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tables/table3.xml" ContentType="application/vnd.openxmlformats-officedocument.spreadsheetml.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tables/table4.xml" ContentType="application/vnd.openxmlformats-officedocument.spreadsheetml.tab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tables/table5.xml" ContentType="application/vnd.openxmlformats-officedocument.spreadsheetml.tab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ml.chartshapes+xml"/>
  <Override PartName="/xl/drawings/drawing7.xml" ContentType="application/vnd.openxmlformats-officedocument.drawing+xml"/>
  <Override PartName="/xl/tables/table6.xml" ContentType="application/vnd.openxmlformats-officedocument.spreadsheetml.tab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8.xml" ContentType="application/vnd.openxmlformats-officedocument.drawing+xml"/>
  <Override PartName="/xl/tables/table7.xml" ContentType="application/vnd.openxmlformats-officedocument.spreadsheetml.table+xml"/>
  <Override PartName="/xl/charts/chartEx1.xml" ContentType="application/vnd.ms-office.chartex+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tables/table8.xml" ContentType="application/vnd.openxmlformats-officedocument.spreadsheetml.table+xml"/>
  <Override PartName="/xl/charts/chartEx2.xml" ContentType="application/vnd.ms-office.chartex+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mc:AlternateContent xmlns:mc="http://schemas.openxmlformats.org/markup-compatibility/2006">
    <mc:Choice Requires="x15">
      <x15ac:absPath xmlns:x15ac="http://schemas.microsoft.com/office/spreadsheetml/2010/11/ac" url="\\DIPR-DC01\data\Company Data\Projects\DIPR\Active\Data to leave no one behind\Project content\CRVS report\Design\Edited\"/>
    </mc:Choice>
  </mc:AlternateContent>
  <xr:revisionPtr revIDLastSave="0" documentId="13_ncr:1_{3ED58ADE-F022-46D3-AC8F-FC355030109E}" xr6:coauthVersionLast="45" xr6:coauthVersionMax="45" xr10:uidLastSave="{00000000-0000-0000-0000-000000000000}"/>
  <bookViews>
    <workbookView xWindow="-103" yWindow="-103" windowWidth="16663" windowHeight="8863" xr2:uid="{58FA1851-9964-4FEB-B86E-936D0F154799}"/>
  </bookViews>
  <sheets>
    <sheet name="Figure 1" sheetId="9" r:id="rId1"/>
    <sheet name="Figure 2" sheetId="11" r:id="rId2"/>
    <sheet name="Figure 3" sheetId="12" r:id="rId3"/>
    <sheet name="Figure 4" sheetId="2" r:id="rId4"/>
    <sheet name="Figure 5" sheetId="4" r:id="rId5"/>
    <sheet name="Figure 6" sheetId="10" r:id="rId6"/>
    <sheet name="Figure 7" sheetId="13" r:id="rId7"/>
    <sheet name="Figure 8" sheetId="14" r:id="rId8"/>
  </sheets>
  <externalReferences>
    <externalReference r:id="rId9"/>
    <externalReference r:id="rId10"/>
  </externalReferences>
  <definedNames>
    <definedName name="_xlchart.v5.0" hidden="1">'[1]Figure 7'!$A$14</definedName>
    <definedName name="_xlchart.v5.1" hidden="1">'[1]Figure 7'!$A$15:$A$103</definedName>
    <definedName name="_xlchart.v5.2" hidden="1">'[1]Figure 7'!$C$14</definedName>
    <definedName name="_xlchart.v5.3" hidden="1">'[1]Figure 7'!$C$15:$C$103</definedName>
    <definedName name="_xlchart.v5.4" hidden="1">[2]P20_map_data!$A$12</definedName>
    <definedName name="_xlchart.v5.5" hidden="1">[2]P20_map_data!$A$13:$A$101</definedName>
    <definedName name="_xlchart.v5.6" hidden="1">[2]P20_map_data!$C$12</definedName>
    <definedName name="_xlchart.v5.7" hidden="1">[2]P20_map_data!$C$13:$C$101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101" i="14" l="1"/>
  <c r="C100" i="14"/>
  <c r="C99" i="14"/>
  <c r="C98" i="14"/>
  <c r="C97" i="14"/>
  <c r="C96" i="14"/>
  <c r="C95" i="14"/>
  <c r="C94" i="14"/>
  <c r="C93" i="14"/>
  <c r="C92" i="14"/>
  <c r="C91" i="14"/>
  <c r="C90" i="14"/>
  <c r="C89" i="14"/>
  <c r="C88" i="14"/>
  <c r="C87" i="14"/>
  <c r="C86" i="14"/>
  <c r="C85" i="14"/>
  <c r="C84" i="14"/>
  <c r="C83" i="14"/>
  <c r="C82" i="14"/>
  <c r="C81" i="14"/>
  <c r="C80" i="14"/>
  <c r="C79" i="14"/>
  <c r="C78" i="14"/>
  <c r="C77" i="14"/>
  <c r="C76" i="14"/>
  <c r="C75" i="14"/>
  <c r="C74" i="14"/>
  <c r="C73" i="14"/>
  <c r="C72" i="14"/>
  <c r="C71" i="14"/>
  <c r="C70" i="14"/>
  <c r="C69" i="14"/>
  <c r="C68" i="14"/>
  <c r="C67" i="14"/>
  <c r="C66" i="14"/>
  <c r="C65" i="14"/>
  <c r="C64" i="14"/>
  <c r="C63" i="14"/>
  <c r="C62" i="14"/>
  <c r="C61" i="14"/>
  <c r="C60" i="14"/>
  <c r="C59" i="14"/>
  <c r="C58" i="14"/>
  <c r="C57" i="14"/>
  <c r="C56" i="14"/>
  <c r="C55" i="14"/>
  <c r="C54" i="14"/>
  <c r="C53" i="14"/>
  <c r="C52" i="14"/>
  <c r="C51" i="14"/>
  <c r="C50" i="14"/>
  <c r="C49" i="14"/>
  <c r="C48" i="14"/>
  <c r="C47" i="14"/>
  <c r="C46" i="14"/>
  <c r="C45" i="14"/>
  <c r="C44" i="14"/>
  <c r="C43" i="14"/>
  <c r="C42" i="14"/>
  <c r="C41" i="14"/>
  <c r="C40" i="14"/>
  <c r="C39" i="14"/>
  <c r="C38" i="14"/>
  <c r="C37" i="14"/>
  <c r="C36" i="14"/>
  <c r="C35" i="14"/>
  <c r="C34" i="14"/>
  <c r="C33" i="14"/>
  <c r="C32" i="14"/>
  <c r="C31" i="14"/>
  <c r="C30" i="14"/>
  <c r="C29" i="14"/>
  <c r="C28" i="14"/>
  <c r="C27" i="14"/>
  <c r="C26" i="14"/>
  <c r="C25" i="14"/>
  <c r="C24" i="14"/>
  <c r="C23" i="14"/>
  <c r="C22" i="14"/>
  <c r="C21" i="14"/>
  <c r="C20" i="14"/>
  <c r="C19" i="14"/>
  <c r="C18" i="14"/>
  <c r="C17" i="14"/>
  <c r="C16" i="14"/>
  <c r="C15" i="14"/>
  <c r="C14" i="14"/>
  <c r="C13" i="14"/>
  <c r="C16" i="9" l="1"/>
  <c r="C19" i="9"/>
  <c r="C25" i="9"/>
  <c r="C23" i="9"/>
  <c r="C17" i="9"/>
  <c r="C26" i="9"/>
  <c r="C18" i="9"/>
  <c r="C24" i="9"/>
  <c r="C21" i="9"/>
  <c r="C20" i="9"/>
  <c r="C28" i="9"/>
  <c r="C27" i="9"/>
  <c r="C22" i="9"/>
  <c r="D16" i="9"/>
  <c r="D19" i="9"/>
  <c r="D25" i="9"/>
  <c r="D23" i="9"/>
  <c r="D17" i="9"/>
  <c r="D26" i="9"/>
  <c r="D18" i="9"/>
  <c r="D24" i="9"/>
  <c r="D21" i="9"/>
  <c r="D20" i="9"/>
  <c r="D28" i="9"/>
  <c r="D27" i="9"/>
  <c r="D22" i="9"/>
</calcChain>
</file>

<file path=xl/sharedStrings.xml><?xml version="1.0" encoding="utf-8"?>
<sst xmlns="http://schemas.openxmlformats.org/spreadsheetml/2006/main" count="598" uniqueCount="266">
  <si>
    <t>Less than primary</t>
  </si>
  <si>
    <t>Primary</t>
  </si>
  <si>
    <t>Secondary</t>
  </si>
  <si>
    <t>Higher</t>
  </si>
  <si>
    <t>The rest of the population</t>
  </si>
  <si>
    <t>Year</t>
  </si>
  <si>
    <t>Regions</t>
  </si>
  <si>
    <t>World</t>
  </si>
  <si>
    <t>Sub-Saharan Africa</t>
  </si>
  <si>
    <t>Northern Africa</t>
  </si>
  <si>
    <t>Western Asia</t>
  </si>
  <si>
    <t>Central Asia</t>
  </si>
  <si>
    <t>Southern Asia</t>
  </si>
  <si>
    <t>Eastern Asia</t>
  </si>
  <si>
    <t>South-Eastern Asia</t>
  </si>
  <si>
    <t>Latin America and the Caribbean</t>
  </si>
  <si>
    <t>Australia and New Zealand</t>
  </si>
  <si>
    <t>Europe</t>
  </si>
  <si>
    <t>Northern America</t>
  </si>
  <si>
    <t>Number of countries in region</t>
  </si>
  <si>
    <t xml:space="preserve">No available birth registration data </t>
  </si>
  <si>
    <t>Birth registration data at least 90% complete</t>
  </si>
  <si>
    <t>Birth registration data less than 90% complete</t>
  </si>
  <si>
    <t>Rest of the population: Rural</t>
  </si>
  <si>
    <t>Rest of the population: Urban</t>
  </si>
  <si>
    <t>Poorest 20%</t>
  </si>
  <si>
    <t>Rest of the population</t>
  </si>
  <si>
    <t>Figure 7</t>
  </si>
  <si>
    <t>Source:</t>
  </si>
  <si>
    <t>Notes:</t>
  </si>
  <si>
    <t>Borders do not necessarily reflect Development Initiatives' position.</t>
  </si>
  <si>
    <t>Credit:</t>
  </si>
  <si>
    <r>
      <t xml:space="preserve">Powered by Bing. </t>
    </r>
    <r>
      <rPr>
        <sz val="11"/>
        <rFont val="Calibri"/>
        <family val="2"/>
      </rPr>
      <t>©</t>
    </r>
    <r>
      <rPr>
        <sz val="11"/>
        <rFont val="Arial"/>
        <family val="2"/>
      </rPr>
      <t xml:space="preserve"> GeoNames, HERE, MSFT, Microsoft, NavInfo, Thinkware Extract, Wikipedia.</t>
    </r>
  </si>
  <si>
    <t>Long description:</t>
  </si>
  <si>
    <t>Geographical information:</t>
  </si>
  <si>
    <t>Global</t>
  </si>
  <si>
    <t>Author:</t>
  </si>
  <si>
    <t>Figure 1</t>
  </si>
  <si>
    <t>iso3</t>
  </si>
  <si>
    <t>Country</t>
  </si>
  <si>
    <t>Legend</t>
  </si>
  <si>
    <t>Year of most recent data</t>
  </si>
  <si>
    <t>Most recent data</t>
  </si>
  <si>
    <t>ETH</t>
  </si>
  <si>
    <t>Ethiopia</t>
  </si>
  <si>
    <r>
      <t xml:space="preserve">0 </t>
    </r>
    <r>
      <rPr>
        <sz val="11"/>
        <color theme="1"/>
        <rFont val="Calibri"/>
        <family val="2"/>
      </rPr>
      <t>–</t>
    </r>
    <r>
      <rPr>
        <sz val="11"/>
        <color theme="1"/>
        <rFont val="Arial"/>
        <family val="2"/>
      </rPr>
      <t xml:space="preserve"> 20%</t>
    </r>
  </si>
  <si>
    <t>GNB</t>
  </si>
  <si>
    <t>Guinea-Bissau</t>
  </si>
  <si>
    <t>TCD</t>
  </si>
  <si>
    <t>Chad</t>
  </si>
  <si>
    <t>ZMB</t>
  </si>
  <si>
    <t>Zambia</t>
  </si>
  <si>
    <t>PAK</t>
  </si>
  <si>
    <t>Pakistan</t>
  </si>
  <si>
    <t>TZA</t>
  </si>
  <si>
    <t>United Republic of Tanzania</t>
  </si>
  <si>
    <t>BGD</t>
  </si>
  <si>
    <t>Bangladesh</t>
  </si>
  <si>
    <t>NGA</t>
  </si>
  <si>
    <t>Nigeria</t>
  </si>
  <si>
    <t>LBR</t>
  </si>
  <si>
    <t>Liberia</t>
  </si>
  <si>
    <r>
      <t xml:space="preserve">20 </t>
    </r>
    <r>
      <rPr>
        <sz val="11"/>
        <color theme="1"/>
        <rFont val="Calibri"/>
        <family val="2"/>
      </rPr>
      <t>–</t>
    </r>
    <r>
      <rPr>
        <sz val="11"/>
        <color theme="1"/>
        <rFont val="Arial"/>
        <family val="2"/>
      </rPr>
      <t xml:space="preserve"> 40%</t>
    </r>
  </si>
  <si>
    <t>COD</t>
  </si>
  <si>
    <t>Democratic Republic of the Congo</t>
  </si>
  <si>
    <t>YEM</t>
  </si>
  <si>
    <t>Yemen</t>
  </si>
  <si>
    <t>ZWE</t>
  </si>
  <si>
    <t>Zimbabwe</t>
  </si>
  <si>
    <t>AGO</t>
  </si>
  <si>
    <t>Angola</t>
  </si>
  <si>
    <t>SSD</t>
  </si>
  <si>
    <t>South Sudan</t>
  </si>
  <si>
    <t>UGA</t>
  </si>
  <si>
    <t>Uganda</t>
  </si>
  <si>
    <t>CMR</t>
  </si>
  <si>
    <t>Cameroon</t>
  </si>
  <si>
    <t>SWZ</t>
  </si>
  <si>
    <t>Swaziland</t>
  </si>
  <si>
    <t>SDN</t>
  </si>
  <si>
    <t>Sudan</t>
  </si>
  <si>
    <t>LSO</t>
  </si>
  <si>
    <t>Lesotho</t>
  </si>
  <si>
    <t>CAF</t>
  </si>
  <si>
    <t>Central African Republic</t>
  </si>
  <si>
    <r>
      <t xml:space="preserve">40 </t>
    </r>
    <r>
      <rPr>
        <sz val="11"/>
        <color theme="1"/>
        <rFont val="Calibri"/>
        <family val="2"/>
      </rPr>
      <t>–</t>
    </r>
    <r>
      <rPr>
        <sz val="11"/>
        <color theme="1"/>
        <rFont val="Arial"/>
        <family val="2"/>
      </rPr>
      <t xml:space="preserve"> 60%</t>
    </r>
  </si>
  <si>
    <t>MRT</t>
  </si>
  <si>
    <t>Mauritania</t>
  </si>
  <si>
    <t>MOZ</t>
  </si>
  <si>
    <t>Mozambique</t>
  </si>
  <si>
    <t>CIV</t>
  </si>
  <si>
    <t>Ivory Coast</t>
  </si>
  <si>
    <t>LAO</t>
  </si>
  <si>
    <t>Lao People's Democratic Republic</t>
  </si>
  <si>
    <t>NPL</t>
  </si>
  <si>
    <t>Nepal</t>
  </si>
  <si>
    <t>IDN</t>
  </si>
  <si>
    <t>Indonesia</t>
  </si>
  <si>
    <t>RWA</t>
  </si>
  <si>
    <t>Rwanda</t>
  </si>
  <si>
    <t>SEN</t>
  </si>
  <si>
    <t>Senegal</t>
  </si>
  <si>
    <t>TLS</t>
  </si>
  <si>
    <t>Timor Leste</t>
  </si>
  <si>
    <t>GIN</t>
  </si>
  <si>
    <t>Guinea</t>
  </si>
  <si>
    <t>NER</t>
  </si>
  <si>
    <t>Niger</t>
  </si>
  <si>
    <t>GHA</t>
  </si>
  <si>
    <t>Ghana</t>
  </si>
  <si>
    <t>KEN</t>
  </si>
  <si>
    <t>Kenya</t>
  </si>
  <si>
    <t>TGO</t>
  </si>
  <si>
    <t>Togo</t>
  </si>
  <si>
    <r>
      <t xml:space="preserve">60 </t>
    </r>
    <r>
      <rPr>
        <sz val="11"/>
        <color theme="1"/>
        <rFont val="Calibri"/>
        <family val="2"/>
      </rPr>
      <t>–</t>
    </r>
    <r>
      <rPr>
        <sz val="11"/>
        <color theme="1"/>
        <rFont val="Arial"/>
        <family val="2"/>
      </rPr>
      <t xml:space="preserve"> 80%</t>
    </r>
  </si>
  <si>
    <t>GMB</t>
  </si>
  <si>
    <t>Gambia</t>
  </si>
  <si>
    <t>MWI</t>
  </si>
  <si>
    <t>Malawi</t>
  </si>
  <si>
    <t>IND</t>
  </si>
  <si>
    <t>India</t>
  </si>
  <si>
    <t>GEO</t>
  </si>
  <si>
    <t>Georgia</t>
  </si>
  <si>
    <t>MMR</t>
  </si>
  <si>
    <t>Burma</t>
  </si>
  <si>
    <t>BFA</t>
  </si>
  <si>
    <t>Burkina Faso</t>
  </si>
  <si>
    <t>BEN</t>
  </si>
  <si>
    <t>Benin</t>
  </si>
  <si>
    <t>SLV</t>
  </si>
  <si>
    <t>El Salvador</t>
  </si>
  <si>
    <t>SLE</t>
  </si>
  <si>
    <t>Sierra Leone</t>
  </si>
  <si>
    <t>HTI</t>
  </si>
  <si>
    <t>Haiti</t>
  </si>
  <si>
    <t>MLI</t>
  </si>
  <si>
    <t>Mali</t>
  </si>
  <si>
    <t>MDG</t>
  </si>
  <si>
    <t>Madagascar</t>
  </si>
  <si>
    <t>AZE</t>
  </si>
  <si>
    <t>Azerbaijan</t>
  </si>
  <si>
    <t>DOM</t>
  </si>
  <si>
    <t>Dominican Republic</t>
  </si>
  <si>
    <r>
      <t xml:space="preserve">80 </t>
    </r>
    <r>
      <rPr>
        <sz val="11"/>
        <color theme="1"/>
        <rFont val="Calibri"/>
        <family val="2"/>
      </rPr>
      <t>–</t>
    </r>
    <r>
      <rPr>
        <sz val="11"/>
        <color theme="1"/>
        <rFont val="Arial"/>
        <family val="2"/>
      </rPr>
      <t xml:space="preserve"> 100%</t>
    </r>
  </si>
  <si>
    <t>BDI</t>
  </si>
  <si>
    <t>Burundi</t>
  </si>
  <si>
    <t>GUY</t>
  </si>
  <si>
    <t>Guyana</t>
  </si>
  <si>
    <t>PHL</t>
  </si>
  <si>
    <t>Philippines</t>
  </si>
  <si>
    <t>BOL</t>
  </si>
  <si>
    <t>Bolivia</t>
  </si>
  <si>
    <t>DJI</t>
  </si>
  <si>
    <t>Djibouti</t>
  </si>
  <si>
    <t>TUN</t>
  </si>
  <si>
    <t>Tunisia</t>
  </si>
  <si>
    <t>NAM</t>
  </si>
  <si>
    <t>Namibia</t>
  </si>
  <si>
    <t>BIH</t>
  </si>
  <si>
    <t>Bosnia and Herzegovina</t>
  </si>
  <si>
    <t>DZA</t>
  </si>
  <si>
    <t>Algeria</t>
  </si>
  <si>
    <t>GAB</t>
  </si>
  <si>
    <t>Gabon</t>
  </si>
  <si>
    <t>TJK</t>
  </si>
  <si>
    <t>Tajikistan</t>
  </si>
  <si>
    <t>COG</t>
  </si>
  <si>
    <t>Republic of the Congo</t>
  </si>
  <si>
    <t>MEX</t>
  </si>
  <si>
    <t>Mexico</t>
  </si>
  <si>
    <t>BLZ</t>
  </si>
  <si>
    <t>Belize</t>
  </si>
  <si>
    <t>COL</t>
  </si>
  <si>
    <t>Colombia</t>
  </si>
  <si>
    <t>JOR</t>
  </si>
  <si>
    <t>Jordan</t>
  </si>
  <si>
    <t>PAN</t>
  </si>
  <si>
    <t>Panama</t>
  </si>
  <si>
    <t>KGZ</t>
  </si>
  <si>
    <t>Kyrgyzstan</t>
  </si>
  <si>
    <t>PER</t>
  </si>
  <si>
    <t>Peru</t>
  </si>
  <si>
    <t>PRY</t>
  </si>
  <si>
    <t>Paraguay</t>
  </si>
  <si>
    <t>HND</t>
  </si>
  <si>
    <t>Honduras</t>
  </si>
  <si>
    <t>ALB</t>
  </si>
  <si>
    <t>Albania</t>
  </si>
  <si>
    <t>EGY</t>
  </si>
  <si>
    <t>Egypt</t>
  </si>
  <si>
    <t>IRQ</t>
  </si>
  <si>
    <t>Iraq</t>
  </si>
  <si>
    <t>SUR</t>
  </si>
  <si>
    <t>Suriname</t>
  </si>
  <si>
    <t>TKM</t>
  </si>
  <si>
    <t>Turkmenistan</t>
  </si>
  <si>
    <t>URY</t>
  </si>
  <si>
    <t>Uruguay</t>
  </si>
  <si>
    <t>ARM</t>
  </si>
  <si>
    <t>Armenia</t>
  </si>
  <si>
    <t>BTN</t>
  </si>
  <si>
    <t>Bhutan</t>
  </si>
  <si>
    <t>CRI</t>
  </si>
  <si>
    <t>Costa Rica</t>
  </si>
  <si>
    <t>KAZ</t>
  </si>
  <si>
    <t>Kazakhstan</t>
  </si>
  <si>
    <t>MNE</t>
  </si>
  <si>
    <t>Montenegro</t>
  </si>
  <si>
    <t>MNG</t>
  </si>
  <si>
    <t>Mongolia</t>
  </si>
  <si>
    <t>PSE</t>
  </si>
  <si>
    <t>State of Palestine</t>
  </si>
  <si>
    <t>SRB</t>
  </si>
  <si>
    <t>Serbia</t>
  </si>
  <si>
    <t>THA</t>
  </si>
  <si>
    <t>Thailand</t>
  </si>
  <si>
    <t>TTO</t>
  </si>
  <si>
    <t>Trinidad and Tobago</t>
  </si>
  <si>
    <t>UKR</t>
  </si>
  <si>
    <t>Ukraine</t>
  </si>
  <si>
    <t>UZB</t>
  </si>
  <si>
    <t>Uzbekistan</t>
  </si>
  <si>
    <t>VEN</t>
  </si>
  <si>
    <t>Venezuela</t>
  </si>
  <si>
    <t>VNM</t>
  </si>
  <si>
    <t>Viet Nam</t>
  </si>
  <si>
    <t>Figure 2</t>
  </si>
  <si>
    <t>Number of countries with birth registration data that are at least 90  per cent complete, 2010–2015</t>
  </si>
  <si>
    <t>Number of countries with available birth registration data, 2010–2015</t>
  </si>
  <si>
    <t>Figure 3</t>
  </si>
  <si>
    <t>Figure 4</t>
  </si>
  <si>
    <t>Figure 5</t>
  </si>
  <si>
    <t>Mother's level of education</t>
  </si>
  <si>
    <t>Poorest 20%: Rural</t>
  </si>
  <si>
    <t>Poorest 20%: Urban</t>
  </si>
  <si>
    <t>Year of least recent data</t>
  </si>
  <si>
    <t>Percentage change</t>
  </si>
  <si>
    <t xml:space="preserve"> </t>
  </si>
  <si>
    <t>Inf</t>
  </si>
  <si>
    <t>Oceania</t>
  </si>
  <si>
    <t>*Nearest available data is used where data for 2000–2015 is not available. Borders do not necessarily reflect Development Initiatives' position.</t>
  </si>
  <si>
    <t>Figure 8</t>
  </si>
  <si>
    <t>Completeness of birth registration data by region (%)</t>
  </si>
  <si>
    <t>Based on 2015 data. Oceania excludes Australia and New Zealand.</t>
  </si>
  <si>
    <t>United Nations, 2017. Progress towards the Sustainable Development Goals: report of the Secretary-General – supplementary information. September 2017. Available at: https://unstats.un.org/sdgs/files/report/2017/secretary-general-sdg-report-2017--Statistical-Annex.pdf</t>
  </si>
  <si>
    <t>Development Initiatives based on World Bank PovcalNet, Demographic Health Surveys and Multiple Indicators Cluster Surveys.</t>
  </si>
  <si>
    <t>Proportion of births registered among children (aged under five), 2000–2015</t>
  </si>
  <si>
    <t>The gap between the proportion of births registered among children (aged under five) in the poorest 20% and in the rest of the population, 2007–2015</t>
  </si>
  <si>
    <t>Development Initiatives based on Demographic Health Surveys and Multiple Indicator Cluster Surveys.</t>
  </si>
  <si>
    <t>Proportion of births registered among children (aged under five) by education level of mother, 2000–2018</t>
  </si>
  <si>
    <t>Proportion of births registered among children (aged under five) by poverty and education level of mother, 2015</t>
  </si>
  <si>
    <t>Proportion of births registered among children (aged under five) by poverty in rural versus urban locations, 2000–2015</t>
  </si>
  <si>
    <t>Proportion of births registered among children (aged under five) for the poorest 20% of populations across the globe, 2015</t>
  </si>
  <si>
    <t>Change in the proportion of births registered among children (aged under five) in the poorest 20% of populations across the globe between 2000–2015* (%)</t>
  </si>
  <si>
    <t xml:space="preserve">Digital civil registration and legal identity systems: A joined-up approach to leave no one behind </t>
  </si>
  <si>
    <t>The gap between the proportion of births registered among children (aged under five) in the poorest 20% and in the rest of the population</t>
  </si>
  <si>
    <t>The gap between the proportion of births registered among children (aged under five) in the poorest 20% and in the rest of the population fell from 32% in 2007 to 29% in 2012, before rising again to 30% in 2015.</t>
  </si>
  <si>
    <t>Lewis Sternberg</t>
  </si>
  <si>
    <t>World map showing birth registration coverage for children (aged under five), at the national level, for the poorest 20% of populations. Countries where birth registration coverage for children (aged under five) is less than 20% include: Ethiopia, Bangladesh and Nigeria. Countries where birth registration coverage for children (aged under five) is greater than 80% include: Belize, Suriname and Namibia.</t>
  </si>
  <si>
    <t>World map showing change in birth registration coverage, at the national level, for the poorest of 20% of populations. Countries where birth registration coverage for children (aged under five) has fallen by more than 50% are: Guinea-Bissau and Zimbabwe. Countries with over a 100% increase in birth registration coverage for children (aged under five) include: Niger, India and Bangladesh.</t>
  </si>
  <si>
    <t>Regardless of the level of education attained by the mother, birth registration coverage for children (aged under five) is lower in the poorest 20% of the population than in the rest of the population. The greater the level of education the greater this gap is. For mothers in the poorest 20% with higher education, birth registration coverage for children (aged under five) is 63%, compared to 90% for the rest of the population.</t>
  </si>
  <si>
    <t xml:space="preserve">Throughout the period, 2000 to 2018, birth registration coverage for children (aged under five) is significantly lower when the mother's level of education is less than primary (compared to all other levels of education), peaking in 2017 at 52%. Birth registration coverage for children (aged under five) is consistently over 90% when the mother has completed higher education. </t>
  </si>
  <si>
    <r>
      <t>Birth registration coverage for children (aged under five) across the whole population, in both rural and urban areas, has increased throughout the 2000</t>
    </r>
    <r>
      <rPr>
        <sz val="11"/>
        <rFont val="Calibri"/>
        <family val="2"/>
      </rPr>
      <t xml:space="preserve"> to </t>
    </r>
    <r>
      <rPr>
        <sz val="11"/>
        <rFont val="Arial"/>
        <family val="2"/>
      </rPr>
      <t>2015 period. Birth registration coverage for children (aged under five) has remained lower in the poorest 20% of the population than the rest of the population, in both rural and urban areas. In 2015, birth registration coverage for children (aged under five) in the poorest 20% of the population in urban and rural areas was 55% and 48%, respectively; and 83% and 75%, respectively, for the rest of the population.</t>
    </r>
  </si>
  <si>
    <t>Between 2000 and 2006, birth registration coverage among children (aged under five) for the poorest 20% of the population remained largely constant, at around 30%, before increasing to 49% by 2015. For the rest of the population, birth registration coverage increased from 59% in the year 2000 to 63% in 2006, then increased to 79% by 2015.</t>
  </si>
  <si>
    <t>Birth registration completeness is greatest in Europe. Southern Asia and Sub-Saharan Africa see the lowest levels of birth registration completeness.</t>
  </si>
  <si>
    <t>Bill Anderson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</si>
</sst>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0" x14ac:knownFonts="1">
    <font>
      <sz val="11"/>
      <color theme="1"/>
      <name val="Arial"/>
      <family val="2"/>
      <scheme val="minor"/>
    </font>
    <font>
      <sz val="11"/>
      <color theme="1"/>
      <name val="Arial"/>
      <family val="2"/>
      <scheme val="minor"/>
    </font>
    <font>
      <b/>
      <sz val="11"/>
      <color theme="1"/>
      <name val="Arial"/>
      <family val="2"/>
      <scheme val="minor"/>
    </font>
    <font>
      <sz val="9"/>
      <color theme="1"/>
      <name val="Arial"/>
      <family val="2"/>
      <scheme val="minor"/>
    </font>
    <font>
      <sz val="18"/>
      <color theme="3"/>
      <name val="Arial"/>
      <family val="2"/>
      <scheme val="major"/>
    </font>
    <font>
      <b/>
      <sz val="15"/>
      <color theme="3"/>
      <name val="Arial"/>
      <family val="2"/>
      <scheme val="minor"/>
    </font>
    <font>
      <b/>
      <sz val="13"/>
      <color theme="3"/>
      <name val="Arial"/>
      <family val="2"/>
      <scheme val="minor"/>
    </font>
    <font>
      <b/>
      <sz val="11"/>
      <color theme="3"/>
      <name val="Arial"/>
      <family val="2"/>
      <scheme val="minor"/>
    </font>
    <font>
      <sz val="11"/>
      <color rgb="FF006100"/>
      <name val="Arial"/>
      <family val="2"/>
      <scheme val="minor"/>
    </font>
    <font>
      <sz val="11"/>
      <color rgb="FF9C0006"/>
      <name val="Arial"/>
      <family val="2"/>
      <scheme val="minor"/>
    </font>
    <font>
      <sz val="11"/>
      <color rgb="FF9C5700"/>
      <name val="Arial"/>
      <family val="2"/>
      <scheme val="minor"/>
    </font>
    <font>
      <sz val="11"/>
      <color rgb="FF3F3F76"/>
      <name val="Arial"/>
      <family val="2"/>
      <scheme val="minor"/>
    </font>
    <font>
      <b/>
      <sz val="11"/>
      <color rgb="FF3F3F3F"/>
      <name val="Arial"/>
      <family val="2"/>
      <scheme val="minor"/>
    </font>
    <font>
      <b/>
      <sz val="11"/>
      <color rgb="FFFA7D00"/>
      <name val="Arial"/>
      <family val="2"/>
      <scheme val="minor"/>
    </font>
    <font>
      <sz val="11"/>
      <color rgb="FFFA7D00"/>
      <name val="Arial"/>
      <family val="2"/>
      <scheme val="minor"/>
    </font>
    <font>
      <b/>
      <sz val="11"/>
      <color theme="0"/>
      <name val="Arial"/>
      <family val="2"/>
      <scheme val="minor"/>
    </font>
    <font>
      <sz val="11"/>
      <color rgb="FFFF0000"/>
      <name val="Arial"/>
      <family val="2"/>
      <scheme val="minor"/>
    </font>
    <font>
      <i/>
      <sz val="11"/>
      <color rgb="FF7F7F7F"/>
      <name val="Arial"/>
      <family val="2"/>
      <scheme val="minor"/>
    </font>
    <font>
      <sz val="11"/>
      <color theme="0"/>
      <name val="Arial"/>
      <family val="2"/>
      <scheme val="minor"/>
    </font>
    <font>
      <sz val="11"/>
      <color theme="1"/>
      <name val="Arial"/>
      <family val="2"/>
    </font>
    <font>
      <sz val="11"/>
      <name val="Arial"/>
      <family val="2"/>
    </font>
    <font>
      <b/>
      <sz val="11"/>
      <name val="Arial"/>
      <family val="2"/>
    </font>
    <font>
      <u/>
      <sz val="11"/>
      <color theme="10"/>
      <name val="Arial"/>
      <family val="2"/>
      <scheme val="minor"/>
    </font>
    <font>
      <sz val="11"/>
      <name val="Calibri"/>
      <family val="2"/>
    </font>
    <font>
      <sz val="11"/>
      <name val="Arial"/>
      <family val="2"/>
      <scheme val="minor"/>
    </font>
    <font>
      <b/>
      <sz val="11"/>
      <name val="Arial"/>
      <family val="2"/>
      <scheme val="minor"/>
    </font>
    <font>
      <sz val="11"/>
      <color theme="1"/>
      <name val="Calibri"/>
      <family val="2"/>
    </font>
    <font>
      <sz val="11"/>
      <color rgb="FF000000"/>
      <name val="Arial"/>
      <family val="2"/>
      <scheme val="minor"/>
    </font>
    <font>
      <b/>
      <sz val="9"/>
      <color theme="1"/>
      <name val="Arial"/>
      <family val="2"/>
      <scheme val="minor"/>
    </font>
    <font>
      <sz val="11"/>
      <color theme="0"/>
      <name val="Arial"/>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9" fontId="1" fillId="0" borderId="0" applyFont="0" applyFill="0" applyBorder="0" applyAlignment="0" applyProtection="0"/>
    <xf numFmtId="0" fontId="4" fillId="0" borderId="0" applyNumberFormat="0" applyFill="0" applyBorder="0" applyAlignment="0" applyProtection="0"/>
    <xf numFmtId="0" fontId="5" fillId="0" borderId="1" applyNumberFormat="0" applyFill="0" applyAlignment="0" applyProtection="0"/>
    <xf numFmtId="0" fontId="6" fillId="0" borderId="2" applyNumberFormat="0" applyFill="0" applyAlignment="0" applyProtection="0"/>
    <xf numFmtId="0" fontId="7" fillId="0" borderId="3" applyNumberFormat="0" applyFill="0" applyAlignment="0" applyProtection="0"/>
    <xf numFmtId="0" fontId="7" fillId="0" borderId="0" applyNumberFormat="0" applyFill="0" applyBorder="0" applyAlignment="0" applyProtection="0"/>
    <xf numFmtId="0" fontId="8" fillId="2" borderId="0" applyNumberFormat="0" applyBorder="0" applyAlignment="0" applyProtection="0"/>
    <xf numFmtId="0" fontId="9" fillId="3" borderId="0" applyNumberFormat="0" applyBorder="0" applyAlignment="0" applyProtection="0"/>
    <xf numFmtId="0" fontId="10" fillId="4" borderId="0" applyNumberFormat="0" applyBorder="0" applyAlignment="0" applyProtection="0"/>
    <xf numFmtId="0" fontId="11" fillId="5" borderId="4" applyNumberFormat="0" applyAlignment="0" applyProtection="0"/>
    <xf numFmtId="0" fontId="12" fillId="6" borderId="5" applyNumberFormat="0" applyAlignment="0" applyProtection="0"/>
    <xf numFmtId="0" fontId="13" fillId="6" borderId="4" applyNumberFormat="0" applyAlignment="0" applyProtection="0"/>
    <xf numFmtId="0" fontId="14" fillId="0" borderId="6" applyNumberFormat="0" applyFill="0" applyAlignment="0" applyProtection="0"/>
    <xf numFmtId="0" fontId="15" fillId="7" borderId="7" applyNumberFormat="0" applyAlignment="0" applyProtection="0"/>
    <xf numFmtId="0" fontId="16" fillId="0" borderId="0" applyNumberFormat="0" applyFill="0" applyBorder="0" applyAlignment="0" applyProtection="0"/>
    <xf numFmtId="0" fontId="1" fillId="8" borderId="8" applyNumberFormat="0" applyFont="0" applyAlignment="0" applyProtection="0"/>
    <xf numFmtId="0" fontId="17" fillId="0" borderId="0" applyNumberFormat="0" applyFill="0" applyBorder="0" applyAlignment="0" applyProtection="0"/>
    <xf numFmtId="0" fontId="2" fillId="0" borderId="9" applyNumberFormat="0" applyFill="0" applyAlignment="0" applyProtection="0"/>
    <xf numFmtId="0" fontId="18"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8"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8"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8"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8"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8"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22" fillId="0" borderId="0" applyNumberFormat="0" applyFill="0" applyBorder="0" applyAlignment="0" applyProtection="0"/>
  </cellStyleXfs>
  <cellXfs count="45">
    <xf numFmtId="0" fontId="0" fillId="0" borderId="0" xfId="0"/>
    <xf numFmtId="0" fontId="2" fillId="0" borderId="0" xfId="0" applyFont="1"/>
    <xf numFmtId="9" fontId="0" fillId="0" borderId="0" xfId="1" applyFont="1"/>
    <xf numFmtId="9" fontId="0" fillId="0" borderId="0" xfId="0" applyNumberFormat="1"/>
    <xf numFmtId="0" fontId="0" fillId="0" borderId="0" xfId="0" applyFill="1"/>
    <xf numFmtId="0" fontId="0" fillId="0" borderId="0" xfId="0" applyFont="1"/>
    <xf numFmtId="0" fontId="3" fillId="0" borderId="0" xfId="0" applyFont="1"/>
    <xf numFmtId="0" fontId="2" fillId="0" borderId="0" xfId="0" applyFont="1" applyFill="1"/>
    <xf numFmtId="0" fontId="20" fillId="0" borderId="0" xfId="0" applyFont="1"/>
    <xf numFmtId="0" fontId="21" fillId="0" borderId="0" xfId="0" applyFont="1"/>
    <xf numFmtId="0" fontId="20" fillId="0" borderId="0" xfId="0" applyFont="1" applyAlignment="1">
      <alignment horizontal="left"/>
    </xf>
    <xf numFmtId="0" fontId="21" fillId="0" borderId="0" xfId="0" applyFont="1" applyAlignment="1">
      <alignment horizontal="left" wrapText="1"/>
    </xf>
    <xf numFmtId="0" fontId="21" fillId="0" borderId="0" xfId="0" applyFont="1" applyFill="1"/>
    <xf numFmtId="0" fontId="20" fillId="0" borderId="0" xfId="0" applyFont="1" applyFill="1"/>
    <xf numFmtId="0" fontId="20" fillId="0" borderId="0" xfId="43" applyFont="1" applyFill="1"/>
    <xf numFmtId="0" fontId="20" fillId="0" borderId="0" xfId="0" applyFont="1" applyFill="1" applyAlignment="1">
      <alignment horizontal="left"/>
    </xf>
    <xf numFmtId="0" fontId="21" fillId="0" borderId="0" xfId="0" applyFont="1" applyFill="1" applyAlignment="1">
      <alignment horizontal="left" wrapText="1"/>
    </xf>
    <xf numFmtId="0" fontId="3" fillId="0" borderId="0" xfId="0" applyFont="1" applyFill="1"/>
    <xf numFmtId="0" fontId="0" fillId="0" borderId="0" xfId="0" applyAlignment="1">
      <alignment horizontal="center"/>
    </xf>
    <xf numFmtId="0" fontId="0" fillId="0" borderId="0" xfId="0" applyAlignment="1">
      <alignment horizontal="center" vertical="center"/>
    </xf>
    <xf numFmtId="1" fontId="24" fillId="0" borderId="0" xfId="7" applyNumberFormat="1" applyFont="1" applyFill="1" applyAlignment="1">
      <alignment horizontal="center" vertical="center"/>
    </xf>
    <xf numFmtId="0" fontId="15" fillId="0" borderId="0" xfId="0" applyFont="1" applyAlignment="1">
      <alignment horizontal="center"/>
    </xf>
    <xf numFmtId="0" fontId="15" fillId="0" borderId="0" xfId="0" applyFont="1" applyAlignment="1">
      <alignment horizontal="center" vertical="center"/>
    </xf>
    <xf numFmtId="1" fontId="15" fillId="0" borderId="0" xfId="7" applyNumberFormat="1" applyFont="1" applyFill="1" applyAlignment="1">
      <alignment horizontal="center" vertical="center"/>
    </xf>
    <xf numFmtId="0" fontId="25" fillId="0" borderId="0" xfId="0" applyFont="1" applyAlignment="1">
      <alignment horizontal="center"/>
    </xf>
    <xf numFmtId="0" fontId="28" fillId="0" borderId="0" xfId="0" applyFont="1" applyFill="1" applyBorder="1" applyAlignment="1">
      <alignment horizontal="right" vertical="center" wrapText="1" indent="1"/>
    </xf>
    <xf numFmtId="0" fontId="28" fillId="0" borderId="0" xfId="0" applyFont="1" applyBorder="1" applyAlignment="1">
      <alignment horizontal="right" vertical="center" wrapText="1" indent="1"/>
    </xf>
    <xf numFmtId="0" fontId="2" fillId="0" borderId="0" xfId="0" applyFont="1" applyBorder="1" applyAlignment="1">
      <alignment horizontal="left" vertical="center" wrapText="1"/>
    </xf>
    <xf numFmtId="0" fontId="2" fillId="0" borderId="0" xfId="0" applyFont="1" applyBorder="1" applyAlignment="1">
      <alignment horizontal="right" vertical="center" wrapText="1" indent="1"/>
    </xf>
    <xf numFmtId="0" fontId="2" fillId="0" borderId="0" xfId="0" applyFont="1" applyFill="1" applyBorder="1" applyAlignment="1">
      <alignment horizontal="right" vertical="center" wrapText="1" indent="1"/>
    </xf>
    <xf numFmtId="0" fontId="0" fillId="0" borderId="0" xfId="0" applyFont="1" applyBorder="1" applyAlignment="1">
      <alignment horizontal="left" vertical="center" wrapText="1" indent="1"/>
    </xf>
    <xf numFmtId="1" fontId="0" fillId="0" borderId="0" xfId="0" applyNumberFormat="1" applyFont="1" applyBorder="1" applyAlignment="1">
      <alignment horizontal="right" vertical="center" wrapText="1"/>
    </xf>
    <xf numFmtId="1" fontId="0" fillId="0" borderId="0" xfId="0" applyNumberFormat="1" applyFont="1" applyBorder="1"/>
    <xf numFmtId="0" fontId="0" fillId="0" borderId="0" xfId="0" applyFont="1" applyBorder="1" applyAlignment="1">
      <alignment horizontal="right" vertical="center" wrapText="1"/>
    </xf>
    <xf numFmtId="0" fontId="0" fillId="0" borderId="0" xfId="0" applyAlignment="1">
      <alignment wrapText="1"/>
    </xf>
    <xf numFmtId="9" fontId="0" fillId="0" borderId="0" xfId="1" applyFont="1" applyFill="1"/>
    <xf numFmtId="0" fontId="19" fillId="0" borderId="0" xfId="0" applyFont="1"/>
    <xf numFmtId="1" fontId="20" fillId="0" borderId="0" xfId="7" applyNumberFormat="1" applyFont="1" applyFill="1"/>
    <xf numFmtId="0" fontId="19" fillId="0" borderId="0" xfId="0" applyFont="1" applyAlignment="1">
      <alignment horizontal="left"/>
    </xf>
    <xf numFmtId="1" fontId="29" fillId="0" borderId="0" xfId="7" applyNumberFormat="1" applyFont="1" applyFill="1" applyAlignment="1">
      <alignment horizontal="left"/>
    </xf>
    <xf numFmtId="0" fontId="19" fillId="0" borderId="0" xfId="0" quotePrefix="1" applyFont="1"/>
    <xf numFmtId="1" fontId="20" fillId="0" borderId="0" xfId="7" applyNumberFormat="1" applyFont="1" applyFill="1" applyAlignment="1">
      <alignment horizontal="right"/>
    </xf>
    <xf numFmtId="0" fontId="27" fillId="0" borderId="0" xfId="0" applyFont="1" applyFill="1"/>
    <xf numFmtId="0" fontId="24" fillId="0" borderId="0" xfId="0" applyFont="1"/>
    <xf numFmtId="9" fontId="0" fillId="0" borderId="0" xfId="0" applyNumberFormat="1" applyFill="1"/>
  </cellXfs>
  <cellStyles count="44">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Hyperlink" xfId="43" builtinId="8"/>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Percent" xfId="1" builtinId="5"/>
    <cellStyle name="Title" xfId="2" builtinId="15" customBuiltin="1"/>
    <cellStyle name="Total" xfId="18" builtinId="25" customBuiltin="1"/>
    <cellStyle name="Warning Text" xfId="15" builtinId="11" customBuiltin="1"/>
  </cellStyles>
  <dxfs count="42">
    <dxf>
      <font>
        <b val="0"/>
        <i val="0"/>
        <strike val="0"/>
        <condense val="0"/>
        <extend val="0"/>
        <outline val="0"/>
        <shadow val="0"/>
        <u val="none"/>
        <vertAlign val="baseline"/>
        <sz val="11"/>
        <color auto="1"/>
        <name val="Arial"/>
        <family val="2"/>
        <scheme val="none"/>
      </font>
      <numFmt numFmtId="1" formatCode="0"/>
      <fill>
        <patternFill patternType="none">
          <fgColor indexed="64"/>
          <bgColor auto="1"/>
        </patternFill>
      </fill>
    </dxf>
    <dxf>
      <font>
        <b val="0"/>
        <i val="0"/>
        <strike val="0"/>
        <condense val="0"/>
        <extend val="0"/>
        <outline val="0"/>
        <shadow val="0"/>
        <u val="none"/>
        <vertAlign val="baseline"/>
        <sz val="11"/>
        <color theme="1"/>
        <name val="Arial"/>
        <family val="2"/>
        <scheme val="none"/>
      </font>
    </dxf>
    <dxf>
      <font>
        <b val="0"/>
        <i val="0"/>
        <strike val="0"/>
        <condense val="0"/>
        <extend val="0"/>
        <outline val="0"/>
        <shadow val="0"/>
        <u val="none"/>
        <vertAlign val="baseline"/>
        <sz val="11"/>
        <color theme="1"/>
        <name val="Arial"/>
        <family val="2"/>
        <scheme val="none"/>
      </font>
    </dxf>
    <dxf>
      <font>
        <b val="0"/>
        <i val="0"/>
        <strike val="0"/>
        <condense val="0"/>
        <extend val="0"/>
        <outline val="0"/>
        <shadow val="0"/>
        <u val="none"/>
        <vertAlign val="baseline"/>
        <sz val="11"/>
        <color theme="1"/>
        <name val="Arial"/>
        <family val="2"/>
        <scheme val="none"/>
      </font>
      <numFmt numFmtId="0" formatCode="General"/>
      <fill>
        <patternFill patternType="solid">
          <fgColor indexed="64"/>
          <bgColor rgb="FFFF0000"/>
        </patternFill>
      </fill>
    </dxf>
    <dxf>
      <font>
        <b val="0"/>
        <i val="0"/>
        <strike val="0"/>
        <condense val="0"/>
        <extend val="0"/>
        <outline val="0"/>
        <shadow val="0"/>
        <u val="none"/>
        <vertAlign val="baseline"/>
        <sz val="11"/>
        <color theme="1"/>
        <name val="Arial"/>
        <family val="2"/>
        <scheme val="none"/>
      </font>
    </dxf>
    <dxf>
      <font>
        <b val="0"/>
        <i val="0"/>
        <strike val="0"/>
        <condense val="0"/>
        <extend val="0"/>
        <outline val="0"/>
        <shadow val="0"/>
        <u val="none"/>
        <vertAlign val="baseline"/>
        <sz val="11"/>
        <color theme="1"/>
        <name val="Arial"/>
        <family val="2"/>
        <scheme val="none"/>
      </font>
    </dxf>
    <dxf>
      <font>
        <b val="0"/>
        <i val="0"/>
        <strike val="0"/>
        <condense val="0"/>
        <extend val="0"/>
        <outline val="0"/>
        <shadow val="0"/>
        <u val="none"/>
        <vertAlign val="baseline"/>
        <sz val="11"/>
        <color theme="1"/>
        <name val="Arial"/>
        <family val="2"/>
        <scheme val="none"/>
      </font>
    </dxf>
    <dxf>
      <font>
        <b val="0"/>
        <i val="0"/>
        <strike val="0"/>
        <condense val="0"/>
        <extend val="0"/>
        <outline val="0"/>
        <shadow val="0"/>
        <u val="none"/>
        <vertAlign val="baseline"/>
        <sz val="11"/>
        <color theme="1"/>
        <name val="Arial"/>
        <family val="2"/>
        <scheme val="none"/>
      </font>
      <alignment horizontal="left" vertical="bottom" textRotation="0" wrapText="0" indent="0" justifyLastLine="0" shrinkToFit="0" readingOrder="0"/>
    </dxf>
    <dxf>
      <font>
        <b val="0"/>
        <i val="0"/>
        <strike val="0"/>
        <condense val="0"/>
        <extend val="0"/>
        <outline val="0"/>
        <shadow val="0"/>
        <u val="none"/>
        <vertAlign val="baseline"/>
        <sz val="11"/>
        <color auto="1"/>
        <name val="Arial"/>
        <family val="2"/>
        <scheme val="minor"/>
      </font>
      <numFmt numFmtId="1" formatCode="0"/>
      <fill>
        <patternFill patternType="none">
          <fgColor indexed="64"/>
          <bgColor indexed="65"/>
        </patternFill>
      </fill>
      <alignment horizontal="center" vertical="center" textRotation="0" wrapText="0" indent="0" justifyLastLine="0" shrinkToFit="0" readingOrder="0"/>
    </dxf>
    <dxf>
      <fill>
        <patternFill patternType="none">
          <fgColor indexed="64"/>
          <bgColor indexed="65"/>
        </patternFill>
      </fill>
      <alignment horizontal="center" vertical="center" textRotation="0" wrapText="0" indent="0" justifyLastLine="0" shrinkToFit="0" readingOrder="0"/>
    </dxf>
    <dxf>
      <alignment horizontal="center" vertical="bottom" textRotation="0" wrapText="0" indent="0" justifyLastLine="0" shrinkToFit="0" readingOrder="0"/>
    </dxf>
    <dxf>
      <fill>
        <patternFill patternType="none">
          <fgColor indexed="64"/>
          <bgColor indexed="65"/>
        </patternFill>
      </fill>
      <alignment horizontal="center" vertical="center"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1"/>
        <color theme="0"/>
        <name val="Arial"/>
        <family val="2"/>
        <scheme val="minor"/>
      </font>
    </dxf>
    <dxf>
      <font>
        <b val="0"/>
        <i val="0"/>
        <strike val="0"/>
        <condense val="0"/>
        <extend val="0"/>
        <outline val="0"/>
        <shadow val="0"/>
        <u val="none"/>
        <vertAlign val="baseline"/>
        <sz val="11"/>
        <color theme="1"/>
        <name val="Arial"/>
        <family val="2"/>
        <scheme val="minor"/>
      </font>
      <fill>
        <patternFill patternType="none">
          <fgColor indexed="64"/>
          <bgColor auto="1"/>
        </patternFill>
      </fill>
    </dxf>
    <dxf>
      <font>
        <b val="0"/>
        <i val="0"/>
        <strike val="0"/>
        <condense val="0"/>
        <extend val="0"/>
        <outline val="0"/>
        <shadow val="0"/>
        <u val="none"/>
        <vertAlign val="baseline"/>
        <sz val="11"/>
        <color theme="1"/>
        <name val="Arial"/>
        <family val="2"/>
        <scheme val="minor"/>
      </font>
      <fill>
        <patternFill patternType="none">
          <fgColor indexed="64"/>
          <bgColor indexed="65"/>
        </patternFill>
      </fill>
    </dxf>
    <dxf>
      <font>
        <b val="0"/>
        <i val="0"/>
        <strike val="0"/>
        <condense val="0"/>
        <extend val="0"/>
        <outline val="0"/>
        <shadow val="0"/>
        <u val="none"/>
        <vertAlign val="baseline"/>
        <sz val="11"/>
        <color theme="1"/>
        <name val="Arial"/>
        <family val="2"/>
        <scheme val="minor"/>
      </font>
      <fill>
        <patternFill patternType="none">
          <fgColor indexed="64"/>
          <bgColor auto="1"/>
        </patternFill>
      </fill>
    </dxf>
    <dxf>
      <font>
        <b/>
        <i val="0"/>
        <strike val="0"/>
        <condense val="0"/>
        <extend val="0"/>
        <outline val="0"/>
        <shadow val="0"/>
        <u val="none"/>
        <vertAlign val="baseline"/>
        <sz val="11"/>
        <color theme="1"/>
        <name val="Arial"/>
        <family val="2"/>
        <scheme val="minor"/>
      </font>
      <fill>
        <patternFill patternType="none">
          <fgColor indexed="64"/>
          <bgColor indexed="65"/>
        </patternFill>
      </fill>
    </dxf>
    <dxf>
      <font>
        <b/>
        <i val="0"/>
        <strike val="0"/>
        <condense val="0"/>
        <extend val="0"/>
        <outline val="0"/>
        <shadow val="0"/>
        <u val="none"/>
        <vertAlign val="baseline"/>
        <sz val="11"/>
        <color theme="1"/>
        <name val="Arial"/>
        <family val="2"/>
        <scheme val="minor"/>
      </font>
      <fill>
        <patternFill patternType="none">
          <fgColor indexed="64"/>
          <bgColor auto="1"/>
        </patternFill>
      </fill>
    </dxf>
    <dxf>
      <font>
        <b val="0"/>
        <i val="0"/>
        <strike val="0"/>
        <condense val="0"/>
        <extend val="0"/>
        <outline val="0"/>
        <shadow val="0"/>
        <u val="none"/>
        <vertAlign val="baseline"/>
        <sz val="11"/>
        <color theme="1"/>
        <name val="Arial"/>
        <family val="2"/>
        <scheme val="minor"/>
      </font>
      <fill>
        <patternFill patternType="none">
          <fgColor indexed="64"/>
          <bgColor auto="1"/>
        </patternFill>
      </fill>
    </dxf>
    <dxf>
      <fill>
        <patternFill patternType="none">
          <fgColor indexed="64"/>
          <bgColor auto="1"/>
        </patternFill>
      </fill>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numFmt numFmtId="13" formatCode="0%"/>
    </dxf>
    <dxf>
      <font>
        <b/>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dxf>
    <dxf>
      <font>
        <b val="0"/>
        <i val="0"/>
        <strike val="0"/>
        <condense val="0"/>
        <extend val="0"/>
        <outline val="0"/>
        <shadow val="0"/>
        <u val="none"/>
        <vertAlign val="baseline"/>
        <sz val="11"/>
        <color theme="1"/>
        <name val="Arial"/>
        <family val="2"/>
        <scheme val="minor"/>
      </font>
      <alignment horizontal="right" vertical="center" textRotation="0" wrapText="1" indent="0" justifyLastLine="0" shrinkToFit="0" readingOrder="0"/>
    </dxf>
    <dxf>
      <font>
        <b val="0"/>
        <i val="0"/>
        <strike val="0"/>
        <condense val="0"/>
        <extend val="0"/>
        <outline val="0"/>
        <shadow val="0"/>
        <u val="none"/>
        <vertAlign val="baseline"/>
        <sz val="11"/>
        <color theme="1"/>
        <name val="Arial"/>
        <family val="2"/>
        <scheme val="minor"/>
      </font>
      <alignment horizontal="right" vertical="center" textRotation="0" wrapText="1" indent="0" justifyLastLine="0" shrinkToFit="0" readingOrder="0"/>
    </dxf>
    <dxf>
      <font>
        <b val="0"/>
        <i val="0"/>
        <strike val="0"/>
        <condense val="0"/>
        <extend val="0"/>
        <outline val="0"/>
        <shadow val="0"/>
        <u val="none"/>
        <vertAlign val="baseline"/>
        <sz val="11"/>
        <color theme="1"/>
        <name val="Arial"/>
        <family val="2"/>
        <scheme val="minor"/>
      </font>
      <alignment horizontal="right" vertical="center" textRotation="0" wrapText="1" indent="0" justifyLastLine="0" shrinkToFit="0" readingOrder="0"/>
    </dxf>
    <dxf>
      <font>
        <b val="0"/>
        <i val="0"/>
        <strike val="0"/>
        <condense val="0"/>
        <extend val="0"/>
        <outline val="0"/>
        <shadow val="0"/>
        <u val="none"/>
        <vertAlign val="baseline"/>
        <sz val="11"/>
        <color theme="1"/>
        <name val="Arial"/>
        <family val="2"/>
        <scheme val="minor"/>
      </font>
      <numFmt numFmtId="1" formatCode="0"/>
    </dxf>
    <dxf>
      <font>
        <b val="0"/>
        <i val="0"/>
        <strike val="0"/>
        <condense val="0"/>
        <extend val="0"/>
        <outline val="0"/>
        <shadow val="0"/>
        <u val="none"/>
        <vertAlign val="baseline"/>
        <sz val="11"/>
        <color theme="1"/>
        <name val="Arial"/>
        <family val="2"/>
        <scheme val="minor"/>
      </font>
      <numFmt numFmtId="1" formatCode="0"/>
      <alignment horizontal="right" vertical="center" textRotation="0" wrapText="1" indent="0" justifyLastLine="0" shrinkToFit="0" readingOrder="0"/>
    </dxf>
    <dxf>
      <font>
        <b val="0"/>
        <i val="0"/>
        <strike val="0"/>
        <condense val="0"/>
        <extend val="0"/>
        <outline val="0"/>
        <shadow val="0"/>
        <u val="none"/>
        <vertAlign val="baseline"/>
        <sz val="11"/>
        <color theme="1"/>
        <name val="Arial"/>
        <family val="2"/>
        <scheme val="minor"/>
      </font>
      <numFmt numFmtId="1" formatCode="0"/>
      <alignment horizontal="right" vertical="center" textRotation="0" wrapText="1" indent="0" justifyLastLine="0" shrinkToFit="0" readingOrder="0"/>
    </dxf>
    <dxf>
      <font>
        <b val="0"/>
        <i val="0"/>
        <strike val="0"/>
        <condense val="0"/>
        <extend val="0"/>
        <outline val="0"/>
        <shadow val="0"/>
        <u val="none"/>
        <vertAlign val="baseline"/>
        <sz val="11"/>
        <color theme="1"/>
        <name val="Arial"/>
        <family val="2"/>
        <scheme val="minor"/>
      </font>
      <alignment horizontal="left" vertical="center" textRotation="0" wrapText="1" indent="1" justifyLastLine="0" shrinkToFit="0" readingOrder="0"/>
    </dxf>
    <dxf>
      <font>
        <b val="0"/>
        <i val="0"/>
        <strike val="0"/>
        <condense val="0"/>
        <extend val="0"/>
        <outline val="0"/>
        <shadow val="0"/>
        <u val="none"/>
        <vertAlign val="baseline"/>
        <sz val="11"/>
        <color theme="1"/>
        <name val="Arial"/>
        <family val="2"/>
        <scheme val="minor"/>
      </font>
      <alignment horizontal="right" vertical="center" textRotation="0" wrapText="1" indent="0" justifyLastLine="0" shrinkToFit="0" readingOrder="0"/>
    </dxf>
    <dxf>
      <font>
        <b/>
        <i val="0"/>
        <strike val="0"/>
        <condense val="0"/>
        <extend val="0"/>
        <outline val="0"/>
        <shadow val="0"/>
        <u val="none"/>
        <vertAlign val="baseline"/>
        <sz val="11"/>
        <color theme="1"/>
        <name val="Arial"/>
        <family val="2"/>
        <scheme val="minor"/>
      </font>
      <alignment horizontal="right" vertical="center" textRotation="0" wrapText="1" indent="1" justifyLastLine="0" shrinkToFit="0" readingOrder="0"/>
    </dxf>
  </dxfs>
  <tableStyles count="0" defaultTableStyle="TableStyleMedium2" defaultPivotStyle="PivotStyleLight16"/>
  <colors>
    <mruColors>
      <color rgb="FF88BAE6"/>
      <color rgb="FF008ACC"/>
      <color rgb="FFAAA6A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4534414266126936"/>
          <c:y val="1.9819822631740459E-2"/>
          <c:w val="0.73194276988335349"/>
          <c:h val="0.80105641257868321"/>
        </c:manualLayout>
      </c:layout>
      <c:barChart>
        <c:barDir val="bar"/>
        <c:grouping val="stacked"/>
        <c:varyColors val="0"/>
        <c:ser>
          <c:idx val="0"/>
          <c:order val="0"/>
          <c:tx>
            <c:strRef>
              <c:f>'Figure 1'!$B$15</c:f>
              <c:strCache>
                <c:ptCount val="1"/>
                <c:pt idx="0">
                  <c:v>Birth registration data at least 90% complete</c:v>
                </c:pt>
              </c:strCache>
            </c:strRef>
          </c:tx>
          <c:spPr>
            <a:solidFill>
              <a:schemeClr val="accent1"/>
            </a:solidFill>
            <a:ln>
              <a:noFill/>
            </a:ln>
            <a:effectLst/>
          </c:spPr>
          <c:invertIfNegative val="0"/>
          <c:cat>
            <c:strRef>
              <c:f>'Figure 1'!$A$16:$A$28</c:f>
              <c:strCache>
                <c:ptCount val="13"/>
                <c:pt idx="0">
                  <c:v>Sub-Saharan Africa</c:v>
                </c:pt>
                <c:pt idx="1">
                  <c:v>Southern Asia</c:v>
                </c:pt>
                <c:pt idx="2">
                  <c:v>South-Eastern Asia</c:v>
                </c:pt>
                <c:pt idx="3">
                  <c:v>Northern Africa</c:v>
                </c:pt>
                <c:pt idx="4">
                  <c:v>Oceania</c:v>
                </c:pt>
                <c:pt idx="5">
                  <c:v>Australia and New Zealand</c:v>
                </c:pt>
                <c:pt idx="6">
                  <c:v>World</c:v>
                </c:pt>
                <c:pt idx="7">
                  <c:v>Central Asia</c:v>
                </c:pt>
                <c:pt idx="8">
                  <c:v>Latin America and the Caribbean</c:v>
                </c:pt>
                <c:pt idx="9">
                  <c:v>Western Asia</c:v>
                </c:pt>
                <c:pt idx="10">
                  <c:v>Eastern Asia</c:v>
                </c:pt>
                <c:pt idx="11">
                  <c:v>Northern America</c:v>
                </c:pt>
                <c:pt idx="12">
                  <c:v>Europe</c:v>
                </c:pt>
              </c:strCache>
            </c:strRef>
          </c:cat>
          <c:val>
            <c:numRef>
              <c:f>'Figure 1'!$B$16:$B$28</c:f>
              <c:numCache>
                <c:formatCode>0</c:formatCode>
                <c:ptCount val="13"/>
                <c:pt idx="0">
                  <c:v>15.1</c:v>
                </c:pt>
                <c:pt idx="1">
                  <c:v>33.299999999999997</c:v>
                </c:pt>
                <c:pt idx="2">
                  <c:v>36.4</c:v>
                </c:pt>
                <c:pt idx="3">
                  <c:v>42.9</c:v>
                </c:pt>
                <c:pt idx="4">
                  <c:v>47.8</c:v>
                </c:pt>
                <c:pt idx="5">
                  <c:v>50</c:v>
                </c:pt>
                <c:pt idx="6">
                  <c:v>56.1</c:v>
                </c:pt>
                <c:pt idx="7">
                  <c:v>60</c:v>
                </c:pt>
                <c:pt idx="8">
                  <c:v>62.7</c:v>
                </c:pt>
                <c:pt idx="9">
                  <c:v>66.7</c:v>
                </c:pt>
                <c:pt idx="10">
                  <c:v>71.400000000000006</c:v>
                </c:pt>
                <c:pt idx="11">
                  <c:v>80</c:v>
                </c:pt>
                <c:pt idx="12">
                  <c:v>98</c:v>
                </c:pt>
              </c:numCache>
            </c:numRef>
          </c:val>
          <c:extLst>
            <c:ext xmlns:c16="http://schemas.microsoft.com/office/drawing/2014/chart" uri="{C3380CC4-5D6E-409C-BE32-E72D297353CC}">
              <c16:uniqueId val="{00000000-DD15-4932-A034-4EDEF566B576}"/>
            </c:ext>
          </c:extLst>
        </c:ser>
        <c:ser>
          <c:idx val="1"/>
          <c:order val="1"/>
          <c:tx>
            <c:strRef>
              <c:f>'Figure 1'!$C$15</c:f>
              <c:strCache>
                <c:ptCount val="1"/>
                <c:pt idx="0">
                  <c:v>Birth registration data less than 90% complete</c:v>
                </c:pt>
              </c:strCache>
            </c:strRef>
          </c:tx>
          <c:spPr>
            <a:solidFill>
              <a:schemeClr val="accent2"/>
            </a:solidFill>
            <a:ln>
              <a:noFill/>
            </a:ln>
            <a:effectLst/>
          </c:spPr>
          <c:invertIfNegative val="0"/>
          <c:cat>
            <c:strRef>
              <c:f>'Figure 1'!$A$16:$A$28</c:f>
              <c:strCache>
                <c:ptCount val="13"/>
                <c:pt idx="0">
                  <c:v>Sub-Saharan Africa</c:v>
                </c:pt>
                <c:pt idx="1">
                  <c:v>Southern Asia</c:v>
                </c:pt>
                <c:pt idx="2">
                  <c:v>South-Eastern Asia</c:v>
                </c:pt>
                <c:pt idx="3">
                  <c:v>Northern Africa</c:v>
                </c:pt>
                <c:pt idx="4">
                  <c:v>Oceania</c:v>
                </c:pt>
                <c:pt idx="5">
                  <c:v>Australia and New Zealand</c:v>
                </c:pt>
                <c:pt idx="6">
                  <c:v>World</c:v>
                </c:pt>
                <c:pt idx="7">
                  <c:v>Central Asia</c:v>
                </c:pt>
                <c:pt idx="8">
                  <c:v>Latin America and the Caribbean</c:v>
                </c:pt>
                <c:pt idx="9">
                  <c:v>Western Asia</c:v>
                </c:pt>
                <c:pt idx="10">
                  <c:v>Eastern Asia</c:v>
                </c:pt>
                <c:pt idx="11">
                  <c:v>Northern America</c:v>
                </c:pt>
                <c:pt idx="12">
                  <c:v>Europe</c:v>
                </c:pt>
              </c:strCache>
            </c:strRef>
          </c:cat>
          <c:val>
            <c:numRef>
              <c:f>'Figure 1'!$C$16:$C$28</c:f>
              <c:numCache>
                <c:formatCode>0</c:formatCode>
                <c:ptCount val="13"/>
                <c:pt idx="0">
                  <c:v>35.849056603773583</c:v>
                </c:pt>
                <c:pt idx="1">
                  <c:v>33.333333333333329</c:v>
                </c:pt>
                <c:pt idx="2">
                  <c:v>27.27272727272727</c:v>
                </c:pt>
                <c:pt idx="3">
                  <c:v>14.285714285714285</c:v>
                </c:pt>
                <c:pt idx="4">
                  <c:v>8.695652173913043</c:v>
                </c:pt>
                <c:pt idx="5">
                  <c:v>0</c:v>
                </c:pt>
                <c:pt idx="6">
                  <c:v>18.699186991869919</c:v>
                </c:pt>
                <c:pt idx="7">
                  <c:v>20</c:v>
                </c:pt>
                <c:pt idx="8">
                  <c:v>23.52941176470588</c:v>
                </c:pt>
                <c:pt idx="9">
                  <c:v>27.777777777777779</c:v>
                </c:pt>
                <c:pt idx="10">
                  <c:v>0</c:v>
                </c:pt>
                <c:pt idx="11">
                  <c:v>0</c:v>
                </c:pt>
                <c:pt idx="12">
                  <c:v>0</c:v>
                </c:pt>
              </c:numCache>
            </c:numRef>
          </c:val>
          <c:extLst>
            <c:ext xmlns:c16="http://schemas.microsoft.com/office/drawing/2014/chart" uri="{C3380CC4-5D6E-409C-BE32-E72D297353CC}">
              <c16:uniqueId val="{00000001-DD15-4932-A034-4EDEF566B576}"/>
            </c:ext>
          </c:extLst>
        </c:ser>
        <c:ser>
          <c:idx val="2"/>
          <c:order val="2"/>
          <c:tx>
            <c:strRef>
              <c:f>'Figure 1'!$D$15</c:f>
              <c:strCache>
                <c:ptCount val="1"/>
                <c:pt idx="0">
                  <c:v>No available birth registration data </c:v>
                </c:pt>
              </c:strCache>
            </c:strRef>
          </c:tx>
          <c:spPr>
            <a:solidFill>
              <a:srgbClr val="AAA6AB"/>
            </a:solidFill>
            <a:ln>
              <a:noFill/>
            </a:ln>
            <a:effectLst/>
          </c:spPr>
          <c:invertIfNegative val="0"/>
          <c:cat>
            <c:strRef>
              <c:f>'Figure 1'!$A$16:$A$28</c:f>
              <c:strCache>
                <c:ptCount val="13"/>
                <c:pt idx="0">
                  <c:v>Sub-Saharan Africa</c:v>
                </c:pt>
                <c:pt idx="1">
                  <c:v>Southern Asia</c:v>
                </c:pt>
                <c:pt idx="2">
                  <c:v>South-Eastern Asia</c:v>
                </c:pt>
                <c:pt idx="3">
                  <c:v>Northern Africa</c:v>
                </c:pt>
                <c:pt idx="4">
                  <c:v>Oceania</c:v>
                </c:pt>
                <c:pt idx="5">
                  <c:v>Australia and New Zealand</c:v>
                </c:pt>
                <c:pt idx="6">
                  <c:v>World</c:v>
                </c:pt>
                <c:pt idx="7">
                  <c:v>Central Asia</c:v>
                </c:pt>
                <c:pt idx="8">
                  <c:v>Latin America and the Caribbean</c:v>
                </c:pt>
                <c:pt idx="9">
                  <c:v>Western Asia</c:v>
                </c:pt>
                <c:pt idx="10">
                  <c:v>Eastern Asia</c:v>
                </c:pt>
                <c:pt idx="11">
                  <c:v>Northern America</c:v>
                </c:pt>
                <c:pt idx="12">
                  <c:v>Europe</c:v>
                </c:pt>
              </c:strCache>
            </c:strRef>
          </c:cat>
          <c:val>
            <c:numRef>
              <c:f>'Figure 1'!$D$16:$D$28</c:f>
              <c:numCache>
                <c:formatCode>0</c:formatCode>
                <c:ptCount val="13"/>
                <c:pt idx="0">
                  <c:v>49.056603773584904</c:v>
                </c:pt>
                <c:pt idx="1">
                  <c:v>33.333333333333329</c:v>
                </c:pt>
                <c:pt idx="2">
                  <c:v>36.363636363636367</c:v>
                </c:pt>
                <c:pt idx="3">
                  <c:v>42.857142857142854</c:v>
                </c:pt>
                <c:pt idx="4">
                  <c:v>43.478260869565219</c:v>
                </c:pt>
                <c:pt idx="5">
                  <c:v>50</c:v>
                </c:pt>
                <c:pt idx="6">
                  <c:v>25.203252032520325</c:v>
                </c:pt>
                <c:pt idx="7">
                  <c:v>20</c:v>
                </c:pt>
                <c:pt idx="8">
                  <c:v>13.725490196078432</c:v>
                </c:pt>
                <c:pt idx="9">
                  <c:v>5.5555555555555554</c:v>
                </c:pt>
                <c:pt idx="10">
                  <c:v>28.571428571428569</c:v>
                </c:pt>
                <c:pt idx="11">
                  <c:v>20</c:v>
                </c:pt>
                <c:pt idx="12">
                  <c:v>1.9607843137254901</c:v>
                </c:pt>
              </c:numCache>
            </c:numRef>
          </c:val>
          <c:extLst>
            <c:ext xmlns:c16="http://schemas.microsoft.com/office/drawing/2014/chart" uri="{C3380CC4-5D6E-409C-BE32-E72D297353CC}">
              <c16:uniqueId val="{00000002-DD15-4932-A034-4EDEF566B576}"/>
            </c:ext>
          </c:extLst>
        </c:ser>
        <c:dLbls>
          <c:showLegendKey val="0"/>
          <c:showVal val="0"/>
          <c:showCatName val="0"/>
          <c:showSerName val="0"/>
          <c:showPercent val="0"/>
          <c:showBubbleSize val="0"/>
        </c:dLbls>
        <c:gapWidth val="150"/>
        <c:overlap val="100"/>
        <c:axId val="276286735"/>
        <c:axId val="2125592991"/>
      </c:barChart>
      <c:catAx>
        <c:axId val="2762867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2125592991"/>
        <c:crosses val="autoZero"/>
        <c:auto val="1"/>
        <c:lblAlgn val="ctr"/>
        <c:lblOffset val="100"/>
        <c:noMultiLvlLbl val="0"/>
      </c:catAx>
      <c:valAx>
        <c:axId val="2125592991"/>
        <c:scaling>
          <c:orientation val="minMax"/>
          <c:max val="100"/>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6286735"/>
        <c:crosses val="autoZero"/>
        <c:crossBetween val="between"/>
      </c:valAx>
      <c:spPr>
        <a:noFill/>
        <a:ln>
          <a:noFill/>
        </a:ln>
        <a:effectLst/>
      </c:spPr>
    </c:plotArea>
    <c:legend>
      <c:legendPos val="b"/>
      <c:layout>
        <c:manualLayout>
          <c:xMode val="edge"/>
          <c:yMode val="edge"/>
          <c:x val="0.24637199605520516"/>
          <c:y val="0.88859721923672075"/>
          <c:w val="0.75268501917971609"/>
          <c:h val="8.1038424338345197E-2"/>
        </c:manualLayout>
      </c:layout>
      <c:overlay val="0"/>
      <c:spPr>
        <a:noFill/>
        <a:ln>
          <a:noFill/>
        </a:ln>
        <a:effectLst/>
      </c:spPr>
      <c:txPr>
        <a:bodyPr rot="0" spcFirstLastPara="1" vertOverflow="ellipsis" vert="horz" wrap="square" anchor="ctr" anchorCtr="1"/>
        <a:lstStyle/>
        <a:p>
          <a:pPr>
            <a:defRPr sz="13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022019904601276"/>
          <c:y val="5.668386915211221E-2"/>
          <c:w val="0.82985170011681186"/>
          <c:h val="0.77645812969541761"/>
        </c:manualLayout>
      </c:layout>
      <c:lineChart>
        <c:grouping val="standard"/>
        <c:varyColors val="0"/>
        <c:ser>
          <c:idx val="2"/>
          <c:order val="0"/>
          <c:tx>
            <c:strRef>
              <c:f>'Figure 2'!$B$11</c:f>
              <c:strCache>
                <c:ptCount val="1"/>
                <c:pt idx="0">
                  <c:v>Poorest 20%</c:v>
                </c:pt>
              </c:strCache>
            </c:strRef>
          </c:tx>
          <c:spPr>
            <a:ln w="38100" cap="rnd">
              <a:solidFill>
                <a:schemeClr val="accent1"/>
              </a:solidFill>
              <a:round/>
            </a:ln>
            <a:effectLst/>
          </c:spPr>
          <c:marker>
            <c:symbol val="none"/>
          </c:marker>
          <c:cat>
            <c:numRef>
              <c:f>'Figure 2'!$A$12:$A$27</c:f>
              <c:numCache>
                <c:formatCode>General</c:formatCode>
                <c:ptCount val="16"/>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numCache>
            </c:numRef>
          </c:cat>
          <c:val>
            <c:numRef>
              <c:f>'Figure 2'!$B$12:$B$27</c:f>
              <c:numCache>
                <c:formatCode>0%</c:formatCode>
                <c:ptCount val="16"/>
                <c:pt idx="0">
                  <c:v>0.29473441296559</c:v>
                </c:pt>
                <c:pt idx="1">
                  <c:v>0.29922018011802098</c:v>
                </c:pt>
                <c:pt idx="2">
                  <c:v>0.29958438266767901</c:v>
                </c:pt>
                <c:pt idx="3">
                  <c:v>0.30354151242251198</c:v>
                </c:pt>
                <c:pt idx="4">
                  <c:v>0.30806303746700597</c:v>
                </c:pt>
                <c:pt idx="5">
                  <c:v>0.31242870430172098</c:v>
                </c:pt>
                <c:pt idx="6">
                  <c:v>0.30965203087186899</c:v>
                </c:pt>
                <c:pt idx="7">
                  <c:v>0.33106921791435701</c:v>
                </c:pt>
                <c:pt idx="8">
                  <c:v>0.35463158102971598</c:v>
                </c:pt>
                <c:pt idx="9">
                  <c:v>0.38124789621107902</c:v>
                </c:pt>
                <c:pt idx="10">
                  <c:v>0.40723858240149602</c:v>
                </c:pt>
                <c:pt idx="11">
                  <c:v>0.431564100958788</c:v>
                </c:pt>
                <c:pt idx="12">
                  <c:v>0.45159772604235998</c:v>
                </c:pt>
                <c:pt idx="13">
                  <c:v>0.465309733941841</c:v>
                </c:pt>
                <c:pt idx="14">
                  <c:v>0.47594542958571601</c:v>
                </c:pt>
                <c:pt idx="15">
                  <c:v>0.492203895583604</c:v>
                </c:pt>
              </c:numCache>
            </c:numRef>
          </c:val>
          <c:smooth val="0"/>
          <c:extLst>
            <c:ext xmlns:c16="http://schemas.microsoft.com/office/drawing/2014/chart" uri="{C3380CC4-5D6E-409C-BE32-E72D297353CC}">
              <c16:uniqueId val="{00000000-3A24-4A89-97C6-3B9184D85629}"/>
            </c:ext>
          </c:extLst>
        </c:ser>
        <c:ser>
          <c:idx val="3"/>
          <c:order val="1"/>
          <c:tx>
            <c:strRef>
              <c:f>'Figure 2'!$C$11</c:f>
              <c:strCache>
                <c:ptCount val="1"/>
                <c:pt idx="0">
                  <c:v>Rest of the population</c:v>
                </c:pt>
              </c:strCache>
            </c:strRef>
          </c:tx>
          <c:spPr>
            <a:ln w="38100" cap="rnd">
              <a:solidFill>
                <a:schemeClr val="accent2"/>
              </a:solidFill>
              <a:round/>
            </a:ln>
            <a:effectLst/>
          </c:spPr>
          <c:marker>
            <c:symbol val="none"/>
          </c:marker>
          <c:cat>
            <c:numRef>
              <c:f>'Figure 2'!$A$12:$A$27</c:f>
              <c:numCache>
                <c:formatCode>General</c:formatCode>
                <c:ptCount val="16"/>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numCache>
            </c:numRef>
          </c:cat>
          <c:val>
            <c:numRef>
              <c:f>'Figure 2'!$C$12:$C$27</c:f>
              <c:numCache>
                <c:formatCode>0%</c:formatCode>
                <c:ptCount val="16"/>
                <c:pt idx="0">
                  <c:v>0.59270254673489797</c:v>
                </c:pt>
                <c:pt idx="1">
                  <c:v>0.59561956976878505</c:v>
                </c:pt>
                <c:pt idx="2">
                  <c:v>0.60219848265660503</c:v>
                </c:pt>
                <c:pt idx="3">
                  <c:v>0.60853847289971197</c:v>
                </c:pt>
                <c:pt idx="4">
                  <c:v>0.61540801926552002</c:v>
                </c:pt>
                <c:pt idx="5">
                  <c:v>0.62187481920586096</c:v>
                </c:pt>
                <c:pt idx="6">
                  <c:v>0.63243902229819804</c:v>
                </c:pt>
                <c:pt idx="7">
                  <c:v>0.65121336033097899</c:v>
                </c:pt>
                <c:pt idx="8">
                  <c:v>0.67040273638327996</c:v>
                </c:pt>
                <c:pt idx="9">
                  <c:v>0.688384190818361</c:v>
                </c:pt>
                <c:pt idx="10">
                  <c:v>0.70778389226346405</c:v>
                </c:pt>
                <c:pt idx="11">
                  <c:v>0.72898751761066805</c:v>
                </c:pt>
                <c:pt idx="12">
                  <c:v>0.74437455614114101</c:v>
                </c:pt>
                <c:pt idx="13">
                  <c:v>0.75925624769567301</c:v>
                </c:pt>
                <c:pt idx="14">
                  <c:v>0.77157842453760095</c:v>
                </c:pt>
                <c:pt idx="15">
                  <c:v>0.79301925231968395</c:v>
                </c:pt>
              </c:numCache>
            </c:numRef>
          </c:val>
          <c:smooth val="0"/>
          <c:extLst>
            <c:ext xmlns:c16="http://schemas.microsoft.com/office/drawing/2014/chart" uri="{C3380CC4-5D6E-409C-BE32-E72D297353CC}">
              <c16:uniqueId val="{00000001-3A24-4A89-97C6-3B9184D85629}"/>
            </c:ext>
          </c:extLst>
        </c:ser>
        <c:dLbls>
          <c:showLegendKey val="0"/>
          <c:showVal val="0"/>
          <c:showCatName val="0"/>
          <c:showSerName val="0"/>
          <c:showPercent val="0"/>
          <c:showBubbleSize val="0"/>
        </c:dLbls>
        <c:smooth val="0"/>
        <c:axId val="583320224"/>
        <c:axId val="583321208"/>
      </c:lineChart>
      <c:catAx>
        <c:axId val="5833202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3321208"/>
        <c:crosses val="autoZero"/>
        <c:auto val="1"/>
        <c:lblAlgn val="ctr"/>
        <c:lblOffset val="100"/>
        <c:noMultiLvlLbl val="0"/>
      </c:catAx>
      <c:valAx>
        <c:axId val="58332120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sz="1000" b="0" i="0" u="none" strike="noStrike" baseline="0"/>
                  <a:t>Proportion of births registreted among children </a:t>
                </a:r>
                <a:br>
                  <a:rPr lang="en-GB" sz="1000" b="0" i="0" u="none" strike="noStrike" baseline="0"/>
                </a:br>
                <a:r>
                  <a:rPr lang="en-GB" sz="1000" b="0" i="0" u="none" strike="noStrike" baseline="0"/>
                  <a:t>(aged under five)</a:t>
                </a:r>
                <a:endParaRPr lang="en-GB"/>
              </a:p>
            </c:rich>
          </c:tx>
          <c:layout>
            <c:manualLayout>
              <c:xMode val="edge"/>
              <c:yMode val="edge"/>
              <c:x val="1.7622473668705469E-2"/>
              <c:y val="6.5819578564374148E-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3320224"/>
        <c:crosses val="autoZero"/>
        <c:crossBetween val="between"/>
      </c:valAx>
      <c:spPr>
        <a:noFill/>
        <a:ln>
          <a:noFill/>
        </a:ln>
        <a:effectLst/>
      </c:spPr>
    </c:plotArea>
    <c:legend>
      <c:legendPos val="b"/>
      <c:layout>
        <c:manualLayout>
          <c:xMode val="edge"/>
          <c:yMode val="edge"/>
          <c:x val="0.31343430541252981"/>
          <c:y val="0.92377957609486439"/>
          <c:w val="0.40744240364308909"/>
          <c:h val="4.758320701028884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'Figure 3'!$B$11</c:f>
              <c:strCache>
                <c:ptCount val="1"/>
                <c:pt idx="0">
                  <c:v>The gap between the proportion of births registered among children (aged under five) in the poorest 20% and in the rest of the population</c:v>
                </c:pt>
              </c:strCache>
            </c:strRef>
          </c:tx>
          <c:spPr>
            <a:ln w="38100" cap="rnd">
              <a:solidFill>
                <a:schemeClr val="accent1"/>
              </a:solidFill>
              <a:round/>
            </a:ln>
            <a:effectLst/>
          </c:spPr>
          <c:marker>
            <c:symbol val="none"/>
          </c:marker>
          <c:cat>
            <c:numRef>
              <c:extLst>
                <c:ext xmlns:c15="http://schemas.microsoft.com/office/drawing/2012/chart" uri="{02D57815-91ED-43cb-92C2-25804820EDAC}">
                  <c15:fullRef>
                    <c15:sqref>'Figure 3'!$A$12:$A$27</c15:sqref>
                  </c15:fullRef>
                </c:ext>
              </c:extLst>
              <c:f>'Figure 3'!$A$19:$A$27</c:f>
              <c:numCache>
                <c:formatCode>General</c:formatCode>
                <c:ptCount val="9"/>
                <c:pt idx="0">
                  <c:v>2007</c:v>
                </c:pt>
                <c:pt idx="1">
                  <c:v>2008</c:v>
                </c:pt>
                <c:pt idx="2">
                  <c:v>2009</c:v>
                </c:pt>
                <c:pt idx="3">
                  <c:v>2010</c:v>
                </c:pt>
                <c:pt idx="4">
                  <c:v>2011</c:v>
                </c:pt>
                <c:pt idx="5">
                  <c:v>2012</c:v>
                </c:pt>
                <c:pt idx="6">
                  <c:v>2013</c:v>
                </c:pt>
                <c:pt idx="7">
                  <c:v>2014</c:v>
                </c:pt>
                <c:pt idx="8">
                  <c:v>2015</c:v>
                </c:pt>
              </c:numCache>
            </c:numRef>
          </c:cat>
          <c:val>
            <c:numRef>
              <c:extLst>
                <c:ext xmlns:c15="http://schemas.microsoft.com/office/drawing/2012/chart" uri="{02D57815-91ED-43cb-92C2-25804820EDAC}">
                  <c15:fullRef>
                    <c15:sqref>'Figure 3'!$B$12:$B$27</c15:sqref>
                  </c15:fullRef>
                </c:ext>
              </c:extLst>
              <c:f>'Figure 3'!$B$19:$B$27</c:f>
              <c:numCache>
                <c:formatCode>0%</c:formatCode>
                <c:ptCount val="9"/>
                <c:pt idx="0">
                  <c:v>0.32014414241662198</c:v>
                </c:pt>
                <c:pt idx="1">
                  <c:v>0.31577115535356398</c:v>
                </c:pt>
                <c:pt idx="2">
                  <c:v>0.30713629460728198</c:v>
                </c:pt>
                <c:pt idx="3">
                  <c:v>0.30054530986196804</c:v>
                </c:pt>
                <c:pt idx="4">
                  <c:v>0.29742341665188005</c:v>
                </c:pt>
                <c:pt idx="5">
                  <c:v>0.29277683009878103</c:v>
                </c:pt>
                <c:pt idx="6">
                  <c:v>0.29394651375383202</c:v>
                </c:pt>
                <c:pt idx="7">
                  <c:v>0.29563299495188494</c:v>
                </c:pt>
                <c:pt idx="8">
                  <c:v>0.30081535673607995</c:v>
                </c:pt>
              </c:numCache>
            </c:numRef>
          </c:val>
          <c:smooth val="0"/>
          <c:extLst>
            <c:ext xmlns:c16="http://schemas.microsoft.com/office/drawing/2014/chart" uri="{C3380CC4-5D6E-409C-BE32-E72D297353CC}">
              <c16:uniqueId val="{00000000-C6AF-45AD-ABDB-7E8BF35F296A}"/>
            </c:ext>
          </c:extLst>
        </c:ser>
        <c:dLbls>
          <c:showLegendKey val="0"/>
          <c:showVal val="0"/>
          <c:showCatName val="0"/>
          <c:showSerName val="0"/>
          <c:showPercent val="0"/>
          <c:showBubbleSize val="0"/>
        </c:dLbls>
        <c:smooth val="0"/>
        <c:axId val="303918568"/>
        <c:axId val="303918896"/>
      </c:lineChart>
      <c:catAx>
        <c:axId val="3039185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3918896"/>
        <c:crosses val="autoZero"/>
        <c:auto val="1"/>
        <c:lblAlgn val="ctr"/>
        <c:lblOffset val="100"/>
        <c:noMultiLvlLbl val="0"/>
      </c:catAx>
      <c:valAx>
        <c:axId val="303918896"/>
        <c:scaling>
          <c:orientation val="minMax"/>
          <c:max val="0.33000000000000007"/>
          <c:min val="0.28000000000000003"/>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3918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827961080586942"/>
          <c:y val="8.0384288570067339E-2"/>
          <c:w val="0.65790906566200469"/>
          <c:h val="0.8345916197193477"/>
        </c:manualLayout>
      </c:layout>
      <c:lineChart>
        <c:grouping val="standard"/>
        <c:varyColors val="0"/>
        <c:ser>
          <c:idx val="1"/>
          <c:order val="1"/>
          <c:tx>
            <c:strRef>
              <c:f>'Figure 4'!$B$10</c:f>
              <c:strCache>
                <c:ptCount val="1"/>
                <c:pt idx="0">
                  <c:v>Higher</c:v>
                </c:pt>
              </c:strCache>
            </c:strRef>
          </c:tx>
          <c:spPr>
            <a:ln w="28575" cap="rnd">
              <a:solidFill>
                <a:schemeClr val="accent2"/>
              </a:solidFill>
              <a:round/>
            </a:ln>
            <a:effectLst/>
          </c:spPr>
          <c:marker>
            <c:symbol val="none"/>
          </c:marker>
          <c:cat>
            <c:numRef>
              <c:extLst>
                <c:ext xmlns:c15="http://schemas.microsoft.com/office/drawing/2012/chart" uri="{02D57815-91ED-43cb-92C2-25804820EDAC}">
                  <c15:fullRef>
                    <c15:sqref>'Figure 4'!$A$11:$A$29</c15:sqref>
                  </c15:fullRef>
                </c:ext>
              </c:extLst>
              <c:f>'Figure 4'!$A$18:$A$29</c:f>
              <c:numCache>
                <c:formatCode>General</c:formatCode>
                <c:ptCount val="12"/>
                <c:pt idx="0">
                  <c:v>2007</c:v>
                </c:pt>
                <c:pt idx="1">
                  <c:v>2008</c:v>
                </c:pt>
                <c:pt idx="2">
                  <c:v>2009</c:v>
                </c:pt>
                <c:pt idx="3">
                  <c:v>2010</c:v>
                </c:pt>
                <c:pt idx="4">
                  <c:v>2011</c:v>
                </c:pt>
                <c:pt idx="5">
                  <c:v>2012</c:v>
                </c:pt>
                <c:pt idx="6">
                  <c:v>2013</c:v>
                </c:pt>
                <c:pt idx="7">
                  <c:v>2014</c:v>
                </c:pt>
                <c:pt idx="8">
                  <c:v>2015</c:v>
                </c:pt>
                <c:pt idx="9">
                  <c:v>2016</c:v>
                </c:pt>
                <c:pt idx="10">
                  <c:v>2017</c:v>
                </c:pt>
                <c:pt idx="11">
                  <c:v>2018</c:v>
                </c:pt>
              </c:numCache>
            </c:numRef>
          </c:cat>
          <c:val>
            <c:numRef>
              <c:extLst>
                <c:ext xmlns:c15="http://schemas.microsoft.com/office/drawing/2012/chart" uri="{02D57815-91ED-43cb-92C2-25804820EDAC}">
                  <c15:fullRef>
                    <c15:sqref>'Figure 4'!$B$11:$B$29</c15:sqref>
                  </c15:fullRef>
                </c:ext>
              </c:extLst>
              <c:f>'Figure 4'!$B$18:$B$29</c:f>
              <c:numCache>
                <c:formatCode>0%</c:formatCode>
                <c:ptCount val="12"/>
                <c:pt idx="0">
                  <c:v>0.90783490511118503</c:v>
                </c:pt>
                <c:pt idx="1">
                  <c:v>0.91034495917319802</c:v>
                </c:pt>
                <c:pt idx="2">
                  <c:v>0.91412077718343798</c:v>
                </c:pt>
                <c:pt idx="3">
                  <c:v>0.91798125451091195</c:v>
                </c:pt>
                <c:pt idx="4">
                  <c:v>0.92189628128104195</c:v>
                </c:pt>
                <c:pt idx="5">
                  <c:v>0.92129145460025996</c:v>
                </c:pt>
                <c:pt idx="6">
                  <c:v>0.91972676312531598</c:v>
                </c:pt>
                <c:pt idx="7">
                  <c:v>0.92247528484070296</c:v>
                </c:pt>
                <c:pt idx="8">
                  <c:v>0.926616875641741</c:v>
                </c:pt>
                <c:pt idx="9">
                  <c:v>0.93045238636081495</c:v>
                </c:pt>
                <c:pt idx="10">
                  <c:v>0.93162888418106304</c:v>
                </c:pt>
                <c:pt idx="11">
                  <c:v>0.93124851961895005</c:v>
                </c:pt>
              </c:numCache>
            </c:numRef>
          </c:val>
          <c:smooth val="0"/>
          <c:extLst>
            <c:ext xmlns:c16="http://schemas.microsoft.com/office/drawing/2014/chart" uri="{C3380CC4-5D6E-409C-BE32-E72D297353CC}">
              <c16:uniqueId val="{00000001-AEF4-461B-BF0B-0B29D522563D}"/>
            </c:ext>
          </c:extLst>
        </c:ser>
        <c:ser>
          <c:idx val="2"/>
          <c:order val="2"/>
          <c:tx>
            <c:strRef>
              <c:f>'Figure 4'!$C$10</c:f>
              <c:strCache>
                <c:ptCount val="1"/>
                <c:pt idx="0">
                  <c:v>Secondary</c:v>
                </c:pt>
              </c:strCache>
            </c:strRef>
          </c:tx>
          <c:spPr>
            <a:ln w="28575" cap="rnd">
              <a:solidFill>
                <a:schemeClr val="accent3"/>
              </a:solidFill>
              <a:round/>
            </a:ln>
            <a:effectLst/>
          </c:spPr>
          <c:marker>
            <c:symbol val="none"/>
          </c:marker>
          <c:cat>
            <c:numRef>
              <c:extLst>
                <c:ext xmlns:c15="http://schemas.microsoft.com/office/drawing/2012/chart" uri="{02D57815-91ED-43cb-92C2-25804820EDAC}">
                  <c15:fullRef>
                    <c15:sqref>'Figure 4'!$A$11:$A$29</c15:sqref>
                  </c15:fullRef>
                </c:ext>
              </c:extLst>
              <c:f>'Figure 4'!$A$18:$A$29</c:f>
              <c:numCache>
                <c:formatCode>General</c:formatCode>
                <c:ptCount val="12"/>
                <c:pt idx="0">
                  <c:v>2007</c:v>
                </c:pt>
                <c:pt idx="1">
                  <c:v>2008</c:v>
                </c:pt>
                <c:pt idx="2">
                  <c:v>2009</c:v>
                </c:pt>
                <c:pt idx="3">
                  <c:v>2010</c:v>
                </c:pt>
                <c:pt idx="4">
                  <c:v>2011</c:v>
                </c:pt>
                <c:pt idx="5">
                  <c:v>2012</c:v>
                </c:pt>
                <c:pt idx="6">
                  <c:v>2013</c:v>
                </c:pt>
                <c:pt idx="7">
                  <c:v>2014</c:v>
                </c:pt>
                <c:pt idx="8">
                  <c:v>2015</c:v>
                </c:pt>
                <c:pt idx="9">
                  <c:v>2016</c:v>
                </c:pt>
                <c:pt idx="10">
                  <c:v>2017</c:v>
                </c:pt>
                <c:pt idx="11">
                  <c:v>2018</c:v>
                </c:pt>
              </c:numCache>
            </c:numRef>
          </c:cat>
          <c:val>
            <c:numRef>
              <c:extLst>
                <c:ext xmlns:c15="http://schemas.microsoft.com/office/drawing/2012/chart" uri="{02D57815-91ED-43cb-92C2-25804820EDAC}">
                  <c15:fullRef>
                    <c15:sqref>'Figure 4'!$C$11:$C$29</c15:sqref>
                  </c15:fullRef>
                </c:ext>
              </c:extLst>
              <c:f>'Figure 4'!$C$18:$C$29</c:f>
              <c:numCache>
                <c:formatCode>0%</c:formatCode>
                <c:ptCount val="12"/>
                <c:pt idx="0">
                  <c:v>0.82929871821856904</c:v>
                </c:pt>
                <c:pt idx="1">
                  <c:v>0.84006086439116401</c:v>
                </c:pt>
                <c:pt idx="2">
                  <c:v>0.84787456224395796</c:v>
                </c:pt>
                <c:pt idx="3">
                  <c:v>0.85920350276488</c:v>
                </c:pt>
                <c:pt idx="4">
                  <c:v>0.87863737135321096</c:v>
                </c:pt>
                <c:pt idx="5">
                  <c:v>0.88248139987305296</c:v>
                </c:pt>
                <c:pt idx="6">
                  <c:v>0.890830112889899</c:v>
                </c:pt>
                <c:pt idx="7">
                  <c:v>0.90233310729569005</c:v>
                </c:pt>
                <c:pt idx="8">
                  <c:v>0.91192406283175897</c:v>
                </c:pt>
                <c:pt idx="9">
                  <c:v>0.91397757437413796</c:v>
                </c:pt>
                <c:pt idx="10">
                  <c:v>0.91444265989377405</c:v>
                </c:pt>
                <c:pt idx="11">
                  <c:v>0.91357164378953903</c:v>
                </c:pt>
              </c:numCache>
            </c:numRef>
          </c:val>
          <c:smooth val="0"/>
          <c:extLst>
            <c:ext xmlns:c16="http://schemas.microsoft.com/office/drawing/2014/chart" uri="{C3380CC4-5D6E-409C-BE32-E72D297353CC}">
              <c16:uniqueId val="{00000002-AEF4-461B-BF0B-0B29D522563D}"/>
            </c:ext>
          </c:extLst>
        </c:ser>
        <c:ser>
          <c:idx val="3"/>
          <c:order val="3"/>
          <c:tx>
            <c:strRef>
              <c:f>'Figure 4'!$D$10</c:f>
              <c:strCache>
                <c:ptCount val="1"/>
                <c:pt idx="0">
                  <c:v>Primary</c:v>
                </c:pt>
              </c:strCache>
            </c:strRef>
          </c:tx>
          <c:spPr>
            <a:ln w="28575" cap="rnd">
              <a:solidFill>
                <a:schemeClr val="accent4"/>
              </a:solidFill>
              <a:round/>
            </a:ln>
            <a:effectLst/>
          </c:spPr>
          <c:marker>
            <c:symbol val="none"/>
          </c:marker>
          <c:cat>
            <c:numRef>
              <c:extLst>
                <c:ext xmlns:c15="http://schemas.microsoft.com/office/drawing/2012/chart" uri="{02D57815-91ED-43cb-92C2-25804820EDAC}">
                  <c15:fullRef>
                    <c15:sqref>'Figure 4'!$A$11:$A$29</c15:sqref>
                  </c15:fullRef>
                </c:ext>
              </c:extLst>
              <c:f>'Figure 4'!$A$18:$A$29</c:f>
              <c:numCache>
                <c:formatCode>General</c:formatCode>
                <c:ptCount val="12"/>
                <c:pt idx="0">
                  <c:v>2007</c:v>
                </c:pt>
                <c:pt idx="1">
                  <c:v>2008</c:v>
                </c:pt>
                <c:pt idx="2">
                  <c:v>2009</c:v>
                </c:pt>
                <c:pt idx="3">
                  <c:v>2010</c:v>
                </c:pt>
                <c:pt idx="4">
                  <c:v>2011</c:v>
                </c:pt>
                <c:pt idx="5">
                  <c:v>2012</c:v>
                </c:pt>
                <c:pt idx="6">
                  <c:v>2013</c:v>
                </c:pt>
                <c:pt idx="7">
                  <c:v>2014</c:v>
                </c:pt>
                <c:pt idx="8">
                  <c:v>2015</c:v>
                </c:pt>
                <c:pt idx="9">
                  <c:v>2016</c:v>
                </c:pt>
                <c:pt idx="10">
                  <c:v>2017</c:v>
                </c:pt>
                <c:pt idx="11">
                  <c:v>2018</c:v>
                </c:pt>
              </c:numCache>
            </c:numRef>
          </c:cat>
          <c:val>
            <c:numRef>
              <c:extLst>
                <c:ext xmlns:c15="http://schemas.microsoft.com/office/drawing/2012/chart" uri="{02D57815-91ED-43cb-92C2-25804820EDAC}">
                  <c15:fullRef>
                    <c15:sqref>'Figure 4'!$D$11:$D$29</c15:sqref>
                  </c15:fullRef>
                </c:ext>
              </c:extLst>
              <c:f>'Figure 4'!$D$18:$D$29</c:f>
              <c:numCache>
                <c:formatCode>0%</c:formatCode>
                <c:ptCount val="12"/>
                <c:pt idx="0">
                  <c:v>0.59665547197994395</c:v>
                </c:pt>
                <c:pt idx="1">
                  <c:v>0.62498269540646401</c:v>
                </c:pt>
                <c:pt idx="2">
                  <c:v>0.65375781665906396</c:v>
                </c:pt>
                <c:pt idx="3">
                  <c:v>0.68453580598474195</c:v>
                </c:pt>
                <c:pt idx="4">
                  <c:v>0.71857384461410301</c:v>
                </c:pt>
                <c:pt idx="5">
                  <c:v>0.72154473508928496</c:v>
                </c:pt>
                <c:pt idx="6">
                  <c:v>0.73296243136212702</c:v>
                </c:pt>
                <c:pt idx="7">
                  <c:v>0.76764209878906497</c:v>
                </c:pt>
                <c:pt idx="8">
                  <c:v>0.78229736448347198</c:v>
                </c:pt>
                <c:pt idx="9">
                  <c:v>0.79693478097635995</c:v>
                </c:pt>
                <c:pt idx="10">
                  <c:v>0.79660954027759101</c:v>
                </c:pt>
                <c:pt idx="11">
                  <c:v>0.79539842622994705</c:v>
                </c:pt>
              </c:numCache>
            </c:numRef>
          </c:val>
          <c:smooth val="0"/>
          <c:extLst>
            <c:ext xmlns:c16="http://schemas.microsoft.com/office/drawing/2014/chart" uri="{C3380CC4-5D6E-409C-BE32-E72D297353CC}">
              <c16:uniqueId val="{00000003-AEF4-461B-BF0B-0B29D522563D}"/>
            </c:ext>
          </c:extLst>
        </c:ser>
        <c:ser>
          <c:idx val="4"/>
          <c:order val="4"/>
          <c:tx>
            <c:strRef>
              <c:f>'Figure 4'!$E$10</c:f>
              <c:strCache>
                <c:ptCount val="1"/>
                <c:pt idx="0">
                  <c:v>Less than primary</c:v>
                </c:pt>
              </c:strCache>
            </c:strRef>
          </c:tx>
          <c:spPr>
            <a:ln w="28575" cap="rnd">
              <a:solidFill>
                <a:schemeClr val="accent5"/>
              </a:solidFill>
              <a:round/>
            </a:ln>
            <a:effectLst/>
          </c:spPr>
          <c:marker>
            <c:symbol val="none"/>
          </c:marker>
          <c:cat>
            <c:numRef>
              <c:extLst>
                <c:ext xmlns:c15="http://schemas.microsoft.com/office/drawing/2012/chart" uri="{02D57815-91ED-43cb-92C2-25804820EDAC}">
                  <c15:fullRef>
                    <c15:sqref>'Figure 4'!$A$11:$A$29</c15:sqref>
                  </c15:fullRef>
                </c:ext>
              </c:extLst>
              <c:f>'Figure 4'!$A$18:$A$29</c:f>
              <c:numCache>
                <c:formatCode>General</c:formatCode>
                <c:ptCount val="12"/>
                <c:pt idx="0">
                  <c:v>2007</c:v>
                </c:pt>
                <c:pt idx="1">
                  <c:v>2008</c:v>
                </c:pt>
                <c:pt idx="2">
                  <c:v>2009</c:v>
                </c:pt>
                <c:pt idx="3">
                  <c:v>2010</c:v>
                </c:pt>
                <c:pt idx="4">
                  <c:v>2011</c:v>
                </c:pt>
                <c:pt idx="5">
                  <c:v>2012</c:v>
                </c:pt>
                <c:pt idx="6">
                  <c:v>2013</c:v>
                </c:pt>
                <c:pt idx="7">
                  <c:v>2014</c:v>
                </c:pt>
                <c:pt idx="8">
                  <c:v>2015</c:v>
                </c:pt>
                <c:pt idx="9">
                  <c:v>2016</c:v>
                </c:pt>
                <c:pt idx="10">
                  <c:v>2017</c:v>
                </c:pt>
                <c:pt idx="11">
                  <c:v>2018</c:v>
                </c:pt>
              </c:numCache>
            </c:numRef>
          </c:cat>
          <c:val>
            <c:numRef>
              <c:extLst>
                <c:ext xmlns:c15="http://schemas.microsoft.com/office/drawing/2012/chart" uri="{02D57815-91ED-43cb-92C2-25804820EDAC}">
                  <c15:fullRef>
                    <c15:sqref>'Figure 4'!$E$11:$E$29</c15:sqref>
                  </c15:fullRef>
                </c:ext>
              </c:extLst>
              <c:f>'Figure 4'!$E$18:$E$29</c:f>
              <c:numCache>
                <c:formatCode>0%</c:formatCode>
                <c:ptCount val="12"/>
                <c:pt idx="0">
                  <c:v>0.34073975202512602</c:v>
                </c:pt>
                <c:pt idx="1">
                  <c:v>0.36149965318798799</c:v>
                </c:pt>
                <c:pt idx="2">
                  <c:v>0.38442604775198003</c:v>
                </c:pt>
                <c:pt idx="3">
                  <c:v>0.409119445657944</c:v>
                </c:pt>
                <c:pt idx="4">
                  <c:v>0.43282354365421</c:v>
                </c:pt>
                <c:pt idx="5">
                  <c:v>0.445509500443798</c:v>
                </c:pt>
                <c:pt idx="6">
                  <c:v>0.456800242221231</c:v>
                </c:pt>
                <c:pt idx="7">
                  <c:v>0.47767586471548201</c:v>
                </c:pt>
                <c:pt idx="8">
                  <c:v>0.49928956890939402</c:v>
                </c:pt>
                <c:pt idx="9">
                  <c:v>0.52391685024169499</c:v>
                </c:pt>
                <c:pt idx="10">
                  <c:v>0.524560388107291</c:v>
                </c:pt>
                <c:pt idx="11">
                  <c:v>0.52234732077436197</c:v>
                </c:pt>
              </c:numCache>
            </c:numRef>
          </c:val>
          <c:smooth val="0"/>
          <c:extLst>
            <c:ext xmlns:c16="http://schemas.microsoft.com/office/drawing/2014/chart" uri="{C3380CC4-5D6E-409C-BE32-E72D297353CC}">
              <c16:uniqueId val="{00000004-AEF4-461B-BF0B-0B29D522563D}"/>
            </c:ext>
          </c:extLst>
        </c:ser>
        <c:dLbls>
          <c:showLegendKey val="0"/>
          <c:showVal val="0"/>
          <c:showCatName val="0"/>
          <c:showSerName val="0"/>
          <c:showPercent val="0"/>
          <c:showBubbleSize val="0"/>
        </c:dLbls>
        <c:smooth val="0"/>
        <c:axId val="375701064"/>
        <c:axId val="375701392"/>
        <c:extLst>
          <c:ext xmlns:c15="http://schemas.microsoft.com/office/drawing/2012/chart" uri="{02D57815-91ED-43cb-92C2-25804820EDAC}">
            <c15:filteredLineSeries>
              <c15:ser>
                <c:idx val="0"/>
                <c:order val="0"/>
                <c:tx>
                  <c:strRef>
                    <c:extLst>
                      <c:ext uri="{02D57815-91ED-43cb-92C2-25804820EDAC}">
                        <c15:formulaRef>
                          <c15:sqref>'Figure 4'!$A$10</c15:sqref>
                        </c15:formulaRef>
                      </c:ext>
                    </c:extLst>
                    <c:strCache>
                      <c:ptCount val="1"/>
                      <c:pt idx="0">
                        <c:v>Year</c:v>
                      </c:pt>
                    </c:strCache>
                  </c:strRef>
                </c:tx>
                <c:spPr>
                  <a:ln w="28575" cap="rnd">
                    <a:solidFill>
                      <a:schemeClr val="accent1"/>
                    </a:solidFill>
                    <a:round/>
                  </a:ln>
                  <a:effectLst/>
                </c:spPr>
                <c:marker>
                  <c:symbol val="none"/>
                </c:marker>
                <c:cat>
                  <c:numRef>
                    <c:extLst>
                      <c:ext uri="{02D57815-91ED-43cb-92C2-25804820EDAC}">
                        <c15:fullRef>
                          <c15:sqref>'Figure 4'!$A$11:$A$29</c15:sqref>
                        </c15:fullRef>
                        <c15:formulaRef>
                          <c15:sqref>'Figure 4'!$A$18:$A$29</c15:sqref>
                        </c15:formulaRef>
                      </c:ext>
                    </c:extLst>
                    <c:numCache>
                      <c:formatCode>General</c:formatCode>
                      <c:ptCount val="12"/>
                      <c:pt idx="0">
                        <c:v>2007</c:v>
                      </c:pt>
                      <c:pt idx="1">
                        <c:v>2008</c:v>
                      </c:pt>
                      <c:pt idx="2">
                        <c:v>2009</c:v>
                      </c:pt>
                      <c:pt idx="3">
                        <c:v>2010</c:v>
                      </c:pt>
                      <c:pt idx="4">
                        <c:v>2011</c:v>
                      </c:pt>
                      <c:pt idx="5">
                        <c:v>2012</c:v>
                      </c:pt>
                      <c:pt idx="6">
                        <c:v>2013</c:v>
                      </c:pt>
                      <c:pt idx="7">
                        <c:v>2014</c:v>
                      </c:pt>
                      <c:pt idx="8">
                        <c:v>2015</c:v>
                      </c:pt>
                      <c:pt idx="9">
                        <c:v>2016</c:v>
                      </c:pt>
                      <c:pt idx="10">
                        <c:v>2017</c:v>
                      </c:pt>
                      <c:pt idx="11">
                        <c:v>2018</c:v>
                      </c:pt>
                    </c:numCache>
                  </c:numRef>
                </c:cat>
                <c:val>
                  <c:numRef>
                    <c:extLst>
                      <c:ext uri="{02D57815-91ED-43cb-92C2-25804820EDAC}">
                        <c15:fullRef>
                          <c15:sqref>'Figure 4'!$A$11:$A$29</c15:sqref>
                        </c15:fullRef>
                        <c15:formulaRef>
                          <c15:sqref>'Figure 4'!$A$18:$A$29</c15:sqref>
                        </c15:formulaRef>
                      </c:ext>
                    </c:extLst>
                    <c:numCache>
                      <c:formatCode>General</c:formatCode>
                      <c:ptCount val="12"/>
                      <c:pt idx="0">
                        <c:v>2007</c:v>
                      </c:pt>
                      <c:pt idx="1">
                        <c:v>2008</c:v>
                      </c:pt>
                      <c:pt idx="2">
                        <c:v>2009</c:v>
                      </c:pt>
                      <c:pt idx="3">
                        <c:v>2010</c:v>
                      </c:pt>
                      <c:pt idx="4">
                        <c:v>2011</c:v>
                      </c:pt>
                      <c:pt idx="5">
                        <c:v>2012</c:v>
                      </c:pt>
                      <c:pt idx="6">
                        <c:v>2013</c:v>
                      </c:pt>
                      <c:pt idx="7">
                        <c:v>2014</c:v>
                      </c:pt>
                      <c:pt idx="8">
                        <c:v>2015</c:v>
                      </c:pt>
                      <c:pt idx="9">
                        <c:v>2016</c:v>
                      </c:pt>
                      <c:pt idx="10">
                        <c:v>2017</c:v>
                      </c:pt>
                      <c:pt idx="11">
                        <c:v>2018</c:v>
                      </c:pt>
                    </c:numCache>
                  </c:numRef>
                </c:val>
                <c:smooth val="0"/>
                <c:extLst>
                  <c:ext xmlns:c16="http://schemas.microsoft.com/office/drawing/2014/chart" uri="{C3380CC4-5D6E-409C-BE32-E72D297353CC}">
                    <c16:uniqueId val="{00000000-AEF4-461B-BF0B-0B29D522563D}"/>
                  </c:ext>
                </c:extLst>
              </c15:ser>
            </c15:filteredLineSeries>
          </c:ext>
        </c:extLst>
      </c:lineChart>
      <c:catAx>
        <c:axId val="375701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375701392"/>
        <c:crosses val="autoZero"/>
        <c:auto val="1"/>
        <c:lblAlgn val="ctr"/>
        <c:lblOffset val="100"/>
        <c:noMultiLvlLbl val="0"/>
      </c:catAx>
      <c:valAx>
        <c:axId val="3757013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r>
                  <a:rPr lang="en-GB" sz="1050" b="0" i="0" u="none" strike="noStrike" baseline="0"/>
                  <a:t>Proportion of births registreted among children </a:t>
                </a:r>
                <a:br>
                  <a:rPr lang="en-GB" sz="1050" b="0" i="0" u="none" strike="noStrike" baseline="0"/>
                </a:br>
                <a:r>
                  <a:rPr lang="en-GB" sz="1050" b="0" i="0" u="none" strike="noStrike" baseline="0"/>
                  <a:t>(aged under five)</a:t>
                </a:r>
                <a:endParaRPr lang="en-GB" sz="1050"/>
              </a:p>
            </c:rich>
          </c:tx>
          <c:layout>
            <c:manualLayout>
              <c:xMode val="edge"/>
              <c:yMode val="edge"/>
              <c:x val="3.758165907795652E-2"/>
              <c:y val="0.12337039060359779"/>
            </c:manualLayout>
          </c:layout>
          <c:overlay val="0"/>
          <c:spPr>
            <a:noFill/>
            <a:ln>
              <a:noFill/>
            </a:ln>
            <a:effectLst/>
          </c:spPr>
          <c:txPr>
            <a:bodyPr rot="-54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375701064"/>
        <c:crosses val="autoZero"/>
        <c:crossBetween val="between"/>
      </c:valAx>
      <c:spPr>
        <a:noFill/>
        <a:ln>
          <a:noFill/>
        </a:ln>
        <a:effectLst/>
      </c:spPr>
    </c:plotArea>
    <c:legend>
      <c:legendPos val="tr"/>
      <c:layout>
        <c:manualLayout>
          <c:xMode val="edge"/>
          <c:yMode val="edge"/>
          <c:x val="0.80285009563200382"/>
          <c:y val="0.12345310058470473"/>
          <c:w val="0.16764251058350718"/>
          <c:h val="0.27275058080423581"/>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9089383276805776E-2"/>
          <c:y val="5.7911046287797703E-2"/>
          <c:w val="0.68332680900655918"/>
          <c:h val="0.81360177828385716"/>
        </c:manualLayout>
      </c:layout>
      <c:barChart>
        <c:barDir val="col"/>
        <c:grouping val="clustered"/>
        <c:varyColors val="0"/>
        <c:ser>
          <c:idx val="0"/>
          <c:order val="0"/>
          <c:tx>
            <c:strRef>
              <c:f>'Figure 5'!$A$10</c:f>
              <c:strCache>
                <c:ptCount val="1"/>
                <c:pt idx="0">
                  <c:v>Poorest 20%</c:v>
                </c:pt>
              </c:strCache>
            </c:strRef>
          </c:tx>
          <c:spPr>
            <a:solidFill>
              <a:schemeClr val="accent1"/>
            </a:solidFill>
            <a:ln>
              <a:noFill/>
            </a:ln>
            <a:effectLst/>
          </c:spPr>
          <c:invertIfNegative val="0"/>
          <c:cat>
            <c:strRef>
              <c:f>'Figure 5'!$C$11:$C$14</c:f>
              <c:strCache>
                <c:ptCount val="4"/>
                <c:pt idx="0">
                  <c:v>Less than primary</c:v>
                </c:pt>
                <c:pt idx="1">
                  <c:v>Primary</c:v>
                </c:pt>
                <c:pt idx="2">
                  <c:v>Secondary</c:v>
                </c:pt>
                <c:pt idx="3">
                  <c:v>Higher</c:v>
                </c:pt>
              </c:strCache>
            </c:strRef>
          </c:cat>
          <c:val>
            <c:numRef>
              <c:f>'Figure 5'!$A$11:$A$14</c:f>
              <c:numCache>
                <c:formatCode>0%</c:formatCode>
                <c:ptCount val="4"/>
                <c:pt idx="0">
                  <c:v>0.425670410449974</c:v>
                </c:pt>
                <c:pt idx="1">
                  <c:v>0.58704820314308104</c:v>
                </c:pt>
                <c:pt idx="2">
                  <c:v>0.62662980609066199</c:v>
                </c:pt>
                <c:pt idx="3">
                  <c:v>0.62723916624065601</c:v>
                </c:pt>
              </c:numCache>
            </c:numRef>
          </c:val>
          <c:extLst>
            <c:ext xmlns:c16="http://schemas.microsoft.com/office/drawing/2014/chart" uri="{C3380CC4-5D6E-409C-BE32-E72D297353CC}">
              <c16:uniqueId val="{00000000-D9E8-460B-8775-9B0E3CFE66FD}"/>
            </c:ext>
          </c:extLst>
        </c:ser>
        <c:ser>
          <c:idx val="1"/>
          <c:order val="1"/>
          <c:tx>
            <c:strRef>
              <c:f>'Figure 5'!$B$10</c:f>
              <c:strCache>
                <c:ptCount val="1"/>
                <c:pt idx="0">
                  <c:v>The rest of the population</c:v>
                </c:pt>
              </c:strCache>
            </c:strRef>
          </c:tx>
          <c:spPr>
            <a:solidFill>
              <a:schemeClr val="accent2"/>
            </a:solidFill>
            <a:ln>
              <a:noFill/>
            </a:ln>
            <a:effectLst/>
          </c:spPr>
          <c:invertIfNegative val="0"/>
          <c:cat>
            <c:strRef>
              <c:f>'Figure 5'!$C$11:$C$14</c:f>
              <c:strCache>
                <c:ptCount val="4"/>
                <c:pt idx="0">
                  <c:v>Less than primary</c:v>
                </c:pt>
                <c:pt idx="1">
                  <c:v>Primary</c:v>
                </c:pt>
                <c:pt idx="2">
                  <c:v>Secondary</c:v>
                </c:pt>
                <c:pt idx="3">
                  <c:v>Higher</c:v>
                </c:pt>
              </c:strCache>
            </c:strRef>
          </c:cat>
          <c:val>
            <c:numRef>
              <c:f>'Figure 5'!$B$11:$B$14</c:f>
              <c:numCache>
                <c:formatCode>0%</c:formatCode>
                <c:ptCount val="4"/>
                <c:pt idx="0">
                  <c:v>0.59219694960626601</c:v>
                </c:pt>
                <c:pt idx="1">
                  <c:v>0.81667766295581101</c:v>
                </c:pt>
                <c:pt idx="2">
                  <c:v>0.91006462795660403</c:v>
                </c:pt>
                <c:pt idx="3">
                  <c:v>0.89944286708882903</c:v>
                </c:pt>
              </c:numCache>
            </c:numRef>
          </c:val>
          <c:extLst>
            <c:ext xmlns:c16="http://schemas.microsoft.com/office/drawing/2014/chart" uri="{C3380CC4-5D6E-409C-BE32-E72D297353CC}">
              <c16:uniqueId val="{00000001-D9E8-460B-8775-9B0E3CFE66FD}"/>
            </c:ext>
          </c:extLst>
        </c:ser>
        <c:dLbls>
          <c:showLegendKey val="0"/>
          <c:showVal val="0"/>
          <c:showCatName val="0"/>
          <c:showSerName val="0"/>
          <c:showPercent val="0"/>
          <c:showBubbleSize val="0"/>
        </c:dLbls>
        <c:gapWidth val="219"/>
        <c:overlap val="-27"/>
        <c:axId val="618537840"/>
        <c:axId val="198039184"/>
      </c:barChart>
      <c:catAx>
        <c:axId val="6185378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039184"/>
        <c:crosses val="autoZero"/>
        <c:auto val="0"/>
        <c:lblAlgn val="ctr"/>
        <c:lblOffset val="100"/>
        <c:noMultiLvlLbl val="0"/>
      </c:catAx>
      <c:valAx>
        <c:axId val="1980391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r>
                  <a:rPr lang="en-GB" sz="1050" b="0" i="0" u="none" strike="noStrike" baseline="0"/>
                  <a:t>Proportion of births registreted among children </a:t>
                </a:r>
                <a:br>
                  <a:rPr lang="en-GB" sz="1050" b="0" i="0" u="none" strike="noStrike" baseline="0"/>
                </a:br>
                <a:r>
                  <a:rPr lang="en-GB" sz="1050" b="0" i="0" u="none" strike="noStrike" baseline="0"/>
                  <a:t>(aged under five)</a:t>
                </a:r>
                <a:endParaRPr lang="en-GB" sz="1050"/>
              </a:p>
            </c:rich>
          </c:tx>
          <c:layout>
            <c:manualLayout>
              <c:xMode val="edge"/>
              <c:yMode val="edge"/>
              <c:x val="2.3508494075811678E-2"/>
              <c:y val="4.4656430286673793E-2"/>
            </c:manualLayout>
          </c:layout>
          <c:overlay val="0"/>
          <c:spPr>
            <a:noFill/>
            <a:ln>
              <a:noFill/>
            </a:ln>
            <a:effectLst/>
          </c:spPr>
          <c:txPr>
            <a:bodyPr rot="-54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8537840"/>
        <c:crosses val="autoZero"/>
        <c:crossBetween val="between"/>
      </c:valAx>
      <c:spPr>
        <a:noFill/>
        <a:ln>
          <a:noFill/>
        </a:ln>
        <a:effectLst/>
      </c:spPr>
    </c:plotArea>
    <c:legend>
      <c:legendPos val="tr"/>
      <c:layout>
        <c:manualLayout>
          <c:xMode val="edge"/>
          <c:yMode val="edge"/>
          <c:x val="0.81704303565469871"/>
          <c:y val="7.445705951288277E-2"/>
          <c:w val="0.17157176510431449"/>
          <c:h val="9.7139863102368801E-2"/>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0101918437511507E-2"/>
          <c:y val="6.8019898922460825E-2"/>
          <c:w val="0.68261442144385598"/>
          <c:h val="0.76142802980498081"/>
        </c:manualLayout>
      </c:layout>
      <c:lineChart>
        <c:grouping val="standard"/>
        <c:varyColors val="0"/>
        <c:ser>
          <c:idx val="0"/>
          <c:order val="0"/>
          <c:tx>
            <c:strRef>
              <c:f>'Figure 6'!$B$12</c:f>
              <c:strCache>
                <c:ptCount val="1"/>
                <c:pt idx="0">
                  <c:v>Rest of the population: Urban</c:v>
                </c:pt>
              </c:strCache>
            </c:strRef>
          </c:tx>
          <c:spPr>
            <a:ln w="28575" cap="rnd">
              <a:solidFill>
                <a:schemeClr val="accent1"/>
              </a:solidFill>
              <a:round/>
            </a:ln>
            <a:effectLst/>
          </c:spPr>
          <c:marker>
            <c:symbol val="none"/>
          </c:marker>
          <c:cat>
            <c:numRef>
              <c:f>'Figure 6'!$A$13:$A$28</c:f>
              <c:numCache>
                <c:formatCode>General</c:formatCode>
                <c:ptCount val="16"/>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numCache>
            </c:numRef>
          </c:cat>
          <c:val>
            <c:numRef>
              <c:f>'Figure 6'!$B$13:$B$28</c:f>
              <c:numCache>
                <c:formatCode>0%</c:formatCode>
                <c:ptCount val="16"/>
                <c:pt idx="0">
                  <c:v>0.72335874060276395</c:v>
                </c:pt>
                <c:pt idx="1">
                  <c:v>0.72679401326870396</c:v>
                </c:pt>
                <c:pt idx="2">
                  <c:v>0.73046385985746898</c:v>
                </c:pt>
                <c:pt idx="3">
                  <c:v>0.73471692537361699</c:v>
                </c:pt>
                <c:pt idx="4">
                  <c:v>0.73877711993685402</c:v>
                </c:pt>
                <c:pt idx="5">
                  <c:v>0.74346220106128602</c:v>
                </c:pt>
                <c:pt idx="6">
                  <c:v>0.74691378997476698</c:v>
                </c:pt>
                <c:pt idx="7">
                  <c:v>0.75618907243348799</c:v>
                </c:pt>
                <c:pt idx="8">
                  <c:v>0.76478623967259296</c:v>
                </c:pt>
                <c:pt idx="9">
                  <c:v>0.77476118640707703</c:v>
                </c:pt>
                <c:pt idx="10">
                  <c:v>0.78601875626986795</c:v>
                </c:pt>
                <c:pt idx="11">
                  <c:v>0.79548212389150896</c:v>
                </c:pt>
                <c:pt idx="12">
                  <c:v>0.80480923140634297</c:v>
                </c:pt>
                <c:pt idx="13">
                  <c:v>0.80885905786901602</c:v>
                </c:pt>
                <c:pt idx="14">
                  <c:v>0.81718359669419605</c:v>
                </c:pt>
                <c:pt idx="15">
                  <c:v>0.83330501389882194</c:v>
                </c:pt>
              </c:numCache>
            </c:numRef>
          </c:val>
          <c:smooth val="0"/>
          <c:extLst>
            <c:ext xmlns:c16="http://schemas.microsoft.com/office/drawing/2014/chart" uri="{C3380CC4-5D6E-409C-BE32-E72D297353CC}">
              <c16:uniqueId val="{00000000-F7E3-48CE-8DBB-B65A5B8CF6E1}"/>
            </c:ext>
          </c:extLst>
        </c:ser>
        <c:ser>
          <c:idx val="1"/>
          <c:order val="1"/>
          <c:tx>
            <c:strRef>
              <c:f>'Figure 6'!$C$12</c:f>
              <c:strCache>
                <c:ptCount val="1"/>
                <c:pt idx="0">
                  <c:v>Rest of the population: Rural</c:v>
                </c:pt>
              </c:strCache>
            </c:strRef>
          </c:tx>
          <c:spPr>
            <a:ln w="28575" cap="rnd">
              <a:solidFill>
                <a:schemeClr val="accent2"/>
              </a:solidFill>
              <a:round/>
            </a:ln>
            <a:effectLst/>
          </c:spPr>
          <c:marker>
            <c:symbol val="none"/>
          </c:marker>
          <c:cat>
            <c:numRef>
              <c:f>'Figure 6'!$A$13:$A$28</c:f>
              <c:numCache>
                <c:formatCode>General</c:formatCode>
                <c:ptCount val="16"/>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numCache>
            </c:numRef>
          </c:cat>
          <c:val>
            <c:numRef>
              <c:f>'Figure 6'!$C$13:$C$28</c:f>
              <c:numCache>
                <c:formatCode>0%</c:formatCode>
                <c:ptCount val="16"/>
                <c:pt idx="0">
                  <c:v>0.50764752258241297</c:v>
                </c:pt>
                <c:pt idx="1">
                  <c:v>0.50976120193422103</c:v>
                </c:pt>
                <c:pt idx="2">
                  <c:v>0.51770618392480305</c:v>
                </c:pt>
                <c:pt idx="3">
                  <c:v>0.52442902576032602</c:v>
                </c:pt>
                <c:pt idx="4">
                  <c:v>0.53129537528251902</c:v>
                </c:pt>
                <c:pt idx="5">
                  <c:v>0.53773664771327101</c:v>
                </c:pt>
                <c:pt idx="6">
                  <c:v>0.55090960532217503</c:v>
                </c:pt>
                <c:pt idx="7">
                  <c:v>0.56948925288556895</c:v>
                </c:pt>
                <c:pt idx="8">
                  <c:v>0.58888009530689001</c:v>
                </c:pt>
                <c:pt idx="9">
                  <c:v>0.60492857893858398</c:v>
                </c:pt>
                <c:pt idx="10">
                  <c:v>0.62350231475845996</c:v>
                </c:pt>
                <c:pt idx="11">
                  <c:v>0.64657883574126596</c:v>
                </c:pt>
                <c:pt idx="12">
                  <c:v>0.66503442685795999</c:v>
                </c:pt>
                <c:pt idx="13">
                  <c:v>0.68980604908120602</c:v>
                </c:pt>
                <c:pt idx="14">
                  <c:v>0.718155907717971</c:v>
                </c:pt>
                <c:pt idx="15">
                  <c:v>0.75019134451963099</c:v>
                </c:pt>
              </c:numCache>
            </c:numRef>
          </c:val>
          <c:smooth val="0"/>
          <c:extLst>
            <c:ext xmlns:c16="http://schemas.microsoft.com/office/drawing/2014/chart" uri="{C3380CC4-5D6E-409C-BE32-E72D297353CC}">
              <c16:uniqueId val="{00000001-F7E3-48CE-8DBB-B65A5B8CF6E1}"/>
            </c:ext>
          </c:extLst>
        </c:ser>
        <c:ser>
          <c:idx val="2"/>
          <c:order val="2"/>
          <c:tx>
            <c:strRef>
              <c:f>'Figure 6'!$D$12</c:f>
              <c:strCache>
                <c:ptCount val="1"/>
                <c:pt idx="0">
                  <c:v>Poorest 20%: Urban</c:v>
                </c:pt>
              </c:strCache>
            </c:strRef>
          </c:tx>
          <c:spPr>
            <a:ln w="28575" cap="rnd">
              <a:solidFill>
                <a:srgbClr val="008ACC"/>
              </a:solidFill>
              <a:round/>
            </a:ln>
            <a:effectLst/>
          </c:spPr>
          <c:marker>
            <c:symbol val="none"/>
          </c:marker>
          <c:cat>
            <c:numRef>
              <c:f>'Figure 6'!$A$13:$A$28</c:f>
              <c:numCache>
                <c:formatCode>General</c:formatCode>
                <c:ptCount val="16"/>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numCache>
            </c:numRef>
          </c:cat>
          <c:val>
            <c:numRef>
              <c:f>'Figure 6'!$D$13:$D$28</c:f>
              <c:numCache>
                <c:formatCode>0%</c:formatCode>
                <c:ptCount val="16"/>
                <c:pt idx="0">
                  <c:v>0.43242940168399702</c:v>
                </c:pt>
                <c:pt idx="1">
                  <c:v>0.42297534176490398</c:v>
                </c:pt>
                <c:pt idx="2">
                  <c:v>0.416413405528124</c:v>
                </c:pt>
                <c:pt idx="3">
                  <c:v>0.41303846191733401</c:v>
                </c:pt>
                <c:pt idx="4">
                  <c:v>0.41263311073195502</c:v>
                </c:pt>
                <c:pt idx="5">
                  <c:v>0.41098910184479898</c:v>
                </c:pt>
                <c:pt idx="6">
                  <c:v>0.40642438853260898</c:v>
                </c:pt>
                <c:pt idx="7">
                  <c:v>0.417046612715048</c:v>
                </c:pt>
                <c:pt idx="8">
                  <c:v>0.42434564554663001</c:v>
                </c:pt>
                <c:pt idx="9">
                  <c:v>0.45538725455870199</c:v>
                </c:pt>
                <c:pt idx="10">
                  <c:v>0.48271312463355898</c:v>
                </c:pt>
                <c:pt idx="11">
                  <c:v>0.510441300555875</c:v>
                </c:pt>
                <c:pt idx="12">
                  <c:v>0.51447063397744797</c:v>
                </c:pt>
                <c:pt idx="13">
                  <c:v>0.51905806796795295</c:v>
                </c:pt>
                <c:pt idx="14">
                  <c:v>0.53732686512901295</c:v>
                </c:pt>
                <c:pt idx="15">
                  <c:v>0.55333125766882496</c:v>
                </c:pt>
              </c:numCache>
            </c:numRef>
          </c:val>
          <c:smooth val="0"/>
          <c:extLst>
            <c:ext xmlns:c16="http://schemas.microsoft.com/office/drawing/2014/chart" uri="{C3380CC4-5D6E-409C-BE32-E72D297353CC}">
              <c16:uniqueId val="{00000002-F7E3-48CE-8DBB-B65A5B8CF6E1}"/>
            </c:ext>
          </c:extLst>
        </c:ser>
        <c:ser>
          <c:idx val="3"/>
          <c:order val="3"/>
          <c:tx>
            <c:strRef>
              <c:f>'Figure 6'!$E$12</c:f>
              <c:strCache>
                <c:ptCount val="1"/>
                <c:pt idx="0">
                  <c:v>Poorest 20%: Rural</c:v>
                </c:pt>
              </c:strCache>
            </c:strRef>
          </c:tx>
          <c:spPr>
            <a:ln w="28575" cap="rnd">
              <a:solidFill>
                <a:srgbClr val="88BAE6"/>
              </a:solidFill>
              <a:round/>
            </a:ln>
            <a:effectLst/>
          </c:spPr>
          <c:marker>
            <c:symbol val="none"/>
          </c:marker>
          <c:cat>
            <c:numRef>
              <c:f>'Figure 6'!$A$13:$A$28</c:f>
              <c:numCache>
                <c:formatCode>General</c:formatCode>
                <c:ptCount val="16"/>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numCache>
            </c:numRef>
          </c:cat>
          <c:val>
            <c:numRef>
              <c:f>'Figure 6'!$E$13:$E$28</c:f>
              <c:numCache>
                <c:formatCode>0%</c:formatCode>
                <c:ptCount val="16"/>
                <c:pt idx="0">
                  <c:v>0.29957768132702201</c:v>
                </c:pt>
                <c:pt idx="1">
                  <c:v>0.30539980259579003</c:v>
                </c:pt>
                <c:pt idx="2">
                  <c:v>0.30583717559330298</c:v>
                </c:pt>
                <c:pt idx="3">
                  <c:v>0.30977801519251902</c:v>
                </c:pt>
                <c:pt idx="4">
                  <c:v>0.31439819867501501</c:v>
                </c:pt>
                <c:pt idx="5">
                  <c:v>0.31871869864246399</c:v>
                </c:pt>
                <c:pt idx="6">
                  <c:v>0.31529234538373901</c:v>
                </c:pt>
                <c:pt idx="7">
                  <c:v>0.33532075394268801</c:v>
                </c:pt>
                <c:pt idx="8">
                  <c:v>0.35779099265893899</c:v>
                </c:pt>
                <c:pt idx="9">
                  <c:v>0.38155208821396402</c:v>
                </c:pt>
                <c:pt idx="10">
                  <c:v>0.40392349301793401</c:v>
                </c:pt>
                <c:pt idx="11">
                  <c:v>0.42342208725054098</c:v>
                </c:pt>
                <c:pt idx="12">
                  <c:v>0.44453882968554898</c:v>
                </c:pt>
                <c:pt idx="13">
                  <c:v>0.45890140422236098</c:v>
                </c:pt>
                <c:pt idx="14">
                  <c:v>0.46838869092913399</c:v>
                </c:pt>
                <c:pt idx="15">
                  <c:v>0.48467020847560499</c:v>
                </c:pt>
              </c:numCache>
            </c:numRef>
          </c:val>
          <c:smooth val="0"/>
          <c:extLst>
            <c:ext xmlns:c16="http://schemas.microsoft.com/office/drawing/2014/chart" uri="{C3380CC4-5D6E-409C-BE32-E72D297353CC}">
              <c16:uniqueId val="{00000003-F7E3-48CE-8DBB-B65A5B8CF6E1}"/>
            </c:ext>
          </c:extLst>
        </c:ser>
        <c:dLbls>
          <c:showLegendKey val="0"/>
          <c:showVal val="0"/>
          <c:showCatName val="0"/>
          <c:showSerName val="0"/>
          <c:showPercent val="0"/>
          <c:showBubbleSize val="0"/>
        </c:dLbls>
        <c:smooth val="0"/>
        <c:axId val="583325472"/>
        <c:axId val="583315304"/>
      </c:lineChart>
      <c:catAx>
        <c:axId val="583325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3315304"/>
        <c:crosses val="autoZero"/>
        <c:auto val="1"/>
        <c:lblAlgn val="ctr"/>
        <c:lblOffset val="100"/>
        <c:noMultiLvlLbl val="0"/>
      </c:catAx>
      <c:valAx>
        <c:axId val="58331530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sz="1000" b="0" i="0" u="none" strike="noStrike" baseline="0"/>
                  <a:t>Proportion of births registreted among children </a:t>
                </a:r>
                <a:br>
                  <a:rPr lang="en-GB" sz="1000" b="0" i="0" u="none" strike="noStrike" baseline="0"/>
                </a:br>
                <a:r>
                  <a:rPr lang="en-GB" sz="1000" b="0" i="0" u="none" strike="noStrike" baseline="0"/>
                  <a:t>(aged under five)</a:t>
                </a:r>
                <a:endParaRPr lang="en-GB" sz="1050"/>
              </a:p>
            </c:rich>
          </c:tx>
          <c:layout>
            <c:manualLayout>
              <c:xMode val="edge"/>
              <c:yMode val="edge"/>
              <c:x val="8.4993672296679451E-3"/>
              <c:y val="7.7530651123346173E-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3325472"/>
        <c:crosses val="autoZero"/>
        <c:crossBetween val="between"/>
      </c:valAx>
      <c:spPr>
        <a:noFill/>
        <a:ln>
          <a:noFill/>
        </a:ln>
        <a:effectLst/>
      </c:spPr>
    </c:plotArea>
    <c:legend>
      <c:legendPos val="tr"/>
      <c:layout>
        <c:manualLayout>
          <c:xMode val="edge"/>
          <c:yMode val="edge"/>
          <c:x val="0.78417397910347342"/>
          <c:y val="9.9975447612993096E-2"/>
          <c:w val="0.20080639378107876"/>
          <c:h val="0.264254320177594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chartData>
  <cx:chart>
    <cx:plotArea>
      <cx:plotAreaRegion>
        <cx:series layoutId="regionMap" uniqueId="{CBEED6BB-19F7-4E70-8D2D-AC683D427AF7}">
          <cx:tx>
            <cx:txData>
              <cx:f>_xlchart.v5.2</cx:f>
              <cx:v>Legend</cx:v>
            </cx:txData>
          </cx:tx>
          <cx:dataId val="0"/>
          <cx:layoutPr>
            <cx:geography cultureLanguage="en-US" cultureRegion="GB" attribution="Powered by Bing">
              <cx:geoCache provider="{E9337A44-BEBE-4D9F-B70C-5C5E7DAFC167}">
                <cx:binary>7H35cuJMlu+rOOqfmYm44tOuVEd/HWEJDLaxy+Wltn8IXKYlISEJLQh4rnmDebH7S0BYSqvYShNw
49J7p5wodc7Jsy///DX9xy9v0I8upiPPj//xa/r3JztJwn/89Vf8yx6M+nFj5PyKgjj4d9L4FYz+
Cv79b+fX4K+3qJ85vvWXyAvyX7/sfpQMpp/+9U/8mjUIusGvfuIE/pd0EM0eB3HqJfGGZ5WPLn4F
qZ/Q7RZ+6e9PP++MTxcDP3GS2fMsHPz9qfT808Vf7K98eOOFh0Ml6Rv2coLUkFVJEAlPdJ2XNaJ8
uvAC31o9F7WGRjSJ6JqiiLLOi1L+7vv+CPt/9kevTj9fqzrP4jT9t7doEMcXq/9+31c6+/uyEwfm
8qvNgB7z593iu/4qQ/Vf/2QW8KXMSgHwLFi2PWLh3r6+3/Sd+8Fd4BuypPGqIPE6EWRZAVwLYOfw
XJdkXSW6TCRVFhWSv3sJ93bq+IMD4J7vY+CeL7Nwb+OTQU8MUD8s/K/CvfXcyb+9ir72gztpqKIo
E1nkNUGRJJEvw13SG6okS4KgaiovKpIu5K9egr2V2E4QHkLw7zsZ0L8/YIHfej4+8Nv3NTIbQWzw
kqbqvKCKqkJUCt0S0csNXSE8L/LgRIos8GIZ+ksq5Qwnjvtp/qiKJqp5DrOdwQPzlEVG+9vxkXHf
etz01fvdBEFr4BYoRCCCBnToDAfSGzLPSzrugCjJRJVEhgHdO9Yg2nSaahystjGwX62yML9vHR/m
d59/bvrK/WDOAeiiJgmQtGD6IkQuoFq4AZLSUGRNJoqkCIoqQhQv5fyS+dwFcyptx+kgX9+d9ot7
GeAXH7EYuMPHH5v/P5vNTd+7HwYEpSGpRIZo5VUe1K/oJQQIkA+qJkj4hyDqhLBUb9r9t02HqSb6
5S4G7MtFFuDP+NZjA7z79HnTN+4HcE7UGwoRBREaJkgfSg+oukDyImmIsko0BUxIl/SFIlQk+u4g
DhI72HSgaqCvNzJwX6+zoO8+HR/0RrdGbkOZDWhcgfYu87Koq2Va5whpaDx0UIBd1TVIZDWH8pLf
GAPPmR/Aa/J9DODzZRbuxgnwmKdWnbq93JAUXRVA6yLkpyyUmTwnyDC5iKzoYDFgNNDyy3B/GvgD
q+/li7sz+fVGBvLrdRb0Tyeg3t+3Lzd96X7chvIaBTxEJ5ogCuA7JV5DGrwuKRqRJKKKEi/TC1Hk
NQs15BDlfr2RAfx6nQX8fbua15Tt24KdrgoNWCSCLuLD8BEME9X1BtFAUjDkJVnDRWas9Mc0jg/5
rnwf81n5MvtVjy/VX8WYj/+r1uJzf+i4Tpz0/Ry3VfdnP6qSSEMRFQEqgahQlUEqX2hNgFlDiMBr
oq6Tj2S125GqpVhxL4OF4iMWE883x8fEw+VtfSiAFiEp0JhFUeMVXiNC2W5XSYPwAgGv5VXqTKGP
izf7ob+dJqoR8L6TAf/7Axb4D/juY+twN0H0VusVEKCmEUEHjKnA4nW5xFklFW5C3ABB0FWRQLdm
4L/9ONXQz/cxsM+XWcjfQHE9NuSN5nVOe3/OeTgJ5goMRkFXZFknIuMxwa0gADvRJUHR4Dqh5mSR
7I00Sv03J1+sOk813NcbGcCv11nIG/joY0N+reYsQVD1tfvxfShqZ0WOxiwWRMKGM1j/+PPPGhU5
Tm2IqgZVThThgFJ5wvAbuQFuA4pfKXKEIfznvj/v+4eoPO87GdJ/f8DS/vMJGDC5cVUb6Z9tx13p
HjzRdfz+xVU/3uim2JP3iA0RpoxMeA3eKp6xZDiYA7IsaHClw0kriNCNcia/st13PNRv2X/hk5iL
UP5e9jIYV8cXBHet7zk0/lwIiFID7hNVhAcFjAh+cDZowYtL64AAXVT91/J3r7y2g6nzayNhVOPg
brWPgX6+zML9Dp98bAF8fQ/vZV0cSBQbMvQaAT5YREkB9rLGr+kNDbaAICJeJ2pwLDIX4Bp6T3/T
aaqhvtrGAH21ysKcBoSPDfPuJXTeumAO97esK4qiIQ2A/+C4AquBEwJ6Jv4pV/gLu/0g3nSWaogv
dzEAXy6y8O5CwTg2vH9+a236xv2YPCfoDZ5HrFPTVOj5AtzgJbOK6vdYRcxUgEMRoGd4y09n9Np/
zQ7w0b7vZCD//oCF/s8TiIAa7To5jASngUyIpCuIScO0LcFe5xGq0xG40BVBhevtg3e871te/20Q
25vooZrmjcJeBv7FRywGDHz8sen/+aZGr87ZscYkhy3IZZuh1TVqTANQG7KswcoSVAmKpIDQZ+kW
cPC7YVXTBRX+TUGDpM3JfanedJ3XQXSIpF1vZC7Aep2l/i6++tjUb36ukf9wIrg7VRqRAoZML4Vn
gtHQPOHKB2tSkH23lMZLQb+EvIksveDiP5uP5n/lKKnSdqs5UGkzg4HSs2ND/PmlxsicJDcEJNup
EkHmnYLEFiiNhVg0okeaQENHCjKQVk7OIsSfU985KI6y3shAer3O0vrzCWiWT99qjEVzotpQVEWk
4NUFKJeMJ1MSoHkSMBpgB4mosgDMFEH/lPXnjtf33/Ll3Um9sJUBf+EJi4CnE/DpND8j67VG1R5J
vDStRdKg1nxIBtCQkKrrCG3pKtIjFwHGIvybwcjxnV99/+JxEKavnvNr09GqeU7VbzAYqfoTFjXN
E3Dy3zURwK0LNdQKkGDmUitWX+R+ISGgwJZktYH0PGqRaaK0yhUu4uau/9a3+vGv/gH5eMW9DC6K
j1gc3OHzjy0ZfrTqvB4KzbdWaNIp0h5VVSx7eWQNiXkQ0YqONBkBphoSC4oo+DEYDTYGnKtvxGob
A/jVKgvzHzA8jw3zpzSCq3O00eCkhyznMWwqQIBElnRkIcHdgPwwKnZLtM8pQAy0UqSOwQWn8kiP
LEN+lxNVA/99JwP/9wcsCp5OQAU1rjs5BKpk4J7QB/hVIipIORVFXdZF0HWB8yCDDAoq6j6QdMIT
Cf/OX71UQY0gRpDlAmL5ojOI5gMrmIA88r+pOl41Kn73OwxifvdnLJqME/AT3daZUcY3FBSLIINS
kFUFaanwBpXwJGkNoqgwzhCgR249ImM5DpZ4uh34swPQstrGYGG1ygL99gTY02W7Rmcoh3IFVIjo
InJ7YP4uPUDly6FoIpxzCMvT0Dvrgb6EeeYdAPV8HwP2fJmFO/X/Hlss3F7WaCrIBDwJcS0VJSJI
11tw/ALYVUQm4Y8jYsFlWhTFt/1537W3JYBV86HiXgb8xUcsCm5PwFgwr7/md76K7+4nFjRaJUWQ
uCopPEw2BFpK7IZDmQIS4sCJFBFZ9LyuMULZ/J//TgYXb/9xPQmcaKOyUI0Hdj+DC/Yxiw/zFJJR
nmr0FIHkgQrqqhaWydplJ53ENyQRQTLkfUJOwFvEoOMpSBP74indkhFWjYvSZgYRpWcsFp6ejs+Y
XupMLkYKnIargPQ3ZA/rsKHLypIEcQETG2mIMsUGZHF+IZdC+MWCnnSAPMj3MbDPl1mwv7SPD/aH
yxqddki+lWiWAxwXOnKgNbkMdo7wMCFodhzNudcFxOrLcH/ow2I5AO75Pgbu+TIL94fL48PdvIOB
UpdbQoHXAaVQMHkVkDoc1OX4GLQjoEKCWUYL2iT8Xf7qJbmbMBOjIDjAKn7fyYD+/QELfPME6sOf
mjUSPerUdHB7ZNzC8y/xKNEsSWAEhqm1piu8vKiZYvOdD+X1SxHBgH31YyzMqYA7tuJpfO7mVPfn
Wg8nIIsZFhZyG3SU5X/IuVJlxGPgPIU7AkXMH5PMjcBzJoeEwtYbGcCv11nQGyeg8zdvoGXVxWsE
5LOByesicvdR/62X9RsZGVYAOw/lBlIVmScMh28OnVeoOM6m81QrN+87GdC/P2Bh37w5Ptm362wB
QjuAoBQKeSbg4gAy9bAV7C0OrAipbygvgiRAhYXMRoCf7cFF+8A2IMW9DAaKj1gctE+A3bdbNfoa
QOHCIhcFXRHQ7AP1LSUcyFIDRS8CkKMrGo8YjpKT+lLWtgdBZB3CedYbGeCv1z9A/gS8POblVf75
f870EZZE7TG0R01GaBiF+WXtUkRYjMhUGKDsCPxHAGKK3gYT/yfqexeX/47+MDr2+19icPP7P2SR
ZQJOx5bQ7Usjh9ifI4vj4ZhAqEzhEYOBpYvMzzK6qByBdxRuO1kQqayAICmiq91/PUQjXW1jELFa
ZaFOTc6jQ307Q9jPI3RmUMvuXQs1YluC1t3jc052f07z4EDo/iQLOsKSBBkUklwSDbRTFMQ2Aveo
E0BJORTX/N1L2XDXR8wuOawYpriXIf7iI/YGUCv02DfAqDP+gq5QiorKUh5mbh4HK6hINE6AEABq
H/EnixhNGQXGwHcOsINX2xjAr1ZZmBsnoJY+1xl+oW4fHs5MJAXJlN0znB790aCSQjDTslSeWgeQ
BEVW/xxYQb5SdQurDYLlLgbky0UW4s8n4Gh7pk1Lll9d9Y378XgO/UB0+HREqu+gH4vAgBxqJ7wO
SJGgIWN0DGSboz07oyDi0F8lOcDlX9rMwr/4wx/QAA/AsZnN/UONbgjaEYcy8nVDASj7BWZDaD2S
jAiZjA4jK1OhSPf3g/CQ3iGrbQzkV6sszO8fjg/z6zrdbVAsETVHbhycD/B2IslKhBgtQB0+n4YO
14PE4zFyIgTGBYEKocAfHJQcWtjKQL/whMXA9Qk435p1FvyC6gUFwhWtGZFoReMnJfiLDRV9SJEq
jTD7ovSIUewvPbSjO8QCXm9kYL9eZyHfPIFg71P3a31sH5SNvFDaKAr1jURQ5bLvgbaJIojFI/mH
9iAQBbbWuuVdPPW9Sf8tiDYdqlreljYzKCg9Y9HwBAgcm+0/foOpV5v0FcBg0D8G/wIKdJrNU74B
cPkj2o7oLjK1aGtGxhPxmB0WXsz3McDPl1m4P347PtzbnRrhrjWQ6Y8eG1SXRNdF+PZLYEelNXrF
ovgFedGaBgbFVlq3bcQXN5FBNeGvtjFQX62yQG8j5e/YxH7zGVZdXcSOdP9zO5mdfAntlx/1gR39
ddH9DEVHSFCgKiTVYgpKDqegHBUSGJIAZmxFhKudzg4j9tU+ltpXyx/IHZ98bHK/617XB3fk0aLv
nCqhnh35IyhuAe8uwh3ufVwHDdkjBLFH/M/81bkLx3PylSozr5rD3PXpLgbky0UW4HcnYEPdfasR
4LStPbrGiKhspFn70CjLyQsoBKMxXvl38XOACV39D4L5Yt9HqC+WP8D9BITpe1+bupj7uXfPetjD
Tiz+rs6sHVFAJFFBFgOcwuAmi1TwAqvREe9CF0nEEInKL7pM50S+YjVg8KODConyjSzp5+sfaP8E
Yrhby3aoGNq9loUm7ZyLiD7MPWFl0FMXQeS6mA3cxDJqFlEeJICbU6WlLFoREURgXUABNdzFIHw9
f/WS3p+cQRT1L7oDeG/yJ7uL2PJuhvLLD1nyfzoBkWtc1WhHIR/w3LDq47gfln8sps6wN6LYgr+u
i3GeNVCeu7QTIjrPNSqh6KZE82JR047g4UcdlNOoU5O2AV/1rGWzejp955CcttU2hhutVlk21EGk
+tim1osb9THNaBP73U8OyzqtIIKCv8gaROeeskygzgdkiaCwRSai/NGhucN5FsT0YajVeiMD+/U6
C/0X8N9jQ//Z7m9trLAf+KEGIQ0BIhltCxfh8rK1izhLAwnNGnIaoIQuExqWTG8pknc5UDX833cy
CHh/wGKAzpY6NgYuf9aoD8lIB0EhBG2VTTDTDZ3aSvoQCtkBcmQpoFBFXlQt5tduCfzL+SB67TvD
zb2jq8Ff3MsgoPiIRQGtHTw2CszP7RwOVdrffvSPYCKqE0H9PI9IFsqmkcJQQgIuCPLTIBVQs4J0
Wphq+cuXSMhbbFwE/75IkF27aMiT/0nV+arx8ZufYVDzm79isWQCQMfG0kOnxjA7NdbQXRWhFsyJ
oHWmShlHMKSRCqEg6Esdch/aej7YjueEIeRWvD9mSpsZfJSesVh4OAF21bJmYbLpm/e7LbQxEGSB
ghlACDMua9cLDgtUuqA5IqZbIPaINDiUeOWvXt6VraepvhurbQzsV6ss1FsnQPv3lzV2O+HQXBVt
N5DlIMsSWUwMKRM/Ck5FNH3TdDoL8aOIBuidg8Z+rjcygF+vs6C//42GVHbKFAaloIaHDm+kcWoZ
3ZOh35W/jEerBDQcQV3zoqaNNtwsKh9fnUHi90f54u7Mdr2R+bL1OvtlX1EtdmyGatZZPoUEGWrI
oJkLOmaiWpmZbcdpUgP5fPDJo4cFoR5IRuqZgRccNkz2fScD/PcHLPTNE6igKqbQ1mX1n7OF2XnL
C/6/LWP7tg0ltC4cyNAcoIAjgwMJrKs8yYJE02R0T1DQZY2goRf883SaUJEF3c4iazY/sIFFYS9z
F4o/y96G2xMQcJcRWmhtzuDaT7GAJQQeT8cB8byGghCmt5GMYDhEIJ2qhWAIbCYYSkU07HCeatVi
vZFBwHqdhT6V7MeWBA91jpZF01i0PwDEUT6OmkER1YMlIczhCqBZBS4AOl4vpmwySt3DIEpzbOwu
gpe7GKgvF1mQP8DiPjrIH39s+sb9iJ1Ds1jYlFCRVRSNowyB8XlxCmkAF5gNB7N/0c+aSWB96Ed9
K+3PNh2pmt7fd7KgX//kB/Djy48N/mKj7bo4P5CwqOI8dxTfo1qqU+fUCIxsIqgQxNQIOCA/hr85
AmsT3ZTR2ojWdFItNCd4mCCDvz91Av8tjfoH2PTvO5lr8P6AvQadEzABLrtGDoEqTrsfF4Lms+D4
KE5AsQgKdMr5ZVBOYSFA8cfQssWsFMb4uvReD6tTW29kQL9eZyF/eQLR11a7Rv5/9qLspOdfP36p
j9olGLTwMaAeBHOYFOrxLWk5KNpHwjDcEOuprPmrl6zmOuqP85Wqq1ctbZe7GDpfLrJEfo1vPbaU
fXqpMWv43Cs23S+z7Pm2RqehBK0ejdlRdr+wphZ1IAWzFrnDSDhTaY8EhJYQ5GMUzGdMJKMW3mGG
bXk3Q/7lh+w1eD4B8+qlVl0fneboxHaULPBoB0v9tCXGwylqg1/UKyPtIHdAFE3blyg9TNVfb2QQ
sF5nYU+T14/Ngi4fa7wEZ6fCHpq9+Xi9ScDtp1ui/EmT4adZVNqL8BrAfVxgPxyBdIAvDbULaIW8
mAGdv3spbs0AnOfiEV1a8vXdhW5xL0P6xUcs9ZuQfcemfoOOEqnNvtUaiFsvgtuovUdSZTmrHiOz
4PbEjALElKpm8hl2ikYUm45TrfPk+xjQ58ss2I3n44N9ewHBftR/LmjYeQ7x3T2ce3VRPPre0FmI
OibX5GNRCkwHgzuQG4AwKZyZaEMBrpO/eclz7gI/GfgDKzqgE0VxL0P4xUcs8d+dgGfz7h7xhNow
oCJgi/50SFlC090PtVN0KCVcPZgCiqAiShto/ndR1wGs0IZ9c1yhmuu87/wI/tVPfgD+CTh0Hp62
kv9f5ej5IiV5g1jf8IhNZH56rNObhCItJE8paLsDK5tOyClJfHiTNB1Z/cj0RKeSjy0ZnpDJdgje
830M1vNlFuePT8eXNs91FkSf0zf3NLKfa2wEiW5eIHVkhaMZhrRqtlkQOJyK3GUdRjZyXDQ0yuDZ
qOUz5vM4b/23xUyW5+C1f1ATpKofYa5D5YvYu/F8AprYy22dHqhzZvlgZ0Xs5WedwgCdHSHk0Ywc
tsWK2xcuhiqhfQzNVFOgKNBKaqGsBrzMXwfugb6n4l7mFhQfscT/cgJ5zV/r7IKnAcRIWUYyLBpm
0JZrJXHMqSqSBpFnAQeghKE4SAYro+ArNOF5OjhkJE5hK4OAwhMW/l9PQBP+el+j7+mc2riHJnrv
bG0ItZ8FjuGwUEXhfkJUWUTKuFiiftKAeYI8ZkkicICgN5teJv4djlNthaw3MoS/XmfJntpex3Y6
tRLbCcLNyvd+0Cd0IhEscPTiWbT35cveP8QmIByQqwxLEB3cPjRH2uVA1fB/38kg4P0Bi4HWCWg9
D/3t0m4/DCARH0m9KCvClEY0Iyc0fbcogNElDOlcGFO9qmZk7PBdDlSNgfedDAbeH7AYeMCM+mPf
gW39R/eD/rkbaoXPgvU+tFOU4/Q5w4njfprz3yov/36wR2U7MnXhgcJoRaSuq6zig5wj5N2hcyRS
imh7VLYT7c7HqqZ/ZjtzCZin7E1ofzv+Tdja/ng/dJybMS/oZFtKu2n332q8Awr6KWGwGco7MPEP
mhD0mwL3R6m7qlK9nw4YX2T05q9eBd+2HKaa8pefwBD8cpGl8+fm8el8a+fd/ej83Ad4NzqnDv6L
/2w+mv+V09yfs3xObMCJgBxFHg050UEMbTdL9I5EX3SEh0igyaTQeZgSjkXB7vYz/Ybqix/EEn/x
2bE1nOKA+LqiPRxCatTTj9oZOtEP3TPKKaSyiql0YD8QyIgz0zB/jvRVxK3/1rf68a+DWlgV9jJw
L34qy3ruTsDg+rl1/tJ+vIeGm2neIkZOoyEtip+JUqZ/OhgcCUigfjoenBcZNGw/TzXt5/sY8OfL
LOh/nkBq191g6vzaGN/dD/RgLTrKN0Qebk60BhCZUVCY94FpaIh0Iol6kUNNx3WVAp5bz1MN+vw7
GNDnyyzo774fX+DmI1DrYj60L8x5wCvT8K6yYVXXed3Wbn0/qlcxgw7NOkUBzTAwYBGaZInfoKIM
zh1kOgroxIwEU4iHMtXvcKBqsl9vZOh+vc4SfhfhpONL3s0NYfeD/bk77XRrz8Kfzui1/5oNcqqr
QcWEpoMOMTImiqqYboNKSEbE6lBB4VBD73H081EXSb5FPr/LiapJ/n0nQ/PvD1ii/3kCboRLmsiz
MXlzP7Ln4NfBoDjMlSYIF6IMWCmrmrgWCvJKEMrCnF2CuJecI3+pam4/TzX4830M8PNlFvSXJ9Cp
oBmMkFbwq+9f5N2CclD8+T2A6wBqJPUbYLor7clRtrQ4DRkRmIsAXRMl8wgu4pYUr8F+R6vGSNVv
MNip+hMWU80TwFSeE1uXSiTSjF+036E5J2iYjQFnJblMM34l1NALMBFyZbWIne3HqcZIvo/BQr7M
Qv4UMn6L82rrgj61ws6jef1tCYpsHOC94rY2RJzLivdLinvCPG77YusY+v0kNrpSoQAEjVPovMtF
BVSJGUlofYjBUegsgSoRTA6kA3SKzGjHM1VzpNJmhi2VnrG86enp+PaCidr2KNg8+XY/VChww8Hf
j5HgmIcGoc3MV4BqhUGCkqSiKha4wt+VUbHLgarx8L6TQcL7AxYD5gl4iaAybuuYth8C/t9v4cZk
ocf/+iezso3t75EN9JT15zV3ueVoyT16qQpICEILyeVArkJIDF2G4cGGzwISHD5UFC6Ur8BOR6q+
A4WtzCUoPGFvwdMJpCP+fnR5XYKaNpM8j3P/X7xI6dvmCr79uBhtwgppjtHJiKJJqCgsm+DIOdKR
8qv/bkzPVv3iN/dn+RHs3Vmufrg3JxBZxkzdILFrDDJwgCxSGAVkUqMhI0DPOp8wgxZsC1dJRRt1
DP1l3a3bD1QN+vWXMMBfr7PgpwOOj+1uNf/nv5PBxdt/XE8CJ6rRBYhe3EAAoseYKg45gtBDSZ/l
FDQKFBWMwMYUK7gKPyi0u5+rGhnsfgYn7GMWNeb18VHT7QdxLldr8UWhy7AClyyNMC/C+gWJTksN
NThiFfxzOYQ2f/PSIbjtLNVIWO5iQL9cZAHevTw+wAszieuS2efhywdMKsnns9aGhPP42dRLFld0
W2ZdcZhBXeA/j21IDrgEz84oiDjoDkmNUpkjqCuG9wJTMpDfBd+2Vi71QGc7aKXI84VfHBrUh1Kz
HQ9VLQ1KmxmhUHrGyobnE+hot3UU8n7GwXky8278aJkCnusiNWhBNKij8fCkIvtxlWNXUIOQgUTH
HMLnh/kZEhpd0y4wSz641IO2n6ea9vN9DNnnyyzFt0+g2cKiCiv/+hogj2ibiOxqGMQwvJDoCLOr
AHm9gZky6OKrSKIkE5oblr96Cfitp6mG+2obA/bVKgt12lzl2PbY7cCf1ZgIwDcQLsC4JB5TU2Fs
EeRblMAuYWSEgnp7DaNiUAKyGKlapPetx6kG+2obA/bVKgv22xMAuxHEaNC+6CzQGUTzgRVMHL9G
PKAjOxWpCPAgEYz6fRi5S3NOabYpmubzmKrEM9S///Gq8fK732EQ9bs/YzFnnIbRVmcxJqbHyBhl
jibL6DZOM1TLbErDyB4UCQoiSjKr2oDBhNx8mmq8rLYxaFitslC/PgHh0O6/1hlyg5mM0mLcDwws
UOGwA2yZC4IWCWBeyGlC92UwKzZHcut5quG+2sbAfbXKwr19AtRemqBVl4F2Hhd26GzbfAB4XZg4
TzjfI/BppFEKdpvriX+uonISCgER1EfEBrOekBoplHQlxBXQ3F3AQD0Bw1dp2mT+6qWKusN5qrnQ
eiPDh9brLCcyTsA7XR4BXtcFOI88HwTdA7lRy7t46nuT/lsQ5YT553cCaXpIYEVZLPoPqXT6SvlO
cAQpriomr9BedlBrF52ziwbEjoeqvhilzczlKD1jL8jT1+NbcpdezV1aUDSLzmk8QacQxC+RDVYO
qdGJ20RDwRqyuTUU89MpOUVM7HCeaiysNzIYWK+z0G+eQDrGc4p27JtV8f08dhIsODiMVHQmR9UC
nBRMtjCSM2i6DB7xul7RvG77eaqhv/4QBvrrdRb6tCnysb0YW8e77wf787T5Xb2lUEj7+bX/c+aP
5h9o+4RqceSeIlV+Mfeg4LPjMBeBsiPIBp6naS7s2Mt2uu081TSf72NIPl9mKZ4Omzk2xRtoxDup
k99waImmwWsHXo7iBDrQqaSMcqqMMn1UlaCeEP1bPsJ+hwNVA3+9kYH+ep0Fv3ECtSHNofOKtOwa
jQEBHgcJ/lARCULof6OX/UDonQ0bQODhXaXeCJFOgyoK213OUw3+950M/N8fsAho3hyf/vPiqZ3n
uu8nAc5z5z+UcW6wlDc8YutJ3scI12XCnWcl7znJ6AEye1Sj1Kb91JDPheJPxPrRzJQZE84RHpPs
qIMDtbcI+6AhQ5l3bT9PNefK9zF8K19mudbD5fG5VnFwcF30fx6RfEi6y7axuHuKi/OU3h16Cr5P
t62L9s+jercV9rDydz1erDYUnCeozfbQf9ZjVOuC/3lO7B7Q3zYndD+ufx5aur3ZS3meZF1Ef56f
eXjYpjhlry58nAcK9g9RQm/7875rb5viuh9TkhG1gecU7UUQMZYUhfa0K/hQVRT+Y8wT5g6+d0pa
UsEyqLzbkaoNsuJexigrPmINs9sTCN8Ux8DVdSnO8+4OKEN4nxRXGxrOQ++ifTTUfDhbbfA/j57b
sRiqcg5YXWg4T0PbSUTvYUwUB1bVhSVYc+fRXHs3qSpMrqoLEecBXftjwRkkiCzkzv0/Twf4/2xI
1+87jaCfz9K92uwn/ZafOMms4Pfb/PQ3W1fR40okLe/Q9dvfn2gvcmQ6vL+8FHQ2+r7l9d8GsZ3j
PN8z6MfJ3590miIm0aGyNKODX6RrZCgw/fsTsvhQJIReVkhiQtUnT3PH/CBKbLwSXenR5wr9KVGb
oqLfFaJFMe2AhkeoLkLCGcqK0FdgkaGQH+0h8GZW4K8hsfr/F346eggcP4n//iTwny7C5Z/RU2ro
BYhOmMhbw3swjUMVkO8Q/uo/Or5F//r/jCxxptqc7nRm6pAYydh5cYeqMdK4ljTLrJbeG8pXPj+d
ttKeZhtTYhOjAKyqE+AjSyfQUIHGYw4a0uhQ90F05gS+JLjxxPetzqxHpqYl6K2RE9lfkjgyULUQ
GDN/NjUFjnCtWPdHhusnkybGBcrGNFYSIxa4180HQj7xh/MA5ihGoW1cZZpdU4SIGJMsnQSy1RFJ
GFz5nhYZoaPPTVcYX2PKwCsvh66Rpk66DRAwSdkXy+h7T7PceCBcpQcroMKfRLN5qIpOJ2lqw+Cq
N4qya30uc00bQ1sNPRs9S0lm9jI1NRxp1Akn2feop8qGFpDEGE+4J8Ue3s7SdPLytBkidPhE8WQ0
9w5dXZBuijJCAWWaSMIrnkxx5XnmKSTqCNnkhdiyZ3CZrJuq5QRG5MXhtev5v+KsY82ywBxZc/0+
kX5OdZK0QsvS7t1mptp20/VDchfKt4kikKvNJ5T0DyfE8AZFkDUZzY/xn5TMC7Bzs4nSS1Vh3Bln
k4GqpeMmAOyZSjqaXluh2Al6c+eWm2XNqTRTO7oSSg9az0mvY9LMRl9FLvjmzlKtPXZly9CjL5nF
JR1cHdd0bTXrcpN5MyOO1hQThxjZMJm2krFrX+OCfucdwx/zrjkhnNOZh6PEUAOuo4/cuOvxMigl
nAT3atjpJRPxyhbGUZN3Nf5pmCjSNgJi7jLQhGmZInLCUEEroaqQAYITKOCZHg8gEDs1emNu1HSc
q9m4r4yVyVUiyibxJtNWj4Q/xt5cXua3LLnew5JnFFkJbajOUAmmqPKoF9LAm9CGmrnIXJSQZJKk
cccOw+GVQCbTz4kqtudhOryJrLhtR8PwPkynhj/TvJZvEflRnWu3VuwLhmvbcifj45k5z9Thle/Y
4D0kvOH4dHY9kdyXMJu9avrQM2P/uy8NlTYRuPi7Mx6bUqKYSTC2fmDmSluSU70jevO2PAyatp+M
H0UpFpYNmX77pbSBcOlLFXSWksAtNXAHpKeyLGuUamgikPbcTpT4XiuYq9q1FQznrdgzJmFzJgTi
bSZHyY0o9ubGVJdHzUlvZl2Fia11ZkPLbwoz3oh4dX6tzbiW79meGei809V68eexYF3pkeS2EuWH
S4SmPGn2JIu/daTZjTMLm73Mmj1E8kgwBDnSml7WJqkbXcmhPr+bjsLvnh3d6lkodXVtZBuYCDFr
j0j8Etqqez0L1N4VGfbGpuYE6k0oBa/TWepdTebi+EqdDzv8WPO6hMyvpu5Yfpj0hnbL8sO4LWnS
uOnOe7wxGiXyLZEy3uD5UG7Ns9gyvGEmmkja+iyh0/4tsf2eoXtjcKiZ07JGE/eHnekjozcJenfe
cBhfC6NEXFan/hYltFDtA0qQNYb+UwsWyjLPMEkEiEBn1HF16dtE00ZXijriu2FPfpEcLQECkkl7
LA1DM7PC1JxIut5VergS0qj3bM+jccuLVNfkQ85ratxsekOcbG5kgSYZvqUKbSf2wuZEla0mxw25
5ljGJ6vz+C7lE/9WtZ96+tS/lRMSGEMpGRmxanstueeoN67fmggK9zBPpt6Tw8+8lsp5PcPupbw5
08Wp6XqC2lQUqynrsXMduUlmDFPX0NKZqQfBzaQXkS+ZSvi2nfC8kY6H5NqNldDoRZL6VQqtK9cW
HEOUdK3PR0FX0iJixJEX3Wv+2DaFcSbfqwnXCZ1w8jAEBlU/8O45hzxFHMeZiZOlpjUL9auh6I7N
KdG7sjLlO+7Q0KI4NjfzaWgtH7GkYc4RpjJg7ALt8Vlk09wk67mEs72OFTl4wXBmqqkMqBMtMyaO
2tn8toprKsAHjE5YkqrTtsfltxHF1dIpztcZO/OhOUsnoxbn8oKh9SbuVU8VZWMu6dwdTtprDmNr
m0Bn5DlKM7ATpfdUcGK8uogajuLHatN4DMLC66VRYN1Nx1+zmdzCWadmKBMzJeN0C3QF5SN4obmg
pzk6qII7ifR5QQqOpqJvSXHsdSb+qHcrOD8dW3/QMpX/PMZtaE79aNh2PKdto6ahHc8nQ9PuxTd6
FrhXXqAlHYiHxznxlpmnv72btIkAi3WUuSOpFqIJYklk8IABuDrvJf6o42WTYXcuZ6biRpk552fp
tTWxHGMytbKu4o5Vw7Z7lmmDOq8COeVMVRHAwTm9M2+21UyIbkI3uxqp06QrJkLPUF3/YRiqdkvk
5mpzpk/DHyNhqDwGugTWx4/GRk+Xp0YgZ1soqxLSCh0Oi+7BNJ+LEnoB0lymasMJ74adNPDMJMHt
VRNpbAxRrnPTG9mmJXrRNTeMfUOzwVECS9Gb4zTrtXzBu4vTGXdlRVJo6n463sIJBUpWBY1+QXa4
YaqsQzihQohR1sSR6qqiTcKOZEtfJI7rahnXlWM+NXQ9as9VMro1Ot5Mya44Injb3k5/nX27iomW
iK2gKAMd9suA8YkzjscjMewk46h3l6ZTUwpk6RZY0H07aY9gZPAjBYjWTU4ckxtLmwaGn0VhKwp1
tyk4ib1FLVpQPXskDX11aKM1aH20hKSIqzFxvbmSQQXzfT0zQym+GkJZ63gWIaYy+U5mKek61uc0
mmp34Ce+OdW83p09/GIlXlfzs7DpjaWrsCfczK2sdyOmmdMeZ/qs66bQD62Qv02k+awbCnxLztKX
NOptuUC0sesHoCItGo1I0UAR/V8ZtjmPSW8yIUrYkW1ehZ3EG8NZYt35ytRwvPAuSBXTyuTU5IdR
cCP7WWao4szqilE8bfYit2cMPf7LZt5aeSb08BchcFF4gylHZahiyoXEj2PcgEjjNIPDDHdMUU1c
Y+JzQSdIUgLQeE7T43XHzEKFmnDxxBT4KewbXfa+RBlvinOONDefq4rX6DqaBUAHRYcNOuytiOxQ
iHvEzUjQ0XwHXH0a283QH117E2goo+ibn3rfe5k23mJ/VLwVxRi03SjGm4lEZDTvkS5Fynxkh7CA
wpeZ6gldTXVHTcnj9KarDqHVTTODs2J3C23T4jOWMtDeRcD8cFkWdKTElz/XAxPnQi4DH8peUTUo
dfnQ8gzVG8s3gqXMMf4gcq+gYbdDQRwbojvjTTtOwRFho1iWLBoCn/CmBZFv8vPxIOKG2xhChRCG
7gGrQNZ0HRYaA5ooyNzJdJpEnZiLH3pxOG+6QsgZPIxaM5vwemc0SZ1nOY5vdd5P2ikHfiom8+vp
ZHKbeb7UdVXl3g0Ech34MMU1MZq0gpHlNDNO7W+mnQrtRJTRWRyGAroso+S4DEwO3FtKICQ7nqty
zdmUv7FDoTUL3HY2Ido2YU1Rw7AlaAYEKoKOpp2YF1N+20Qa2kniWlEnInZiprNZ1PEzzm5y6b3t
a8+Oy30mwZcMPpCruR9Or0ecaI69dLIFQUoFCdFZKZiWQiCg4ZAqnyNQ+KEz1kdBR7fhZpjL/AsO
3BKDbPbZAy3NIpH7PpuJUFpk4fsky8btsBdppi8n38ezcPp1Gnhzw4nepl7qtyd6aN278RjuC+Ja
r7Zkj6/k+VyfwlsjdiTZvukFxOlOBOFGC+zh3Yi3rCtfJpoxysZaW+EIxFRiTZrE9YWWJbriY+Ba
w+ZwpL86oxgGrCAb6kTt4Q+G0FqooevGjnYtjU3dm/M3ou1Dv3J1+UqejhPTd5w7V4bcjTSetGB9
GGJXnsftWTjmrgMtvEJnTlzMYG5yQ+J0NtNTJWRRN0qH0PAqWt+WITvP5LEr+pzfmUq+fIX/JTYF
wVfMWRarneEoaA/nvrvFCl9olQxZ0TRzBY3ykfjwQVYE9gy2/SwMOhKxZq/RjLhGr9cLn8aiHF+N
oWe7iSXAoOs5xjDkJhCDUWc+tDRzHirf0kSYXTuhphhibJnzqe195WQnasbDyYQKN8kYjcWga5Nl
77jfqoi0wRdzGRaD4CUB8k2VoD2UQTVyLC7jp72oY49nI7OX6BNzrGfN2cweXo292Y+JBwg6c7cv
x+mwGc0VQ1eG0s3Uy3RTsWAj22HsXqHjbdr0rizeHv30MIkVDkTNuxdxrfCtfNwOx3ZiyD2V71uC
aBmyNfUfZ24wNmIv6BkjNZ58nas3mfRLGTumGsK1Y2Wa1eHinmIMx1KvpQuR2yKuSnAbhuodGfe+
KcNo1IEL1fBACQ/udPSgzjnvynN51XBSn3yRh17LDXkOrEsZd2MnC79Bs5US3xjxAf5GGA47mcj9
X8q+Y7d2Hdv2iwQohy4VVnaOu0Pss+3DIImkqMyvv8PVehVQhddxwzC8lkRyzpFIxiRUJ6XztTJz
9PX/PxExIXACEja1/Ryl8M9vd/YdMGA2qWMfg+X0E/Wu0Wxo3QdxUKaaraW0sfsfheXfVENUyyhF
X8oBu7IfqeSfPzVq4/SHAfXHoV0VmaHPVWPhZfVU7B8y+XZsUHc7z/u6H9L95FJUl8l8Jp0v3jc/
1VU00+6sDAQO7cZzGElRtn2f/a8W+h/AVYRTuoCusKXs36F84UH02PysP2bUJLes/5XGw3xpu52X
6/wDqjyvWuLIkKQwbTMw/aKN2p4XN7/44Ci3gBWn/z5c/wlbAagWODwMcisOzfuXnulivvG9o/1R
TcF7N4zBOSqGx7EvEhLtqiO5PyxltEBwjB39BMb5yCMtj3FimljoZ9gJD//9G/0c9PMv6xO3KKY5
Du7GLMZRHP/SrFiSBn3nUn2kUZxUVgdT7bZBPWXexKsxKMxtmWNJBI0WEndp9mcaUD/G/Njx3X6p
4tD2/nO72ek6RZCldtzceDYFjY5LARYqhb2bGGXHLuq2KslHXXLcolbj6aYyXgDZYB68BubcauUA
WQp6AJmwJ47r1koXZKbSot3qboq7Mnd7fOyCXGLFuvHougAsl89j7c1t3GwhdPs0HFrSC05Lw0V7
8cP+PQg1JBoqZQmtZDl7gwFbbtczCvR6LqjtakYTTQKWB5dNH8bcJfeJSrxmS3dKYtDr0o5x3uxJ
H97vVpz3YPudq3S/jwKlqqmHtdGq7S5R8XpautAvt2SQx53378L730LAfxiu2Ae4+DmRHac7/Sth
iFJ/nGLlayy9LawLm55x/OjZRlbU+eSvFR18yC9x/Nmy5YFDrCLhFk1n1s1RzXgXlP99+vx7dUcn
wh3LuGIZExrS8D9XAtyJZ/I9bLtjqASrtsW9DetWYOQ4q4r0TrLiT+G37f8A5f8BeSaY6iABsGWg
w/xL/dn9YVJ7uHdH5XoIZ7l7TPforz029zYt7qdpjEjmBWvpb4A5//2B//GC/7kL/+OqjhSnAPrA
Rem/PPEQ72OyQ+0/ekv6bvfZQviRJ8ML7wjOtJFlVPODH5iqBz5Jlv5xUbE+aBHHVa5DTcYxW2ur
LPyDwSVn7g9QWcf80qG/KGgspzagXhlPSQjxZM6acIeupdXCmoiaK0QvsLF8/LVF7c2p+Z6JPibx
ImnZB0tHugICOpcUynI/YgfyvFSp6E6z7+WEQ/YjbPdHEvC9ONpkOjDmfQ5x7F01XW80H91hTf+n
/ZVAo/i3IoPLn3HQGMxAH8ee+D+V+v8RVQoXTpSxQB8DAWabicI8dBO0fVec+7V/LrZEPOlAeffC
9Vhugzn7c7GQCc7Za0E/96IgiRyzt2hJ1svE06TcNNWEzZwe4zUY79h6n/SRD0oBVXxft0+Zn3ka
dbBkoIIWa/LWFuKSeKy7MPExTEv0oL81ZKX7blBFnTJ/qZntvuQKtbYfOpKZDCw2txeT0SOOGcxq
OAeSdLqounBN67Xgx3yZa0hCt05s+2X2+1/RmpfepiEBSlic20KrqZA3wwcUry7uDzRgdbaPL7Zw
rp6D9nXwu5dNRw/wop6KzYdea4Y6NkP4lKusZLYv7mUekSUpytFLymj23qnJ2ZWa9W+muCN2LppJ
rfEhj1uf8AiaVdCuE2ljTdrBfRsvwTfx2UKUGFaiqUnLNZ3+cv6WkJWqyksHcRzlPsL8Sp/GPJXl
MmOCfNmCehXb7N975/2hltZeQg8t7/42Gf97YZMtVxRPEgxjpWyvy9AL26qVFjDNm3Qpgv46mKKv
ht+mVazu+vxb0uCZZn09be1ahit9jKkOCbghrTm4dDn50fOcxG3VdetDbyzE/DF9jXK9AK05Xjve
lnIqhnqZXUay7ygGiYNlqGuMba68jTg2+qWYkueMbyfa53dxPr+1Jh2JK+YcYgkwcx6vEiuDdtUQ
iFqk+rAAMpZrJwTk6vWDZXsHO/yboylehQ5fgfXrKeCXhTqvGnNZlBSGf5UusAxSP/0SS58T7bUG
qqVX+fso0IyisFx9iEvWG9pyB1GqTaDWynYTYTwvhReMwMFurlZqyNK3jOS9PezSJbd20rbEpd9V
4A1/xnF253ATlzbLXZmBEJWBImMWreU6yeE8t6KETi2IYWGtO7Y2LgrGh7V7KGxrrxtbphOb0usq
xVJ2qRPVuNtT3iXhw54UV8d6dR53lt+8fldEIUZQ9+mM0AD3zlpHplaRPjIe/I0LH4trKHdZb9GQ
kM6Ty2WDxnCMluIcyC065Gp49zyV1jkSB2QKJleNUdiVaglehslXNchUxWHdVcG2/om0+ZgNT0gy
hboCJnJlsOd9aXbPJ6afiyoT/LibncxxTMw8ciLWAFywH75iG16oUCnx2eO6+d6xZ3Isu32x9cYJ
y8RwV+S/wp4KGFf5HWY3K3FPQwdh0uyYZjkl0ZId8i490Fx9sQhgRDpA+1VNdbu2eylUSxAxv4sM
RpN5swKwGUjhBNnjly4tVCkYDTGN5KGIBliBk00Oy7bUZufxnR7GB2nhCUQ2fEzZ/J3lw7Ubt7th
2j8DXtx5gZ2amTHdsPUNQKqZBvmaRSYlXXf1xgATcJ3ZIcjE0lAmOOlHZAP6I2fhb1h34rR2+zEM
P1q+R6dlh+gayplYD8pUIPiffp8dyaIpKDUeoxVhbXN6X2QOv1W8YvuM6mDG0z52PhhSfokzc89z
1QD8jMQbMq/0Y32yM50uwZiWUdZBOlXjJQDwSGITwtrqUuK85DlpRXaDPnuFryiqNMDaKabsoTN5
0vi9uJ9v6RbKKuRurYLRf5nkZEiceaxSkSVosPGBjpaRxKcnF2b61ur1ITQ/09uN1zRd7sRoP6It
P/Z0LN3C66hjnIzD/CdIN0MQD7iYzbsCE0RkTVcooj+j5JYHGrkPP1ccuRL5J/cgVKyxPA3cf+Si
4TwqJ481WSZUydXSZKY7J6F3DeK/ig2tBTX7LxuiIsux582yTKKUEI/KTDtLaDd+7lF4DX3Y1qlu
O0LjhEw2XCpGt64aQUYXEqhNEchRRwZ1D0RR39K+FTUaIavaMbZnny8fey/Krg0PSYzREoH+xp0j
f7agKDMnHtCaHuI87EsQide0wxp/dTtGvdNlWoR3o4O/DhLRVx63L86uF78F21xc+yUjUYZxJsig
jSyDZDmFC+9PkwMesENGcPTS5xp3z22UvoDqlfsQPLAVBv8MZLkvlFigewJLl/iQoLmfe0RD1hj6
P84XQ7nmviu51i/A9rLylwQrtAUGkfANKn9NXwsWLsclacsu36Iq+5l5JlNnZ3jV9WN/XQaDlrAX
p8KjlY5NhK5jA+ILEKGxtcRbou89jf8M8fwOyeDFGyTe/U+dWzhqrdvq1UfH8BNxhWm7H1wbHmXU
X8ZpOxW5+iiYfoqhrZFZPPJ58dG9RIISm8Gc79tSz/xlt7rEoTFlTjEXft60pgH+InpPgmIiyi0C
73Z9MXP/BnQ9kl3IizAhiZX3qjfQNNiaf9JAHFEEKMk2+5IkGEMvUr/EnjXWZDeoQL/WQh5sgSRK
j29udv+So+CvwyYqSeeojC52X0PCt/EXjcf33ctP3qgFGQv+6Vp0GfkgwZpIZNrnbe0kiY1/SjJ5
lywkzX56rAcBblA1sjMFOsFWD0N6jM3WrCL8GrK0WaK+zEwANCUKjqxT9CJ5C1U5wF9R1PD1zjqX
X6MYn8YogMDiGOkDgJ0o7/hBRO1RBQG/xrBW0wDe1y7nYzyGt0Fvb3OwvmIdDngyfljsdvVaVfaz
/5gE7jjGfrNJ0ZOI6b9DtaPJAsiZAJ0ya8noy7mcXHzYHEN5jeyNx9FMQtaWYc/nJlvh4e/UO8Rh
+8Y1Q14Mfbcc1paY2Htk6XTIp/55W/j7DFewplhOZE3CFVbE8FSozS9HXKlE8mD9itvsMriiSjb2
KlPWHfaOQ/FaZl5JrpCoSXdJZgceyDMJ76hAv+CLJBuLJCkM78t4FV/+hthDSzPIVft5VdDZ2mBa
D0bnnOTryevScziZAH/bTsTkE8DAlp1b2x3mkFuShKiZg+I9kYoRNc3lnKm81Cl04D7Pf8XFq/Hy
tsxiryUA09OBOj6UNK55wO9obt9dPg/lsGEYxf4OFvjk3EbLuBDDYZmglwbbxsqWogQHhSPT1Num
Hbv7MR3Csm/1RWbunLP8od2nZjUovb3c/5o60524anmZGzsRNy62yqUuyjkEBB/QIxrtupM02fds
RVfOE81Jsm7lqnyArTaLSi7oSS9FVKk8kyVLOBQVN5ENsZhmzlFhx0KsVaJFcGO59K978gqJ+C5P
15tuXVz76C+c7xirVK2HZUG4ianapQhZ4bDE6ORHAActQgzBvs21F/hk51tbi9HT5ZauPVYCfVh7
yksIHOKUrlHZ/gDfIRgN6tZehX4HNXnbaMWYfLDK6DLqTUCKfFFkA84qASdupvfXyw+4mvSxL4Id
lWhBXgYQB2AsygfzaMN0giA9YDBt+ASVZ62gtrE6NCMwwFAc0klWgwGk1vtq0Df9Uzq2LemsgnXW
ZRdtFpKYFgkd6d95iGEGi+OE7nSGjolsWwx5M2UP0+BSMqN4r/sB+Td7sRRLHctWseVXAuH54vSP
7TuhTxYj4iw+PcTpsh3XKPwSERTLUVb5Oo1kS7P3lv+QrkWFWIjR3d56X8NGa8eiv5j+pRfdWF9Q
Yib1PHZTQEJPPaWybyD5AFUnbz44Zqnm1yVeHyex83pIvNM8dZ/F8lvOAEqeNa883PwatbXh7ix3
fDc4PRr/cz34gt9Lup2yQtfj1mNRxikBWv6Ou8aPenvhEM1r9hDy31tsiwucmRnWmv+CMY05Ggtz
X3SlwHXrXI0qrBOwrWJzpFsHwGc5AUaswK7Whbel4Eic5fkHVg8G5GINP+tZXabZepXTEtCD7dWc
GWQBfVQwLyKD8V8gsAJdyujX3A1NNKwfXU6fZJR8zUGiSuPZKrRoTFucfAk/AhJRdTf3Fz/1at/p
us/ao5bDPUMYklClPlleDOUY321e2gJ1tAflxB8aqFe8zrv1H9rzWKWtnu5kMjwt2qGWD2ou0dAV
KeYxJlEnb6LLQ+Lokpd8CpDFimAfReFj7qnvadp7Ygq+12EBRYqyh2VELYMe7si+1sNIv6EdIqOV
Bm+jjB995h1CAxyZevOz33vqkC/jWreizdG4fYhF+bnowfwtsAgZBcXXg6CxmHPuea+7Pmw0ux/C
pYT7y+EnJmGpzP2ikBqL3Ve+0bO/i1OxTFG16KQjoPoNQMFtZLtHAu29u9YvvUzryibtX3xNnt0a
gq5l8DEK87W3y8mxNCrTHK3BKz5psnangVpZtbzwK3zzHg/35HC2XjXnff/DLtZ6aWVWp8A4SrnG
bG6u0+KQpyiwWNBtil8GBX+a89YjEwdbmKb0O8+Eq7asvXM8DkuRuUuxJKIUQ+oVBNqOR2YkmaHo
5/cuVc8IPZ7SefymASIsXcBvkcn/nuNJVJtEjPgeN08bqChDXJlNna0Z6dV2UVvOyKC1kb164Hrt
kh5D07trrIe6QDih2VGV8dkM4LKIL1BlVRlLCeug3/gl3ZImGpN3x7BOjETfWwdzUnFJO3VEXCw4
ZBM4qEeWdfyO5/h31CVRbRJ17gLxkhf413pn74q2cbXOWDeodfZ5ogurR6qQ0JHpe6DE2ZuSlzZc
NPHgTZBg2eGp2fSP55Iv2/O4Unu7kynLvqUJKi19r5rd4FdWzABRY/GpuCGTT5LUE8RPwrE5ed7U
w+YdICMb78R2Bm+l6+D9oaKvzAIMZrm+URntRz3K9zVDU7TdJ9pl45x+TlTF1i0pjYhnEksAkGCc
J7JjKhn3hlRVUkFFA3lFNSE6FNfCoCgFokUZB6+d5PLaxvMAvrj/hvAoDqzdG0/ZjfRz69d7Wvpi
eupteOuTeK07WtByad18HJLkqejnKlAtrVDhp0ML2MHNVso2qVVb/B5AIys2TEGF4vRoGGSEDJKT
2UDSdsGOyAjGhHlZAMlxrQOGpJNNcyJY8C6mlDXpVY17BsQIep21/E/Kh28I+xYhKQN8Z9Gep6iZ
cv9lV0NBpjhEqm3Xe2WoChtafK7Del0NWNPyY+VCvBkbiC49+qA8hXteVF6XuFImiSmHUT5vmm/1
yDdL1IZnShYhiGXyKUPS6s6F6qPtbUaKLBlK4ScXNFmK+hKUKy7ROvm2RbJiYBCXwm8XpW2FK4s7
ZNWje/Q5ZDy7iuVd20zwdH+AOhBBDljAF36wNkTXtKOtFEDACEJVwZheK/gbSUO9cLzk4x1lyXqX
5Ki9vFt0KWHEQaTu3gWd/w4DvL5NbQdPhF7NhAyaYvXhFK+G9IgKNDE0NyZdfJkFA0zNnIcPdQ8z
qjXoeVTtk7stYq/l1MWQTbHGAsO/AsmREJxBBqUYESxGnvTQblewIHM28fDQOcNqNoKv4RhzfRfx
/jm0enwS+s8yqYjElm4VU6JySdKfubcelc/DMvbcWEZ8eehVp050MUWpxvRZreA8vrdWHGnzMhUJ
JSjC3aXr8RAUhFBm6TOHdAQFKhyrcUQgN4kWSDDggW3ZP/FMxQAWRhHRGnmijEMh8zFniyXPn/dp
PvjhllbTLst13SCqqbZUNPeeBWaIDCLAfMSxEAEEfEQitV/CswyRiYKvxMjWB19csL8GFzyuXd83
QaDlvW8Q9eGKH6Z8HMivToSnPXHv1jvm+hy0On3Ns2mvGfhe0/G5BBVzJMY8I7kMHvfO/spRi5p2
B/Ccp5GXmm1NhsJl1gjaSbCfxxGoh2efdBAvXAw1VX1SemtWVHLFPhDB0MOpVRnJhyipYV8qV/Tl
sk0S+lh6t/gYB0Rmv3PPnAO1FKQQO9qU7Y7US+Jrpwe8a77yOutb+5iO8RFCNDuHQHfXLSyXZdb1
QGda+pbFkHWjD88P6z3s+uuajcinzPKz8KKx1G6/SM6gq4EcY+Ftd2v3shQbVNWfxNXGi1eX+RCU
i1MvJZykKX2Edt01MIQE4ZBnDntAX/k6vGVwRAmdIDh6M1tKGyjE5+UvHaDYJ1E3l8MUlxnCrLWn
O4Bdu96Q1Q2OhhpxM+JuUe104Eq+IF681ZsFlMhNcNhCMPaoCMo2E7LhO8TYeNRbNXZIs8UMm0vi
8bkTBaLcWbg0nEXgMwpMuADH1i3g+RLvyDyPkrQ+f8iLHT7WNlYz16pEdoKXoQ+KENHCQrs0T2bP
aT2HLKwsp2vZbVPahHJ4537T9jRu5mwrwxkQV0TphOqEcEEi6dlOCzQMuBIMuynGbY+ufEYIDyL1
T3I9SI+bxORA0ql4QgmupU8RpQKhPW0naEbJNaJEb4F+9UJ1rzdTYuPBJwVWfs4VNqrMarrbpvnC
4hakEuJtEM1XXEOkQbT2+MY7/1KwjTXdMJ2WtBurdUfqWXYeSkLR5Y2I70UvPkABhmZDWL9n4/Kz
6H5724RiHtId2bICEydp4bgEA6Bjv8IfMdgAMQuyBvvbGnZ3Ae69IW23ZSWiTE2CaMYZFeOMIENU
b23w4pw7IpT14k/3mo9nCS3owMBb2mwFH2P1wtJHoDLY6PGqLrntbj4kXSHAbrG8i1aDvUdDVLlR
XBQiG9BoN0wiy3aiJR+vE9/OflvtBhqTHYGwDPI7lQzTj17L/TmUtYgltKZBvRV2QnVOgNNd92bC
Jb7GM6I4gQ7KRSFgO+Ykm7LonOXdRzhszQ70SqOCdEak9aLcwXVzd5wyR4GnLDbkxNn9DIabaa+h
vk+vuXeAUxWQHkSZxF5yEDD4y1B3/THYI0hlCdBMnO2/bMB5LdWgybYhuBNCtU9Ev9YAgs/DDCS8
7dPboidTbz6EzjR6GIILIvW/tm7xmqxb7uln28eysQjENMHs5IPw2vmUdvH3gD0o8Gg6oLs8UucF
cpWHeHrpj3UPfarGSY+2DIPOHPYhOTII6sPC2TGbsbYLn70ZDf1jXIxtgmGajiZvj8sc5rdCrrSc
0t2hog/shI1a6G0wVMHEGGhITM9yLY4Dw0fkbv2Mx1RcZJ83KZfQIy08yZ25senD4Y5R+7bP9ZiI
+VHo7N1wDAxd9X2Y0uVsPYOyl73uvYwR249MxbUQp3EYKljjBiZMGNQDNi1YDxv3ooGfFkr9Oht1
rWZkbqNCQu5rL3ObuRKY9XGmLiy1N1/9eEAuv/faC/j4oeg8YJ6+W4lI3C8YvHWhAfUlDW8szKCN
coDFfDLVsGo0Pu6aReV3eoHjGqrxjB1hwOFLSI/rqN9ZkPQX1SNNBrvSs9aUqg1Nmau5FpbZJhlj
Va4ePaUATRUrQHQA0P2HeZVApEFOHPzzS9tOwcmnHrQIROeaZMtTsiEjgjzplhIttt9+138jTZQ3
vnXp6Se0k0mvuKUBXa4dXBRnkQJ2S/d7zvbgloTY5Dj46CyxAGZD2ME/pPDB+ikYb2Ll4832aVya
Yq8tRgduVpMmnjjYLYBqJyxBtJXVVgzQ9UAoh9z0ZQKzC7bGY7YN16QzDYfSmQUbOy/FjxeWQpaE
9bKeBR7mwOPkYU+tPoRjLMoMExFiSZGeJpWO9SLisYoUtPUU1Gyanbrz+M/OjhmdFCDmrbg5vmyE
blLVyboTiwr2s7/E1GuiHmZq5mbeNlvPCnL6AgXRYSm3SMUSr49exl79tpmTdR6uAEZUgg7DN82X
+9Xm98k8xXXi6VMWprzZXQcfWtwzbvZT5LEPJGV0IySUx7yLbLNxf6ssAtMiUX9TLlTVzRJS8woZ
mIf71fXZDUEkiu0nCGd5ud5qn6/L1RkgMOyiuG7BLhCA5MRNw/SQR+im69z/WMBBM8WLV4qURw2T
gGjOZpChVJbWk163G+y77aZU8uyPGWhjstdBmqr7f/zY/a69Z4ep23iNHVsDyrursPqCJ5Znw/0w
uw84H/0tKaC4DbxPms6XYxVDsZ9s5B+EN6kS1xNwbCpEYg45GViDDDAevAA2o8tfunmCzaMHv5zH
ovLl5MFbCPZmx7UjCDySpPeKs+QDDNDZo6VGM0Le7s/g4Pm6zQMiogrdFNPuJ5K/qkwjrA87yoYQ
DSPdBydYlpWX9YdCm+gEIFUOfEsbGxtBqG+HBmMekRbynDcnrwJuAGwq75lNrMGFt9EZHlH4ar/i
0eo6TrcA+qrHauyCHMP8rLsJNni73QbpLl2hM+LHPEO7c+GDv/Nffb+WgGxZs2fjfPFQ+Bwd17PJ
fozsNRkrP33HXEdvyu0xnAfoVQ4pJWQIyq5aI/20+flOAmtVGWg0RTog5N8PLd6U8g5RV/ztj0UJ
mH9Y9HxDzDO50uhxgfh32ATk37yIRbV71B7iqIXiNcRgTmr/Bax2dSPgcmTtHzwArRZPHtfd2NPa
zm8SQvtZSkVyhQjOsiJL7PkAMyzeYuguQ3RG8vjcGnMnEm8iso9CQB7V0LBAR0PCEhhwuMxRYepR
t9AyJD4W0o/wwquEJWCEe5S9+jtELyBs5GHVbz+surtAU3uKB67LaZyvuQgcElvxL/gEJfPlXiU9
CGu+pm/pxjW2EleZmtgzy/hAmNVhs9r9nMbeSiY91WCh2KOavYl+h0q0xB4oHyqqi3wSyeBlNTSs
WVx8INlWD6zYaiG1B5kLDzMp6ZrEA9K0qkUYIWyEmQL8+7Sop3HCdm/4QF6XuWM+R/c9x76CYJol
hHwkY+IeAnERMVTh6IstQY1wXkZ4PmRVr9OPALOO7MCkZcbnnYCokVH1c9mn4uSLEE7pYD6z7KXb
Y4AHTzlsZvPOnBePWTdvB5m0PdwTWs0FvWUSu2oRlN5L22JyMaB2T6pnjcTumA/nICyeEDgpdV9k
d+P8HeniK6ewcD87i8iZzG+9ATQAdrhlor/zNYeAomBRdKgsIAx1IeOr9dw7Bs+V0bZ+hE482TYB
q4RkSHYT7WQF8uOQZPrVnf1peFIGvn4PP8/+RM6yoX2zUX9GTynO+yKbNtIf/0fSeSxHrlxB9IsQ
ARRQMFuY9mx6u0HMcEjYgvdfr9NPCymkJ8WQ092oujfzZDbr7kueiZbhNxV+0+V3oLdPup1Mj2WD
LSuq/Uz209ecfr3Ft6ugy10nwgcb/aRkm69qg3VwcENvYekoq/dp03/ypbz2rWA5EymJqQKl26yj
RjOMsF/4fbKpzi7d4HhR7dzz2zeb4AEoD46T6KfsdkDjEV7wo9Kot1bHz9Pu3Z4JPbtWdklxf2TP
5NhqgLP1Jl+7RPgCo+48MaDXm7pOmTyLNJ+ezSF7iOfHvFvWAP2QwGqzvU4FFtHUro8911aXQtj2
qgyauM2DOr9UeLd+5YwaP2i+rBUcMZwpWnEf2TY/kPw6mnjZfM6NeI/tHKXKcf91axxNQownS8xd
NCDITVU7n9ZMf5vN+fanywdgxSSqrficjMwTsRO/KDjvYYodvyqNcZd22b40f//79Xj2Gz/nYOJe
9h7GCrRia0rvBReJcLot4Hi6nafJmdcue26TTO4G53Fth502uXyCc9QCd87/bObGUlJpZ10zt11r
utiPVqPvi8L5xCnDYLLjQxtPm5+/JOQYozQWeCX13t6EHUFksCsTrk3Kb33J/8Sgrx96eWLoVRDg
FurhyFNlsDXDIrhAnZuThROA2iA+udqdoHem37j0hrMpDQY493HVkfHM9jzPPDyqnYZg4s1dlpb9
q3mdFJiM0qvcj6Ws9l0jXgssSoz5qVF35pB8xq4i/S3yU7rJY6WNKMYtmkj5x5jas7KrH5EV8tzN
aViRpz6VZdn4WuPSKBRuQ1P6ufVRTZq369Vccv9mT2hHPZICD0hjZf+qcpBn/qebJADkY1UENVxy
pYhdwYj+pssZBXG0EXpywbBbnPJs6XaVXf6YjtXtVVKD3M56ZN78xc34blyse7r9HniNpd+p5zme
7q2pQrYhSVNuSjJjOnu7Md7rJXvdkuwu7oafNEeBc/XyB0PrQckVv69F2aprBuVyjXH1q2ctF1u4
SjtStfmzaBGh26qOp53ltWwK9XSsGv2xLKdz4todl33HV6lbr6S+yVh3kuW1RWpZ7ADh9Y8q2zoy
RfWCsumPc+8XsVhCIdBaPXZ2GK2PTL0sPKaYbh+caF8TTBH3jb35Wj3tZS+uY8PzmiXpr2F86Qbr
fs+57aNWd5BPzNKTpkP8GicL5GkVBIT7qG7vsmltw7m3MLLm5UOrprtS9vs2Ln/z/Ib5NXo0F7UI
+jh5z92tDl02E+SPdfM9AW3VktJKunzBV1gi5RZA91WNoSRbnlkdhzZ/dNX47MhsZ5t/WhyM8zLS
kOAC4Hhe6ffz8GHNjPKNXTQcABVY2ISkhBHOBGs7DswhgjEWNtvDVhyKbpmghXmt576Jat1I+NVK
XxV5sOXbZ+akYcyY97AxyZZaOoXQ0Q9tnhtXKYxjWovDsrKDT4mj+QAu7Um2Z7ILXuC2BNKLaQTF
zWc9pCVl5smNn5UXY0ZZH9OkFbv6edIFH1VgNKYzOkRAReZV39dm0vpK9k+mwJ7OyyHloHIpskjb
zNdwrefBi3dbRl5TZ9UrtBRb2imw8IjyLtQ4kLXLeMgg0cZWAc7o2p2c4p0l85TtS1ihORCvmBkR
YeIvSrgTdu72ZLclHw7eTRart8mCJyo9NV2apnQx1fFctiHmuEwh5pIKIEj4o5PSSAL3EqWVF9gF
Hp6WabZPAoJDpCrcsN8m1EMCPb4be5AF7ScKwp5r1Yxw5nmaiq0Pt039iWP7IG8YT+295c3JURLs
8mUtjSLsB1MGeZpCddTZgUzhtndy8VzV+hmFNpj05U+jC7ClvvgaFgCIdGEUh/bHO5m052aDrvbG
8eTW5Z966Rg4bPUq2/Gl4jCJ2tzkdxHWT2npz7Jr4ZCH7Ms0hjCjEmVvqK4G/RR7y1p5X/vkcZrK
t66x83BJ2sUv7AwE0B0v9N3s10RDuQPwSjs37Oz1VbdsVhF7646W7L/7IqG2BoW/GaFkvQcZc8J6
8SrOYhK8oNMQNk32MqT9ThTdHeoPn/kpj0yqHGrHtVDy5BghYqid6eZHi1uOUMJ03+bDlYv9TBgK
gcbBC950Hoo57wJvbH9Wy8v9Xqi7wQCGkYM57Nq2aYJ0GThyCkZi2/tqU2y7zMkKILLltZu9LHTl
VZOm3MNm80yUWelXvQcczzEh4qKLdLbnXZZ2nAY6c31aJoHWjX2wFkB7Q678BOGOJ/i9lIfGBpJY
x0EyZFW7vrJ+Z3C8fJ2erYGbZ1sLHOPh1TTXyFQOHCEaASlGpOMbUGgGt3/hcHW+kN50qjgiYs/4
1snPtlMPHWjD2ORcCRCUzrNsU6BSOz8lsP7uEJ9bvjrp0C98etTFYRznvmsfJrLmoU4hRg5+85yV
xpW7MqwG6FsHDTtlp1IqvzM39yOdjXcNLoRRsGREaP6Khb1ywHRs+43Z3LEv2dxlO64/ptU7CJg6
oK/h3I3FcjKWEw/sFHg5b6emEU5LJ052I7a/RAz1bB2FtK4J23EWPwpnAAhzEDwbTUPUcN4srcEj
6NPHUqIpryJh1nxp2u3a5NqZtELY5N51XM0nK4/hN9p4p6W3e2t0LmlZ0CKhuB3wx8ueCoXR4m4U
egEHksWBaCswle5fCU7ox8Skg6biLBlpZthpTcqi7TlD5NhxYJvJD0lEcm/m0Eel27zmVlr6dFXQ
4VIPyT5D+Ra8KlxmDY+5nQYqLvboQmYkyvQbvNxmlm/bnasVUL2a+09q5JVMzQmXjJ/OQ50dhfhx
CoMBqxqF/ycrBvPYTnsvsbsgi78rBmW3qxn3dVuR3o7a2hWBZkktanIVNlOPygdurBOF9r18m/0R
jXTykPb1qjgPWs8/0Ubcq3ZQCAH8RlZZPluJRGUqDdZWZYVrpTf8ev1ZH7o5Wvg8FC32e3ptm9t1
Gu+qeMZh1vurtaU34nP5msz13qutQ+ZUuzIe78SU/KOpxcb512nsSLAGMnQjmXdfkzN9WT0mjqNe
S8aT20syh0VpRf1mvax9DcbkFKavDwqsLnEeut4BtNMwf2xr5HDU76ycDbyKJ/opjGln5t6/dq12
SSsYKmH76hrVqLdsjC3ly15+pA255raJ92uvn8rE2qOGJb4+9aEA6Wa4jhav+ZJp8eCYrKbl6n3n
Mx9/XfVLJGDbAarp2VLrfSK2V9ja1U8r9bKCdLajFkpnKUEvECIM4oxdhbTelKFlLftRijrokVUd
rQ0Zlz8mhnFEyJn31PCBUOzdKPUqqJDOd3IqSF1VewLbF8Pu7urFNTDykg+dXplGM/8ZPc6fkWNR
6l7ihpjATT0/m+PCZTGNgQXjMEzTV6tz3TTG2dYsKky8C1JMMHQdCvkkw02It9hqIo+1yO+K5LFM
bc1P6o4XdDJ7X0FTrSWi4YacU8nVCvS12w65zd/ZAevsk+J+zBFGhmF4WQvET0ls4TatD24XaqKW
qFjwTDKRr1YcFbZRRK2S3yLHax7HFA1zfbArrm05Ehgo84FbsVCweUvyqOWgQTA490xgGpdX89aO
NoryuLx3qfltlsN7WxCCEFoz+6nnscb11cr5bU7UByA1iuwuKdIak2q79mmcs7uu3IJb/9uVLamM
eD4SHmQgoZhg5+jlRSr7MApw4Byz+RLfXDdCh41dHjF8OC+4v46rSN8rXFW/7cbdAsPWmkD5Vm3/
KzzUL23gH2kFckLaGdfcmwhvDMtHv13Syskg64bHeTMErTcOpxLK3dqahChlczcs/d+M/GbQ7dJM
mmQW4iYQicPZWxQhefGdXF0EPK7XiKDAB21XkeqKfKePVRMyD/JKpMaucvVlNzQIfba1n7f2fepE
FSqYq/SmvxWTu+7pDAimGH9ifeP9dnwzFnY4OSmxzaT6tnJp7k2bCrUVVHznGtWl0cazZcc2c1R+
gj2/LhlMbmyxcFISY8auu5N+C1G3J5bJ0jboZ91bD5UJxzxM6wWHu+ID1z2bhrhhsgYz86Yexrro
AsJMEyRKHxldaURLYvH7bPxwTkajGJfDwvsQaBsvq2VvbljwbIvEpSSnb6doXScnTOW2S6t3NzWX
fb0ClUgjZmyEt9OL6ktUnhPWDK/8slAqxpRFo7qRJ3CFtUPWIPamV0395m4rdrqjv6vaisq68fy4
zpNdsrbHIS805F7tOvXmc6fHr2r7L5TTLsyU0+86Wm91i+rpdd0vSc6gcnh/WKsDu6Pfy2QhXVAU
DuvaHhDkecEKULIKScTf2uZ3TEAnRH4uxGZhHiD6GKs08Jy7yNAz+xjrYKlN4jWhMafrqdzKv/ZU
violPspUn0/da/2iTSQ0tJxMdXWTbZJmAa3r4oDdmKIgB9AvSybw8AngfZqXJ1F3zSVfPstx3cIE
585vN+NzEN0WstoVgdzcv1OFbq6Ryt0VMsbXiXMSKFuXB30ndt0s7reU97gdrB9L7zF4oXR35pKx
B6srRPlAm8NClUC9PUNulqRoQ0S1m4MeA13E5oKxtHNshMs2k7+bxkSbrIVgEqohOkVYFPYYNmO8
66fxV+HzHAoi0IAk74PJREuNxGnqOSgNgm2Bo+cnExPniRH4m3BF4muSgDVIBxVZvQZCV6Yog35H
Bi1Snn3elPepFcV3wQsyLpo6JobJH5ihGc4j+cN1MA9rwp3T6cm4W0fvFc/hpM/P+TwbnImsE1r1
UQ+W5qf61gUqKyiOmR8GsZk09QA59+hGu5ocspB2FWVjQnCxr3/G1VnDvLGOTDT4rJXC2pkczhZ1
1DcPJXvuXjOVopFmPDs2Hl/LkplpX0oPM32jTszp1r1WDqFmYj2JZjt2g7RYc/UPp5g+2H3hc9pY
BRqgwWFLacGaEQKV3h7jciNnAwgfMtV/pXn1aW9F61MLIAMjL99HvbFDWyUNIqemMctwGcxme9SW
8V3EFfRcZfPnGnvqApj87bQKK/Mxs4rbC2a9lcv6l7UR8LVv3B0v+UVD8jrrpvXLJrezPXi4AVNq
ti5Tp7p9NtQAVjKiRfRip9vvbJPa8KR6LyskWNJHr/TxLME2UjDnKAttzqAeK38eJhvPCeyNjiRm
YoqE5JCgoVAxF438oaGtV0lQNtXMkSE+KrxRy2TxHfXuNa7Hjy1NL45cipAY3x6S6iM26k8Z9zGd
iVrQwCGaZCGDjVB5VPX9HGZaGqXmHyHUekg38TWP8mleluJGgPLzDWbLxYFLXNZDnOpPmTvIY7Ms
6HjDZcYX9Im46NTCpaHe9Pd6vWqB0eIPyY0nLKmdAg6ryE+NvrwYFRipERtvTtYF/cBff7GJTeFA
vKCe7pse21qb2tjPJnlMG7XP1lH57gJ6YyZdd3LM+tUu+gOdS2W0lB7QwXkyxR0ZzHbPw7GGW2Xj
lJrFqTPaqJ/xMmwjFBmCQQ7RSQLhKJvtX1neniqSIHy9K3NqPA6HQcxfZfJCXcG35fYEZ6YhD0iU
niwdvSwFHrqMuopv90BCVqi/au41hXnd4VTVu6Vb/xGRHgByOaPGc2fKOz3XSqIwKEVGSrVDbrAt
03+SRa3Jq46HZIdeVf9MZHpfqo1exq1FFXCsCUs3c0BT523fOjx948pUvHRfy9hTIVAjA46xNt8C
62vQSIMbz+UjSrnla+WOd1446oywczy6R4sSt7PC1yriLT6bI3nPuC1oDNT91vLKg7HUfWC1w3Yx
iySsF8+KCLT+c9zZPWxFejclePZd7cloRCamkG3BStIqrEvSZCSPtpnN2P2ezc6M7EK/c/FO/JSW
10AuCATtnHCpcv3uZZLIMB4VhZxDTPBMUbTaOnd6mtbRkOsMb+mknyHHDnoBFrB66rhq8seIGZlK
i/M5M9mkh9IHJEojVNIObwKuu1CJFXhtSdMNiaG00Viwki7YnLrZx8LUGDYsf4SheyhN+Smzm7an
rkMDt+w01gcQ5W+CM43bxKk9KeJP2Kn7nmovdGaIss4xdk0CkIFupI1bd6iXbUdjlLyQ0Xxqb8Mh
FMfXXDeUyBHTxk5W5+ZpHPvkqG4fF1no12LgwisMhkJr1lRU6gsgpWeEM3U4hNDVXWxx3WQbKlJm
Bbe8br2+F4nWB+NU4smu2UddmtV+WxYYr1a/a/Sp873E4V3zHpkgyNFScTV23MfOkpPtUGQN6/5A
GGpC3KqOTOJsCP3yp7LywMlB0dEfT3EvX0g8WZFVqsfEmT8GhZeFlFb5mjVwz6ou7CpvV2ogQL1u
MrX1PWLKSyOvNLm9jVrDCucm1GVg85rVlXbgEv+yYFfRsKkXWkB8zo+PVAj6obAhK/D/UHd3W5F9
9jMhn2XhMw7+Ed8XQ/eaNt7jVNgyHE1F3uyuddy7vvg7NaRIJETD0Kv7RqRXUry0Wbi6HrZT4Z0A
Bzg68qMaeMGz0vkWUP5ICism5px2Qd1YKL327DOaTQhmLrOSvcuW/SCsAwwUbZTk5KuEvTvdvL+9
gSxIqj1DlLH8Pk2fKx6IsMqFQhhKDv1cWyHIpWK6vc0SOkmMzHlah/XDA4QNqGoog1lU0Ty0d2Dl
BJkzj8l/E4iQIj4D4OtRX5k6ZjmPv+4QQ21AlMv0bzxq3C88TsSyeesAZPNwdbp7RsWfykzLYza8
j4Ic52KitLDT35zYT5URu05pTc6H8XuCpy20mQnZ+SyX5dtrGgoulHFYq+Zbz9ChwZkkI0j5s3gG
bVk3RqmuCkonaRYQ015scTRYORUYaL89jyWq4PTQH/RUU37Wjq9Jq+g9Zc8yp3uN1U4uzr1I+uPM
jngD1x+5vB5VbJOZTnfpMEDAMxWzGtuKrbil50OKZF9V9JMM2yd9dHw4+MuxjLzMMruWjaA/0Nbe
bXGsG3zZ2AJ5qU31W2QbaMu43k29150Nc/mejOLYw16hNA8/S5kzE5noTlv5TTRERQULZFApTHzL
UKdcjjbFf94UjSOv7XKnga/zoz078DJuItbrSrkInpqKw8p5ZvGwsTipRbI38mBe8pBLQwaAGehC
t3AAR3a2yINscaBKVd3HbfVQLlI/OP0/UrYxf918Jgmijx+UHgDC6Nx+nP3AefyfdKe9zH36rOnM
zB1HnFPMWZiMpEJMhKtpTcLVGpEOtL/lqj40hXyQZctL69FVosuvzHKeKhh5DEX4erX+qJEVWpZn
Oz4pyU40VSGxbz54BPH9Vk8/LXxFX4wdGSOL5F9qnpM8idh5P23Pfhj5KiNfeMfVTv5tK+sxSqys
VBfERX62PSfoluLJrNMhEq3N8l0mvj0/2HZ7isn3+LePDorZvC890DWTzzG6abhogxMtJEH8flxu
y2Lcgkuv/6xW6NBZ0Ldpdh6SpgsxjZPAXv6icPvtWLxBlBXYDNnvmFb4HRuQsUyPXQJYu2b3ZFtx
vJH9kpgiPzVy7cDYroDolrvXlfM0QObuTEFfbXsjQABARbIZ/rzOvpjUvzkuSSaoCvvZSju4gh2p
D2P+4N7wB29A5yenkFpzu9Mh5pHVf8lv/xravjF1UFj7htDJuxgA0l+X6ouc0eNio5PHIDFz/dLG
tk2DyM2X6sistJpTwKSSDfY0UCFR9z91NxshcMtBZ0wMBXUr9Iz3Vdjl61N7JIk3USW8AXF5xrOZ
NK/ln8lukqCuUUBlzzE2dZLMMZJUuTpXI5m1aDXjx3WtPtotvudTNIWsrypqWEJHr60CTzDvTklL
yqDq/Ubg587bcCx0OAOUzZzPCWjEckM/UqM+2rrzUyygjs3ECWrPMCmju7sVVxCqbVmexxSaP/2T
DRt5Jnedgmp+nL0uDZlGrm2tfS6t/eNlBQUBtVEQohjDQeiPnb0R5m3GsLWtXZfycmxEcZLWQE2a
x2juocI34bs9T7r1CBPwGNe8hBOP6ppyjBptfXSH5boQUuSt8qo7VsAJ68PRHCLAy4gnzf5pOfO/
WLYsFGPn8te+0zrtZenjYpcuG/G/5kGXKR6NhhiUex9ZVnfnBRo97zEgh449Uf8z2MVP6mJ4LdZO
N2iN2f6sJKxGccdZ7+wmOgnYXGVKLrnjJuIz6LU84aU5exRxulBr9kqtwHeOdOivbfpGuBV9Egf+
9qMdW7w1lXOZZe9EK6dBsCTew0wlLejV0UlZCVKPvjCj987cbCmhq/Sv6RI/oM8pMQF/OBHOfaGa
nSxxc8U8RLKrDkOvX0fbJOpWvTrUx4Cv92ReEMGxCFGxexhRRx/+5uycpExeHZ0y2E6KN2qmD4UY
hrAcKOnmDdlIXu66gb8l692BXLHP33uOZDHdwdi0/6+g6uWhG7H/Lbeg96x9bSajDWsyLMyVyzs1
2rwW7maAGASqZVaY5uHR7Zs0sm6NIeqmMYmK9cUdMj2cbfCLwiLnl5BwV14EUIRpaNmPtbnIsE4b
0++NIWGg8T4UgpvvyjwhU7HHvs/2sKnUdZAzBYwSgQt4ubKIKw1yXlSEeiqaIOz6TjTZb1GvP2D7
V2UR8knKAGK8vw7T+FT2+b1b2QxapOY8nmffFIbyLfLc4Eq3xx1wec52jVOylppDG/HXI3QiAdLM
Gs9+vWtX7+Tqqtkj6FBD5MfuFsV18rPG+MJOsrxZWRrWHflFBTUwr/me4+ihtGjidqcrVH0I+3if
ad17IZ19UqtyTz4FO87k9+8ZaFlfsr1u0iwzFQdTa0DP+1pGvUNUpC0qIGH5B1dnoK5PYL7NZRc5
oEjZmg9hu9beYRIMLRQQkwMzYrqgMxIytqQqTykt9PC0qV2p/KYyKZoWMo/S9t9kb39cPOuuyn8M
U3Q+aw+AkKTX0m15NqjDZNjryHKsThp085BGtIZ4Dm+GAa4bsr0r2iBZAxpp/RhDAQKc2x/2SpAW
8q7b60QYrzWsu106E9etm0crJfhKo97KTCo84hIsaO23+FiOxbUlAhviml16jq7E0NRd3QggLttN
T3NnTU9pSRRXw2pgG/QirdX7Pd0hx6alu8BrWi9ce4p45Ki9bbNC2mzV+6Cm7dUE7OHIUJnJGNyI
OdKQ0XaiH96zPD9pmYo/vLNLv8O+GGPrtJ7cMiyeO9Ps/pS5+5CNKj/HfyfaLkgsEw0FlzGOs8Ru
trT7hba/RmnARFVcRgR7dlBayWVsvWCgwuBk9dIAD0mNqJL5tR5VSYcCllxK1pY6mvd0pGqQF95k
TNfuTYnSbdTVfWLSeeqOU3orq1J7JKWt6HC9Mm6gcoORSBcdktU2qX9PoMMNozmSTv8Ls+/xO8lX
dnUaZbCai1ZXvGKjdczlo2HI5pIQDgtHvoGAlk43P0u7fBkkK/oCt6/q4p4+MP7Lsjx1VTW/ULlm
B/T/OVhPBah+ZvdnJ7XvdDafC+BVUMtEuys9Zh6kU/PctUO4NONfkzLFJSaC5ioU/W5S+rUTDKAA
T1yKCcF8MgxFAGa83QmdlULb1tdxfrxV2BS59b7RQf+MREBEefYuqlV82i1tT8I0CzuqF0NtKJZ9
igO9CLEF66CGS21Y38msrINmFgaMZ2xdagggX7nWg9nRmvKe2kn/iJmSRq0op4hvmaDjZdTL5xRk
viokoYTMq54W1uK2pNpCGrZ3FgteqtMuvAR9n55rQ3GSzi8ZW8x9uTnWlRDDSRu9l43H8LwhtZVG
fChxsqm0h4keYzhj0pXjQ0e+mGgYxhXBpD95vtxbclpocp9VOCsQn1u7Mu1Dcej0CCbg35gtlnm1
S7NlDEHbggG6glTEKFDxtzt+yZbTQfOGU80e6dd94x11l85C6MkkKuoS393u52tly5esq+KLMrI+
cJL0s8uxh2gdY2fb6CFcHZc/s7cQ1XqQzb6T+14iTKR85wUu5PpBPcmDl43l2RuGwIwRcrTrTDq4
Lox5b8Sgl1aZf09qexxVu13ymnN+yJQdxKsZZaDU3ULNU+rykRSasx4Tm85AjFvawX5pLGxPdoW2
OzIp7o16UZD4y0dXx/m9JK+2W2TV04tQl25kutVwID0L8yyc9om9Fd3Vova316u/9JPMHM+ee91t
mv6X5pzqXNHklFuVGdAo1O+VN96+zcAj3Cc+6I16iwUUyKRbl5n34iFWMXJFalThWt/SDy4nbJwl
VpS0Fx57fWa5K9ZFe/AqAll6352nIr0yhcXXMr5k1AlcKGUszhnDNu+vfSACGxp6+hXP5XMyEiji
OxZouJB0AKrJ/NVLNpFMH99MvZvOqfExrIaiU2se3wuTeoVCj4n2osg7MTuJLoa7wWyjirxxAOE2
HG0vZz+rm1NVy/FuGqzlUVYp8wzVXunCON55bJkkZ/Hqm5mGBguLstKt6TI1zoHrUNwZs9s/EUE/
wk6dBBqnuRn1l56ugfPpuN9kj6x7XaOVgGoz4zDNeXGPwJjPbh3JrPNwvRee1Er+4xsK2oNnlhGh
RvUUy6q6zEA3dEi0gULafPO0hs7NXttCpy7WvZw3597V+UDSAWNQOLMt4dT1P5NlvGO4u0dZdnVo
uKjsmbyB8Tmg1waR3YC4uGuT3IOb/RviytgLu7hrhi25d9Z/ndD0R602wmpMTbZfdIa0Ho1zp/E9
P4oR2N/ULdNV14+Ig/9WZZZPi5awpXnrRLBoBm4WO61IyEsN+Uvj0dLSej1AuEZtAHcnN86pKn7U
VuQHBr+cOKBWXYvtnNwSra4cAGGYf/3KTOarlzfnQpvesLOmQ+Zaez1X3kncMoweiDgbWx6Y5QZy
QDvwwFDX8pHb/xbD4lediQKY/2v6eT7besZIPLjOvo6R9lJTm+9Vm/7qdjfczdLUX2h4IH+ymajh
iTjcaiCPkqYjH+mSedHusBhNtR4Njf6uVd+Ma8K2NMmSgCB+aWjH4LIWAExQIOqHU26Z93YTjuuU
Pq1O9UQ+BnAUmpmRvNjzBT6M1/8XNRH7bkCq0SfEdLvYNwSeN+LUlfCh2rkuhdGUC8x8QYv2mt2s
1M1tOzg47rJhsPTL4N73DlUuNE3RnJs9Ds7k3f/3WTFoCT/+l+SUo4TE0l5Fz3+gUuMPN9KOxhQ3
qGzN3GF//xUmZ5UxGONRZM580k04yjSdUeZryNI1BY81uYW8pDwCfZdModvNu1rWE98DtEtgneB8
zLea+NOm3wAUap2fR6DqaTKfktUR34xGjWimk9VQ5qjTJUZFHJ/tzfK2P1Qc34qDkxFvX/30HpH8
bqJgyO6M7rFc87d2q/x60+kpw5kP7Gb8zM3lPR9jkpC18zy7qTxtG2iCPX9DIv6lDkrfG3gsPoR7
EeWl0R+3OT9shpIn8srGfpjNzyXviPQ59YmJYQvjRn+eR0J+Rivri+MivRqzGCLXSt7FQtmoWSMg
CYVtpYhKOVSHEPWa+4Bps/eHAhllU3a+z1PNpWeleUmnBiK1jgfkKNXBj63e+b9/I5QazTWV/8JL
zNduRNAryim7qLg+NaUgM6jBYagt7qJp4etqdL1v+CmNfSw0/Lg4t2BNh/8xdh7LkWNpln6Vttyj
GlqYddbCtaY7RZDBDYxBAa0vLi7w9P2BUd1VlWM2MxtaetDpZLpD/OKc75hIG0WgDtLYm6hTdqGb
sL6beSh6gJe1gsyChpgJLaEzxYJJ8ZObp2gyVXLtO2EAe9UYhxjli8oHf2v7H8Ll1oJ6BWyeGVyD
oXUwFZB31TAHHUvhgkPCLNPwc7usTB5ErtUgorOfY9tr16bm4hmq8NTL8sENp1mYq2x4m4lga3ZN
QKdF8ZQdTVG++77S96URgVBh7io7uesC4AOphIlnRUzky5aFHhFY24Dp8mXszAZVnq+OrmCFZcvo
2MVorxth5AdpNl9cs/tcZk92X8WbUtGfCDs4qMj4tAOU9qyYnGUY1GJtC8W4tbqo0JfXDH0ozuxt
E6Rspkc8uzAKEbUg948Ix9nFjfMaiqhgWK3r5xj5NXlUGyPH9+o7CE4QbMc5STNYtIIRsl/bz9qh
8og4yucDv8v0YKVU/CoM71nzWMJA9cajGFHUi8hv7gopnwH20SE4G3LY5C8vQIeDpiV/LLB60vga
0cHVq1Pa00xEXeHebHFgu4zBrk1PRS/f3WF4K3PIzEyShytqbyWFfByoZ8emVQOmSuOxr0uX4DLH
OvWDPKYdunmIqAOQmd56zOWhYUyNVqFDZmUM013oc8/Ftm+sHTsBUWi05soLCTLAIIkuX+nuXYm3
aqlwm6Qysxj7mhq6VNc/0pD+MkCNDFUf7EvV0JP32hwmpcVvnY9SBp0a53vsnTtkWSB2XuMi/FEK
0W7t3pf73GEVaHgu2n+ftIrc4srjBvBZlbdV6EDRUjUFHr5sIaybPk7kiTgMuv3WdbfdWK7FKJyV
ZGB5GTLrWgyJ/UDiCuvYYTpVUUdZOO2LxvNWwWSoq3D8amMCRkTggITLy14taoXLBKycqs7pfzjA
+3FRwCXquAkvEDzdDTrS3Wqcr+NSDgcfPxi1VHQIjHgDHOY6DDGCknS8sBBmKtTibNFCtz2xXDu0
ruauKHubg99AEzWdolhmOu1tMlKo4hlpTn2aVFvL4NfatcHUtWvyE1iPaAHYqdhCT0BEo6z6Ciyt
uaoMd60XmQ9Gj6zDTnE+9EmYHKHfcfccRws1QqYf0TT2wDWNq5RVcbDKW1aO1THSZxtX088LfLHV
7UIttKkUCJcfvZiMO5Ghw/Jy99WpUjxfaXeAK70aGbbvXTwQU5EWR1phDhc9f9Y9GAFOlu3IkSmR
w7MUmIsHdyoPtPL6HtSvtbH74q0wnPzkOpax1wZjKwc2nCCXWEC6ijyyGv8Zzk61yEsUMlZw6nv4
co4IL0nAiYfIg7g9/HFnGip/1QZRz7rBmFa1RRghjRROwYbmQnhvvZU8MBrqN1Msli3rpzOW1ptj
69UjZSVuWuOENAYRRV0iuir7eqdE/VT2BMy5Y8AVzwjjY1zVHwmmeGg8EDSkwlCRWd6NgUF0KFz9
J1sEJql6fErHvHl0TWwDyOKrUR92uVYcCgmPWUX1ZQyNi98J933MTjlKVjObWChHZ7sQ3VFO4oox
GzrEYD4zC9yVDLoyPJ7M/yGot66zV95wR/LYsWrS/TQGzTai4l3iPfToII4W21AOlN486IbcpabR
3wqKVOEZD10unYMxZnurp4kxBgvDexydiswB3yepMgpVdDcX6QE+9h6ZRoh5rw5gImjBuucaAVYq
GM/fXywz01Y0fWJnZzu3ANimXGhPkOPjg1NEnKsFY5c0Hh7dsAVz0e2rFKa03hrj2Y30FPdy0tAL
sjpoGmRRoTWesI5vzQy5mu9G4yW3dLk3eINtdIv4lhxOZbNKzt9fwrbdhrk77ClEilNaTiihUizx
eCwJ+Em9fVHgty/GYlz6faQYvedX7A3hsU/7J93trFOYyPMIKHxnM6rdEZnwpdudt80VmSyThqVT
6Gnzg8EtN0Lv2Ed18Nr3zbiI+InEK46hmIXFbGA3Mz4d5D2Y+JooCtVQWQ7zsBlAwRoNKJN52zdO
nUP24pjXB7MuWkbD8FFt7OF4sgAiahSbeKSHZcLeMG7HU4jUQg5RtULnbMHJqYJtUMLQCaPg0Ya1
+pBpxho3+AuyARCkOK8OrQ/mxFuQsqRfDI3pzuD75mKcCI8KEYRy8aFvd2dTvLQPMg+ze0NZEShJ
2THwAnxgAzEcHZ5ORR4xabZIm2i0dIO3IV6pzH50K/dxxJe9jEc7OiRz868P1TFojQQwgW5sChvv
tFnU0cpX7TFwhypaQFxL4kNakFa6KCH7eDl0u8Tr9D1la7OalaBOOa0nx36cgmF88Ef6ZHbJ7tXr
MN+Hbb8PUSpve1+NL52ePRLJYdxc84ilpzuEDexRpn/NLnO5QMW1kku7RT3GvUkhQTOwM7tBfGA4
HGG1giYd4Ht40Q20LYr7JnoY4rYYTlxFgQtpVfvJpWhU/NAN/QACDtRvZ40ojwNkukxLP+j4jV2g
Y+npnL5cmU36xPAfxV2R9z9q1EZnXmJnOtUXDrdsA9BtFhxU6pKXdwyYmxURCJxIqZzaVe/qSHDd
2QXi5N3CGmAMIEc6jE2CKdKePQGYxzf6yHpGTuHzkM+Jr01MmkyBk9Ts+KJ7nnqm0eUFq3UsbbE1
U1U82qyUhphDq9J5c7OebU9eeyg4oxQWT2/Aap1DLiqcWJEvqjM1AGL2bVsJNBkAVxC4y+lVjjaW
Nfk4GSRqxsz3TmKcETkjWpYUcXPIHntNbhuZoaPIVmXsRMse5uQhzCNiBRRsBKy0hynEeIjknAiT
sMVLG9zG2DJ+1vWmk277GkxDi4NBJ7jEqrrXFtCWj+PeM6DTpEDblnEKtiiylMLXajivmNjBIEr/
pk9QmMwJjJLqE8ZUTmWS5OXGiMFq9wX/WZO1zU9AuP3e8eCmKLL+LFoObrXeRDPQIC33WUv0Bqef
0BRVWR1+muRseARhMBFQ7j6PPVTxeX4dy6K+IydGv0WRvWGMsgmcsH6MBkHXPevOGnS3aeOl9xqW
idIMU5hcbGvFI4I/8yeI9SMrd+/RKLQfdq8/B6bWXZEwQU/B81N2prcXFcpSIwzSY90B74wcAmYd
1Zyn3NKeZhHcUtj+Zzt6+jkIZL9KS4cwEMMATjj0DwUeE+pR7npjql2SJOYi0aUnNaQ4TRGDX3yd
26Lht6j5JuxkNm756d0xTWNpwEz6ObT4rRPuQ0lWwVkiiHXdghtYYrRAaZGG4w8TwgiqqE4z4rvv
L8EY/AgNNMFsYPWVqRPgx811p6FopZLxV6AF2WwhXThkLBDuQtDeJOKG+2EgJgd3U4riATWExhp4
Xcts2JN/sffZQN1zVjAhoXliXcTCvQoQELLC3woL3qHWc35IOsG9O0KfMeUnCqXuoY7h9LFvOkR2
Yq7soW5+gtlnZ+d7YOmESYWIz6kZev/QJZMGiPqz95z8VxInhBrMqCOvt4adS8bQpq5S3Jud1qwT
rf5gzNEdhsyv12j35DUCU7R2MG1t0YFg+c/M6onDHx6v8zhahbZWLiej6nvFeR5neyOv7JuBg2iR
mnawRXBknk1gS9KugqPuHyx7tM7sWevTZI67IHGQZfncQyPNOseWeHMIH3pkf4a7pRlP41QGK2s0
gj1tJbZa5f4aU8/a6NFw7w28babbMCwsMNZ6sv/lzgOdtgQA4afksDgj2DgPFshSNIW6dt7ZMovm
KFFJo2alcoiZsiH3eaKQfi9w0mzbgioR4oLBJvYuaWxAbqCDVmar39kNY2mKBra0pOiIN/GZOAOC
cpq9m9ervcty+iwBEy307lrFJiwlzUV7YcC76rrkBkli3Jl1iRYINzCN6sUYI6hgXUM34hBfagCa
quLg07FL915yEUYwxvYRSc9Cb0PQTZSdm0kX8pKY3XA0ZHwtq/Qjj+Cuj7ZPhULHjEVwRDjQ6usU
OejKsZJ9UdVM7tOOmzCqAKux2aAqf4teckBNmhMTOxXRpkr6HVG1KPCsNB833xx+/FzNScAmYg+H
lRPNwqH2iRceQxpA/JL3ZZ8+OboKHgPkoYzmW5tyuevZ5ps6AgoD8RrkS/QhisnaCsPYrE/Dxu21
sXlFCbPj6hqvOh4xCK+/wL6kR4EcZeH2ZvzILMnAWw8+UTeyi+85IX1XXGzwu6979nDfNY5vAhAg
05W1mz5ZR61tUD/N/wW897kfunS3mTyu6IMB3FrTuF/pOUiMHkvkQadsp2gI2RLhXZQJehbTYS2R
haBuA9h1RludcZR0h8Ay+Tj1PdSE4t60KnIjbHFnggjFYIevdbKSXa83l/pL1ukvoeAle3aMwMho
j5ocsZbzpxxKV26Y3u6iWuteHImUTpssqP8OV9M66stDX5Rrs+rlNR4SDY9/inkcNU5iwcDUpsNk
wqAJ4spbGvUUHqqQeW5ng6Mhf3I6RL2HyXVi6iv8lJllyzQ4xU5nUiO8lS1SE6GqN1YI5QmFSrPR
GIyeEk6bY6rrzsaUbX2PBX3vF80vAZ7lvSnOGZf8R113byBXkztlhK8hStA9yULPWlULnEui26eg
+1dSwkVI2tZjJgEXwWn17tIbQXPzTOsDBbvxqIfdnvSLamOVjbtOKuE/ys9xctydF+fJwtDKp6rs
pydkBzjHKnGetKzauN0U/T8SQIz/M4zDc2i0XEKILLL5gr+EcfDmabru++XOMbEHNvbMgqsZ3met
2awaMT77UwQ92o7ucepTNU7dS0o9vOznIjXACHCiaWYLXuce0DDMgD2qG2nAVeHa/h3e8Z//lkbV
/f2/ePxe1bQVUSz+8vDvu/X9+r/mn/jfZ/z78/++/awub0wG/69POj9sHv/6hH97UX7tP/6s1Zt4
+7cH61IkYrz13G/vP7s+F99/QPRZzc/8//3mf3x+v8rjWH/++cc7DFMxvxqx7OUf//jW/uPPPzw+
jP/815f/x/fm/8E//8DgmFR1Qpbe7xf7n5/4fOvEn3/Y3t8C3zU8ssYMX3ddmzjS4XP+jmX+LQgA
4eFqCJAhsnv74z/KqhXxn38Y9t/8gKTaYM5r5o5qE4/SVf38LetvNt5RJsG645iuZ1n2H//zl11/
B6z8/qh4I/7x+F8zyR1T/0uoiGV7pDo5NulFoPJ876/5g6p1GPJFLJXjPp/wcT41bXx15uDwtrIG
eN11ssmjZmtKCGCOmxIG0aprI9uXrG/kInWHflsr8VJVjncpBhwKSRk9Oc6Hpczs3RD+zo0r7Wu+
b2VGzBw5tr96V7IVtwkOqkHFqOBJH0SRIEkLl9gC4luUo4tITYHC3ijEpswVBDAZcCdn7UCCEdvN
RDXa2WTl/P1I1JZkN5Hso57Iur4MfvU+m1ckbpu4GJy9Fz4BIINdIPt4w8R3unjK+Qnr0n/KsX27
rWMcy8H/dPPEf5JDlZ81s8/x4/HQajt5sphXQyd3fn7/cNBn7lGvGO99P6MlQAAIvxdujKY8Nl/R
AFK3rIpwz33DOyhT0O0wPOSuAyA9TuRNR5wx+D3NQsGq1NLUWcd+ExomeDPZe5B2CsC1pnGvqsa4
h67/LJPwq2y6aOsTR/agz2hyCOeokNp8lUjGkUFPnQDs68vkdWlosMcUXfuQMyaulyJKvgpunUfh
eP2D2yDsgqqOzVqz1F2ViF07/3tRfjZgpu5/PynQUaaXibHxsupA9hfLH1ZXjrSGrc5GI2QSiEwL
Q2UWTJ8s2eLlFAX2zgz49bWjzRAha5sPqX9J8tlzEL7iOEUmMCj0cT4ofwEACByKuzYMSvaUDmTe
hgLrGLj6WupAH4tny4ofasM5DxLpVgfOf+F1pGFkUqxNrbiv/JxuT4fA6dfae6FoPgadmTloyQkQ
hqSbzEdiP5zhBT57twZ3AyeITebSSYGzBgGCnEG3KOXlAX/kuxcBHXcM8sobpJ0yPRpqSg7B5N+h
sc33kY8OZSBDwo5e+8o75xnUkvLTjzx0OOkP2+vyY4tqfqGhOF0qk6yPGNnKNNl3RdhAD56ScylU
jSTMvCnmoMvITe4dC5VXYCVobLW3NAOHQ8rJB3XIXmguGBgYctl4tTU3Qg+75qRUWZGd4VGDChLX
LBFq2UZ1t0ZHh5MxjZ8LW75wphtri7uAJYDXaYG5cGPRbzqHSS8dZj3bwAHm4AcPPfDdZm5DonR1
dkjYibgrrIXXg2UbUtw8g/ZlNmu3wfARTuZd6pZXsJL6oeq+XBveMUv5x8rNn5ixPKiIiN2YIFJ9
HjcX+rRKiv7D9YOdkdIHSPnQTMUqQCPHAhwoDuyp5eg9pEF5stzya4oTNkhuC5ho3FLLa8twInir
4NP3LO2h7e6Csj0oH/oPCT+HTFEsNqw6Fgwd906SPVZsLFkTk+1qhxaaDfAzdfeaFdVPRHgp+xXT
f5x/Emza0S3BXhrlDnha5j5W1RCg/TU/I+r3jOZhtBzaUu8HqgwnfPccf2c477WglYWxaGyaVuMg
YGiM36dc+zJ4QFhhuL6DSoXQFg01VunnkK8hrCycQn/q9OZFaLjCRa7/ALICowQYRO5jZ58KjWWF
6bNVMF4jmWCPacs77ETghIELe0at3zlDeI0DRmuYAHBxFESv9uaypcIyaeyANOvL9ltjSnCVlwzW
ktM0QK1jQ29PxVrTo7NsRirhRL7gvGSIPWV3rYzuGccvhmC4jrmHEZINbWrhi2aIJuWOZd22bv1P
NLkPZl4f8ZkejbIBqxj8ivSzC0U10tAFs9JZGFCEAdH69C3wg8rkSXho5zV5HFWIloKqHqkOtjSG
Ky4Tp5rfLIKIRZK6ooPf5tGvTk2/XGSGaBc9gA3Br0QjME+ET7WmVlWdfyEk/jF0stsyrySrO842
GiLY0o2OWsfO3IuPWVyjGRnWow0DsPLcbRnZ0xKP9mvsfNWT84gEt38Y1fCKAKIqGha1uo3eG08N
QyrmJK2YNl1Du2zW89MeONSwAmLiQvbcgOUfxqXmmy1ZVJPYoCx9rXvJOWLW6tMfntRAU5Fz/gUq
X0PmfmUUXC2HiuDgNPRttiFiHRdoWAVK2dBTSM89GAcO11ha/GlnI2SqbWFhJRk5m4eQGlC4VnnM
7RbKbvMy4d08wpAujj4T3inuy12JXDGl8GbBIQ3QPrnlrS14ZSePTm8Zmp7Pgn3J0NzZumn4UoNR
PFVDs3YEEVPDhMExddO1ZIS1GysTkgwzbwZMtOlG1+DdQNkdus1L6s+RCdyjIED3z1bMO0agy3NU
0/NacWLei6Ex10RKM19s3kUS+/d1fI9Z3FzrYROtWh3Fn4q5F84pW5mePChXXfrqvfFBX0pGdKai
1vWwCXOu0STken3Q4FOuWTKavBXrMOz1ZYrLbR9Vxd7BEbEcXAc3fgJKrc1rbd2LHp5KR/4YOzfC
vfOqpKETOdkdaXgpq/LCpDlZm2lBBhJQSjxYxLe2uiTepZ/QerQUHcwwjL1NJQEu6yMoBnGsQwz9
fjLumoRlpjCDpyEbWADn2GUhZs7RqCCj713EIJeyd6HxZzn465LrXLt2Jusl85EpuPPzQ8AzsjMn
fhWDoSyDJ2Pm7Rbicx9W01eShOu0mKwDBmRALQnoHD12EPYJHx1GiJLX7f2VY3v6i7I7bIu2vs86
4lhNFH7PdW3AVM9ib9+SEnksJw3DaAVbPszjC8qB4CkscRPGuGlrq+tOsKEwLkvvkexjtDz2VD9V
DbcFf1Tu6fuhD+KqqL1L4OLTgDL2bjiQllzIZmjAJhLXCeNTlrTuan2qb1PvF/sg5tKG3ZZkibq4
cNJo17wztCvTyU/X8fMD15Tsym/vo8C7K7QR9CDKmkUVWAOvOv+jq48jLgRJrElQ+ndMIizbDC+0
jf2dMxonZp6cEZj7HJYuJppq00FlrHWn70d2xXVAZeMpULS/deWuG7BuOSw6cmpyTJFIOKPj9399
f6kJVeH5WXzkVpiugkKjL03M+NizKGVjIeLj90On8zlzR9u4tcWkbX4/Zf7u9/P++bDURomf6S8/
9/39dn7Zfz7z9yv+8/H3fxnCs5a2EPW/vMT3i/3+c/KMg4GCM+p1H7E7IT7CD9NbEjKWIgNG3KMU
rFe4hKwH0RL+Uhdm+kQdWi1b6Q0/iBICNNG70YtMLEFRgBFZBkT5lmmbvlVV/FpnpvkLkNWtyCPx
oUivqlg4fqGh3ORJiNfRBY4PxQxGU52dpNeCc1ExZey8mlSkxBE1BqJS16v1EFbGV0T2yOA14UcS
GHcJuRjvsi2fI5npbwlagSQMKKYybs3Q2YYXhJik2Zlp9DwfJiC44vGJanZaggLPHzF2cmtEXHhf
I2FZFU6ubr70m3UVatVV1TiNoPukd6VNHIzrR+GZtfewxUzonRoNC7jb1s5R1oLIe5xcB1tybiEP
ZNA8WsmxybI5CrFMT503JIgqpvyMIabaFklQXTg6BiY9SX8Hdwc0FvEaJLab2XpMZXBjCqFWuhmC
4epnx7rbjo+9BTOB6lR7wmoI2yGpe7YI07hIRIiqn6wlJEKTfI2y6R2vTvKLO/ZjjliEasM+A/3q
P3Wn3AW1jZ0FHdvKrcsoIRXkV1rOw9lg8fvtx47UdG1GrpOr4fB3UOpUyt36nT1+5ll5ptP038mf
mYMNSiYpxq8SQOErRR/uKq1KfqZ1xxq2kuOzWY3hAjNM+qPNCAivq8R6zPwpAM1oNQ/QSOUKT3x8
n5ENsBa9YV/LzicVNXPU3ahTYeI6w31qDwV6ZrM6j04e7RBBIK81O2/njSo/eqzB9lkqi0OQDuZh
kmG1TwPDhJ6FGjJNPOvEjRVJnaQiIdjB2XiD0C4GkXoko/j5dVJBt46HUqCMG+FHFZ55X7mEEYJi
jR85/Q1cl3H/1Cgu/RqbhR8x1yjmOX374gJypsdI/J8suZmkZJl884eYGzZXN9gT14kh9kcHod5I
XfnFmGjtRDnKM9z6bOBjPA+5s/79vifZXmrowyAVYfI3h5gZdkggS99VXwFIU91y1Ecf19T6tf8L
w+3PwPHKNwe4/KJopfGTswjQR5fkL35UOfBaHeNHDJ0GfztBJ1aPztOuB+/B0ahJ7aRW9w0OwpUB
JvxmR5Zcd04cXY3ayGEoSS7hfR5sHLQHZ44Yc2tZ0wSl0Rt2YeoofPex2BNfO4J+H5qD11b6nhqz
Pjqk1OD4QvHAasBH24EKL1V9up1w8qIxQ7hsCc9kIh8ZXNbxq+LKhroNiuE+sSMBBJPSX7PIvScC
w39sZ1tPGzXND10iSxNo6p91YsgX/VDWP2NFQQzVxHsVbfdWi0r+aguEO3mffhREIFNZuZ9pV26V
g/5+ISX7GcRfCRfl++w3XfbNmhzwKKz/MBlpGAUmmrg4scOveeLgqbH4NGP94kTh8I5F7SmCP/Sm
DO8jHdr6lYP6EJmEN8iHGO6LO6hiMwxJel9Kz0Rq28SrHo/mbhiQYeQySK5YKpM+cLf9HClE+WuV
vn8zp8G/cZOjWGJYs/5+KPXGPPht96uTNn5qv9u2Zqit00xnMhKi9yOn1mc+qUz35oWZOActH0Rm
/xS0GEowWS7GceDQM4An5dopLKwJIvjegc12V8tqzpwpAacicb9VXolWGTtDninEvwLkTuoaO40V
C8be89Cazh3+VF0L45vQ8FunnsG6pGmSG9G1S6Sk3tZOAfINod2sPUwDjAwjdFjhJ93oslJMj2VW
ObfYNYLNYLMTk3RaXCTFyavSY1QjRRzi8DMkyijz9fLGsnKZFAQWaiSNsWW0IR8xOtmAnbi4+sZO
+NP9gBuyhqJuMZTYhqDxfzpBs1NJi1RNtZfQzcsT4B3t+v3Fm3HryWAOO6hm45H71Y/GgIiplyNW
IPpTKgaM80aWwHMQ1GCYB+6NzlwYdvOWuFO399hmYy0DKqNAV/Db7SNEdeMWzV8IC1gXts4wG7vH
Pgvbd62odlldzHS4gYsP2BYl3Tuv6QFVB15+m52+Ve2HF+AO+kXv4HzIdtjUIuvQ/8PESowYcwqT
jxXDgyU6IvfSFENzyzyY3e5e8ilA83bqm2FnDRK9gQQLhw/g+2GlhvquoRz1wG+vB1ibTLB5blzZ
TAJYoO2os3Z20HZbn9nvovJ0LAC+RCGAm3CjZJ0c0HrPY5K6u2mRRqZAQ34UG1V3Sa186wHrLoPv
t6SlFj3otvoYTc282F6zaocMclA3nwQCr2SD2XqJ1ipbDmmjtnnfZzfdSggWZ1O8MABg3jQabWaM
/tkgcm6XjXS/cqdyPb6VmYZcBozOhJZ/Y5sPU1wRsztTRnXlk6Y0f3E7PsVUqHjT1mvWR9ZVyLq8
4eAh7EZjgvH9MLes7ugp68lDf7ye5ncMs+ydimL95FNtbPQQ9pkO86IcvBHfp1svTLQ1WNbi9BZb
VnqDKdRwHVKvDbXr2vnf09d0gRlrLuAuM8PMZJvySk5LeB5QV6FXHDflfDUwtAy8qGc8hjh2Du2O
UziEi6ie+6o9d5UL6JXbkgVJGWM/MaqLFPnojSZA3gzQL3vTG+6rXGcLRou6bLlGgsqlqLbPcEiW
IumrawqTYtE4tXsB/r/LpfvmYPp7iRO6dzXLjKuMVZwbwV+/VXkD+wINMtELuIsskmlzrkx49oaz
4+TlxuWOhfOYWRYmluSlY4K2IGRyQrftYbX89qNaU3zSfM1Y5kQIPfZZ75Fygm4RUGaR1Bcxk/y7
Mql+dMNsksqC+MlC6z3Y3uyz9vwH3phihS5+uip4pBIRqJN2G+qVGaPYvg1mIrei4POYp7MHEbUh
LkSSlHoGTO7Vr3rrIcxY7sVebe5iycVoNOVpDmDhlgqqYJTDXuHFPsS9/dPz64+0rac7z9YQhgeb
xLS1Z6Mwr6Y1L7VESI8kr02vsoeihcLfWraxokOgloToCmmFm4EYV2CE1Sruw30X6Ao0Vt1dCOPY
Kt7j+fCgmSFUYZWy8MG9hXA+wM0IUvGtHDSI3b32lXlwYiz8A3VuMOtG1ryO2YCiia3NlQgKH5ER
9XE9ed2a6519ducv3/9V6gndXEaH3UdJsCBwqEUmh2ebQ/WtnvUDNderc2wUJNM46Y7AJeMH2VEh
9PiCNBUUb+ckARZmYWsjoQwWflYHAj0wY9HA6G5V4X90DQyngcViFhlPRdHtkNgyKxtK7LIUiGzX
acdjhZF+GFZTnj1Y+jvJ3M59FtbOfRJlXyo3To1BBJSu+Nu+/xkiarrTYLIsZRTa90Q0Ofe1FT/b
898aFLx3wVBhOcccyGX6xmZXkLlgMsSbgEJTcPpwPdN+2AKZiS7RofcUqqimS1A8CBz8dqM9J8qi
2UiQvqqy2bXYlqFyfmSG127MBp1MwT8fewEGdJJWfeEihSozCcJ9NuAGh8on7r+/gHDdt5UJZyJJ
5YrQw/ZOY7hJdpbdbxB0ayvZ1/UOA7Z5z0RuC4CATBk7eSU+AiBiW4s7N68ZGfUIH8bJPIFHvIua
lpzf0trKLtq5tpVvq3bMV6N7McOO6zc6CEzc1sXiQLzhzF/pk2YyOmlAzGAZjVz27FCY3FzftgFy
ZA7DPTGQBoECMbKazCOglAnegvyH4qdGgCshomAqgUVAGYseBzSti6HFNDP2DXMZmhbLI7NtTPUI
A+WE97SW6Y5jsNnmoWJR0zJHAr4HdjPUoPWhJjmZzBqFqxY93Q4QGx+GJ9CJIXHEkWsU0hRh93cS
zEOfm0eO1fInYbQMVsPyy0pDDR5HLM60nmIJEpqlBMNCegve/tA6w7jAiK85u15rykMVX3UW1kul
JR9x6LyJ0fqRzmVQF2dX2TvWuW44ndDvrCBFXVA92nOOBcpRn7DFkY92HRU1fd7MEQFTcs4bwn3r
okPBh9OI4WaKOcBLNr73i/qScJTRIbIJXIbjOyiq02gfptE1KX4lqRtvUTGQGd6wcupHZq1kUb1a
Mv8hprmEmvPcTYOIPDsh6AcA0oIUURTTCKxTk1o/Ggv0ByjnucIxM4UDq3Foj8NVMXy1uhPS5fwO
Wo1/F2vytShZhyH6vfFZrfyoCN+tmsmPJiyfliFWSEmdvTRrnxpxb3CAL5qaYljlU7JrJhT3rUV3
3lbPWajjhMhAr9JMkpZQhICG6urViwHronfiI2NjxFXvHURmt0zmKZsRxVu7IqFjaNyEDZZEyiFY
3RFtJA7NvF+wJakd6YSoRI0bKwYhNKU/pUbeja9VILISWJgp+VtJCDrLYD81ycLD9AHWtupvVl40
e25FMLHaTS/wfSi3PlVN3q1DbUPUdrHzDDZ8OCTuGgEJS3pY1LREsjZA775EOBYeIs8hvjz9CMc+
XRZWva25RAxVo6PB8uo1kQUDSddlNHBZ1NDn1YyAcZAFT+OmJ7porRdiTsAtn3qJYrAMsD5NGOzo
PJEu52pOfgo3UY0Cv/uivfAPbfdVYHm86N5k3P03Y++1G7kSNtk+UQL0ZN6Wt6pSSSqZG0KmRe+S
nk8/i9rn4McAA8zcNLa6a8sVycyML2JFRTnLHjPUTfaZt4tCf1MQHit1Tu5JtTM8KABWADZF9Xd6
ghEV2/DSzwVtlsVpI4zOKvXepB3BBCGIGmYMQVwqUo6DxPjYDxKZtcfNXQyMk+DS7+yBp9bCwUR9
jOIsZNWnGLJrRwzqfrIvW2YfMxeAdjbOS4bVHgJOKgebh/qkEc2hGc2F3+dQ4Og7R6+qjS26Vs4k
cnjgnWY1jkV7wW/WXmYLsF32oHqb8QKmkEwC5SfzYCg/xklG10A5XzgRwyXfO0FxpVVGz69j0Hj7
zAxeE5c2QxWRwWsxq0ZBGuzbtrVXJr7ntQPR58+YXESkVjtBEXNN+Fmxwid56a9GAjPcMcHGhudy
TXq1SSkVQQhKURD2LuGPM4HgR2GCs8rtb1OLJ4pJs7PTNfZydEZnUzjdcFKhtuNitaicdcBtjRPX
g05lChM1/0itG49cY5OPMyetwUBNaSQ0XIOFPUWu9cxDYkBGi5WPthfJJ5yJTJvTitkdRH3Xqg6T
jgKR0cO+cXBsLSJycpD+IiKUgQGxB6oUYNEnwnztNUmdf86EehNTu0Q07mbl/a9tZLwsNNxljpax
ttgBAgCmgR0MBu2O/kMDI+5CTvW3BJPEfjR+Rz1+tz2cvWUubG5va9o3dYffjQKCxdQ6OW1uXEn4
gXKgdHBxTbooWKswg8ae199EZZJ9x53CNp5Nh0b32Rau37yw2L6f7w1dEqqNA9w07oZaE4XWQ8dA
xyaAS8k9d24Ks0aDpTcy65szYcXBMUoqNbhn6n6biIJGqoa4RNVJGpMyYutj4XjgWCd1ZeKNnzGT
5XtbKXul46bd6xJWi/nKCb96l2087TtwRys1fxiO3Y+luxZeoeL/+5///h6Evb1yXNK8HuV478kH
hiJ5x3r9XpWSLgR4GX9/EMcZHvwmHh60NHCA7cH0/J9/0Bgg7MsMPvMYRUfdjc0rWn734ijtsfYn
2qzmj9j3vSd1Uz50ade9gLFnSKrc5Pz3YeHgjOIiCU+ZcLsXZE0E51APjn//agFaXrrUr65HZOpF
MFEtqyyq+nJLaNdKj2miAHf7xA9Mmzt7nxc3l7DIC6d5IwWPRSx2qk+jj1/CkZmnGvxdMs2OUD2D
aaEcVpO42JcTXoDFjDPG+Wv8M3m6M+7d4EKtf136FWxuW4S89iGyFOBXj9boZJ49F70NgJMQ/V5K
MlDl4FV37BM+HdTKWvdTqe6xYyVrc9J0HBn8q4YxhWJjzh+2bqh7ZjI0jZHFTn//GjnDa64w1bZD
DJEiB50Rot1sjVrPGPsF1XOoOZ8YwbPvIKzehJrcZ8Z03tYU3v/DC2zOqc8ATj/NUf0fP0M/fwk/
k//zAsPKXDJ6///3wMPsv+/hf/8M/9cX/H2TcDTz//kpGisvjnXsAARtvWajDcpZGWZQP4Walt5M
/eXvg78/XLuD2Tyg9fx9aGtdcm7t/r9XmG5dP/U5O88sqs3j3ytEmoud66O+aPNn/O//8ny8earj
cMJf6ZRGo5qJbn5vFPYLcEZ1Gqz+PtvfK6KIcAIjZ3P39wrli+Dkmd7P3z/+/THpEvKtwVSm5dJU
IOaOjSMhYBXoZHoLHw7D75ZAUnL1jIZyv6mgbHTEZ+3MH5rgEQ8tKKZ5o+w/we/2n6x2hQ+b8Xng
9ccgcAnCZ+CIp7QY0DBafVfEGYgECDVrSU8Dsd1nV8Cs02N0R5FUoJ6aJz1g2QzFl9b59z6biEGi
rrbWv4RiiU0xNjRjPeIVf9eHuf4szZpFEDP8s7JP4dXnPJzem8DVFmEdEITlTlxMVtkuO7x/gKTW
TMWv2K1pnZLVSwecqaDvYzka9a0uYLdngcuiT6HgMQdZYld4XxOBZDfpfrqDe8rROrEpvEeJI/dG
CKsFM1knd5Msx8YLMFo0NdnLqV0pY3gEnUHEyuw+q86+MajBrznZ+qIlMEVh1EMSMbDkL7swBe7U
DsHOU5679VLQTC2IQDP1IlbLXu4nO9sPGJNDDbmuLDgY5Vb2LCZnxJSsgSNqm2bPnfwQi+SfZrXD
GlAYLRrDtpvYpHIyqZcazwiv6cOlqyZzX5S9/tAgeFM64j78feRmXnX0IIgsXAYmZlP+C0QSf3Rm
RCevIQ4gBLScunjOflnTv5OwRU6qeZ/FVzjvDBXuBqY1XEITfZsuTpbTbHplHgwgozCwxCjeWfoI
l8IFvxK6ql8ZsQuw1Os+wyLTHvUMNEoQ+7cpeaTmjFzePzbSOFnSjd1Hv9qU3H27eC8hJTtVt6zh
0mQB3REYytnVDb9sDnfZ0L3YUutWscXYAQVRJXS7lxV6RY4obmBcAEc90oQ7GuaOM430CxZLQS1T
Qs0BRDcpfRqGx/QziZMrbnZ6aTFm0D8NF0DDBqsMhlxQc6gFHZeDD7ohl3Bq/L59KB1aFSYCjYiZ
VCqZ7l1LmM4OXF+riOrKpbD51RvA1uQ3tw2tj8T/bUFzcwFVcd9UI4FH1q9W/rJB8dfqPaWVgrFJ
+zXNs+nUjXN+7OIYmbzcCznWNBMYIRDuqzxqvKMtJ2jSk7tsnAbDusSdjMvuLJiPLfpweNf6oXrs
4uCCyMuctqjdZdkya8kgOYamxn0kNYLkWHhxG6hF2sJtqmI0cQHDFujWu1uwe/Dz8ZBFAqwKInUQ
rGlFQSqqXFpdODCuGZ6QdShyMKBOw/ZDDxgjthu2Ms9hWK7L0KSlOwk3hecwbYEYjDmLIZOKllqu
FbCACCdKq+fXXl0YGW9rWWLu0ONv0v+QajWa5NQLthZAWzY8MPuQecMcZMneIDsDcWEnjXsr4izY
w2ZcOp1G0qfgrW7T4bnQ0NudVoMwFG4NKAmoXqgYVazd4MNDJCn8patjCCt7jYMHsvxTKR/6KUnW
RR5wY2XeAQN+ttDpZF/WIWk29g8mVpqDKXwQ0LGCXNDpa0/Gt6IueD76JfAgWIKu4ofCU2ssE1GJ
tfLkZ9t5H/DSA4qVAIPZEcC1yi1OzuBSiuE28Qo72hfJDaZAuSBGQ13zEDO9qGO33FUdR7ShyU6N
wWU0GPVV06m3q2rkGWG3eGLQzNrqmKpBLFKyhXE9jo8dzO/GqMneWaXgIBFDxeVeXcdcC5Odrpia
HeqMXFwSsG/WiuBaOXTE1cT3M5N2k5kySfHMlox2thsseVVC32HBP7tEQxi9z+W2BRc/dAeu3JS6
6TZ7qv2WKjryusw5jH8WRaR0mICXlNxvnU0JoB162bYhIax6EAFCM7dtKFHyEtz25fx8bNOvLAKr
hO395Be4WaJwdvQ0RH6oDYjnNnEnWFaT9ovAhlkMMMsiKlqmHwasO7L2U1fz43IMXaW1c2UDZ2zj
qXvtyoMi20YBxTHXo4doCqvVoFxAqvDUyY+4SwviyCJ+6sqx3UJG+vCDnd0V2pJHrFh4JqCmTlmz
GY53v+8QyoHfQQ51zJ7c6CmhQks0UbnpTf8eujxaqpQuQgSN1LN+HNv/1U5dy0qXTcxih002jRyy
w5s9FeGKKM9ZAdkuDFlDBbaHB0+6V/SJ6IE0/VI+oNkkR6/HP5+OuLM0sQ4DFGl3zrQaprfjEcHz
N70EbZItSXMJaA/Va52qXzMYQEOwpEZRsM50SAPKlO1CNeJUi/hV+I1Y0QFjrFKC0axB00qLgkfw
Ze+RM5MOiFGYrvbFJvONbitYJntdl8eKSdvOCDoqL0uq65J/YKYpvEaGKX9y6gT9rPzy0+8xqxDY
Otujd2PYKbMHFzfUPybcrq69ksiL8RdpEAJHqMydbtl7z1gNBSn00c36G7J/B4SNfGtOdBrtV++h
HI6esYcR290Ejq0rz7blOCVhtpztzxtabhDX/j7WkumjFMg6fy82Jh1F1fNO/30qYEnFWhmqW//9
69+Xg2R39IMkYWzJZx9MMvYMHb77+Vv5+yvZUxKIXBhs//sK+lyLQZ/39e8lbonPGZco5MK/77Z2
Z0zuiLb099nNSB8fDcASjvTOY8xFZAdZuAkwlIwe0DkVOz+52/2UvqTDJbnGuGmIbbXl+FN79Hzi
rYUKKbg9A9M9SKbU8A6LZlFoJJPcSPYLGhjmzgZqQEi43mgtevXz6J3SkXxJ1t9k0kkoPPmIHfek
67zj8Lq+sI53S3IMKxzRyQo3dUz3drnwkVMvYAJJV6XvzPDfomC4ccZY+c6eCQjdOURZmVVI6pkG
gwVz1bj4N+CAFvfSLY/WJMULUcZ4YTvOo0fGqSl+THzSeWk3q0LL3shpPUZxc6M5+lkm3ks7EkQz
g+B9qMtdp9IDtOVlMEkwxbG6lXK8NSGoRJJ1n039Si81Whq7L7PbdzPUpyYet7YFVlQtcfYBSSHZ
w8wLc58Nc09bQARJ0KHyEvpFtp7/w20oYZAaM0JHMHioQFe4DA9CPXkPsNOi6PF7M2u6Gn1IT15r
4z11mRfWETaviYhRgaG89G6I8R9Gbbx6WASWhD3X9QACFLX122rVyQvUD0wdBga5+pj8tFpaOWXe
Y+8/t7x4KxGfwbX0o+HcnXTTVNqwrKlTruFpPblMIFYEwjnfR7Cth6jatnn3Utrel7DZJvJ/wVx0
ynUY2+rSBMmXEBI3hlRQ8np/i++Q9nlLJ+1utjtf41RhB7TVM3RVuf4Rp1Rrdx37Rd+DP1jU4bix
iDSSJ4B5ZEYdvvJ4JarpvRzEj98DaXY1zeTh6lHDOxu5CuExmRfcgnbIsBbewDsewo6rg3bsxMDH
iLYmZexuhVmd3HkYldr6RRHxXs/qaBjghHQzRAKWZYScblFRTKdldrQe4dIusQ+lK3JEYjFMSQ+i
LWObwoSBklH9YXLKbhWMer8xNSrTK3/ASqtRkQFGlYsZOL8ExNMdTWTBdcQzKMpmrbf/8CQn5yRM
nlsSkNh682cLSi9OeNbllMoO+qJHBZ0t0/zXGMQ7IHn71THyRxQh0JwsU2sIr0f7bDflza5hRWct
jqI4ekSsPE5m8pIb27rEM0k2K6HfAMB1etZqmZ5ao/4knlBdRd9vWtPOz9Ce4CYlNVV8Y3ljBxPb
TnT1+FvhxOraRUFxYt97QtrddLQMXVzYtU+YPFIu/mZLzc2wbC3rN+Y89egiCGlJesmhY2oTXwUy
0U4AY/YcSsnHnqYKVunk2eMpD85OU4oddfVkUGd6DCYiDRw0pENayw1wF5oxl58OU7ULQObkHtkE
OXpPwPhCDetzkJTM5TNalDia7C31CKtJ0G2b2wif8t6X7ndcxt8xuP6j7RH9qHs9XZBdSUBkBMPV
0oFZSzD5G2gDktgpQBcq3KozK+q+qJO3AozFugzEJrORIqOxexTDgF/ZTp8ZeyQPVKNWzwykWUQc
V24HwHjLrqqsbVKf9SR9iRWI42iqVll99iNPPjZm7j/G3pAflel/Co5wNJi5+koYDDF4ErJW4XKk
6gJLU+ro5q7wB2jJXrRpfHtuqTZnzXqk40J3qGnSWN5pt2cpBimSBN6lIBCwLTA/cSTwi4cs+VRt
TLa3NyEM2D4pwdH+tJs0YvSRt7uyzz4SNGmIOdz5aTwgxsfRxlUwoPw+U6C0mBV3PGeUpYldn6f1
c5RScEWhBM0NFFf7bDyhZVNGi8PH2ZXJeIxqDVKJiKxVb9+ZnyIMxMl72Vp4gP/+IGu00dv60UU2
WqqUZihbKW2VDQpwQcF5CvPYvpecaJtKD3bZ2EVLMMrI+ybzNmfkFGrnI3Asl2Q59KRlFVgk5ChD
HAbgyEVE3h40CgtbcZMRAy0M2gOi5YMWpUcD1hUWhAVdq5BRB5YO0ylephSBsmPNWBguAHxERC6n
WFsOeZIyoUn2TTM3EMkW01XIS/E6/bIN5gRi46PrO7TfUD5OdgQFK2Z8ghOYfWmcHJ1qOGcGHR1U
gF+wG0PvgkuxNgION70hD62qyEROHoetLgeq6nSUBfROjVtnpJNQWQrnLC3gUZwsKxPIFiytozGY
MGB9QASJnWxbICCEKSgklPBnNAItmdOfWqVeo8wlbAzAronM8xT0h1TqjBBTB7xkzRwExNJF1u5L
xRNoBfBavg3ElRaBFmACqbsSLh7WoCqUr9qgHfuKVoDW9yE42/jDhoztHAc2rtuoMLaJQ5fdIFGy
A+2VzkKmQ74VngpZfMyDCxjOTXBJG2JXelI+eD7uK4d293WXm7if0vFSd7J+rhzz6JfvHd6VVwok
RiaZuLGE6t1VEsQ91k36GGwl1Aq4PkZ5PzCWMYF2Fv/ix++4f3LLviST9NbWsyloxM7I+fIJgjUx
4GaTjN3w5vd0QkZqunOYdU7TmlM9xTG16b7USZ5uLcmePOqjK5hSWsnNlmd/wXGcs2ANGp0zyfA0
0mzCvjcRay8Zz37KY2WySZspeJorh4IBsGI5J3EwIyQg7XsSesYlj1OGoHp213s4NI7rfAWMO5ue
rrC+RHHoojnjMRVvkS6R/EjvDyE37+BpGhZzF0tth/EHbyGMRY8ka7DRJbH5oHI1zpdwsCWJnW1f
999IFFc/0YcbO2Ud17kf76qm/kc3q1raVUWTg82Yy7AhRCeBf+iDlxgwErgKn58qmC/iXB85rLnh
NjP9S2dqv3UPc9Qxp5rIcQJgsB2WNMW/1gF30MEj1MMpkw503W1f3WQ0wZq5zsEYvH7JQj+sQOeK
A2VK9JRQ52oJ/aRlMSKQ5W+BY4uDmaiQs6ZVb+FwMeHuefD7eJ/oDQurE1V7j4B7tTtgUKaKNViy
OuME0zS/vUF1uw1hKh/I5rTI53Q+yBdrYyE5vlKHWezrFiZFk8UXoyp3inbk1VyDN5ho4qIcwzs2
RCRI3/7ihez7sWtlg0Y9j29Za9HYm8Rl8lzjuyP0e0ZcQ48xRQVKYGQOzGHrwnPMv0j2f3RtQt53
s4uGFkK8nkWL3BjBAN+3V0avZTeNsVM4TNqhT9M9u4yXsFMaMhZYiijXAYupL2eYHmWDXGQ/jHn1
OIXetPcSMD2Aa26VN6cbhThmYgJsZDOkcqPxxW47CPNh4bNX5baEcO1ilRdX3tB/jcFbXOR4vULE
G8gJmJjwXy7sAvbSJOhF8WqPjSSF6zPPyhWvobCDmQ2+LTiFJGzJbJMLPWs6JkYt7aqiK2f883mY
dBPknRJXHcykQx1jGqfzDwKvKkTDlYEEOEZN69BmOz3zJ+BCAIKG4RfEznerXPWirOF37A3nbGqm
v4qSowmQ7k3OBCY4NKtGddaVNtiXcSxuEzQGapXQOYbS2iVWaKy9KW6WfdU8VwaNC25jO89drj9R
hvzfaSWzAbMEyVhvnDSIX0MFysKpQ+ysV8G7sKiHMTwng86PB9KUizY6mFXxjvncvqZ6CCgXMow9
Tc07m1gqUbrHurUnGk+QmxgwOetAF1TztaEBdgduCiVPD14Z3S180Beztqa7kXmLWguJ1yfSeNLg
YwN7tz8KL//FvREdspz5FWLBUQXaQ6BJ5w1s1HiKnAYWmQRVP0r7yLluRWAoe9TI/asWFSPUPabg
8760NZsrGPtfyynPClQOU3mv2neMmaSFEaa0cjakYf8GnPxcTFigG59xq+7ZxpK1GyxFwQCnjIHz
B+QePHD2NPjQq+eO9jZ38uCWTiifZOmiDWGhy4AtAcPgcNMsQNKLyEjya9NoaECNArNXgNIbAEWz
U6RHueh1ubDL4GBGolsmSuxMBSWfFSXeYo/lmGjEP9EETC8W3lXOh5NOc0LY5DAH+zjrjpEGrKQD
2PARDNpBGv5N79R4bLSGpVA/dy1ytWG7h9RLY0h8brvRKhwZmZr0RV2NjC1qQSIfpligu2yn3lt+
fVveWs7NdRcd6j5/tdwe37XprbqprVawR+nKm7EQWS+2eqWXy7+N8QRWY+ZvaEsqiK2Va+Ih5/Hh
wSPmq2aBerACvTkFkEpAKYZiS3r3CVJed7K5wG9ZiYeWPgAzLbIzClG9jsJ+WlmkXhYp1OptAxku
S09W45cnQg3lyZUT/HXBHikHanP8749g4JQgnJoqAXS2al1VM4u7SIHrzi/CgkmD0Ji++iVWyZ4B
4NIALX509WY6mjERpCHq3GXIZgB/nWsdOe/Sso3Z4dBV6IIWVnNaZIDJG7nlrQpCPHwWBwipkQWn
joZWatZNHiUDDJVlyUnr0CMX0HBecYBBA2UXjbH6aIm0XLsjV9XQFe1aKWQ0bgL7MMaOsZpgQEC2
aDtAEEAD/z6NmTT1alSgnbNpAAAu3O00Eh8MuEcG1TkrDJP4W2wLnDdevVujoh3+/PfGDIG7TyMe
X0ow2upsD13+Pk4k2qozG+rsWIXhe5ybzyy0kh2KjtkBr+KyZkVblkm2r61vLzLGLUSv5zjTP8hc
buuI4lM90r5Nv7Jov+aNUEcjZFnWi+hj8MVDPiaPGcxWOmkoe00V77A2OMAUsVfQF9+a4y9Xa8Ou
286XwdJzsjvHl11b8R26xXfg8IPojfwcq/Yx4f0nsdmPi0rkB7+A41gQd7EiQECtn5x6itDGQviA
2oyHWJr5riAYkUTqMbfbvdAJIrIjX4I0/45dWubM0F/jS6oR5ULCNmRcmmJaYz4B+g1DFp3A2fSy
QL7KHg2+aVvdMAY8l+ZzGXmka8OGTHZkP/ax90WgGKqxgX6RoT9KOn2x6FSsGdjOx27LrudbWhL7
n2QUMzkp/TpzShTIAwQw/Yl68LVDLRm8eJgvY/5V/jVFZchGdPYEMcCumhRAodTDYMI0i1URrelQ
CDBfX+oC5y7opU1CIUekCCM6GhYhgLj6zjTqx7QLDkRmXc4/3kPsPLYpVI4Ezhw7AmYoFdWNvaeT
gmk+yFrwJDKKfyrCpQTVngIaPZqnR8bs/2jjTR8Mu5IY5VpgXLLwcC1QT4qVqe4GAL3OTTY9vu1F
XDu32Vm0xPGfbLHaHj0/R0Gg+bzROm9ZWf0dw+lWl8Z9ZLO3tuSlSyYgY230kjNXwJ12CZPoua5a
CB9xclZj+ai1DPQKExOjyTcGQ4tL3WifAou6LGp9ikWXWSct5VeRp6G5xhD9JtgbexgqYgsbiqV/
e5OxrQLxSG5647o1tHL/xXOBotReVxModq7YlqJDWIlmKYJkleUI82XxkljjqY5Fc0YX17eD/hlP
0zOV9LuicL8Di61WAmXYpl2Ihj/3u9DifuFY4Z7uT4hkGfsctoe7JO1h9LPR4znMBsx7gLyK76Vd
sHfAz841uogtTMKWxcNZRE+pzXaDwpnKsPZWEKHP82awqZ+YeDGtKvJ+H9W8FTyNCpkxyxiOCco0
gZLuaWQLxA6DB6Gf0w49jO7dJy2XCNOCy68tVIveP9nDLXKbJ4cgtGekL0rAeuztm2dPzrzKxVwo
M+855Ag6Q8EGZV3SkhvDsHCrtzQFitC4i1TuIw3rN4+NTVF7b72daNSFwGOALkbTiu48YdE+eLrz
WlFPaMuQ/EELMod1UNb+JmzEHabVGbY/QeoKytSIgqyya+xE78KisCt26xeGlkt89nea1vJl3AAj
HGWiMx2wAUGX6ktHzxMDBnbJ4ZRpCv5I81vEMFTsCqa/E/d3UBEJ09kBymiokmPnOw9lWm98AsOi
fWgT2Eicu4uFEm7GyHh6irtSJ8tVrqOeeZDgtAmbC4dl22PaaYilKDpzUj2HKZqx2W9KjWBTzcxP
/DOw8deDf5h/x2y5eoafGOogMq1JUXMAd+OHjjI+XxLh8wdAFnVMN0zwMk1tdMSyvUwczq7uwEEZ
sbxYlvp7FpNEsnF4ky5unm0aAU06vzWH2AbtqR2768imAQ48mimcB1XFT/XIfNuD4I7V/ep42I80
nZ19Ab5oHtmG1fiFBgLuMqvMDVMBfW1Y6Q5YfnZOa3MrDfeV9R6eGE81pswLreId1l8Itb4XAZzL
HP66Dzk4Tl0eiX69KyYO3/hcLQsXoRDud+ONvAHDYxExeyqDfOfF1a/0wx9Dy7e2L7Ll3K+cBv6q
nORzpekXqWw4IPWzbXfXXoh7q3Cs49BYrQZnehuVhqTGvp5bJf1hhcchj5BlnAysyWbe7OE42DtN
CfJ2+C5d7xxgDOMSPZN6ZgwzktDxPfPsy3LfRlRBFPELJblfvlUfcRDfW+kdiuTMJUMt0URoXzIJ
WDJx3oCJqRjNxsTF0vagR8O+bYyFYUE4cXRy/AGpvaggLgFIcUETICYpMqw4Q3SDa32u5A6d5GYm
63bit4ypLKIYdVA1CaOOfd98BKiQNCL/zFHpQ5Ycx4GVXrQxukUjlo3O887wy5ahkXwAy/jKhHpr
IDaUjvkGjoJklXlSnTqTX0QjbdOLJrC/2aVBkbCHYolFaDGQopKN9gIWn+esPBNde6hzGOhzBU0c
73zVndRQ7K15qBJ2AB7Fzkn0qzTqj6z5IOW2a0L1YlfBLTKcf11l30cZ0vhW8GjmYX9zXQy4vYmm
73vjq82kC4vaAP4rtfg+Bj34EWP+Sxnh3aYcScuNF30U8bbzS3Ppr/uc4HfxVNmctT3rjPf9w6Nk
KAGWGtgtvPnghmJ/0dt3HwPOFPKGBqFA+MkhTkVMlAyL4wXtLOaY7vGqo53mTPOdorpUznDNpm/Q
SWA/Kv1eGWO+hC3DUA+kOx0Xy1lB61T03DfJNYERszItvilKczNqzwnWywKgXPYSIMAvaf+VK4F/
dOhnGyRX6NiHDKR8yovkeb6Ng1g/uT6ARsBmQcoqnsU/ZlHsx3Z27VbcDEFsr5C4Vza7dC20XgNc
9pBiNk2NSMS6cjbpdUD/AqCo+dMrTLQzeTUQ5JywFqX2Hnf1Mdaxr0NPoU4hX0RadKM2azVhA6Fd
mQKlOLi5wapERBFO+IUuHq+JOP120TkTjIdVAvyxzcS7pgx3oYg5LYyp29MNuWtZgSGnkEUoZV2s
+uIa0pYig+YGPeuOCfinC1sQpRa/REH5GJccvUf7xgAkFIDhxSe9cu0QQ1zgvtPtuCWRYy4RLWmq
0MWjEw5PKd3Gumw/8j7HQwKBk1QBUkHSnitlrixtujFs1mpu6xA0JpnY8KFts1/ZkcRXiqJ7GS+x
ZZ4Epe7RQC1RMBofqWt+AjHlcBGUWwySi3q0/SvLyVKU3c7z2+2EWZyxAgD4kZsHQGZHoJ69VwJC
gUWOQAJFmG5FXU1Bxn/0H2VX7LHC5KtA4JOZYNlsMzasbI+sJUYb9B5yLGnL5Z3OyR+5c/sGD9WI
gzHQt2M7rbquTjdyyvH6Y3h1/3msQrqROAd4tvxgiWltIKmD8gOLu/Nk8lMkJUPA1IbncR2RYGOb
uWkkH4oMvAeWw2iDZLgSAVZBHhcGNi3FkrtxIibzHj4bui09+oj109R0HyYgg3mvpNcUao86ziDV
UsjH/dDa3q/JZ5v9iy7lYYzl4wKjCP6itW36w6lLEm1ZOgFk6Zgir0G+JRfPTb0F8dSfRpQfBWZi
LtpdGqYAHCzxNk4YXZyB+9/WX4coecC78RNIPV4bBinSnBtlJOgpJA9wNqwoluZn5rs9uX1tNylg
A5ZR4RRjPrXMALd6g2eugp+eRkjcOsXeHCj1I1yU1L+TAA3j8iSya7nqyX70DXxo2yQ0D5Kniqn4
jeAIrjTCX9kIrKUh+UwjYPE8dEzbDY8dBHVn7Pi4zrw2PnaG9wFzDhiGXPmh+88P9SdDBr+oiUxK
80sks99ChS/KDx4I2REtREivMKVtRwtgXFBOXKnxos80MH8kv7U6mA4Fj5O5XSLc2CMNdRbtPyu6
/PQ1o5NkJUYxrks/ZRSGw8TqtXUZAZLspLMvKtqDrS7jwF5FRzstSG1X6tLNrYYtVx+6yKKISKPV
3UXA7Fp0cnqjkC7gNJQiHnrMhMY3v+gBSMaXWJNvrQ4qtp4b1OvY3prlb+zbF2Q9tfc5hCCMbfpQ
e0lbhtjJ3TPcW4gKyko2XdthPPaRtW5y+WlBMoH4fAwidtyt5V7sijCQEeF9KoKXURnziOyUhadR
IIaiHZ1GHgxpPVzDqbyUTU/psfbaBt2qLPAW9wZT8V+lx/c2gfqZJmin1hyZkb8s0xsTzip9UOUE
5F2nJSuJP5mpfwEd4cIUGpjVloZA6p5wJe2ZWp9bKRhfYDNMGn/nM8hXlrfWGqUfUyB6CyoTMc5A
22cK7VCe7BPfz71x4Q9gDVyAkoNLGrIw6H6jKRCY5WQsjcRH2I4Gbx/kPklt1CUTHl/rOP9CC9XQ
09ddcUO5q34Lm8zzNJ67XheEVzR+dptrO3PPbFVxYLly0VgwLbL8R9cM2BnkR5C9xk5jlQrRWwLj
WcQR3GU6AtalkcPbARqIKtnWqy4EqJPVT33XM/WzATVYrf6ky3zl6rQxz/0hbvuWx2wC4x64xBQB
8J+qA07Ke1qdOj3bJLRQoQ4ykcTbmYCf5PkONQTu4HxsdPx1KIm4q7h7slvtw2QAuEQDkeUxL8Z8
leC1thsax5pPJ+V0V8jhinux3KYIgAiI6abny3EsbDhHwzHyMJ5xhDYWWR7eNXLPy4lK2HVnnKvK
fjEVT2WPE9IyNugQSoo30MJIHihpTEftU6PTltazc+8r69b39cTXZpeZpj6dICBFZOI+ljRj196+
mCXpSJ36CeywhVpLAOfTbI1nmNUXeq8pxizdR3dA2XVA3wRZgar5v9g7k+W4kS3b/krZGxeuORyA
A5hGH0FGw05sJjBRpND3Pb6+FpRldZU0kWlV4zdIpVIpMhgBwP34OXuv7bUbWZSbvEt3HbKTvV9n
zRYQ6qsR4l4vnB86ej7DxfjVilbjUUWzWGPs32VZCHFNM+780RXLmWkCGtZdAmkSOGwU+Wa2AYWJ
2W7FKhdMUbf10dfpkQnxoHKPVKkb+hIvBpYSVU5XTaKuddual3mKp0EQJYtEebKzt6op9koPgM3m
pDYV1oXT1VEj4adoG4jxPnjvbrr2K53cFNYwBu972Ws7zXNsiB020tAnz4rPgUn5aHzLQvU0hfq0
7Xy/3pYORzjzdVKzeC6IUNAWnLSbuzkgJaO/u/TS6cWWyV4K3aECCevn2KLMNdykQSKlwjUx5fGW
DxQZlqiegelm21TFHmZd/q7t+/txiOS9U8fqGlnxPLwz1FNZLPRMY/8WzLwJvCIp1i+fk/AQ9ra/
5m08JV1pnoogP9Vj277IwWRo37fGQRl8LaDD4MryxUuENB7klawO/QAsXOSme+2gDNlzk94GNQkw
FW+saWV44+TqzXVgLWXmpkwfsky7DXzS9dqqWYaJRzrF6CxAkBwGo3mcnALUSSl2pg9124oLvMFu
sIUZwLo5SOa+RWVdlXYIE8uchRJdetfI0N0EdWGsrCreVdElc6RaBRqSUc9RK4EcdZT5SYVVPwOG
WLCQylpDv9WIKlgnqb/UJnRpPrBZPQP36eHTr6tx61Uch4vcuJsE2bhYVksSWBx70wp1q9zktoqC
qz4hw7UIso0Zma/In2owzhqtkJ5lHJkZfVDNvjFqmuXmfAvlZweIOtZ//EEaWd1mqmdrnEO3nZLM
iFERQIKqmdqFZLS68QtG0pT9MGRPMu9lzcIjfWi8TtM9kaqQkV0bhpZYkXIFKOVGhPwFppbeck40
oFI+kiytdj2AKuUNlFTDK83ydBUM4qz8Y1rTnugoDRKKdFuocGPQbtTriPjwlmRnmB7msqk0oNg+
M/DprlI5MJGIwpDFL9XZ0zt7PzUZ8rzoodGzH1ap9m7EWSQVbr+OpxVEXQYm2ZmIyFubSu4q8G69
zk53svB3Mq3ORqK+DR1Ki3DQbRx4LEl1vtMavgeD6m5V+rQWRX+wOp7iqjdXQ62xgE8kSOFLY6oP
la1xqnqFg/Ih9HW5tAykDkqXiG6fvWGOMM2SFzfpFSgFf2kXHMGEKA+hgGxIN6Zd7lKfY2vKUB+b
JlFyyGvrhp7NJFN23NjY13GL/IApzboyjb0j6KWmqXETYZbFEI//JCiJ1B5i46EBwbiIdWISwBqf
ULXJg56KJyTo0G+ZmI7LtsEBWYUpHiKVPqVW5i6Qp9E5Bp2fSNZXw/BAR7AyHjpNlYcU9gBPDllm
LFHGYQRETXFEfnkRuRL4yzitRRsZd71b49tB3KrJl2iojqB1wNg25UPbG8FPZfvfORXFTwywzSVM
Hzz1V14U/BiL4gWcSYYgBRehaJJkp3Q6EBkyNYC3C61Dn62gC2GV1d6tAOc1DtRbpPgJy6W1QGrI
w4V25SkiyHIZwIl4ENBcsSC+C+qAG1rm0CVCaAPJeKlS92mq2p80XDGkanZ9QEDDAY5J1bhqUDEx
R3aXSSCbw69fFMc4l8Cx4QnaWHmVs36YKerHWVzBMDAGxe0GNl3CaljVPLggv6gBdaM+jBrhCWPp
N4df//nvXwDGvlVYNtb//iMx/7Vff5ch8K6upcB5kFkIYHvr6tfvUMRC5pYcWtKMTAJiCoI188Mf
tH2nQyqamnAfZlEHv2ymAwSl6ZD11SPXJtr8+q9wAmQDNIVScwBSEMkbd8QhYzBj2jhA/FdtZHnH
thv3GghvUl0JDOZEdQm9hEFAGDFzDbu3QF71zcCzrtyDkQCCsNubxKpvh6bzMYYS5s5Qe9eZ7RO6
XEgw71SI3q6RhB6HJokryDZwcFYccXL1XcsfcJuSI4rCm2It8h4ZwyB4K0niCOgdk0SNMI4TiWVb
7n6gLmIB6Q7CDTivhVW08Q3C1SvfMFGuHkXa2Q/ATtcR2oeXUDP5HQ7zfdY67aPAO8Jeg+AA0UBS
7TITmHedwhStuowmml2ctMjV7moaNtfjrBb2iH94idiS6TL348XJpNqMET4PzcJi5ZLO9uIZXry0
keEpBcEAa/e64JvtTZqyNE3tvWsPO00gES795B2mH/THuPwmbQ3QUk13vTQxcMUeHb5cN57MMhj3
MuvecgsfcOUzTEzKKlm3ZHnYrcgXWQxI1vOFOvUmbdc27OWLl6DC8yO/vVg8BSeC0ZDsa2A94GOU
22E+NMfKSW7oRnbHlHwq4or4Ms0I3uyM/JRoLJyFpcZ8jfZM/+t/Nqp46oIcf4yrYH+F8DlVIYtT
MrVwA77TP0KImYBOBQq1tQO8DjX52zJG89nFidgExIC4BgQJlodmYwZtuZGyvkuK69hlbIAj3gQX
250jOQSPqjcpSePYJIRO4U30InzZtne2Uocsk7ZfRTNeM6xgxRF4rRNCRb/NZ4sZhrCnCWC927Vx
bnkkkJvQe7EJGUJbpUI4MmbPmVM07feAFnlQ5wGwRLFOqBqQTs1tVMyFHlNPOyq6q1+/+/cvMm8f
8HsQbF1Y9gJZ+rWwrEMgKmIkjavSoX9c8JleG5V2rqKkWQn0GBgGbYOJZ1CtsxHpIUkSqedXq2ZS
rC+MZSZzHuZIL0Q5ySoR2qBeOWwQhpNgCO5Dym4Dxwa+C0j6PDKkmtEz28JpLM59lN+NQfcWSxZ6
vaUdTK4PYm0TPaQDrp+ZhM8JhsWZ0rpBsdLr12pKuwNzfOBVWYeoXOg7llcWqhlVWHbtPRsnTFSw
KSHhEchZy4Mju5GrqsSjBTGebGBkbA5CzgOlWLUizNZlUFL0B8P14TXAVMiWqeMd85RBVpuGt8IV
4HFGDkv5G7vUKg6HdmeUrn7X14N5GC27WWR+tRGo3/aiTcq9rz0y2NharrwEsaooXQH3+RzIEVuv
MXi2a7N1f5QpnZ2J0Qg3FLhMAe5lmq0ceNcWOSdJK3oRhvumFZOzAWnvtMHR0aR90EkvQhxjvVde
da7Ddqt8/HAdFbLT6sTVaIQbDCEhHyO2aS/r1r0b3EeZPRxVP40PU063JTJWUvV3fjgk26qlIZzQ
TsuSMduh/hLbNBxeQm/yrmi3ECcaI8kae+tAHA5587PEoxtZyWtml1IVV3oYLnsLxnXaruOSABDP
3oSB9ZwH4rlPEM5FaPzy2vM2XhYJnC38AvGGhCqvdZa1zqYzkavsRXsamSQmM+Y4GLAOFkKbCMOx
y8tUsjBrLT4uVDfZEpB1t8immGFoim3LCMdNYOX8EFPxwy646WjNAY84/n+C/JcEeWnA+/8cIX//
PZu+Z39HyP/6kv9myIt/mWyABNzbru0AhIHh/hdDXrr/wjNiui4hfCBhDBe6/H8z5DUx4+Uta2bM
Y++VyhH2/1DkMTv+i6+wdP6nDttT2vb/BiNv/r//KP6Czc+we03qpg1GXtofQgvKErSOl2N8jlRe
7aY6yg5RQ7TJb5/FHyD1fyfU//u7S171x/db8PE1iPz/jDohwFGxYhRWu0Xcz/iaY9lSlB6pK0Vz
//WrfPYe+AR/f5VqxICZazrr0lRE70QfN/eto8uH/9t3F3//7kaNjocmMKuhUac/Gww3zybV6N3X
3/3v4RH/8wmp+c9/+4Ry4m+sbs6Qtzj0ZGHPruJeEbuC6mnYogO5Csz4MmJV+vrldOIH/nS9lfP3
17O1cOScwruRQ/duOpMN7depVmYOxalBGXcdOI2NZuFXF6+Q03etz8JN3GYTZ4fAv+kJtMR0NdiX
AlXuX7EUZEz8Ocvgk9tEcZf//iFQeXhEXrXxfJvkG/hAFzwzzH31fOuF4+Xrt/7Zi8x//tsnDSyq
7R2N7joRkGoHqcS6aL6VEiAl6YRAVth//Tqf3I1q/uR/e502gSAf2128MNImO48+M/LC0+x/+Kjm
j+QPz6uaX/W3727kU0jZAN6DhePeFgYVVDFc68K6GZV1l8Z4U79+G5+90IeFAZ24EIqoSdomcF0i
dWd7rr2KCLTPXXr/3dD+wxPw2Qt9WCNKPS85xoz0QeB2o61zb2r6AFi1H+tGMR4o8v/jO/qwTAjD
wInqtUQKCNsADdg+61609S0BhniSq5F7bvv1Z6fPP/ufrtKHNSNktDK1KRVU2YVXyihWMSPQBX4E
knc8+1kXycvQ43xiwrXwS+0gBEi9TvbPX7/+Jx+p9WFRmTqpzELRWtJke6MRq0fwjX6unemcGjbO
OCQmX7/QvGr84X1aH1YTbNMhejOO19EcP9Kn4avvBiVTjPFlFi7EUe7vFRjZr1/tkyfYmt/ub/d+
xxB9nEooPqi5IfEi6l3bfmgSx0B80lCM+j88wZ+9qw8rBcHn0gKBSVcsllDI3fi2GFoGCflONcgU
7QjGElbgw9fv6pMV2fqwXhAS6Go6FI/FEClt5ZXpO4pJsGtW+Q9Lxlyw/PEqfVgzokI3ZVtVtNJy
lyzFzCoZwuvTuBZC0H126EYwQvFhZAGCZg2ZoDUwnWsO9pSVoPI9EQAEkiRcxG1qvJJjS7Upqjgl
22jkB0aIHCLO8VOxaV0PYaPyE/0dt56/rvS67hYJAPFmkfStekBTgucroKXFzLv0QByG9bgKaCTu
B2cQW/xkeFFdL+KQzM4oTxNqNnqMKawfp7aYzAErW3W2wgf09edvzCvan27iDysdkdVNFNmsC+AO
M+04esPE7D4OstLbB6MYC1iCjseE3EKjBT+co1UbsV6FkHWLXSKbqN0x8IK8HXQuUROiNqarkUhf
ZF1J2dFMMzUNRbeaZqcgR+1mlWliAvdryULb0/1FUcs4pNcWFlNPfETpkJunNiEybe04uA2XUWvr
49GorbUcNCRL9QGDp5ZdFUkhrb8q+//tJmx+WIdbm+P40KLpEX3fXkI3eIJ9IR9rAKNN+U8v8snK
ZH5Yg2NniJMG1Ce8HApC1yZLrNKOboKdpavIIzLql6+vqj4vtX+4quaHJRgHahsP82yJ+V671Lpy
n1tCoqa3cQRyrwf5sILicrCYmWIiSv9h7fjkWfv1DP62RrlG1QGCkdRXdJhmm/xbjoiDufs5zIZD
VWknegvYN2P/H57uzxarD5cNqEI8TgFvSI/N2/m1KD64v7LnSEJvMYd1a+r/8FLzivSHj9T6cPGA
5hSFn7uoB5poerZijDoENKNchpQYnL6+bp+t8R8uG0Fmko24zBcyUuir/Xw3YivDBuq/IZ4+f/0i
RIv++a2Y8+X77TKFQZbmts5s1Gwm411TnXVBwOddZ5pZIi+CUE++0ykZfHsR91YLXICg3kJ7LQ2c
Rp6vA/yDmpw8aT6oLlFYr6Bu0k1h4OHF/+rhUvLEiGOr7sYV1fwFC8O4ouQYdkEUZ0spfH0ZyiTa
TDXuLtw3YN4mf1waHnVCCy+B5r0OGFkMeNBCmmQ4dBvwIL4GDKTNw1XXIB0OI+jEEpo4qpTQRpOI
RMj1c389uaiIUJAN695P07VLigSz9Ime+YhgmXjgeZSIzrquwmpHcLFPR0pmT65eOFetH53zitwY
GaBk66ZIPKlEY0Yb+d0hjvsTnuIEsiAdE9Gkj96o/yyriU6r03GP+8euA77nafhBJh8JHDj9HhCM
dWWSLr12raHCLNi1D65Ry5VRJO8Go9m1bYJCEHVbrtmItlYaE2IMaIjDUMXsGPGtHDyTWYOpb/Xc
fAlnFHvB6NXOM31T5bXamMYQzdoCwo2t4qw72MvSng4anXLhdRXc2uysWx6PniwuInWnu87XzB3n
0fHZ8dK3KiifaWvKlVMhl42iRh3TidodQ7R+wnNCq3OKaRTNF7Lw4SekTtNsyV/Qt07gQqmJmPXm
Taav3Hy42KHbrONc3jFLJSJkMs54LH8EldkhIuzDpR2RPhBNmHhEMXabukq7U+Iz2zRHGMO6CbvA
KDNeN3S2BuIlqKeleMGv4a+8EMNS2jXta9iByok62EtDXOqrjtHqRlfgeV2gbgtZRN2PfMRyVPnh
q1lBETHaavzeS41gK0/DSZXTPAVPmCxq0wmx3AqXeXFc4+6FEOpxq1AlBw5cZ9NDh0X+FKrse7Or
g33qyxCXD19VJPSuozJ9HV3jKHKnOLLIB2sbQTn920lHkFD7m7HSGaI4Hr4Sy2SApkXWvpWteQ3P
3uR3o7UkHrpY1H2ZrUqHYE4dGd0yIZhmDTTuZ07kIxK2Ya1XTg5xt9C/CQZoN4lAv+bjvd7Urpku
bW0SO7KNUF6KFlV+lL7rrfFDKRFt9PkOivB9I+QdCQBowxfd0cMNqUbsBgFfQ75Mu+gbMP1qNEgH
YirMuLB8bvDiLEzk1OjmwLllgTciXvHcLSCZaqFNHaz/gRlHrmne0zCzOTWREMoO6CpdlKzQWGen
EVsIsfCm4hYclZ8SD4xni0RMa+HwYyxkF6I1byLimJPueQxSEsChIxwnJZF5G7MQQEvjg8qls9dl
9GobPs8HvXJwOuDMu8xzCIQ1SO+xtHhDJDmOd93GvF6lB8uYsu2owYYuLXNERIYhKivq/EieObLz
qoNZmecANQh/I7+5xE3dN7y8FVyc0o2Olhl4j0E8PTkh8bwuF0tFHdygmDdU2d2dnyp94ZHPZMa2
XI41pbNjtcGyqXF3uMkw8dgg5Usc7peYbseK96M2X6/lcxH7h03J/HAE0eFQIPuFt1EavSARxOvX
dsxo8+vv/smWZ344cpSox1Az05nQS9c/VYSV7MscPQspdsY/7HifbODmx9OG5RNkYbbMeagbt3Xb
XKgdb2kLM/IQyM/SktG4Qer91+9I/6TcnYMpf9/62jxItAxhCQL52gEY0l3iIuwuozXkuwqhGjd/
FuxkHOw6aAoEuwFFr5j6yWYQS6cL77/+OT6rBD8cSpitDfi8ZvZ/blwPk3NMB2eWN01MNXzopSin
v36hzy7hh/J+rAdclkwomTcY9ilpetvelWyuBfBQeDDLr1+FZM/PSr8Pd2JSgokL9BpHBhM+e5ez
vdcbx4ntiRSqUWue0pgteJGlXWxdGVNY7y1nYCo9VcHEuDDV+hSJvBA1nAmT0eSjqrFkXqOmMNt7
pjxp/yzBAZnAq6OovujuhNxpORfR5BmrApMU2UGufRfqcmBFYipPcHcTp1iZqq7I0hsz62Lov7XN
+Q7SQfdNz1Oizwsjsuxjm7i9v26jFhebn9a6uy2YVuG3SLuM3kTLGQgGhxG3w8GIGttoGMlMIrw0
kYU+hs0c1QteY/XTthr1ZCCVwvSiS3Enczk92p2zcXHKz0HlArUDIzDlRtNTnGomAkq0lW3D7rbt
Up0cMC3VkpLGk04HJfN+Bbz1Y8vqnWgaSvSJfN0Di75NdpgdI1iyC1KcYaSwYLHCY6W/s5yiRRre
5GxTUwvHYBFCNSBbncAZG+EqEd3MnuhoIQJKfIyUrpcCmApnx2xLaIe27jR9zofHlcDRJE3ZzVRm
hvWWcgbuNRYngxNjC0UM/E9ekafBTJ250oqAy4kQ1hoROFyesSZJABkIqi8zjyykO2MTd+tIMo2C
EAU5rZqHrMYAYqG590bvzSzRvfd2OCyt3P1RsJMv7dYNUAwR0AyaKsTWBqEdd9e6lkZ1EJkbks6X
pSvEZs7RJrrruhx666GG1LfhDvqeGimpqPa772dvUzzr1fr4nKbafdD73810fKeSorTUoZwLHGBM
lOW75xcY/G3xmtCTyDj676tR21m+OnRtGOyKZDoTb8sd1e6aTr9OugEDgXPWrJnbMETXycCH1Jrj
bL7IN4SmJistmN4Cs2B0pckS7yvOIH9CbmGNO/JFsLOF/Vufo/Vg5MFF6B1mxh1VIWhrE7OJuems
pubiwLTyhmAXV5a50Br7yQvtahuCIdkKS7s4GlkniNKIjc+eaKiYMyI4oliz7ijH7n3S4QMvfZ5E
REiewvPWE1mxtCh+h7Kur5jZlqu6bCg9/PKb26kttIf3soZRludxd7ZIO+Awqf+Ihh4zSsWeuql6
MUarCv0kLHQeqx2UqOybZXYFeyuuT7b9PfKaeycDNlgZ6uxbjBEZ1C7TYQa5FDPKCtV80Ah/Y8Tm
EeXxbAg7FhNUUw3LTG0dK3Yhqt0CMJo7HAqzexM9MNq6GWHPesDYtCKON8JAm8C9OZvVGu5bJvck
kvrLqWMg7LXyRUUAw2U/jh2zZQ1GdT4VkqOIl+poX0PwtFOPeW7gef5J3leEGJOJojt7AJFFdKlg
OE0EGaXWlGXuKah1Ue6M1PNemHtZJrlSNABRy2DuaWobOIQg0wqL/cD6Cw2Va1rnmbYCM1OfG3Dt
24jUAUKu0Ds1UQ/upvLBEBpEmBoGlvlaW45kPsLTINAhU5Ane8wXTUtCIL5sokeNUi4D4Jmh1B8i
NZvCMutghcAy3ASjBfw7HVWdAGMTO9+QZ9uYz/Dn85yjLki9GxsR02rUiIYSvTrCNNmS4bBllJ0v
CadY116qYPRx5B0xbnJP8JEDm7MhrcGBIi9FruzJVxAAUVsr9VO358/Z0n9YeRoyTcdPaXoJrphs
OqCbpJwU7U3ZTQwc9OC2gAFLfYhcG0ObtyeYbW3lMeJBHR1PlXFfNBHEgaoALodzmUsPjAWFMvAQ
JTL4eCaXx3EvIkmeDNoYWyIi1lM3PeBfGTcRtThCTBcFaupy8pq0Q1EYx0oaP/o4e/ewgjGCZjnA
jQXZri/eA11dVw3HLnQOgJXibW60CCWLY6rsb1qYowCGzOqX3IRBlIEvHp1l5AXhanKsk5hT6NFQ
otlC9hgOGCInv+IQaAS3aemamJKsCw4xFDZhn8K4gqQ6zb3BJHnN6GVxx9pXIG53XgEuh8cZuHmt
dhDYXzlMoX8B1m0hRYeBt5ikwUnd+olxf210xg/XlTHHLiSwYZ5eWfBBUHGwDhl3WgfedTCfQKVd
8oKucdqUp4CovLIk344MMp8gWBuDfn1DrAUinHCElWmTvFqU1kD4iPc0uiG2XnCWS620abN45b0+
oHJ1ra1rV9dV2F1hxf8edrhoc9wxC4cqcW0IfCPgp+PHkQ+gj9XRzbyM2ROG/jEzuElop5atugJD
sHMLSDT4sST61WWd9ddoGY0z7LwzHkgIDQickmhth+Uq9OqTruNy1fVqFTZmx3nNp7zon6FwbHkQ
r0wX9oackpcur+/bFJHj1Md71H7LAWo1S0i6wvV/qIIWQR80ZR8MFcnNpLpis+9Iv15mlZucGp0Z
4S9RZgh8kLFJu3HxBG6w1xprT7XBc2sbyQkOlnVogUrcZ1bWZguS0Im5sxFDrGTVP7L2wG9TwUrr
WUowV942KFdpKb70ivyXLgLLBv6XELgEAl9Uhm+VN5yiJMD8k8TPQwRg1bdBixbm1ulKhFzqXBf9
Le1gyFj2eiL+7hC1/nPQzDlZ9SFM83sVvJABSMqctmq1/ixHb9PB//JFuyWu5Vi11U2kAJto0t14
nXUzafeOFpzxp+0Tg4C+LGZXyn/R12nyZvUl94ezMW0q09raRC2mbPw46pKZ14lLdUuRsUqME2SX
DMFocug1zEJqRFNibpwm2kCg2TZCw6VibaqE5KUg2WbBuKZ22Yz9DNy/6rgzh+hOoecekhjKcfrQ
5ARy1cN+0Ixjz3Fc5heqnLVjYLUv4js3kldkeuYCzS0V4GqQ05ZgwBMK9WwZB8ERHBf9/J9eWu9V
CuS0hj477dsJ3G7k7vUx2hd6yc8+HmpVc/j2OWzDmOPyZFXHHVWu2OvW3uSuWAkQ+nZLbuAVCqWz
OeSAm9yLCo18k6fFtybNpo3vo3nBTglugyxqN2yuBv2gx8YRdQwpuZBqQUNQumCSJefJtTZB0hF0
UkEGGLhFDNAA2UNUItvTqJvyfB1qZxezUKoBNCmxy7nFgkCCFemCWESWZWFvoWXe0Inb6FO4DNpX
ksOfJnorfTQ3k2fTCFk3sthqk8GDzJ4YQHNcROGjDs94GBEMX48Sgy2QUvaoArOiU/YnnTwdi2Rr
ve6WY9nxenhM3asqivehfQIfi0OALoEdLIzuJmGK4QgErWQHRupb3IGfQ2coi10mye3DyDdoqIxt
WDbkdKcDMwYta8iZMVBQsxhYE5rH+cCdNJ6Y9q4Zm+IRF1c57omp2hNSc1doDiWLhJkcR9a0ToQY
N+AR6qObmj3+LpDkQeBtfde9xfJ20goFHNr+rnhMCxw0qRlu/FTnrrNJr1Zgaas+37htFqyDPEaa
VCHK0OoIPMEAgVwkXkDXtXSWOFV7bHMcQO0adoxH/8vLyos9kQJpMHp2IE4avlGj4xDenlDAamnL
1l+NDf0kBeWKq1WBqa/XOVqvYKgBS9RXpj29BJp4pC69SQJqLSHkTkNwm0mktqkJfD8pddauHpZI
RdCAK5N305DFN7vHrtjpszCPJf8nVCIdByGmNihya7eQYCSE9oqSzt+J0ONOHe0rG/nrwkysbTUk
vBTkwoUXpSgAxtY5wI8sUZU2iNlGPecGhvW7zIr+EZfit94pr1Op3bdFedH77qHBBeTlJIu44Q/p
qPdYdI+Zcq3loNNVQqxAUzAmGjjS+2rpG/RznGxITrUf28uUxM1lMssbxripdoGNjLoKiteOFmDi
5+EeR2N2KQlT3dQ82jsBnX0DbQ/0Lr583Duq3Ksw5PZM+nWuk1WMgctdYt+6GEFAJUoabjbs4Dzc
uUAIsVGywFXmnZmjKbc4c1TtAGOPROMJMzUizSM1R4XUtF9XI4bQKcheuwiUaK6V11FnnmkD3QES
Ppg4eTLZvjWAqVSG1RCPT5Fa16aV3cV+vu749FDFxC+ea56duaAlEuXVt8HQlaZ1bsaecKwSgGI+
pO9hnayA+26rALydUM6Fsu0H34mqdmSkSxrffdiRnxUrHDte6z80yidakCQJ8oPYmQVBaQehRZAA
xPzNs6I5t7OaXa9KbVmKRD+Its5fpyCpln2QPUscb5FmLTk/LJXd3UxOcNOHXCc33vUp5g2nWLXh
MHuMTyb2ENsfVyMVq87mP4ICNvpiNTQN/zbPrUA6rykCzbAf4vcuMZ4QfraYP6FmjB4H9iOHD5fy
lQ09Prq+uQlctR6Ftp3KeD8kzi7VYJQ53k5V5JmSWV7l6WsZdZRJsY8lQvWMFGT2ihJGX0xdfOeB
1l4lufXTC2jKs+fM63JhGsZVQv1IJ2AXGD6QE5h2Tdc8uAG5NEbXbqYIuwcoHo7h/bKgierOSWOe
sW/Y0gJtWKcoVWXevPlexRJknipoNXDjtqJqtzksIPwrOz95U95bHOnHsJSrUMeuoQ2HrBweG+M8
Zi8Nmhnl3zU+C413YHejcyNPDngLiSIySXjrqiLgkX5yx2jDOjPzoxz6hrVmCW+b5jJ0wby/nrem
Too3jq4csEiOgrm5cXosH/hFjKE/Vjm2YaCQUPHWmIqu8GgTEy0WJmDddqTfHQG9pqLviZCKNO9U
Vi6WYgVrw7qxCEe2ized5PEIFiKz2KUXZGvMIlRIrf2tEac51D2bfoIJ4gCTLlT/FIi3pGOzhjHS
gXD29XrXtBaha3TUNf80+MhU1dqTmG4zIqc6Dl2Us0necHRriPXJANORZ/Bg+Yb1rYosNJ2j2LhB
dqqT6NdeZKAbDWimDxaweFK14zUbAXLlfLxoZnhfltAkFIDb1MTXW0Tjd38EvFwxTt+5vbSukWBZ
aO5zBxdvXkJ67neVwthQUQYuRj/Evxhfx1FxjxBpRTPtqiuZCkbOTRwWr5nRCkje6psWKGyYxsGj
tecqaPb1+IpI5br15Ula4jVO5D7PxDYUFvlP4/cC1G6p/EvTMUbqHHiMY/ttaEEZJwooBA7J2PD4
G+Y+zwlOEcWlKOmFwQOYyWpzxU+O1cKYrCcNSW8sUvrTDN82XHSiYxwZoIrpecKDgiFI500nmlPT
PZxozGBmVl0VFtppz4HD4aQmzIQY0z4JXfEu8TlFQ0dOHpw+FDe5MWMQx343zsHozNSi9QTjhVqf
LAPOpg1eCNC3hyAEU+cM1/PYgmSOTQ/fnQYSGBXcSsSbukQTMdg5oGG8auBSWaRGr/0ObFIKuGHR
JPnF0I0NM+WTWVnYbLhGtgoEcY3ZPsT6+SYzLulLRTuVaHfunWg9+Fpu/KzrCg2dlIwolu0g5Hjm
KTebXS3gXax0WusWx+Y6iACfTHT7ndGEpthjq8EDUuYWnQxZjfhX4FVGD0Ub6DBGXXQk0FPpwsPc
2pgcILgzisAl6k6HPbLGkTj2vFxvOhyydY2SyAhS/b4Cn8IOGEaKwPrBxGhSbYqmy4di46XhVBO6
PsGmHV9gcTVMlD17gNC5lgHuAJ3uYNFLzvT1pNKFLE0MqomqAjekSCLcbuK4HfTCPlZTb5TVt1Bn
M7twwUz9QdlBa2/8qpavqU24fAj/IajaO3IbAbGZg7GbGt3cxHaa7GlIx6TuyAkWF+gD0ZNdMtzX
urSpoqdeFmTKglhbWTnvbFm3PkGxTinq5yjkOMLxIWrCsxWNenCPfn1Q+7Ql1ZTPzGUayg3vDJwk
JkeuaWcQINgkqP0BIgzYJ5hIRRGJrVqFuL42ADnfYivP8dJXPHx8sV0Gt2yjFkY4LXTtB3cEFPA8
pQRSLNI4CpG0QYOqiZYaAIZV+EhpgmoZavFUTyxJbEMVwjw2lYz3/KNA1RXCTR5wlmrVOsltzgB9
ZVvj+zTCCl+ELuJu5N9TN2Lk9oitjSdeZTWkCiyTnONGYHFUrRHpJ9dwc5MxJj7Qvfovys5syW0k
y7a/0nafC3UBdwAOmJXVAydwCpIxKqQXmKbEPM/4+l6g6tZNKa3V3S+ZqVQMBAm4Hz9n77UtSRDB
quXpsZg6OwxNV4lSPbF6eSjiW9GHU0JyX+HI8evg0Hpjx1Eunn2WQzc+NaU/wbfK2y5w4YZOSFqW
5iwfykoAoQLp2MwN8S56EPTzi455PdkmoMZiELpunMTg28KRD3NjE0vhw8aPOZPWQBIk7Y5VY40+
zVuS1kw6tuMEO+FDkxE6GdErKmXoKUbVlAIgWScuL5vyurzG5F4UR45yEdbceF5aqj3nVg5YgpiG
lDjOtZ4xW1mVTZl3mzEtIrzgQxpxZgTvgDNGuvH4ROLvQIp0F4byViSaA+088AFooKkPLfz5zN72
elom1nNHhF/xQrNKjrvAwvKdacJ2T4XwffWHG2kQ90oDiC0ddNNvbyaMXrbwycHymOicjb6Weg7l
JiFTJz/TVAynr+6sY9VOiVOr17DcIP/ZlYIBzhND5T4XRrfkNaTOudGL8CCKiu23iVuulNioUiUt
A/M2p4ir0+bQIzrwQppvOzoK5FWNtEhZqlEggXW91IEB1BDzwIcSwv/RKBrioswmcTih2vqt6/BM
JQn5dDU23O9zOBF51o+y9r2qoJqGpmGBmMYrG12bWItxOrqB1n2AIzJdKT5CepnKN1jco9qOvdoM
iUaJu46U47iPbYpfJ+CEjQvyo2k003s40Y9Z2+lo6/ugFuK9jCZ6Ms7EbS9qApY5UGL4cZtmn9Zz
S4VhE7axqnRrOCGuGvFw+Y5xS1UOTQL4LWe6KuPxCQlZ++CbrqbWElwfHAWiV2CZVN2D1rX6obdl
/kSginOefWf8JF1CeldBT3OJiEBbAd6rZt7aljzluCMYnfrdsDWvcxP3NS5VgQNIuJSt1ZjROW5t
jTxt7MFq+BKjphg+NU2kFKerso1rGByqIGW8yrp8W3UlI+TEMcPnWNggt9Ow78djVhgwXGdNR3ky
g5fWVgUW4XGPzNex1hLMUr0lGoOqjhWEzTsXY6VxtK/sJW8x99Ek+BWCFfx7PpQ0dzSxDCOCT/d5
Zi3dAda3bP03MzWYUiyPsIOxGZ9shcouOvpue6JjFK7/VjCGrllAISrqLRM/693WxFeWSHogMAhK
44vq293fSqZLtIz5wfkcHgZ2shIsNqQ8P4m3BVXS31Im7VarjwWxCOk2MeJvGukyG3O0yqNFW8dT
EBtXgz4T7hh79/Hb//1Jvdb88x/8+WtR4pQKwvaXP/5zv33a/mP5jn9/xc9f/0/ve3H5nH1vfv2i
n76Hn/qv37r53H7+6Q/bvI3a6bH7Xk9P35sube8/H4n78pX/07/8j+/3n/Iy/dZ1svhE/mvTybr7
8vn//OsHLTaO5at/+E00Zf7dkIYjLTQrTEJ/eE00x/y7a5mWMAyFXsMlWfDfZhMh/y6UidZT4iSx
HM7v/7aaGO7fcbNLOvgYTnSdf/1vnCbiZ1G0ZfEbpLBsUxnUU/Tyf1Gs1eMwToVUkWeqMvLIzYl2
Kad5QObjKm6Z8RDQO3labQDl6ri5JryZBIwH3dmNK7Q4Qzm+jSH4nhbA99dRsIjgbz5EIdmxldxX
dKCi9KQIeF396c29/RAT/EfeZbeCmHkMKvKvr1xKaTlCmsK0LKn/8srDKI8bObgB8hv0KjacwGGi
2sza8hxNzE6mJuo9ZehEapZZBe7I9m9mzMI750wq/ePEhR9Gd3GgZ+pj4l5lWPpbp0u/sufzN0mQ
k0hZ3XRGo28mpo/aBr4vUhZ5JhHb+98LO+y3bCnP1tKlGQb6er+/SvHzoHz5fABFM60w+Xhg4d2F
A3/SxkFSzeegybRdtbyoahLluZREPYi5jjeWFlK1lrBMAcJ5to7VD5kUdFSn+ZrePXZGPrMeVKTG
yfJJYe3cEvGabYfl4vSKlFapNU/OtlwesaAO9lPlYNrkTvj9ZXBT/lkQcr8MFCqSGAMmj7pc7uc/
6xzGJrKJ9tEcPHPC2pJz5e4EWI+DHkCyChwsgqaVwndaEgV0XJEPc3ejVTWtpNSMa8ymussbmlJ9
YZ7FgswQdLM5tAabcfSnl3iBC1kOXckKMdbOcpjMKtJPOVBgdG1F/6EkXOwaaxiI0dHSW5y0S2wS
1hIkDiowbPnrpi7ep1a0F1wpU8L/dMIJuO9waxlQIeRJs52rUS8m1K9Ih9vmEzZeoq2kEz84+fwq
yYvqVFt+lOFxmmp+WT0fkJKRmOFE6ybS5nVEdf8+2Me0RJffjn59jsKPIYeGl6JBh0Vj8syGLcxi
52v2d9JePxskiV44kTiQJalkoG3LS6bFz6bTtIc8JXjUbIe1HenmRZTsQb//2MTPikzLAj1GBgaW
NtdyLJey9+ePLcqzgIEFKAYeE+sEg/9gUQbu3MmnZYxKa926k3oQmtdGL63dkBWt2V40lJBFdFPs
umLc3281KwEtLP3+IBo+KGJO6hIKzu9frOH+LKKxuMtcHcWabusGq5p1f5b+9KwYqgiyTsuyH2vZ
zOrg6X05nSS6NaGVDMHLqtLoBneVJ6vhCyi2Ed5XtE8I7gC2Mh5VPKhFwmU9xEb2NhlAc0Pwu1vd
YSeOYAzsc+3TFMegHKFH70Jjas/3B3OyOWZotCrQLIgtZmZqBYnComdHB6Zp7+sUEVvsx7OXa6o4
iGl8Q7nPEw28zG58kHQRcQY8OBjbU2RTSQ1LSdSuv+G3AT3v2mrTm2I1+7p1IoayO3YL9KbSI4/H
4RS5uvtMoOmaIKm1rAPzaBVztc3chuAO2/gYoSrydAPskDWF3bkItDdZkBw9lFZ7bmYOAuUIe5tY
PAqYproVesUZcHDgKSD+cAgNf4Aq9xpbnJ6Xx8+uzSPxWAs0ATwLrjxYZ1kFWDDF/j3XfrhLBXd9
YjTZVnXR+2T2CaQQdgy7K7cgZ5NzZoRvYOuKQ1Zb4lQTubAu6zZiQhi7x0ZL0s2PJ00wvliSKdtN
ikWBSB1EKplVPzmD3wJWDmk1IbNYdy7hgHSBIBH45rQnBZDBbIk6zNLzfOtElNs2ytdztUjouYIJ
ncethA5Qlg6pcFHutdn0TbeXobRSjzUHLyXrSyCd8AqLix5WWk7HukvfI2svOLVfso4WmdYjKZUa
8+gKX6jnjgXBxWGBdHYyPzpR/6RIKqLhnDfbOEkdZkwQTDWHqMb7LtPBwrLmVrxq1vsA/kS5ZnwO
stzjcSR22Z4uDizcY8XIb31/q2PSwb3czKNDr6ev94WLxO3mpLX+VaBNAm1YRu/27D4FomRKW9eA
2GLw6LZN/Fxq0s0mwXbPtfRnDDRkTBREC9dm+sWtycWmy1Bs4grRIm6i95TSd93BwfFUWWC7B4mz
EaAbE3MG+QgGWLYa99+yNmSEma/oMoDihASAcwZIxlq1YEN+/5TLX3cSHnKqFFNSSunKEvovCr0p
dJjjcODy5ERfibAzLPujv0SaTy9q8qdH19goKuuD6djc7cDBET8SYtlF1s7hplzfN+6cgHjPIMyM
WT5mwypEdRkpe1U4ttqmS6AlUl76JSkXbHXqGBmTveWc11EYxN0178KCMJ38uZ1MOvp+45ksn/tZ
TS++frvf1aMgq+D31y5+llXeFzhTN3Ae8waQX/drMYDUTOXB7Eee0vKzKKAQzT5RxzFJn+wTx1YO
8TFcwpUUUfAc/zz4g7TCk/Y2jA2hr0qqx0hmLv37gVMrs/hNRcP52GSMx7oAnB/wu/LjrMSHetSz
czZZ1v7312D95fMzBCYm2xXC1HFL/6qwlEg6LGaUMeNGRPNO0QFNQ89okjqUQTgEUnLLhJoPyLuQ
sXfueC2SS1G11wIZ7lMqkq8mg/F1V5sFVWadeX7YvSbG0nw3aKrdlxCU0cC4x/6QkJ2XhDF0KUe9
1wYn2tJK/jAKpEbArt7rONNP7hB/6XqdPn+jLpVCU8NWu6BfT2PdypPrMgq6169arH8ip3YT1WLh
ZeCUggNI4DkGhUOtExmpAnj67WRDcwvgjdLBt5sp3AExWKgI5UPsdP6T2b+FZLr9N+/q4vb4/4Jb
7gx2PJPjpzSWQh6q4c8b9UQNEahkDL2Cam8DjBGMsknupaB+9OJu2raZP9wazZhu3ZKyCWSDjKiR
oAXoPuOuDrL6VBsIhI1Uh9NWjfqDOcXVfu4wS9HtN42ViTYdTsRUP3W1uxkRF7xZZXclVHoD0njw
6PB87YE6PFcQtkDN+qfWiAwPuZHh3YvOgKPsITSMLZsVy/wcosdPBoQ7FtFZqlUPxpxvGtJ7pexz
2twuUus0eGqHCqwOoQybmrHGdsl9+f2bZyxLxs9vHio2lhNE8ywu5K3//ObZw1jCqBZy51CMn/Jx
/KQlsKbjhmiPyKAyawkFvVc6iXiu5IyTJCoOifvojoF5GAopD2bMgKWoxtPvX5r860tjlXN1oSvb
MhxT/0UfrITRKwhccjdoDj2VwjqnoUYGVY9PJuvOmWLEzqVVB04841bYaMk5adkAQW6VebNNsLZE
Cp5CNkxs5IiR2KWOo/vSBqJ6NPzgUwgXmlC06KLNA5BGsyl3He7RgvzEtauDAq9E16PUBBRQmfpl
DEeTDTs2GYkDAO4Hfy18KvrfX/bdY/7zJ8KV6RyBXdviH7+eSrEJlIQ14ibpq/K5bNPWmxUqMg2p
kRt3Xl6M0yGOEb133amQuXlMfSbsc2C8LrjVuKNjhCPAkZXaEfqQewoZB/dR9rWKyrMPsxZf43DT
S1QoEoNMFwJ+JptilpMCOlzbD2Nb7APdbLcaTgAIKfYbAqhse19dXJf8njSThz5P2hd3KnakBZx0
bCx70NKbjgbhI7riY95oEzQnxAI9ZMaD6Vs3N8mLbYdgcEeWA5Mb1xJe0C5jqRK2XawN1WMwnaWF
WpXmEwBejgCyN7K1A42CqUf7WR/mnMQ/QiOmavRsq90rmF6MtRgJ//5DsJY146cPgdYDz4Rr6bQi
aLb9IqFO6GzJgSMjKZVw+OgUXBHcjfS4DkyrS4wogdgrF2ZTRosUlXV5CnKYpoQHKsJrz/muiwPY
3bbczJnmeIMYF7xWcc2T7sXMIfFlRDGvkpKyw6obEoKHRNlrozFf3Movyb1VwYNZ+xQsFmquadZI
8ZYGR7Yq7jbCRJc5kXoV9pp/UrazDioqyMKEneTb8CYr+93g69QUNteu6E8Jc4sH0Q39iq51tcN2
Y4DHHJh0goU/jSIFGkk89e/fQ/svRxLeQ9OGSaWkycnWWHbDPx9JtAYCsCXG3RB1rjebGGpkR9Kf
Lp/jGf4qeczEb9X2mx+3GBkK6EKTjwkHOB0RtKc8i3zirRPXExXiylG0hBw5Iye+CipwozfPiYpm
Jih048ekBCqVqWrX9E1+LAmOWlWRLbZTPjQrRUcQpjGilaTE3kB/HCZW4IuN1st5M0cQifSwAI5I
/njZ+XstmB5nc6b/qVrQtiJZzK/XOO++DmVKcJE7EN7GNkgGprlhu1vcuCNfzKFDc/NXzox8vkP3
sQPFScn1/17avVaUeg53mFYTO360xRRWbX3iNH//1ktu1b/cwFTJjmkgSbENwvh+KRUHMbdTS3G2
I6sdcXdRoj+e/MQLjRnFAbJ3jgXJxuwa/0K8CMHHeNA2ruxJDBO5e3Zlm6/7QemHwoW8qtGGOpZC
+JdaRy44+114iDsOPqU5jbdRQRNKrUw/VL7rnM340Pl2eEFD8oSv4lMToQMJ0I56czRmrJl15AEJ
NGkJEBHT+DOdgMndJJDmPBExzHEnne2PYMfVzF3OeZrpw9ZvK+qaIP/i5q5+LuqTaWXayaxwaAZE
35WrWTJaQS13vr+mCls4SWejvaLBgvPOKB44NJDp09gP4H39HQo7JJelwv9k18MBrCEs3mmuGTqI
r241wxW5X1sV+Vu2J2c7mraBljCtvTz3NeTSUpzpqTM4mPKbT/2YzfjGmJdGV1PHM5PX83hinBTv
7+9o3ZjXIhiSc1TGGjbSkwReu41Dzn+5ViCamYYzYll9eSzzai4/3v+rUBD872d1U8ePtry9Q6DX
+0SZwYMeMm9i/otcMuzL/ThXH+/XqGJ9O4x6SVNu9vfCJ+tHLScg3A311Udm6t1/UD8VL4N0mgvw
RXnQ/W7D0RS9r5vUW3ag5Bz0kEspuXUmojn0PvgeGAP6vU7XhPCd8RN+U80b53hz3xXNdJ5PdRLc
tKmtwFqmIH51AnkC5nU/PpRgieYAZ2rtmtYyXsq2zI6q1QWQLmQRFOvNKUjlBioxapkYeGUZIgXE
zo+PMwzowi7XX/j2dRD9l4Sj7ZA7xlMbmY9TBVuUZFTilc0LeRzkPgzkpqIgaAbnPDrFH2YY9gwY
JN6FJqWrwVGNUmLBqo5RHnm2uLZF6WCYqx8VTBbMskQR9mO6LgI9PmiIbXa5kxfrxJqPP159ZBwD
c67PWk5n7P6YtBCUVllDQei77mdpRhGk20rbgOI63j+ZnDNaQ7/yqCqJYw262gYcH7L/ia7JvaEx
6+2a82aPdTJm3iqVcyhla53afLwErraP3PIDH+OFC8c7wd6gxWq85YJGDcYXYn1ClpZu+UCbhsUL
cULOoo+GSjegeWt+9ty1PoErpj0usxe4cGXm78xuiE9al8cnULkZqSFigp2Rqj/SXIvXrFIPpkbd
g0xw4ZbaLnNCSnlsDgeUkO0apWUHtVW3tqFjP1daXZFjD7l2+bicpG7oWaiPYxIL+BWo1bWh2eit
Y1xweVx1GZ2iavKfJxQUy31/vxs7zhnw0opwa1chWetNmwGfHNnlJrFHABE+MMnZ3p+TEqngxogb
A05Zu5ehaK7cuBejo93FnG5eVzXWxjGZ3vUwbE73p9rQy/aBbgxL/LK8yXniRh/M+ixhgk8pdqFV
7vT4B5Le3t6/JO/Vte1s4zFpvpj6Q88s+Dll0s1iZfJMd8n3auZnxHr/bIAP3ReZIqtjRjEpbfni
CvuYDRzAYaub28ZMOPi13bfAQqomK3O8oWwTqzT3P1h+mG0Kh8LKSaFdZ2FCsCpHCy+zaCpUIzw1
pabRC4iFdTuw7rbswme0ox9bw5l7Qk6zYg/aJdlbTn+c7MKvtxo0OLulw1I6TeZ1Nh3nEV45hmFu
w4C4Lwp+omEQB+Uq5/SywBBg763sxn5jjNeQ3WIWj0HifmbA/BoMQ3FSs8Pw20nNWz1/I86+3UT6
UB7dqtJ3uYo+pXo/P1hltXZnjAoOsg30HgMSNnokPZZuAxHbCrpqtWkledsIm4N90QnuX5OKrkd/
t4VW826QI/zYSyiUs1vFHMOQMtKS+d5Li+xjF9EcbQl4eJbzqDpawKlynFMWEVdjwRwdzU4/m/N8
vZeuutLkQcuc17HCTSCQGG0KjeH04v9+NKYCzzuPdkCiDA7IkGjhYLSeClKa3Di7FAJM6DxjjMOs
oycnJyyfU6EZL6qGNhqakXy8tw+Eg4oXq9JT7YzpbmSuscV30VwlUHxM7mmerTvMK5sca+WqjfCi
3r+ti1Mmm9EV8kh4DiNmmvRAXU9LyDartc8/XpRuBu42RiNxAepzFIFdbUOr3TQcF7zaKdR+GkuI
oS2uDEFO0Pq+AITZQB5LMqzrqH/RnSjf26G146RMAWKF1yRytQP29HijApEfdQYI92+zdUXMNumX
jxHsYh3EYTsd2iLWdv1sT6/MoD8YAexYvNkbQ2rXiN7fnrBffTPoToUhrPVkqgVbu+39izkPbGJi
ALFP4c4rVMZeVIq8ujgbtk0JEzAl7ub+zt8XQUuOf8SOhosm17WnfCBkY9Zfy1g2p7maNwER32tl
1K2nCs75hiXkIdemwusLXT+rtB1v1M7BA7OvvTnO40XPUd6Z9KTuPyoin2QcGm0XLOa+qlWbqRtI
mBWNs/nxIRqkPNh1t1d1VMEHJnxvwtFRz/QO5/Jbk9HOHtHD7Cq34XULsLw2k6W1rvfWtumyYQ+n
rTvgpSsIsPSCuac8AdWon6ghnC3WMo9xPEa1rF0DtEXROSLxdFKqigLk6n6ksbWdq4kUxqVxH6Ns
PWi6fKUubS+qzD/Zun8kNo12Q1mbnDqaguZrwtQ+7sJTk3DgwgONJUfus6YgNifOnu8XVhr9exfq
kPRVB54ZEus2S5rXTnOKnZRlteQCAE0aayKaG/T993e2bJm8axg5sMr4gVcIrhTt74dooFioKvUN
hfkbqb4f9VxGm/u3EJ/VrM0xJjW6J0Gqi7XgaUzWbfuc6cJ4GUZFUZ7mhLEylEdGO1MQjF4nK6LB
2PWQgGkHo4BXaS5rI87X6QIvCGXsHKHWqOgBTuMfUUhFyaJXY0zWwhtVtLphO/+axeboFWog6HcB
D9P2tA8idd9NujlTOYTHACr7jpgHNqOw/9Lk+Vf056vR7LW3uN8x4SLsgHbWB9dJyFHSu5bsMtM9
j/AxAh0JOnKw4gMNj+2Yje+sit2HYGgWZWs2XFE2YCupOySNcY/UNogPqammB9f63BFLuRqBoT5F
aNkRDJfbVkAYLhHwrCenMI/SDlsPjY22Hfr9pJr+xTSL1quT5r0wAQSbyLbPaQ0SOo1YfgV4AvaB
GV9VndKmxuZBRUMrOinmcadZHHpGTcUPcTa/WVHznog4ODuj2hUFRxbEJ2iZKTtXplNkn4t4vOY0
RRkWJfOZjCYOmO3VdWL7kxDBOinwzYmWIJfCfytsHoDC9CPcKTxUbRlyb7ggkOmcOLuioS4KXWS7
KdnjIUPNkbbnPpjR+Md9v5rnEHoruEF0sEcBDiCuCqTto8c8O34oQ3ymFDpsRoN8cjs3f6Yqpa4O
xYNLyuJTW1vXXuvqc0Mu0Y+lHrnOPjEgzIcOI0K3QdFbFhFFYvS9NnVngyJI7NMEgm1ApBoYCyJp
UCeuOsSCXyX+ORIG3DMtYAjkiJfgIiG3DUN1DgbzGCRZdyjMwPbufwpI6rs/Sw3aKiOuPgccsSZ1
Ne3MPOR6vE14so/+KGI0oriJVUQUllvOYl9og8UYYUDyHJEW7UN6s7mL1rlu0SCocZawqsEgnz7k
fjvDriXMqMrc82BZ3xz5yW/S4kHHk0DTg2ANVH3BhZ4BUNqKZ3ZEjHeYWcNpPOTdOkF1e0iX4J6k
J5Y7rDRKNlbITY406DhBUaRBkG5D3LMDz9KpXHQwRSbIEequtPKsPb4H1sa0hqueWPmFTd/ZD1bz
5b5KTnFy5e/Lo07Y9JSod+yy5kPFOXudatXAYk1vGIqIvXGYDWwiEhWqqicCMWULXkJy1yjqkg1C
dYEMNgzPygl289ILun9FT4sAdRSfiaNH5oHeYPkRAo4Gjr0oTzN8zazOoDlLCplYZxKrwrbzLBEZ
W4WleB9nIllryMbQF4vklagKPu+4/oP5Pn3VnEkcRgnL9DSoI5UsiF1YWiP3e0k5qYbPUhb0G4mA
8LEDU9Sz2NntKa1cA6tYT2yB4+7cqJkB6czboMzjD7NTEaqFNo0VX2Mb508Wn402Tc2Dr5nzduR3
4C0osSYwvyoNvX6W9GuKIRxPY5u+pS0tCw4u2MvI250k0ayuFr81BF9sRRz5634qfY/5C+uPhZcQ
q61kLBbKfm3IPD0kZUyAfe+EZ+z7bzRTvRI8yMFxh+uAvOpZw/aG4ONjVo3hsz6mA2rpkqGhGQYe
yA2Gt+hxh/DbvVRKs6NujhhgXH/XlQPq8TG6BE3umVUR75IixXwpbXc/F/ZDIDp2c7gy9OXQ06r3
MaWJLs0nTSRv7fJJymh+S5UvLxTXn+jlM5Gg+Lkv7eYwy3Vo2RIRtzoT1ddtSHqVh8o41WNtPU+N
BFLPOaaNUADojvs9mkZ9hy+eRhx5CJcY5Q6lrP1g5Y14mTLHeAnIO8ET4WRXSVsJP0l2w7jAsrMU
b7HZzGvTzodr0Y/f5xbDT41xAIlD/GUI8tf79kX5XJ0CzX6sHB3DVTqh7J+v99ehxeIcQEMlpm3g
6Njarn7Q90wO/XMxjWBrK9ohyxzJmarX2eYcC5ZAHGEnfxjLpdhH9nSoE4SWLtX9/Rx5b6SXpb2I
J4Zka0+G3Ab+QPm5dDUIsfmXPgn5MmX6bFHcBP0XsjoOlklK0aiCA/kj4vTj3FSVqJST6ptEH0jb
kTd0TJruGIPn75jWeL4qTUDavMHOPB/JuZ0f0INuM70xNmBlhw2ngeKSRsnufnrThC68ZhrsszVE
IxLsytkMlau29xSRGVuxiCtxTFKSxyaRfhiW2A7NT8VLnJrymrrGKwGfyFroKSHtnJxQHgutD04a
EhaWl/TqK+Wp+usM8eND3pv7bHGImNQxiWmzhkpCI4Ye45QoOSUJXnIlss+k168K1AAfgzH/EiCN
jaeb6Q8dEWAKklEyGy+i1f6Yop6hMCKPVYiSaGXYs3lBVEXWQOB7wNemE6Y+/CODW8JTMOlxQXmN
2cnnp3sVydQZWo1/mjr2RFGVRDQPTesVs27y2JN1b0TDvkO4vppa3aZkkfomGwk5SzqXAzRRThFl
3G2UIAQXsUgE3dCb+vRQ+PlFC7r+uUxoYTotyH6nt1hdEjx5/XTmULqos/NDpjX2y7i8qfA7Phl5
CTkTP96kQjwYEqlB1ckG0WikrVEVFw+EhbxnrpTeffnk91KcN09KXkmFB4/IJNjD2oyyI7M2Kllw
io5/lJbRnacpeXCs5luDle05VSbPkFscRwtEA/MEqtlMTfDxAXapBBVZTYIzD2QJnaNc+uBumb9o
o/1NQ45giaA5VtOLTBk01NQguwz7db0LEhrqY5bmXtdPkrUebX3X4mBKiXmNMjbEUiyCIpLxJGPc
a+myov/r7CPccB2nbuGJQQt28AQAlBAkKAniO6EgZ48N2vRqNDr0JI6zTVU314rkOC1om7Ou17t0
IDWxcXTGgaFd7KZifu+GBhNXGwTrkpi8rV0S35US6ru61wM4D1JcYz3dB83OdkCUNLpDLXaRbqRh
lE+z9TQSxoG9ksBmbHCZGC8OR9V+IP5Ps2LaeGa8y8mVaG30tkPLEU0uSkM7X+rSWRu9pKXBFIdR
Qew8ahDsDsHNqYjvEWQKufk1F8Q7a+DTFvBtu2WuDDhQEEySTvPnYdC9AD+ZakTtJTVbm+9DiWcn
cDa2TyjVSN2Mtdl5rDpq5qgsv7boyXfs7+3r2Hc3364oZuIX6FHGA/58uJFi7XQiOMdZdqmYC97u
xzEBiJG4E+tjns2ul+nyEtvdW4igZx1PJDHRP/ORmqAyvu8echGIpE75OBCQdxhVzcBZk7c8aE1P
NEa2d7J05fb+jnPgMUyGej+0H3tjoFoI5TNZUt/zWUybrqjq3UwMJVsFTSz8STqhQmO9RrVzfxsJ
Q7g3VM2SHvBdiZSLKXkaCHzKbYX/vGpf7wosDd/DurRJRS1mgXsqlQFFPFrO1HDVo4VTnMcT46xK
/Oa1NElAzm3ADnfNyf03Jq5cWBJ8QtQ0wT4mNZc0IhB81slFDxdM1S03yxHUTbTzU8nxi5ECAvND
WZEWmuTNsQzn17ryrUsRuPt8BmA8Dg4ealFuZUdqGaOM8vHHvPVDYOMVBvhfneaS45ERdnRyyR50
irR76kaHiAeeV+5MdwMh9pNjO1eVJFg4tcXXbYJyK7plotMWj4XYGcxgVlZSPUYZMoNeErADEFca
Y7Um+ApDeDO+BHqY30jx3JBPb21Ql4Y/tATKRVJuz6TyhKU27GwLJ5aehZsxF49NTq/crqS1+yFV
qjhN7TRJgmRJ6AVbG+kjsYbrFRjphjkFOeTxaEJTnN4ky9gbyqgPhuS12fx+IxBvVTE8sjY8EsGB
die2RoAIi94rba0HDhzxpsPdsFWifRygXQy+iRdDDiwqHEHqClMTOhALtNeSFbc8BhkEnTa1YtKo
okfa8sQ7gFveWNl3vzU0ACrUkWkk8r0SWXEhv5ZSrzbCvWkM4dXl5W+dlJZbrDvqbFEfj4s5axoj
tZooK7cFFB1vFvbV9rGCAjeiZFcQqkJ3euJHG6SCLLKI5Zaql8cP64Hz2OhWsHFLnpRgyl5nPKyg
vPytmxnDjef1My1YJCh1SUdr5lAY4jnLdRyOHPemzTAzOEEfcGvrlhiYQDsVtKz3oiQYta8rm+oM
PJzeuvHebClzLGFW29aVoD9ygAu9NiS7OnIenaWt7yyqZGtoiSlcDhb3f6iyLx7szAJWgTVeNQ5q
Lci72zgLzp3jm6fvelS6h5Awo53Cb3xKVQ99oDdKpDcW/4WyiC42K2/z3kZVRyxo4+7G/Ju5NGWN
7tUyyuySVdk+xQtO+GRsFOETRkGwp/TIMnPTL5doKxcwJVK441CYTzUHsK1cUv9qa6jpD4rkCg/s
W9mGHKclKM4wcWF0aIO2SdIo2xWCNXVE1LuKKsM6WWb5yuykhEnBcUwGnO4dVpYN+yJzxgRno+KN
WWC7xJUMeuZhn272Cim4sCdOwyFit2A/2mRbKl/fTcy56JnDRIi6uFzbBo7UTLOWejVF3EF1YPh9
srXcFjfWBlXaF9jT8x7Z1so2CvcKjNsG5ZgaBx8vIgOo8JDICdPfktsLr/VB+WLcUBhZGzQA+PsZ
B29z95nrCcANquaFuNf0TMANPTHOVC+W8M1jm+vfaTjs4IdG73WK0zX0y5BsyTZk0C6sFRt//J/M
ndeS3EiWbX9lfgBtEA6H4/GG1qmpXmBkJgmtNb5+FoI1d4rBGqb1vNz70NVVxsoKBNLlOXuvvatc
joNh2tjrUKIztLnUoBTmeXCuvRhFY69ovr8aZafv4xyruPJsa5OUZAFoGKhWgwrsc/oWUhpcDDJh
CvSy57zTgguOrHLrGWS9akhaKE/MrISa4ysWmHB73RVqfEOIKdVb0HTPQ6G0VRc3LahQx1vT/kmW
qJeh9hjd9rrnxCJp9j6en43onwNHxqTPReEaCOHPwSKjAJ2hjaHk+ltObbjGDjEsmKSJtO29bYsZ
B+ltfgkLJ7zTQi5WDj7Mqw7MJy53ZeJ4Pw6BxkmTxMYFMyaEdaP6czozshCqxvBBmdTKWtuYag6t
nj0MQBD23BHu0rDWzzIq6pVBiNV1blPQnyPcWjgaDa4ckblIBBz5Ikr9oBHLfLiuM3qe38WwRw7Z
IJrzdVOrhTMbjfJHmdPyLFOovFHHzZS/OdSh2nPhrR/8WluVg9se3JyUnU4N5U522Y8KZulWszAV
JvnnokKc4YMaYVj6it3IcTZZWNXrQjaSezxGusZKCcJpvXJrp82OVD72REJrjpXWXaq8Ixgwct4w
3ZHNN6L6S1MbtKmcsgsdE2RVRVjfT2nubwoE5wwbGW2AgiZcHGs0whJE51Drn2oxNluyttqlD7aQ
Tmn8oyhVsA2iqV9YIySStozO16GBV26n+sk4OiCWVleRbFWqo+ZNxuF6jyIrEAQLSAzfbQ2CYZ03
wwTvndk+fK+5uhpNdrtBF/TqlIV9DIRxTzF+OnEuXo1zRwcDChxGVuHS5giZNHWyNQTwhutntWUj
TpmkQRqEhn+2e1ZmxysG9jT1Wheud+C8oHUs8nOXpbS9Z20ye+ypmMEbDDkbm9sV1aai4MqrB5ss
kAiph2YLh/wLWoVhwzLlHEdzWFBtp1TT5PuM3tbKDHGFARs18Yw35Z3X1neRTYezM9zyWNQWGczE
5vk9nH4IbSUHCgZ/7yALBAf22voy3vG7CZZtqX/QBXPMsJoPhscUFtbJQDR/9Au0vcqE+iZQOGwo
eHUkgXYWneEx318lhLIS+edWtDvMd+WxEuUdmHB5KpI0t5d57lK4l0+DXRlPGqN5ORr1E8GT41Mp
GU3hAAco2rnkJn2UZHQniDEWCDS7jSDQqYJxemBxPta+/eF6CLsOWVgkm7jncl3IXZBm+bGD37Su
FCJNQB2H60LhqzbdZGZ47I38U+bzZjKSq/w4iddUsOq9OznPBZr0Nd6UjyVHz4uNoGWVR94PhwbL
mhXNWA+F/7E35bIeoq8IrYwNrAt31SE91nOyHEQ+2auixdIo8JZtJhZy9FIwJhKisUSQHyhSsb7O
dhGzTZ98QXh5YmfjY4FGcNmVrjvvK+gCQUiRuEzYlhZEXwNohRvK9hkCpcDcuhlxomgqX10gG3cd
5JU6HZ39VftsTCbKW2dmNEX94ToWWTm7QzpRhJ979W7on9KC9TV01fdQdt0KAME2R1oV5W5zF9j+
aSoCyVD8lE+OfrG/VMR/H42ODGEyHBej5XnnPpIA3maJcu/X/hJFTUQlw7aPrVD6JRQwdvpC7bvE
SPbXOZKH4d4pCbU1qAutrr+33J61HVlxpCMLBCctdq7r2d9ozox9uZK1ML8Q8kWat0XBBebTfTMh
cPXQVDDZgAeaRawuvk/jwI6eA88i8GL+Sz2oZdEn9SkKdP9SOUdkbZ98WpiPYSfbU5e09rKblnX8
VIUmflfcCokKsPKgfPMLn14siQEJ9kvgfnW40cfmfNU4eI0cz5X98Xof6NVzEoBZCU1uCNc7A0WC
WSyVPmuqxqbpLr3qFEg7Onqk6hKVYawBLnOkbynywzTqn82yEy+VX75wNS/XimSaXTtgSZGYeRY+
tN298mJ+gO1fsleyDYohLdbKJ906TMudJ3zv1Mza6TIdP1YRrm6Mi3gWYuvQjs0XtwiN5xh71hTU
8apt224D6E6cOPr2wGoH+45MBjAFUt7Hnqguqm1CtI3JJuECcKkNSG81QWxmBihHFgRBuxQcStM4
4YxdB01cPGa6ao+G9B+CxjqZrKcvXdGWSwMxwxmfL15nDa0r8XFHAFsvZdTX+4nmxjh3OeKI5hTn
siH9MaBour9udLak9uRb8aMZ+g9xE6Znc+g/4NgrAM5MzUm9jpHpEIXbLex64w29tW4tx1h501Om
V8nGN22OX7Omq0zEKZj6DmGjhP0QbJquQ9bid/apoJFMYnn5ktme2kXU2npvIvGFbj2FG0Zb2B4b
y0WpqgPS4Jz5JqrXStU0N1TxoQqS1Wh3s1sgCrCXUtqPWVcWzTS5lAV40hL1UwqPYT2hI7kvqVrv
M2uWNvWu2DsmSSLcgj6JWoPZn2oN3tak7ZYEt9ibYkirg2aOZyMJn4qrJGWqw9U4GRAPbWLaJz2/
F5qAOTjfi8O2PreB+hor4vqiLP+Ml2daMuUgsBjQZtup3kyTQ3NccPCA6s0VO0aW5dCLA6rNOK19
Y96+re9e5hAbXYvgfmoO2KsmeFaeeKXiY8RPXCZyfpzgXuTZ3b0FEmov2xzTTd9RjOL6f44Hfx9p
ZOimMZHasBecc48qdDFwjOBgwR5egm1aZiWiD3s+syv25/XI2XgVE5i9dHRFDUjN8yMMjRNuZ1ln
9+iD0mxnY9Y+Zcq2P8KyIeygs/VToiOn1aQRfxQdbx+MY/M2djJ4pLqU0AZaUVH34EdN5WrMbLFu
m4wDl8ldFseiv4khJSw8Lc7hgMCP9HQusFHBlTYTXDBLVlDb6x41l/RG0bfGZ7Oc3kq3Z5lH/mLY
EOqnujUWBi2QjZer+g37zgD4lLznYtTwzybtyYf9txR8OnCAHOGlKc399eerkUZGkEXu3dCeQ79D
u6Enr62OiKPofOOzXdYwGZKnFGHSKWn1I0YCdzO1Y7snguYxKbn6+P1VY2eitszsjdUJ3AdzJdTX
ZkwpTa3uA1IT+aC7sbNtx8lbXB8uMPrPPZb9/XUcBDGX9oy0r33hAsgxFNDO0QrOul6b50a05OlI
QiSCo6cPoPS8ztvPWmkCmcF52kRJg3dFqT1a67DPngygZHd4a7/zTbRtoWEhaQg7TKSb7bugGU8y
zFq4I8gHsI0tDditBCVSz4WpII6u9Wr21bBkMy4/l23/AyJOf2/hRudV2OZGNpRROLOitMTEvzMR
CC9FFuHJLnMKT2gMz14pCKb2vqVaXi2tYPRPZAJQ3onLZOVTowFkNdhPE1T0TaxZ/joLwOh0RnxE
QvupV7r90ls5XCKxHp3MuZNzYBId+ccuth7MqGDkYTk4hNhFdnkwEwir0V0kmtBYsgwimDN5Z8yL
YOgnO/Yra0+e7Ji1905yaqsBQkjVgVJrwUQwFKpVNVX+3iWEvSsqtfIx02+q/tmjAHlpOiCUWUcD
pcrzvTCm/sEJaVyOtGXBI8NOhNgGtCG+K6FyySCsTzE1o59avJKCyt6gPlYkKKRIoA2Id50LEZHl
JRcaVaOZ3l/rMlDOSbe4NgMmWj3rytLjk/dy7R30XCWW+uzz65AW/BzkgRrojRWlWFqu+WpMTkut
2tI/4CWWqzEgE7lW8uX6WVXlYyrzfNBBA1FDizbNpxMnIg63V2Uc0cjaxpmP58yDekGxb1qnMrcg
cSR3Y99TvRm5uS/6ifEr2PFLDSFM2DnJnfZmkzbBMUA+0jz9WvjR/Enkv9Ltpw9LfO8TmLMtlIZ9
mMXuCeY0CxHJWwbiAiqgdhhedC9t74mIZu1nKbeQbT5rKfATwNBaVqkTxQlk+HOfsFdEkANF1Y4W
rYEPTkUjzhlZuuueJRQeVSuEia9s2GmtaneVJl8cI/4pL8C7Ye2vJ0+pebvRjJyzXXIVJOYXHbKi
TunD+734BSOytliT/Q40XTL7ALI0cz/ip0v79NmVzn3uVKBJORWshwovUgNwCUGeYa6vR7rr+cRg
Y19xMEQC0jYKZfdUb/X5L5SD38rBm+7C2Hgi8KbaaAOuYMt26LXa1tlq3bWFKH2vU1Fd0sJ17xzl
MU1nJaUzxI/AEQNITq9GM7N4RjR3XrOvr3TjymIme+53V7TWk5f3x4SywnPqzhVQFnAT+Hlv+uN9
hGUGlUErLgOFg5BqThEVvN3qSKqIc54GSaCy+hxl9auKh/jUFM2XdPYzIk9ooK8MJd9jSutDMFde
IkRhAo0uuNNpGY8drYLuc4Grdh1YZrOXNgzyoEyCQ9ZFr9eeTWfkw8VqPZ/jgZXt6lwhKbAetFw8
aL2L5BfhHKB4ZOOtKt40loeTDGhLmHX4ZbIL48HwrVfVfZ9CPfjmBvUhmk9LTcMlaHKH4nNjT9tp
vhT6XghJ14sSGiz+MiVqvRuBUWZ5/0ZjetyTQ43N2da1A2QbmHAGNZOY5HY8hVTGrgWKIk3kifTj
H6i1WF7pFCP4CafZhBTS49HydY9j7VTN3UsEUNk6zzyWhmA3xBzvryrEq3SzFekxQT+Jh9IvWfLQ
iXmFnT9cNZyzPyBvymXMpD/Bht10yjDOgfTrBxPDVx76CJUUQqFuxEsbt0GxpUAbrfpZcTFIdDyk
/tWb6zbGr+gB8FduxVxIA5U8TP0hnWXEVcChqyvbTyyhJkZUm/bkVUY5x2sB+UZE3ppNd0SG23BC
myWzfpXHEGyT/EilIkeU5Yyr60AM52opSAU+RzUzXhOsmhbBbwlNmT34/tnQ3WJVd4HBiYK2BXbJ
1Jm1v6MW71oP0BxCJ/VTR65ctA7ud9ZDLsd5RVFq7j62BYofhFf1nuQPIMJDB/esEF8swaUlGXda
5Hu7TAVvqIhxqHeWuh87iCYxUUGLLtHCsygqkoOMoH5ySvHdb/RvQqnoYga6+UJD/ZsLRfui/M8m
AZQPY2u066lRd5lAmWs2vfbkECU/Tz+AdR3O3kSa33SnymfiKc27+eyBK0pfB9nw0thxtqOoaC0S
s4zuC6d8MsvGXaIK/2ETl44zo37qNckxJHgEUsflYBad1xFefWRc1qXLTteZaSKCnHvB6qAMQuLn
xUdjJMomE5cyjNKfP+eg4xKTozaZ9IeHa5c84SiOrcLBRoaOeNHRDF11Tou+4vqgk7yjBYFYXvtc
GXW4SxE7bCLDrA6uDrd+0lo07PMKg2C/O3lzyzKqueNELsilQPuSxcMHb10PZv9YaeF0uQrBr6cO
kVg2Og0e1GtDTtj6IjbFDi6Sdcg8USBBxIItKFYfyoHc4+v3HnsNHbEuYQYKufAbDJDZAM1n7uq3
o/lZAzWk5S30Iac4ldJz7ivlUTYYtc+ZDZgwlz4TgErSmavQtChE1K0hmRrHvFfF0rQ4TlQ0vZY4
wFhMKTzfTUP0KVd+cqF9aACD64aTiWs7b4vjdVsdXO2bPozVdgAadW7FiMpj3qjqgRNjmFDmBE8q
jpndPcYcdC/Xr2H07bQ1uMqht+bk5MOyfyw7RWASOvo1zL8+zdpNHDjWqZ/0ZOuAIFtHqnM2XhSI
lQ9u+p4U7esWnU46MqGpXwHKwiWU9kCezASbslPvYq0VMIHHB0Id3sI6Tj+RSBeODSncoimewtKF
iD1oHdo+E/WE5WqXOHLbJbqEfdcYDgoT48WMx/wu5MqqO6N/l8/DT35TNJ3uY9HTDKnQZfTTE8Ip
VK86rknys8+GG/2Y/9cLB1FFY9uPbNzVg9tDtBC9TWS0BUgwnZoSfApFEChw50E++bUZ3U8xJWlZ
nljJYjzHab5tJ0VEUR8fADitNS2wXqpuTzjkuC375AU1NT07hWmCLD7jXOckSg1FZWMkmby9T6FF
BuKMLr7Z5DaXwSLusz1BmqckapITFOm56oENaPrkkJiHiuYB3JL2nJYBf2RN1IcBpCj9h21a7T41
EeTN2kwf9V2GhhSuQXdmehRUK0ZjlbmkxA9Iw5e11abPSi9PfYGmFQy6tU+LUL9UYf6hbj0M1Eb8
7LpjdCawXi6DmLsM3YTiIrT2sbcw/7h04rZoUchsp/O3cYAIx7gUnovghdOyd6wjEf7l1HDdzfVm
gHCvXqHFDZ/BJtTLn2PRCDBC2pEfrDt+AtaURo28IqQhiuNLneraXmcB+Hk4bLEVbLQaH3tmsDH5
kAf28D+5idKb0OQwbvUu5fDUj9UD4WdcZebR3iP83+YREgrd1QiFN9DTXJdLp2Evvo75vuqyjc+S
taRB42/dyIq3SBPWcdJ/iaq+eDRSiCBgUk7Xo5HylDonZp/svQI9Y9hj4uqJQjhnNTSC0E0ht3e4
W7jtvJiuITdcTUgOC1K1dSkV2Mtazi6aOLTu43aE3B359tkdJLC8tCX3QDarLik/jonSTy5NrusB
7LqQWZ8DTFMLNx3Dg1Nxspkv8LKmlJmh9EH2o1+yWYgO4AT4JuKOk+59jmSqNkmF4lqvg2FzvcTh
LNEXkorHQ6jyTzZqMynr5lgGJzVpiF0IAaul3Nu6dzJSu3ni/HCmqLJoZxuSrlF4CRGg0eRzdRp0
Rb71q7M1DNWGelSCgphysj9od7FmaGtKKUCXgTekxtfrUTVt8kNEIso2I9Bo3eqXqKNoZJFouAJZ
l89twk8p6fEnykrdjOFmImajdW/nHzK24xWYS/oedvYsBqdB51s4ezMl7QAjSL3XougNmnD7rahJ
jlOYpgxbPaJQonjpFGAME+u76NPknlizLiz1FceTeisLmXiLGmdYqA3I6vs6gyiOC3pqp3NgudOl
M0uAozhmYa5LfyGTdlURTIO07zluzPhBEgyQa5cmjNNXDUHJQnhTcGyakUtPylk0o1vhRaF/N5Qa
oZ2e+DH2hTzpDcFuwwDNjbivsKQ0oCOCcpxkOFRRk6+o43/u03L2iY6nwIvLn2iCv6Bbf+GYbthe
N//4P5K8foF/nZ82z7eor1/+hX8Chs2P8fo3wthfj/X/kgVmGsAZ/mcY2NPX7D/OX6swy/+OBLv+
0E8mmGH+C8ecoVwBucqSajal/+SC8SdCFzb1B0zfJlRIPN9/ZdALiwz6mcmDQAuZC///f7Fg/JFy
+U8pk73HwW0q/h0smPOr7xzztVAYfyUoAVtAhXBvfKsI9uB89cJeuHl2TIwxOAJA3jvyG/kbh96p
Ec2zl6cRVTyi4k7R+H0WMxN0hpVMBvombfyNhmQNsx+xFzi8Ipyrz5Vv3XVhuptDadLqu1Pq6xYv
F62E19IZcPRNSKpJckGGunDsKFrpM2kgy19T/2svy9fALf1VFSOJhCNpUsla1njPGkrH6FEpsylA
oQNLRWk3bGxFvkxbrHRmaq4dDZagNe0KaVDq050faJAWIVjNHfz5Y14qHnuk2BamVMO5TXHz/UID
d+c+Sz89D37zQ5ZAQZJa33Ki2Iz1hX3+aFZyY+OwTVOLCBe7eJAYap3/Sv3+tybXP02Lv8+K//3s
+/9xcs2cgz9NrvYt/I//U339Fv5C3DPnH/s5vWz7X7iuJe5f0KGGziD+r+lliX8JFyO2DozPlOAy
cA3/Nb0s81+GDaNMdw1Lxzps/ff0MuS/QO2B25M25EW83P8Wdc/iuf5mracHD0gChZILXEZghJU3
1noqezEnSw0jsGt/IT3ZPnZ5JI+j0Ux7YxJyR6suWPdYDS+EmAZk/lGX5eTYXFRFcEQ0aW9+r6H8
BouxLrDP4o4nuYrO9OiL8B4xIOV0V3zVzYm6qO7XNGOb4KS7TNeegIoyw+zXRrF+jijbnpXESmoP
AH4pPK5bPm1N9MCdKu3+/m+/qL+2ib9T+8xfQSU/vzm4Qaj1hq7j3Jz//G+G+LyaaNpkqK5Fj/MQ
9D9piZNW3I+4TWakgL9xM4QhWQggKqXPxXlXrh0iuZdYwqqN6X/NiDjfEwETbQNMoFS3OiyLcyut
9N3xPuTgsLCxFv/5uedfyH+zEK6P7UBpZIQZAjc/q+svj53EfjnFoZ8vS0H0c1MYh4wgKYjb48qK
PWMPmmcCJ0Ck4p8/d15nf/1c4RiOMpUtpWI7uEGTNJGWE1kUIh0dLVxOGAaMWPUbw7HaMyRk1un1
nz/wduFn53AsNh8lLMlMuP3A2Ajyjq4LX7SIci7IKzghAfc4LpJe9s5LvdIPfv12tjBcw4BnxGmH
zsmvb9UeFClskcqIvBqCg56OOWff8cEz6CuKGN8hjYJu0cW5/iIIgILXu7CaTp683vzURoZ+F6fV
rtYsDQ5B3HAzLMJ3xuvvv3fHERbLB6JpVnLz5gkt0gMlR6ts2RB+updaKY8yzQ+i64YlFriYen55
yT0VvROGfMMumAecgpAnAFfYBu7Yeaf/+zzpQJO4bsk8UdbCFMNHLkrZczPftxzuN4HFrddQn/1C
E0/ART96DjuiPbUQ+USePMKJRJVkE8dy/UfwRskj7cdnsmb/PFz+4VeoHF1ewY5SWpa8mRgu0pKg
JWOUnTjWF26Z5idmxne3croVZa5xYYyu/tAin5LpNkysjKKePq2rmm6GkfXuJs0947H5TrnvGZSy
2vz5+cxfGRC8R0BZ9I9Mvp2y50H963uk8EFR30BI6Fvs173Wbc0E/R6kOwDjAoFDzuzakqiS0AXV
v+dh54PwSl/wUkYb2Rv1Rcx/yemlLMaStAzHpaNBO3rAMkoxSUcqt8WPZR2Aca67HpG0MY4IceYo
3JRMFxEjRq39tjzW2fAO9ukK/PplAjFEIGo6DBIoLewmv347ZByFK0cC4LrafrYHymh+/UbqKvKA
eu3H+t6HwPcdiQehgfGX0E4/ZKWnPZOE+A4sxvoVdHJ9z7bUxZwaB2/IvF03zCIs0pCg52U8sG+4
7mFqdHj9vf7MsklUXItG2s65E2pIlyM3+yLq5E5wgDpNGGpBnhRbhIjxfeQ625FT8ae+6VejSjoE
OIg35dTDTESBHGT1dCj6qMNikoE68QnyEKR+p1a5c5Qc1i5FBtpWpDlWRuzjPDTfeenXr3Lz0oG5
EexF78h1THUz5Mdaj0xLw7BoO1iP4bvMUcSoHKQ/HUHDak9a3X9vXHp8XGk2eUjsYe8Y3T6YQQmE
jEJasQJnX5npncDGYBq4g0tvTwSxeLRhVL3zvFdI583zSrZayzTmAwfnl18HSeih+mTTgPI+TA8k
N0UkQXWPRk0tmBAK70IB11+VePUxTzfPbhF7xy40ja2ZTRN9mU/D6MnPeduBbHXAnVCo+VpZYfBk
eHa56cCBhmHg7OoRMw9pHPjaDDysaSIK6lSxXCRCencO1I3CiZwjAGeHqs5Q7OkMBh9xi4TLpOM3
ODg60rxYTceoB5aoMh8hN/k0G+DC/bMv8IP7QhUnObrecrBq4pqDINpHIXnLWeelGyMNqm1gyg9d
3tHHrLvXFBH+wgsK+wH77lsBmv4pUL2+pte2z/jqTworPgKXJz/DHwuE4Z03b/x2zLP1+SAJhIZF
nO3jZveuyZyw9ZAumMpoP6eTtxL6l5BDCxqm7luX6AFlhz49+h1WdU5FHIpG604v1NpIw+8JmtrH
XKM69ec18XbVgPdsGzqrNm11yYO5N6vGWMtWH4QRLGkmuLi4+fAWVccuAbi8VFFfbU0jU7i17d00
jecZQJ720/cuzMtF2Hbf/vw4N1vs/DSzrUjH9QwP0L59GpwzTWC2MB3SwoCPSSokr0xfRNUmmnR8
XNpr28l3A5fnV/+3ScHRn1syu4JNbUi3OIH8OilsheqncLVgKT3Df/CmbljTUQJJ4dLLtDR8IL0Z
7eALdvsy84/u/C/8+XsbN0fhn48wPwBXdpam27OFTH1GqlfQF/pqBDj1x0J/7p3SWhgN+KyhyNYG
nAI6Ff6zY3a7oBvb946XNwOUR7AgH8KU5JrPmfx2/6hxRKFOpZxlaf2bZ7Fyunn7hup7eOeccLMN
zx9km8BLWTgBulniZiYEI2kjZhX5Sx805RjHH1rdI8BJGouK+l+puxxr6lcLUMKfX/I/fEFJFUO3
AanPpZMbLmKv96POWkagnwdF5/oNExLrVjgCxne+ov0P3xHtNsd02+T4xqHj1yEFdsyOavzrywJH
1jIv0+HenvsAof9RT7tPYijNc0lBe+cndF45WaoZqUFu7owGaU2S9qwgIS+uIKEWV8gD5kCFY7AI
qzPQjwBjiu/scIi0NAo61AIi3boV9eHCQHAQJ028rUV0yGGY+Cofjz1HwNGn7ZhXuwbtzNqH4ncI
S19dIuJACkvbOY2toywhUravrWHlBcSHAf4EvkM4RNwU5oIWd3vE/X0fc85YDmXcPpQWS7FpTh7y
WG1ae36ZfKqlGBZI47sNeSyvipPUBfDbRABeMr3zG725ETGSkClQlmLOCp0r/s1IyppOFVFNSks4
Eduk18ODU9E96NSHFMXK2oV59c4d7PcxJBixkMsFv1PntzEUTklA54tDDK6AF6ftX7BevOj8/Z+H
6u/DR1BWmE9zhoHo7faLRWEksCtXPrTJiHuOIZ6hm4xo78lsa7w1htelhpQfnH7+zhf8bQXmlSrH
tR3o2Q5v9mbghq3uqC5WWAA1BfqKrMoAM+9F2WJYhjAzD31LYkij1n/+wr/vQ9QBTGJd2B9dkyvr
zedOo0xAvIAga0ZTLAPK6tTDi4SeXpEC64FbRuYNEU9AG3ZZgHw1rNxu0+BJ3HLcROAc1PfvPNI/
vAr2RDYhpRhgkHJ+ncMQHTUPxIoPICtLDyWi67JS1UHXEFBNUj2OUajvE71MzgGCggWp591q8kmm
LPLc3oaeZm/Qfx/Dnq551QSHOB2nhTLDbvfnB71BAfOupHCYCDSClUVh6na04LMkFRHxx7Kz8YW0
aYedSvUDVNBFNVr6BVeuWBUNSaJBrCPPt4moY/krl1Pkvc4hle4SuLi5yrz26HSk8o2OmZ/CyeGW
pklzN/k+NAD6/kEg3TNQWP+dU8jv85jXrFNipufq8lVuTtFpmhSti856UVbjizF1+7CmQdvI5oUf
w3Im3lk3fp/FNNYc7klirqnLK+3yb4UnI+qV3wUEdMfTcJ3Fipn8v5nFEvyuvNYKlG7e/l6aIh8o
QZH1mBNjSwBc+3EcOTb16C3Otb9uITevfF3FQMbS+L0d6LczDWhoIXirfL/fD/p90xDqY1BWY5c5
zAtVqpPh9u5C9ftvjjEHzZLrJocobkC/zpHEBqTSlEIDRYM7hxBNQoiWQe7dp5bIjlHQvP15rP/+
myMChfvWXJnlNK1uVnw70EJ6WFDlKPajeiv0finsnvLCu99sPvj+eihkAVZKGlyr1e+f1Dg0RPMI
rAx1iuyJiMefx0HNIVMp6MXmz9/rHz5NzdVE+AgsuvbtETTtc5Bv9QDExh77e5BzsIWyYzCUtFkV
Hcs/f5pp/f7l5rdoWpx3WdnE/Jr/NgG4IoahCBr4D/qAjAZvWwq5dykLqK5VJqqHSuZzCHmLEA44
xmUIk2+J1C+kEwCaMXOqBk5250SAtjuneO16i64jvRzXD85Wka2GZEwJ9agROzbyvRyU3zdHnpha
vksR1MVcdvPw3ki2EiHzvKsGTJYOIobVaepWST9MexiQ6UoneXARW9ZjgnRh/ed39w87FQd05XJT
oVpp/7Z4WCVxb4HHYtVFrQd5SX+9HtqQGKGtdGFfa7630SvzSY9JDhZBxYwX8beibax7UaOb/vPz
/DZyqAkbhiOoZ9E8/K3oFqeRC47CJXgqby+8jHClUedau4TsBl30zi32ty2Ry4nAb0r1kzFqi5st
UZviCvE4ZJOmmqBGWA1bDsmzPhGbT5jf7EUBkfadF37bJrAorCheNmyR+UjE2eDXwdoWEdqsKvYW
Y22Lz3mPyZBvHZ1cEGKAOmi643njXt2mwatZI52OIBgEyv1UNhWyKOLWj2H2PEp6IebkPyi4Dy2s
JvzZ8pwOYPSmqXivR/D7hY6Hpq/EEnwdqreXnKG1EF34pbdAg4irSfQPA3izHTmF+hIkXbCSQ+Fs
ighbT4NUYrCeYqOK3qnEzTPhlzWMhyBjh4wENlWuIzerpR5FijuCxZHeQ3AUecODgnAF90ZF75xB
brtY8y+JD7NcwSDU0YnfbAQed/occJW3mMCq7NsfUKvROUsc4fRgptTWVgOLzmMT9987QGXLlALO
IXK6AKI8vs+maynzxBDEJyK+RVo2u2A24c/eILSA8p6lBRlOSsxalEP06tzxi6EV7aauZ4pTVtzJ
2NQvpDbpByRtn0WQ6Yu2IZUhmChWcU8zDtDgzHfG5tzov3nDin0IZBodckHddV6r/raQjg3mdBH2
89hsyLyVOGp7fLsDd9876Rv7oSBK1o+zceUZFCS54Ab3OGgvWZ3ESFbDe2hy5z8vCLT//+Gh5muD
S/eGJf52wtTAqTINA/qirfJmnxVq6Sn5RbVigouIyJpi3oXytw+IWhIi5wfGqSDCB9G/2doPwnLv
bL/Vd2E75PC6gvyR9fZTSObSBe3ZhnzDj52sSLYf8v4JFHOzwu4MmyPmDoZv4ls8juYD1ZTA5NwY
2lEHdQ+7iqb3u2JMvE8hvIJvjNp+l1akCxfNkyjd9nHQtK8NwuBV7XmCVkew7AsO+4WvkYRpA3FM
OS9dSkiFS9XR4WBzLla07Yu70QS6Vxr6MdE8zCije9AmT6xtD80CejoL6RTX37rIXhztnDhNuq+w
IK56+lvU7OvPntUlFz0OIak6HsS15pwGjnY/RHpM4ZMcsaygsmwyhQj0W1BCUSer6KJDo/Q7Ugar
t1Vf9sfJldOBtBD3mBbBVtQgErAWfeh67VNrGOFDV5bhwzT4P3BWdHjgDwmovE2ckhsllYzvSH30
IRaqYdMkE1E1VqT2ul187NMWENuQZ2wjnX9QHc6ByiNxAggEdl4wAkFCaZ2IOXun5fjk6zEeX4Ka
BO6xNR+arPlezuyoAoX0wSw0ppcFOak1hQ+lQLMPEW6bhWehlYioVtybRKli9czfUh93bl6iedIp
QF3qIj9ZBBaTdwPzRtrinNg5Unc0R/AIzDNBv6gIs0+ymtK1jBzrrIr/5Oy8lhtHtm37RYiAN6/0
ViJlS3rJUHVVwbuEx9efAbB2q476RO8b9wVBuIQhCWSuteaY6cXNHIgYbUS9HQrMk1fYd6g2lDMh
hw0Vz9DutVLdIuZ3scSInyKZD7smdn82dWTv4RgxZCGI0ZPhW4Dj7U4R3uzQtSx4a+aw8J2mfMce
PG5rJB+qvChBUi2jsDO2RWLZuypgLKS2LQadWICsciJfxIaFAUfW+EspQ2xnUQotgz7Mj0UpyuUw
Fu29EfYIjLEkdWpvPLaj4S6zxkUs40Rvhjf0G0fIaOJgoaxS/aPbxOVLJp+DkvdOBGb97EqsPjS/
kTsUfYz5MFeAVJXE96AU3i10vvdebP+yrSC/1hXFill9X03pvCJTfzlp6J3deHw17aPTtOKU1Vp1
DrT+EcSdt62a3Nkbo7prqU99HDEPWlOSv2SYJs7AR+NNEsh3JfCSQ1qUKDLLsxEeSTa0F63120sq
YcWXE+B2xF5qZ1CUeVFxPVlVnfLf4nz/6JlQh6yhJdZJmU5JoS9vn4qOK3w2h/p9DVWRRn8dMh+O
HypGspzGf3sF/bNjxvGmcYHDqIvS8q8BTNGNhWrjGreoYM6CBlCJcuHi3hq23GHc4qwpCkAMyMsf
OUcPxDfm92iFL62VtYtMyagv+bsO5XJ7zf5Z3vCPoRGnQx+VAhH8+kh9Trfnj1cDNg/cXR6mi9iq
4sWQIA5Qq2Tf69Qtl7GLDV+sfvv3Q37tnvGwJeCo6TyBpuDR1wRnLrtEOsJScCpOwQThtbqIqJTH
5CM1t0LHbULHUDnsn//9sF+/aA5Lr5C0PVlHyiK+VrBApg1Hq+awoBB4/bk88Kf+uEvU/CFrH/79
YNr0s/mzU8PRMEHxSDDT2yDd+aUPKmDUNFWgCmC4SC0QTIpTqEFVVpt0WGVUIOMoDsoZ43NMUAxC
k4oGK+DfT+Lrdzudg0FBHkUAFLDQ9/7f360p40bAJPz92o9jK1hj5bA0Aw24uUlPoI3lfwtf/6NL
OR+UH7dt01shRPflBxVG4G30ni5lqxBcFVF6avKoW6Mr7tCk6nAD0a35hkHw1U+/46iI60iePP77
lX/NY6HU0KhTJIk1BZz+OS4GluADu2i4dHuM0BxKY8U+aJd9SdpcxtvUU+Rdl7fpKQEQv4mGLjwH
GCQseOM/dlnXIArVLJjewl78f5wbX4c9xSM0AsJfnjhhGAp3AMR6G7PLwm0uNgjBUjZPmOiekZWW
R1NLIRZrOQL2lVvJ/Ug+KSgU5VWJtBEDcKW7/vtZfR2uTjeM7iFCEn4v5Fa+/F4V/FIjBeb6gjBD
cBbNBFKw1OEZ7WOEb0EZLzAUXtHFBEzZGP9ldPi1fzodnD450RncGKYE5P/+oYI9bcI8h0jTdKSe
85TRmZ975n+58SY1qv/4V+oqBXNcKsMNiqO+/CMq6aIsz0cOlEHZM6PikDveg+3EH9inC/S1RlwG
6ySj/t8zsp9BQvl/4utvxMf+qoPsA3NC5ENoNp1hBFArvhlWO+4qVd3LDtmBnuKyJcDYS+Ugg/GX
j5fVFIMvN17pEGxl7LlKwg4UZpB3C93PnL3vQprzrbzbY23zjF/QT4bQdF9FgLeGp2Ex0SNl83Xk
FmaxDlOzQ5AJdd7lT78G7HinMXw7T7BEKHTgPPRqV6U/I12FdxQKuSSF+ZeGimqrjdqqNsUEVczO
ou5+KVnRHkrH/CZC0ezMSTtjD2+4q/sntGVbQdGI71J5Z9g+wiu93CDHQbmXjsc8qQ4tdVDHOhBv
8GemtxTWA2Nq3zWW3Lrpt0I1cT8uvllW7u1RE1FOoYTKlkTtHU9LSuzLYl24drmwkge7I6CkGlGM
oaTYjZq7a8sx2bQNIZm6RWFgUDm3K3p3jXmAemd60VaNHKh7nbuhFqtexHb52KvmUxjCkt95nU6p
nqJdw2J4yhpvU4/uSeudfJ3HprEdXPe7DZatksYPGGlo570Ku4niGQ/HtRkO3k5PkbEWlGiQYxxb
jCfUCDK1ZkVgSQghjmpPxW0LB72OPML/Iz4QDZTrEf2woAQyTcndJZ2xt85B9xJYkJ2BYLNzZwdU
MdI3tgt15aDXXXroHBdgwlFf4iEemIGxcEq561XieUGAzyKENWillXhMICNTFwBmq0W33xvmsLKK
1EYML7ajMqTLVE/keiwsLO5r5IJ1k37UafRtisRvsszfJiG2JZXuPMMsQ5MW9Yp3KgP/FwOLbDHh
DVoMJbHha/M1gsY3LxevppmlWypVlwMESKxP8IZpxl1ddm+wq6pTFeAvrA2YdOGiQynB1XE/oCu2
2JJWHcJwlDSiWGiq+FUZU1EXRIex5AdZ9oVASuRWC9tiUFH5hCxBLi4SB8SXmjcwCCAkpInEwjzL
0pU1YpHXgbYpsvs4CqutQ5EEZFntVY1I8OROe9aRLqOWTA5UnFkLxYju0kEDcxtkK5j0MWTgAkSD
0R90qykWsVk+Dra6nQIFCw8JfG+gNmBghu4+f0oYKHbEM8NcfVTi9opk8t7u6MTn/G3DGiMSBHRi
bZhn09LXXEzITYaAlXl7b6hRsFuUhFiYDhAJqptia8fFc+FTLSI1uENW8Ex1Dnm5sFeW381OL1dK
hhxYDzNrJ+pJ6aXWG9dSfupO/KzIaLyY/JNdGUNcy/qLU1TgJOzuMfHN947nWMLI9ZufdZu27n5A
t/C2VqRz8qNch5GFAVlbkygpAdUnfenj9ot/ege3smioEgiMFfywnxh0oiMZAnARYiI4Bm9tCRnd
zidS2rDUIrXZVtJWtvbYDwB1gvRSoWtaB4r3c9ITrRVDyKszNN/KofgraICcCoE6VLZaejbDTRqr
QP6tWN0h6C+fnDbe9RrhEVK86sJxEGhSXOOC/WrUg9bc2+QPl0MjrX3X+djBcEfNkebMLvYYKBv+
vm0jdWnnyjdZJPYShaTYx8FY/Za2Bi+RhTOCjl/HqrVJn7T5o1bnPPPtlFxSZizxVAG1YyEwtwY0
AJQXg6IRx5zHykY6k3AHJJom+6eqara+HnVLoiLLnmgD7+F2A2nttU2ovan6xjqNdmyd6gRPY6l6
7WFIzZ3nVDVcYjjRSbLTLdf+zuv8FFSueLF4bIFUdF+tVNkJumaqcAUxCCSA+WA7h3gon8IEpWvb
Z+0qhBa9UAlpv8XQoBYC4d6uSsruZPjpoqg0DxLTaMGaVNu9T8B+OdRCTpbOyiqpp26127XbMqCQ
yqqG8mBMkxLw5sFJkAT0ODwuStMpHiQAhgHz36d54kuLkYDvWMc+9u5kBSmH7pL+KxGNuBe6R8gB
97h5LqUm4H4ksEXRpIz3dqAUqOEMaGytT1CZOdNSl24VKKOykbpzdDF034VhBbWvBPaUJjwxTbVB
OeVEwauXIZlqwIefo1H3XzES34yZXzyO5DMefYow9bT9UVVZsQMS3Z20aTJ/6uyqO3lYizQL3+4h
iGc4Un+u8QO/P83bzMtuGyYj1sbkGF7+WPa5zdy2MrdY1/JuyOt+96WZeeMvy/KxXlC7mRwyCOr5
iOMnnYz6OE+8bKhBPeXoOcZ5+rlq/oSNy6UZo2IXoThkrNelEeEk6JbrKtNHAgQ6Iuwh183TPLmt
d432F7a+iNSnFaAIf6/VcKRaS18tt3Ee72O1yP4KVB5jcWjV1zxu4wNvi2yjabAQtNDeR5qZ/YUK
u1/EwFWuKbU+h4439Mb1Pf3VKCETTG0IhGmE1YV5BffoIqDHudC2k+61Uorj3IbbYnhnD5W4Dl5h
7o3q3XVHUzx1WmcdkpI/rBgNrJT6JPvmVPy37ch/KQfeLmatNYt5eRAamMDlKpCPaTOjVK5G5ptX
W/b2tUQkPS+mOiTcjSEeSlCIs29Kjf9SK85pWfYP0eiW5yooH7rSCB5Vsh2PcR+SAIy8ENcwGTxS
0jKcswwxsprGORDeMFwOsIp388aRVVjnuAW6Mu06N0KNKN5kSWvQP2mvmdGoz/ovJ+rznz6MCCph
ZPZop2q2hbQJ6HOqFi0aG/WPLYv3sQWgq/nFzyH1nwnwpK92jxMWuFd8rkK6XG2qmbBgex/Th+D7
3GwwOCvPt4YPq0RH14CUuIR49GLnq7tYZZjxQ+hUzgKwSvbD1pGY03yEKHyBYtZ6tFpQNqXe1odc
x7SJ9z8R6D5R30yvwjWc0+YRe62oknmF2Cp4l7fyLFHRH+n1BRvoxvUzxTq3K/TcycAvL76PXlst
5ZBoF0E3ZafFCj7kseQHU6LMpU65emqy6qwI2S+igr6ikFn2DHq3oy7DpqIU8NOzcBQ0uTXKpHmt
0qvRJgrB3bnTxim6ga1pgE6d1zpI+PdU8dTLed9eQ7jdS75qT7VTqDK87cF/v80ra+QzF19LD/Oe
BFraR2gHeNDT7DyR7vMw9OJx3npsml2LHeR1bglLvpfUBqg4rwNzSM9GoOmY94u6BOD4qIjbBYSO
Vq2qaAh2t5MoJ9f13pCbeWMMxSV0ftf9fQHSTfYNTHXcSTljOyKKpwqDOs/ptIw47M+gZX/kdmZS
n2s0awflcbUIaj87CU9PbxMyKLgbt225yHuJvuRzGwtJeryaN78tVfJrJIvqOO/y2cK8BV3O9ORG
Oge4rVZyZdPF8ccfDd4+zjv+0WqZUnSnkKdZzWvM3uOo/2huOsu2t9djVJn7ee3ndcyzf+wcGr7c
ZRnf37TX59rPE51XzJPPa8nAji8douZT95m36nSbbifzufXnmk4b75pczXdVHdyFkQ5GM/ONs1OU
BhAtG+w8LCS6IjUwRqVwAnGIYGlotTxXXtXLbU2XZ6t0uH5WTtkNSK//s7cqwAtVFSyyP9bMqxvd
2Hql1A63JkrHsPe6VpycoWrhak6HnrdTMTdeVWgqllE3uap/tj1vo4z+myclr4MB2jY+9XCvdCp4
brOKaAzchqx22arlHcV9/Sm1Knktprw4HWocQjQ66UOJrnAkwiDGMsOFJpDXebPIN65ZEwenlkRY
sCxLewJVu8fbLI5BT5iP6CAr2GFuMorkc2ZOXIm5SaHqL05AnH1ubZ74kNdqPLh/t2F07dvYIcP8
47Ri+93XbPdwO4oXye9+U4BLnZuUqf9D5HL4PVv2zU/6X/XvjUlT+nQRS/quf1+mVxgwjxxyHL9P
KmlJkxJj3n+eVVcnQBSI/u5v2/QBo1mEdOp+vqx5Q6ICOcCzsNvfTkxThpKgfSp/70M8q1pYjZv+
0a5ikbwvGZDcls03yi4hpVbEv3efbSdgfaGmuebu1nZrtHR6s1bdkeYlw9hoLjRRqokoR5++Kysl
aeRr4NVv85FBRjEblPTW5u0brEuSpW4b/m6TEbSygNsrtp/XDYCJSmFQktvbcWwLZ0137LTt57k1
jg6x1Kj77e3cuoQeP/SyelvO54LgTy5DS2JoN93zedKDpll2OjzW2/mBB+mWg4IJKOO+39uQGOV9
NcQeg/jp12UrLqbudWH9nq8CTH3svtXoEk73oPIYZns53NVbm42aUqqJE+rm81x9Fb5QSiXl5ve5
uUYELDBLN/Np6Rpiklq9NDWAhZSX87bGaFArj0ZQI20vZHMdpVXfaYzy57l2qHGJaKlsb+JQnHXZ
bW1bdsHSE4aHie//mmXMD9rTkde4T6vrYJENVb0BNxcVpMQ8O21x27/7z9rbbNxa7tlKIZtPu6bT
ZF7k8018NjkvClmkumO/LrxEAx/SyqtHqPbMsBRvcY4+b5+lTnhnZM5mbkscZGcRikB8vWG04Z5r
C4TptHGv9NU1AmByntqdjz4vnxcJwMqfR/97x3mfeXnrO8552upzUTo1//eOt+UY0ZCu8psVpm1b
TePN44ayuFZW695BtFp9LvKkwIs7+vAcjJFxdbiS0+musOXGu16pYWTn2jFIsuf5srWcIEzh1xsF
sSd+qC7cLanWtMudn67Q4uEGqCTNgLxxre7g2mcoCn9ckwZf4pyX3n++lTK/bfH7S5pmVaH8cava
VFhkTqHrzd9qN20xzc53Ds7mL9AKCcAl+q9dFb2TtNbBikt3q5WBfW3U/INKTyPJ4zfR++E+CjCY
iFLXeYtkesYlw7jLo/C+5jl6ck1FXYLlMnbCrb11KlzQ1YV67QclOfbe2CEzQhwI0Ul56/VRLunH
KydULMkjjmMPgQZ7w6pG/Zw0AeSIIY4OhW6Hr4HhLY268N/1uLM3PVWo23lWsbYWYDyCYt9SOKd7
wN0k+d1OvFEidqJkAUdZbFxPUWjiR617/n3kkIC1Wtx78n6Ul8DJ23vY8b/PqfHJQYZ1758zN44f
CUw8GEFjYRTWEyDqYZy3YWe9wDxKVqpujmBx0mzb1zEWw2k6rgYVT1rY8DGg9OnjPM+Y8vcnQ09e
a7setp+L5k+hLKdx+7THvJtRWahuAk9b3NoiW90Dpv1PM9F8gIl5eKJA7HP5rZl5/nOPebYszW5h
9ioDivlQn/vMx7sdBaZyto0S/f1z569bf7YNjJFgZ5scPi9x3q30Ii7+81JSJ+MJiTPZ6o/b8uXw
89bQwat97Li7z31/X/x03Z+nNK8upfNYjBiZ/3GCn5vc9sN6Jl6bZu/c7tB8zNvmcxN/nMM4uMeu
O/yx5O/v7utJFz2oUORkODT9H6f1xzGyAncGd+h//ONy/v4u563hodv7PH6RbXhJnCF/0ySYaEct
60uK68muHYZhj8N4fzcCy1sJSpFfikz5XjdD+4sLzCEe/wzCKF6oDJGfwxyyG2NU9ZyFVXkoBBHe
3jVrqq40VFp63r2PlX+sgOj/soNoG6XC/DC66W/nmfWD6VKsg8QgOnpmYZ5GIwGCWsrxCeNqbH0a
o/5Rk+prp4MHQfDiBm3wzSOMvYqUoblPwbzvMupVd4QB2vt5xbwJg57n32c8qTzN6oeVBWgsIDA+
jSH+P0Pom6f5wB0WoBur75qH+bTmE6xtnBWnY0ZDdCxru31XSHguzbqur/Mlop0uD/Nl2/Bz1y2I
0ueUpMTCofLopyZWKtZLv6b75k43cMjwcg77rrtDfzLu+04ku9zU6st88ysvzt/w+b7c7pIZrfCl
Cf9SApITqe60j9Koy01YZh40cds7OiQqNvhKdo+NRCyNc174l+aGq/mMp++VnAFZB96LSDvwGJRI
526ToejzZCFqY08gMwKLJNcqyNG7TAv9/ehRSzIamK1QtNW/uCpWj00L8DDQtPtUxsg7Jc/YLB55
iYrJnNKR9VLBW9hPGSOBS44PQDToEj72mic/EoBJ60paT8FI5yg2Pf+sdWFJBSlvUZyuhl09QPRz
Wkc5AF5iorbvFM5TvqO4wV2rKeEpypRdWcqIPlCbvY1O+RZGjM1raSydDnIYRYtYvyXg4qGHV2fL
jbuH0MSXz6Z+aIz8ch05Zn+29BxmlvTcjahUANydMM7lmEPN6ss178QQun6EjVkTay9pZR56zXgO
8Cw78D+IH6lvSmAll1sk2eNDVpLSiJDLnQ95LJ70Htvjygg7grAMR5tEvqi4IXFz8BDwBnvnhmjc
3bYGTFXHz60f+c8SUyM/HYrHArsJpcWKSihedc4CteJFaxTrxs/hnQ/5Y42N2j1CoWHjG0qzNb2t
RD/tkxMi+vpmt0n2mvWltkJB1N2VUR4vLR2yBCembNuqti99DFOvalr/3UWAqmF88JRnRrXROqfF
K4IJwSRtJV3riF+peTZk4p8H+0Q81jjPS6gD+4Ejsk3PlkVql/3UwkrB1ibFm0W3MFvmvp4lPZ+N
obTxNWkvNdTDZVPRk9QkMkdHZP03klJh5LzB5cPrrCyfh9Jpn/VepaYbn8GWWp9zU/S4Igy1vtdC
5EcJ9pHUgIXxq6rTDegEYVy9OKWNVE6WpXTn3C56+gNPbkY0bnYsjdGDwz8D0KfQHXqAoBSizViO
JE1fS0BgKyR3WDtCkH+VcXgtOkW9BhkadJPyWUtggSyhrO77cjyTJqaiQQedVsI8HBZggSmAouC9
xhH8oKtD9xehY9AxoRa9BjplQ5iofq80n2hEqSdrwq7U4jsg/+xqABhppdo9Twll1ZRCWzmtGlwo
n7K9FlMWyD7xtWuyhaOLXe3Y4nsZOcsSIvB3cvyUv9m1cXH73twV1lATPNWzawuwSzeDH+WQxXcZ
/PDVqGEUE6pmvMXgFZeo6RYVeLwtCADnm3S6WbVCx0PiWXNMWvLyecHTl3j+Jsnq8QEt5LIcEu8N
lbiysEuSZeMo0jUSXL7DhrKSIk6vfoqJIvThchHgM0gEzcxOhgQVjZfCAVo6jFzwotJa99R0bCKq
+vHLiSxsREcMNooUYxZZXxDtuRPF0F5Ytb0x0iJ5pT81rrrBPDCsdR6cIXiNGfS+i0i6S2LgxQmQ
0h/LiYR+S+pc7NUCmsIqa9uLP8gMhF6OZK7MJ4d1Jd10Lj3CCtbCSnWS+gBELDsIZ6oW9+XFbuyT
4hsgD1V/OFlDYhyb4Rk6u3fvlQRUi8xzDpiohdhEQ07UjZXid2vNStO3sne87ZgX2caYZutivGIM
ja1WNuQ7zaiAEzZtshtdX1wVwtRY5r0qcBTxiGOSDE94iiRQP1PnWISR8Uy9BI/dmChbmXJP+k3f
lvmqVJ12V5NLXSFYzc/jiN83PcOD0xXGiWST2yzG3AWBIhah0YlXfjr+dvCNFwQvvHCyND1R4EC8
rXCapUwLc5M0vnkxGkpwNRtuvJH3gIz07lj0SnesgvjNz+1vBRmgxjaprSRn96CrbvQQEbfk53yB
tG7vx6IIDqUNXDrWFPuBvA29ARulLPZFzkOmF4+gCcf7riX0A5oyJjGApMJw/YIcnFI/4BwFgzEq
NmCutA2d9nFbeT7OGIWKxZnB8KYzxu+4eiZLE5znPY62ykpmJanqLPtmVUV15blPfvMV9KfxjN9b
sVI1TOfqVNdvs4quYeuQIhvnsZcVHs8+S15k4FLTSNLlYsTqPSWERVav6wHmIFnp4goNcWX5mnjg
zfFYj1a8wm9FfVDEk+pEeE4kGNxZvkKcuLznXEGQ8tg6agBvN1YCALhrqNMpPWxclcQ/EJq9S4LM
eQsLfvCFLE+FyHIqWM8RqVoqHy18gKLwqW3KSbgp3wbrdYgs8x0NoLZGaFMfLFFUlFAbPIQKN8Xl
qDbWNdmlRUStLubRAtyVrTjHeYKXDWKw8CXExC61O3k/ltA3hlLXL6K6p0uXbis3NyhupUaL0sUn
HHC6N0Or23VH2GE/z9L5MNOhWYE1US6joW0azHy+DTlDNMO34n255RrH/ZgId01o2sJpLifC4GcY
N1Ebd7bzICbATtLFTLXiqNXGgLG3FXwkZLybsnXWQJv9ddRTOaZgWHPoEz1cWV4Vri1f4L2SAWOv
NcKMmZCSb1XYq5oapAOGUgbAUXVfj/mwqYA8nCujiB6svqJo2dD1ezfkYY3L7NIPh+I9K6itiSW5
SkK9T9xMtLBBmu5R5cfbrFZwmCC9huRcwfA7MrS9VVXJhhcyiRY//KCgWzw5drGF56AcCbAHdy75
UzK+brHAmVC5RkUkyMMPGB/EgJbwuiEHNGFwc+OuHizzOJev+k1zlF7FtbvT480JsmdC13ezmY8o
Emqe9ZhS+SxOycF1G9WIh23j6um7nSNWwwdMSTOsgYMuOpp5RyVoXW+672UPJxO4grxTnSL46PlT
06vzd1UXjKcwU3eV0wM1iAE96ZWl3hXJUamreod9wiWFWEptr2otpVMCCok0xNimnm0oIigPcZDj
H2zVD0qF9DwvtfZOJFr+FBIrJXbl9PepbcJWyxX1wHsU96Q8jnehGwDD0Pv2iDkjyrecRK5Cxr4s
zLtYlBu1Hinm9yGDRBFkkAqG6hZHP23Ba7DggeXWZMgUgeVhT/lCXdnIiHl2bkr5TsHm+BI3xbgh
gql/mKnzHXPWez8Ww2NkfXR6nz04gp6CG2D0pJl+/hA5JO5tAj4Li+r3XYs9nN0pyaECQ9K58XC0
Oi1a98LujhGh4E3uhR/uZP2WRrG3Ssn2asaYrTrQp4dCgeg62gLvRNvHH1UzB+zLqDZZdbVT3Vey
kCuQj84qaHr8KfsuIhxgtNvWp7bFdgXGKK2n/nBbItyQTi9CJ2pjTugTFeDVOsFm7zJ4+6ga+8c4
o0BMw4lk0RXYg/rYqK8kQoz7oA0/8sowgdbCyTC9tlvkmeMuWymNbU6xUj4E1klQeAeY2mzO0FMx
hQ/78SiFwKUUSsyuC4z6ImLFAobp5wunGuhcTU+nJFKMZV0awl7SCfUg5JOzGjVbPoo0uVO6zCes
kkzVq6TONJXhgSL0+4FO4KNIQFmqqftk98aGWEOz0jsS2AM9lT0MsXitRaP3NnjZFTsjb+ko9nCm
ZqNcmBIzqEhz/QuKzfui1fR7c1TdZcRLFcnB+NPOiOE4znBqVcHXUY3Jut74uezPvUDvZeRi3KbF
Be3qAc+iXUuJ8bdaJ2c9UsW5kYoJqzcecEbgxAe1/x55eX2p1bw7Qym645ufMLFB+E4C6Eo16/AR
mA1V3jiEqD4GrKViXhu9cZZjCFawlol+VOSbwaP3Tcdd0W6WuaC0uOzyYV04evxOLI6TlyXY7FGs
de8FO53iOwx/lIpOM2wSG1o5Rf/4MU/v6bgV1QpRdYtBY0uCqtGAWGHbdcB8PniwCOqdKXl8bxuv
fKE3gj469PyLUgeMMrSxXls9VQtl5qbH8kDJtfEMZlQSsyDBoaHTcGLzgTI4+LYxY7eFhHbdt0GC
j5sa2hQgmNTPmc0BWWxz6LuAMcD0CaMZmy6JOjUN92qVZ2V7GKfVije0h8/ZmETPljf/xpNxdxD0
Uf6YfC6TOaVYid04qziquwP2yTpcHlvryENg39XXcmP3omMAkqo7wxb2Ad6HsoqyXrkMHZT8MLGc
+0hrNV5yFzMQyh6c1E7p0FePdn2XUeDv55p2BNVKb6/ILy6KQAIUPWTJaGxWWtVJRrAN9ShhgiOg
P7AZ1LmTp55KqZvbxAwOEo3bXcZ/cV+qLePl6kLlYHtOWsZobpo226ipBESbSdAbKfaLAUuSfry+
jLMxAqVO9RqMVUAPJQVRKaS9o1869tLIpvAlHrhVIu4CZxB4F++V1ghPeu30C5GMwzox+6uV9dGu
dN0Gq3fPraE+8HGeRGHZbixyY1PyNDnhMNIZRXNC50ZPo0j85jTPJxSXJIVh70oUnawwhLkJjPan
DCWzuZnynob4v9A8q0IbF9WnaprMs/OECvsC6LwJBbf3tjrYc0pz0opqHCZ+1fEpqLp6kfoRIHi1
GCmvm/pUAOuWDu7Jy9gemvq2UKQlctF6WKdIEkFS4yRgxFQ/GgUIt0WEX8bZSbuN1YziklOtVFiM
setSNY4AHYzj/KlORLbJo+jXPOc5qfl7+bTZ123/XqbTBSoX8+rYU4/CbYqdyDTkO1924aX6L81I
MMvrSOuKxW3n/9fDz6c/N+3V6L9CJd5/Oe48+2XZvENmTV2QeY1Z2t4q8QeMBv8+y3nFH1f3f7Xz
2Wwsi2WvG7AH/m7gS1Pztn8c003ACHYd8vtiyO5D0za+m0rULfASKK9W7jMeS/EBteIhedeEQpJQ
Gt/rgvJzqIfRHZVaHWN2qSznXfXgB7XqyjueUvkaa7v8yPBSvXQxcap5g6D2jjFg+5fGdGCW6IG5
U1wvfhJe8T5vQD8Vt3llTB7zQa24i9246etSeSXUvpu3wCPNx7EosO5H31Ho+1JcPmKi8N3JJ9tn
pGYhitHM1owT1qPirqDa83Z2fpBS6DsGb8SJoo2Lz+1BBF32kDkYws5tY1nzhDNd/GymZrzDNMzY
WmnhPmthc5k3cCtQLUEo+2vtif5gDqnBC9923kY6nvO90Zt+XCqogO/ivCrPgUIPcd41ip94+BQf
MPDjdV22zbGJCAFWSgJJf7rvWuwdfJWQPeMrhnGERncj6exH7KW/zxsYavkzhW//qBGJ2puOZ2xG
evuvuB/v52On0qcOznGU+wk8dMy6ktJnxpgfgrHR9MX5AxWaiSLFyYqlcQfPrb7dGoAIq57K17cy
4AU2Vlp2cPhLXSk1ob877dp4waNSZNUzSj1/F+Sqs62tenzupbjObRPQJFQdFhY2RHl1wBrOWcf9
OLwJEazmLTqH2r46bvs736QuHAZYuuJNv3L0cPiGTSvGXb7yTVBIs/Fyqe0CXl/PQx3fUSvofTgT
xoxj6HdJKwNKVcp26SeB96E4+sEI7fYlcyl/q+y82HZ9HH2jvn89b1AWaIZNfi2n0ObeBDl+FGM7
YElmZS/0q6InqyFO4bk4OAe4/bzb9f28njLtYO2rdXSsqih6SAUk9duOoYgXCCDdqxHwI1e7lLHA
1KJePCd607w7oRlvLLft9kkvy6c+CZ7n9R5lpqjXa/s+C6Gk1xqRMmhU3kfTQjHzhfOaQ1HfylQP
KNpVtBfh4bQ7beDaPS7ofe6e0aE4d2pYUo473Re+mPsE675nInLWzgkMg35zlb6l9DnnPbF2aFZN
34Ynq+zdk+sqeKW5d//D2Hk1uY2sW/avTPR7noE3N26fiCFBXzTF8npBlEoleI+E+/WzQPVptTQR
M/OCIAnQk8jM79t77byss4csF+lDNeWQiFyIW7erOLP9Q6uV327XfmwslmVxNXWHH/dKwmgfuBAe
Fa0zi2Wc+/c5uTrUm3jMSDT1Nonidilr/a+ncAQSKlEy2ZuPoEaP8F/TW+/26LfbDP8qizq63u5j
NHm3kolB3NL8Am0cMPcy+vj5ks18m6YIg2u1GghvndqXoub8MOTpQ4+g4IoliPp81r6U7Rgd4pzq
/e1qFsOOUSsLveK81y+YjaZE5h1rmt8vMr86SZs9Czu0SBUjE2R+5E6ilKWbPHm3+yBuIcGlzfvd
7T5Jqz5lopKXxgQNxHJ6Pnu1L5iby2Ne5z0KPp4Iw0a2MSsjWHPKaF9SVSc3oFCYoc/PW5EEFcRF
8VD5Y3eVVKBvdyL3IjgEmSE53XEnu/Wn1aQqKj8P7hR0zLWrFp3ebW9tnJmIlM+9oernyp++3A4a
JBV0EKOKd7saws712iIcf7x238qfWrzqF7Nu6yfYlYvbUZpV5AzUrDSi96jXJvre/9ngZ1WOk2ym
I5nAJcHdvI/b3tuOn8fdLo05/3fZ67b3c0eqDsg4btfliHQ5jZNw848bf1ysBPW4MtV2P+84cxgo
f0WnBObTXTC/omR0JeXN+SU1HWHGmRxXSabirvl5tzBrZs538vbzlf94JGqh5grfHNO53+5ikg66
rOKR+Kb5WXBLqgsnoaCWq7ASA1oJ2bxEzTV/7atF80ZpGKLXVHoGybx3ljuGR0o4FpNvwz/VjEj8
BPIlq1/lC7SlgDvV/lYd5PhiFLFH3dR+GrRgrxdlsWjIyyV1IZlI+w7a823j93V77o083NQSVf5v
O5JEU0m0MMXvOwoHt0zMa1re7kHhvT3fHspoCoHgqaAkOD/H7bbbJRU868rPDabpv+4I6bysIA7B
Dfp1hxvH+DTiOMOx/ctDVSPyttDxpffz4W+H5LUiMZ8SRP/bjin0U89E5rL6bUfcle6yKNv69x2i
rtQl1gN1dXvknxuqdpx74Oqtf952u0SSTbasfKf6fYfaovtR64q14/w+bpvby8BwC8GTwI/N7baf
HyLBNuOiLa32x46f9xgVmxVdPcuFfn0oBGiUSxr0Rz8Pvl1qZgO2PkGo/21HX/ffbCsKd7/dnqCa
oBsjf9we5dikAjNEEMcJ4B4tb7pyyU677yOM2anVxvekc+XEcanhPZnBBAezgLvkBcFHftO6l74V
dMFYylyo6tUrEkTMi9sFLQHDUr/kWSJXqVOppF1E3co18ulCtGa/6lWzvwTURHm2sLv0Ff++lGCK
S6+NE8c51YV4FYVn68sLSliVxzOyS09G2QonWHLpJ7q9fSAini0x2VvAStBKa+W3tn8WAcVC10jc
M253Z9W3hnWmzeHOz2aec8pFvLdAxxcuBMcJ5Rx0aQg9xx/PQYNZwo39HovdEK9TjHbnvmZE5l/U
nt2O+Fg3HutzntEi8FNoEn3fFOuezJ1zGpBW0Kd5yrMp2M3ICD/njV0TbjuGZ9yuzdo1RnFKq0qu
e4uUaA7p1pSN7VOfTv06DVTzRPbZsHYDtCpBFk/sDbVT0NbK2nfJyOmNSV2nvjngm3S0de+mPZfo
w+s9YX92Q82GevozmARkQOFAxzcvnjVyW0/+ZL/f9tmIpO9Sh1P2OB8Klibcp8IZlre9qnTjLeU9
w7vdFbBZs+6lna1vewfyHzxyTZwNfnZ1H6b1tISCbMzV0+6gDK71xFoZA1STwY2fr9IoIkGsV6Yf
V1mqzpY2Nz26srKf8ir9Tqarebwdm1TRO6tSUhLmfbHdPrdlHJ5v+3RRXqewVLZqESWbNrXzdVmi
yEcDZXEmD0n0ZA1kknoK/2xRSCtapypNr38eoOe1lxR6d0CV85/DIxFyEeLWzhHO6fY4t00wTjXg
BJ8W51ARDX077seT/dhiOvigK+BsbocXt+dm2MVNJaqMr6Mk+xSQBRF5UfbezykwgDgfiygc9mVK
xA1Zdtl7NYWek1jxazMLoXhT+OrczH5T5TUMlfRdUw171YO12QlA6E9WAFZxvp+lTzGupSbHhuCT
ggpFGLcadxjJZMT1q9fnFEfCaQIYk3RdSqydQvC23cuLwbQDa5hWfg3i6b50rOKpsJNua7bIx5Q8
HF/ckLnw7YBOrZflOI0nIiGnI24acznUefk1H6HE5R39nl4fYFW7VMfh7j/2SvF6u2dRBzXWctnf
B3kKVSCpOJ84qf/eRD+eu4SW4fWp29P5YcAr6wi9ctiWR/pe1fF2KaGsf6cj0vr15h9X/74trFjT
WXmC826+LRAajzFfiv6+1DQTep3CpRzB7alaEz7623Em74UqtNj8vP3H8/z9agjNlWt9pB4S9YIH
+LH79jJum/lAv/axZuHe/8fOvx/gdpsKzcUTeid+vKvfX0sx6eOBENEfe9Vrkyvn0S6Ke2XepOpE
e93K7vI8+aRJG60r06CxVbXUidJm1+joBQInBXrEqsQDCrmirkVBUGmDqy5FC6p3ZJUnwuB6u60E
kebF4B3pzylPoFKGnmWYj0VMDY6Dq38zWUNcaC5qWzkl5sK0J/9BM6udAHq5ydBTIDCKOuLFkt4r
MVF6cKSeBtVP1kOUf7iZ6+yVKRxOeaQR7ddP9zWKACVV79CVUA4qLfR9ZlT0OGRzMuiCVPFaVitf
OqZESQ2Xc9KLfiuj6tALuP1h0o33Qdt4waQNF/xegJtN6xpE5IRi63NgcgiEbRXdxVRmuyiq2lWW
VCqnU5AGMUEdG1/IeKOTqbuytDRZyahM144ihoe+E+MJlOZRSArq7Tj2V1W/j9LsbZBGeBauWz7L
dkARnEcEJ3MtCjfiezjWxqVRx+F+csb0olafMXTCY52Gj/1oil0qmuCcE9FEaKOrvgXdsM+GWXZm
BfVOE2hMjSpoPDtAY67w9lYUARah4gyX26alwnHC1Xoin7R4swvzGRHBomSOrsWNeW6YTaK0tZ29
UJR+RQdsJI+8NF5Va1oD0HyuBhSOVMFJ0w5cP9EwnUbFLql6a8VYuw/pIh6wlBQFpp3OWZXYURa9
KP1FoQKFpSZpbBOHoSFkLsCivZ5AReAnSys8c63+FkIN8gyTAmpZzS1s5BL43ejylA7wKBNL6Aca
+aOuRvGTLR9dw0pOcWi3e4I/99gPkxNj68ZJRHgqXTO+KqJ8KvQ4vauiczU8hHYXveIiBrTa7AcT
Y0BbBN/BpoD3niuJaj+Be+6N6k4huDGIy9dMi5Vd3J1pFwbHNOR9tfTvnhNWUwdnKiC+ui7eUkfB
YlnrYmMOWeXlSYMqmPrntpZ+if8f35qUo700JArahjHZ7yPlrmn03kMyOLwE9PsgRSxdIwg+jSz9
VN1JBUourKUbe6AI07tstH0vpEm+6yrfXFbIxFZ4IOzVDT6VUW/AqHOt5yZ0RvU+M4rgvmrbVeQX
3XW+JZX89RRTvsUU5Y+C0tUiGqVYm4n5pS9VEsLL0sDLtRAh8pIyK8FtBszY7dLkUULhcBZUi4WK
q/Gs01xWorH46gS9teigDOxLp3l253zwpkVE1BQ+DuQ6y7xeo3SjC9bQQxdcVdvO9nZoNxvDCsI7
+lrOzs9buYHuuWjm7nfdO5w9rDrei35yDj7ipaXfQuNmlkFacKhl2yCqBrA/lD1GzLjvSlo9T87Q
4WJ3dQAzeX/SQnetcoLTxLRN+tR+syNxIleOWChl8rdxp+5t+pyP/P6LZQ7MiEYtGdSRLvu7XMnT
bTBfwryU0vvt050Isr0I6I8s0S73BCSXZ5ME1p1fyB7AmW5vh5rFfNo0FX73uL8U8JHwHch82RlR
fKY7AxoDSQQiKJ7RmJgnKkk/7Qs/cJcs+kG40p7ysQlsWgRwzBC0hPpPMi4byANPIUtDQzblQZ/d
fhF0/7tBo5BkO6mzN2CWLKoua7bx4HwUxJS2zJOPulKTrjlzi/L2rQ+rnVpUAPNackLRSY6m251/
zJPlWTIYX4KqVb2M6BLPrSd9lbQusa4KSY5pE71h0e6vXXlHCG78hhBQ3WomM1wTXcQXnF6zn9Bi
rWgTHjlo2pUYGmuJIKLdMMN+UekOXKvQfs0aLPXMVVrW/ZmyGhMSrtC0mI9+iuJcbZQXVRnFoTdw
0GsZcQt6L56tmh9plxgklI/FixhL89mOtDfTRvypkKBZZ0L3THQ9m04PzYdqFu/7bnwkdG4naaWe
pCBDuc+0O9cSq2jsGnrAo3Yc0X1bofYFCFayzqQvd37ft0s+hmyr9AmU3zIPt7aqRDgUOv2uTglM
rLP4OuI6OtYAFh+y5jDYTfeo1sUOxr2+pPODMXkyzreNm5Gs2WruYbCieI2FG6r9FFUXwQLCs/HH
EYzH+tMpvosi/iZJJFvmvvYVVJx/b51iOuWGaM2H2yZqsxfyLkhETWx8kKjA2rqZvlRq9tgqMloN
kWbvQAS3Kz2Mgo16w8dnzn3OpZ0+VvneUbr4aqhIwEPd0d+iTvlgKeB8rfvkNDi6j2xf/x6ERrYG
SWp4c1DOdRDZN8VCq97Mapa0z781dThusr5+pGaroLYKjwqW7B0T43Q/zDVJBmZ1B54RF53bPBl1
aK7Nkv9GmKAH0hVTe/Yt/Qj3QnwVNqS+NpARSiLUnYugTFQkMGp0AUnRilhHKdZMXuU0Gn5OIhy0
sc4+GpQgAM7c1zIezNXscnVqOo6D0OgD9ObwNRq+1VJtd7aMqx2e6K0eusmLoZXYNQBdrBB+rttZ
idGFbrxCKwQNgph6LanT4960mmal0SJFiMVQqiTBqc4TgifJN1UT1UGCS57o7a/UB8ZTM/ZY+Wa3
AlVEWG6sDspGnDMZOnsriaUXjH71kJjxNq197d6Jh8YLTSa2TJUvES7I/dhYDS0+9EEIWZNjpwxL
yXoDy8tJwEh/LXS9WxZpnly7KAI61wYrm3LbVuLC8lyzXw6J85BOZnFyCdK9cUgdasCPat4jbUv8
S4j0Vco6Wsk03UfUp5NRD95MdR3RW3pN6sreBzoUrqmgSup3Sndg5m0u0tzUr1UxpJugGpq90wb9
FuR3u8ipOS60KMqe1a7196pSxss+LrFD5f0HTCAW/e53qXYUFtNq0/AyV6bsgx1cB5p2TuO8lPVJ
j5LiGGr6it5djw6vyhdD4E7r3tYeoA8FB/z58cYJgAYkkUqV0Rjry0AmiDd2CJCdSFKv7UprS6ay
uqLAk3q6EO6WUBxo3cjjEGrZHnro/NJkzr6NJFVuoq63QhOARJo43fXzCi9UlEcHqeNqxiw+dHJv
2u7ecPTgvrVk+axrhFM4FDI4GY1CWG+ZYV9DPH1J+MVGXbis4VKsh7GcJb0aHmAyseKSPNzJyRH0
NH3vYWVOjm7+Xod59RTrXU0qOFy22yY0GvWbKbaJni74eEydGavI19P852WgG7zYQAJz+y/frnZF
bazAzB1QK6dvjVV7tJfMh7C095MLX6gVpAkWIkopDeIhITA6e+mo1nZ9bX42duSlOJE80TUlE2gF
GORo4w7v/3kBrQ9So2FDLkGDr4pN2pP5m1PUx7DmTPOobO5ul3L4oWZA+SG2wwed3LQXOrfCQ0GJ
gqZSH62ecHszdc+JEV35mclV67v1fQ4FctIkPtrYt+9YIhg7KchJp4bbbF1ZVDsSfL4hhI6utkED
ztA0k6+lja6sfh1CdIG6tZlnuzNbJGrTdasKgh5Nihd2xnett8jiSvruEWo0knmrbSiyu/cuXkWz
8kI0fK5tnaheEOILLmtlTzi5/BgP9Wj0BGTDP5w6XT0kgDE2Qe0/GLN6tYeQfEC9v+zICLkb/WmR
F5b5QNrzcDbMcVeOZKIFDYKIogu0IzComggiYe9oqrSR67/HgRasdEZdYH+1ejFp6i7sQPZfGz8+
p4QHbkp+wcsUhNW5rR4tDP7rMijJe1cMBPG9mXtjpDyGt/QNViuOB0p1pjRa/gEnj/D6wFbe6IdR
0HKLZ11W6aZPxLHVpmSV40t6i9Nixcp1/AiqXltMwVjda34IgWYw441bAAkYQjt59qUcSONlmpIx
8BJw7b+2nGSz3jZftZ6CnuR8fkdzTTsOQ4fKBwX2hDzkuWtHEIAlJqWMJB5PzchwTiykb8DGbb5j
eENh1z7Jpn9nUt2fAbvZHnUAZ0NDa6W1IrmCinEfEj+kmhHk2Qc1QP1028CPlXdAzQ+oEDWmKn65
abDXIBZKxXZSWqRhgYHLG5XKCnBhj86a20y9/yKZRVPU8yGCpfaz6AyxjmWbbGlwVn6Dpnbe+MIG
jdsp5ip0B/kgCc+oURKcKHjOkyz1aPfxS2vUlDFGtV3ZpUG4X+iTTVQY+oHpCDmhulMd3DQOdsJ2
WM0MpsqfujPpX7tVG73GRc0srRpa0qq1cR1rbgu6IyL7xwmOt00v8teGhJ6VFtU1/MeSgHMxnyqM
8mi4Q3I2E19fa21gH52WwYzJz3RnlG2xktCBUAI6g9eTBP/EqvK1aLV85We5uezrqnxuCDv0XAbd
Rdlqb1PjR2ffmKKzJYNh24/1ezRrpfM4bO5KvXQXQY/qJiji+eeHjCdrRL8d8wlv2lCcyHaMtyJG
ZBJ08CyrULW8quffOzb3uvkgR+wtmluZ94z0qTfIyNhipiHrhCKo0eUXWkDjvdWQg+JYyMoSy76A
pfFS2Yprrqor0aTFMeYUrirhjtklUjkGnZXhDNrBFLBd8J8sb1JlwoXFzoj4UB2TOWNsacP9nNQz
mgGEqho5aKj6xBYrOjQjPWO0t6fkTtb5rpX8oSYEnOtkRlr5wUDOfYHZTR9RvPfvulLaD3XWZYtM
7/EEM4S9YWkI0VG9ocn6CBKciKqB2yPHO3bMoap6wuT/VqgIAcxyqFeFqz/xgQ6LrCqIWureUbH4
UN4i+zxbq/aoeZ6qQZ94oQQ6ZrZJy5pwopM7Yn7DLOCepqFoGL9n/GpbkjaVwG6iTzxeECDsijn6
S2oZKvBZFU2DbNmE2GZKI1C/sq5iBCvkG+aQb0GLWrpKaqa0BmuILK6vlaL4O0p7pyHve2gwgGoF
noiFwbThkGH4IwUd1UAwkLee+Fco3+vRHcS3/iDD8WJyCnsGbg0XLU5WehdUjyLs/YteTA+0L+JV
R234FI+boQgl+NGov8+UzHwT01iSXInmN1Hyep13tbwDcWx5Q0yj3H0kysI9K2ZAwK1P04DRZ+mr
agApLV+MkrNOr3WVp6Eq2DfMrjj3pONV7+ixKiID9exrSBvtyXysSiYlweRykhejvhhic/BQk+kb
qcjiYvvax5D242usRTsnSTuUZvH4GhGhCKUyBCNpseK4qTMnA2U4OE3IPTQ1uyr6jMI2eU1E7K9x
hSpAD91iWZh1Ayuuw8BHwQgXVG5eGTSCC76hjZGz4BhU+Rb6Hfas7g2hOSukQnw1gBR4ru8Xa1PD
7xKZXwiptHeqo5gLqRrKQ02xBvDMMEPm6hqIYZV/EQXuJ2JH2g0k1W+1UUcvek+NWsqXQs7Usxgx
f9yE8sVRB2eTF8B3ikwkSxTO1rYVDhkhuDY2kue85uE9pwHazm6zUdRiOjeV8dgwUSn4mr9Qhjn0
he3ZflEdhEkdSY2oCvaD8nKDetchLIVJbz78wSoOIiosL1VFcBgmTVkYIojXDd3/c5+04GS7aj6t
Oh8zot8uS/ezcezFlH6k1RDOEObwIes4Nbv1iJEjUA6afLDtAqjt2EHmnk+zLKwpKFXyrS+V9hLo
0fdJs7xseA5t6oOZHbb3qYnFX064b9sWNJGayk1FZurKoRO2Kv2E+p+TOddszEqv7lA4FTLJ14Al
6NWICsfE1J1NN1a31pgMLL3dJ0tW9BKkuUmUQduX0/SCdxabNgCZQ6BXz4JRYZk5KCkKZxTnmETo
feOoJKRrsZckFrUd0ZnLojGekyhDvBEXFcuUZweMzlfRaseudi5BWd3mo9F+MNSttIfgcNvodo18
yS3vcrM2TroWfQ59VYMcH2aRzUCPpjQORWiVl9tGpVqra6I82T6SJTtw1lDz/GMtlGrjh5gUrNIQ
Fx+lz4bGjwTx52ltKN/aNl26tVy04tlWRuvBjabkMY/2ejK9t0GoM3br1KKr6JJVYbHCVtJcErt/
DaQerVsh5RJx03RmrnWo6tr2MpxPE+Kgyxjqw6X3vw6mlNhYGIZUHV0RK2GQxAWfcl+V61u9Jcpr
un1z30/EnDpxzkRLNQBuUFtxdgyl38CuiqdDZFnnDKQGtpOMjnIqd7fZMT+PY9Lq7SHXWziM+KVY
RBWUspvowxosa1vMUL4RY5Euy68ZFWSvbiuVs5Iolwl0m3qKNgIvBFM4c1ORzIxRpzfvcp1ypGVn
+dqOrf7O6NelySyjVjQgOWO8SuvUX1Krta9umKCboJ2ElJ36lTISoJwScUjgVcaSKFcOIs63vYW3
ytSPIIRUwHR2fICZxnpucN4UwTtOBms9Icpfs7hO7jQK4b3GnxDDgr8KeMf3khboMlpPeu3wn2/N
x762XgbNBS+QMpJkEzb9gIxPCA1vgcUrSVkE7KwW5BYz6jVuSn/bmfUJn3j+kI6g+rQO70hejF+Z
nOPMcKtjElX8YAmVpMfTPDRFaLzTggATg0AB+kv0ifvCxyqjhHDAZs2Q9N1HaGC4xJiGVIqWfY3a
+gyjtfweIjPWaj+4R4Mde1lSrrRatO855eQlS7H40vg2cV6Vc9Gqh8kdMIk0tnGt7PIrJMRNJUx/
W6jpu5PhERNI6q7Bg5yx3o0fyrsKtuQOAa+xxpKP5E0UTB6lAX4FoRtRFM99jk9r7OSswVPyhZuA
AG/q5Fsa6l8jPdLvwggUvd0wbtu1X20dK5w8x22StavS7GD2DxpIp9pj5E/dLCCynUbdMeWCb+9r
+7wfqw+Sd7/pMJjecruyF9hPi2Xq+/Umrpvo6E8J3jwsEZ0R2qsMGgrMK7mYG8pLQ7Fc2qa9e2eG
DdIR5PeNK5ZKWGuYEOthDXRLIz1UH5AvArMjesS8hJ2oNxFVnQUrgNYw8RM4Toeou6oJKG6jmoIK
oGtNCr4v1gGODJp9TdVoISsYRQv/0BSRuy+aNjjcNia8kA09u/BYdjl9z3Z0D2NUugd1vtTICU1c
reZrTufaohxeJjAB+w6NHoOmHjymBZplJSNaEx39cIV8jc/DqJnPJNLZOkUyHuAVG56mZsybBXoY
IzbSu9YZPoIG94zvGrhmachPLT+QFOU9zR+3bVZkoE34gyz4PpFxRjETYthIVlg4DtId0O5n6qUZ
3HhnjSjWEaOFp8QUKdUd+6BV7kib0So8Rx/stWw5a9VMBJai5qSpaVLfG8xeK8G/Pm9gFwS2odOh
bL5oMjvEjR48mDECNmmnYjW2IS1/Xx3XiMBNiNr4TJnBgvYkqJGKjhqt4lwuTYcZIGeZ9pqwltqF
nf+E/JtfZpnbeAmVb1NvEylGW9VUYIBMSg06KqtoVsTFsOEtfeq1fVf2LUNtoH42LZDAOM2HrdIs
6UDxu4k0FewOjivFfkuCXBxgXu26AEPFUPG3pnHUrbosmP+L83I05MuTAAWd2lhbTfhpKC0Us2JE
jYBL6P8R/PB/YrjJztTptRuaZdrQLn9l/Y7KCFfCzCEzz+eivskoXIcGEGwX9MLY/iAL/8+P4b+C
z+Ivvnnz7//m+gfZtDUxEO1vV/+9XV1X/z3f4+8jfj3+35vP4vSefTb/14OOD+vH3w/45UF52r9e
lvfevv9yBQ5r1I738rMer5+NTNvbC+ANzEf+/+78H5+3R3kcy88///goZN7OjxZERf7HX7t23/78
A67z3/j3+dH/2jW/vz//+F95UKQA4n880l+Hf7437Z9/aMa/SAhRieNw+DdSq+aBen47f/6hqv+C
5a3MqHbT/GtPXtRt+OcfwvgXlWTSzRTLJA3VMObkkYYRct6nOv+CXfXL/f7ztn/53n5+j//k1JPp
/gu72SHfXeE57DkvzLBNwLW//XByw5Bj7Kxtc0iXzWg0rDM0pHgwyRaWzIZVbDhgQamNsCP9kuqG
ucoZ/PKSxraZNePSlPq0bMcwOzRTlR1K2Zq7ksDd2023zaBM2cFu4DYyZgrNEymaNjSRLMX7JtkX
egPPKqiYXIl+hciKxb01+e0+oOCKAsYVXmU9Wn4k9z83mQxCLyfibaE40M7p8yYY6dEJztCX+TI1
t//czNqYpV09YN/J9XGP3Hrc9+YIYjVKP2Ji36k4SnMfuvaxoCxnihaDRVitSKCwaT3PZqYwNqtl
Z+PHijvMh5YSAgitp03osC6w0Guto5WPF37ZHG905T7JzlYx0KimaM4i1YWJhkggXip1dh4V1k6+
jtuLtsgS+YpcGKmBVj15boOEUyUtGa+Ih4sTKu+9zGhfWaYXy2PQas/Qa6cFDMbei/RsJ0rMfwCt
vyRw2ReB7wYLlRoyNcTkTqFFuUz74osb6/1al3tM6EC4l3oh7GVgpCec2+tgDl2JlVdK55SOncYb
KP3b9rUpKQl/He2MQccNnzhFXN1scBaGKZOF0PIT7vl0kQxDugDHMG0423/Nna6j/Qadm54Fbv6K
mFdFLoY27T3h6NHSN/Eel0z5l0zfv2YZ2gWNCI4qMY2FYwAjBAmmsIxM1zfMcKdW937AKNL6Tbyr
KI1a1NKVqGtXyaSfSK15EhaG2SSAPouxfjLUta1G3ztDtedwvdlnyCft+ICxWHc8G42ChjV8nET2
BOPtVQaBugpcvh19OFoC1fcYX7phvGgWWWi0Gyd8NqxrO6CTWZCd/Sz5jIf83a5ANg0Kyg3jWbEV
Fqy8S8udKEvm0KilXjJQ74k6QqCm1Z/CEXf20IiDSIt9QWnJMdwcbjY0/0onICVtjh3NvCVVJPTH
CbrD2sMjvNRrIK/kl/s5k4pYWZhN6AWZfdJqmS0VKrNZEH1pfUIvaJjHy1xxvliKnd9bKSmU2sqt
MIda6T1lI/oSxah6k2sbYKJcNOrucurTEp7iCiIHH9aEFFB0GySc9YLs7deJ2HqCiMEHBK+yIP+b
TCWbahtdpiTNiF83diU1xokF1lOnwNfnh2fllGBFTTqD0ymJ15DQ/lhqlFwCyv4jWhEfZYpHD9cE
xHEISWxb5GjbwV/YOk23/C5WrB4fAn5Av5Q55ik2tcWctlDkvQ+ZvRtDgURNxQseOYYXdMFXK06n
tV3CLKGe+qC7jzKM2+9RKp59TWmY2tMjtNR1qbvArC1nQu6ULLTEUfBTMUfzDfzqOqxqWq0PVDrC
ZTDKZDU6X8zIoBWSWB4qENMzBn+r6CFyAUkWa98pL5YRfB31KvIGUVMHj2ACw8gY9g0ATlOmhELE
/H6SOik3gw7JNHTLFy3lu+kgkNBYi/zN/NoXPt2I5diTWNK7hLag+jjkRtwtyZ+gRVoRTqT6D6ak
YaI5Z9PsiFsn6Xx0gDk4SV2jZQSnmWkTrOU82mr0JdrKaHeBnX4rJbnoiqPv3dqGfGFXw5r1GWo9
eAyvuYtINEqzVSfVzdgDUAaD6LxFFe2QvE+eJrOfDnpuiKUZtuWmNYZ67fDPjPgQ+CEnuGxj2rO0
JW1nMl9Dg/MIYSudLhLPHDnh+uMQQsJQv0fJ1C1VZfjuhlR5qXeYuzAcq8vk8Eep4m7fyktorWUo
tC0Yc5BNrDpOCujm1DmllBNP9Iv1k/guaD6fbOsQldpa8yFKD3YJB6ALi5kgq5ybyHnF5RmzNoJ6
F9hV/ThCM6PK4VefrvZoVq75kTFDWgRBKe5tQgWWsZlc4amJpV3HjFtl8NjV9nD1xSErsoZoAlrx
rcLPHUdceId0s16EpnY35U39paEz4SUiyZngK+lzRMlDF5rcgYt1CF2w+o2j08cu3LI5+TV1h1pW
1nsbd6jVZ9tJPeQrZdCTpW0Mb9NYhIsupOGQZvpuKvT8vk4oFCS6drZFAGms0LBSkI304LRhdEq1
5OSqVCMy1QD9ziBzHObNKBkTnckfVyg4kcVVLQ19q0Gx2elHraUwVKnl+n8zdl7NcTJru/5FVEGT
T4GJyhrLlnRCWZJNztBA//rvYrxq+11rrx0OrBpN9mign76jyPAe1ynmNmMmI24S0z0urO7ogmu1
nR2H1LaJ/TS4JUb7Ec0gCycbTbgZKScRxpkXTok9kg2g4j1bAVZOPXsvlRQ7a1VvdlHeiHVZf2Yb
ZMubb0Q2Hv4xZP2Xjh3r34tYNg8kKQKUHlrg0L7xv/WPCtbk3CnMB7aiTpS0S3LSwdaJ/gaVBdy+
hgvU3ieOxYeJV7d60PvMH1bOJ62DekyvYcbr737h5TdxKTmNs1PeT0J9eoaG/zMWMhjs/n0x40Mh
8+/ScT/hx4rtvPvLGtfpbmZ3R+uEjIY1Qd/lLD2fDDxdTYk9hUOQz0n+mLXwWFh96b3z3PYk89zE
OafWZ2J81meAQ52sdMMLRhw5ByPDRkwFav//6AJxdOPfC4I8arJ9YRm2Y/BRWZZt/Mekh2yrqS1P
fkBuspao+sRW5Wlo5ipg5eC4nComPj5rqjVjHICL9qSa5ltSlY+aVv1UQz1GBJA1kWnWYdeLcEWb
JDriCC3IfnaKQwT82UWWkeI6LeR+CyqqxogGy+IB3PLszQ3m2U6uoVfTCOfW5oEs/U/kWzemnZgB
ReGbZ72bQpkNyIvERY6IPeh8jDr9JyebBSKnfylmRoRJZRfzVLlWcue7s8kwtX4i+ckO7jLdz0mK
zIdFapyWjwlfGDnsZEARUOoid5tTgElOFq5Ix30jUrgfE1NZZ576MjR10cPwmE7AVvlrqkz9PBFQ
RF9NFshu4f1bLpRMf6ON2Pl9r3tKcvmjlcwQcT7/omcSPLkpImKZQArKgyookLDyuePjTe/EVDpI
99BLUwLw1ky/dXPqIz7pLpLFIx3Xz15dLgR7hrmxfMa2/WWT6hViU3pZZj8+D6J6zqfsNi3MT9G8
Nhj07Tnd1Whu4Xey+8YZyjAn9Bb8vxZGlJt5dj/MpHkmA2aRKl1aPRjikSu3H/MkZpJJ4pMrSzoD
rtf9uU+rqM6K6/L2+gxr0xqMztNUYmdaRzB8UZLstuRrJAqTM+faIdXotqd0mrKBhWogVfnt+qb+
vInt11KI+i6vH/7xPv5cdJLycSWF4HR91J+Xa8n8JgHVkHwTrOz+z2uMBqcuIE7zz5v9+9TX+1Db
qp8rjd6663/0+ob+XPRBHTrdSf78f66v4pSGiCSNNmGul+09AtLvo+Fox6Zzm3sSG5r76/V/fh1G
qiGmjkI8brxef73H9ddKWI+Zz/D49/5/7zb61f3qJsn5etX1B9ZDPETCAD4QTX9GcAEhUVmhPhqE
h3XULqbdGOqVf0f0UnJcpi27RGa/BoOApsbwh6i077LVPeiXxB70naGI64hHdJEo/lZZOCecXAbL
0nJUpdzpPvSKrOyzhwQlkol1lJIvMBNz0hrP2tjQLAOwEfRqzZFaiNdqtiYGpETfU36oDQVDTu3t
qDVEYWKSUKNRozAZN7aVkBVd1fOBCfRoGyzlk6LNpTVQrDSS0Iky6X8WOFzyDkv+oIFB5f7iRkbD
E9TWqWnnJjJKrBYkf4YWHsHI7n+UuXyxEWBGlVY/qaG7Fd30uyIpIOx/bIlV+9J6KJild96QLKGX
lequHa3vpQj1ploeJw3WPaZxIpz1OShLmio9TezqMsWTp3LS0hF6wxAOx2yZPkb8VkHuHpgPHtNE
POkm4UlJZ2ehLr05ciztt1M9rz6lnsTyM5WaROaUxtYtllUXdNtt1M748LwZWI20FDhg+5CSt0ps
fVzdeu12Wqi0INOqNxcVE+OFsoh+4xQCY7I+amiucugLYbevWZoZN4ocZsyf0Pni1aZQaGzNke8E
lXn1/KK52d1UaT2iKOs1qxjYXfzVQeGXbMgGudOqJnlvOjh9Q5Sg6uT0RkLDVoeA8cNQ/r2QOA5n
K96rJY13tvmhp8aDTDmgfBGhBUDu4rQfXQH9DHkNcpXXTyz0F6ePjUvWvcQCJ+mQL28Y+HedW9R8
PWxG2U2F7PYAko2L3LxPPG8/MNYEta89O0lbvznNiM5wTTIGIImyLSFHpUg8slDpHSEnEltGdTeq
7SwZkwSxoMMKZT8aYUaEBbKsqb3zUg4Ta/1eDDN/Mr+Cehr7M+reEynPO2FO6ZFCieTG5KwNrhwQ
5tF8a9mJZnRcJ7P7YhBlFOBzOc7VML4tpXsoEu2ba+LGc0o6hKpxMXAUr7/aYdE54CCsV0XbpqGy
KbLtu5Z017BYM/vB0UgMaSwONECKl07ucDjD6dVoFwtDkVPUZW8sdeZ+WJLn1TZIcJ39V7jRh0QH
nFUE2IR1B+1l4KsJ5VR5YdMhk8+SfGcaIWuJ/pL5KcQ/6rUJnjrGJUn5zPxoGvW7hGQi3siBhHLf
XfHQdpYFV0Jhk+jBREu47+ahBlY5me7A7An5VjgkjCBLtfeC+pAtxk71hDjMgwV5PtdPS+KJY9KG
jcYmE5jtg22SDBfKtA56jNxV9SNFhimpKCmbE31SF+RwX3BC1Y5w6Bo3KWKwnOpQ8BfSj9xFfiWz
yUjWZBg5mMIDVN/nVXGQtvG02Snb31bPZzMfy2ld7ojec8JE837GK/rKxZJHEqEcsAp498JHVpxr
xS626iVqh/hcll59xqPa/Ll0/XWwcSNo9tHYQgyhFMj29szXsnPeHBTbN8BNhHjPA+q7Ii85ey3N
WWyokdY4zdmnJ6oMUqwL/7r9evF60/We10vXu/+55/X3v/f5c+X19r93L64v9Pc5/jw8mT/61Zl2
uYYc9PqDZtFUQU5m9fnPxWJV/3bT9V5mTpRM+I8H/F+urasZzvo/7/D/99h/vE6VmKh3yW8yjArp
ahZXZ52v0JncJcaX6++tqjd2fLt9vl57vfj3/n9u/8+7/n2q//Pdr7dcX+4/n+2//v6PV78++397
+N/rlsHdLy22z9wz63O6/cjKwlU7dPr/dtEYBq0IrtfiwCgVqnHHO/VdNBpzf160dDhfL0FQ9+fh
+gPnCwmb28XrldebjdJyUNX++2MYxLnn3ztdH9Ner7xe/PvE10v/efM/nvMfr/FfX/h6pQsFBy66
GLax+/t2r5f+88o/T70oLSS4dFmNE4znZQLbDo3GfXXXeohsYxWBWfTPC9unSLfIrICm5Uwrbicv
YzuReOamqDVDX7shrNDdZQ3tXO7G0Y9kYulUpQ2fZQsY4zYF4tXK3UHpfozLltgDykepnse6vJb7
ZHqvlPFCKMS9M/fpHiUNGs2KEtmuMg/KjQe6p7QoZYQ+lMlj0WwRt6V8mz3ou1GYgv0zoaC5dXBS
EvPNbAjLEV0YiWZ9gFz6tzGI4TzhVkk1lLzjyt7AN/Y4s5eQRigVZh7pdVTPrb6N+D+28oB8tYrh
GEDSiJv32G0CMyYNS6eQIrAzke6dNR94qQL2cmFC1yj9osdsjRAHUYaWoL0fZcmHND835H/ucu/T
0mkeoA3yQGMxDc2d+xu9+2vToEplU3jKUEM5gh6dxNnS8SkI0Uc/AyUWfWiVx7ijGc73qigHyz2u
HpkhRn3D09amjJyCdLLkycrsr0LO7yXLN4p3k/+8+b3WlAFC2je7pI1RSflpF3nj9EDr3bqn1JI6
c187Tw2r1Ogav0gouCVE7yZ19M9m8H2oQ/+X6W8VjiiPAO1EmtyaKZZ4LXXsnW77OJnYm43WyFX2
WCF60BEWVQw91LfvsCfgt0/lu+OnWkjClnX2FEsY9NzJ0Iue90Iw3YQOKiTGPgImp+rFtU56oz+O
jE0HxHXUMZZDH+S5l51xoBwxzo43fdKjNGejIchHuqmVbt+sRLhRXntgorznvubBLU32KUOOFCQ1
w8Uv4zN90uT+r1vkVdmbO4BdFSoi38O+JfACTrI8GJJyxSVV1FZU7aHkYxQE1h8HE7i4kgZKYaJT
2ttsolSGfsCggCANVi/rdkMCYhIvK0OpUy6Bg62JJbP40teOTvasNYDngHIYJ2GAuaL4MU2o57pC
X/cFWrjALZH8Z+PL0hC+SpDUvi0HvBdqaYFxvNAt16eiIjJLW1eHROv0PbfmD5VOyB60R7dyF3w1
WuS1sJndoJx9NoxPpNuwzrNpD1qBEXTWuVGNk6Q/lzJDSmafrKnAFqDflV+FRpOTqSHMMMoYbVf1
1TT2r7Ynbj/FEJc49vNSJJJwyhnRRGMha63AsK0ivS/x3EYGXg7bXjsaGMaDjmJoy0gDRC3GsPGH
0PcfhEsVp4sRfV4JrxWrq8OYsAJVdZRNhAzrpYsDRR0Wd24exTo+THGODERzSDxBzdrZKyPwnZep
dktXIxxMH/TtC/EmhXUwJuem2dxUHJ09cjeE/x4jd6C36QACalohtZMAcUx7O0KLttzViT0vVcOh
TRCg7EBpGEFEZJU0XZZU2s9SXeRinyyiKgMwJgN9ZfOalulNZr5N7E4iNvQ0YHkGXw22FMotGcWS
ea+sbDwZ3UPcEQlmqDWcbV+Fno6WV5+8kSAktfIhc1b1y5pXHUHzMf3GHKISJ7djVhmRQTHnHSwR
K2IziRUoEC00s6YzSRVMvuaHP/VTeH2WKlZ6YKR8c4clp6XL3Mi9nM9zsMDw/F2f6giZeutH2duw
edZThTD83qZYIED71EW6NsuQ4U3eolJD8OudReWvu9ruVuScab/rCZPHGjzeznOCPtY0ohLvP3qH
rNqvxJvvGNrhjZQTzaZVYk2zWvBaOhFZVA+5661HesrAvxycfkU6PynpoNfYhPi5hZhkghUMLJ+G
NEtZS2icdZ2eF3ayLKDzTezE+aHViFuf6uyHZoKA+P5CxtnzlC30s9IORKI2+zqESVm4OIBv8Tq6
56xnb5YS1tgluPmoDWQZe19wjZMcl70tNTvHdqQWfVlxhgAGYcokfEYvoF0aa+xI1+ugiOKiOrgJ
lh4SFAh6r9kJmXZLi1aXE4yFMDGp0mCq0uaBgVCe7aIld1Hxh8SvddGF/TbojxOavn1hz9WBaOez
sl6Vsi40HJ8ypsho1ongEG1XvbrNV445xbTn8tso4meC+bTATjptXxd0sBlOSnMNbRB3fkV+6tzu
m8K4k3qt76xgcog5xkuCimnUWTRUf4qrKjAn+8N06SHtkeuF5ZTB44oXlVTmPl6GhFhF1R5kwbvo
+A7EWgITvPh8XMMcuaIr9glkDUmmQ35TOd5XnBnr0fNIS56w0DmdNpwU2h5yict2P1n1warGFKpz
To7Ji540uB3X5DYWVD8s2wm/Nrxv9WA5RwqNa/g34rV0H/LLbrYc/DQ9EiYloQ7F98wGsVwajeAh
1jChQaqpGhIxMaxnLatu0MP1EWrWLnJXRDcUCgTX4MFptJhqUvNZ6S0uCvgFw+5Jkqn6eZcJ/YG+
5osaFgKCG1K3/OqNPIT8ViEr0ozlTNI3bTkVwlX5Q+tZxwYExReAlTto2PZgoLTThTgRKUH8cSZQ
GVnJjmI9Ts8F3TuY7/TQ1oqnKU0fCvtXumA/m4rZC3Ck/sCfWzMoxM4pbbtd7ALg11X8WUyk7bZ2
RWAupGZjKeYrjW9Yh8HllmAzagFOoHDdg2ZRk1nTGtz2pRMBwFY3FjVJBJhPTDG4wPCgvsouPcTU
a5qTg79T1/mPGTXuJs048pHH+0IQIN3a3k3pe5dq5hVrh80558KgAiQaYrjYlL3ZikXxBrHal8Oh
v1SieexNI91JsgPDztjOsmR626v3glUUKkQX7P8XryQZpmNLMat2T0T6wdEUipmYmlWjk4QepVnY
qgHHUZ+Z0eS8zdDZtwSnfaOoNNnU3Z+AmW8SMocA6Doyu/hRbw0PQtvF2VdWm6m0YUkf4iose/8M
UTwc1rLEi7I8LXmhQuFVU+gzwLKebz043VdRltpBg7a1sL2H/ai6aOpBCcYGy4UNnRwTie7L70mf
DhHdz8slacSzq6j9mzoRJGrJ0XFVUCJ9SiJeWz5kOFQidy6pSHVpplfudzfm6LHH2TnxbX6ZkBQG
BurkaDbK+0n0LiWU5U1hIXUkwZdUdGtGDFnr3/xybSMjM7vjYEE5zcxXhvuFuJVlRco6tAkOurGL
fI7MTWpoCO/V0Llg4nUOpqJcdkyl9JXO2rHv1kcUXbgmXOAr/L8QoYi+w6UC7aAS8Wj6pDAnhXXM
0/LS6zoSDP3dQyEZ1KobDhkqLuzYaOrJEelICy9NuXMcO9mx+uUUGexpI4cLjbMfunbvpr52TC3t
s3TJsZQxe50NJGFXjtlEn5csnGv+2GjvSPxdniwHtSlpR7SyOgT4mYSUbTV+lBkaF11zpxMxsIGL
BiKs+nTc1ftl3lelfG/MAi+wJxZGY3JAzji96DMEwAvqYYXASZIiGH3qHVKfVbJl+qG4SqB9cKyb
xGq0QEzy3AMt0dW8PnI6Rtq26QhqU1FD0K8pif6rHlbvfP0m/lo5Z5K5z+GLF/Sc/sw02y1fc8Gc
U6wJ+wvDofgY7m2nl9XZT96zRl7MzSalK++cqVJHnqXvnWnY+ab54tULigg8Tuw/946QLBt4K4Dv
o7oh8yMHSYT7J1s1M9oHFp3mkG7pH7S7RD6biaBsabSfKbdoOvnqcQxSJQQouJ1AsSs8oPJ9KgqI
OEt3L8T53tZ0OUAtt2yXZorPDco6OhVAnNaRkPWGhLovSZL9jnWSyWnN2RdORtlBpa1kJhPooLF0
6iOhEQsyPJCTn9nU/Cw9rNErDmiaXwQeHqN67q3sYRX987BsMmC/Kc/dvKsEcYR9RQU5gUERpCfd
CFX7u0WX3SCXDsR3x5YUvowNGYO9E86m+yNOq4/VcQ/Z1F56X9k7rS1/kh70OLng1+Q0AkhuNPNb
svhJJMzsV6PkvTlYS+Bma76XyM/RCCpcmffJsn51ArrbdrXXwiFMj9g0xnFqK1Z45NJDR0RzQQaD
Flkz3clTAZYNxj2ayffGJ/wgT1wUshbGBO2JFj9nPyBZ6o0fkBIugJ40I+D4u2xkNlynJSGOjfgM
4zZnBOK7g8xlWXGYaOVdk6rkiSqnUNYkt1tuI6IklnsHcPo8r+MTXYyvNNbiirC7hvPaF8EdROEB
4tEMDh3k+z98KIK6nu3fqJqCdSWdpmUbVI/Wu2nNRP+Pu65jJuiJ1LC2AvaaqCtD3RmaWA65lA96
0mcB/avt2WvZprjSDpwndKIUx9oe+L6NBKvRd4VHU72gL5xHH+fec/eZoG3KGtgy1ZU8GivylELr
h72DlIB0p4OMcSDP7krM2gmdyM6PfWKBKWZZZom+2sK+5jQzHkQx3WofBlUldznhiH2hzrOfWLtu
mD7ZrH7OGVkOoqC6FoP+Y56X8AYqeTBz/Tym6JtSCxoD0X5T0mdIqiI5z1UX9HJa8Nqx9KR5ijUc
03fl6/vJJw3bIveP88vwMk6ApVXqnhYv38+x/kpxHrSdht5zRiECx4X6Kh6HO4pd2IrZT2vVLaiZ
qY/XiUEgjnjatDbtUWDt5JS5ZsfUsKfAmwyXsfQmiadu53qskrmJVVlk0J6UEN/CONhRxTyM8Lzf
txo9DZ217kZilwKLFSyYHUccbJLZdQiRcihoaU+Nb6Pl6odENm91OmSRax+JIr+zkuwLedAHbtmJ
cKD6ud0wTCnRLDt7Q8ubvbG0CvUL09Ok+yIYcr8MGattpdZT5qivNMUb3PlVhKmzDWMISWpTnBH7
NMI/Y0S1o8x452xeY6dqdp2XoyT1px/A13yzvSqY7oS2gdxumu4mYWu7KTWW/TparzSy5Rt08LtS
5rF1NQzB5kgLa0ZG56Kzsya7kHWIiV3RLAl1dG7ajNDJhFY6tC23tkpP+TrR0JKPNwVGtpBtP4BQ
fVoLOI15hmbKmlIEaYx6aNx0fmbj3ebORMbF4EPvNzpBMAlk64ZX1J56S/TcPOIIDKFkOH8L+YI1
mdgzUlcc5ppuWNkH/AYI7m/XAqwKXTcUteGH6cQ3VtAFdxhamGHsiMdGn0s6Ks2TDZ0f2XrlHkob
TguzcYzP7pvVlDeTAkE33d5/TvRXYuj7XEPKAYjD3GZ+uSi42NoDJXYUi6tKfmYVm5hVpE+cM4fd
ok33DAIeO7vlvZ/w8CHM/1Ek7c8FF/qy3pP88YmFF1GHdAuGaP274chir1Xupe8c6nJKol9kRvZC
gjbJQz1CLVWlKNINmng5Wd+Xtngl2AIP6wrmqeShIEoW9j8bItVBavc/bWMWkdlLct7Zv6CYGJ8q
eDAmXr5HZvwTvqdg0ycu7nCSi/tUze1pqUqiTwkmY+uI8DN5RvWx92xUEdJWqF+q4qGvyRXPYopN
0E8gHewKVhBXBql8VXRrhSb698iqPf4c2/CecwTWzlgF0nS/QDN2UBRbjqGNQVY7Lo16rObxM9en
o+Z2p9VAnUN14ZlU1xDC5SC3s7g9+TStV/3eNOIHz3GQ7ZfiEx6/Ddfm9+oQrCNlQ2Q+R/MMeY+r
pbsblp2ROAZJ7O13fARoO9y7lA2vJ+PXrDMkaCbE3DgGLkq0ne71e/ZGlC490T/wQyRssnswnXnW
JhrBI7XInarFoTcwjFgoLqwpAxAVzRHNEB4+NYc6IiTSM9VFT1rC1EkdSztR8cjflkIyrnFWrpTW
7JNl+Jyy9YfZG3pQjUx0bpmrQNQOCkBQqGZEorpitqH37qVRPtUM249lYDq+XgK+08/4dC+GZ9Lm
nvg24MNqzMfcYPBYNC9sMa+F7Vj0R0CAY1Kk3TlNYfaDhZjLqIEm4qzHlXw2oK3O7MJNVMI/xo29
4ZVFTavSfPI4KFDEVR7h7VeQHdNwQUjBguqicy+dVKQ75f49DCEORS01zlNWQ8p1DoEHcDEmDudz
r9MwErbzCqOnoa7N/Y3Aud7kwMxtb8mj2MBND41NzFPYC6ideKNyKo1yLFoUgqUh8C12Ck7sacHf
tVmOzsayO2nc7odhhSvx6mPdwUHnfXLbNSKoM96jhI7PMhLe6zY9ou+1ZSn26WjlDJtZEXSzaHC0
1R6makwjSEZCLeuyowb4h9qkBhOqKYrQe2c46TQJJc6kHjHdJOt4O66tE1GvnR5XKznja9tAOEDR
hj6FDnmSqDUZ9isoMbWJkM2aNexSgltZsQ1ourkkTtAt5bkr/emMEtgBVFu7QOjTLaMtpN8yAh2S
lxJoOSsoDVpviVg4LAyPYqmVFhfwJVI8t4xPNA1taBbw5oFDT+y5HB0OXj1HqVwi2/GoaojXb6Un
X7OcZSbJ88jrddICcrJGJH0KEXjszvCMF9WJyK1dGE3j1Zu7iDyQCJ9/fbAx7l2f+/rD44T9r9e6
/s5E0RNqMB+SGevXtPEk1x/YXHpgu/a8JMgknD8MhmcAUTTWFzuy++v117sO24OEn2UHp4WpFe5y
g/ehQrxr0FF3lBunhjKgPi//69L1usqwT90i3INn4RtzspKKFd3n3XRDjyVd/9el63V2O5ph1tou
7UrZgVAai284FQz5Qg4aul8CNy2y8PTnhaOChH01B5NLbRN5M36oWzNNetNH16RYYhIXsHk0rMAf
7fjgzfMc0JJ6L9u5viOOkVNjiTQ4H/SL64P8Jj66DVyLAVDFDWsKZ31KSENBiso0Vx96L37ZS5tG
fYsFNENOK7s2oigoQXf7zgf4MqTrJdlMTXqdgIO4v+wEWY3V2N/pKL1QhaNdLHVf9ebjTDGPyNPv
QjUPhi8vI+m6pl5/oeDjwRmSTL9GZ8veox70iI5lKML26CaNAmOjtETUN2k/o3flW+c3y5uvyOiU
+jAxwRkPhGTellgbOWAhnbVhCly/f2yT7F4WKTtX9Gdqsp+nJPuWjvjWXS1SANO7ETThYMDFQ0ns
7NomGLEznwddPuY2dO8gb2Zq1kJclB0mvTgN0/t+FqSVFa11cOvutzGZ996QnXWjbiO/Su8Ko2SE
kEqSwJV84Qhk/anrnTL61wyqaaHVTW+1o790sP1kkevKYXIntcZy34YJv3CcDPr5+oN8PONkWiT7
lcTZHat+U5fGzmejy+R2FfOvovVEmDbiW6qln7NpX2r0H+GY0w2Quo/0KH0p6LVda5pHrWKfmtSv
htx2UkSZB2Q4sKwo7y7NO/qBZtqk6LGgvCYcte4yWtWDKlItsktU2/ZQg19P074nuM0qFzs0verB
FvKizeJu+6fM4qW3xPfV+l3BO9N9nR5aNNcAzaZC38a2W6wpc4vFhsaj12Ih7nHQ+M7Opq8F+IgO
pUf2TDxKejyGGvDKvuPDYghDR8BJXN+lJMf1KbszC1Mgmc83BKJS3L26b6Bbcd8iSO5r7ZFISbIb
GOI4S/aIndQ6F4eCDpRsyh6I4MEyKUBaQTwoACisXWPxbamIXzKN9daX9fPopmEp1FG24GzF0A2B
LFlPlvaEVzxnGiyxDAYUGDY7WjMZELcGR5rH2vP11z/XobDTd9crcZYRmNE5v5KOxBsxXPS49HEq
MEe6nfxt6YIU26w410iLDsu0Fa5VB4K1aSly8+yWusgVz5mGsgGnRx6mY3JWNa7gvqVTLGWY7qr8
p+ozLnjd97xFi1IMlBp5pXG2+uzSG91zhVSY9KOQlJwBz0n6maaYKi26tO1xIbQI/KQodUKLNqcg
dZ4rQ1Ray68WHT86Uz2A3FFs6fO7xPV/25SvRGSfkZeuQplrX+jyeXO29cPTh2h2JE1Zkgl562Qh
l8IKlEqyo2cUt3a5ZmFhgr8ozzJu/HxhDKJ+PUBN5d5OVofA1XMzjmtMB3jOIcHqmBYoV8dBoHzq
99Y3rXTli5aglwRI35UVLNa6Arb8Xba8scoOYyeYm0tKwGqTjw2bM1sr6jPREUcUh4kn6fbIZn37
BeBwgkIZZTjL5QP9Ur2P05oOqfQBuSd8CVrRfdt0GYGn2cEsynunWuVpFStwAq1ZUge+g4A1ODlw
1vQxUzB92k6zy2MDR0I8PqZWrp1mUzvZyI7vhKtONYJLjscco9EWQDa50GbKc845MfI2CL/GrEMo
1ZlNj34SrWgIL7NVVLa+DDuzI5DKkE/g97QDGsavlQTss5t7JC3D03kJaUNjPeVAJhp0rI5lvevZ
k+k6iqWRRDnVMkmMa0PRve39aluyZpoJf2UBQViR+BeyvXpzXLnH5ugFKWnET6myDr2ZEIqodd0p
n+2P0W9fNM86QgwxtZl26M0nZrXb1MZIM/hltK4tjRbMC1mqfy00IiqWr/HSF+IR/c15IdU6UBz0
ng4ZMazTq9TZK89nFCFkvNxzZNR0FhUnx22RXQMqKBWlrvpV2/Olp75g18UmKpH5q5JvSRX/ckiU
S80VsJ+ECFlXX7GdnIiO93exqt6r3ar0JwJ0vldYKjkvDXur/ol7Fv53BrPxcDsV2S/HdM96Vobj
5pqP4/u1b7SD16dBlxJWuHmOBqc6ymq57SwAkhqGKugb8zYbmxMldWFPTWqDKIDIsaAa9IIdef5R
a/UDZwqaai9a7t5BlgRrtm193A8LAZyeaIc8dW5if7pRjnWbywpIp09AHYbIQYOPbyb9shLzg2i9
SDY1fbhytYI+G/bdRHPGlLkO1Pi+7WyT3en6Y3A4YuL5kvvza9M7oExyD/7DFt5/go/BzZrNl8Ye
HyRKCfpUVUSY2nffWh4df9izou78Jn7SneKZDVQPvgK4VELDu815ccXIl1rzw7VKnnt4lR6owhe3
vfced0SbRlMpeNv4SgKwKZx7ghm2t4dQT55mWLSdS61AJEf2tX2iYTuyzmPc7KypO5iqOyvYcBwF
9UfulC9O599aIr1ADfGx3jGfPqjSvpEEiFmQmqN0gsqhnyBxEV1YlbrQ5sg045Wo/Iabepn2mW3+
rApml2kiMVN6Pg+E1NZQDfCGmJU7ttxViwpuc2F1C6TlCNcMuZHpe3KATzRR7klBHkNKAObQ7ROc
5HRFW5aEIRgVvjEUwKTAdRAMC19Yu36d7cug5HuX8WwNoet2lUKI5f2HW+huODRUnenaL4KoIPxK
vlGYjcjpKj6aQ7w942SxE/DdwFxN9IG1swk5ZriB5mEt1SOHHLjLDL7b2/zlp/E9m3PW04TeXjG9
EpL2WS+1szO71duRaFfxTcoyPIqgWqWbntfVPJT52B3soWWUKjAVzOlznRAS2tPtHa/eZ0t8L7gW
cmyzeM9alJe0YuGqBMZaGwfhanubIAvcF5aATWVVa0EvdmaO6CZxfxc+G2t92vujpOhnBXczCf+G
HFszHH1+M8UHzVreLWS0Z4x+x2axbmpg0wDLU340E7TG8bJ8YiOgM+AkYveyuvXXJErIjLF6HRfI
II7uoBcTDsgU3+SANY0x65HQJNI+iyjriUIzNBes1VBHgyk2VRRb6TlrOYHGUYHtDBPUiy8ASVfp
HBPwtiBb0GqyntCJMLxlev+6/ZGafqZWme7Ixbd21Wo3pIyIW2RBsfFmD/yxcqw99Ke4lvH5P5Sd
V2/j3HqFfxEB9nIrieq2ZbmNfUN4PDY7ublZNslfn4c6J5jkQxIgN4I8LmNLLG9Z61mKFa1KMfXR
kC3ZW9gC/OJklRrCBuAeRyOK2BlwWZEZu/8uj96YAvYbEB6/48r5ns2vTIt/uHd/us45C5ggG1P2
wFF9TkpO7iIfrn5xcU3UrVPeaqxJ8eC48dGNzR/deXRG9ADwhrx1dAlmSJLseNHEaI967XM8VeM2
ypu9ZmaXsp0ebLOCmySRRDDdadhSsdNg7oWKJQvFEO8N4h5Itn32BajxViMWZ4xWImA527vXsap5
/fwVTnQu/RxLIgdLNecfU5D8YafOiCA4twLX0W/8uWSivA5Lw2GvW/eecDW2QQNNYZVRvRQUn3bQ
NFSeLGG1fWQ0cTjqk73VVXSfORwtJXxHPE9s3l1m0duh40pUdc26kpGAnmTNZz9eqjp9r5fZq7aA
U/JI3+Hs4+1puPB4dfRECNBDl6IlY/sArMvn//cN9CSzYYOFGGK2FSIzYBk4d24KI3EstHNugfvo
HjpAYUt7445Y0cSzhiNuPbfUgKoDg8SmhMR54E/Cj7epTJ4zUz/KXN473fCINWMne5fewQCQTMiP
xKsT+Fa8H+A4zorbszeUP8wRXkHx/VDyfIvE5DCxx89Jg+Ze8hoSR3pxC4s9CTgtNEICeQZXBkg3
nKY+FZ3Mx1M0fUyZ+5G6zS9Vyo9BteDuJ16gnFwksKDePiNBqWHKl2Ted5Ek2bZjY8686sNCWQJu
t34ZW9r3IdhpbNW3TH32ictPR8RwHRXU8ObNk8W219hgZYxPyZE7Ao1Eka731Hh/0mGMwPTJk5DZ
tZPF0R7hWcKqQXDBvRXG07VhKMeIz6BVALuiBrI2ouo3YQk7Srw2zBrz0vRUT7jtnmv68cbxbCjH
+Qv8tL1RTB+cosMeJ9U06Y+yShvquuArSFmXeT1Ol/m+sPiNiduN9lrcgRwqf7wEsV+2dW1BmgPk
Lqgwtl0jiLCx0WwxKu2NFgpYvWBLnCj6Mrj4tbr/JYEJewIXHkBJrMQxbo5s/En77KXIeb1aUzxM
ZfqbvcOlLPpjXE2/sDWGTBkZHXnpy8CFjs22utcZ2CyvFbSdM4qQ74qsq404JRhON9Rt9qrMd8Hk
q5UZU0qMzYuZ49om5mLXIwjcOHPxx2Q5jU5A7Bcku90Gv6wo+fDj8rdjGA9KUHcluJxHhkIzuvTO
TXbLS2nI6WmKYZ76UXAYRQ9TZFlETPELyDly6w9VHUQ72fDXMOiGP6xtmLi9sm1v0fAhx47rl1nl
7GxQ4/HObVsmnTWKvYYVrhFTruA+twbvUbjWEUIPIzS1FoSb6GgDorE7Z8yf1wR0PN3OwmHmaDcz
pv66+dYhuMz7FgYV6EjH+NUEhfYgEU02GtEWufs4J8lLmwV3esH+D55TviI4/WSzkkM32+W4uBmU
tVUROjNLhsmZfjB/nCaQUqxpY9r9bkSWtbBHqx7nePMhW8di/6ugsDjQ15CZtKP27toj0iwnO49x
rmMa8yYG/s10RBU9ESDrt2ghjZ+Z5MY1fRP4SGGJ0+0hrXqmIj1TLFREpGp3Fdtuk0VEN/qo8AGD
r4vJxAVKiNraJk4MCWi161SbntzBSE9iiMCpQyjeo/zDQag1R2ouDp7b09sECvfVikIaN5hrO+uu
zaAKjjS2elcdCrPR9xHIkLPTOdopdnk2QGbOjVgcKCLBlU/jwap0rlNBQyQuBafD2c3UZOaafGCG
jtXJQ8tym5J1nN6sv3i4fWiSDLAaVJSGbp/5SBdd74jhhns04SWbqUUinzk5D0M0orab2bov/2bK
gu3/7enta+yMUKZsgb5Rg6z1sVoOrL4MtUUPfXsQJXaVVbQovW8fp87a1eE9FJk1nvxF6ZJ0NFEE
DYfTEOSnNMm4fdyedmVx5faMG9BBxY/2B/H+bQoXw0EqyvKSRRiNfNO/o56Uo01yMHFAkzOIa2AS
Cz0mWuh18We5JBXfHkQ3RpALHJBak3oVsVrLUeelQlCGIdq+WpJ1Rt8fqo7YBk5SilvpV6fbh9ST
56QlSqrtlHaSWryxYj+7DyQYhtmBJxVkgXMeDRf9IemV3qwuout+T6zmTb+vAdzL7CkhYKAxE7wJ
7VRvUTOnaC3kn7LXX3Ub0WDwiYqzRarI+ggwwE7viDn2lne30LXniYCokqDc+8n+00Nw5SiftrM0
q/fMKndIb7yPIBHm2u9AtRFChzrSYyhll/j4620Dfi8SGLQE27bNmJgxPYn3ahhQggR0VIimEWPK
pHPCtGoz4Bnevd9Y6ybO/XCSlb3tie1bmeOyMyt0QLFzQC10e+o6/gLMgC+qR+X+75cYy9d56HtW
ioKcs3P+0oMOatP4EUflkk3sGwhX1L7rhXEHaI1QRFD84e1tjmbBvqfmomnVebCC4oV1v4kP08jG
N3MRh4kIJYuFZGXliEsZz5LJCZNjZmEuQsVQA08Hi1PGW9U2KPdTudRP+VFaafJkwoPAJf3LGXq1
F0n+FcfM2uDwbBwf7QfWmKX1yLnHtkXIak3dG9ODVUAJiOSAmsHLoKFRXqYqonHO0isezzApgmnn
pqDfvapaFwn+uZEh8cqxaKf0KvuZ/XRvgcDc555/x1uu7ytOnEQIdDhm0W3N0VGbgDqXBMeLF9i8
KJIXwEOOiP/pxKxMId2h0VN62l4KEVE6utGZmFtOfa+X97Wpc0z5pb0ZTGZqBldwAiLiu5l12MkD
Ad00c3ts4+ksaZqB45urqWSLMs+uh5M0fvPyOnpTU/1LN1lkxR0AINsAxc9qvEEIg38yzqS7U/4u
LmrrKe+QsJUUACuElHuPV/vRKVEL6E1z0aLxXWRvCobmUTVO8Igl7U/QivyoUcnUgmYTQa8YxvrR
iJkFNLqMyVyp9KPDtEF3GcyWowhCR2PQxypWbvUgx7hntQ+Mi+985AZcx8e9VAYiZ1tHKIYnYwdr
743EkUeAbGAQq1cQo0t3NiJ7L8wrJblGrn3qAHbshp0SLmhEBOWg1o0y/93Tm29Gl6Sosltc98IR
hMcQpToxBdzPMVvCSNLKNXP6YZUEBEaOfdd3yj8AfeQ8KUvvZHtgV/vpj5fYzVuf6vMBlmJY5GiX
sK51L/Qq5gkOEzT3auheAm7Q4BqeJ9/8kAv4AvFidy1hgua2PT+XywO6vIPp1hHDwpF0NyC7r+jN
znWN6RKU4Z3lK+3IqlnbFJVUWOqC9IGRzwV6S3QN3IuNfvw0kki8KhQsOQeCB5JYRM5T52o7VjNc
aqzpdz6jRxVl5O5a0t22Soy/fDfCac5Rgw5f7Ef8wzHHFyPfUhdf7TyCitnJMjF+7Lb9BRuJ79Bc
fV0wBDgzRQhHk8B4bUaP6QokN4oD9xnI4D0QEv9A03r0g2oldMv+6jLra2KNhM9gvAAlbM95Pz3B
gAxOPR07alr3UOTmK31IvG4rU+3sIJse8Ye8NfkAVGSqHa69LiOsKc5DR2HEMBa8akCJdCMUcK/8
FZR4U3NidTbkYz1Hs/ZYN2yK4ynvuDyy9CHA6qwnSAFIMdef2Sf+MZH6cpzgpUyD7ZDG6l1PkzP2
uPZuTI/llFsMPjV5alB7E3wYPUaaMZ9aslaieXgGlzb9mtvgTgkYklwpVuPsV2Hgwl8Y9aa9GC49
gyNt8OAVDLhEl/prrZvhLHQfZ/tMdWogJaP/YEozo/SjbEzvEQOsfNOyzkW9SIiS5NjL4YqK67tv
M3mGaDneadWUr/QT5vZsM/ggdP0KzKQgFRM38KSRCAv50ePcmozkSm9twM8Bk23pOM+5l9arfvTT
g73YJPwGwpneckrUOU1WU3Ocq8H9ciY3vxtwWFrjlK8LLMcXvx1omzpc6TL60AQJbXOMmDI32ZlY
OiOCJEAP0jDM1KbFN18i80RrwH69Hs4T7GA5gn6oTMiXgQj2bOnzV9P1PjJJozym7p1id8nvTECH
NhCvW6V/MqJJLwMw04iYeQc54jaJ37JaQj7qUpY3RZk/N3N2wm3OhMLzhvuGt2dPf6jv2HTM3P0X
ZK5zmP06eq1cl3tsjPDXJpkPNCtL8saCDYhGFtNDn49XO41lSANM7hZiMHJwtLepZ0KFnpntmOUx
hi1SLMrI9BP+nI3obWRpoj/DultXJFZsQTthmqWleghq91wm2Dc10zPxWI3m2Zd4+Tsf64qf4Jfv
HCiEQqK813wWOkDccPcQ3bDHZAAVp/iTOh7UVce2tlL1f0CApfeyG9N7h4FIoiQ1ajzdo3AkLZXW
cstY5FhymiMvtzymASMrEAAVaMG7MCNWKin1u7zWYnCfcbASRl3u4fNBvAB0MWidf3aRLK6GSpWh
0Mtziz+G8bWV7kloC0JvmdxJ9EOgRSmNyScIjdTpw3ZQhP9VO80gee32ICfzQdfrZKujuFY1OB0u
vv5XL3rjzY0rGiUfrIjTf7XZdCxmVoUd+R3hVN0t4N7DbPTun8GtidqC1xqT5nB7f009IFg16lbU
ATbzWsWcy4PYNTEx33CQcyo5r4h6XiRRCp5P8CSejnWZaW9lRe5a1Ka7tLZQnccQ+b1IH7bI2PIN
NYgVekX0u2mfYyA1e0TH/FHwfDaNYf/ozHGOltkUG0S41vQhRmuL0e+uHZzkbDZTG5a94DTUiX+Y
wZfJHuVnS+pUkIlg0zgsXtECayj4qr2dm1C1BAsUyTBAWab3hP3lKakMqECOCnaVlxFr4eDd6M3h
rTJq88VjWI4/BAx+TEjrchuxA5v7nq1pa2bzuIxHS1wRQKEulLlz1KE9biDPmaFqdGPrJMLa1WmX
rFOHCZNWQI2e0wklbqWe8wizuLSU8yvIisfSyxyCliorrJu62aeSzWiG4SNz3E92mH0oU3/jQqIQ
AG03Fs3/hA1349Wp3OuIVKugejILTCh95rrPPWcuM3yUpaUxhenMDiroEdAB195pVASscA0iFIfu
qOVqNy1vn5m1cAj6iV0gnW3vrlKIJZ9si54qWF7x/GmzaQmbIOv2Nn8QA/TkmkfdtLLZNGxwc1tH
sP9QSCzCMfKqDy4OF4Ped9tTog8fKk8fh85v4TnI8jx3WM00hrM4WjR0oa0NBZIl69aK3rqsH3Gm
0WFmU3DRp+jA9rpZRUgJ9naks6hThtz7CGQxl6NlBXSC7QVDkhdxI27y5Ucp9Pijv7Ds53bX+uap
632B3LS8zmrM8PYg84iUjeJbShpl7ORZF8XXcRaI1TLA4sJn0MF0Yh9g5k+52aC6aGLSsk3WgSYw
92mCr8Xg3esYaXttAJgoE4eEuRrVNRGKDFs3JkAPjpocgRNgqI0dFXLjpN14YGetPRKgHAERjY+t
8bsWuvgxTfEOzfMNwbf2pOBOJwjFvi1Vbku7I92Dcf6drfKvIMrc11zHuO+UU39fZClIKF60Ff5x
Y2cw07km/kyxDtj0j1s8xk3efw8zzn213JPbNrgClE+3kJP9k54Jd0uGOKxBu/zhpJXnwMoAQlQe
9vIRrzgxKMkhr7ILbrGt1Xvexer8d6CXiBfZE8AdifOLw144K6ZoI6meTpQQzh1IKbUpUQNQHSv7
YrmXjJvSu2qqnE0zE0qqVxYSgY3SlupxMALBRhZRbZYX64EXfzso3gWqQPvisPRlj9QaHC/mt8vy
b9MNCC/onK11J1DxmAbZUVryRlIFvBHZBfu2K/+UTMjhS2hk5lhlvE6bMlijpRgponq4FCpyfkH5
zjZxYDNS9urpJH3xk+etE9YeODWf7R+7KPOS+N1Wx9u1bSdphre7rhjzUPONHzfruPoQqaLad5Q8
YOy1FBVLpx0p4CEGmNVbGaPNEVjLVlVT6vCi1UVOlXc0rMTbspw0qMPGa4YlCeArF2S31h/81gFr
rKBRwJYlPyygxkkrLm2i/p4LqW1q6FjQ+V+GbhyOs44jBxT4QxRx8RExN4tkzl5piIazDLBdVZhG
oYBYm3Hunk0B8Q+1HNOcHJEOYwMUrw7SX3OcITTAnSUsYsvYDPNrlaK8s5Fl6ZFnHBzdOtNS+USf
f+Q9TQW1bXJAqc+YjGOlbbuMrSi3iZQw9R14neouufqKVR02HXmog5fWKaMDUwS10efauEaJk56m
RdoPBL6+6z5LBQAjyoK141j2CrsEwCBHPbelQ+Gp1fKlFskJ2qyHDBbNMKmqNtMqo7rE6xLDKPJ5
7kp2sHNz5V0iKNzaxAqtRk2Syb4gn2Tw2X4m1zSQ3R3oopdqHIBdmv2V3ZXCG4FUJs61eYcL7I3c
vOrCK7OOvQUVOXXDygOBy+HGeoJ1wqFvHTcc/QMa8BqfnsD21SEtIoAYdxzfp8Wuc2/ERr/hrp2d
fSI+8NWRNZy3rv3kqnaxdKW7zMDPIJxgXPdJ5B6JOlnCJlztYDKnBLUPX0218fukTRGW6/F044hX
/IQc0ydCo8Q4xLV2mO2pDwNhtu+Nc41gET2mFeuNdpR/PFXFp7aiOWM4kDTcl4VJtmvsk4pIxMHW
LHQKyT7/knkWnaI0YYJDDMwKvLbct8j+1nDfoNf0xCt4pv7TZLp+zTvFUgIvna3557KeeE/w/cKQ
KDH/1te5J6ux44jAw1F+VyJmRikSVK2TxcHOcKTMZ+TnuoFwHa/jFvnvUbfMemfqxHx29b3Q7Olq
w2cKzWzcZwwnIW8+1TV7tdiT6ZnUocX9Lq6+uWjMuxKzP5t67Mlstdr8vrKMn76ZCS22hmHD4gOH
ScV5JEb0XEMy6gcn07+xC/ZkcapHhfIsakW0tcppn3kxzM+A27DwRm+vIwZeudKQj2SyMwQySNyY
45n0BpMGUumY61E12ezDWsrNDISyBp+LTveoZ1F6hQD2JHTbD+0cJeY8gIMhDGcLK3LXdjbksYqa
NmLtqPBIQAUSuMcRvG2m3i3WdHYR38S8vvTSikvEqsL788CaAc8p4nQ0z+mp5p56cMVj3ghjx+mB
uqJuOFPm9rtgKLexLXJaovw8xKm9JeA3DxvTvqszB1BRDJ3YZWfWoCVEl7pOdIVLnQtt3YF2znmt
LHwuOLNArPTmVzCOAqXk/GppBYLzgClhr6EIwNXQsAK1HTKpaBjzxIT8V30UdcspF2kHty4vetku
+ZfeThiHDu6SpTwRxhrS43o+9+VsPw6t3E55Qu/vTRvYfMkZuvpTN5oNrPXifsyhmKoZ43/d+cmB
eQuOBxzmq35qoodZxISwixTiV4/Mi8JsXfvJTxSRusGUrkOG4trGRmg927BcPzM5MMPON9wVoSlH
MfSCCD82YJNLepJhWf66EDkONI05iO0bzMXGcpvID7qZJgxIilHTWQl8qKVkNNUg7KcBKCkTjuPS
x3HbVm1EVmUz6GGHAtLoWwMvofXRjBrZPSPvpQXQ92Ab1aft1MMd3uz+Lhe1tWbNhadNt4dzigTn
PObwu0Y57W8fBfWuQvh2igg1OMCMw+XEQIvo36BHAzx27UHNmc+7hSc9aKMJ0H0jl2+NQs+NjFUM
OnAzCZsJa5DAKwXdeia04WICoCLfY2b9Dg6VVLI43iTxJPdg3x4S039LA7+4602iWAxHnF1wasyU
DDs0XZvuqynuzORTcbI8dsp+Qq/zMI7TC8C17L4GX0Ye3jIxeRXlEqiQa8lFq8bQJSf2LJL2aS6K
8XGJcvPz5JST0YelMAOJ5tLfjlMQtlVgX+2BoFFY4WrK5kNTgRaIWCnvAePSiCRpaLXcMnNcWFon
8aWo5qPWAu/kSq+DQevZXP2C/JxnHn71xjhkuRi2s5GAFtaLzWz5JCFZaHz6DtL5RHdiGu6X1Jl9
4+HKthY36HXE+nFbWGg8A3eyTgDX73J99E9Wf64SAw4YUpokxXBuJDoiNJemvEjwAw4tXWg+ITMT
8pv9J8jguvVCY0hb3JYWW8/I2Qaqxjwqwc6xqRSdYKpF/z80oCmEwPCdKt94TDQWzLybd8FAHgvv
VtLJa1GoXR61Foa2sLQqsXMnmimya8WqM6D49cV0JviEn6pcsR0dce0aZWxNN4jCnksxOlD9kAaM
3kh2ZoiVzZvML65ePYfJgPXPyaLfyay395bsoRwUw1020I9laXyXWvWvmGkF/28qw8HKFMxVE18q
OKvUMdU2n4121WHVQMztpRfdrvU7zWMtMutwZVn1OED4uqTYQoJq132kphNdekNjY6NvGtjqErtW
hUXlndk76zstxy7tVSNOKHTKj4WO43OMFNsk0GIQE1kmAyoDr/yZNMbOKqHIWy4FWO642sYOKIRq
3wKJhVsu7NiJrmqrEydG7vdwAfQdCWoe+o02XkU+lvsiXUTYNCinegLHOjTOUSqUe+4MHXRKMwRI
Ls552R8kUCyydYfpPFP9sdtaFvAm6mWzdNeT9MstNzf7V3ZNZV+Fmk2jVXaBDQCVurKeaGYTpkXI
pdgYVLzqx4lJSF6rfNHm00ejJaW2wgvYLonILYTJtcFtaUNH/CJyrVhD0ApIbXoZ/a59aA0ywp0Y
RPDQsziH3s1wlIGHzMmFR0XodvjO0U5v5GghIa+KNpyJMMcpXOm7eSpeSSr4Ao/HLhaHjm+wXikd
1tZ6SUR2x9UuIY3hQL4VFXubFo+9Ll9no3svLJoetiN+Vh7HzD20voreA+X4LBxkeh+IchWI2Hgw
UYIhunPsD6KgYiQHfAJ8SskaaLIWwPRDwiLiwUbV76eefDT9CKJn2aRhZU8dNxujm0/e8kBGR3Zw
TB/Td/uecxPf+3Ou38OwnO89FlTmEEe7FJWUWLUzN4NxnrmQEzlPSG75MuDfAylap2crsIrT4Dyy
VQTTuzywD7H/9YydKLlL7PLso9K9fuNSMaKCiuAe+P2eNFs8BgP64NJFq5w0Xk8+ZPMYlDF/WSd+
9Hgg1JURK0ALQLCJo+GZJOx6Ezn5eIexecPWtn7WBSuUuvgpg3mCrCt93DAlhxn1IydQA3ALDit6
KI30KkmdOsrxEOStcTE9iHjLj4rKLWPf4sR9/8NNmy85pdG2kQYlaRT5ISGFpqbdDT35h5ZlNTu6
9c0Qae2xnEGz5K0f7xxjfgOREp/LubovGTfu5xYzhrE8eEifN2yeahINnOx0e/D04I9qYp3dRqSO
LOjnveQViv1hPPJrkI9IpoRNUZeUqAZy8SbSCNwjaVBAneytGFMPrAl7MGXTepYxElh5zacHfwzY
8UTMmKIWhAXRqOi4cudUpPjPDLfduX39O9OzD1QhzD4Y5g0p0VZjHRHHofzN7DL5TNlhJVXTrF3y
UeXgbIrOklttBvACOzpL8W42hBLR+aP1X4o417Y/E5CbqihehbKDje6j1rQVxvQGpZPu4tkdO4f5
HZcfSPoWBshOqYbEtFDN/VfWSuxL9a6J8Ys6ffnK8B3VSI0MoIRXTjIdCip9RqijnaPCA4MBPnAt
4p0YwaTQW+xNw2PlGLtHQiOecpHz6tT6VxHRnWWKvAuvo5/szwRH5xuBD2Zm/ZnoKCSj0fuQNgQ7
h0RlO33Xcr3c9bq7bSxfcg1B1JZaQc3xb96LdLhrIwtScPFqW5Lz2lTvjY87VpCy5yFToYjN2hVX
5N+Tj8w9L5gj8D8R9PreoB1foXkTK1LFniQaGSiu3pG02neOIifk19s5uf+dtpIFqNt8RAPiXa4D
cKXFCYmPCAv7y4nTlyLzx9A71C5D85LAWESdz7aqwPrawJkiQromSuy69j7IRsGlLJJnzdOfmTth
kW6hZ8QoUfrGu2rwObmLR3h7RkDWDzMiI9oVsCeL/pMoQ2YaSJTuq8Vc1HkS1kQTryapqDC5xKUF
wCC792liKha6WnJMUwxlAKPIZE52fuSgV4KREfnsHctYnbrkkoNX7YO3KcDAFGMjXvUuVeeoXTNo
6FebvnY929hY4jkHG+S9BrMGGCJ9Ra5O0PtkXwCZXbCQ7IDd/Aqm6tTmSGP1ontphPcBkn7ddJq/
9j0W1Rbh32mP/tbACtni3s1SjM4gSFjT4ThGWf1paD2XgVltVN7MiGDwz6fGY6xLlDzAq0ZfR3EY
JGFm/sEwhhowhQTEJuLM9emhKCIOCV2tKyOXa9fudrZtvsiSKrM6zWZqY8+zuMMvAPdY7ppJPBL9
QuFeioPWo6SCR7CaYQaD/OlghjF5NlsU9tQ5z5W7h7jxORojfp2OSbXfvPe1gaoIETzR4lFYS/Rq
ulk8d1r05hbizYzSd1ll10jHpo8tj61kDAqgY6OaOcWmAEZBXwLoQPulCvNnUaMYxZdXkHellLcW
WXw3AZzcd0jSrdEGONvGYd26dyZRovusxoOn4i+CBz8JvFHwL7Oz1mX3lXKfMMSiSCnVG6KZPQvj
V0JlnnL4tD6efz+nnvKER0vVwPXwkxd/BCaiJEY/c9mdulCFsvex87NN2+JPHmk7ZRXpBPqyE6bZ
fms7LwbAYByb3H8pSYrLdPwixtySnYjWNUHwvh3n5p3t+VUShpPnAWZCH1Fe7DmEBVDI2os8PcB0
0QJEYoGNxrT5kaL+nAK1cxs6gsnQ3zwmLGjL9LnbQ5WK9jGXxSJBO5IY8bqbYSOVkHns4MfrMgZ4
Bij+fkQHNbImSLP2bDVEmjugamLbv2Bzi9dGCRO7g5sSJTJG05K/5LL118TQEzdYtOfJocsJLFNH
4vtQZQQKpyzu89Tc+xn4szpGXIdEww6DGD9JitEIMaH46Nxx37TmuKkL+VAChAvqlL0LA7IwusZu
N+3JYX+uYDvR+aMkDJqJNwKEMnY8h4m6l4Ns8KSSO81B71Aydw47p/70EodJ2pr0AeF57C0yOFez
Q/PnPfolotKix/pcAjKho6Q7c7KwEij/YpOrqDZ9q5GYELffQsIbNmXQlju/KTdDiuxu8FlaMySg
Lg3Csc68Ryy54diZxEAMeXG2owVLN9fPbcFdYky+W5Jxj3bLjV9P8Abiq8VKz4sRBx1/aPEQRxLb
ysC1mRiCLULYUJTlk0mK6mOrp8xCiDL3E5bmWvXZORe91tSbwcFTOMwbsRt+97DnMsWkoreWkuJ7
aDgTGjCwFmmaKbu+oGUpDPSz4Yq7a42GUNbGRTVp9ScrNp8LI7hCC+MNYTQIOs05R3rrbw0xFRte
mBHGsD7Wh9u+0jCMVzIVMdGxw2ZhYBogR93OIG0jMr6BurOFrqdlJbxi9Dr7tOP5s9LRTivpvwjn
4gv7nXFdFJYzr2VsUv3PBBUYU/4weliSJw1//GzAnM4YJNK2tjNHfF4h5NG5xBo2+bbI/cZxxZ3i
K294n5iX3edV3tDoVxk443BwKbiYR7zoAQV+VkavNdkeCCvlox+ZV5wzS04YPBZHPbCOfCfvfIIT
Dxqsif8MMQNHf+Jg7fAkNP33HKxkA5FJa/U5dNiCEiwhCCdDYS2G8jdSJE6K0XjMCHGpB3GIZxxO
jMuIP1webs9mFD84OrX3zPac0Fscjdlit6Tmlce6yRGy3Z4CAuTp30/dnvk3F+TtgSpsFIuuI4MD
Gi0w0NuzShn/fnb7t398+D99yd9/u30xGouKELf//Cn/+DfSf2DozJWxduYIT8MiXvv7kMbmf/3w
9onbv+X//RN/vy5P5eIYXn5MeXv691P/94/9x3//j2/7f/7Y26/3X77n7y+eeU7y79/v7//4r3/8
x3/593v+/rH/65f86yfcvvB//Zp//P1/f+rtE6RrtmGRtH+wp32PwRiFk5OGCknoXpYj28AS/jsp
IOvMkm9+IettP01y3ZmuuZn08HaI3R4cCZxgXgb+U/mHmdi478p2r6xaHbvik9Orxp4JasXMg/EY
9XiPG6MJm9F6LehQj1WbWFvVa1eIHN/Cn5NtW1Mk9TNTo5F9+DptkSEGsuLiF8DxI8P3+PchLQZi
qf0Ew4Ge7wSarX3LeIZqt0Z4C/mkD4pdYRVbX4feAv4wosTy7qWZP2mjNW0dJbnXlJW766W0d8Wv
0fbsvZPom2Qwix3a/bsh7ZujUvljgBsdBAcqO3uxsetVWe3TElDAaPziFlBuq4w47qCNAVjernXu
MkwFASJLFhoYMY821qMDcyAaV9zs2vJA4HXPktItmdBG3TGaH2MtsQC5oc/TP24nz+w4/z5B4TQx
c9E1fEsSuBSlAt7HebFCouwgJOv21DKgGDi4oP2++52KCIuwp6MaTAJuQ5k5kGWEzXEirYh1/ivr
YIadObILcCyBoMXyBZoyHUq9KoG5jO+p1SFxyrNtRGDqKmV6JYwwabTXGWMIQYnppe9hb3UCd8SQ
7eDa8O6R+GchZMQvA3HUcIZzaahjwlWX/oDwFW3OPhuUNUsXck7p5UJDyyGi36m+73dD0ZUYew65
Hu0joo1WXTrbZ3VyRYolJIjpj8qTArh6zJfSzwO5skEFzNrEoD/jHlyVSFUBhbE+TcbnrqzRDmqm
WhNJcWe8R0P86eBDRp7vf3lxsS5s0UL/5AgWkeNvSCsuUVoODxyMw8YGl5tLYktto3+Nx8XkyZz6
4Fvjz4ibihfnx0ekzBoxO0ZORvOgJb+LwX4xxuyDke8HPhaabjYNueoYxkMTXU16wxUX7gwLhnQd
dyiGWsO4WGSXGG66F/pwdY3pbXbHP4lev2VgPbOBm+tSloAIfW3+g73zWI6dSbfrqyg0FjoSLpGY
VhXKG3o3QdCcA+89nv4usHVvtyJ0B5pr8DNYJA9/koVKfGbvtaF0G+m8zyyFqDPvX5MsPsdJfi3m
6om5u3kGYnAJun6D6oqEUIPtvohzVEpoigHIABlhcBUfmlOaB6EncauuczJ6YttlwZnb38YAnKtX
tMZ0cCcnJyYTtGMUj+ym7EEdhyShxwqmwjOVe/UBZa6qgtYrNl6l5qebhA3kWiNjs877exoLrCpG
eRCJ8TxoOkqVJr+z8UVWofPHZ/iYlOm0KvFHedEw7OcYOixyS/Atmf1Yk+ewKw1OlUHzUpnd1wO1
a9/hdWIFv8fthpvTbz2tNj814HpM3B5kXN/0oQ8f4z8E6bwSiYobsG8elQXq1E/Q0mBaSygBevVs
T1HLk+/+KUwoV9UzYp5jIvTXwqD+xXXyCY6VBISqf48FL2+J4BPcA6J0FzMgMTCI8SF/OSCSmDJd
Y8qWZT8kPQm2Yi1U8DK1hvAaEe4aG2UsSCJJ9RhujaZhiZbyAwe+dWSQc07a4sek2giZ8NqEe1KL
4Jk5tsJmStlxOGN83dklzzg21Rna/DoiLK7oIwBuwZ1MWkAz0ykovzMOINLnpvLEcu2Yjajcg2i8
yoiRvKKm8phjbKx6DBmSjxEDE5PkBTBh03yJSypqB1RROfKTBCaxq7hAoKIk7xNPyTpFbqF0cdVL
91zW2bYg62Ry6VB4UQQ7Q2vQfCa3Rk5yTY9zde1cA6LQW2tS67n60oG1S/8lFPmkeu+8JlN4H4af
UkY3BjCrZrFoQUEmYfZbD3PgOuOh6KyDHxn3sR+aFA7qluakDYS1tR6b8ka1dXTxb9Nq58/VNH6M
cHDRdVvHBBE+ZC0iC/WIuGh/bbUMgEXTXNs69grRftchm5OWC4SqD5B0o6fQZlR7NqfxtakyeWxd
cCbseFOAiUxewRdh2cyMz3n2832GOnBlLO5vK9X/iBxqNvX2fF9k7vu8lLs9rfyGGKKzG6LgSIGw
CnWujR/fcl9LUHY3Q5SXBPHISoT6ziUtjqc8XWM/2cNCTQ7zFL60EcCssXxXNq6rgVwu7hzZdraT
D3SNGqCf6cKJnXUUrJiSyHA136N5ntegbpv+vQwIIuQ2jgQp+O4MEHN0V69dJBGE7PqWWAMLivZK
5STT59cpQUIMpo+bonVH7vdns8zT6yn7ZpXypQrzr5Al9t1lfhkmzhED5D7M5WvVTy9uY5/loqwu
G4wDhVF+zzMBODW+ATwKe73Iu20/VZA4Un2VyuW4LAhcIHsXwHVEuIV0MvwPs4cAgiavyu9HAhXQ
mZPNar5KH6GeblVs8qtXvWjJmBAVSBvfP9nqpYutJ3OyQqCD3YPNMhZ4tvxxrQUWjIHXHRK6Fz3+
BC+a7dnosfMXF/KMNiNJx4wYLBP/I8VBGRyRg5yThhcTt837qHZP+6Yv8/tQ0WO1IxPjfmZ7k6ck
mczxDQdugJnBOZp9cG1Vsgu6aNOWbPVrFyyqnG6ZCAmDqKwIGc/fJAzxeXHJjbkPQWEJKmJMVmU+
ACQ7TxeZ1UNgtwbwONoSow6PFTphrNXprm7IYkfTLmiVFmbk4KyswPlThARCGFhVpqiedk313UQ0
R9wsr4VyUjzA4TbMxmcM+OBWUxAdsf+3Gy17z3pyX9XRyerVX6iyat/p/aH2w+3EPoh90e802sxW
v9le/z9g9r8LmNVtEn3/+4jZy2f6OUT/HjH7+w/+GTJr2v/A36wMYRtSN0xhkez1z5BZ0/iHdEzX
FnTPpm7Y//N//GfErPsPUzq2yaVtK8NY3vu3iFnnH8vX/j/Eyi7/uiyA9Rb5En9LKpspdVMqNDSw
EqSQSxbZ9+dDlAcN0bf/K5gcEI2IWVbhhEueAXDxpKm035v5aBJ2qPKnqrP7WzHYp99PRkm9WrbN
5GtF2uVfb+i/tUtky9xDu8q49r8+myzvhSqVR1Ov2MY24jrFgbknEE47zkFxRYexawt7eGP9JfcM
ozLv9yFkapzPcOSuOvLhJ7ai207LxrcwGZKD083apkbJ8W/P1f8lqc5Qy7P5f/5BlLClQMLIrEm3
HLX8wf7tD1JoRmWaGuTnpNKeQ3aYp7hPC0zMENN+e5t4aXDSpcGJpuQebAFRLD16rt/maGhjQC+2
j9Y4Ogxx/4q0FTykE//BFAw8Eqyla3HoGdB10aJFh2RIP6xEe46BGpHLKR6ntjkXsGBVnf9lMBkD
88BH0k3uPRvBHkX+xigXIMU8H5CHMrZGQ7SedPs+Ns03ra1SZAcLisWUiGq49RAMXHFvjNgcwZ2a
QUJwXxId/MCewq/D8OHDtlqh+QcGDC9unaYdm/g5BQIPp4ZbE05SNOybqO0OoxHu5lmx3EqQgE1V
91QHw7xpootr1N7sKrDkrPjOZUfJEDI7tdrU8+GkxpHaKbIZQQKz77B8Ty+0L6cVDUXQqUbgdVbp
pFZaxEUXKiCknUUak46PPC6g9rHi2uQ+JyQ/ZAOmzgs5mvGkBz9dbfHVReR4U3k2hPVmLXlINVi1
OoatayEMQ43o36Svwe4z13IuPuPkJtg/wqoMaOqADY/prSi4Eu3pGvsTc46MQXhzN7W4vJlSQlPS
Nx25yqQVv5hSg3DAmgLBKhsp3d1QmAKcJBiGgz6HRchpO2Frwwf3WLIhWY0dqlRut2fRY6L6XdWU
rr7WkxlfNL4ozAIEo8bOt24vlgMZexI/NxcLfXqt289DySy0qguK99n2PQA+YL6JvRSGH9DYsYyC
BopGTPcUJnJcP/2OW90FnCrSNq2HjoN+G3dW4EHQRYml06oNEYUUfsdVbqH481tAyZN2swVCcxIA
4VD75YSSJ7yiePKiEv58Kx90GAikeOgvDpF9HeqVeDDNtcGVwI3d2edQVMOyfnBxth3cNodDE9jg
WQRUZ98ddxbwSLIIWQ/SRLocICRQsx+Gj8bl10Pqq6v6PUK6h8zygKh729rmTVMiuXeG6tLQUCLP
gWfvuwXUO3Tu6Nz6dxgT61mLqIwV0qiku8ToP1gFxjZZuascPDtCMELJ8rk9RxgwWGOv6Yanjd6Y
N2uGsdwX6U9qslsGK1OyP/Xv5kg/DIH7YNFbsmFYzyy59vnCOUry6gdBCXTIIZrpF6snkm65zNyT
m7tnvSShAVlAh0ySy2jmhW4aCJJUMwCOccEbh/d0WfiK7eg5HZ2TcrmY+gTQv+0SFlKU9xIcfKM2
YdS+ORG5AGF6moQu12NvkzBn9+ukTZ5h1SO0ZpSOPJ3Lm12ZV7SwcAkHhNBZ+p5lszIwdhYUzyMr
3SvkiS9UrKTohth3Y1Wcrbpp1oTpqL3WAaXE8DzzQ13UNDx2Y3wL0IZsbYmscWSZ7zvw263pKdEM
NjQWmeBDuTSEbV+uJmA/NltNKp6RleJqrIxvtPcnwxd/hwwPpd2JSx11j0Ovtnyv4AjwCsxNxMt9
YDkW6X7Iciv41CvTPdbG8N2XmctG3r7Ph4CDdyCjs1D6stMrzcyr0MyuTLv0T00X+CfhWnjZ+/yC
VtU9FaMwlz/If35W5qaxmTUNcPvyxW6eWzwReMRANBbsaVKGUlx+JbyWqiCbNyjwFvGetGLLC5bW
TpjNe4Hq4UALREh2FMP0KNkWOtYXq8156y4mJe2pBNuAnLOsb5M506cu7wUx8HLOOWJpDB1IJR/6
1xvHSlgaaXJX4CBf6UlwVSwVL7M/AL02jCfRcNx38GyPvw8NIgi92Q/F9vdhVQfPRWoCzgAuv4am
ZDxhZ6jR55Rfv4/YZ2gPQClWhuHqT20PvgA3rtjAjAOxFIkvuVAdB8wB3rS4h3WHdKXf9/71UF9m
vlFjMHnTYBtQP8C2kQAJUoZoBVSzuuESFKZvHxeffFA09h8VBh9J1lsvjjLYDDRZezEdBfYQSAjb
S7fep2M1slpHVj2E83WCeFHEBfkzUpWvfuvigEuKvw2kFvKwuyj7MSLIGmHRq8dRkGEHTE8SEiPz
s2CT7YWDPuxMXimbymHeQwqK+2N3mMP17G87iO+GbLQXqA+hV7BTOcajf0gb+AI+L5Nd50/JQx66
G6s0v5ExoCBCggodSIg9toVDP3GuDE5QPuhR8CdIfA13OI69rnoGWQUnzmf75sdl8ajVkIKs1pov
Qa4F28QxrjIJQsCDGqKWvEJ8i136scXkxl0tMj5C/q/j4oMux2dOw+pj/HIhFupm1v1MTvyK4vWB
rWByECk+tDDWvgcMV8QUpfc5kZLbdnBIbGonC0paIHcStCXMBTzMo9Ng3E3xZHF3mL08kndJ20GN
iYvPngXQOvVnfTsmXMxjYPhHSWCRR79jv2lVt3OioPnmySR7WDea+zJCEIN4iXYfh8Y2QlQ1toFF
8ve1sMt0Z+aH2Bkmnn7+ULrWMtytbe1omY2NgQg2QFkUnO0gsy4ZfsZtmwVsCzsSG1lPJLtWI0pC
lgQfaRDiHjI9VpvgQ8l8vpuziQWjERrXealVECj9DRNNbTAbVZvwNQ2w8KIJifHAkW7LYgpoqjal
6y510sMcQ1DI/IiNCly3ddINr1mjvRP+szioe7YvaMv3ENdB+ab6uaEgfABGUFWmvOC3ex6GvHwK
yvEwcZDnWn0ty/ZajWCuQFbYKqX5ogQqOrw+nZsw5OUocww5nMLvoGm1WyGjcGcOMHIYITHN6kvE
IlF7Luo1h0hw1GqrntnPJtdwSZENs4giYZk6jW4xH4qxXvOjG8KId7KGhqoX1ewNlYWLaR5uKIq1
nS42qd/PlzmKomtuFY+RbSf7Lv3BsNbseqt5S2WgKCraaG0MxgxCtoaxy9Kis1OxJbimu05Z8qr6
amFLVbe8ktPWNxCzDM51huLKEEZ94ser90Wi0Qhg8Uxdqa/itgbcHTAQ0EaN0/iecb5GH192T8Ew
WfvGTR5QR925MOPv0izlbMiCR5zpwS0b3WkLlwaBvKzUdbiozslORHo+BpoFAFzay5E43DFjzY4A
H4C/Y2DwVRjdt7n/athut/ktngOzFrffN31qXdwaGVFqfWGjYPNqTcZTK9C8BkztVmLJDuSJey0z
4jUjHwKNXqn63DHmPnRDzHiO56tUqt+GjUZqkayYi4UNe88ZHCPjGwR0g3oPJvQ6M5mIj79vIiwu
SkVYMlv3opmZdU0H49Hs5WtsaCaoyAxeM6SenTVHHjCf9i5zrOoRqSfDqhH4ZW1lwwMqLnvS2vtl
dZv1RXxGbb3oGPrmio7oyyJry035t74QSFSyzgXlOFC2auxEM7Nir7y8Mat8hswCSVIu1iPasHjP
BT0QStvjSlEI55ouhreZ9qcoCK+p5bTPioguvLHhW8Bf6ARcDzPLKIK3UO+ZH0XCPvx+FlDvPsLS
9KjGdLzT6/Ht96tkmVm7TqPmDgReRJpNe9uXMKx9LSmu0E6TILf4//MAX5bn5FzOvW+nFxEN6UXL
svSSeV0Rxhdj+cDvR2u/0BeTBV9VWSRxEp4JmeO/vl7CrUXetDz+59cUgIbdQTe834/989O/3/lf
/yZCzqyHpTj9fgg4rnFSuOqDmMKrbqVzKpc3vw/RwPQMj3PMWKqZyRNYPvP7NWE8M2j5318Uq39+
OX6RkYoa2OPvL0lmBGIhTP4uKBt0SMsvns12cVULhX75RPto635wV5l9fpf2iX8KjfxMqlh+9/tG
a0vQB2YRHoZ82sWLa53ItPgxior176M+McwnNe0q2ZojYb4Xc476p8ouumdHt9Yh7nU9dJyHKJLq
MRABBBdl3f8+Qgkw4dz1h/3vQ4vz+yBzC/bp8rV9309wTkH10T4RL9pSiabthVdKtMmVr76M4Kiq
uSdHRYRrwO4BrAGAPGhquRqKUrMI/sTDpLvZRz0VgBHNR4a7zH85eeLAaiiAsVSj+dqOgfjq4ZzR
Ra91W1wdvfkQ7G5o+CFCGG8jmJVN34bXeIBlB4asB7Gj5J+JKAI4simQ8SbnxPX9Y4u4tShiwtFr
BAUKrTshWagzpMUlRNFw7MIBUTE/JSxEn2zv+NDD7FtDZdRWsJMPlaazz9IIYNPb7NCOhum12MzW
eadBrtAtMLP51Sf1fSdEeMujp74ITACUjb2uSgaM8SwwZzZ/uxRh4UAaHd66c2L3LUcuoAGnCRCf
RuwmB/cxVUCn8owjIWiHgz9Uas8ZPdQMRp22lV4d6HcQ920AMeKxzYE0NA/cdQ6dPbw6mfhhIvEF
icOLuwhIIOEeVHLBYSyUV4KQnUzhnwVZyojaI9Yf8+SFU3LE4ExgQBvh8Nb6LUEHp8rOik3tSAaw
AyrN2PBPtYleKEFjF4n487f00VlirA3RPGPp+FDIDlj+Daso0zq+NS4fkqJx6rdko5f2K8ygAJ98
fes6ND5VmXTYSBZR7U86am+9T78zMSLy5w9/FJ6wQ29AZgtF8x1vys+MoC+6m/SyXUHaPLp4J3Rn
aqAbmISVz39IkPqjRf2PLOtnvUHnHxU3W+/+GI62bWvq9tYtnv2ofg+wfc2FiXDS6PqVvchwJDPj
oE+RNukFSmTzKkOQdpniBWtNySFTqPv8HK4afp/lVPWwe9GqdeOHn0Q/8I40LlsQX8LaJZ1+xNLT
rtpwySmpqz9U/CvCe8789zCTBMyt1z0QAUwaWPOWhPoJtSvrq3A6tQnJyJNNYlqAJftgU9GLgVMg
t+5cDR5gL6KH1FjIib6Rk2iU3+aYvXouvoK2+EAwh1+nYkig+3LwZonHnhXz2nYQ7EUdsK2nHsQr
PXGlQEzsuHbhK9PWnBAdq23WtQosug9bqkAyrjvhX9B5+arIWTF1vAxLpubZWP1h2iUgkBVUpm1e
eWXsvAsZXXyX6UBjOdNanyR3xgQEYffgaDOuxQoDA2ztWvd/gjR5i6buriYQncStlCwRtGd28BQy
tSqnoVtrY53yq1b+1q5nKjStwcGh5DpMwpvROa0Hq4z9k+KVlDXiy2gpb0vCsZrpiOdE3olp3leW
wfMkAOmHiXHhKoVsBfO7zMH9yALaB97BVQQNf1MgrmpN448YPPQHSFNZtpR18l0KrWJgtZW9M28J
xJ4pRryU9Xg/i1ua3AlhtAzW36lz/1auXW3swn1I/X2oDOu+hObagib0INmSDAQXGQNx+hxW86Ol
HOURr8PIrRphKQcYnTUt9VTS1btuqp/q2EpPmtnewAwbTAC0S9qSr635BgA4/t7mHD9jK/GX7MCl
cg/l1VroviNzHfkz8fKTnIKEUFgtus2QzXAVnMDurucMF3WW36aG7mdyEAlroA3sQjvhZs1Wom4x
XkExY8Im7vTWdXb5WP5V7Im5X1BvpY1B4Q7Si4iel4HfCzLq6GWpofFaXpjng3vjjB4YLeE5sTJ7
XUYZW1vHeUmKOnwcLJjC1odrG/qR3V54n0TWzWmxdGUR3AvXQJAFGu6e0OliNWvNQ5LPOUXKWK0w
WmSIZ0UNSLls83mdDqjpGRuPRnqmUWNdktcJ0guCZMfhPbOzh1TPi1e3b87dyG1DDfJFpPZj7zJ9
JJfbc9sZzwHjWuJu0PqFYwjYl2VqYJnGoQiCamu4dzaD7B5l9EZn3UMpiYM7rUsci6Q6pIAasNMr
EDtgpXX7yS6R1w5xQfg1vMq0Y5CZDflrG8N5rBJepoQhracZULA0yhcDzGYSKf9YwqmW8xtZnif2
1gQw24CKXPDca8wkV0YPHw0fAVGODZyOn92t1li7tu48EyMmV33KzdNhstbwku+Hdtu0vbNqBu6R
c+Lu3QKiOGoU5rpZQo5VmJJB8hI7fXAcdFQBmjbchF09wWfEHRIkktHb/DI0j8kCRnIclzDz0kC7
BlNGNtw+MDqRAmxfLEnPgLvO6wKS+yYxkYScUH5IKvyZvZoGvvvQZWShDqQH4GK3V0JntEXlz4ga
i4Bf9kzXSvEAZuC5QWmYcSlvx3yJ0hLMSCwoUYZF1M0o5GW0nfAqyuZpjqxXJrgOvCV6mrqJqc/Q
IRPmU3B371oTEWhLa4xm222eCxejvK4KixOT4DES2EjB3WtuNbK0VMxeHXGYqthYYav/0JL5y5yz
YU2kHjJkmF2Tq4jbIWdeDMzsAnAMHGtkwSGSbUl4u2PD/dga8ZLDzmoaD/V6jHVxQtCLXc7cVvg7
aB8yd69J5ykjMjOGSdliax878SgGFezT+AArol9roUiAvjTbUPIsdRaxtMAlriR+Mw3CLyqwiIE+
HYtzOwevbqa9tLhPi1hW61aMr45D4ucwV6+55n4wZNPAwERPYwpJJuqkdRD1qwWMZYNjiqh7i7Ig
kV9MXFdar5E0JvnjmzFx9P3w4IBK3YeuvdrbiKGu6fKNmR4SE8NlMOlUNRqeBUdHvGC2RJnBSVhL
OqG+isROdATPkZzxrMcDLurJercFjQAvPL+y3U1MsDwZnsY2rfp9XIKD9jsToxeSy0mVX2QNMUs0
6NH7dmUlxHi6qXyTlfHT+79hte1BZKx45dLlY0m9dHXzsPghmYFqaOVPfR640FHin0Fwopa1fi8n
AWYWB4BGEuK650wGMtk5BCkhVqkl2wNJ8Lc7yvtRdd4ULFMVjJ7AmLOIRh/WMuKG6S5yP7SUm5oP
FGbosX/6PYzqONG5Bc3bymEXzD38ri8YOAhmJnkUoz/KXaIFuHQIdnWf23BgurxiJAUcZgS0pWoc
Si56pCAc35O8EZc5cRBBhN8LZTLRT4WcP7Rcv19AAURYxK9OT1NZzvqu6MIbnvfwENlc8FNT3/LW
bFZdKL/pDKI15MXQijzN1VDPKAmfzPwpNQ1HWEHGz+grbuoKGCIqb6JvxXszuIxa9I+618aNWRBF
WifOIa5Fd8RWJlf+QHogdq+LSXQvCQnmEyPtBVDIdiI0vEy534ksPxEy35ssoFxHrZNyuqewJntV
S/aqpDRIKwzyVFUwklBRFMwWiVBmEx1npOAZFD9rbrXa0c6L5GjlH7WLM5MdPgBQTJC3CdNV2XOv
QEhcbiCIkM8zhouVEsCikSQ3peGtRZoGSgAwKEOfmV8FfeErK0a2Sejb+gFrPN4QtjFbo2nZNkjt
7xyQGtQwIkyYAYHF54zWDQHPNDFNLwBk0qMG47bWURq5ydbgBtbUiH21puVlilDX0uKLro85QMlo
b1GTebkB8KJCIgMzQ9bTperDP4Mq2nsRnMoB53ZDqgmT4eUZAldMXwjL3A+9Klp+s6/Rfamh1qHZ
bWoODm+sMXXUiT4uxOWvsBDE15qkDlu0AugMLCocFgS4wa6OxqRAFQbao+ookorY8wQX64Lf6VAw
wLEbn/HafTKuIOovZYRviYcmtrhe08E8REwiV4LiKKEfYHeGnauaWD1MmOLqNMGiWSOTr2ZYMlEX
bjPNPxfBlK/htyQbc+LsEiFbP1it2wFJD2pNW6LJNXlPb1BZUUQiOAOAEufnyY/DHUVFxbAt+vD1
7pAVZnQs0vCYc5prftsdMV/DFlRZBt+Bw8MBzhFpHRc/8HruOT0psE6Gtszl/5ReU9Vffq9fxxCL
Q8qmKgknphjcYEr9r0A+E9nPU0EFqE0AvjQTgFVqt88tI5+VK4KD4TpfxuA/lU6lvCAeyFjitary
rNn4o/UAWEy/6FlWoW87mEXQe/XMIqZMgcxPoXhAj3OfQmLZ14vZKMudr2Byn9NYYzRtL4nhOwsR
5Q6v8hnHVsoRvIms5GlKHJ3RXuNs/Dl+i4cFCD8S05DBl11FJbI0PUPAHkb2Z+bXf7LIvmpl+9XY
hXmHOIy4vroS2NRGFrFMUfu+kwDyNr4bPUX41jx2yuScS3c/2C+mMNNrRIBPaFZ/3Zz7Tox3Luyz
XSAibs0cFUYUzAd9qO4dca4q1IWlqqKtLeanqoLk0SfBtouDH82W1RVHtIfQ87us22ZNJ1ce9K8h
jj+BqH/NvbTW7owEvu7jd5pKa230FT5RPBB9WvMHMrWCuykVVs4sAwDdKz32l1npHovtaSMNRPOw
qs1dXfSfiAUYaErStSoZXRlbr9BRmQdDJ5i0tXj+fABM4CcZ6NZ0NOvRTC95NPtIhEyWjaJ3j79v
eu5hvoSYrgfT3gK6Y0IG3oI34ZZPwPpAOxhn+uOQM54GV3JwVAdLEZI1l2lwK0PxBoeRZXyd7Bxr
/uoI/ZDxZQoECaVp+wFY+lQNShwz4HeM6rZNGbzHAL4drfQxvfELsHb9zicAStmkHeqZLBszNrda
19zDCEq3oT0Nq4Jz08X1s47AgZEV/YwBgMXsiHVNHzfdgjgxfS6ROHCZLLjB2xSO5k40eEWdYO8S
pkIIYhjtjI43Q188uqazVb6e7DolfhgT7C1GPqvcaJ8DfeRuLFgLO6TKiHZ5mlptw7F7U3R33NkZ
H2DhvAhM+mtNk2fV1ACBSN+ROs2jUnt3zpDqBdWBNPHXhHWUa/E7DJn1QSpbulZx/gz+78Vi77AL
2wwdXy3fzQKbwgASX5pN5KlyGX1b4VuNTomxzq0hmeMuCtnmuWm672j/6BAzCXZoeOgttrOop+a1
OGSyf5jn4W/O0q2jJ/eGYPipnf4aRXHiBeXMN6A9AbQM2sGxhl2BCY12oxg8POV3OclqqcNJMWTA
MTBjThtFh4GhJcdbWJSsI1z2jVxZPvDjAEfuygEyvSKN76AMn9kuWR0u0JFRL7+lPQsM3S4+PXPY
BEQvJa3xp3arYMOiYEOzZiMXJBEysGt49k310S15HvbYRhvF7zzj3FkwzKjvUcu4DqsYhzDJFrV0
V/kHVLf8nJ3LYMXlSEFWGTYx4TGjlaOw0yGIYvLX+znxcp0ZqiSfcub8JtJnzj+HgbX0bRiK+s1c
dCjcTCUDBQpZBYlF6/ag8iDmziSKp3BRdGalaXKoRItcjMCXtV4t2krFX7PHIe4zKNuwkWeSRdwD
8tlbQjDVCvsdmCpinFDZJdxUHvWgeYnoTIklCaZNR+A3KtdQnCE699wrPLuQb2kmN1PYP4c9lW6S
AoCV4wMqeZccRrKIA6Iiyo77nz2/IQ4gszXU42PLckGOyCaUbZyE3n3Lwa7hI30B4hr2aWWHOAct
Qs47uKvF0HxWTRXt00Y/cZh82L79PJf4gVCJAM6gdU8riZ1oQVonZMFDuLSelcKN234Ms87gc6DJ
kNm4Zjy1iRE4AEZXCZFR/jkJcSprAzasTDI9dGnUy7CHlDE6cGwYvowjoiSRlD5S4X5XLGSIKCEf
SvYEtJDSsy1xWeGmNq+u4YaH2a7gDhQPRh6k56Zo390xrJCbuvIoAspYJP8gO42Q4B1MkbggOiJc
9r3eYP1LeryoLmsLWQbhW0HqXZScLZKRFQzrHZDtYlX15Z7nJjjmMdMTG5qoTe6l11BvgMTtjnS2
qJxRcUGCJNaDIe9dWg8RmUj9ntYCKI0YOjgu1PzxZDprw+qfGicJkJRq9S5pSeZzFD11Rd6ZEWhI
p+P4cWr01nOV7Un2afupjl6SJs52sky/oqwlKgZNCBpWtutddKEXvg+iWfO46dF6Yv9bi65iw7Yt
NKLYepssxblMLonrnC2UGb3dvGItNEsq+cJhTGNgopiaeS+L6pnomYJ4SCQujDFNFnHIgaDLxcX4
LBSGL7un+JsUUGB2c1uzV4Qaa5SqkwtAgzyAWHOxAifTo1km2yxsXXgdWA8la/wsRQjqa+7MGU80
c5OskZqZi96JmpSJ37rPumoVZn17Ccr8I6MLW2EeYykkK5yTVh+shYvW0mhPKvCnfdCLSzf1r11e
3fsVXHhNFI3XtH/SQS+5Uho05yw/Xe1BJorrl8UkRE9Kc6S0KiGdzR70dl0YCSEPvvQQmFeg3Ej7
cnom26mubkUkv/o0ZFAVZ4rgXMentmmM+5S+kX1FABlTaSfDnIkUdyos/wjtRZWt0eg9mWNqbdWI
/1KTLtZRvsvgQg5DaLsdSMOFgnqSpKXZcO92tAIMW3WY7EPHMmCmOCB3dxtBLvlqgu48leC96I2v
KGtOJCxqoBqJiBqR4kwJFRGBJGhEWNSjl5Us3ZP4ZMXOgynNwRMifoxLjkQSmmFi2M1WBx9345X2
4UQArnzT4OkO8gbDJFM+gbCOLMt096J8SdorrNJ1Sbd64oPzabGmG51aYM87A3gak1Kobr2rJJYf
iwCY4r2EjdbEOVs4jMGDJtYFZeiG8UkCIdKuaCEIVkmUlV0YsZj7ZNBvPfALsEPgWcOuirfEci9m
9OZqZ8HPiDdnOydqD5IH0+FYREglgtdQtz4SGg0vplzdRBqLZDjZWdkkGydiBKG11t98gq01T2Cv
Q664tdAnAnT7zOtTcCjStH+yFORJxBSJhSKhZtE+S+5r1ZhnhJCeJf0WdomOGm5O9FVousmVV9lP
Z8LqnjHd6GNAG1DalKEJdqsaiAQ0nLXFrpcyTCYnP0huQ8xMdMzga5m264FnZS6n6X9MJqJMEGNy
/Uh40Ef01gFbWVlxvwICpKKEZDkLRuVIDqtQ5rToJ9w1V0Z56sQD8id0fxh2cK8DTuIuU5estNFc
3Y0wZ7d6GEA60spdNRD/LgOakAjhf4vaawVRCCMFdn2k5MwWskrKI7yCO2hSU9eC+E7gKUy+vOtR
gjujSDbY+3c5Jo4N5T7shWEa12advBYk9lqAw2fB/9q0ERMyf8DA1tT3w3+wdybLjSNdln6Vttoj
DXCM3ma94TxroIaQNjCFpMA8Ouan7w/Mrj+Hrsqy2tciaCTFiKBIAH793nO+0y1VRNZUkrN3QMaA
spDrOLAR2sG0rs0ufil6/Zx72Jembh2lkwfxxIoebBIjDJKiNorAy6U9huXVJ16Bedl28hlGjT5R
9nonfvjkCA9oh0wSYtapcJ/aiYhowHhqCvAkRZIOCsxxOkiFVe2bpBu2qUUep+vgRA7s4CMedK7N
4jlx2mTh6s6MF1B7bYg2koHWYeoI9cAlxZZIUP1brXaOHTjL49QBTp3UosDwvihUMm2aFl4qUne2
RvLHNOzTIf4FXfrFkXm/bVASlHB/WJfZGTk5yRx+ItdhFBfsiODn+xW2knbQ9pnWHFWG0FV1xm7K
AdMyyXnUYjJ58tZXWwxT0SoMrbfA9Cg+hdgA9zYxrq8oDO9Nk7q4dVOLZYgc67IvIEXbR62unvq2
8la5+gAQ+ma1P5wi5uBuEASazKzZv6NXZ4/2WI26gK3HnECLqRv9rjrL6Z0wB22VdbqE7VJuDHpf
OygXX/iKHkbhgb8BilCY6bUzy48cxZxWlXsuP6BqdYMcchcyJoBTiJFjct+GOAyZ9zOu7nLaH+R2
1dR9SZfCDW5cNIZd0e8Fbi7TBVUXpAaQs5NbRj2GFhokmDl+GZSeshJYsAYo3YhCRpK4gOXTeaiN
T3/SO7gvm3AeQnsqXHP8xTuXTdzS6PSPbEiveS8TeP40q3V6cVmfemsqmwHzv9xzKveVoa2dkAMY
thVIEnXFsYcSZDArNqh85fhp/UNGxjJ1YMUiePDoo3N8dAxR0JC0kdcx0LxXaYaswaehAm58qdF5
1L3uq7aQsvDBoOC+8wu81cUEYAAENaY82FjJhaCeciW4RhekcQ/AdZa1dSU2Aq/8JFbEyKGCQUQO
GgTGocx0ekOWra+cdeiqV5Qs1FI2kX8qZynzcOW3DIVTCp9FFuAVT6fpve3phoz8hiuBXpXUP5KB
2tzbBFk+LpCqPMBoWWJ3ic4p2GayHNa1SdjDGKMV8PLK5gw2SPaAYuAywoSYR9XZPRo20AKnwonk
9WBZT2aHoiWqkvTgmc0PMqPTS+U611jUGxhdtP56CeosZGABcb1XG5dNPCwLTGxsS08EkjL/O2sE
EZLAzRwmVlzbddfc+U72qINzcfVgO9qzn1yiG/Zd8V7l1SYs43FjD3FDRQmAHoMPrTZRUdqULD8L
ddBsk5M9rAV96nI/SvwicrCzo7RZH+ngnpSmawdZGjVNw2KlNXI15sY3iB4PBoHjue0Wv9RDhPRz
q5WTvRfopTIfgWuYlo9hVLGbocFFwky7cMJ87yY9EvUG+9gEGw6l7HggXW0WGNq7RtA3M7IrSWks
e+lwQEfxy4w9c8msDqw1Mh2cOdSbE9Fyj06undqOBrvhaa+Vx4AHwF8Dups9CCaWBShhsuImMPVt
M61VipTMKQUFK8ul0ux1g0aeAQx/JOIlv/YPBK1B5QyKPZaaYpHXBWJn8T4Cm12NlpYskwFxWS/7
a1iqe22qrsIAEmSY1qdi1iAyFc2216NRDI8ZIBrYY8z2vZalQLbv7cgm04enHGWIwxr7E7bsk2ta
L6PsUnL+2PMQNGNlbLnYwyMFJBacrTcloKiWBqMGIsYgybIKepA9CqchXWc6BcZYIElLm3WGMRMO
Y7FPTe+nT9sTkOUChrVN34nWg+NHZ2tgxQsHTqHIc/Fchi545H7VjfIpMWpjnWjVtjETslIIFmWq
SeWD0pCmipWD6B6QTWmloe/6kAxpo8ZkN8CpWkymFCsnF3NpXuJSRgUVR9hkI3L6aJcOMDnNJF6A
aq6Z/vZPcfvDLESwTAy72WIL/B5MEnq0NtoHkMCnhJQdKLNTDV+CsXK2UuFICA+tJL6qzEPBaT5D
xbHR4EU74AZQY2L2s21wzzCDkCCDAt8lNiHjmnHM4vRLAxG4NIN5b2mECetlMtPNNqiKf6puHzQ4
IIDJsiAnvRi22QAusqp/jqJ/RcDZHud+L5mqMBvt9tB0zeeIFG5R+22ztmJyJcYm6hfVKH6YTrdN
RdCvk4I9jgN4ijdj1Jv5WjPcpoJagvs8NBOCXsSp81127H28EoCxl4aWT9SLjAJEPWy10P6q5yyN
kG5gjCURE/a2yuONJ7CNR3g/0Cdrq//xVJXf/+ffPv9TT5X1j56q0zdb47D4i6lq/hu/m6qE/M1y
bNeWwuUkNV28U797qoT7my7oCOoYnEieoPf3h6tKeL/Zjou7By+6azOj/5OrytR/cxxP2p7DIMfS
LfO/Y7AyMA79zVFE9q6jSyoaW7ekpNj5q6MoqpsxsCf2Z3ZE0mUANA1xIB1JB5s+dmdYulXDWUqy
eAkpZUA+GL/FTeDsS8Q4HJuCVWkzVe7HhDUDo2OlbQicu4oKLlJqFe6GrsUOhT0dHsxVk6xoZqEW
z33fgBkPuWxg4wb00mIFwZXUwd9RhXTYZEec3RYXp07tQ5yK607vX/XE81aSIRaQS+cs0BgujSjy
yOLDMR50jII57ZDiGcEq6Fp1P4IpWRSS8ETU24hZvRTtatLtKaO2nEHBArL3bOxEj5ksTYKAdaFo
RxlwcSNTPnKmIXryU8yqHaG9bSOWSfVsULIu0eZ26E1BQDGWwf2/nC3p7E/FsBHxjvzVxyqE+gYQ
1kxygDNFQ5UvTLXSwbyi77GshR918WbMOocV+n2k+XYfeRhi6ySD1GRqYqMJkW88LTtkXgJPNUyW
snPBImrNz4maezsaD6miqdbGeFuciaWuyPYxdPK+ZTsmtLe+Triu6969V4pnu2mzEwm3D4I02gjZ
O7RO2HVTeJGV8YpwKc1KgIi5xxZeGe1unMrX3oXTxmdf8S7xwsL/C5KQXXdDydGsbb3PgEugV7Jl
x/8c1c9ay/S/D0WPiGuONysh8TYk6qYZPn9wjkzDys9Sdf4aakK+gr7jXb04dlai0/1VwfyuL5x2
qXrhrc0SKVOMIDiEPC07Z60NhbOCLAbDkC6yKGGOQTfrCWc3a2y79tIvIo1OL7jdtqd/tWw7XluH
9KpG3/oQgcDAnET+surin5JqerDH5MXGdFSEZwIeNI0VKzJL7UmZeFNKt97F2XCMRw/16xziFZNj
oxfpqYOvsWAqs4onvzn3LmgCp6WblbglAH6J9x1cpW3SA8qIKiMytTk6ZosVnOQMq2I+Y4zGBOhH
fYfNqFaKQNhlCzGuGLppEUbq1ZwugZyajUwlIbIDwzNckIeqc34lqYSqXIwbXem/Rleuutqn5Ji3
LXnqALmGwFPjPVukacCB4OUYjIJPzQTFaZMetk5ora1ip70AimhpzI6c5YCMtkCOo1YdzJEMeItN
8NYiZ8bIvYZSK4rXbH1RMLbaAbOUXCnNBCnepMEKlN6b69hPWdtv4haT5hjh6wjKclNqA9XkONoL
M2y9s5Jw0gwbeROaRt9FgJDEbyqq6Cxk0c7xLGc1Rc1dwVqLOH091P2XLSzFxr18pkkSryfR20xB
kVvqAjWF5Q1vNf8O+C4ocgyEPMLRQ/Al0+Psr46b6SVOi2zZeh17K8HUP1MGfh+I2/FgvefCD9Hk
twdW6yp4pR+OAS2CJibMHseCaV2BxiGzV3RxJYpnGgq9S8SaZ//IIsvYMWleFKHjrLzRpnCzrGfM
jd1x6hDoNG73KQCMI7raD1bG7+Da5bYWOCRDEzUHMS6rchpmnREYYWWVOMzpkjTurq4xGVnejtGw
vYjG4q1BNLqtK3F19HOYZC+jfRVTbkNkWZiNT4oBHCruhUgaQqxkVH1dDkIqGLj6IuQ6kRuzEnXz
mnr92SWrkPR5xta116dstcQpqLtqF1PkCQs/SC2Qg9Rh/MPoM3K3nOjdKpizkdX35RjuZu4RamSB
NoH26ZbJiex3EG3k+ZLT5Gp6AoBQfsf+io2krK1LOVrowgagtOBK+RptrkSlYBM3Be9tCaZvVDjV
EGydiH9aDUMkVvxGwWbwhodM9a/zsJ1IgWxXQOkitSZJ9oM90yW9n9LCmGYynzrJuH3QiXNAWZCL
jT0hmYAygPQA5KTme6guzS/LRC4scaMjvZP3TWr1936NyYN8TopGQC4R87k68DgRyrie15r7ViXw
BMMuWMesVgsEfrT+IriSsbt1ZyAL19KXJAdHrBBtpIQRqAJgQF6M3/T4HshDvEOY8kC3JvthVQN2
ikGGu6BkEkQDexEFbbl3+dYGFV0KxE20kwswLhXwy+ys9+ZXLan4DC1UG1OYj5qHXipXDilcY3Ku
p6bd1o2bbdNiH7Qj52Bdvekz/6EaZ2HhqjNByTR28tPnoEjcPPs5KJBFxjaq859aP/rLOJQBizWs
jgD1YWgSYDRG5fwFvRE7byJSoBoV5INoSFQWeYi3pvGPcAnlrkaqlTfaD6IOs7AkTJFzyC5rOON4
iKN4W3SFyUxPGRuUQ+f22VSJhqKsqrclrqNL5EwEtZRhuYnST5tR/8qAeyHoGWPZQFEQ2eR5TkO7
K0DieIAElvEE8i0zhmtD8m4RQ2We2EEubcXmo7FLAvmuFhl1bqYQVFoS6HqVonUsUJe17CEM0Pus
Tjtm1HppWmsvyO+9FOGqqeAk94UHIhnkiYEaL341nHHPxZMdLz4oJoAWAaXzLonyyHertd6LLeRy
bfDgpRBj5GYozUKHoVU26i+QTB/DCdZnhp4NwQlfcuPZ37S6inUSZ7OchgXUiqNsUXiByeq4Z7dE
jKzJlgcc+56QHqAQqQNA3aVICJpgawSOWmCPOhYqPFUKXm8/8Nv5rY8xt/hGnMZkYUjyjZjIGhnY
A3VRczSYyXkjWhws3cuheMlb72jxydNRTDCjVfF704xP86nUFP03ZdhXIekRSq3Y28iL69TO6eXT
HLXclgFLqz7AyZM2L9yPUH/DsbuXYWetzTF+c4di2lpmRlRivTd9h00QMULkcQxp/IVfmE5NHiPr
cpAuBQ4NCWhcDWO6EjCLLum6Ed1dHxG4QUA314oyBDWtsc5145dnGyuuiti9auPLmOYJm73UXIo5
x6slVIzmZE0pUVygcolJ4GqCvJZZ3B3WLHryETYSYJEful7uNEiBtHzBcHnNo98QaVnHjAoYm1xt
Jd/sGFphaKY7oUiDmHrWKtvzQeLUyV0Lm6jt4KwnPVdpNztJ1FssP2jNXQJRSUeCAJXJ96CjgeMx
dS/0RzODdKuXcPay/BLWWgSWnNDaCTK43RXGKeqNZ7/thk2NpDopyzuyR6yj2zYvjK+WFdrZFLEE
Nt6nsO67Hc3Pj7izxzXAAK7wHgbEkk6ZRQSDTPuzOaNaLWd0V05tvQSRtwzRDXSxtZfbijTDVZ0Z
pJDVv0wyQ0LNl4AtuwtauucxZoxBZ519sVZ4IKrdDXFpLqa+QkWIDKF0uzSslF5i95T4/er6AJ0m
oySzSRtotb2MzKey8k+BBFcjGQnGJz9onkpS5ObEkEOnyo3QyEDS+VjyDmV8Vj6kbfgj8g58i8ai
SCuS8+Q9q90Pv+Z4cCMqmALHm4WBiWBC8VGNyadVNWd0qMC/R1r/ISRLQ3qwreiFN365a/Ro0+qY
M9RZysDajIP4FthgzJbyi8XgNCn/FFsWUYtjA/axetXyggzK7N22fbHVUJVh0a9ptCKOr4tfzvBa
+/QgJ5k0yKtoNdbEWqkavRJJxste55FrMCNFW4DQDn0JWr8oNJZp7r3oyfDp6YYiBD751SGaa7KO
67yOfoTtIMdOVX/JIPOOvXSOGTrLxRDDYUDJ5KUfYcPQS9jgbLrxKy1+YuVGtA224OLAj2dAQ5+b
ILJd2zXvLvyb1dRB8Edrj39EIfupsm9fHVq3I7zQ/dl04yHqh3dke2DUEvUG7h8ZLLw8+0MoDNto
FzivW8QGjhNfdKOHnmBFs6MLpekoHzG/Yd+m7bUqQjqYWv9QqBGvfzEStIcEPzZXtRj8OUQDaXWp
vZF3f3HLe0+v0F4RaAGDxtqGXmUscxIOlJ7TKhIxDgC2NKt8oIwSzC6lVVI3FeZboFd84FayoHIl
K9XN67Wnt2fYEPd1xZiL5IEK/Vl5tZuMtpQrn7oKa4wlumhjNeN9N6SEIDGihCG7cxjxBP1WmxRb
mjgkoQhNcAjBdTsSd4ua8moq/Rq0mUYfEf+jNA3UPTEFBoEQsELXugju/KF/ioT/1tvy0HiNYHDi
vRKrQp4aZHm+W/2nP9UsbPF6xrIuM4GODQAZIawNl0ZztvakL14efPpIKZf019/0LpX7wo3fITWe
J7P7pUMSrJGYr9+UZDmFPc+Rq585ndE4x/Zz4CsyCQKWQYmMRUd+1wKiX5RF8ymz6D021LhK71ox
kANJ2bKstf7SF+WVKQz57S7BQ49GF/zIxiLA6NHGhCfQymZLBx6LeUP+E9qEda9BYtnaqb9pJmRi
eWKx0w5wFM/e31ST33nIEtMYbr62wjdwKcU6y4I76FMF4yNxaKxCnCNvMVF8rhEcBogF0+kMZrhf
e7HOdaDVTg5X+O3oIvyvI0zzmRNmq7BnLUDukDyRYXJy67w9BugUM1X9HH23OFtGNj4VDYNcFyOz
jhKJADl9T+B4fh9NqBp6dXRw67NekzbpNXQlTGm85KRNLPXuu+Sg44Cl1ccFllSSgYmnFY7QPkLC
6hiULRULGftO4iWjYg35KLojIEdnMGHXPqJB+hLb7mxr6V0ZjEf8+njUmqgimzdkHA2+BBmxe2a0
v26y5qNPFdNF21sixn/WZoyMZseHqFuQZ7rH0fCkBrFTWvATRFy1zGu5B26yA1iOwTpoHxltffVy
GtFS5TiDyJPD7EPEpZVuE97/yrWJMgWzcNItDK8payWyMC7vmIh+yG/hxve5ybhr7OxtRtIsodyv
QYoheBXKE/XeB2ECX+h4DNRqKaiC3Nr6pfNQhWT1wURbWi1dY9NQ+boLndc07zHw07vadEYanZH/
aOugpSnfBixEY0SMCqLciIPVePTMHSEbX1hpzG2vN94G4t2F8eHOD5wj4ZQlE1nYDH4SHhAGXFv0
PqgHKOkEbMA2Sr+TxEvXCD1I1O7PRnH0wvyBid0zA5sL8zaLuKuOQWiLVGS0Pxu0/Rya2mclLXuh
pSSaBiEyGBtjURjJ/TA1d4ZFo5TCDYgGI9y4fOqdguhNoR9c4ALIHOsNYr+WExlERlzW/pWamZFF
kCnghhpzo7QYX4cgeKfC+my8DrA93/uomDupolh1OYdHb2gDOrbiSsYF2OcelXY9DNtB9CPDltE9
EaDMxJLGU+Y5YsO2/hN3Hf/+2D/rLcrwaczXSmr+6qwHXDDNwH5EmETeQKCtIhPhEeZuJgylIquK
nOmOSUru7Jlnk4pmXjpXGVu6M5SLMSc0QwxyiHS1b8yWnQJqXrOHjokE0V5pLYMZBN57v9z6Op0h
OOQD7gEsE/CtSZuV2UcJ7K83iGapzPJLZAF6HpimXWhYq8IMrOX/9JL/uZc8I6z+gc9VTB/Zz6hq
v//STp7/0u/tZEv/zaOJ7ElB95fGrUGj+f8xuvTfBBwMQ1oeQjRAXMYf/WRD/80iysKQdHp1R2IK
+4PSJZzfPMdzXMn1wjF1z5b/rYYyjLC/AKqE6bqGS8ubCBdPWu788z8BqgIu+0rlVJUA6cAvdvVJ
FPF0Z8XlN1F64dYIEZR2hARfSNUJl12hsB84kK1Vjpy+rcqNrIDjhD07IrCih16L/yuKFh/E398i
57Nr84GgG70B0P78FishW1aqCesaqo1DrWxmcpBNVroZTld2YjGDrNJFYzWno2lh5Bwgkn4Wg1Kk
WTnTVbIfXKcpiJS0MeJj4LBDq9xoxASJzJqTcDpM/fT+p+Pg/nfm2f/K2+y+iPIGuJn4OwqND5Zv
3cVNL3Ubx8tMBvvTBxv6YRIgsSbP+ybSI7RrHWE2ep8XN1iExc/MYdA+NAdFo3+rhOWiHnTsBx30
PbxX13ioMiU3HnEfVYKfwtfDqxbYc5Q9YF+DxhI2LZjy9LPz3lpNCpu7K4pfwkHM31HE7SyzE3xm
df07pO9z+N/Bd/Ef/Gp//83QwlFMSYNYBp1f7O+/mc7HCV8iwJbjdDrCXqxLo2VgR1LtOnGBEtqw
EBjAaYhw7e0/f6yG+beDgf/c8YDXGcIW8wzkb0C1snEJIq1LLtXKPNoWzYDAFs+WowFI9VrE0pFR
rCMlpn0GjsvV15WvE5MB3VWvGGr+87sR87DlL7w7hj2ks5ke7U5OYuvv7yZwxWiz0UNxVg4b1U8f
DFHjM9cBc5M2SqOu6BrWOLZ3qD/DlY6uYVHVyjmlkfUUO6OHA0X+jPoZemx+RcDTHiJRNhtt7OKV
O+I1sTV4HvoMAf7n9278B++dc942Zxqghajkb+9dUOzhXpkFy6QwwmpB+x7jHnJyxss91LgkxdIF
XXsVigzJwJDnO4YZ1r6Blv9ffI72//depCMc3obrmYbnSnf++Z9OlqlN8HClLkS2CalKH1mwnBPE
PaZG5p+OvlIbreREb4v63cV4jl58Bc07niEOPqK30hnWuASK8+2GEwu4eKrt+tgzjqDU2q4HrzE/
aOpUHF0nyom1Tlp20BqLrV4+D+gufiiYRIZWoReZqR6Z7GHFFAbO4DSd7oDCVPhyRHoICBkEbyxp
CGmNfcXYfi3GfhaDdP6lrZk5NNJc0oysTXy/JbLMsH+m/dDtKxkSHj9T7EZ4oQx1En9aOzKOj//8
3aIjnEmLfz4yPQpJwBy6jtXBc2yHFeTPn2huM/uzYXmRZRB/22HQ7hukpRE+NUBbZbEkoGwH1i8/
F1N2kGMITGFojqbK2VE1893AsLlbjUVzFI7THG/3/v6TYKRBhgofSOn8QmXB39DcYceFtj8pNL6/
31RGG7ecIzzO/IGUcagki9trittP2n+98vaa20/sqRhOiHqYESmTMIN//wdvz//tZbeHPSmCq8Zt
oMs5UGd0/L9ORg02rxpISgOkp6R8U29e7TQGzeO1b7AHymMgcKOVibzmeMGDvanZ4qRlWPRKkZIL
FJtP6ADH7eAqd6uCfC8d2BBjr+F3jnChjo1B6kdJa2H0p61LAxumkrB30AZQa895dvF8Uz0ZfTBh
DYM2taR6J4mPULNDFLsoYavsMwnYzvrB2i8C4+SHw4uCBLfJlOc++2b82jhT8hWHmA0bYqmg770x
BJJHA1/awitshpbYEXeUEuaSZF4Um+wat9GIvTAcaM9k1LT7IKCJX5E+gZ9XY1EPu+Jr7JId6XW7
sMzSl2CtCZ24LXfOSPSI5JCxeQhc8rCsqT7p/VRvet9U6xbxNani2bNgb37OBma4A6k9MMmfMggg
KNJb9Vwl+BEVUZX3yuZKjDn01CkHvqCdj5upSdttiphpn7qfEK3oRCRouWPNeWEkyKzMautNoGPA
0ECbVBrCRqvXLiYQqrPncoY2XQjWLjXBtyss+EVppCs9UVi9e089eip4Lq182Brp0C3zwtLe8ZG+
EMpbXANLV0dAJf2qRNyy9St+IZg4tP4GS8HoNbpL38IeifLJ/ogd4zKh/39mU4KZJcfPCa3JeMMh
SEoyL7BIQ2DMbjX4ZAsXBDsjePkzjz37xW1xytUtUsPRa+2XHGghtriYan9+GAIIW6Z25MGT5qEY
8KUVXl9ebg/9JloTmTxdaXLaS8Z9zS7A+G+UcrxEFpUAizyX48JtljlJWbxbfhp4459/ypoHeXF+
8e0mhO6rC4SgbuKeJPr7x3FClGx2dMIqsB+Ptln4j5E2XWeQ+Pn2lC8rpm85bI3bw9vfIkLsi8uE
ebw9pfUqOcoMRuLtIV8IlKBWa1ZDPtQgCBOxjpWB5Ha+6YdEbqDXtcsiqrT7RATBA1GIKYAV/+v2
itvzkSqzC5tvJFW86vb87d9w5lk7IbKI1f/9+S7MX7H91Mu0tmZDqEsTVGTxQ2oSlSYF2kVsfvHv
zxUlKk4xiGpzewmrWvxg5S3GeAtrT6i7NVZ9f0LTWDPd/f1x1rJzSxROqrHCgw0pIJ8lY/E84XEJ
Ejbw1XV18nh7rmgryWjamlGXvOT2g6jxVn0u6jtRU5cULZ+Hgrqya9EmLGVSmNe6i+rrhKOFVfF6
eyZHL4m0zEWBMT+XWEruxTy4uP309tyY/SoyI3+8PRjc4NsxCYQo64QtaRffDzWjA5ka04dVFZ+Z
n0Iki4U8aAqjuNuYztFpzGaZMA7AHOW9aBiI1xyRzdkTY3xsCTrdoK21r2in20Vu6sm3CctI6Nb3
FOoos/zGfnIqI9pUWvshFaKKsjXcB9ySM2apY+ogmOdXYycfajuqWEwyQvKawP3AAIoGwAnf4Ukx
LJsYLte5kk9FPjAYnP9m6QMcskxinco8Ovd+GOA98LNH0nfZ94YTVUFkiWmnMhK4UwKZTmnn7QXw
nrsa1PVdOd8UxDAQXpHimS24DjttrB3Ah4lNV3ka405/ehLZCjx72gB3NdPSvQ9LU78EVQCrgo7J
lQvu3ikrhzyLmOMIXl+/jAQHlO6JZycjFbMhvuiPR3bY7zpFHBrRhCwS9MH3voOqMk2T6q0e9e+G
Rsy9QfbhRSv0cZt5OWgSL5vME5dYlhzUDqB8aMb2pXmS802EFmjXpNkbgAXxHDAEMdMpvrZaC4oI
7vmQqYdkvqmm3Lxz0YFIXGEPcnpNeju7z4dwn9b5eDazGLuE3sIwzUrjQtcRO3SbeJhrfP1yuxnm
eyPr0rYwaKm/+14fPtxuphnGAdeMCYdRnof50e35xvR/Rfr4ZvTIBjB848NNSZ0y8dwMaGNtChs1
hasYr9RzTuMPI3J/d3tEJ4R5BVKP0+1h2yCBFYYtDu1ocyqZ9lp3iEuSsVed+1R3wGF22zFowzec
sLMIySJJr9dNSrroapiad7zdmP+659hWuZ3M8Pn2vB6VLJT/+qEMh0OEhxbJTwVKBYrdsYYlUiDQ
Uyz3CSBTPq49HGv/oOtNd2Er1V1u92A+xidBuI0W8NQfz99+aJLtu5V2ec1Q8LNFLeypuYJhV9eK
kmdpJ+6Kbu4LPu5fplsDnA90MzjHObn0YZqubWrDKxZ4woXtOKUVOIRXvLRrOvHlh9a14GpDJ8Jl
5uvoI/JBHXXbOFF8lB+W1DZl5r2JhIE/7ThsrpYTXqXHGBYUP5vdyiC0uCDI4RTP4aNT6UZEjUwX
6UDAiKkB0Ib02vl2o2BM45TMkmcAAdV9MuIcpHsOv8iDIAvvZsLaPHmnyi290+2ejt3yMOQuVI+d
aJqWg9cLzjaJbD3YF+669BEpv9Mlk4yW9nZOENP8+xkZgdL6mG3AJvsbt+rMt6QF+2QSFEl5g63E
Qid6e96glGG+XUz3iVmLO15S4stU03GiUQbP2ojuZRm+qLhrDzItaxD+jpMeytw4GSPxNpkgbRvP
jHs2G+GeA02i9haMQPyyoqLHaE90jX1Utb0eotx4bQPyZdDylPdFcgRAkDybWV8dSp15sl/2v5iP
bHOPwoDB4UudMyuODa083E7UaiYxEIDRSQKNzQDAwGjWJ7Y9P7yJmBZQL/2yzpzg3HeVdWk9Y1FU
BjOXkiTx2+di06O9ekzJnFFmd7cjo0mML60lqRrVlIf7hAjBZVXUKVm+FZAHK3gc2tS/v93k2VMk
/ZdElviyE/5HDvf17ZHWiOkpHfON3mQbrQix7mMFvcey5t4XsviFfQPBGK2LXZhaEv2DPR4ZNMjd
EPXca7C3BXN9NENMC6zE+zqFuT3OD3OnaC9OT16UgXQLXTgRMIS6eiSL9hlWn8rCWFP797cb6aZ4
NK2UU0IA3UCD526zGT/YJlCfXZsoCKtrqvtavsM9Zfz6r5uYbCVyLHSiqHzMOa5gU+1M9aiY9CIh
HmPyp24nVuQAvAwL0E42bhkC/lrY0JWjY3UuqiM68LvCG7ttYGFejEdrY/QkSlbYV05ZXLRn9Ddy
1bqsDX3YZpTmiPgjQCCaN8LqpDjA+O0wUSg55l3q8mUUanS9I0KRy1rd5cgeyHhJ8ndDZC8Smtp3
mNKndqSxSUoTNb3EQTLWsXemm28/0EL7iA0vec8rDdP6lJE07OT2QnVmfxj1/gSkungnej5Zt3Se
97CPrBcfsPjteTMqUuRbwYQmX4VvoX7fN48BxFSkDOl93LnGexSDC4umsnkCg4ynOrO0y2g46W4I
0YOEk5eeKh3DaSjEB9YIj3JzqreW8uUxTfA2TGwyd47Xd2e6+8VmIJrngQQrGNkiFM96c4Ioitew
NcKngVgWQnoGcVFtr5DIDfmh1DKsfUmBNrBI1QN7I6JNNZm+ptbMpA/6l4Ch5BNDKHKBWzIzqAw7
tKzzOoFMZ4yd716JRxtIz0fW1dieupCYPQvlIdjbAdTqSzIRRRI4gfXZKLE2dEJamWyFq9Rl9Oka
1q8ohYVDYoezVHxq59hs6JyJ9KHWxZy+SuC24Vbpw+2mqQVb5EZUW8CUZFi2aVuuNGYda0B05MDU
dHtwAdYXnPbqQneh309yevTmR7en/rjJvMJcJ71YJRUnwoA0h0WUm9rv0uNQTfsJLMgeWW+7qRsI
5MOMxEiq6GeteRWnm1Cnsq/Kex0PJzUd8Z721O5b1OmX2zIUO6q/sKV/EQbySumU+KHnciFSOhk2
IlJbRS1B9cDDan4YZJXF5i8YYGt6m5D0BXRNzQ9RFy5j9PDRwTfzXs56F+qs4FHzO96+hYw+HxHu
9GQk3+7dnrNwvF9v9zAXRmy8SfdxzG5aG7GRXbzi/5J1XsuNM+mWfSJEwJtbek+JpFzdIEpVJXiX
QCIBPP0s8HScnom5UTQl/dUSBSA/s/fa5IQVRpOh2BvEydYsBxZb770EkgSAydAw+yJLXXQhvy5g
72OiLEIeWa2bbv/886F6LPK7ZUUAINJ85/dknixc7aXusGMh/6IxIe444oA6dOOwkfgM/3GEPBpO
m4+hkYI4AjWgC5nUCfVCu8Z1lHzYlvdgDlUdOhY/G0g2t9wxrLdGRsOWMhZnDof5Qxr2d5vK+E/t
OV+22amHPlnlDg2gs6VeqN9sM3t7foNdM8tx8DPd+7plYeuOydZwscc3LtlJmo/2J7WsjkPPbd8S
ltwQtsdfwE8R0M7Z68/P50L+z+eRl/zf3/+/n4+D/+/fiXhebbu+kDDoeFCwgi8ZufbhW6MxmY2Z
yi5pV8O3GoTybmyBrD+/2hamtq0601oxvAzf2LaD+0lN5FLzyyE0FFIwn8Hy/LILZ8fwSB587pok
1eEIflDJBjt8PtBI9HRinBBo59YyQYjMr8agebAFe754fnsF/BYEjbywvZ5Yp5KUmnl5vX9+B1Lz
fpOxIwbtR5amiJ0bCacORJVzTvv5SoXk3AYNDMk0jFCa/vcbisq7RPyK5+e3d4kDcjzh0fB8Wcz/
RG0CY4J5GMDhgWeTCKu7exWmVreZ6N/nl88PQI2OGqOUi9Gn8o5/E5QJc93V84stgohtEYBvk3hT
e7qJS8JA92UIOu8FdTaq0UFke4N6+n8+F7hUiA5XOCA/XzI8yUhBen6jIuPcSMW5njpxhtWbEh0n
HWvLU/b38wvPDwl6x17zk1PrRtbZTtKTHdHqGTY+UMdD5aYPyl47gHuO3vwh05L0aJSF2plgmxe2
MnZKJNGvKUyiTRfFhB1hFvxidKoVuvZFp1juTMtqNnpSaF9YDzfwXAmz5oAMVT2unhen4Yc8I/Ts
sxGmuRt0D3fpfNFWEDL++3n85cWGOez06//9/k53vgZIsQsaye6NOD57M+CfX3d6wcu6cLaOnRmr
oYjkG8Jq9LMToY/Pr6b8OofGZkL5/G/N3uzXWux/GvygKyRNzXdloj5Mm98Osqo1DzOL5fAQvlou
sbPPb5BS+4WG3rw78dTvHashhF2EwWICPXIqYue3jwURdpnVvneKpCMrT25RY+ZXGyFOGNsfbqCh
VwFCcYzH0FlZUit+hwXFXGijSa0DbwfBrHzYXn5zh/Y8mq2/JxF2upMVXW/0Ae7d0KnpXiYV4AmD
aw2Wx3OVY54SMh/2XYwfo6nc9NQaKSARyxXrrqx+nu2bcuy7Y5Q11UT+6o+++wek9+8RwstDvrsI
1F5jhUPUIm8az1z7Wo6FuARssNU7RIHsS1QiwjMRGehRm/zLyCC56YB+rjJh9JpXeNcZKwTrPkwo
4LVhOPRBq299ozBfhI75NBS++MRO9YE/BlEIVJzBtPUf5Ey/bac+5H7WPnohY8CqVXMIrC765DG4
cTO/fLDOjl6ctvh+floPi34bFzV+6MFKl6lsooNjxFzHFhlBQyCd77g277xhzVsccM4a4/CboVh+
9zELEEWZlH8wUL1y2nfLFNjwlqQRcU9D/pqNrNu9E2biXgcpLmIKtGgwJA5J5byPWjqtKwMQL9Ey
KLaZN6DHAwhd9d922ExLIyURpKjgstE8YFzm2UpwH1h1MHEoHhsnKbd9zcpwKHLUSli3d9i+k2PQ
WSfLzT6gMFgf6TzDr0LlvEQd4lfa3eQgDP+9iJHsh4fnX9OyhnZF2h/+lnmIOi86lhJt9NEMWP9p
rMrOObZ98ILTKU4b1CuKEz/XSB90mtq+mMgONh6F7MolG2RHAfQfLjTjDfxquQccJIshncQGAHXh
7PwYIZKR2g7gDigWXLLjC4ZFiZlZnXUR7d0GCwPpxICg0C5Nbb7P/Gxtkp0y4T/nrZW/4tbKV1WX
DxfdFRepEm9BG2pfOkMa6yBnbhFk6Y6kkfKL+yUmNyF5aRI0ye6EtBt6HN2U62ymMEJdmXjAo4yW
kA4vd67KkvYl6dmHdC5My/puJBOmOVHwdJDAXCHhhOA1YgpKE5WQm1v7yAMYmjhVhsk1IZCos95V
IoMtz5b0YY7bACfXaxKlx0Gie0CMnIxL2QFZTSyX4VvJymre+ogh9fY8IVd5XFfn54fQaU9CFSTM
qbq+OUHpboKBXsbB2C86HCXz/y1qExnui8QFIJ266s2R9VvR9IuwaJxz5qbt1elN3jxdw3w4v5y/
2Kiqh7pDYhqzvySz2qs0CFeltP2m+OMpXZekiJLrvTLpdOdj1cwQ4ERzNUwk9FJXgXWYpLo6lcN/
2+rgBpFZ1QXcNl226aYdU+c6MdRBYDsHsQ4EaXoRAmkRpRStzouej++jN+GVhF69reApkOg9jrsK
we06C8EctpxAbNE496y223t6/4ZnuDzarC0b0jSQ9FbBps10l/DL6V32MjzmQNRwANFyZhKGXYdN
aVbsMYLTm0ecFs2lYcrjCIkkJhsApiswcJpnPTRgQ23PHTRL6Lvb+A9+enuLjBTcdIh7v1L9nBkT
9t+p361sVXp7fXR3SSyyJbHWwNCYYzs6bAtPdBV9DlipIE9PaorP0YiUv3M63m2gKSskg4GrxTce
rd5LQ5KAF1UOEZnkVhTOLD30+3JTls2RjPX4bAbYy+vxVkiMwi37IlFivRjGAIaXyt85KfiZNRFE
O4NQFVBFF7+/xQWCIn7aWcQDN28/eu6742jqXLn1cNa6CUk5T+X1lDGG1nQ/WrPFTY7h+JrZDpfo
E29fS/EgA5VoSQX/OXIaf1s1yIsbkf2Lleed5zkfUyKT/Xpdbnqwfo96Eh4zhR/XcMj5BFW61Uqe
HmyUzW3WspdiLm2c6B5IrJ3UktUxSjOMgPTPrPU6LPgai+cLTvK/hT3oGDS08eKMGHFlZL8kBgpN
IzSPjZb7x9Ygcn2Q7TVQJBLS0JGTOekf7URlooLiEbEX2ZmZRYpD7rgnoCC/67jEck2SzB4Xrsf7
RJwGHKKsXkYZTuraEt6xbK1PZu3jUY9wmNilPeOfHYdIsSLhbpXvnlUzRvS4++nheCB45UvNFOpg
ZDK4FinBH14V+lvNMGbZXuYwjmJyUxVw4cyiYdAoXmyDsqxKMKVEWWHjDfCuRUSmMFJIbYdHejhP
E/ZSl8LOibJ9qtXeZfDUv8wRzL56h32hVpvHaMIoMI7dW6Jg/phBLQ5xHo6XiHSXVWBx24a+IbZO
HYTHgbCVdZuGZGfJfDp6EM6gmlJ0Zjq9+BjhVPDrixl1y07W1gtXGRtIzVgB7JVveedFs5tvSSyc
eZ94pyfVJ+wXoafFxTki9Q4lclNu9ZgV9QhIcI2O3sN8QYnnKVZHjJHVrlJGs6KgDNfC6IG/taXk
yZofeoXyIdRlva0dYBEDohSrEA1NCRxaleKyIlkJyjsH7IpItUcLfspgYbbTphHXo4jrg8v8vqti
tfdE8tL34W4YLbmyheNsrFlLm6FLDUj5WhYi7xfZZN3yrvynaXrNrKFBRWt4DztnYJGM5RdlhYGN
lLmiiHGIVLC8NHCnZFUS7YfnG7DntMTAN641YitWAICMhQ0Q4hDFgcl7xLsRz7+Eiz/lJOuajMGq
2TWT+PU8chHjoS200gOnR7UvA8NEZR23nB5jt+nJZjq32lAy5/vlfof+ML2WrIVzbCKhhFsNbLG5
Tbp5ee0LJR49QqGFmkfDAWZDjBNB/EsfWsgZA9efKjSdM90uThowAZ8wCd7nNr01RRmug8gF+WA2
l0i3DxAutjqbmlUlYdQnGfaBzAKyxgRNP45Cf2/k4C4yj+O4lrW9LRLT3E5pENzRcTMUbiewPhXh
aK2hqxXhh9m2oGTaYuct+dxADR22vwqtJHItsBjdeOGbbkcRuWzeb580nlvW+l/avMFw2jxmGsEo
anRQjyfJpmNJvDXDvDuZE6hYWPQaOmhGe0LMTESRiw0NxrJWuNxIMvHftJb0axQXPavmMQzx9oyf
AGWuDJa5iKlHdoZRapcU185zwt6n7Hg7laUvvf9djywmQ6gTW2OK/2S58Rst1Q8HovXQW7BgCRof
9ATYT1vDvSQBPwJrk62d5cwVVeBhTipAHsY+D7ii5CbIBW6ENNr69rgWEsdyN1nZ0swKa1Oh1Idc
aGH9oOCT/NfrxpsMcPFE1DYzSTkRTv3qus4bm6WtBzElpMpAynMcTAdfg5vWn1EM22XyzCsg8OjU
+KpawVFtIRYfB9GKBVNTklgJ6WuJuHkrjWxVE8K0acoQ4yvnWbVApwHMzyH80GQtfkkECAtAg/3K
F1n3mIBfbY0a0mVU1m9NFS4GIfvb81qTGjAaolyIgDFMbW30vnmLzcy8dRgX7YkkZLdq38I8bF9i
21i3fsOQJvumS2n36FgJBcoStcJxk3xpWXbyu+yFjLB4iY8u3JNznb4nZbAdoMBaAVhFzsrkNqCN
2bCVWZeYrfY4+SAWDkHwiXcRN6S0ussIQXHLcr9fTJFubJpC8djlkRNn7U02VnwP200zQOUe2zJc
dhqOEagbcWdq96ZLtDVsqmHtoOQ2cNUoyguuK89n8MWukAvCX8fkOO0ix80uHaT7HXT2G281wfLa
eJME0b22enRzPQ0ciAXiQdZY1KO0DH8zkyiayPmlCGCELIMJ1GnfYjuMzo2gpXCITzx7ofndDVu3
T2Htlfqyn1l/k3IeIerBXev4H1K5a73TgwNj02KdtTbyhoygqWbM5T4shP/h5RoJjHrLWlKPb2a/
D4lMvJgxg2l7iva818YrwHUmbbZR/QWBCTwDT0iSgZCMeBBe6SCMo57F+1DPuWUAkzVVRyJCu+ls
3I6OchnTWUPwgQbhd40EAME67CwG5OGuJUpw6ecD6XMMAPJs4B9u2pMJKXAt4phttmaka68OsJgC
nOWA9fPHmBAYMTnU7/bECM/wAVeFN4OWa88UnTitVFbflmmQV5c7qDr14cTD5c0303DJhOeXHKD/
DNVRSSZnAyDOTcjaYgFVIKm6+uBrZrImhWFb2vIfG2NtCQYxWE8c/5s4yI+zmRkbfdwuNMq+bWBl
JIoCYveLzeBhwyit4cbpmq57P+fs6lLGIoRDxTlP7gx31Vq5/XuJzXxZQka8OVBUJ00yLZQeCEeX
UK6gaf7YjG3aHuRR3D6ULv7lTR5s7CDyD3EBODtk9YoSD50blrKv3mYdH5BQrwnDevUNWlTHplzA
RHGQKD6WTdK/prhsjxOPq5WW0jdVQAScvvzSc5aY7kxiL8Pinqd0gn3QkVHW4Fk3/X9lOaxaiOIv
FoV90YB5093SX2q8Y1S3S4BZYikGTDRRfGsMP7nprS2oa2Gs6vxcMEzzl06RWtHqYOKYPG7ivibr
YNT3mjE+mNhk59zEANBX2bs7snC0jMxbJLOKdxiQ+GslfRcqDGMvNBwtsp36t7rDNN1U2jmMbjHo
zFVGH76aIjhffToRTm1uO2+4lZNpbw3sGJxTDAq6iTqltSry8TCfJ7n1iQJTW+lD2ZMqEYAqchxS
aiD0X3Tnj1X+000ACoHoppcgyX+cLHpL61qdDEXAoxwSoG8+kzxkye4351tsVQVtNjwIQXG81mp3
2+MnndnP1Saz+YN5FuzdSHNbQv6MfJNG6hMyxpaT09tZJW5BVyteU9J/f+WoBZb90MR0MXOcQJ/r
W1itzqpsvEsbYzCuuIvAiJEsK6uQJXy4xUfQsxos1b7CiNJH3PqWY3zacs3gCh6008mjnrwT6BVd
R3PiJPS1s6+MeCsH+IpoX8+aSu1T3Ek4oXkFvUZhaK4A6+NjMzljdpOrLhVyXhqMZss+Cdc6kNmu
gKGXDmysxqkgrqBiNKACm5l1U3dnR5FER0uaHqxabVTkpUctL/mhkpvRRh+tYXyA3UD0Wk27XHXv
Ws9yKOuMj17vsQ0wybvXbUXhXdSLlgUlD0obT7nJ1Jfe3F15rvyLyrZaEXQCrIbMH1e6yb7FsXbU
mvAmO1wk2Md3NWXi5wQ6MqOWVy4MDldvlglP9ARFykfJVYpTGFN9akW/unyl/CLl9wAfgYlaLXFo
wmsMQCemrEV73F9McmATJCHzHUOtiYuIsAViAHO1N6ukzvKE2o1QRBfSLeFIOOG3LYJqPYTZ2iin
dwQdEnu6+xhQT27cvP0KmWUzbK1/GULwaKMRGGbkrDtGKX5IsbLaKLnkBoKUCihh5NLAh0OKKkHR
xOUUdfowLLFlVYObn2q3x0tLWgWOkYnGxQY7MWqtueh17a/RtBRfroMBxmTF3ZvRvvRmdD/KngNY
QEyHGDnzutkErcHEbBpQzLGO6hmW4/R37qOr7aa4A4HlgnCh9DjSUuIgHexNPHr1ravjG5Gv78rS
PUJxfxA7P/JuOFkojTc0u/dgMszdyctxw/CzPAqOEzhs12SMzQOF74Icl+I0WtjgGkZ5laTgzwil
a0tgvbLq76rximWZ1lBoFSrZIB5ZKkUn5Q34bXXn6vg+GTpJ/PD0Zte5G5bk61zp5BKP5msvfjeh
/dUbOnZpJQ90sBEOM3MWS0J95OGI+pJH03is9fAvjPI/zZD8RMF3CO13n4f+3Uyq5Fzq5k14UOqD
vLHwviF9b9lKrgafzDi2wgtywzlw22jpNzomd90k9QIo7iqFTL1vSRRJetxlyqrNPcnRdDslc369
SHd5orX3mrb3ZB1Gq6A8wbCw9yHRkCuLN5No6ikIhgV4++ym3DxaBjN5sqvDrSOddWGLB2PFN1cK
NPQBFlXM8NtediN1zhdtVLPQXZjXETURpGXk9673JOL3qwCC78eYnpy2U+9DSKhSiWh7ZQ/Db+oI
yHMzHI9UkoOmC5MdMCdm/5NBPF7akfWaqk6H/8WwwNUuRT6Zh5YnyXWKLPjOIhxO4Z4ujLlGT/QW
q+11OVQm0HgsaXi+KzzlrAQUqBif0+pSSOkdphrVmtRnlEtfBhsoCaApRdqufFmhEOvMcSVa317i
nID66g4IboqXfCQCwil92s2LAEGYAHIx/EkyJtqG8qtttWaVZUF84iqE8tvHH7SuOg+8AeYVoQfa
RMRf2xAWE0DIr8R0kM10MpnMh4IJEA4p5xA4IjoatH9Ll0Rjw2vJka0osGhLFqVEz2owK1gWbb2o
hKr3VUIeGixbz9XvjDE/R5smaqi9BzSHRYDYgLU0SRStzfqK259acmDWAVh73+eoGYzIxk1PgIzQ
YPaRvHLTxuRizd2no0KUmv21dSA7TFFEYnlYHYx0V07WByyckkkaw1K5rkEWcbvENlI6Qn4Qv62a
qWCh0Gfpqh3Lj1Ccw5C1uukFRBQURQLR2Chhw+Iu1yYssyRxnoWT1qeY0qWfObCG8pbgUy+QZ6IN
Jo6QILnVaCGg6MY9oxcOQp/6jskOwdiGT+Ur3Uspkw0229cCJsaVzJIduW3w7Ktu2ukZdAVH+90D
hSq5N0EpE6ncMBBwUvh+3pS8GHBWaCWgtBP8hOAkVPk1ktgohxEIUS2PNG7e0jF5wvM4uKSIU5cQ
m5gGBox47es09cHR7cMHWJh9XWX8bkYL10RHz64c/l6QNyzHGw+MB8mFHI7QlY99zAhSmuPPVE4U
DyUUVUN8G+SpxB76+JCcmRXHpBXFb00DnS818n5uA350NfJ0T2YIG1m/MCtXrbAIeeiusBZBcpj5
NnaBCqPU3rqY+5hrsFAcqitP1xmTzQggTDDql3dCa6ghdEPfe8HerwnxaLlVFiTMfobJdBx9REZ+
qZCQJFwDgZ4euybg8eE7c6IAIShDh/KuMHxuReGsiopuEPY1LphqWbH7J+gey342k4KKTZgk9i6S
1s7zcN9Z42B/6E4JJh99W5p2IW12Ha1ZAJTM37M1mJFuh4L5JYuzftMWA5lyfNz0RdsvRA94Xupz
lxIQjge+/V4hV55z1nxqJHasUAiXseD/NgnOotMNknDbHebWOVzw3DWJc7C541ncwjOieTDs4EVj
IIXFVafrqsI9Z2QNgsH/LEk+X3NDs+/xiyttfPUe5fGuQAoShxQUQ+z3e4mgLzGN76S8Fm4D71F6
xyA9I58ql07cuvS02q5A2Angk6kjpJ83fMEmx8lp2JYs++IxH5eo9fGtYnVZMW+5ko9HuaAjUUqC
4swQAtpIG8QLu1OgPJ0foZzXoET6KbPftj1yfwCejaDwL632ruv9TThIeruY1q+2hxm3zvRM/hix
+RpbJoK5Wv8RaRlt+8Y5zL8Si7R1FLkrjoe/VZSfGHGeiyY49Rk0MQabTE6LR2GK75jTkYrKP1He
AXMuwpUinwIVfLFSyvmJ+4aLBPdmk0WHoBIIYsn67EfcZcrwjgVwADgBBCfiT36gpD7M7t4sSREN
yW+sJT/8dbeD7AiE13kYK56yDRheSuoEytd89RVosxe2cXLCBEas5wDBcKcvAtTSrebnFxBQYLDt
0Pu2ZdOsSbKk0vPTXYD/ZSHTd+75zywnLtINFRlA/3CK7/Mu6LYKj8uCAMhfLBfZPprBNgjwJaGd
cQ5AONb2oI3UrCHV1/Nzzw/S0DbYNARI9PjLanrCSnVxqH1EWNNrivhqX1uwQDXZOjx3CuegycA+
AOskCTUkkMwLElZ+KkaDESyElJg7yIpk1Woh/uSKSWOLQPl8JGkNw3lgS1x8fXigsg4PMI58IDw1
HsPATDeS5TrUAxICY4Q3ohPk4NTOP2MAYb2IWUpw2o4pg0KM9cGx6zAu07dzwlhMtJmUdwX/HOFl
nA6ysg5JPYB9t03ymLKeKol4W8GSmhF+jZjdUeosPSvdjdYMEtYg1U06Tg4bs8KrOX9A/gi7TJWz
j6YKVqakkhiA17+wLAd2X3ynSd5eoor5iBlrMJ4CetBU7177+mhxpN90QwOg5YzeGt5ccw8i/ltq
vedCbGsXOB00qTMzTu2PWOh3UfkW7UQanDMaHXcGIWejvD8/RA1SRD1yv0TLAniSTX8nWlii88Og
8oxezFFjbHyZaFeiFU+mkjlbgFGgztKdRZfmDDVJOJ7IvTmwswgQaAL+tEYi4Z+JyJn97c8RyZKs
ZM0U+vX5wbfno3yOVGbe8xHMIcswNPtD6duf+kAAM9LSFyx02UoLCQscSWn2JNzR/jy4hDeLOcY5
nwOd9TnaeSTjOZvDnpF91y8++c8iyG6wstkh2ix0lCm1Vf0azpHRBZYsJoZMCrI5UNq1mf3aFRPJ
aRS7fnR+lwba6N4jQYE4aqFP46YJqquHyI2mM/vA2i0vHaTmjUQKvNBJtjYUEdfuHHadzbHX0m4/
vTkIu8v/xuwPdwUJ2SNhe5dsDs3W9VU/h2j3przCAQBUi9p17fYR2lK9T7dNf+DNWfJ7TfuAgdUR
tj4RwHNUNyC4Syjm9O5+DvKOSsZhdntKivJ90Ex7B+TMI1iOaBSbodk1+oOJTh1zUNDdHBRORCd3
zBwebvv5WzL81HOoOPKXyzTHjA9ypVXDvlfEj5fkkNeo5M6RCe3ZcW8VSeXpHFkekV1uziHm4pln
npNsnrnjBzKtehnawj6Uc/I5JSMQOAJ0xpZo9OyZkk4Jx7yklgwHP6Y5SD3KNH/Vk60+6jiubISB
pIITvO7NEezaVz4HsodzNLszh7S3GokFSVjM9TWTtXYOc8+1OdZ90NH0zKquDAnj0kK7dFCCIHh9
joQf53D4xCMm3iz3JUpZ9nQXNcfIxzCvfAI3N67g8qjmsHkL9dwrqU7AUuYo+pBMepDezqdjUUKr
iMB6NUfX00caGznH2ddzsH06bwoT94WMZVhPeQHFy2vdZWnoEtoGV6rhRS5IxdGmSod+UCQsxDk+
89e+b/9EqfZnyiHyqKjOCK6aboi6P3Q8UX99uBzqO2I2/MurhzeFdJGNxioGXQV9vA0W/mh6d9DT
PC1zLbkwOYn3qWcigtOijdXZ0zkUEDWCtMbHFAbYo8aeG1M2b3ZHCmQaMpNMon/YNOubHHmjrMLa
p74O3d618eu2wjtZtfWHzQHstnHOVq+BQ7a5RBKPqhSB+4EDI2aIWKn3Vul/VGcUP7a8WDIL/tZe
TXqYR0BopAzGb8RorYfSLU9GQkaaIr1uw1POZ6XPo3Ug4O2vjbxSMmrI0LZ0wWfODuyDdBGST+IU
HdFEFA+q3WwAzz3lgdhBu0KI78G6VG3RnV2Gj+u06O13L46Iu2udf/w1idAJnUPTmvqi1Jo7yIp8
KyiWj05iLFONYj7GTr3SjYL4Y88qD0PV/+fDf1/SE5Vrp5+QdSX6Nz4fQHYhNgmHecqiyAfjEeVQ
SNJeuxlYLR+hLL4riSPh+cooUmupFEhANw0fFdKoB/O2aQOMEJfP/DKU+Ayo6V32W7wkQ22Z4eQ5
xyI8o6GOUNxrcAtRmOica9f/fuCaNehoKVA1Nk/Pzw/W9J/vqKKuuUjt4SfBpoFTt9Hq76Cej904
5TOKi7l0xnLPFudLswkNGKfAIjQgqk7giMtTOf+vWmChtXLQTjkg5pXRM8CoB93ioE6t4Gglvg8s
HSLa82UnoxBzW8yXWRAGR+RSnDtDuXt+VcxfTWbrSd/juLGdFEhMKVPypwAKEAlpvcKqZVsbyT9D
J4ODPwa/KCHjIz7AJUoNxOyDY++0fT3NjezGCsTdRsHSs5JckFX0E7rlMdCnPzn3Nzgd0N+NEidW
ZXOHyGY/X4G1mxaZg9+sAv0j6/Bg0BwbLTIMRCT1ph/SazCqu2b3IFHAxU7Z+O77ApFzRBBO5lcn
LZb90iNmFUsMUQOadrHLSj8gQ8epukSVEa4HezzwfCd5lVyHtT4PIIgrYpY/D7ry5M3Q9Llx4akN
BGKJnOY4+yXIN//0TWZsjDKr8hUBQrZSGWHzAUTEYvAwoERvKopZRsXaSzed25R/OLXgoBQTZ+rU
jQffQDo+xEx/wzI4OcGRrSmuW6t5CJVMe79gCZeXzd/KpC/SRx8IaketAwewyrSbNZj7jiPUYcu9
rFnjYUdI/joTJPe6N65En7I3d3WG3RVdad2dQBITXgnklqGr1AN7xfSV/ke0Z6XAxuk8VgSGFuE2
/VfQJ2vIrXKJ43kk50bjwrKrM4Pt7JVV9RVpxsY3mv04OPveq77MCD+m1SBTYUGVLXMb9y10IFZt
xL1VhFOaJqxuZJv6Oi4tZqBYg2rDQANUi1uBN0DJGvUdvz5SYQvEYX5yyQjgmn93FJloYW3f5uf4
lFFahto5yZNxV4PpIXeMcY2mB1ez0W9i4KzVQ8J8QgRlexRI0HPwkYcYa9cYITiPBaLRgRSPsffP
gULGBnwP7qBlrG3hklab46BmcKnq8JgqKDCg7mZELsAcfveYjazzpoQ94Twj/lP4iK/jGVjb2X8m
cyT7OgQDKZCkuToiXSPgZtBDAHXSz05Kil2VewS3FOF9YK0YGrR6mo2OLxvzw5iXQNlKI2CozTBC
xjvTnS+mLCc3mFLBpfkaCf3rymGj6fIlZddt9fqhc8ZLWVUXun7TyeikUxCqBIMdkuyKqfr3SL+a
GMlfOwmvxO8xe0glIxsx++NKgjN0+3OoT8y3vXUnbEXJHSK1528iuPVgsS4BwXmLrGYRnlTeNjb6
AroNQ9EkNtU6JE3Vm0sXvEhsmCQORPbLeqV9t3ZIrHBDjO1o7lGz0CGzOtHKfI0KSS1kszMs8Ema
IPhnMJjy2KceUS9JWe2jmGZS+0QJpMyYADm57w0Qa0MbtWtjPiqAMOBxGNqj41rhkqYVwKxlPC+/
dd4zyvPnWgUhxhZj3sptBUhska1zyskMF2aTWe6GXm/SaBTL2vhMdOtVRThYaxwliyGDPlkjeZN5
RugZlg/lvWaCrPJEpCRE5M1P6QXMF9uTm4x3i7ABanXtLVX5L3ZOyV4iq37WzkR9F+sxKZmuxf+q
msnlkPYf2QzYVlPIHzO9DlalDn0Pv382UiyQloNdJa8ta10k5POHFvnICg43SWyDGxMdFby1M0/e
TAQdB4h5AWq+AzlfzOz5Bgh96WkYNL2/JobEgTAiCGU9CLSZXM+jLl0pNiIF3NlwptvHM+d+nIn3
pEUj6YOB7wZY0vwopledCfm2228FyPzRRw5i6wxaqU67tTvVDEAy9UcaSX/ASPtTsRm380Yex2T6
aMLum4XrCuY63L4QgwG3eQ4VuUeZY35r2pyzTi6uQajZVHY89UPI/+TL/CWcoD36hAIYczoApw57
LvGiKdY2pdexPvHAhBUxQehvdCJEWzyzBsbXDsOOXjH2YWIIFZvd3JxOgNWOpK1kjxWxXUda/k/v
x26bVigRYLExY36IANwMbwXZdnP+QTonIRBr3a/wwpHUYQGJnfMS9Dk5ARU84MJnmsKcqxA1JCz4
Az0Paa+7QhcfhU4KA7UUxSJTtzqFs14jEckNsiq8B8p8cFU+YbjQfpM524G7zF56YXLWBlR/VdIT
aIA0gutoWRANUc0ZESVhEcRxdeuYq3+lEyRRuzjOQIThDa4XiUbWhDnwnpA9oc8pFExpqjmVgsR7
b+ESVBFp5noKSK4oO/MdvyXbB+cPUe2oKOaUi3682QhEgSeIpZQhec6sl0yCMdD+HIn2oK73ws3Q
eX+4yzgd9YahbYswXt3zOWVjmvM2pjl5wyCCo0IUwM69wtDGDy+I6VBzXkcRtNyO/C3nJA9W/yRQ
JLzFZHx0c9pHIcn9UASAiNQkrCEhE2QkHCQxOfaoA0ngJDgk7BRyDqJE9DlTBHjzsGCzobaE4bn0
7nAS/g9757UjObJu51cRdC0ekIxgkAQkXaR3lVne9A3RZZreez69vugNSXsfHEkvoAGm0DXT3VWV
SQZ/s9b6bCAkMd/yicU+I4j8qQdTInP3ELIk3pUATEyf7LJJM008TTdxwZzIgWILRYVJEGMNfwex
aMCTFHfpBuyMc0w0L6UGnOJ6EFR8UCol7zBglaZHQGUT7h2w+G2j1iCX07nghEZfMzn5edGEFtqo
oxfBbAkV9BbzaCnNfdJUlwK8y7IAX4ru1MTPGWv+SwMIhnjVXxBm6PU1I8YDFmMBjTGAxxQUuwci
ETYclryvML42aP1Qe6z60bxU+TgePM2i6RaoNNkXT/HHMEzpv9C9kGdLHxX6T8Jss2ubjcR/ttnJ
bUBpD4KU6vEkFPN02ylemnR4TOc5oytrXyBM4Z512G/Dz1k0SafVTB2ep9t8skmOhrbTgt0Z6/Yh
0hwes4fIs4DmEYZuAhS0nkFze3IAPnBDdS3OYTMA91Ga8tOB+6k19wcLbbzmK74x62zpwQNNCAqZ
bdBEURGUmh9E/ixjw5zvQT7NLrdQ6Vi/gqDb2QoKS5xeJ+SdRMYRxenN+6Bo4312syyYRa2mF1ne
8B1CP+OaDdamN2/MGb6lZ9znVTLuPfIwtrRd92aAGjAUpzIU9T4whsO4TMGJYSTjPxsLF1Gg1qZg
DP4k3P08UiVK9FXbLtompXEslGT3KBuPDcAkGaE3uybWWFOreKpi8Vt0DuWMBFGQkgnBGLhBNbez
G284SLxu6Kq3i+ZCtbqSdtXeIaLvWMFXNyGf1ia2GjFW9GoVblPxmkj8VRhAduyIx2OqSVStU/O4
BReTKShVaGO/Rs2tGjTBigSLe/RmxEtrulXIS7MLBgxbiVMfEwnLtGp/FyJ7MjUbix92XQLLogD/
tjU9i4e1Jgn6e3oz5jXx77xs7xL8jivpErZeFw42dnBcsweXa1mArIXVzGQfl/V29N5ZOH6U7e+p
h+mFwfMZDOy5A7uaCB6T/VJJpM5Q5MKmu3dJK95k6SfbbRgMMMPCSH64LVbKZsGNHaaQxSSIsQLy
NKWTsA6eQuk3k//uO2TiSro2lHdPsWaVoQvY1sShANKBY6YtoVppjzQMxlkD7CwHemZOR0r5d1ps
VABA0SpNRxsX3vKKfHcWJeSoaoaa0xt3jQ1VDQWnFibwGHMo1E4JU0zsR0exBHRhirsmsV/Yz8Of
ANgmJhTg0aTzslvKYXzOR7vdObSBJ7LZ6RJCRDT+r9yqEE74/rOrGP9aPgvzpH60Bvt9+cuO0xQ5
xY9vIOtXxGY+4bNr1rZmzilsq6am0AFn9Pa2JtOV3rYinFcCrIsyAuArMD1ewGxJasefRTPVac5d
COWw6x6yBv6ddKjumIgiYBgWYNfA45r0bR4x5hJfwZMlgaQ3gNTzJth6I5C9XtP2cs3dW8i/QJ+n
wPEVmsvXakIfgl/KRU3t67nsgSzzxANASJWcqVVeNvtIsy26nkzVtLLuB5MvbWmtL9a+UyahBDLi
WQ1QA8kYODsVHEFLEwVnrlkh2fT6mjbIzL3kCIArNd7bE2uR2YVM2GhGoQRW6AAttEeEAqXmGM4A
DSdNNiRk/LZo1qHD2m5ttMTkQEE00n5alxU4NdZmYp1qWuLwF5tofMfC1/I1iIqSwfTa0ZRFF9xi
68FdLNIHS3MYS0PczxrMCKDRBdRIQUtZzPh5a0bTuTNSlqrCZP3ph/hAFuuPMVvlLiiLdKOEtanH
kYvIWDaelkjFoCIzkJGNZkeOKYmzQqhDR2e6s0b/yzbr69IZiDc0exI+eclaLMx23rzc0GoRP2H0
+Z3jT4iJMiB74DJRpAzpsiGGYW02y5/UC92tL8XRVe/EtDLOAvWwVy5kTM7UAZIWbzaJ+gfSpjFx
LTgg4WmKkQm8H8DYvOc/srcLcT4mBLxYZqwzvZdmJRYqxkCIX44/yptP0pDHyJ79GUU1TJEnqeB7
Mlx4ZOV65vlf7QuzZvmBQpmwkCZ9ztr2rjRsKirNDDUdzoq/FFFiMgneIBwUvmhYoWtbiBHvQdic
JnJGPDdjK9a31V6Zy3FISYSQfEGCTUK88BtDRfUmIN/ZpdJfg+NCpeGoZxQ8pLRnwdYoqnMgGuMg
C2YkGS4upxgJXdDk1EEzVFUCTXUkPpXjT32yQrx5w0hjl8BerWqPIiwCwt6S261Gnk9+ShCy8VdU
xMbb5AxyU895CYxHvoGG5Gh2fyPE1677CS1Nd9As2AEo7DAPb9Fg3vmaFivIk9f02Fxqjqxi12Np
tiy7dY4XcLNxDnd2zHtonZpFS7gD5WkBn5Z3qdO8WkOTa4E3x1tXj5hcbP9FBN9WIuULw2x+SkHf
tiBwF2Txg2biStx96wpM7qJ5uWqAnGtphm4KTHfMc3GSmq9bC0i7lWbuSjLAyhrn6XJAQ8ziPaM0
agaG0xHtVvvmAO8lfeFC9Nvd6ED1rTTfdxp3FrNOW9jmutAE4EizgCVQYKeP7+YZSrCeCiQ54Qgu
AOG2q/N9bKWvc93kh4hLF+xQt82K7Mmm72exXN15mkickVW4ZYjfIH+DVywAF6eYvYESaJaxyTa9
NGB/pWQF5MxcCO+b76VmIMNvIGnCIHNf2O3JyxtAdz39RNPYKAfn8GR1WcwMGRFyJKh0eX3TmaEd
j0o07iyc7FQeE0ZSjrZ4NtI4d9r0+fezxTemuzx2CA7G+enOJGtXYoGDgUa5ZjK+y5wzmsqvxHvq
qALve7+LHtmEJERl0R+SWUanlIbdkUy86MGuYGqjYH9tMnb2pjWJx7E1gE1Y+U22SJDUlE97Wrzg
wZowURuCKqgbP62KAPSp7eWuUMtV1N344BPBfimj4moHhOaXsf/QYCh86nIULtBF5X6O8nqVTHFC
TgmnjefHrHg6/xbYZvccW13/zMQb1z4pR9ZininAhqsnYkRTyQJ3L2w8gk0w5Q+zKzF7IKtLW7Ly
Waxt2mm3QOsgjomipgnb7vr3g0l6w44VHJTe5a6AhHCfjyQXjTW9FqpCIgLCNDsSXd2F4jl1lgfc
n8aOma4GERvqZfzKwjy/A8nQ8g0228gnT4uBO7q4BEUiZuqauJ5rlBDd1ETmjz9a832xHK0iuLgy
RSYV17ybkx++LpJ+pCFy5/L303LA0jXkSO9oT/M9YBwCFTukOSYRGasaxxFXmVRX+OfFVfovfWkc
CofIfypJd8Wm07+ao7wjTmPG59ojh5tNstSX6IjkmTqXTk36Y/hqUO7TkHKeOinqur41bllWGq+j
Cj+Zgua3oq+Zx8SZPJYmSXERM97EJl40JlYBXxMCBDpR+zHwg/oYCZisDGyMwYmuNrv5fUr8O8fW
IK6Td3XL2Lv7+0lnpoJUtoRgrpBE/8ST+V3foFwrJu+kqR4zW7HZL7xbn8zujZzGR2o/MMtJkKGF
HU7hRDnIcKXQRVr74Pb5TcHioqFP2ofWzpCAUPKz7+p2QGn9zcL7NRHCFdd3HlYg5p5Kbl3cYl5D
+QBh+k5R597yzA0PMsZp8fdXyP7wvThZgdkKRujJE6RXYFTZo+TVF1cT3WL9oZqZeSJfIBTHQd04
uGny9PcDlCLmsfXHiBvr5Ht1+Pj3w8hKHjzDXTPykhcEuOzmpp7vMe/ugK8nBzT9PPwxOtc8gSeQ
ZxsWQWp5FPoCiOACsQXgpOMh395nVoRt0wt2fUaN7/dgpERXPPuTHB7zBNLmxIgWo/7Yts29JXP5
vFgFlAbXOGAwZz7X+vlTN9DX8OBnH9IcLSm2Acgqu8xJQ3UPaRwSUJgzWg4BooeYYe9Ebc2XvMGv
XA2oOMeGybQUNtCoeAArhzukmPpd4mOk7Ak4YLkAQyALyDJKrF9pPLFpn5xziJeA23Nb4QI8FLJ7
M6i3EWaKW5cSqUfkTG3MZOOUx45/E7T4QTOwEpkHTOUxt0KdfRaBGI4DTBxMJltyZ4DlOij+Iste
l9/s4NDbObdaDePBbNJ9Mg3Wy5Tu7ZYYwdyPP4qYBPyFlPN9k4fkuHFuh31LUFL+2QVpdZdXyysh
9hacZqbqbeZjimoC4CneCj4TP1Mu70WEcK0f0B/nA5PPOfasgxMeMT3EZ3M4jTxUD1lRov1Vw0kF
JvUEWlrXrR5EXr6gCLNWeIfcjRf5DMUHyEak5/I3VMkJyFaz7sKOuOF82Ogn/wpHqp04bxJP7bs7
Pggfsnpm3ge0RvdBbP843KZsQOtTjFZ1Jyv13QBQqOaBgibvKNp8qzuBkCUrioGqS2F8sgEIr7DF
t9si/TGqChtFyeinjyOSi3p2vEZLPh+KeX759wMVbrMLsuLVLUyPeduUb/D0AENAB/f3Q6L/PDQd
k5HvfB7SqsR6RgRCd45a8d1ast2U2GerxPPR1dL16M2iC9wgghOwRXbbXFgk2mbT7aMG3nKlvHld
qjbcZqH9NQZwwUITN0odcB6QkHtiKEb0nI180g4oB8aB6RYxEd16QMg6CJzAjdvKc7/MzzX0hp1f
5qjhzoQPjaT+zvNDUeU/XjKCLZus94RsZgzngD579V2K6VdT4jroik9vhAQz2jdkihTCuC2xxJsM
leAFVilNTxCcXeI33WD8UzgRM6rG2dXzcbGqmX1LfkVF/mcaNTE4jwZcrjZtq7EwntPZuCVqlf3A
gjOeheJOVnDmWAqAwkiJmV9qE/9nT+iJO6H3EPaRyeQrBngIaAUiEzBR1Iqbshu+PbIx1oby2OdZ
u6VlJC/L1mCxrDVb4ScdLZdyj+qLpvwUjLS3EAfzrgLTlxPc7yt317UhhgNXlCdTp9uVtEidlqu1
TsaeYEzrfWJZcMZzc7grG4g11thaKypyCeYGBpssCH+InHWbA+fJ8um5wVHBI9j+MlGgXHyXjjYy
Wn9bdsWvsCYkYeocUhRimAoIflB9Q5lc45dF8VUnZJjpJT2QjGwKkydL2V+k5J6IQTpYBVTomhTv
xvQvpR9w+uJc2pj+AzK5R3qFRtCCootkcwqbQXrcHYxjYLUo0Di9vA/t2VrZZvacM4LpWy9mSg0R
T4X5H66U+6oq7+2Fx4fZI4uVTGkn/zVrRj1qcBjI7rB/Jdu8ZSnhwzdKZvnjYL/TGg44IARuhhH8
W2+WxyhraH9qhxmcG90CB8o7wQM4C1sYZLWYFhIWEfwh2/GZw42PNMi8KQECLe6ydT0ETNyan6T3
s22idVJ/PwTjCPEgdrK1qn3Eh3svz+yTkXUm4tDyCZOTOkmMH9vAbu9Bt/AyEUCr6Fz3E/Qhr2aE
gAb2mg+whmKG7qtkbNrDAu7JL/apBQpJsZm2YDk6yXTCbMISwDQvNG0IgZxxF3pTcMVXN626uT+T
DOnu8ISi1etddHSASbp2W0/OV+I6f9yQTnJN9sKZuW5ya5QJod2eIpZlLW/q9AY9/NIyItgVoejv
GDa8lkig9kR2R1vQK8tLKqWDJ52RJzXvh+nW1iFKWFlz7A4OVppgYEOcdS+Dh9wxDt2eQqe/G+AL
IviR3gqZbR31h3YJxzXhGcxDjTZhjMbf43NR2aqQZyFZFTCJR4OhF0phuUGTK49OQomU2U+Kjfdq
Fg0azlIekOMDAGkQwc8tFtPykEQDqaIlOywIpnKrw99SQw2XyLGQcUFPiyyidgOibCYUvEjswgfY
QwsLe+fklu2XINJrVRT9oPtwnvOi2Pfa0WUUnbNqqtbb9jZSeNtiz+7EdrjxC1rdLhrmI/KmQyfk
Uxww6DI9YBzKffVtVPV2QKpmUiOUjv1Hk0DK1KcIzXpreCZFdNoR7XoYS/uzVNanS6TYWJHQhalh
0zd0BLJmsNskwXuS4zuaTaxSWV9uo8m6GYMaQfuFD+QR/xYzxDfLqbFCK5plc3oFEktWVT6cGKqj
rWODkHn9ezjAAhgt1b07bnXwU689pKPr7bJS4MykNmABnh+MtN52HkLGgUL+VNXmphu6N4RM3XOJ
3/8hyJwNQ2bjaCANY/zFcxyIYHzg+devMtPFJWpap7KInJ2HH5q4d9c8e8447ynKnmL28wiDkeuP
biYJ+4wow2P30e8hzvWEFKOgRitgvfR9+DtBnP8wOdCPqtTYqxiLZDDN7rFc3hBdxhunYNdiwiXD
mZVdXds0n5C2bvpwFpsk7k6uUxus1tDPuaX9B9vDmtiwfEWKxbDJWFJPMvkcUzVu6NZfGQmmx46t
y3owskc8GBTRkXcYW9IMJI4pWkFDbPKiMtdhlv+OMPCRQobkxCpD7EM0PFYdfQdV3JM8gBpkmGKW
uw3aoFllLwQdsnsZe0RmYX9lHBSiQCa11VekfQ/VPcMdcQiT6TvPI1qWxux2ZkssgSCgzHXTAMYW
KR0NckQy04ynJsaDsvhXf1E/avF/zXVLp9+LVSnskfX8AlsPq1XyuqDx6ebxfqRJyiuHoPoKt57n
mG9AajENk4Eh2Nsxg8U83FopdUPLErxsv+08+YWD0L44/I1dQn8lPfFYm13NJJhGsmydfVAyLMSD
iX4/z9F5owB3KJGs4MaT8Ni26cdkECaDRByNhON9RM38msXVnVNa95WdBYe85IStFrWlS78zsX6v
Irv7kqiht0t9L6ay3wqZ0xgmTnAoppnlxbyyqwXKIIk2rP3jJxviFbNkz15hYhOGhBwc51BwdT5n
W6iTh/WXIynxeX/g/Vj+1nBdzL3UsfPE1UC+2a4doAH6MRplkmS1Wclmomx9pDjmSJNtP2WBWx5f
1cqMgnhPZC9OmB7knqe2OKlGzkCGZKIO9tKzKXzFZhFeRH8bJGvJpW7O/D3e4DmsPEPMVfTR2mqh
QhnuEqMnz8K7ZCoGdBlgueJi+8xQai2d9xUQogO0t7gtJfKLBbUnlqqtLRkVTApmFbnOBDZzJrKI
k/UtitTNxta2xYP9rCZgnWXSFBvYf7ybeI1qaI69cNOty8DOHdhuJ6CNzzmDhWqx7omF6Q+QR9cN
OrYam679jr/cvutQOaz96sv3ifdKdBIVrsc6sJ5stK/D97BU3w5pyUMqsf1V7m/wYQx2zWYFqgPV
g/MUh0JcjHK5znLgu2ExRuA2oZrX3v0WdV7sg0Z9O7F8iKaHwdEj2bQitKK3ec/qRxVHv7NU1cjd
n8y4wIdSDF/EZcy/0orNao72s4gvhkrV0Vk4hNAZOJ3hH+vBJvyqQloAiCDF67z4+P00xTMjD8UZ
xTaKjXUcwkSJyKVap3XQrF1oArYwLg06vcSmR0oim2nPasQnGcUsXUsY2OxTkq1f6x1lSpVnkTW6
CvCPy3nXJlO6Qaa1C5qOzJl0ybYDpzCGReYKRaEmSka/41ptz3hhWDcSj4rsapNV5bdHdsy9DdS6
JVRQR8zgecZvwEozusOEmj6GpNiyMczdpTssnfshQz+7CoTt+IrnW5AOYlvYy+/ED5c1GYcf02+v
JSfW1Ok/EeE/HomUeN+wAGdd9k5qeo028dvq0oMX6DTt2VK7MK72/ghaL7Z3UdZf7RYiAnWYj/YO
cw/7e4gZJ8dLT21AF7E4nBxlclCqebeWkdBJo7qrOvDDE+kTrVs+UdaReUMKqoIsiXPO/RlmAopm
MIar9rOekCW0pX0/5EO9nZvxJibLRF6KidNcGH27i7Guu6nb2KMHyzRlo19YCSE9w5wf+pCOfiar
XkPjcF9WBk+rkM+6nkOO6Fs3J7HCdFKxncKagk0PfSLxTsrusVHZmUSYS9+iH1VzhrCyDteE/t/H
pAh9eKSepW7+UqL8J5TE42hNLCRYlOdQ5khL+2lkQmqJ9SSSkVOGcbWBYzszl3yX+SUPBiWJ5Jcu
0EQvJ3PFKLfWwklpkVIG7NzPJ2vtsPiL8sE6RQHrFRMlyJIIY0UeEEVLn39Xva2PKjmwe8Qk0EVT
wCNX+qiMMS5OYHAZQfjrLC4Pg93Wl6Srrmw3/vSETqI9QAlBRvcrq+2UALJ+5/ZsoDi0CRXXv8Ly
W+2ZTz+Z+dSv5mr8mUiN2ngjTlyj5iFue2R9Tq+tNGAHD8C/YM0zHBnFJoXR2wZcv2HoRruyvK9D
3HMk6d31fcbKISl+J+P4UTfcOpWNzNkPqBZwwFdbSu5dVkcP3TKol4abT072viL/K+zi3x16WdbC
hF4x7uPM2tbMFPftkLaH2QtYLFZsgSt5xthQcc8Aq84IWD1WRuFtw/gjNq0ER5CFIYf6txjnTUv4
/D05MkjyU7CvhiAiy38xL34W5JvQIRXNiPsStJ+viwR1Qgw0HqKI5W+Vp0hyEGrlSQFIkeGY4zAW
rpV/xexTHvoOopKHCwzvEibzPD8OLLuyduSHcR5QIGf7gAlDQHKX4waPFXYo7uRyby72gXR6uap4
O1nOIeULMA6yf3Gg3ZXE/8Ys6fNi5+YmCniD/jO1rZi6jmo7X0pJqkFBe2YWfzBz8wLMoKHrgt5t
dEwu2XsjTp+WpPnBQ7CLB/tLhONJh0q0LYb5dEzupm5qCZKdkvu0CegZq/SWzvSxUIe5ds3wOZz9
E8kAyKPPw3KcYJvvuY7mlWjjXaU0Qt3H8EkEy7NKm0fSERPWP5sZ2fC+pFn0pf3mwkxiFD+h6ewM
ijcRVIDYcGmoMK73QuGE73x1mUlDEhzyF+nWBDuky9cYRzdPkVkRee6zYVToV0xLO3Q+ebx8iqG6
zs28TSqcpYPHXorQ+JNakqsqXfFM+Mg+yaozub3io5V/GOGjHKqUWDsGU0KKEcEUWWIICtKbW5nx
m98YOYT0nK+NStEN5+LUOKSn1n1zAvgVEq1FNj9y5n5Xy/h15o3ygBB2oqx3c2LAFDT9e3zKUEct
dU4lfgTcP8N+MKvHOeePJsi+ITI47Hr85YI0XnC2Y/7+0xUs+8NwhiarPOIsxGUscybBAUEhDguq
deBWT+QtO5corU+2TRJszDbSiZDhx5XJ5ITxQ9bVBz8s6At5NGUBNw9XEMqyTCaUJmA+q4B0jnwI
3uqMN3ki5DU2T/Gy4L110+dptmgTMViv25kXZZE8XArcc5mRlxs/sH6xxH2IuVufVUCyXJkb933U
XKvRcG/FAvBnqDisF9PD1dpG7orZvHsfWJQqgbPLljpYuQbgi7awv8kJ4PJ13OI1g8KzNnPx06Ul
FHaiN7aTni8HPaUV54Go6bv6ISc42inLSzGb6IWwFwAH4WLN5mlfTdnR89jX9QydcJCycMIU/2ue
sefWE1m1WVNdO3KINkR9n4rGlPsY+1Q2ht2WZIFtj2Z0Y2mnuCGas5c92Ojm19ZABdHKBZBFiJtv
CuOcjaFhPamYkEbiB62Mes7EpzAa7Vvmo6KLW99Ez1K8j6w00wYBdU0jYHiOvzJJs0rH4KMu6QH7
HK0e2p6tV4hyj91jQmTHDaU8q3pDgv05JGgGRk9hDOiggJSxeDZzhcwiMM6qVZIstToDXYjTBub4
sOkFWuamN5PjMGDnLFt4nchwfkRLWBrMHO4ztGV7EqDl3mvjF4fqlgAi2R6C3ssu1hRoQolXot9O
frLInU61Pf2kCVdj4ObxnYo6EwPNsg16Il4sO2h2eVPKnUM8MwsQ4sB9WSWPxDJyV1mQJyziQKW5
RhXSH00GDGTdDDQ7uYWhq29aags0qRIU469ayD9joMQ5V85ETFb6wqajP4xG1RwkDSirhOE0JWgL
kUgWvskG0hkB2a+wIyW/vMX9nYqfYvyNB+eliJPpg9EKUzvebrK/wcsUJpnxYYZhIjsTZsxpRL4x
yAkLyGWxItGWmyxnYZrD+dh3hl0d7d586YbyK6GNI2G2eMt7QzFZ4+xrmoBQIY4YaqiLnYnyFrqU
b9MCarVjg8YzmHpNKS9+SepvlD0wwuPS3MZTrrZ2Rmg7/6Uknhp9RpocTSlBCxTWg1lX2V0b4wds
mjl+9NBy1y0KujA++j4nlUtGHpgb8mgI33ozOi3bdDgY0Dg9hanFEPRPWjOgnVRSHxZZvQVkma66
vs2ZDpHDYfpRfQtK0jc8OppbQHrIVuun2Q2zBe2K5NDayA0yAPErsmCnTY3k4ex5+xT286qwVHQl
W7o/jlURoo8kjoSreGAWtQs+bbG8RjGp7I6DLTjz/YDZY9OsRVzFe+jNO5eU2Y5pIBNe0pbsMF4I
vw8pE26+i8iZvhejf4rvk2lIiLksYwgpJ3x5abfiqVTBUWmnB/14fBiS+Suaanki68E4scf9Kguv
Ys2XRztfNHeKxJ2zT44UpgHrinhbPERR9UjaorEpBhgCDAgN1lFDfeh9+1dNjXWeidzj1vk1gu7Z
i8HrHxDxWKdlKb5xDx5wFXvsH4ZHyx97roJPobwvN5HLDptxiMhTHBs3BXsQ6KqqVWejYU0unIgh
8Cyse+KkZgZa92mI+dK0pLnpyZtpHcyS+uqeh1U0PzdFap2dbNpMk8IM3rg7zAXITgszYHx95m9k
CkMaPPM29vsnq+/nE7liLP6HuN/a5TxsyYuhBPSifre484dHuOnZcPJtZeI+Z/p2cbskuqbIsqu+
nM+mJExzTOzT3GN4DVAir7tx8phQC9anTfjemAjFB9J8r27gtgfyhhYUxNV7krHLa7uJXIcEpTBM
AzxEtrNZvAtF2wAGXr0kcZzjlKHG15nmHQDfU1N8RVmdw8rgg+Wm9slfMLISbpTEtA3ALSb2SLTK
raQJNyw8blGJiqQZ3FvXznTROdmWnKT5U9SL/hiq25JQT6VO5V+HcgY951ofORH5OyI3vT0xFOHW
00ezbR9NJocffNKZbY7itZRn94NsW3WqfGTy5eIf/W7e90NwPwbkIhCWjYQsQ//askgj5Qx5kHI4
VcLwBQlysBtxM7it7Z1zU6JMSxgiUA4VF2M5paXUAie68Cl8bgMHoBqh+hc4EuueyJCbUrSMMXF5
lVua70vLlHK2000cybu0wRicU31e2yp/YzIBiCOtUP9Wf+hlTx1JTyhfBKRoYbIFkSAf3HpXuoG8
OFHkIKHUm1m3OU9m42Fl8dSqEtTHSVu++HmoK03WHJ7vHMV4cxIpyT7ZRbKu9ybQTxkxaHNti+gq
4ZHBxMw2ncCqSBqZpU22HkQVxk/5s+wFrtIi4y3Jku5o8ArUOp811KGvqUxAUs03mGHhjuDSLeNY
IgZI213njjyShkt4x8zLw2ZolaaAmH2iq4gfDM5WVmtUeVwQiJCQFmeoowqsXS6QNTJW/bSUeIoN
2eybHp82/k48NMxZ5sA6qsmlBMyrR6Ok0/XNAqhEPIYXG4JH3fHsLvE9bpgHNT0DdyNa9l0lKZty
7EAtSQMRGnlqhHo7iOAHo8jB6JtlNyENq/gWNiPd02qgEkIzV1buO5bGC6IuLX9goFiE5SEMXL6L
bNQ+ZlBnF6NC5k8MokKYU7zGsRnvx7TU0x96Bw/X3jos/VezJtjI1LqA6TgRQ3O0wh3pyvHJitS6
rAP3AOhu55CMSxwkjaGii7TT6FJk5vs8O+0a5fmfcfKvCTCNk4qDZ/J++LFC75aY5Ufi25rkg0Uh
RdG+nbz3DCgUYtq1FRHfVKbjvidgOumQLVqkn6J0DbcqMclQ8CqS5zEJEjNMYkYpWOckDj9NY7s0
siiCL1H01orQpvtP+4Oj5rul5y6H/EhiSN/swyl7apPcojEM3c2EFyglH+SB55ZeBE27GQsDTh21
RarYn6QZ/LEt8Ea9c8HCFuzChJebwNyd20W/wjl+rVghRn5X39KeLqsMGvtoWZG7G+WoMIf28FUZ
YqOfJxHR7JqYZQuztAiKEmv1VdAToTFX3NCO1/0OkUgwI4IdByDvriEt3iWayse7+6CVghvXOM6p
F++VYZpgSUpc/uxLVqX7nCIOWRVN9zMViKAQDG/shYJzHNOnXIcSp/pDW5MLQWYE1W9l1XsdQknY
Sn1snejESNG6oO8nBreiJkQacWlC170atG1cRijcoxMuOpJdrJsV2umRJUOF70ZRPDD4vJEqAGoo
y4y1PbB46HDnM3hr3ZNp1dXBjgNWRZw26VdlcmTSYGzTnPezn1hXYEp7SK3HmMUJk3ue/ZOah0tn
UCwXeccJzwuE9QitIhlyqNeicTiaOZm0aRFj/E1j/BhB3J+yxuxPjUpcsNjhkd8VQOibRqhLS7A3
/eRMHsu8Wah8WVl1uNmHAQU0Q+NIVD9GSbAd6dTziYh8ksv1B+bz6Rb5OpvtSf4ODfMUmOO7N/Ki
ODPLnpCnWJdUJ1GWiNrj+HlyZoa6AXUxITk4eXRGzhh6DDfJGfKIx/eqH7snLZAugqfrgtehcCbz
ITQZtsx2+Op107ZupXVyVJrvJU4ZnntptptM5IQuSjfIwOIYDrZ3QCq4oZPRURGMC80Qk1XfaiTp
vBSIXrHbWx2MODEFPnrxuR9O//hlHwrkW0XCcJCbblcRu4It8SH3meQ3gjSuJEIra6b+dGrmnlJ4
IqOJJVx3InSw2ZDkvzBMDLyTU5vW9r+EM357DNpkhbbp1esXUOXpmB4HI5/eEaUy327Vc4nO98qy
p1v1COjfuzpgPgxM6vD306FeaKjKqyE63AtGIQ5GYV+bYV4OoZcpIhRigzDz//khcYyGSBpVbMk5
++f/8fe32EwYNzNmjWUkNp4N9VlZ/XCbdbA+OXu841jbDn//p08L//855vP/lWOu4Hr/nzHm23Cu
un8mmOvf/vO77f7bfxbgxn3bUx4+RN+3LQ/Q7D8A5rb8N3iips/oQ4m/BPP/BTAX1r8pV1owyl3X
kp4U/KGWwWYEJ9v6N59/LB99CmFAEqTyf/+v/4Kebv/d5//pnyjbzr9Qbl1bucJ2LAQLUrps/H3z
Xym3reepvG4Ngh2zpLh10lRXe4yYK9Nr5P8PYLIm5v5vou4/vhZbYMtzbDZTYKj/9WtBfCGEL4CW
CYLhaSgZmRlY3rf/9Lr/B2zt/+iLoArSr6sih0H8O2xv/z+oO7PmuJEsS/+VsXlHNdwBx2I2Mw+x
ByMY3ElJLzCSkrDvO379fJCyusSQmuzshzZrK7Mqy8pUIrA5/N57znfgKcAYZNwXjGmxrjUnAJtY
dav/wlGk5ExccjAM++woAVx+kSVkkyR9MG5ztI9HHaxv+EGss3yb3P7zkuG5+PfjzCHFv8Q665ri
K5CwqzRQDSNGgk3lJX2/9A062Ekpv7bN8EXTtQIJvvBv5vg/szEfnGD6jhwuOfZddghCxLNmBjRJ
Fy1yD6XpgG+SY1hUj1FqPbx/Zd7GJv/1i01dN6Rt83CKswcKyVgRs/VnzmMnL6Ql7NxOPDn0yZZU
T6e6hwqU+h9ExZ/fc1uXlrCUgUKeQG5enLdXCeN3MX/u0S9UY36TlS5GTVKG9u+fmXibnG5L20BM
JFC2WKat8z9nN6MZkBM0JGkuXC0aLolvwxcVU+17gjYY0N3XNKd+tNsyxC3CrMke0YVPER/eqM/H
LaCr+oPn4/xi//hFiuXFFAbyI/PsjXLoWg6OzsPe+/oxVoG+1WNIR6WqKAnRWYKg3SD52r1/Ic7X
jPmoan7HuMGuqYyzW0xgDErw3tcozoJPwQy41gMdeUxqNJv3jzT//l9XjPlILu8YLxnHMZyzVPPR
hICcUIiwf8yRataa9gU1hEencNS2GNjbDxaPPxwPcomwTV0I5/c7TJZ7Cniaj2VbMs9TWKoLvvtL
u6LOL0MAku+fnjh/vTk/x3E4omFwRCT8bx/c+UdAfiCFBGfqBlpIve9kRXJ4334CLUxCgsAUXYf0
AdsBWVwI2kv0g/7BU/TjnTy7zA42E8udPwXyZxT6L6tMrzyw5iEWY98IpqXKE5RaaeiLl7QaIAKF
Ytq1WEmXjE6wu+Wkbnuu/9HF+MOzzNfONS0czS5fvLOXWLRjH01Yx5cupQn92XRNnDKl/FTcFAPq
WQLZ2V9PH9yCP9xxHi5rfqD5D2SGt3fArnWtMyKdvpEa/VM1MGNFcjZSooCGZXvNZvz9e+7+9kjz
3khLGrpyOd75K1tmuQVDiUe6F96G6Gmc7p1xB2XzES/JJwcgDwiHutyQgRt8cGi2IGdvE1ham2fO
lo6uxI+PzS+32SRWEJIK3TeEetfENU7bOggNgP7aVh8TQX5m6X/wQv3xkKwRgl2Ma8GPent5A5x5
peloPjAT3BOGL+JLazT7o90NDSHCVNqBgAf0/iUWvy1QTKCUYYv5v9kJnH8P4r5zML72DD0Cpvty
uiyNpL0dtfpVDhlT9S785qEXKAO0l16hDRDtqgTQL1ThtPuiwvoaErV1fP9X/eFHwdlwTEYN867t
/Ed55pQm6AGiJY3vbFPEtrkg/zCZxZLWBxut319o3mHBJ1HwpeJdsuan/pc77bh1XSJ/wY0UpGLP
oO2bFevHHOl1p6gYCoxJxRQBPI1DNLke5dnfPlfHdg02eXD/HWGfrWtmNEWNC2R/2cdJuQT74DLq
slAzBv108f6hLPWHC2sKpaTNssFKas/P4C8na6G6DkuNkN2ELjUg4jVf7h6KMY+cBylZp3856JL0
HtO2A3cjFeLmNf4oxhOOG0RwEcZmQMpVNwZY4s6pAYNMAVsWhlluOt0ydH/hKcaN0aKHiHTn1XdD
iBVaZOyqVNiXlmfYq6LApgBvvV3jJrEWjYnRkdwjHPyV8TXVRgYT+vAlrbPHdhiYZU/0DszPBdyM
MvtOmHaq5Br/FfD77DIB7h0LnPuiWGJ1ulHqOGa7yn2x6hLzFSre2j+QebdKOgrnCDNowZBTkoal
dQBHCXWT3jZ0+L8ecgmoe0aEqXJNJ+VQd/WuaLs7awaSdMwrm24rUVgp8UpjjQHJngYToCWGdHQr
sqq6gwjGOEW/jDV7Vc+R31awzvBnRLljgkemvxAE/cEsrVPuEK9lP7bZdBxVfuxpHRR9eEJji69T
pFhfFU4UTVNEsIJDyMOIxKNkBylzwa4dJjAq0AImoSU2/oRLu+5Ovr7r6Mgo776xXkMNb1sWPWia
be3zengNmSwsxODf0Lze6nyjnVjDOIlEwK+q42A1HDdsngxL7VH9L02LqVf32QCDkIVEuNJJo5m7
IkNvo/FWDJaJLcLfNaQI2xENTt27mAOK2io+tCGxy5oGYbPYSidLNqab3vQEoI6Wic2EqZ3dv3qV
grhpwwCZN+faS2dcguXFAP0KzZQNPMq1mDgxvvZltXMycdDaXQw7KIo32F9WJnCQxHUO0DG2fYNE
AnSLiO4dv70A6L937HjLdn4NYvHJ0bxtiUlASWvjJNukvFCYOi19ZaeY46ObYXjwWnk7C+enyXrq
yWuzqsMsg3YUfpqKhlr5aFTE/8TuZY/+OqpD7LL+deAHNBX0cV2GoJCCOMJfzHwoDZeJN+FUKDYi
bzYGhrJUjhcFTtMJ3rDTxbc6DTpuKLYCFCELgg9XBhtiX95Lr2XgO3xJSigdnsIIYTD8xatcEVyU
uAMcCzT+MGf0rl9XWn8Sw1OEnY5JJlQYRCde+UQCL3OGfe5/MmH85IiG7FkJ7AKERgdUObdlYeNr
BwEDSpZelhYYvF86oAoJrXFjIs40um6Ns6O7HimA1lVdZFvDjDBYZhAcKhu9hBXuEkOcGDJtYTIv
+FKukin+SpoCrSIaneNNa+vo6DiZ7eRg0rODXdLxvGNbMMk6dwI68lrn3GhafgW55iqtBZFhwrmZ
YBJoMr8xerqXXkRjECfM60RYKjkWBwqEC8d0oeOcpJY9lIyz/czd2TBEFwqmLKXuAlLcRqekoM2w
yYCIm8UAjIesX5i9Idas0X+xHGw/swVIB+gcnHxlXoVypw/0g12+vMWi8lq+b9iGUbPdlyPzsvHB
Q9Y+mceo2JnYteDHLqGdEdU1lfdDv9X7A1HFHTJ5UCo6GWK0ZHNs7zehdod3AjX/a24ni7Y5ZPal
1q0D8dVIaEZihZlxLuXM+62XAmB9gBu3Lpd1scuwIzFA8U8A68vqseGJyjZ4zWeDRkW8yMSf5ToS
GSoRCRRMJ63pBW/vsxjTu1g2J5zH8GvSRVkaNMcRn9blzTT2l2UT74fWPbJ7YszAoAX+v7vSwA/V
BosgC/onVnPi6XDQyWlV269CISYV1qK3F1n05DZH2YxrwM0E2KB0GA62+ymr/JUnbmoTV9y3utvG
PeCHr924Ld1rfAo9Lr/AuTajh9K9tZCrOGayHl2KdOOT4R5HxG3J14KFHR8xWs1lSQAkkbvoKBeD
+DJCYMixiMBgRXL9WfeRge9N5nUm6qh2ntuRUsnQjPQCs9qwlC7KrtlkxUuN2jQNbvt0Y2IeTMx1
VjNU2+KcYbsq+m8Nnw0XiVQmL00fMetAajR6mNSDCGDXQCKSz7CGj05JeIdJYaHV3b3R5A2aDUK7
B64ZkCXmiyhX6VZ7D1prfg7ya5cFusncS/qz+9AMtk75OQm9FZvmdWMVlwHT8Klotx0KIjM1FkHb
L22kSULdw5gmxQxXTRuY4JarK1s3bkkNxSB/HTQnF4hI7Fm7FGcJYdgl+LxAqyA5NVfNYO/9yn4q
O8Zo0j10yr0DjTBsinrIF6L07zoT8WZj7PF133Yz7XBKkEdetd6dlffXoobGpKKLIhnxY0LkS77q
wE5a5ROMUqwMmE5QbncjiUS+ivGEgYOWJ1/7JiqC9UACVtQeqGuPcZSfUj6rhQ1bWL1kibXuNZfk
IqYo6uAGn5X7wkjgKFSxHZCcITFGeliumrreAG260jQ61R5LBqD6fZKUN9Y4XhDds7GsiI+Z+GL4
8WFUza6zp0tbjIfYKy+mWD3kymPwEm7ddFwXcq4X6prhABpyzG3ZiwJBuBoY93LJhm8W0/mC7A5v
33gXZgNZ1QKMq/cInAp4LMW4jeb5pTERn9n3SLr1XSJb5Mdpd5RK3Qbmo1PeaejciW7beCgIcfsc
Q9u/BcLiMcvC2eUyVcaOd6l5jK8CfQ+YEP0vMzRklAjT8dQGbvk8sQT19pMxQbjXs0MLcyXqdFLF
zH2vPkEdJBIcUn4CcjbVYYTXU3zZapg2MQ08Z/23SelsLBQfbHYFBrbQ+pXWBpbIeZodAOxjQQeO
QaqBMpibEQ0EuWpio7IgRjJ9jFCVEvJoeMmIfGLsbE9Pd1FsMR/4oNr4rYJkr+0I7DZC6dTy513N
sdQYniX4xvoQyfUIFXJpRFp0nGCGYUzp4u0HG97zKu7H8WzUVGjXLVud1cmlWYbk1dEzqGIup6uN
Ky9AcAdNaekBMHj/YL/Vb/PBpGkrTKu6QVn1dm+dsiMNs5CTixoDnalYJCLjCdS+JO5hyJiGvn+4
P15LOj02u3nKVP38cFIrpRVRHGeNi2fPZHcrc5daeSQjtM6jDw73e0dvPj2T2yc4R6mf10mC1SSs
Kipi9AbH2iW62k/3YcVAuiZwnRHhoC/7tCIdV6Ysh0F3hy3kOIQxrZnEIvnn/dP/QyXjUB4K4Qq+
1tTMb682OSdpKXqudtI90SJHjXSdI2t6/yDz8/Gm2TOf8y8HkW8PEjpDk0qT7h2EEgXRLO3sIw2W
6KO67IPDnJWgtUmzgf25trBtF+R/Alu06dedxOlTyejh/XP6rXdEH9JhfGEJ01J0g89LQAMfbtaE
dDZsyX9ZhMbnEBkXIgAQ3qjbKO9fICmMHzw/f3g73hz2rMzFJmUIZwQDq6uOg3Rafjv54fBkxD0R
TS68IyCE9vBBH/oPJ8t6A/6MOhZ1mnu2AHSoZzwj17CBEnSarxvqHOz2w4CO0UR5h1eSWwxSFf88
0haRmM36b19tupYspZbLukDf8u0ThLADIGiWY81gbhTDfIsKQSAdOzztFtbfoohf3j/gH98L1+Cc
6RDqeKHeHtDGGJPhwEBbo2lpj3Der909IpjkOaH50Zz+9tFc1gIghZRP+IfP7mrGVNcmtg//O5dz
QeL2z3g1I1df3z/QH1Y7l/Y2yFN9vpnnXRIYFRlL3DwP67PgQCoiTGC3z+PXGnIPWWEA0u7+/hEV
y4tiFGnTLzm7kKS+j7mw8TNgMVuCN/3UlvbAfpudrJfZHzwmf7hrsMls9HQ/xjO/NXRptjAMdD00
S4298+hXXA7UMjf1kMqr98/rDy+i6/B5ootL08k6nxPoUT8WtmKx4Tp/zqqerkuGDiXq8eKDnL4R
OPrfP+Kf7p3D5MWxFa2n32ZBE2hs359tFFmprVuLGqqHVgZmVu1kYn3woMwv1NmS7dI0ZsyITN4x
9bMlG4JsgZebmVoBCOCQYBjdDlGmbv/WKRncKNNliMZoyxRSP3/u67hz87rCz0JuOYWChRsoQciO
rpl2Vp98sIoxMHp7VgZTZ/ZL7CodF4iWbs3Pzy99u87AmclriCI0MzqyYfTBSwc0W2xmF6z06XcP
36dxhanL7m9o5yrHK1dh1AOwWmZVLtnJjR0AmnQ31UqwyyNVN2PPNySdJDDXzulNImqTZijWoOQt
wglo8cUpweSm0LeVZaUEG2FDx4eGncoM0eTXmjuSvdPBRtpSZVDjDpppPpSF8l+c0knlQWuGiTRq
OF4SAzfxyTSz2E6T9Ek8C+FiDZxJ20RAjZQt5DBQ6IwQdKNL53ca83aJ4hCuyzhF0wwJS9H4FL2e
vGhmX8lrq8+aBEWkh6JzH0yhEl8JqnXxU/Z+4iyBP/J7o75ybKp6T7R3gHpH41X2Rcv2vI+oOqid
OlgyT12bQ9LDSEGYo0MOdHg3BvFY7KKwwAWfjGGTHRGj69PWbvW0KBaZgTvim9f0bntZ2MT50Cma
DGM4gbWtwp3QixzkAyFQyUrT0QcsB8JbaFLKvnwWKYSSaxNHcLRJaym9daqllrZK1ESDQA8sDT/e
EOXeiW14xYfYIBYe6+aiX6dLPB4GgQ9NBQTN9YNrxxqAySI5HX16k1murebZm2RakRvZyiUkuNkM
QmszipyaxpkXRuh3OgWQZU2LHSM/kRp2vh+TmfCa2mgx8bV3AJtHj8Bg2Ok1PG49j6bqi+m0SXah
6A5c0HWlToIeMl46nm0NV1YxJ2opzzK/DRZqyhRF79Gxh/p1agfdX3SSyfti6jq333RVqfaAvopT
FE/NEzhcTlt0UACpfEBoGuaafLWUnSbbBCpKPgkEKAJdTI0+s5ZjMLgPVuHAr6WWzXAj5t2h4+VQ
q2Yc2u/d6EXPk5tBW2ePCFd5Kqyy2k467QQ81Ll5o1VD89ULrfSu8jTjEn/ttKG5Ea771EPnlHRk
luodfY6euM2UNRlv2yquBTBwH6zDsja7gNAkKmv+pR2doo5qd1k7cVXSifHFJvR6/zoFrIhdHCZd
iCtzJJUU5eYABzCPXhybECQXIiku3Xq+jt5FN7b0V83uy1gHzoY9Sku+gShOHpOLtaG3Ce5Vvx0u
Q9E74T6tIEMuQ6XIBIXQ8djXTb+p9eKFDvfwqhK08+BXmNkUpA0sJukQfINGEQYm37wbNXTmJViR
4bMiOnSn5ZnYDa1FoMGsfygySU+9zPwX/Bj1oYduvJgaWowGfXz6kjEBezSDYu1YQkim2YucL1jV
KId3Ttj0n9xJ2BfCTzR9ObiYY5Ectv2dFjYp7xiExoyOV41afuj0il6JTgDpqDfBBkpLvCVQVu1K
i3DTyvUwuEp75JEu7EVBhE6wNNJ0skmjpeAfYjt8mYaA3F+/KG/8Yc6nqhpYPYaRJHsQvvWtRUmL
RQlm1EUASkNfOhqKCvgJw1MAOWU1RuhUweR4wTV7QgTNWeXdMOyuV6ZJ0PMoQ9yc9jS9EI5UXgCx
dK70tiNETrOigGyl2vmiVW74LLzZoIizDc9S4Rpf/KajJ1yXeQR5qidi7sICbmsACEny9VT7sMEM
tGoF3LQvsvFpftkQgg+yqbJDzifgSsgyuyKJAIucYxh4TQmRW4VVnC3bUZW32izzL3JJh1entULr
Ocmrb1lMhu4iKkbWhlCQdQR3x8PaXEXNPY4dwpYMqDC3toAlY3bjeBeapndHlqlcjk5XLqXI3DWO
V8ibI/PNx7ZCDm2RPkOD2SeaNXXlp3iwsh2D+NE9lAC2YJzSxE8y+k4YJGPWt7WT6JY8DEBKq93U
ZV7Hk6epT2S/0Kt0w9AW6LoRFqzaduDMYJcT9dvmIC8XSmMHcSqBcuLPQJVM4O9AntiCAEVX5x0v
TbE3Mt9pdiGA2lPstGZ5LQXsxWfpZ2OwGnT6zncF7XKa/8SKJPtIjpE6uaQY6Psx9VR1BUeo8PYO
xRFm+dFQiP/9ASxQS7B780mDa8uApbVCoKdSdWQSLHAU9nBzJyreRZCl5HIhEQeOVzeqF0sUn1m2
jdLRpiGIMNpv6oUyyZN6NOjOJQXfLyNTQMsnd2ChDPOBtG5vKF5JRRziZd4jxFlDw8mqq8TQAbd6
qrAvB6Cx2Lgcgm+hMtMHoNeo+cNV1Xp0yCObJIM9ue4+e4Esdj8PaFy9dVw207htOnOov7mySU5k
ICbRRcNzUS39evYOqTqg39aK8WoYZJ5vOzFhbG4qHyACFuL7oG/dlRsAqKwVFf+KiNrxuyZaG3V0
jGPCzRUjsFj4A84UC/DjiINyGYwhKtyZ2WvfjvZQxXRziDVhMqCkH4PlCLQL6VT1LLcBcVvFLTOI
XpTSR67sALSQpr5xaqT5iwFpdA6jUBpj9T3iJJj6BHHSzLB/muSlXgIG0c1dpGDoDSVkR96TNlna
cTJdRXwehwUTC4ymLvYnTGoK65wcUxBPFVi2MC8WfefytOo62W7UX7QQ8mnCbKMFHZ+cOGR2ItjY
SN8XMz0qYYDhiW1hhd1Tj42CqdQob3CdFWuRD6RyNiFATY0dUwWD9T4I4wmcVyoq9mctCbOzMIIE
7MBeOwo8ErD5HBcz5GMdjf0Nprj6pGqdAPEuxfU5xcRzZjBXQz7lLFYEPZMcaAJMxQ+CdXQqdGy+
Xfo8cF+WsQ4LatLjZIFh1T9ohgIhQ8i5BYxc5kAUHUIPw9xY+Unj3EJr1m/1SpiMEg0k+r7l4H5j
iYU/1xKJQzzildsNhcQmO04SM+1440JrvBBVGsIhH3iG08Higzs2qItxelQ+JpzQTscVXBxrwfr3
ip+i2BtT3r7GNWwEdqCgyfBCv3QuftKgnmtebNH4eUnpFVTcAencjnwKy0QrVhExciW2dD7h2Fk9
5wVjUbBtwnF6CcjlvS2DgmGUKV37ssNmcoxlWD/maWNvjankRUEaxTBFuAXhl71J9JVhCpBQZebC
TDdyiQxt4qUlV47yYVb6ddozEXN2/SXJRBhfW/nESBcoc6EfTJxjaNZol9ch1/9AnkCWfQrcVliP
VhGO2i2vJlQ9qzd9/RFlfEeuVcl+CfiiUbsXGfaR8JUoCi9aNYVPCP0mM/rJuFW42dWOWAFNTzdl
RcN11vA0MKamACLD3mD2G1w0bdww7elJ9YmWrZ251lcnhH132/gAAJhajOWI2ZWtPQDKevDtjDQQ
Kgtmi01RKzRfuaoAcDNmGIDMhXZX93O2Ri030s7t/NbydRuOJG3espo+Ta5fhcp6xCGK9V9s8jqU
JTzZv1c3IeVBqSsstOumY/2meAy4G8rTKT7dKtuO7MwNw5QrMttua1B+q/cPdlYKGj8PpnTazVKa
v/UMasvF/dATy9zYaO9hXObEZFghCRDb9w90Vr3/PBDlOZIokj0pDt9WZ/gwvCqvqd4VdPFjK4Ya
+8soT0lvfSRXOWtocSiun7JRRZEhY9jWWXk7+SCzxwB2budT2zNZnjNLrbZtPhXgpeBoljyFgyRW
sW/G8IMLelbIzwen4qUTQQNYcV3PDm7HGv0SUMUccNzW5ZRvxoLdZeG5u7Q2nd37V/X328fRFIUn
LjND2OctHwq9NLEaBJsZ5PdbpxvshYWr5oPa+ryvPZ8UknIduarl6uAmz07KYN1JY3qB83BUW0Uk
jqBLwHRKiITbjnOse/dgkwXbGqW2BHbLNtvS0sWYR/dNo/8UA/3bHzTnaETGKvSD5qcE/d//8v/t
1rfr/zP/iX/9X7Nm/V9/tf2Wn57Tb/X5P/Tmz/Bv/euoq+fm+c1fkKYRNkzgv1Xj7be6TZp/auDn
f/I/+zf/17cf/5b7950AaI1+uenzv/+vPzefwP/935d51tTfquq5+dUP8OMP/TQEaJb8B/MioeP7
pNFID4mn5KcjYP5bc/OFQQutXV4IxeNKJ3XW/Qt8BLSAbJ1dgm4L6aAs/MsSwN9C9OzQjjVsA8mb
sP6OJQDb3pvOzNyQQTvHs2PQvmMK4549PoAygmLK5o+cV12xUVmVQ7ku8nAmSy2NomFeH2wGIIgl
kT9e+9jgYMJiuk0CEp4IlimuCFgiIHEjx3Fnd8G6GJ9oZO+qvr5K8/5kMkiugUL0ZX1AYLsyJpgq
8oW022Vn1/s8QqeWGSstKU9dlTNDd/a2yfY+7tYhUSPZ6KzRa2TjV9zS2zoyNqIenkZSDpOq20xN
ugutzw3fzMqp93BDaaRkR8zBB00PLuqJ7sNc1rUgbxJzF4PF1Ad1KdMe9YvEDmcvHHnwHP82i/w7
kG7f2bkyW50WcvQ/Ed8RqXA1cyY07cBe+jD6FpjfZg93eqH8wwhQP3eJVDIvrGI6lS2QgOgKzSPG
dG8dyOmCCmoPcUQHkojn1MrqFdt5JqHBha4Fe9EbwFgOfYTZS/YnYGbreQ3suvwQTwjJ4lVhEWxM
/PxkdJswD9ZCT49B3Z+IO3iIU+2J8eAhaylFs+QGSeadO2gEfroPgeNvi2lahKZ9FXI567hgE4sv
sOtfqaZuGpCVgLIXbPmBf3x30n4NEOuClJIbqpwvikrXkxbbD/nJMMnHFexrQ7mymdIDar6ttOim
bLQNDO9nmaWkRtI5oq1ikWqu8FKxN9paXXg7VBXbpTT8jBAMmlRNMqF2jwd2IC72KJ2/Wt7/PavP
myXq8m5z/z9heXJZM/5jp9K2DbNvz4RA1PVz+2aFmv/cXyuUMP5hoYoTM6pYx7Iz927/WqFYa1iC
XFq3ChYGQxIWj3+uUPIfuJwY0rgMjHXXnsep/1yh9H/gWDIN1xCKeR9r3t9ZocyzBcqeW/wIxdmY
8BuJizhboNqQsUKYlVd24276IPqKZG68qpJZJyW/Ah6A8l0aKLLaLwSC0m2Ky2PS6v22piGxCnwz
3HQlYX6ta8NsjvzPjbDLrdnWFnbS0LrMi+4iaVtrbcUtEKsEHaE5VBGQXMfYtCSyotnGFTrpYbgz
y9G4CoS1mrpB32MMUrvJd3dFat4i2NC1VlyX7bNXOd2VDa4QqT0NHzX4K6fM0g+++z/8Av8aFDD8
sBy2Uo7EYGXxGZk/LL+21OOKoHS3Dq5qp6V9osPUhjg7rURVv2Do30p5WQ5+tyrNFKtrWNyQj7Uw
HMCxkYREGBFdhqhs3ihnVrruXSho7H3B4TuQMYupPapC/1oQznQsRu85BzSKokWSUe2IQ4K5ACds
Fx1DcxajTEawT8kycxgPjqRzq8BOtgXfg9iGijpbkK8phSw3WYZWQlYjdxz8NBonNP4hUVQ1blI0
CYQH9xtaa8UVgQwjcJTuWFFZrgJCnpa2+w2ZB7HwFXoQNv5PRVZ2S6c1wk2jLX55S65/XsRfjXLm
PBs7v7bs3fCGSIXyQvL5/fXaAsR24GNpJ9BQ+bavbmsnzU/+pG2R2Yj9nC0DtQHUXFg+1q2xBqdq
PGmWfm9ToiRlEd+BAYbNTeKpSALAUwQhbzPwYICTEUvh1E4QxmXU6EhyN6TfXVKrVQDQp2FV+S0g
qlCyNldhtsENTCc0Iqd6NMBlJb26MGl80K0HScRO1732GhMxMeV7Y9aPzAK9n1u6Nzu6Xy+GfLuP
/fmgmcJhN2Jh9AKS8vZisG0Yx9DUqAaitV1a3mqyCBmy4u9mA1sekgHNDgj/0Lhu/NF8KHpvE0Wo
paJhXOUQohE6S4LoNmGYuASBpS9gofKVLaNiM8nkewkxYTU4BdfFw7D+/p082x3/9ePZ2JgUa6bO
Ruftj++gE4lgxLSflt4VeRhoAptVwAhxQ2wtGj1sWm2A7nfm5pMNeDAD1yVvdKBjXNev7/+YH0vV
2WOlJJNY02TijOzj7EpaJfoT0w5J1ZTZwlEpGZsdnALNcisivLx2TYNOrMlGzu/0wUC62dZXZVI+
IywgadHNowfhWteZIi8Sa+Wms9CjN0SsIXzrb1qn4kOgWUdXaafrBc3x8t4rx0+hI4kmSQqPlq3C
Kol08YKm4YIcboRYJbyeLPD25AUQTKKJl2YICcxMHDgww5RtPOVUS+Xyqmkl2WM9wP6UxO/VKMLx
tMTr1DMsggdCL1s/tsm9CkLGBNYHpZTB1+T8hbQoF3GIwXmbPztvb2M85lpnVuapzvtiU6bEFdD1
XXSVo4hlM8i+hNCmBtziWiuXA5taEg9PqcY8QwXdsLTIgugioB9xz14KfsN2igq1s4jjLkib5AWc
LGlfaGieI0w1F7ZvMTtKwtlRgnxT5WjqbA1NJw6DvWIgoN9ZGOQXqiL5jEW1XOQmz/T7j8uZY+zH
s4ssCmcrQ1OBDOTspGv2viOlxSkZBrgoHfFNuthGBtG9HtzotR2ExWa0kOGXF/VV1n1oXxLzy3H2
vPLZZXdgOTjypJo/zb9MbetBhkblGSdWlpKaOfpu5DtLM8neNNKbTO96qPCEqkf6PVcO7zwrGgv3
R9fhh3jgt59hCTRp6CcYVs8Pxy8/g9AlO3F7/RQQ6ABcCgWq+c0jAR3+MhJJra0uKX2JvqGdr+fe
p8SNzQtQ7mALdJ9xT4aoO6w6taO1Tvo27p/M8WKegKeoTgGYRchr7ArqbNrPou6c2atm+6tpgqFH
sywiPJh8Tcv1n+m87ELPN0+t3zRAaoBChg3y5Pfv+w930Pn5ClqAysD3jWrk7HwDQ5OTlujMEQbQ
wSCjJAPnh4odvXLGU2Iw3mCLwWA2c27Ki36iv+aQALlSkAJBSl2UWjmcUo8X+sdKW+gse0PB+pbj
VWjH5OTKzlvpyde6qZ2tXtU3IgPPPIzaKxE+7jYz/BH+0VwPFIOEnCQ3apyoyUyCpPCK7mRgfmGW
dBulAQz8qrgu9NJaNiWiLCYa6aqi7CSohsmiAd1nCWpvQDfhPs7MYmPaxxCf1015CHKio7y2b1Zx
wPBT0yeCsQqfiSizpZnGFR56qLsr6WJc81xYePZNH+jhpVOf7HvXubJ8QoPo3pzqxsw3VdoRCElb
brYuJGGKUn8AEvX+zZm3vL+9ExLnIptfWlm8nW8fxqDpIz/U2hOROPVOd5kONSL/QooO4zXJqjFN
g9rAm10QBQw9TWgr2OIXDhOW2IEG3JZFscmt7jEKk3TvYUbE8h2i+W6ybS5Rt8LEY7zUoc92kw8E
nj8+ducPlpoX0HlLLdikvf3tUe/AD0qak5LBMzuP6thNZBd2WPY8u3dWuhrvHbH154Rmt257sBsL
Ar09u2GsWYlgVeY8GLkpn/KWVKWBvCirCmr6Z8OV1kTRyQfduqgqsYN7TMRnljJq1iy1YJaQr+rI
dneyTwCPxVBtHYliofCC/m9pEX8ummieDPYrYgYqnL08pm/J0QNAOCK85wFo9v5MIZjq8bko49v3
H4Y/7IxsqiM6puyvMfCeqceKxPH6sspOcToUG3y13zXwUZv3j/HbpgHVIVUPPXXXod+My/HtTUtz
qfeulKe4wonDQBMUY8hLOpjhhYxNGPoJt46ESPaAJrpLokVj9g5xPVVbJY9awnbaHFGlMKZdQ3zf
mpraAqgDitQDU/eJlYmNgJyj6GDaAAfHfKNNHgC/1rzTKuuLp2UkkYzh9Ri1+aqDFrpo/Jz9+Lx/
q3jQFrp71YYR6eBjzo4u5R8Y6uIhoDwCOqzkIqpcZzu1bgmZimRv20iPTAuXBvbE2yKQy+zS62qK
CpV/JNdWb7Vi7N9nxzVb11kFZ84av7fXbkK7WJVpeXK16p5sD/9AEA3IYoEizq+1bW2jKnfnkN2C
mMylabMvz7Lp0SDkBW68OCZQvh3d0HeMqvdBzTuqHBjWPeT0TYnHFG3dClQtY61o0JZMQDcak94t
ucPYCo1QziOqp8L2iLgHaba2tFDbhLzlvmq0Q2E0W0ZU3M9G6geVFzfMLMKVKDyIf1ppbTFfBxtB
6sqmnpJ4V+sR3zh09ZXdfM4r9o2e7wIBgxE4saiEYLiiz1TR9oGR5NeuCHAwTuVtZEl1eP+Z5GPE
hft1JZkvLI10w6WvSW1yvh9DOzYhv61OdsRQLEykuJ1CB69xgUvSEde9VQJzyoef32JD1QSswEpa
dnV20+lqjirgTKsoIbMkMtWaocoMyFsUinLS7+GFl3bx/9k7syxJkSzbTqUmQC6hh18F7RtT65sf
lpuZG30rgACjf1s9431kZFXlBOonlntEqKkpCiJX7j1nnwEbnLlNsgFslPSCJlGKohzEe2zNA5q1
AoKYaNJLZo9nw8Tfsiz5q0TEij3EL0+ZBVootT7AsvvnBT9sYCydvs4L2BGSkz8hg6zSo0eCRd7B
EJ68zwp0w8o1ASope7rk88GQSpL7Z9A+QO50IkVD37Re/SsvDYeIWee35zYaJUV5jZeREHd+Vjv4
y3Fkk9IXDcJsL4trkUMeu/lcnA3AuDgc8lnncebjxFC4mCZy/EitPUNlkIXJxLNnp23YxmTG2V56
SrL6a74duVKvuszgu692nSK+rXye5erQKmLZHFUmp5ogaY+wxyGrXSCZsTiAtq4c84BTFouSGXCo
+E0/tgntnsHZzNbaOTXwUdxgju6doLjCqYqTJ8Tp+cUlPSYwUQ4FLEqoFoCEjQgyb6i0ZeNaTANt
80Y2c2x/X9UiJIunvLPL5qcxCGWL8SMh3VlDqLaPZNCRPwHl2mrkxRm/OygJwZ9KMc7Jov7fb85b
2/zf7k0feI0pvFvD/e879NJM1uI15UXLM7XzJKtmNKd4Rkvp4+YBdWsrm6lnTv3udYm2L0z7KRLE
GY+dNd9Cl4ZwmniKG7xTq0Zc6sxcVjAsfeSRnHX7El2QX/R33qznmxm0J92xb0697kG1nOg0O7ok
DIx5rOGcupiVOq6tR55nMowTze3sgE4PUYDRJOtSFP1t0C/X6nYjzpn7GDklycbDcoUGOe1Sv3j3
Z7CyjZeB9LfS307fnzHdYBAjDmNDIOOZgS65y3Pm3DzB01pAluXbaNL/MCX8m9P8z2oKPNqmEGdM
5sMD+dfVNB20xDY7jUQCnfSHISuDltltaM+ZFwgcq7TSIFE9i7k/2/lfEKr/sQ2h/+vk8J/vDlsA
KwwAFPqRfzs8d2NEJqTtnUFhEcXRPTt6cdQdNBFGwk4/ZHoDCd/ZzoNcm4lj7rOSr1QSMRX66W/l
02OaDfMONp1HQKt5QEP0H0pD/b/ZbXw6nmAbuUzcfn+7PhDD2nTwMdkmvh5M5reXE9vr19Mv1fOr
1CVMtLgO2sl5nwcb9dV8G2jPOWoblp059u1NjFkwuhD++p/MNhwW/23J9jG7QTGnjED6a/z9FOW4
oigitz670t9QI0arFoDok62Nd0JEBJuXuOOl6+SHKIlm0h+7KxADTho6e0undTujhxI/LwHwWW/V
oQE7V3XvveTTrxSAIUeNDiFaVqiwg+2Ot/nULCpazwp5bt10zsugAxX2lQ20VlkoEHxBVsrcO7sY
5RvH9cY++B1yoNnphmO21OULQaCox7pROxHtozfCfEj6Vt8MDR6IP38lVsjfCY0iGvRcSC66cT/3
g3ryGygA/jPYpuZxwfizV4SO8qh49jvCRZyEZvO5jMMhLVS1QogFzdawKj5c0eNUa6aDXhKTbJf+
JkG8GFYLMyw0OGQwTggDe+iLPmJj2CVbb04vA3kQBq84Jpo1s4uRczYDkxWtqQ5SSyrmrTDhepjr
jn9xB38zLd7Zb7XoKlWjQlwNiggusgCVyB6S2WCjkpl+cKykealuuKdumBPkIkPz0vTqSRthyFPe
v/VoJ63Zy6EupZDjrXzexvi3tnNhlduoKR9iT/89ds5OYMgPGe+HUGW3iyqAW4rSCs1WIoSqQ6tz
u0AqMuyJ8Jy7aj5ZsfGQe3lKU50Qbag/ISnNSEMrTe2sqdS3C570yslssBrTh6dnv81aGSSSRd4G
hOX97EAFJsqBrfTo3bRKnTNyvyt3Y2kY7SdprXoCH83JuBpMG4sUhpGp0aauUvkA/5OElHwMM7Mh
cYSThp0Z34lOCIyx0IJBXYWr0IBfNlgobiNajKn1w8y0uxvIbdTU8JPZZI/0bn3HWiaCqOvvC697
8CV3l7mUr+2SPVOqGgM4Bg7ClvNVm+6jp+bvemG+tfBiNdOhszicTIlvw+DkmrEFPwjh0uYHkF2M
H42MPqp8YP0prXW8qC9HEbo35iYYXu8pLzsaM8OdBjuDBCP3FBXmptej99F2DtVCApOiUNaHmiAt
FV9Qre2jJlKrrC/Ovp29dn72yab+mmTOCQTgoZq1ddwBD4Y0XdDhWh6RnB3suPucgKsHBDKQnlFp
H5OwqI3cNLo45fySciPdlNBkeRNK5I6udoCRP+xKLQKxeBOyES4TSq171BJPhplTy5XRA5VIXI80
0MVf9jHE2JLIqLPVlcvW0IZXbUoFwZcGuEsmtGsHCT4yR0YmmoybINckctgk2rlyQre46XxSk+BU
kHFruiegQNExa4fy0ozfSrPHS29zJUdv7w0MlvtaD/3CDFOLyahXw6d2h0LiAMCqay7ysUa+qyfm
T0U8AasKCZVA51fQYQ7zaPanvGbeq1N8hmN+p2OgOE2U+6Tn0bFDcVQ2yFngMlxaa26OrZ+sapjN
Ye6RvkiEaBWArbDQXa9ietdkL9wyiuK3sSSy3k2Td5e+bICm6K6idzFZBRkfOj6shQkUQkPOMZp3
6mtnQIPREPlZF9Yq8swm7BZ3XCtAxvmS/RbIQoO+gIenEFMO3fTiSGakOD1dMtsDlxVkjlHhYicb
SbTSWo+kP2NAksXJQYlPjcCJrR+/erHdMfDJDMy7yK7ghMgsWk4qIlYIXdXNcWujp+t/2eSrcPJ+
M/KH0mGQlUK3cDVd4MAndUfrxI9KrHefODbUKZrO0YTqd8ifURwNmCKLJXQWgzNflNFqQ6KlpD/v
6Fk+xt6c7aKZfUSYRWDE9ZevRW4wNEIhDJheWelfoya7mei5leJ5CCJfvuNm+EbSikFdoiwuxXqJ
0vtRFstBq4llS96FlcY3p/oqzfNXE7fC2tXgRqAwJ9MWlYujvzn6lK1JQmAXMOod8eHeKnalTtjd
ZNzpXYLFH4oxONJ8bRGJQOZOrVZu71i7FPRvqWsPmmw/aSgxOLGSryVtDDKhYLSacfye9kTHz1bz
A3+v2ZcL+G0zyhGvjt8WyPNJTmQ0Q/5c6ZS25HFO3dbRtRcrL7OD7tx1SOvP6VCRwdBKPl1uPIu+
sDeLTQiO/GU4kGNbiILbPO+OtdKJouyKflmDA1cbAHO37Haf0w/whgqxIicY0bJjsCD7pb6bta7b
TWYGArCQZdDr6t6/JSCyOqAYaN/pGMNpYTSQxUZ9QI/+1z8owGvIr/CQ/qg9rRRpgp/yJbu/ZjkJ
+v0MPAiepwQALIeqPy/K8M+LZOOlBXgWXv/nx+X99Ep70l1ndl4f/vxDdAWpZUsMwxma5FalUb0g
nOA/W4UHtrX41dWlvRZd82bP9LlpGMcUjBOOerxwBp9nWLtOCFXmMUEy2zv3yHsv5Fg85tRDtJV5
/8Wc9uXIParKpliX/WwcqsqFp+7ZL/gv8IgYxvtg90DUyXYZPejYkhwsmeqvRC2SAO6NK7O0Ln+u
OOE/5cGZ7K0yeEFb209Tx0GULFVrJiRU11S61sEMPRq3hxxPebfqWDvDxUutd3wWgay8s6I8P6ip
PVJpLQ+zDmAd1XewpD5hAWRwrZlJMa2k0zlOE721zBWgqdRrYdDlJGyUsgBgNPBEGygHwYjIOWm9
NYxZXTVaFz1SmCbmp9Ydur2/zfLmxe+HlAARGQAGmTFGTiTbOM+EqtGGIBD71GruW1FSciLtfRj6
FtNoFv1oXVU9M9te7iZTvxuJ7iFn0r823qIH7VwXnHdtWBRoRRdhvJSFmVwzSUx36587JtdjkhL+
NMCiRHtWkkeZ0ePlUHum2q1X+UBOpl84G0fKT7Iz+ZyWFk5K95n6Nvd6XrykJnZrQaYhocrtJr3F
LTmIoAJPxAI3UKyOxHpeEGirTRubW+bm77iDxF5oUXJPdy069rZ+xUmQ3DdzfOoWU4buaH+26TWL
M+tEt7LYOezhY0eQwgxDPiza/pk4O1jDX/pYPGGzyjdaT7YAaP19FLuvwsEv7M1AjpT5bTvQbmJE
xLvCzvxdPzMjI6I3mBgQP4+lPA4RSelDdpoHlyNwfohTl2aYGT/0lbqQ6RXoqTecu0HSE+WeZOVX
F4ealBQgI4xmUu47Rmozd+8xUcTv/vmT2xuEQ1q0h7nH5Tbz2KhIeHy9oYJsmVvrol4mehhb17WH
YBrzXxAtUEoKgjJRWd1Ehe3b4vhrLysqdFpE2+HR3+lmvByqVGj73iz31Tw029icHn2QUuVcSwKC
KGUXRtZ12tgBMdK/s0SQCMzzBESyvAO189scCwt5pk9b3nTmE9A2gpdQmltCPTeIYvFzpfVP31rN
mSDVA4xAVvC5fRSQokJ9zsY3taQP2ASKAwAhf20vDiWJbiZnJVDxL3l6irGphLnbGiGIbQ+yDQua
178q+h2HxCzPYLSR/CabtrM/O+3XgA3wAhz1wt8jUCb5yp3Ee5YOiqgIl8G80RzyJXlQba4FMQ2o
i0X33/E1EQI8Ipmzbsf90OFCMeLmzuxLnAmlnOWWGLfNIrWDO9vTrh7IsqzoIu7djs+r2bn/gPL2
i4los1EEcdNObv5KbwEClsytRxx02V34Foki27NtA5qGyxAsjnwZkhlJvmSjS5W8RS1OEIbMg6Ey
92KMxh28EPMEtcUISkFZ7VFlM47FGjkJQSQB/96WJD/XZCIE/S2gRzjandNPYqeRvMkhSwzo0tF5
6i7RZmTC7KWnPlH4HNnB+iAzqRWpJvp1rS9moHvphehvMlzLwd1Odm4RPqiNe4QhoeMSIjEacx1k
Dj2G3M4h6tO/o5V8gmWPkL1PHyvVDfuCFLcRvlKU1ehDYkncabUY286y3tJxag+ZKD9I6ZAHd3DX
2jyTaS2dh0QbjqnjXTNIVojR3FPiwpzUlJlfwJYjYjcOZtvARGId7W2HI7Ms7F2ONiMgQBW1GEws
O7rlHpBe2tOQ3xQjLLDFoF9sDoa+rglAuTr9rbvGJHZx7PathHQzRRqwIiJ7AaPorDUYJliV9Hlb
VA+JXqfPuVIEsULOy1q9xUTl6TCyHApVrc23A36ysPVTYksTLyEtZARCzzZwX5eRuJK+HWB28n7R
coDyxNeT4qC6JGOJC9DxHhpOljuzlK+dHqe30/C0ifCpMO+P4vcEqJs23AsSD38t4opfYjig+SNc
dMh/8oyGgM/jd6w0/H4iab91Pv0WCC8LNsjdlTW6X2lXEiY2T0eZx9PRtufnka+Sx7dDh6HHd+TB
1pw/6p2l18Zr3J+t1k6PIxxCshj4DasJg9M0bzQYPUapAwbMWfe6hHoqpS3Ism6fLaJV1gluKUGY
EeLEdpvmHJtqo36bHYRHBPcCX3PqO+TG2VoYFVHU+JcCXYqP1PvQZ6s7KRi1h4Lsbm3xD3Tpxbaw
E1z9Wj2FCCyaQ9HSBp1mKwe2M6C8MKL6mIh240xDvO3t6jHniLtuaBPUBTCoVBnDupddtLNuvZI5
hizVS3tl25Z6Km7NYXOyx6A12K5TVpIgq3wuvasvtB7id2gCgmje7FKI+s10R7GLHffJMNp2w11K
UunNlWWgcQlko/l3dLjBZVUXaS/pqyctHT1k/WbQ+9lat0WBcUFqieQxpnxANdrvo3HqOGEk1aG4
URl+ckq/xwlPnAf9/0h93HNwirL7zCdsADtnqPceE9QyNg+3pYikej691zvb1NLBgfQLKS/asXaz
O7OsVJiTIXXIJwVmy7zZfWW3kgRLn1gIaZsT2bLBSQRnyq/SNW0ygxsfKlHWxw4sJKJLnUz1AQFA
2s7VFqhDA82QqkjeaU4Xp0EMr7HK1Npucuos8klP3uLlge2N6xzvytbuderHXEaXgZau69JSTfx7
1ZNZwJI1L0ayh/ap22160WB0HKc8OuPY8Y9cy/VYpTRKGzTE1uiTRpPdAIbZb0ygRL3n+bRyUMc8
kVO17juJWUd3qqPZdW9wldM9jJ3xWJOy26X5vbSLdCeKWW0wq2ShU2a7nkT7u7wdvNCaERMtlHv4
HysEblWk3QIF6lU2pTZIrVFtZzU9pONyib1YWxsjJDUalmVAG2knPLsj6cK8t1IYUd5kp9tmSLfW
7DpnxgkPueu+jpl5RLpGC0zjP/WOBjGuc7gV4mMq55NiELqeKDI2S2JfIdX94sBQrtlkxXZxtRZg
x+fY0KeM90OTp5cOORDxLXRtk9g+Ej47DgWj08KogsTa5g22q6whbtrPnI+bw2U79NmrGDrzCHIl
ZDFOTnb1ktWzf6JHc4klx2DkR+46TmJtF+ewuE1tsXe3i096L/5Xbe0T3uviKDgziOXQR3/PpQUX
0k5mM3Cgd6Wx3FuF+eY4ir6lLZE5EiuA1CuMPKIYW5+cOIHHuC0iciq5sfShjLdEPJUfpPPi2w0S
rdTPZVY/WYRWnqyq/O5xn+yM8Y263j8RB8TYy7CARg6N4niR/wyOgR1LEOOg5wfb7oytqknFVjVJ
aElEcLvl75uijEKb6IxA1Id4aJh7Ov53TK4vkxQ69kXRc3JetFuaZxGtm/yNqPlhk4Dx23dF/Owm
TEcp6fIz/r9vvZhfkDyuJmsQ3LbGk9UvBaGm1cRptvNZ+vApGq4X9sZyEU38pVftEBYJe0VM//Oq
I3MadMbKqrmTEShjo7xyotjZqjaeaEWtstiuDxF5E0GDNw2fWdHsBVWBAOt8zjQg7TTZiKkx+Pdp
Qmga07aT2+rDc9496w1lndYeZVVZO4KzSH+btG6b2yBOY8EAY2mxzflEE28xOo4rbdGQdKvSDmrK
14OvjMco0uknSuvkj0fBTn6f7TW6Tti/gf1pt1DNzkxu2LyejTZVx1l0j/QOewStNKSV6fRrvW/H
0O0EVnSj6C7p0L24zkBkjKNZAQvv/ZwTEaLm+mScClSS55ZFiXRcfPmyGq/aKNVetxJQb7KfIITy
ReK9OTUGRJnanD4XTldh1rFbO71YqyEb9khKr7LU+rVUCQk8ZQbrSij9aB76Bm1R1MhmA+3tYRjo
7WkYJ2vE7ms5W08adj54m2W+AhP7YiwJo+2RN7vRDBFzXYzK/OUzodrhpntWFkmQwiyjx3iE5Nkt
+V3asj8mnVui6iGAU+utB2fiEckUsUGeR2RPlTNk7UrGCMDJAuKFH1pfk4+exAEnol7cpSlBdoPh
nWrdeObpRoVyyI1OfA5YaYM8Y3W22Bk8M5vXzsLJbSSvkhyPXPL4HIu8GjEWVi1dEWfDPtLckq5I
T4mwRXsSXDSunu+F2Glu0zq9CMqvYGr0flPOKPoqbOobv7ErUr0RJTSueezZaFeTI5rdLLV9JAdc
k5qkaZ6mRHbHsg0V+m5EwuklmpIDUt8i8E3tt7mwZs5EsO9xMLDUEaZraDTE4s5TQSqXTR7N1abg
IEqKfA4HsS8Q4xJxxqDTQVeZOUePQvx+sM1zm6nbVe2fFvJh+ilJN1OXlAG9NUo6T9uwPegBNkBI
gtLKQ89rkU4b89VnOrAFvTEx2/LR5aXVqSJDaCXKNg57qPtryFbqTi/HB2v231KVs/4lj1k1Ofs4
Tpk230Zqi2abh7LifTBwvCZDvhkl6XmVYR1HPOO7xoyToHLVqu0xNcZxktEjJnYQQYARaJLRn4h7
6ArTNu0YBs6CRGQdudkaT0QcONJW3JKESfYpjgx7Ng+FgTU1Uss9SIh0W4AzDn2/sOEPY58Yqwe9
xz6bREcpnuXo2Bckt3Bt3eGA5jgDZrmh9cqcIlW0x4ZzaiBfGHhMgl4rnKCzqYFio703/FYGXd29
TIqJryjRw8dpZKxTkupXUw4BMnP7eCNLEhBbzpOnoTEe5gUycuRhpTUncoua4qo03VybOmDDGLfm
quckdS3H6hXtEBh2fPAPdW+vOuUnAGFdSFtkim2ZsBHqZB970JVIN7BtlowJwM0isCXh1Wvqkw6S
kvL2lJToLYv8XuNEE5okqk3juKk0QqmXqH/RblNXq8+/2DlxpIlbg7c1ELP5Pz5cxTWI1IhUmygY
F/WM3ugvJtz/+UXqoepv5rg4rat/8X0gP2Zq+T87RvbEgQ7Nf+1pylXf/80r/+kZwft6y7lB6mdB
l0JSwgj+n5YRmGz/8ACF4Xq0DQRyN7DQX44Ry/4H8ANskDZCTtJuHAaUfzlGLOsfDEwtKOIgsoDt
Mzn9/5a+6z9VJ/9bzA1Av3+dxPJzMMfxG3CkA9No/Zt+v5nhYNQ8L88dUB1Gvmc7s58clI5B4TL5
ilL+pFr2PctLzlAIf5K2ivZCmzd4iiERH/SpBomZlCfAwuYqneJDnB8sHPebevTvpWNoKKDr9aDV
y7lbCG28Ne/ICEtr5JpTb9w7ty3B6D1vryUgfUo63p1dk7xrD0zocBKUSGwQMJdkClYLxKwSptGs
Q/0VYm9s21vXksL1UpkgRmMKSz7vicL8yVrKE4ncwGuKCTpLNtwxMCdvPboSYzAfC606KnrNBdu9
28D4mJV1L5qHMkGsYNT5px2Zx2xGSBtF0AT8K0JuWkcaAe7k0D2Wc7yXmfeuj+a9PlgP+aDroeHI
Bt7vgLYHbL41J9dBNVe7NO/jIvsc6uJjQTM91st19jgve0WyN6VgdXLlStdJ0Yqz6MuWGEiKhXjT
lEZQzugAPZpYaJeRPOY4ACjmZW208fNt6TKztxrR6MptvD3wjV+JDix3KH4y+eb4ak1H7jET1iVl
QGQgmKSsQaAMWsOQr3PXJKtMmPgvLOcQGfW5rlOghG3+mereE3XCrkzEJUvmR2Hw207SucDphveC
rttl5TUrrAh6fjIkuHbN/kW2+odmGR6JainLUvJD4OFHmc6cf+9Iy6i2iUEku4Y+dkj4eJkOZW2a
xEs606bSlw9q1qfBKdCDLEwCHfcnir13shje2qr4iYxGoOspnlCkySz5YP0DEDTSWSmd/osaOnEk
hhlmKiFS5JWysu84tRCX5s+F4MoK0DJ3Orft5N/1efn5R8eJM+gqF9r6c4/Gv8umS2K1YtPX3iUb
BQnCAyMuk7i9Pm635OqhDHbIkM6w3qwyZ+4O0mkeWo55ULL2c6ItoVehdRM5gAKfqQ8GEIZMUemj
ZgUhJlT6VSnfDgajuBcJkytIYPf+ZN3TAmS+vaQfDPguLRavXaMla79faGnHpMhoRcXQmGqrz9c6
jlfwPXyP8w0rywDwtS63tmS/GS0cNp0NQIIDqCZdWupGeig7tQNWuwQRpSNx7k1Atvdju3QydET6
rRXWvc+8M54fsKpVhIinZaDVyU+lJT9dm/4edmmjSAa2c9odxATPdOnp2GQrybClmKp97Fqo/6Lb
N5eQptwz+CmS6soZdKbeWT6VrQ8gw279OZ1KTqTtiVnJj+sD8d+4eUV6nCBiJUYfqfR4j4IayHmH
M6Z9qXW/OEwRZ1+N1IpStzcsWZyjx/HcE7MLpAWflp7JO2Efswz0qzG/jB4HwrHWPJ6K+S15MiX6
oa7i2Bp7PHSVyDdOTHC5mzz4taQJz/9ezIZcxUnxAfjziZZQQlq4eokYIgZ9SEBpEuLquE930mIM
kU3VkxwJkbfT7yJ1WQqdy4guFeGjt1tQ+yRN4lxd75dDCbmqNHptjQfGO26se+Uwwmgawl9dcg/r
7Hu09n0f3WctVH9FE1C4C7N5MTOUKMK6dV8MLj6KC0GPW2773mey5+ZN0OqQMKonxxkNZBTUadkk
mQ7xNk1aX5P5GA3ynNoUhNw8Vy9LALo3UMUn7PaUk+nFhevdzPoLwdMFFW6EByb7zDm9wo/YVgPP
TJ3xRUB9JFNyqA5/bhgh/HXWWS9sdfeazjC19UBTZG1yVHlzFWo8s+MEZs70GfBv2E/2e9Q7Zxp/
E/Pmah/5Bo3TipVH9qwBNrMlv8oezFkP3IHEzShtVjbpvGHdD78l0QRuR2CZX3p7wtuR8/FbwbC6
jlOt1q2NBgag9JTUp9Ya35bMgRWPA6Wbm7edCZ2PLqIzrZhY7kh8fKR5Vq/GvmJisdQfrVw4ofmb
fLrVqsZLxElmNdNhZG3zV87YYcECBkfHEAcSsyNclGTPsFGlxGegXICnotEu8i36mo2E5F56jC/q
Nkys8hkgZwwPxgxGZYtwGqji41dpk47cQyX3NGcAJDPlq6nwV2Sj4K/GeSzOxnJTLovhHNNmWhrP
DtzZf5KUmro+rWynfCaW4RuT6aVduHpCcUq3AWjFmYBN1s45ORcGvbeJ+cJg4xyDRJePNrLN+qo1
w7ktuN9Ng0CAFnJEkIkItE+npUHs1heO/HFQj4VaURuhiyv6Wxu3zsJaloRvljB9FI2j2dLvGLxT
YQuesFtuQv2iMRZhXt6EcwJ5buyW51TqD07LPIQuLVGx06UtJj/Ad2YHVBSuat6Rv5JBd7FkspZT
/1Emt9tsdB9bFUT6eBvqVlYQ4XooVShSm3Ov3V1rnfBHGlB07M3uhxC6fam5dqB37lOrcJ83UJlX
gtCkXWzITdQKfz9lj73RTfumSQ5o/VhReLUsmJIj5iLk+1BxyFiRtM6Ar+3eKr1701X/5WDdcgd+
19QceGgBuE1z9eh2uEOSBUY7eI47F0BeAEeHx6d4rcqZtii8m9ImHFdMxlpLy1tisSS/s9+4o/Xo
jX7o5c5TNFIqiYXtz626N45TxLI4l6SJfllO8hMhE8Ql5YGv1e+Tsf50m7FHZ0Iwa5HQLHScvXG7
rcVi78fBfYpy0IuzXd1JWSDSWvLPyZRnPWPbKjmyBob/S8ZMAPDRbJ2FH5swTF71ytxWyfwCJvBn
6ZIPAH/PtvtGgsJEmMr84o8K5tICDwxaqIpZc1VeIh9QmzopTtxqp7bkh1JhXihmjzn01IiXLh2i
Gy0yXsimrqzujVYX7sveO8ZNuevz/EVoy0sjkXg1I5ddFLIiLvWS6+IJ2lm0m6wNzDl55wzeiR3Y
3WuoB1aQwYZtBJsw9GYvC1vBCMDL6B/KRW6okyfuEJS8INO9nZ2nO8QU+p6RCl5miT0PCSGT5WJn
NeOWxI7oOKNo0SMsGpbJl4Ad8uInG+Y6CGiIk18bCUJrMQt6uwy6JrZks6FIzJi1xNpBxM2jX1Yf
oFexEq6zlgSJWpK8QQcPmB7Z6+7QSzi50W+LlDtdse/ZSw7Mv3AuIuKUq7n9jk0UxQLIOvYZc0vi
MkeFeY10kKQrIlWEQW1FfvljG+9jHyMvQs0fZlc/amhA/3fbRgdH2g69Efh2R+pHOgfKMUxMPsVH
82OqKA5jw5rWaaPt6hTaIsSC0M6XMtRBvjDye9aTuAv6xbrP7W958zukRkQiC4OtQj4MrBExTEC0
OryFMvtwipyn3FyP3XCHgG49FQ23FOpNTvjEY9c7jEV7IHCPi1VfGZt9NLpJllO6A9nnhdAhPuOZ
H0dmHPO5HuXP/KL1DmXWeM6mdg6z3cT4n3dyIal79D8g1MDZdz875y0qikO53DyxGdsbE/Lfou1U
YDPeLGJ3X/nFB2LCtzG7V7X8dC0sT6X/haf8m0PPd2zqbDmFksy8iy/6jscafRBYUDp6yLgqSHU8
1LBFkZ/PL7MxbQcv2/QFOVFCUOCOw0LTzHRBKrXjyiYleOU72m+7zvY4Ku+iu7IwvmFe9tgt8fUV
ZfnBwxsoewlac8yC+kkl8bcWs+Dy7T5FmvuBtKle0TaB4T7Jt0k1GTOKt76MPnS++8XmJhAx1kzN
nV+mvLjGvEVY1wMt5JKDj5G9wX3/9jIx7Sv5oOXItio9PjKNY+hld18jd8nWscerkdKUYBXEQJQw
+sm/kXj90E/a9H38ja6Jj0fkO1keRsGa0PbZTwlCcSVQvvUJV6VFvxTsX60put6eq4iTRuR4LAgp
+WSd25B2yHh9tSPt/XNcJnpDtstK0HLzkqXcqOpTxMoKx9947PBka9nPn4utFSND2LijJKAsbRgm
D+7zgMzcEdY7JMLMJ6Ko2JeE0wV+qT0N9q08F/IlFdlxsW9fg0PZgbCa57hJgVKXWAQUmwS6Hjh5
N7Fz3Ey0W6vnhiU07Fpc//SQotVgimxzm2OsqheEgQu5T8wKGDavM1KVqiU+WNDhtqWefbQnteQq
rDVKrqxlAiSnbpVQbtNuyykHAB64Tb5N2d13OWSoIEP2tY0SOE2N7z9GivnscexP7VTShtOKKwWB
FQqh003uEBpmFNumNr3kKZq/xUiPoPcuIDmREvvuU1wwDEs++pT4LZ61s0EVw0X5Lnrry2rPLtKE
pcX2QcnE8E4w1vJQbsc9BbZt5fe9PiRrDI0JPgXrS7aK9CJ2/2CQ04udcn/PHIZqL4JAnzenbgQx
tRTyraxacpspjL3sJUbIhuCUkrFtf6AekGT1I24yUooCrrS+/X/Undlu5EiapZ+IBS5GGnnrdHf6
KteukG4ILSHSuO/b0/fHbBRmphuDwQBzMzfKrEJkRMhFmv3LOd/po8/K5I6jXHbwTHrPY+/4UmFx
0BXO9pGPTQ1/ark+yHpEjFZ2cerl1e6P5YzTIxnKj2QKn4mGaX3mHSi9rH6rU2sPRfSj0vYPdPq1
+PJKPqd4U9XTY23Wy6aGF8fRYnJN2rbh23OT7sz2QUUOESCltPa2ql7nEIBd71C9KQidvob5eJMM
fKkRtWzoDQT3dkIo6w6cWx5o3lNF1uBmrKtuM9j6AzqkfejIP5M9joGS6QeWlz92RwtehLO/9vUD
eHBmccRPZs3T6LmfCoGhGpSft9wqKl7vaEt9wfr9E0GHyLBV+FO3OsvDCfkTp7bL1NmPDAQImYyf
crf5hd4WGEJ7nxsOgk7UkHTbH3Ot2Bwr+imr9KNvjevcWX8bjxhM3YH+kyMGR6kvH2TE82IpQsRy
QXqVsPiRXuPCU344UUWxHHpeJMxKr/JeIwf5plDWsYgyfOtDsHxRNDaKTekIeYcXDITa6FXdzuGq
2bRut10k2WWiykkrGzuecXJQslBQWa03eRGVKH/L+CUKzVMe279oD0/JQF5b06OKFO0UJN38KgrL
pYKnoBwnKoOsT7eC9aLvLqxJgDJvRNS8l1yQPp2c7Xdz9OZBTN9HaEZBlRqXStN3sueKj7OHJWqe
6IdO3iyfjcy4dUvKGp9CLg0hyTrrMgM7ZUmyUiw5CNjdna32Ntl+bvQ71IAyUPoDxpjTwNj+P801
/28npm8qVdXfH/X5Xwk6/z8idszVBvO/H5g+/S3+Rp/Z/zwq/ee/+Ddcx/iXhXcTA7+pW//wuv49
KdUM+S+bIQvhLkjAV64Bxs5/w3VgfBELgs2YpgfbhvU/RqWG+S9Ll+bK1XGkhw3n/yoR/L+ZaiyU
ccxKDTAyDEs5c/5XS09r1AAyBu3BNsrqzjDUy1Rr+a4ZIXFRdxm7eBipx0ZBHVSFB+rZflMb2UKG
lm0AcNpgWsnY824mS4hzqA9qk7TS+D9YYLGi/TfXteTzYWwk15R0zC3/xQSrjWGdjog640ljJdLe
d6BC9mmdvEP40q49Lb6XtSXyEc7TiHfKMz0sxmU0PvWS4SUKPSjlkfVs9Pgh4o77pneifZ2ZL4RH
v6iO1YJJ8B4YS0ZNaPLN2v11mux+yOhWmau63J9InSc7+QO+cJuxsHsWWfeeA0ufU7TH5D2P67Ly
PEbcnYJyQZuts6Vnhu8thdgRub7sixf6D7VxzOYGbpEsccC66+5nD0ilDda5gBOq9JzQVGA5jk6K
knRjLshMhkwfDmxPn0rmvNStZ+YGx9TO+NsIGCy4hrfFdbDGx2UslY/VVR2TuK+wWYzYTvvqh9rA
vKDjbzbs5RBZlI65zdzlIbaKB4hKxaEoxp/MmbqLpeYMQ2bdbjQUniQCofLqnfxqTIJ5NwX4OCJc
UXHzwTKSNDYbnY6jAgL2MOuUHjtz13DOhv7bZJ9RUkaXCvn0bKZIcyvEkiGS880AVHcfmtMtpv0K
ZKtPp3++OPFC8bjyoPMSB/xCAmPY9YxGQ4YDXez9SaXNnkyzqVrBouYke5nkSam8Jy0Ajci4zHCO
AZRvysj5o2Qfrw/Jd631O31E0xeJdF9GCnkmlapdEQbk4gHNGf+6OY+A0BiuJGX9U4cSIby5T1pr
38Dd4XYc2k2MKnxWy4eVlQdye1Q7bAaDiwck7sxzH385lEI7sfTFdsQoOWb3RmhQLVTNoVYKZXn/
Swzd30j0gbeEf7BZrwJgeac1OEWTrrgd9ak9IIRxdn0yf6nOu2DpQK6VCN8d7Y+SzTaQBbS/kEeZ
J7kXCMhkmo3evbl0QQ7WpDNVc2qm+gV4wFCX7oFZCI92STxfgk9hsc0ATlG2MQq5Qi9o2AGvI0TF
UHeH74N4AMRFqen5WVRihhDiNYYsrCu4yjnJnqGJK6VkgVnMLyIvkF1P/WGIzbVjbt640HdNOeBs
puIAAfA2GRuDSutYoDUVJqOnzhXJzqZDgxjYBSSMsduVI3Mbozky0u0Gqm5rIRShrLzPIu+1baON
T5wHezUnRJGmGA+xFdSjx/Y6XdxALqBguPQBOsd/UhN210xa1oIcHg/HHfZYBDbjX2a7j2Y00Z0b
LfLj7vG6PgQGKog5NWHkxs42m+sviXciJ+Nrg6uIBFGErTt8xb9xNu0dCIQ7F4qgMiSOd/BBhioJ
/uynPRvqE8O+K8sbhxoo+5vTWqZ95lwt+aV39QGq9Mfk6V+o1tNNMmfptvRwfQ8ddDBtLk3gfMPJ
zL4chR7PFZ1fknaRx8UdZeyj/aKsQtuJsPt1WN7jcnwzCc1EZPXcpcO3DSyqRyPUhQ5zfU9/VM18
kmVT73REH4UdYZnWp8toty9szOkt2uS9jtY6P1RI0Y09M0LmPAPvWDg1R0fx26RmjtiAmPu+0t39
0CWO3yNJyElJtkeMq5D7+RwOWsjxQBeJDkt4TzXC4cFW4X5IEX+T3uCPy2AeIwpcQiSizVzjpCbS
7sRFlF4HYlOodDwig3e43l4LqpigGbAfpxHmPuJO3U0ah5jGi3dREd069L8IDKugzMD16GG8kYlg
sV11gQfYzSd6Ot/KfE+gR3oL2+5S1t4RbSCw5GHnMkU5ADjLthNXUytpCd2QKpLWBtR9Epjctdu4
JKgvXQWgmGdjrX6cxlbiihObPIW9O4YhkxAh3wqRnvo6ZbWw2JsS1L0/CvvYcxPEWwVafReXxS3E
P8R4fzmHuBY6HqhQymWX5/ofER09lw1J2xKS4Wgfpuf09xFqsqzy5BH/nIH1Fya2Y1XtLsO/14+J
XwNDE2DdNw5JtHtdoncsdGBHo519m7YOBGiyL3V0r1rsQHgPPm1BCmKpRz8j4J5DkQPoVOOtyjmb
qCXn1eWu8hLFP+zwZf4El1vDeMJjzxZhYsUDWJ5/wWabR3/zIgnCogAVETMiiMzsSMZlzzN9XVAy
jLS2W8gUu6Yezx1Im+0cCgVuw4q2mnlMG++RhpHr8ilz2ag6imWTNiG8nhCTNfPE64PpXbkRsaED
wqthnO8pJS7ToIhwjcN+Pw7NNYwsKxg82zhJ88XT+vhs1nqLuaYzfNIMgCt4RYBTqegEWaEOxGRq
6CRICxayq0Be3xUoko8e5Kd9DxSDlwsdjwGsEiOnthVVzHi+aKFwRuhLIIAR07SE8cHi0qBRY7Yb
uceRUKr7qhMhgkIboXc0PQ0Vy7pkToIkBEaaRjQMYdu2t8ob2A2X4Q+W5WhrSRdgvBe+WERVsMgz
Sk0EdTKIfSO9eRNN+QZ8exXYC0S5pIWEE3uZeXNyuv8l/4C9dU+Y9VuYEOJY2MVbP4LTqTxjCzPG
8HXXxmvSR9Y+Ldgh9wRgbsuFHYIU2p9ZgiclgoLw31XfZfPi6HA2sCbgdkpcDPmMjGpHS16Xsn5N
E3Evxtk6EIPQ71r60swds4Nb2rFvjqaxdZCWr6Sv9gzcM7sr+vyrqTvh82yyBhTJK9pS5B1Z8Veb
DYKhW5NBwbImMzKG0wr7kiMeHRt73+shkx8LESvGk8eZm/1xqevokMTMyYkIOtIFg2t13UMjjAQV
2j1VXPvwz5ektAdyeAAkqOk2jBNN3QDSIHLqHxfT4pD197V7sb3xqxMymJHGFf36F+oPYSG8IFRq
8887yRCVUXLDPHToxHFhGiKHJqB1Ddxu+mpC0B+Frm7N9Atp4WATwpNMF0tnqzSmrya5wnNqBaXn
lufGO8+J9uvZkNU0pEBGvzwTevypVc7NmYZgXEmFlhbtSODJ/WE2/zQ6q9Z4Kk+5Xs8Ht3En9hy8
UuC3n4QZYPnQqVmJttDjlGOATWKNAI4J0lSvUb6AlczKvu+TTN17G7uZsh0WN+7rDtbgpJ8ii0BO
9PNbAOinyIivy8J/DIzFxnSBvycjwaHyEF7r4OJ3ppnfsngEL++SV5FPn9qUs7/ps3u7sR4mJ9cQ
2Y5YGNRAzmv7J8U/7Lq/Ukb5Ken/luhGNzoums3iYXns85gFrCWfnZNbTjfbqd8sJV+7qT2NvHfH
cHG+PRVeJvZWmw7O/GZpWLZj0UH/T8Mxtr8Niv1huI3FcECitS7OnWhX5c6P5Y6npdSuJLaBvBVk
Wow65e+cR/dEJkV0IRw9zE0erL59UioxDwSIMa9MEbyhNLu5E3Hj+ThuI6Pot5CcxNZhNLvHpULa
ZXvGzQyWtnG/uhqUC1ywapt7eBXGUFRPVYVpAv1UFHXdYxGTEWVVmyqx+kuFveTiILpU/Lb+rDD5
D0y/7usrQ5l4a8+2hmrV2WUtoxIVeZ9KB/LhiY85g5IBaGqkpgbcMHhEU9mQOeoBH2tYZ1xotVMe
dbwF+5I8JVg8Dvd0AVcEDdxuwXBCUYqjmvyX8hArez3Q2DwMVohoER0xgb6b0hFXSyVPGspWv2jR
duhe0IRLGUB9g9mAmrbIkPYxtc/IsejMbSEhzGOMtszqu5wmwaTdnfeuIhtGQVJls80H1CKHrE6Y
XLBNtk5OaRiuqRrL0QoZ8YJq03y2/59kmWnstbuFZ/ebQ1/Ax9S5iYdoZ4XDH9Sas//P/y1t/Sdm
hAIw8gYeIwnoN+TBHd2vpGAbUg75cxFOvxGOGkwcx4ZzH/DMqYR2uIECgx8El+t2SIid0Fuv29ni
EQgJu/2q5PhvkwctCykTtYUUxex5LkVMz1bUe8Ml5JS6BlVQ3C67ZIxUkPfkN2sq/TY6r99AMIWo
gesuO1UsZ98gz22VjtwAtzhKBIPNaRqGODU8yWsZboaldQI3PSJ7zSBfKhwhEA1Ui1wX0SYTrvYw
uhTjRJq7W3iowaC7IZJVDCz0ob5w+DloHIuDjWiItfhinw2nPtH9oTRvPyQUobPL7j/z9HKXLdHW
ToyPrOJX0SSchqWBVlPI5JiE8sXIcXMOoQwDOV3EjIyuod4z2vDYalGNJb9vfQQG+67Sb1PSztec
to8R+bbCVO/PSAJVLPkIiuJghvIV3zWnGZNvBMyIeu504oeu5JDlL3EBNFuPOxZUre3PQjmvpDcW
S8NsGlQUj3X57tV1ftdM9LxmBL4EO/WelCUKgrRLnub4t52Qu+Bw8ATCB01nDKoZZGebXDnDhzvC
9LVmsBKDeuOaht9TaKuf6TTExXPFC+dPZV34Q513OwAa05ULMD05WYiTbC6W+yjE4zp21reBM9yv
qH+hzz4X2mdaU43nZf1bofr3p1h7cOxyFzF6Xm3wwIdyHOx1TJGWK0NsM9EwvU1KMm+azvOd+rer
amLFZPYilhUX1IMtH4f02hH1sTXaON9ah4rl46Y0wEWFIZ6KsG7QQlo9qvFpYNgdnaBnz0QMpY8Q
2oAHO+0ubqcssDls+UDdU2NF5whB14YqiO86MV/KLtx7hDwydgm3TDrQ1gKFQhFkJ74z0PZzyM27
6IVTdXpotLWCk0O/q9onkQwf+Di37eSYQWskv2Qb+p5Wsl3AmaTcdyWn7VzZ442W5WLOKQZ3ojx4
Zd77iccnS9vSdzoDO5VuHh1smUhM7VOubHlxOfJLUFflwjI0FsSEQOYI7WZfpg4lV/mG/3oM4qq4
lWaEss4O56tpmmwFxy2PG1bWSPtItWJX5AqZk+nOgaclNBqwX2ieisZPIeUiYR12mMcC4bG0i6UG
RGc2a7x8aluC8WLu0X0XVnbmkfirOQh71tS/cYWro6fahTp/dMj9sW9svdvoBgXSPIhz35ByXCSq
e0jW59IT5LpBr2Uw85pQ62i9/ZrWOR+ki0xB2R7oY7MyEWPZlEbpQxTOFksQI4Ba+JDkIzlqDbtd
gOg7twEQkId1CcH3k/rC9R14B2zr0EN10yjoNEqNc7jONw4lDx2+/GEYck8q7I/MJFLneOmPFdiL
tBenaWD7RAl3VxKbvuni/LpgEaP0Ll6Ze1l+jpy5Dyk6ShmzxZUk4A3YDTYyTz+Q2vzmRY5liuIV
ONRr2Qwv6LtuYLX5ZV1+W+BCeEv1jWR3DfMNt1qB789zxkOrdBRLQn2QzfdazKiIsD8ywfJSNvS9
OjbSrenMkLAVg8zh96fnEg3YJisrZAi5Mi961KNRW4NrtGEL2pujwJn/dnplo1KfHFTe6WEynZ8y
YbKONw/MfoZznbH2ljzDc9tMyy5LwrPHvGwQyUFToV9YSDPTBCIY16FBVvvS8R7E3fDd2TRzy6os
twZWUzT0Yi+GKJAWzk3OYXYorFwajV3UbGm4U5bmvk1Jo9dFdnPw6x1Mb76jj2pI89sl3MTumB6N
WttjhPsFEgAXnKqFDCqL2eNo/VZ1iLTOEOfEktCcuGQ3SGWYIK7xRw1QAMymqC7Zqhcwpjes/G5F
/dV13Y9wsZqbVJTo4si0sYhQJMgP8fUtrNQlMZFkxM0Tt9Pw3BXHOOrRYqfuczyYICFqewPlG4eW
NT65Ij4zLiUUqulGv3GNR7arW9yDlIau91UqJJzMo1FzxRFg8jk6h63cK83EXAuIooNjteV2554m
rQEaHiuEljgiZJ9lxmKGqVtjTPf3s41jkyCMFRvAc4DnwUKw1hNpiIRdhyAcK5C7k3c3SoSwcY0P
HjjVc77E9UFI84If61nEB3wB3BIllBLYRO84tcvDTIQ8QDQs4imlvh81QD5mljl5ZiyHSTaBNV7Y
ib1Woip3qWFiapLRaSJJbRu7uc+h/ltMRsnOVLxBNyNHqC7ejM44LEZ/TAb7LMhPR8zYnMMctEA3
gnKdhib2F6IgTAwofbINNSDo4eLtxopBXu6QIGafgRw+4L9dsPfnDhiknDiGvtk3Nfm9kIQyFrdQ
5AbnGLPRoWYk4JTEe3RbPdNgz+Rqr0yRbKd2z8b+Zrdmt9dqzCAdxNNZGivp+dJ0ZC0Z9lts7jyH
2tjm88fGP312q+ZuyckbI+vaX0zHuuHAotfKnkNTfHh5iaEqtt80OCLOGH1FKcSdEM5nJARlKOiw
bgJ/lo3cz1DOCmPmaXSORFchmkE24TjpY+LyuoCka3Ae8yMTGN/K/SLiK+b5PTd5Bkua6qoL8ZCo
8MfB6exy7bB7vVbsvzjGZwJ9+Enns9ili3WvK51CzfU2UyJUUAxYALQ8u1M5cPyeo9Z11KcLE6E2
mPxg9px2UYgnLNHmE3nrtdt8z1rxoGugl6zO+hW9BTq7/eQiN9Dq1O+i9R4Ro2/p4ia/zZEMjpjD
Oao0fkgDE6y8W+LNXxPe7MZMp5cl1/h1KGaBUnHBoAmxWmZhkWOjc2vjcwN/4UbS3ORpH9KoyvtI
ImF2OAKy5qWJKf5xJBg+QOQSAnZqnHPLm58EUVRN5m31RifkbuEoG0aWuEITqCHHc7GgPQN0HqFW
Lf84CyIdy2aqmEbpLmnFZz3iqNeTl3Cgn9AK97vM5Ec+GyCO13mUXXwheLWW58FAPrG8edooIf0A
Wg0XHp7eWpiWhsSEzDqIwCZ6ZyoCsaHCsdQAdh3YcurJKnBb8C+j1WNr2jSvYCwZ4oZ5EGWkhDQW
mtUu/3UT726WNllzE8PNycbFhQz7sIRGINpCJ22Sp9yKUPPBiiZZqJ04pM1b42TaqRCI25fhJZxs
7ZFB7JQgKS51i9nlFN96VhqM2xmKiXZfTuqNLEaH/X5t7i0tC3gjT8qGLwGCFEHusIm6mnCLwcDV
OrE4F95ZYC2mIfcceHrRn9Ax76aavbo0GZ/gZUJ2KLeGsq6wt77z2aSt7JAxymU4OT1OL80qr0XW
Pw4jzk7oeZXvmPoXRLDEH5PiCOEJbvB8Z5AlSG3JmxrtCnBUe/IIn01RPyxmGh0mveCErFCRt4na
5rAFkUil1yi3Amot7gLLO6B9wxku2/PiDcAbJt5v0wmgZiGUr6Mgs7pbKgOrih8Ydi/+MGS131Ec
ktIizkh11TX36lcj0+68ngHN4HGAO3Cphzy/y8JS3jG13U22M9JoShqpvv5MMvYkjXpu4ErR0AKG
aUzzlugk/EkHiDW8sb2XVVAFbcRlbu36/WKdGxXHAWKFboNH8HeoGKTM5CPW5O61muR27oVL7WBi
1JtQe5aIgqwus+7CPkq4M/X7oY/VpYmW71kKtStE9mmOeU1AJG+UFx4SffjltHVz/NhuxbTUyYU6
IClr9n09MhoMAxVhHoa0lGrfg73ETPMZnsyY/LjequPYFF+i0ZfDSqytl2wbV9bZGEijS6rwra8v
UWKvQl4YIItLtF8xX0E+ddvM1totOxAT39XyhOXpOymNXTTF3THDldeB6OMdOBg9OZhIDm5uMpNW
42ZPsQZz1dPkYSGgpk/b73gZr9mQ0EzXVLOIi44qG/aWy48s6dq7tGrfUnYP0IGZq7E1A5fGILGf
HlJhVf6kr9zI9oc1FiqdRRuDBqmgn7ZM9vNVl5IgWrRNPOTkW1MxhFupcyS1NZ7U3Er2Whn1MGdo
lQijg4FjZuFeVlWDZLP/4YAo4TGPjDHo/DC4XuaieBTkuNIIq2nTin64TRlqbp0wWGviNdbk9F27
E0tBx56Br4lvp9OMk44OW+8t3+2UevLgXEI2MvZe+aNnVEhEFm8QyjDjc8RreFAFkq2QASbP+Pgd
3TN1Ms4QglemFHebh3eMyjOrdo6b3I3O+Fy3g4+4Dn2bNjTsZnWwtZn1ioj/NLSjdrKyGdgfhLUY
ToRBbO2yPFoNMvbQ+CmLudwsECYrO2FCno6s/6wHs6XKVVB4Y6eX++G1dpCsvuJ4o3lYRKIuqnb6
nZnqxBbx+p1z7hUkS8COEWBb51Za5lnpQNwaRGIF/v9ThFSfFsYyvVvOJPoWRcV28PLm6kxheRjM
K9GZiGu9ZXouE927Jw6X5KlofvZgVd2HCEdH5jWt1o8vCxCeW5mIjyRulreIU5OgE9yETHy0vczb
8n3KzM1Y2fMnPtVwixUlPhdFZDwabvcNeUuTBns+OF2lLPQrDMBhb3dqwlCI/oq5SPNV9F/eXN/i
QcCimNr5Xg+z7zBG00NessC1jNmzYvTtO0KvAaAdRJjLd3tw5oAhHXEmVh2/JDLHqBgYqAy+NJeB
jKyK/GobmA1ZU8Atl6TG6PCfA109poVsf007fB9h6r1h4F62phWKozMgGc308GDURY33X3k4ylm1
CmzrzzXSXraV9shAA24PmxScFdNivnZgCmQk3hidittYVjqVriR2jL3aIGEdJ32PQqYUqM8GTB9K
VRnDJXSO7qAVb1bTsWNYU9JLM/sxx6h+MbVk3mrZyKladvWLPuEkRqYVuFUC3M0evUcDfNKjlQed
cD2+m0ahisMHL0Ex7ADIRHvXtsunnIsxaHoBer7Jvosobg4i125ey6ycbdqFQd1tdAETgiQ49QQO
n8B54p0Jr7Jb1DEyaoen1Qj0xbKOhKQDydQn+l73o0/5Jxvr40iZ/9ACUsOHuiH9vTi0T7b7a8Ca
8YsOPvBgJw+l5XZ4bI1PCEUEaJJREtiwk3xIhCzm+KFChmOFlDtv1gK+I9XSX2b6iPvLdXFK373r
mipYHM0HXY5b33Wf1shtoBHy2OsK+6o+dqjNDASGBYt8tfqt3VNOwvlx6Th80k45O00Y7qmS7lrN
9k+9RyFbGclWp+w5pkW47EDnfUYOfRcS2eyxqFIIPe8NlLVnj6zPfW8BQYxom+IokSAOgEDqoe3b
UxchSy5feGrLABU/820e8k2UtR1Aim7Ypr0O41WMuzjFm0fndAHtM2/7cDmRZYoCbmAS0nVgWRpx
NCv6dJzRxT3q8J+6jYBNcH+MaUxGca0xOirkUYolueA6F/2IPK8bh8DmUM1czLJdf01Nvhl8zS+N
2z6OiaqvmhgumK9HP6mmFxP9xV4a0uGYF3/sNNw7dHTY95YXL7TmwFjmF0k364+e8oIuzQoUgajF
ZUY3RbBL8k6fXTb5HbY67Xt2P4TOOAkwU3JM5/rF6ov8QBxF7A8SSFNnnMcpxM6nKAnSsfCexmHP
PKXZz1aLYS9rh20j56eFkXZTOTFc/mhEWuc8V82kB40Zflij0d5xHLC2ypzVX+Wll2xkm6HVHuzV
aLDOiKbh4+knOo73dkVPCgJpgjxR9+ZYX5QyvB07D+L/cuciZcb2BZ2tF8OZb/vO2BIoDnjNMvgk
XIggfI+7kaEoLULFHMVhbmN3FqZrg6lYVgB6UmV8MFuwDBZRfwxwNPYyVDq0TzAmEbX+473SsYXu
FqTLu3VJj4x73EEJyHf91DIBKEMKtmRXOh3cWRMASMX2X2unW2FQyTq9/pjkqjjOFD6qiNNDkYys
+LJ1yTigoKDCYsX7aKc5I8Gpf8+miqyFXL/nSDZ3LH1v1sqq6xk42m3vHmqg8gARe+uaF1z9VuUC
jsAb37aKX7V+iWXn4oJzi1Vp3z6yQ+RHGHFgVV1Z4Y+IyhOtk7aHPHyp1/+VuFbxn18Mtr8wCjTe
Ps0cX/RouTpuxGKpM8bmVIZyjU2g7fFISTUgRaJcNXl7u/rYrIqcSP9rGbliisFqMQ2PAvHxaZma
CjJZY8G0bNay0LVPalnsk0yYUnQWT3Nf283JZnnEwn+OX83UIbJea9F+Nuuf+88fPkZlc9LdIXDZ
b/OaDHlgWOFZ2KU8sSf/9GoIQJX91TkWpX8xHsXiHVqzyQ/TjGMo1hKeBQ2wpMrHeKdGCdc/l+c8
XPiGuWMgv3TVAbEwdoIKolY/ZHe1YZY4qBI/6qv4mkqCCyq9vvZd1QcZLL4H0xpznpGdlnFUt3M/
7ppef9U9vToZXQVgDJZMSxuEMYeLHLVXPodAhovYb6QJW9fN9ZfcvtYUL0z3EIjGrH055eZn/qp7
URviqBCnX9TqsvLmydw7hvHbhRyFTKvFg+eFb1VuPpVRo90sBpqvHiv6Qb3YhpYfWsf7xPXDYidT
8LJKH1jyKS6T5arbA9DvsX2Uhg5gGUXsVc/XcjZ6WQqO8UI6wDhy+UpgLTfYPL5gCJr9sGRaJL0e
ZQmasmbJ3D1UFsIYUnFl0jwHerO8l4NNY2fU9ZH1SMcOD/5ClpjVzrRre2eKY6SY4YwrgqAXWBw7
03aPKnEfFR/ZmQkfK7wvu4SGYMHr6QBMha45bZ3ClFwvzXCVlf7rkTXOO36xNPfQeilLTLoA/n53
c550QIESqnyt22RLEZ48SRdGUmDEqH987i0r2Yo0Fccxju9FgzejY66eQRq2OwE+Ng25dXUkXKAN
ArNmRrYw1AnsObd2vQQDgYj9VAxWdNHgLOahteI2GKwbTducB7Yee7xOxha9twbsshVQclxcYX10
GGy5HJ3cIhYrRLBjWBr0VbdwD4WATOEoIzw5Fj1aT8FdzKx8Q8MLZpT89+ajINg8YN/9t9Ic28fC
zSgobuP7OhIg/E3ItEnkMWbugaTC6Eo2dWfkewC8YiecMyidvyQj2cHQdNxolCAFK48HrZwvUbbm
m/JsbWAZHbxYZ8zpqAdSI+6NdAT8bSbGLXMvdZIcZsOITnrPwJpktGTbJ3A60ZCd0NrDJiNZhZqI
GQBGIGNnaqHO3M3V/DIUTJ/a4WRY3E5p4zwq5ow+ttKjyye+N4EkXcfazv2cucTMjVoNvXU/I3Ky
62727VhO9zlpBgud2dEYXDQGlZz8buKhkuu6Ucfr6ymbHVlq7eWEpAz8Hz6i6mWw3WU3ROFhjOzw
iDGf0Y7rhCcQYN9Mse6I0yuZyoZ08YKYDIIgGpB/r2Y/PrtZmV1b9RISUGgQRGi4+l14X4QrlvPO
nJx2660DL7dp7mbct1uhA/uREUWgW5okq+dlTokkX1sMBJs2xiZAAqG97yIXpGCXEOqRJR9TxHnb
5QaMjIhldRXfujiidzVIdx3W5Bs8znKjD2TZaMI5SqPpWHu4aq9P4HGUhbVSsvtexY+4ZTyOT42w
B5OEdSffx+0daoXmVMQL4VDhAlslFMRHPshM/xK56C7gAwJPd9HaxZO+Zwm9QxZsk+Q1P2YanV2e
6Nk+MdriivV8pznZW8lHv9XDH9Ea08GzGIiwgcfJ3pFWHZXdbaALBknYxoGtFACxud+DfTfvqp4i
ofXMfeGZv5lTASODgHVIazcwq4SyfoULpOAdi1HO/J4VKOiVIiQBuJLEyx5eO4TxUh2thnmizhrP
9/jJUzCio2ljtW11A/n50jMAdyq/NTyxqZHxI+3s7gzB75kgDAE5KeULE24GQCjUWxKGDqOpr/0+
wMp+xADc42KTia5dWsN+LHNaQyOnK7GwuWh2+TDUI1o1J2EBzoLODVddMR/DscYAbnrFNZ2m+PUR
nFyOYMbmkQLkAyoHyopcDBKL4u90aKGVhj0/acY8/8HdeSxHzqRX9FUU2mMCQMIutKlC+SqyaIpu
gyCbzYQ3CY+n1wFlQztFaKUNo2e6mz/JBjI/c++5DTIwa4LMYIzyPnTHr968eeDYVran29z6WrOh
z6D7NKM/keknX9JCVspl15xVbWEA6R2OCb06uZF6jhUHrDfgFCLlN8jK2jqw2GS1OIUBLyG2Hy3C
Vytz50LZzippBA5jdy+iaM+z7HY4PrmMreTD1SpQsGDdlGRGW8c/1TjBo22wdTgxm31Kk2NYFbfc
D6ER10AdJRdhzC6PKQ89gqfPB501+a6PrddYsFsyCedKypgFWeq9EYplPI0dA05FnZqYPVMBjA3r
SdHWJX754Hf2fcmKYQc91rufprbiqMCE1bZ4idQyc+L6B4gtAOqD1LLxz1kRB7WLR09ibU4tTCJ6
xD+srcnAzJHZOTHX69A9xKIxDn2jfVoz3lz825hxl/SwseyooWjtJG8LKSR7lbArm8Pype7n6pJ4
0V2Rs65yRjxSmlb2QQxsvEqYR3Np6I19knHP356hfjbzGznz5TFOxRM0ZH1rtciqEuNBecAP2yn+
HrUzDvzxTnM4Wdrli+AInk9GsUBsDfPgZjmSsuXDjBJm3P/+0hHRJqxJYMhpDxl3Ztq6o5rZ/+KP
Hb5U+KoKJjJHO35uk82Eob0RrrqJETdgNv4TenW4tpQGD5NDEIWle9WirKKbeO0VSlLnKx7Ve9iI
6WjreKd/P6A6wXgYtgPnvaeIaePfANYSmAwwPRvX7KMVYQcUFsuHEsrWMRx8prFOaDLaxu22KZQb
bj0R3TO1fwawF+3qusJtr7GD1XR1/P3w+9eZAiyrr2Fkz8FvaHWjjt5//pHf/1mWMwPbWG7FkoAa
1/4jqjP2WMyaNP/VICKCyTA8Ir4L/nnG/KOD5b5ykShU03y2m/7ThYTKpZTf/MVB3EMkhzEwc/3V
rJZNSor4j2D+mTmogHDKmGNMWLb14nW0FF57EkXWH3M0j2aUrzQzeptE3K6cuGsPXn8Vlpi3WTYo
ipGqRt6RMZ8pVHYWFk56Bl17XXgX0bHYkxX55Pyrf7E7AaDtoalgXIFzeeC+9HBMb0JBokjS1M+a
j4HHzkaXF826A5Xcn7q0HraiK0kyxQx4zAXMFYfzPFDE1frY6kEKvIdioOJ30sBte+Y9rhC8nxqV
T2hf2JJem7rfOvlPJUZ2xU0J/qpPSFkzuAv6hKSNTv3t2UD4mC5meoZdYfQPkW6vOp6oY2mNXVDC
R0HZ4+8Mk2guJwOdWrnGD2mych966lyJRgSTjWlIYeDyaVRC0052nG5UcDNHhWGaBp3BZG3Zszlr
T9p3tqJ5HSiox84PklzOgUjQATY+cnC2BptwPa2xr7/XlVPeEoN8JSoh4qnAwxKPWd+I8kM+Vae4
br0Rwz25VY/tiFaA2PDCb08NsasbLa3eChiZK538n4U2u5viyrrY1YM9JvkOoc6tiBlepnhJst4H
FCZ1weTTvZE6+Db1V68w2JNWSfdg+Qm++RyNE53/p5EbzWOaMf/oqiOhoHKn0uExEm24cUDvkSNJ
Eq+mvUdZgsfd5HA0Eecf8jz/WQYmLO+WS3DqgoK3gY4z7cANFG3QDfO1M1xqL5eDBx5bfS5KDVWE
1a31RUeTuAWERB88QdxXV8XXc1fDGbb9feXYKJ9nnQPOwoJsNPlWKlT0UzrcaSb3qV0JRi4LsIP3
D9nwm6wMfv7WYLCym17aThNHAmQIfLLSw9RvquJUtUw+fSO+rxNuGdeyUL2U5F4Bq121TSKDxKv4
FnJtbZdQ2eRIc5dGkxewDANdwORxSiVuiZgbdiglFQtg3iZcViBuoKqe0XaPmB1NIv9WFf7WstOg
hpATUqnpmg9EjNBy86mWb7hwGAgXVg3ggldl5aWPlqJ7T3r0qLrbOtdR5u8zWoomnV7xKpSpmphw
kmnBTAopanLsnQK1L3KQldlrF0be0c4X4zd7TYgP4beuN1NAJV4HXtzuy8o8ZgZpiszz+TzmfTeM
Mxw+/wEp8ReWy/QeIgdOApizRaRdzcp7R1Q44xDIP0twl8e8JjYZrEtaFuZ+YUCwkO1eSb1OaVLl
V9a5hIcsKU6lxaa5ctIHnYpuheiwuLgRnHZt+Oh7/EMYTm1qQBTbfok7f9xHTDkCtMN4QIelg/WQ
UJFrByzfOhD89ZQjfyCoBR3MWLN88t2r0BngpllTn8rJrVZxpwfUmu8zK5mVikdWTiS3MaLO38TA
jM437vOxTFky1efIxnIxaXCSeF8SwJfd2Rl5sMDC7ScXPEHHdmfLeBpn0dg+QK6/+Iyg6C/bxUGJ
u9mzhgDvWXaIaNdiH4VYG2v6tjD77cAmsPc/QwsuRdEhQolJ7clUhmJsBpfoYl1KQ/RHvf/X6nij
e308GVQuzKIG686jNsOskf2MJHkDqvLJtiO6bm3nNJ6xzUykhFC1tEJRAUEGwB+u5WQbe4nYcpRx
z4UOfN7UKAglDX7/lomPlC8ADj7BxevMoJVyodF0aL+Cxhio+JL5XhTFB8gl5p0m9TgVC6wAwaC4
7XIwxm43BUwVAqT7/rZreQFQW5N0nkJycEJ0uM4bJqj6mNoNgJa+lEEzR90aO9bBqQktw2VBgmJO
UoyU4TrT8g/DgjmCQEZba/qx1DTrvBsFFxZ6faOgjdVbQgRTelNwS2jG5WJRSMNRnsvo0e6xYiMr
a9ejSTxk0YknrZePxUCWF8uyLdrFfmQEhFZ03yEbgPnNUMPt2PpWJYEbJtLkEcIrEdHmIWTzRoAh
qfYuwR5lKR5KBO9BakzhzrOKE1IoGJkdTcGAt98AFKSlGAvY8m7sEq3zkkyYSn47MQviMQgbSpqK
IIb6iDVXHIZBYt+d5GMln6YWljOcKBbNXfbIjAv+RHpyz5Cg1Rku+UEZ5qsQBV04KlxGSX/LTIu2
44S3iuhAWDi6Hh0ylrj9kEIpbQUjGtX9RVod7lio/fEUzCJkbMm2kxE6Ji15IDNKZ9cM7kTUiDc9
ZuVRJJ7iSVyEbl75bwknHc+421EbDoRbN3OxQqlWnnzDe0C5pA6d1FjStvLRrLEjeEyJcHbD7awX
JWYspXGI4gnpY9Kd7JnE2DhJvi1ZFvSl4fZ3EhlFbUtbJx70fOmpM9a78N2o8eJi403FH6Gca8d8
9OSn5JBMxGIWnf00mBH7UoXn2k7HS2M2FzO3Xi3EyfsSlLlWmRP+B+N+MXs5DuB/0KLPesja2pvS
m4w6g/aMq6bWkM5KE4ToQB9tJDgm8lSvNnkMppPVNAEwuIsnIgeR4Gw1P+p5rtCm1pr9LCw3DszQ
B0GPdEp37PkaGURCof8+14I7jq9RHusos2irgWDzTLZCVxtIq/H62Gg1P8cKIIIqxNXSdeod81Nm
8DRFiEZtJNusDHvG52G8hYINaEJ3SkbQ6h7e35OHtXk/9/OWV8gNmpRna9Kim8LKcWSIy0wg53KU
B/BoWcdDXC1pe14sTmjOxxVBLfkmTZjYuDTiPECsVlynoQnRJ+PgW+4PAkUc7ujNUL/xOUpB4mL/
Q6BIeW476M5eFD+hKnkPq7LbA+eb+hzAtqcz4nPcZIfEY13jAEDAoDZCUpMt0BSYdFjAjOXimeoe
kJ/kgIwrhpFJKsmtIGevo9pi881cseJeTiqNs0jgyJsWVCjYqxnxl2vDcbP1wae1d3iFfNRcc8X4
bkTQSm9bexu9MTBJlEbEm8CbZYeILq1lQjFzwa5CHWK6AjRVEX/CDbC1Yg4+azRaqnch19kwv7ea
5a5CI7uaCWlbQ1xamwVT4+ZnX53pK5JDgcSpaGWzq/zxNmG3DHwp4mOi0hdnYnPbOK7Y+J6qnlv9
UqX7yojKi460guG2SLd1k971AEWZ8DJvo7otYY8Db58Ti/zvUoYoCMzxQdNYyY4x5ALNo/UDON7G
8wWMoYldtEi2ZOXstMH50D0ySNq8fldIUk4FfpUQfRtVxMEeDGct6w8yotrN7Np/M791VmWedQFW
TwtAL8hrvSjPaIyYyGOjRu2Z5kFdQ6JyksoBHs+zi6D1voTibXimAhk2EErINk6d0gxmR0loxsbH
Y+qrNDnUulnDmDsS9khhVbX+sZ+oX1MxvWHrUw+9Zt/PqRsCsZsXDWNyapdqA1ESOz3JW9nN6Eu4
VdfMzqujkJCAwBwjti8pqiOLcM1IqF0pkP/AVuL4VbvYx0tt2DB9Zx0M1DjZQJwtAUsfK62cQWCH
JlCyiCUzilLYi+BNGmI7ctbTB31J8hiI9GBwI5mVkPJRhOFmlu0b0GNk4W2xSCr4ObVRgdUk7GDR
79IlNcRqyA9xCRKBZgvlHqWOnH30kq2LsYIChyueGBJj6LPT76+EhUibm2ctRp6reglmiqc7h7M/
KCSTyorUlguSZZAm011sx9GjFfnXpD3WRjzswuaM6Ynb0WlPyK2cG85Ibx2RR0ZYpL8fZp9klSLV
yYP+m2aYEuYlfcWX7qv8zWMhmMXSZ3BaRvE8/DSsrnfj1N8m7tBAmax2nc7/U8Z1xiYelnUVXx3i
X+yc0WDJYpkhSAQT3rgytQ5PBNNFD3ar9INDkExFoMxcG8PWWUiaeTWc9CLTKZURF0ZLEk1GJM28
ZNNEvyk1xNXUonoYBiyMM0E2A3ORADHcVwH8qiEPdOMsqTfAJrLLhIIavQFzJ+w+DKuiuMV/FgVF
qPsXYZw7wNhX3LsvVLACzYP3FjNTQW6IujeR2jUZhQLXL+6d0Jrv0eAzKAuBQjFcy9c0+Y/RPNHq
tOGbSpcXoQFGyDL0lpoTBge4groLcY9C4E5r1csCEIeDObv6sw0ASkjHuhuGZQaKFnKnpRHfsBE7
iEs4c+u43Ebw1ME0z6+kQhoXJrpopLERuUZEWZO21aZn6QojVaFiTfWdOef6Izva08Dw5OjJ8LKM
oDVuhfeiNdyghv2yIkaBeMjW1J5G04yZiHOEo+Pf8leCCQBhjy5qY5LsUiy5V/gH8mOb2nds8pCd
wztFhfKq2zg5MB+cXV6k1uYvZLn93ogRr7Fnv+RL6FO2xD/1SxAULSO0uZlwqIwFXeqYQDqc/Mmp
xF3jPEjSpMrBe8Jr0vLW90vY1LzETvlLAJU1cXWsZ1W99V1DPFXz+bsCjJfgqv43w2pY4qzGeWax
uSRc/f7O74fQXAKw2vE1lcyfxiUcS3GTZczf+WWyhGdZEcYL8zdRK1vCtcaGQzZxP+06vw1IS49d
QsGN9BP46vKXfj/T74d4+ZwFGV75EuaVxu27KiI8Rnl4HM3pYWTUhZI9YZipEQZWzebeT6zHehh9
Zhr8G64mxgKUScSIJUn9JBx9wGpfgHv6/YmTx3hCV5DvEJMsVPDPCVrsTE4FTl/rVqBF1jeYQ3lG
e2dfLIOm3w+D2/Gpf3+ZwonpCarIeSRZvvdyPv1+gOjMiYxOgOQ7JmGOeoschE2N0XanSeGg4STi
jEHBdNJFheMtaQ9lFO/0NEtWYY9csEZUZblAvXTm/4OOdA4G7Vp0arG2wbu23BlyHS1k7lbHugKu
1E97qxgJCpr7fTjDLAAtaUKujHapP8cbdGhAc3G5a0mBp7MEg0io7j1P0RsKgetIx7vW/OYxnMgM
rBpr24D4aYiXocbw9lBRMZ8tB6bj6SYjud5bw6uD5Ff+NSxuHN3qj0gqV5PCF+nh/mEHFrRxsZ9i
xHpEC44mg9OpI0tyNjAGUozSc0WUgCusIlhLVRXDvGURlVZYE/q6wqgwuCei0sf6MfZDZNfsu5te
OyRjlq0r3sJ1bHT9jnSUm8rY3ST43+jnbrProaFLn/M4e08rRnvkmfuk1wRDH2EPGZITX9szhw8O
tOytbHG1ThElZbZ0jX7GnzNoZn20ri763sgIddbXs7epejoCMVebzgY+MdozGTPizTJworRxf7a5
are1bpNKZOkvkdZDyIraYlMzYq4i/GXsiR5saERFbr2NnvpUrnKCwaVkmjP9Os/hbWT3mOai2tOR
KeqcHvN7gvALqcMbK/CebZvcJQObk9gl10NHtGfVeRDO7CSsoVv5JMUmvWS85VU3P4r/YOL4tuwW
Zy03vsJHYNhAZlvwBQ2ShI1qmGJItBNb0ysP9lg82wMpZqUnnSMxSc9SyWbLhh+JTJW1yFHXU8r+
rKxKeciRZhh4JBC/MN/uRjb7LJW0uTkbrIJJ0+nSnZLyGDozY+ne4YcRcd+sGHLj8nSaW0sI6V4z
a7zVPq4Fob3kMzfllPFneym+tUjz99aCd3bC9qx3Sh3GsAEHrShP4JCR9LiGJfxQSC886Hl9dVw8
hVjts72tEGugul5XEs05+eZSJnejOfDTHdhK/0Ju/m85QLu/5d1n/rf5/4ABMlz79ycEwkj+LYPP
9vOf/hZt3E7Ld/gv/3wXy78q/vzvGKDfv/EfvPR/cELoDrQeQdsE7+ef/52Xbv7DIcna9D3bsIWx
RDP/FwRILIx1HQKQsA3dtUzzv3jp/zCJaxa+6+L/8ViKuf8bXrotFl77f4tMd2mdHc93GJ0B2TFs
3fof2dpgNoVi7YuLRJxVmHbnnrr/5Nb7OFcCWwo1WVdEal+UVnM92V3XXjni8qt3AxSmlvTviUCj
MUrGHak/WMob2iFvjDipl7wgZbHH1kpbwhyuQt4uXzibtrcQQiVl8RpLknNdwrO/jNC8/lvSFruB
HOMvwZ3DknHz+6HtTVILWLPtiaI+dOiUzk7h+wEsMOTePOq7JG/VNkVYgm8wtrQNo5dxRY5Effr9
4I0IPKQZF8/T/JGmbnMTtTVepZy/xyIaL7M3O0PQOyixF3XMmf64vBi9lh2ZzQ5rEeaIaEvjYap9
/QG9wVV22PJ6T0xMIkN5wSTPdBPkBa9rhlaW+nPF/jw8iBb1o8JvpmmOeKYX3qg2JaO0JIlnwrp4
lCbjuRX7h3gLt5XRHk6Fq61pFYVffmYXAFhnvlZoHv7tgy3iBwaKSBnGeyfR/Eu1lJ1tVYWX3/+Z
qq3ZzO3FMLP5QAt3lzGPvlCq/fsHX1jxhbkP46TmUrrODS++vXA5yjekMFqOujAjGQlNjzhqyfDd
lB3+RyDIC0CghGOukV3GGJCupzSg0ubpzpy0vziwhmMXNxj7QC0f2OL2Vw2hORNGYW9kre3yuelO
vuMwTeUaE9xWtskMObWBh3osm66ydZE9QSINAVcTV16UQEg0ltN3v79iS1neaQmxRvh7/hYdlJMS
7LCPxOHRwQgHx6U7t2xPmTl56ITsdju7mECkOXyqhsugcMVTqyGaW6RXmkogA01IyZGhMF6xeCzH
RH+xzW4MWl4X5B+1eqI5vvhanR8a1EC9GgZqIj8+zCYujGLy74yuhV+vM/2YqbHL0QCIlS2do04f
OoXDriVAJ6oJjWW3ngZD6Zm0bjwms00PwUx3Uw4DUgVFd0lw+SnhagfaDDkSPbaFJYcMHIZSDXIz
8UmAMVJmQ+qrL246wOY6OB3RwveLGX3rQ7r2fK6KyfEoWSsRs3KK5Db1CbKxx+yJofRWF3YBNMQ5
t3ZyZ8dILcfhNjQSVJEbb+EVvih/JA2k52sc5MM4htnGd9NzKkK1shL9SXTGWTnlh9Un96H+IcHR
FrTma6sHcJCX87kN26MmuyhghGbR1FZns/heEgJ63hEyZllMLveeWYaXWeB+DqHkgi38CUUPLpPE
EEaWaeDk5Ig2ZhEQfIDM3m+jNc63t5wlslL5g2jVscO3VabWncQBYw2eF9QtC7fE4NnyFrQqM008
669eMz3yNdkbRKg/rZcTDjN05RrvGn/GP8kxZT/iTKgcPDdGnZI1QTVND06SpbvRxVVaOSj6Z5vl
89wztov89MoyVN6P2s3MM/8OVcNalY15mLT+jVnBixvW40a5GkLiP9OEIs624aYxzrvPUs3aVJLo
nvuo5vtKWPSTHe+/fBR2UzG1jxICXZaFPkPZjvmmibJ43WJ0bd2qw+4s+VaFae11kw4yI2hG8Aa0
vWQCPY633pV0ZgznWdWBCrfmBTTMr2ZiTI+1DmzMojWpu2xXaNI/IN/gJw9rQpkFFWbLt9l7mBpC
g7E42SvdqrOyQ4nAfGvYrCFK9z1qfR1oKrAlch3kFHdUbek+sjNEYOl9PTofqIW7W+ooLNMjPIOB
SdEqcqazC0JmimKeqiykhI5vsZMTkX6LQ/L6nAgm59L/6XICRLGIY6f4MftqQtwoFoGLzsCaBEJ4
g1RVrbtcPw+NBwTZobT2Q5imuJ4eAUtZR22MrJ1p8kSDQuL4cELS6+UY6AMC+FjMn7louq0dQRHp
7HTrOmb0t1ThZ+2hkenN8r4QPWNtGxvRxDtuwZvaeHPhX9G944K0WQ25BW+aziAO11N609o0uZqY
daCXgMMkiYB1nyFO5FjBEDWbI8mlyREfQ86TZHi7OMI0nUSGtSmyCupzGpIaXaQeRgUjQyezhTIx
HuYK1zCF6709DV9KNO09E0KQNx6bfnrFo248jBFfKC4dgjkbY1WnZr2LStNiG0VkB9SxZxk6B+nP
HohXor9KmYMhFeVaSzL1ojX7RLDFZ+VNgFiT31yFw1kam5DZHNt0EivQXbgcIT5xCJ37otgLmyI2
+D+i17JFYy/my1R5+QoG+bttfWZojTnLUCYyjkrLcu/DjFlhmd+g79h0YEBRZi1DDgyqkxFNGy1s
7mstPDt20a71ComvWc27QhnNQ+rHWyZuaLLc2dl4o2C1zUgtiDu5yDLqXS3UG/G12+ETVtML9Bsb
OLS79kO93RWZ/9cL/VXniW8WQChqZfaorPZg5a+aChuwsdE14/NOYlJrr6Mv8lhbXpg0cjwDy+5x
bjFA4VJ2m+ZsudgC/N5zT4JJBZ1a/JNazo/XlzfGzt9WieM6Hryr2RV7ZyIxQydWZUOiAuwBgh8R
c8IlQdXCqdpE1rNMu900VjP0jpWlCD5pO8zXxMKwuICGb4freTDuGsMLRp95H9BiopnS58kU1crx
sMyqMCZu+g/nkR6ENU1Bv8C/GVJUebvtHP4z+gA4baAVyATNhpE8Asmgrog8MCT9doy88IRGjgO6
6yEYtlZAImdSJuj96Dg9DLAI39xlaYz5vvD6PpB+8W2P8ILGyXntmAL+flZTlV+Vt1cY+WAi7gng
e0MO/UGE8LJ9ooVnNggJpMjGVWRjyxzFeH6+FNKMtiwluSJjbgy4LkDufRYGSLeXFye+4aY5kcYR
rQmQ4HEi62LVGHkZWMq4jhQlvMnZevSwOPt+9KVJnL3TMdbtrZbGO0B9+64wNoUJhgtHrYO0cbJ5
6XTYbmp8bjFBsSoND5lvtpuMdxOdJFohkKojoY/Mbj1tU9pQ7Ap/SQaH0YwmIhy3MJRRWdXFFafh
mxy1dJcDq9iKAfkG2WVuYEEH93EpbbGez4/OqJ7gBUJ3nL+xzbfYjbpVHMKHsb2GmTQoMH6axSa0
PPOJ0GAdpQ3OBLvEZluVWkcxbT5F3AmRDpWnwEOHlxBGWp2m2PcMa6WPONnnlMe4n1kkCH5zOV55
eqAVFHyC2e4whszld9XDAcwdgzzzGa2iYX+GjXkdzHnjI+3WS+eebwu3fw3ButbXEzFv4R9guSiM
NHFLtBdI40d2KQgX5uFJRIeUgcYGD8/LAGLc8odyk9vY7sMkubXufGF/g2zQSN9rpBigcaV8EgN0
DAcE84pVF8Qd57TgyUiTMQB86NaJDDN7N8vi1QFCUMatuXOY8M1xc2y4uPvECo8TCOXtPBY/ZfnH
xDx6spqhCEjGnfaNBYM9Hhg/pWpm9aawaE88/k4RwzCJPiI/WVZEoJQTye5hJgvd8Bhwt1Q85E4G
QCUVjK9hi0fvwxhPCKxNgAz8AFi63btQMddcBX5QWb2PdoYk1zqCvxK5JntXC/2tihE/QZZgnocZ
qtbPykNa75hAexlO7hOZXtjvebumY0UfZfVeY38ZhnRd9cyLMYzu3k31H9tMvMD0HhpIqHtGV0ED
B3mb2FjsfCqWpnCca841qqrZ2APkHu6ZE3/Sah2I+gikJfuTZsyBk3pbYB0VU7bSu7TpTAin9VJl
8mcYhpeY7R1ZbAUoM45d0KoIXFwUbwKZWzdyBnu22PftovWbqqCK4y8/9oIMswrwK2gDRZtTj1Ws
P0gYvfWNxwa88lkgzk+IviFyde2PjW1qOR2Wly9ilRu5QefbX13mXobZhCntoa1NRlJCbsqoULnw
HmetD2nCN565wKsg5ce/0tr5iahfbWWzSHyqBvdmGgMZ0tV0P2WsuKsQy6EEhQYQckenyjCli28D
U8w5tLJt3s97bew/dAuhGelDyOh6nGZWDxcwzR7rGr07FMKtn59hPTfsQcb6vkxNEuvUwGTH65/0
CtcEW/XUxSOlQ72lVG3PUGcI2HJejOFAS42HF6o231MF/4HAsVVWzMnCETIZCqF5B6rW1kiwKqNm
MF97LgIM9CTdAJ0HMFHg+MQyW4P7QqW4T0bnBV39wXaLK3Khqz93byYYwa1dmFs3MrKtCvGEY0Im
qCanAnEteOAQbV+o4QoY19A2rEH+5CoBSMeQy8g448vyibvL3mcehyPija2GyL9ER9dk9XZi6Sd5
Kk9T1hE3n00hpTNUm2KxusSGTWKCAGcOiVDf532640dWonwIRRBP7bdflPccTDzEM7IUq1A7bRp3
Wj32yOxRqdcTglgjv0eWHjFoVNVpCIM5cxmc5hf+7UmSNZDyliMrlA6UEnjTaE3+Nq1APceBZ+W0
RMktaTgKh7xl+/0xeQtEA9ghmOzt4CBGn0ZcA6Ocn9yurTdZ29MkJDGPsPS/4Uh+gAxp15Un65WS
1NtyIsoG5VsHQEj3LhG+P9QJIg2MQh0nfghIYE4twQTBqPQ1Gd2IctMnyBoaAetAvVHaYJmxD9A+
+xV10cucDI8gw92V5Z0S4PjnepY3nPn+IfHl0yzh2xg8OQ5iavQh7beRwBVxhm4nXKhehWcO6yXW
j+qbY5RqtwJ2E7gj/6Aok1NWxeVGG3EAlnJ+zsKlEbcNfDad465rC5FvUlPfGRnqHOpqT2PPNePT
Idk67SAXW716m8zcphywcbkzjnBFDR5dVm9MZIiaVS6CgeoOgR289EaspYD654dEP0CCKwM2okhe
o/Kt1sigS13zlEm85OU50qt3OqSPNAnjFQkwLXCi7rG2y+9xdpJT2PLftBP/PCThgdRYJsogAHb+
q5VU0wa76MXHfu/xhGMpcjZhrB2rMLzXUAOT5FunAArAoUwDsxyc+xtLuC+LorlierKBw+gEkQQF
VClCOPxU35fpXBzTriLizkMD4H+wPR3XEeb9RXRgb/yIhpE+8L7JPNhhBldaTCKZqL/MOv2cpEMX
XUpz156nvLQ3JXmWyCzmIOlZ7enpUwSCIvP0S9byWimAeFVLJdhTO01pGihLfLAdHtZDWn7DX3uv
CjRJHAou7Qw6L5LKxrsuY/hd9HoBmtj4qSv10QgSHHIyrVaNeJ7sepPa1hfbKnA803LY9sWb5A5D
54hI+CmqQTdpbFY27UxLjyF0N+PrIEWNWFMVGlvpldOpVkh00eJ/zRH3nmSewbkkoK0m/h9scfM2
ad1rq4zuRBNHycETdOiWV9KrpxcGWltQXw0vdwT8y0/SHdwjpDgzKRpNrQHQs/Dw9UZUbMaCkrCs
EFoVVccim60mp/73kEKbczB11ZVZHRnI9Udwpew/E4ojC8Peus0+8BcUzzWa4m6qfwYtfmracCDV
gpAc0oh2Mwah1dBWITmB4gUZqbuqSQxjJOFFdFYZVgu3CYaoMrdeYv/VmPMf6BEx6df56fdD6apq
04RgvdDYA+KzCCmOj7Awbw52mACoE7liizdkRF0fm0Yf6Hq3iaaxDmzLlOsKzkKgkM8TQ+Ef9F4g
pZxBdfZTF/Jl3LN+DDesPjcjVQMLCNIMY9h7g0Y+ZBkKAFYwBtejGu47RH8QvtEhunTjDNbGq4Ma
Lpixs130POFCA1pgQAYtR5cDvkLqBZsWcFlyMssB2JBzCStNLbHiayele2z0+qdeOtFK+C/5EH5C
8T2SPsjrVg7vfFccPCF19VwiUnN07gozMsb1SCK8a+ePvZnvXZ5TVAXxG/sB4QJwS7gC102XvY6l
/aO3FU1GU+w7DQhO5059kAuxLyGdnUBdBv3EVrkqcbHrCxRr1hmkVNV7Y0qGmhkrJbdydUToxqYX
3j5HzB1EfUQxX0/OserMv36kxNbgZL84tV4dWl2/1Ky/SU0eEf9LpotoRvc1qKx6uh9zJMmxn+60
hMkwa0aUOK52yKl+wdo6CvGiGLbwnIHl0bZr6mA1dL06+ikkDXc1hkWyVCYfEUdx5VJ8AE8+dERZ
ZywRmZYxodKTvyyB4jVxV+T5GphCejhga12d3dJ8QgFcryeXEWFsNEcm5iznR3Od9SR6O31/mVIe
zTpSbzoGOduM4BKhNFpQGMWGK5mjsIb1kEK/62x743RTEXipjt9FTaxM1aMMU38jRfgW5/qnYWK0
2wqz2yVVusgXSdk1onOcui6ncLuUdeMZO8jGsIavwkdXZT9lqfXY1TSyScy+a4Bxc4cQYh1pOtet
eJYLQE9bNFGEJ0GQbEryPBtGAlinyKeYvxp+ko3K1C7XIx5M0/gTsrC4WnmDXLQhjm9YJDQWxTt9
cGBOSHi4R2CguUR2FizijbD84IQnDglwGOrBbGctcRttQzLJgkkbeHPCXmdfFXHCm7FO0YiR20UU
yrWet0xxTUCIdXE3yDfpRsTwTLDXI9QgWLzfNBVtlGaU6xBy7b9ydGbLjSJbFP0iIoBkfJWEZsmS
PPuFKLvKkMwzCV/fi364jttdXZ6EIM8+e6/NwRMIxwQqSmkV6BVbB5MRY9v1bIWPNMd0lQ6L6hiQ
INooESmgCIvrzysvCa3to7KOjhEDgZxwKeBv2mZF9dW4SHEzr07BqGnO+tfQRHhuqvw6ZiLa0mj6
XXTYLY3Oea5AxW6koKN79prH4Gf9HurhqiK/sTVELjZWZaTgj8zDHOdbzLR4w0Ye5F5dzddldCz1
/r2tQQojsOCHxQHd59e8Cf9he9WlNwYO6Qezy3hRErbLLokwQmLgFK59nuVkHRmfzZZnu6iMlR4m
r3Uc8maxwz9obn8QJQ+DhYkih7bVmsCD6t7bVsIAHFlP+nrkLmSa2E6JUhCjy+ioxPw04xXJnpoO
wJXy8J/kjr+XUkAEYpu7U3j8gE6ZY/Ur099IzXI72t5nHtU5LGMc7tkA6rGxnZkV78C+vRoQoepX
4se7YspfyiGmGJF07tpJTM42EwmMrPubdLKmGcp7plvxMIaJH+QuRiu+ZApQPXqylAkvj9Djtne9
m4RIyXcpf/1yMYOBV9TJnYM6FWrbt9/AioAzS96eLh2ia+xWmEBxxRN2qqAMcBl2PFX0EL+77r+A
8qd9Wzg31HB2SPC6cNlrJ5c9FaPhmBxrGllX7dgeQu4SMfhrnhdEoH2lA8G2tZ3Qsu+UZfii7nK7
amidoFkOyhAngnk46bhL8cX0//rZ/nDH0kE8PNY+aXbXCJ9BMv2NIFiapfPwiyHaQlX6aqGeIf6n
OP0J6lUifLY7ONmGqJ5nfI+TH37MI+xy0CvuukBzISf37Ue448o5hKRCRZ+pqqfJpa3S1NFN+PUc
Ry+ATXszFDU3kz5+WbYDwG/41svxBt7v6rSEdNBiCC/AENcL40vjWDVrxQP1dQKNTgCBM3nl04+a
LEbSyjnAxheYoyHCSxOCZsbVthITtcL0+a3DAdc1rSKb2J2yfdcsj6UW5jc4cXbx4PSg8VWUGl/Q
BB/KxiQ/0OrLyoeogDC7lQtHOJCR3PzPE69yAWfMxuvgtaBWsIr+nU8qt98rXt9tXqhXG1cKHRw3
N3lhM8kOrz5AyOHmw3uDOwCkl23JhnaN87GKLnORTQHZ+RMgKMwXEevMqarRKauW8g7C6YZpF4Gb
kDTnpuxoPahLYb9hxHgLo2TXld2lfM1Gvzv4tKruBmdEQikvU9k9/J6UblM1d6QVZWjE3Uj73AoK
MMjfAA5COYj2PsD7lcFcve1YfdY0pa98aO8kzTE+AFq/4K7ErW4cPDh6ZJ5He9fH2TUb66uhQBI6
xmcO/flQeDH7AO8fFCk2GyWqAFxeoJf9xsr7B+wqD0oUfXi9SVAiTryVElzv1Hlgdh+l5DHN0Mam
6CSbkvHDnLqVD+DBlAOMsdT4GFv7D1tt+qNcfo+OsPIz3DHTAwBmZo+5NfjPWphGys9pA7Snaa/V
WhDZ9bxv8V1XUY3mz18n66MTl2DtIk2YWbm61boXna2uOna0MQWq5hHQ9cC/5RKsaEeCWwNRqI0W
lY+6VTc1FlVQp9qEY9PDFQMjIRAuFDf22esBjuTGNGgdrBHqeptATzwKZ+tV0/uoA8sGz/Gdl2Qh
gFG06Ng74bQfbrJl6zBC+WxxJeGgLY0ew4bA+61SEnRopxeHcK7v3UrT/hAeUD0r+dcOujznevYI
6xbyN/dq2iKqTYY7oAbSuYQuFFEa7YY5tkSq4ycxRULpL6QO/p63YSBK6RPQo/3UkZJlyVdArYLd
yBBaEHbLGi1gefoua96SvSIBAPRpXMDcOz92f7DhsiXBxV8iPq86n30A+4WIEF7fnkv2YKLeDlBr
pf1pJFm/Ct/4Y7VrC+9U1/7S9CbtQOXU4M5URLEngn1ifIVeVuxcjYA21+gRyM7BrTroOaO45gNb
NYJq9P10XJZTcfM04zFNWNgWJqHrNnvKF7qQNrIM+iqVJKvJ60DL4zFDk9+7i2DOHVTnP53tle4l
nxnqjFngskrG6lnvjPgYpxZnOv7DaOpe6WOgoMLJ34Zhwdm5Gbbj8COr1YkzaA4W4aMnTxgsJAcd
CNS6hlU9FO7N7JpDSTYCwQBwd+l8WFn/dyJRo7X+tgs957g8SVHY2QYMmgomy/6jQrx1ESLaPH5X
3fikfOjVthpulstgTcb0W2niqzF41AzT+LeUOfbUhuV/s2ecGQKWuiMMHQuHulU+VVR0dPgn1r4V
wEtcumwWfdJHdBi0H8Qk9xHjlKDvACneqHuglsU6s8AJ9Q37DB/zeVSUnJ2qYjfkmN9lU9+m5aoZ
/egtqdE5k7nDgZqSpOxqmx8d0mXeuLynmSEbb/ot2oJFJSoqm/LiYtUkynX28Q6Np2u9JvjriS9l
E5ChasyjZM0IYAJxEatC7dyiINXMRnA9q+TFMoEsg1UqA+X3Z/ozmKJ4yJ/7BO6WZegH5EDY4Yoj
MnUa7rEvTi1J7b0EygkJgnITr5abHCwUbrdp6/qzg4Y2V/uh/bB0Pdn5mcrw2WNy1Hncq2lyD07i
7s2UPRtmfDjk+ry1JRex3uIMttmaT7lbbApt5sacIYEkIzKU68Cwy4F1zFiIwe3iCEGCxUSbpOpQ
6mwW3c72t0YXumsciMyPDbo7R2rrpMzmvZuaR5o+R80oCcpnxFlz99v2eFCahfHRRH29o8BQpHV5
xp5LEri9DTaLiK570tAd1lA3SS+ggFCeTFMqtpa1IIhO5a209V/o6+A6dUy7zBsLa9n2/HcN4GAO
b08YEzE3Z3xNGlEeK0ICTYgRjM4u3rcYOClyKwmvakwA/B/qlRJitHNTnEpD20XhSCkL1BtOSwZp
qaQ8N/zeJ0hRS7sNHe1yx1n6Uib5yU7NhUvV3ebMTlZzEbmBRxqyZ0NHxWD1XSJBKts7t7Y1rd3e
vUsPTyWRKEDo4Cx78zZZL5RhfFGmOLPPTOo9QYlja5HxNZTYWyajVi8kXoylhXz8TbL4k+rO1qMK
qRq+uF5HRp/ptUaFRWuI9q6PvZgdMiPyWXrtkYTAXmZms3KnvyR/sLhq9LQkmbc2iC4ioSQXUlF/
wbSsuEh/DUKugCy0AscDp2cN7dUjiA83Uv50PkOtNRRI2WtSOiJIZq4znqTYbdOr0dnO0Ym011iZ
d5yET3k0PbFSp1D3MemOtuprU9+M9r2rCR141TunmeSDHP/knMQsPjwDm6uF3Cym2VolrMQHqqYD
C/mNFXvfBjkiSj1MayPv9oMLgEtjK8+1lJ0Hzhp5aAahDauNB14OwNjiSaQa7znRagPtpXzt/fGR
+uMhpulvNWvVxjIrDLHTNja7r3TyCB1l7Z5IRMmTrtuN/U9lNEe3w43Okp6S2b4P8AO8cqXfM02Y
kNGAhfnZ+GoZ8dWs+vdq0k90TXJ3Zwnb8XXXBjb/Fcbtj0aEdzPkrq708WkQ8ppGGG3d9sFY+ZAt
RB3pcAQGNPmKAQx3U08j+0AUZ8Vt59CmCGb+h6ZrKCtES1Xy2s6QAYWGv5Vr1ZIu92mOKhAhuAi9
qxYP4FZTNtpLe4OpmQHPYrVqfXWyjaACpN0jVtbeEV713fFwSCX+eEk1+zcyDPZgsTxMsrjkijxZ
HD8vG5vQbE4EwJigNBCmTTT8zYeXzmNMnTID6kvSc5wP5/votC8Nsadt7XNeg2bwd1qUleW6J4nl
QgcyvnFZ3x9a74iLM/pvkcWW1mOzTsZl44UYarPdSEgdDEkcYH5Y6XnxnuTtIZvTPkhbiLix02Un
y9cOfh/uQVi9Qntcct6srwvru4142s8NignaKcDKZlrZ/vRX8uN5JJZWgv/JCuQItpcOCX8dk6UI
lKKdK4XAMHt4lsNR+3VnnXM1NOG06jVMRD+WLQVddOPRKf1v9JmzGLwPnTqDbomn5xGoue6UFCy/
2u5iES7qivJoxsPGkNqN6uEPz7wmbncOGzjlzYxLz9QcFBFt8SBEW0FFN/FlUBRMuF/cjLO96+V3
OXavUAebom/XRDNflxIl0FGtB8U8a385StJOIzM4zIgOxEM58ZP2C6Je53motCOB1D05bWxHGHY4
8+b3uZkJnOWVf0lizbvQ6GdGg9woq35Nfe8nqzpinmPGi64wnjNYq3BfZ8B4jSfHDUH+VjNeJ4/s
YNx50cURJ9drjb02mB9oA6ShgL6mKQ9Q3fCaracl7zKPDphtjkndNOB/eKeDW7/NE9av3JqyKxHv
fNtXwwW8zcsAe7Fy2bvGpoc2unyIEiwAdtRsCnJNXPfZHqcgegqpV36ZDKkeqwYA+JuiIkpIJmiA
VwpBXDuLPL94fXmwZPoOGAYeShcTO6Ts2dS058bRv90sa/jZqZhPU3OXKGzdMi53ERC7ta5b/6jV
QBCNiJ7nWs7t3GDJVKupeWqbieTx0XFgu7Cw4/m4pRkBvrJrPY0LOikDa36UtYyWhsHFKIROoDF3
kFbsvjWl/2hu3j0TQa0DnFUAFhJJIUL2cP3kyS+kvCQamnc2aBRKTeuSVCheEm+dho0FB/ScZxSb
CULdcefCQexk9R7p0Q5xUP2REs/RSD7E5OuF4HbW7kzCRq9J4HUUkTH+8cBSfgVcUMIE0tyLZ/of
XivPdeu8OYq9odMT9pqn8iCyxj1j5WdsmPX8jungWzICOJIpRZtpjab5yOiJO6RyelfN0msu4fyW
TvtdjV5zmHLi7oL6Op0yCb/dUJRGKY7rv7lA2uvIw9bOsd+x4F8bPd0zlfiiSvIlbeOfWWu+GKto
peuqP5U/v/exvumqOd25o/kUnmlY4UTqPgnAfmx/WNAlS8wj+T9sgk9nK6zsy/Kt8xCyHioRPpb+
OvxPz61fnBFiQZzJ7tVy/CXCu1hF2/q9JT+tp3R45QRa10bzkOn4Ag5ixdFx20/meaxKdmwJUQ2P
7U7UhL/DQqlbMGkURrw6TvNdg3ZDs+KKjaZHbM1810l1iLNnUcLcbf+BcP8WM9XUIbSBleXjSfAI
jc/6hQlgD9h1abd2PlnalyxrYkl7rqiTs67T4ICDONpHnf6jI6A3BIAcoa1Hg4xAhzl+bdS3IVUE
bCs2H1Nzn0d62BMEFCJc3LVuhdW9pHpOlh2ueJsRYysg7ID5AEfA04bE9gNx4TiIcUc3Dxmf3nx1
K/O3NeWvzR21bbRXJ8PWoY+nerTPk9MNCD/zLvOsm57YLwn18LCkQA0ZIA4alwsvH/AXGcawr92/
Uwf11Yxp152JaNuFfUum7kkYRDAmpJClICf1T3Dmzu0cka7DBmPK8pola2WEl0Rvl+cDuXaD+9c4
r7DZFaP2Lymtm2eydI92RNcINRUsOfEo1cm/vnbOpZXVgWdFH/COKJzTp80culgJ9G3io/VzJUDu
jDD+INrp1jv8iZvAT2LVC89i6qAUdQcj7h6l5W9sA6hWm5I6taR5hJuMH1M6VI6JicxvNeRfDn0q
ZPnYamRLI1P+IlLojaYuKImH59J64pzR7rLyRLg20bUcanFoqgiW86LrR8HQOE/h8svwbcIJre7A
Bh4PQ9U8OaN7TCjzziK6IUrJP2jhMcmqR1IO7xPK4A47zSi0S21U4rm0HHyy9b3fwB7eLeUpIaSn
wTQ/HayiCUmyNWnHKIMul9TTTctePFu72R4rMQ6atkv4jE5zhZOCKKPPS7QSsUn+P2r/WNr8IKvG
Ocjz9/Afy03bWxfLb1Tg6zlGyCHeE956YY/+OUDf6xNsbRZSCZ29ezBc52LOD1pt3URc3uO6+o16
7aJbybVxyM+DLkb5GwO0vmgt4/nLsOxtIecAYtyXz8U8ouuCLwhwHOUt0FdJGSiV2Qe90lzAjs3v
AECu888NkId1CfZ/4FBnlRaSfB9QRPdTNxyGSyHvjJJ/OWkKpPSlU1Lt2QGeqAHBuqVm4yshqbMu
u8BQuPYpx40YeDeuBl+OmgTo2tGmZG3QpsVr7A8roRtPpZ5eU90+ZZ8sYh66LK7VlBzGNjwhvL5r
ff/keZhOBaPnqm/xp43qOeSSrcAO6csGmfr5s6FNJ6ptER+ZxitfvyEA7MyEu7cJgcTJmeSLGTyl
rTAp1/MWJp9BShZ0HsGIs6or+IXTqWfhvwrRIanIiWnSwHtXhqwMMhduqcGN2kF8yW0PQ85SG9q8
27o6JAYvH6mcfN0b6dloHXwB6r32xu95pA8AVYDPYtcX12lsIqrNEWPJqUpw++Kq7JHywPoQ3lHm
k2fLe8db1ErSS5ooaPWAr1H98V2xlxNffWQeJl98DZhOhjmidgFQkMCxTzMdkkpVccDX5urigYoh
m1dNnHk52mH2tCnRU80rM8cL6yhqi/F7C38MgCMdC+BJjJHkx7rsaBUgCvpsuNW52srBPyFMsvln
u2PiTJfglnrT25Cq5tcT2RawnwI3hvZsABQzM7meq/5mF2UHRpFO9s7602bAdie56QfwKKIU3zhI
jgZG7iq2HsjLNn0ialctcSsBhXwLoPxoti2U3w6JjjmY+wAn2MFFMG7Rvlu4sbrJq9PHwczefk0f
C6RNrLzjHVAJvtz6G3fLi5amf4yCYiyu8lXSymZD+gppwgYXKMTR9REkxnopDQy/3Jz122wu9fTD
U+prWO24V2NkvlMxdCQK7eMFVlvXsl/JOvF8TtY8P7MNQ/ih6791EhTLLVkbwmtnWsdZ+sUqKKbq
3anjnzpLsXtrvFcELARBEmudV9OXwcoPy3m5xm1GvYBfXHOn+dTYiA8pA1sLS4vV1RPNAe88Hs51
TaFMwkhJPGtFSn1Pe+7vyFBplPNr0U4H1cOWnwGh8bTH6RraJyqTPxOrEzwy+qchZ+eq+/t6grg/
zyeZf2e+vBKW/q0L7xvRl+BWR3vUjE8fY0AVuqhGjfHa9neWuWg7hIsjc7ms+HUWOYF6A92v7vST
ljlUelF8OPxpICMsj67Q9dGGp+c21G5DhHoZ+/IXXISNzx0reMnpzJ3+iVC8WXFM1YLp74lTZE4t
4dgsvE095e1Fd4wn/7iNutoaANza+24Gin0k8g9Tq61n97JXDCDsEUa7O45Rv1cs6bbc4HjB0o70
oh794SAFKOvRK3onwDMEaQmJydAwRgclDusyRrrJ+i+vDUi/bdumYP4t9O3g8psTvfMVasZ76Gh8
rZdQzswk2rMWI5iOEM9GbEiN7uGSgv5vYn5jT93EYMVX3hg2Z/rYqF7Wn6l+BJaD5TfdNsUIi9UJ
GVqG2Mdw2P8CAIwOOCyOKZRXCoBSPWgl32M7l8MPSPudgzx5c7XmV7fcEwQttSGcATZJWeyEo/mV
l+pAgDZUrb4u6l3U0BpnVmPPlM2HxVmnEV5eN4wPm2lh0kJg5uSmVjL1eIxTe7uc4FpHa9a6od2s
zopXcyx+u0r7o43++0R76IEQarzPY5gqVLnNO9Mrrn0o7vTc4aHES1mE4DSjhkXo0AK+GnuCknpK
m+LMCdTrw9d5QBqgrjqzhm1H0CyQoMtPUjh4YNETkAi9J2MEAiXZQRv9PR/Co/QT84yf+S+r5I/Z
d+gyMt/ZyLKF56DptUPQCrVP5EyEWce5NbOSvjSCqTSLaKwUbgkFfuqBIsapIMRA+ViPFrQQtCBY
jXzby9RiJcyeUotsjoKoSf9/ADVPzkG7y6r4FcPGV5CTGd6IjPOXXI0OEMcpKJahEiIPizPv6GqV
eoak08sdjv9/aPrqxeF4oCnkas9uf0N6kHeJod+s0Xrlc7OP67b/f7XevFIExLrN7xRySFWeNNNS
ezVqu6lBUayWPnI2XPQlth4HrvDSljWIm1j70sb03cw7wKozFF+OIYyhlNHv6wTPN5+OBFnMfs4F
DkSM61dM+HGMoXqJC5HvF/dQnGgGc+A4kGA1+RZa+nlDoZiShH9t81Y7pYnzTqL/ls4TQKhoZBnW
eY+Sw+Q+NsqLKluXl7/NAuBL33m2Te0OWHhK4tR1gDWGFEkEXsOPxxnsJkqNzBykfc6P3MVrXcet
nBQbQJm0WZbWDsbgamDzg2O7pJMCqidHoAlri7KyUxsV9obsKk8GTlgWk91htBVGsrrdxHN5H/kD
U0WBKfHrw3Q9uMSUV+xr9LUzGPQVkrSh2ZFdrDOzWh5M59mQmGTUXNNdzY+gWyz9KBEOj6UTPrvx
9FRINog6hTjrtqa1hoTWcLCHnNCd0+/Krjt0LMh2cYyPh2aeHa1bzpqjUl430SHU06fOa3zCRdWx
R9Pt6dPwfXgstkPsiDK8s+2ptWU4Co+V+8vp0WX5YPX6KZNufeUP8bD46BAia403KjveIXq9ovBK
OqZpGmi6+mnqJxBrpX41ZrEb3P4fwzYpGrN4xiX/r9WQldsW3ScdS7RUrvKxcYYNR9COZ2x+mGK2
4nAGshVMZ4LluJy84aGqrr00OeBeC7nKzvTz1Iz0dNVsfEyFI9AJ3ebZt+JowzameCEbRkofc0+Z
YPJUhlz2xvEu0t2/YDvUS2ELJqUSTB7DfIDadOlQtIl2klgf/ZrzYgs3xe0ivqJ/5FS8gNh0yrqq
8ex1Rb2qkhkvpGffKafGUkzYXccv2g7Vlw50L5N2ddRbp70YDWFpZjHKvhC1QRNgP6sRpnrhLxgW
BH5N3434T/aWqG/EH38jdgt8231LpNAFr6YIKuDcGtdRb8cb7IDsiLSn2M3pMODxDs1AwhYqMHNB
0qx9TLbYiWz8muDGnIo0Q/nrsfcDhzz2R5tpuYO0tjYcnEVsfpzxCa8G72EXB/9C543SA5Z6/DWW
2EOw5uSfzh844B5itvYZtuJNAk4KW53H+JN2GwmigwmOqiNftvVW2NVrCTm7Bz9LHZNYx4o2B4ml
nI6QN2itgIMSGPRahP/dGyUb6Eadw5wbOQ7DOEgAKjl91XCP7kyCqo48MqVxM3C5XSfLr4+lE0ZH
RVtG3qJnEhPdFpqxV/3wgQqLU5vnUKLa/tJoLEEEUAF4Hv0KuedPY+00ga2PUbY/sNE1r5Qzbi3w
R9hkh7d4IQqnGs6VubrHEflLMT20oaJnj9tYo7l8cQCuG9t0PhCHAE8Z0U2k7kcyD6yach6g0mhO
LD4IptLkhpBvGIE3MRhIuCjb3iDTr+vpg2KM00SJ5KLm8y+omq08Hkt01XUb7n9IPhaJsdLIzhYr
bbpVEIgVz2iwIM3GYDuwNWKHNh2oe8IY79LEmOdnuckvu2mPXdO9mTpSQCPqr+iLazpHOtcpsJHd
CXiGWIAbBqwDPFalAxhaY0JENaIn8VJhVrwKfMFIyhUWWUJX9Lu9Zj4oCWo5R3SndVlQBWhU8HiZ
mpFdbnFOEYOlQw8nFUpkOeqQS6yI6H6Pgsb7fKXiHBbrXB+nBGZ6XfnTE+hM3hOu9HYRMkFDZ4PG
zK9PrDc034GMYnFy8aV2yUag8uz7dwrrEnA/64QHjvGJkpH1UAVdksO6DYebj4+E4Y0W5lyziAvP
/Gg534SlCLO2ZnZcdq2TDbJ2dPEpaAeE+ucyHF/rmme+MclrW7V7z9ANKvlIeNnVrkpwrxIRppKr
5IIqBq48PaV3t9cbGpOxW3TVLkmqz9zSEcwSb++bE5kAXn/hZ9jn4DXtxqJ9rW3AYQ1fxizOsbXE
+MiyWSX3VpcnVjKS3Exb/3U2O/sRjTimPN4587jpGBfO0I9fMpkhQcfHfBEowXqy12Lxxcy0nwDv
n3yd8AYcsANttPB5cPVtU1loH93gP1m4b5MEmxR14DtllazUh+NUXcBcWKswTNPA+fGgW9DQaq6V
JKicxdtKcWovpJHswGHBq1JUf/mHSvPyTZtr96glPFX3/r1W+EEIlLDXaxuqqbXxapY68Xes212l
NuAvyJrEjDD1fM1jStzdAQrKGHYXfdTfmHiqRf74R/vr8wKjcxdATsaSykiPLpbKG9nSZ6B62Oud
/dQMEdUQPXh8Cx+obJs9Qx/4ld5erPo4icUEpKIDSA4j4m44EFYy2/mnxmqJPXyMIeQvqmE/+47I
SMLp1BRBXHjHgdqjJfO6FYRziR7hpPZz7arS6SnlucQ6wUt2yy028Oy8OSVd/DGWOBknFFqlyb81
Z9/NAGSZIXTKLqNJJhjZbmMwavs16l6dNBwwK6tam5O7Gw0WskXKOjiSIHJ8OCaOdxlFTAoHuPKG
RWJzdCDT74iZHI2Uh64XU62gTdIgJQ1Ro6+Hvau1NTo9GRMNvwa75qXvmndP1Uj97EHbiJvR/xX9
EDix4Xz3mElpc7WTl9bczvwwOzW6/3uR35tatKy1rVNvNpfGeCSYxm4QqK27y7KiNyf2qcJ4yZil
fTi3QWn4iOxS8R5J0NwrTfur6gzTtw7dkgD/b4sot3FrrT+MLA4ahcVLb+55F36FQ+kFbSafLdlX
qBRCbJspw4qmuPAF332exuatTK9o7za8aa29dROtv5U/pIC53ShwYaeDHkmwKXM/gdlKmHGksmrM
++wiLIxf2pQDZOot75AQFDrAV8REQSMBeBy33ZsaKFkKR+sdXtx5C0uazlozBTo8AgEd2qo4ZM7X
5MafFrYDZofuxUbIuHRGXa0S8kNvocjRNciHretZkWyt4bibc4wNbX6JNNbqHNFwuLD/rVzSSXlJ
1Anvb2v2XxH7mMn0rMOcVYsLonz2S05fVH6ZgYFeArqL3FrfEJ3/U1qRADZDf7FnvvS5hy3Z/QJS
R9i7i+NNRdE8FZihgjmJm9Wf61c/KoIxd8snhda8ijHZHFyQ9FHsHic9xk0rBrEtxg5Eq3jCLoiP
klkKf3ZEuNhquvv/H3hLQYkQhO70emQU7dN70xRHbuGX2KfCSZXHuivy+4MMZnU3GZ9vSXpv5VsY
duFNp9L0QXzr5kwpKZJJh46NF7T0Z/dWVa1/kz5CidV5z5F0vOc4wh5Zenp30Bt9m+LVvUSpfyFt
lOxbG+phqIU7nz3ss9N2423uVeD5Vk0N9Ygijb4ALg8EM84/Hmas3lTlDmDVQlIAgp9HOD/9Nu9a
BAQaxY4JzYCOM3hbenT5V1ZEzS2LC3gCFi31ydjdKFofjDTZkGFPP0EdX9vCrtaIYcUj5NYwCu/s
JBKbDr+bnQdhY2U6+ido84r3Y40DPhVnAurQy0m9ygohJy5/EjN6GyILE6KBpzgZf2o7crZurQAf
xA4Md4l8NVF3xuhHN3WuoHNEClJzEc16YOFAP+cf4YLrSKlpyCpRH01is72lsbSdMxHI/uK4br8x
m37JIOfWiWMs5/HmZLkRa/Kil8FiLdV4Awu3+xHNvB/hpHIzclaezsG46JNdHBFoAWeCvCWz+Ar+
Iroic++xYYHfqPO3xlPmAXrnA4bIpSiwqvzM/bTPcGJc9V4cvdCBERYWMEhtGiA0lJ9L09dqTVIp
ZfkEksmNqKtHFHAKOEMpnR2pxSdXJK4JzzSbtiKuazHbOJNfAL5wP5ZFzrWD28j5KtK3vuEGupFc
E+UXASkemNp86n4yejIui3/C6f9FquWlJiBJ7hB/nwUYagvYSPGw018yDse/CWGqGj7a94CnsYEW
vurq3HyLbWAQY6WO5DecKTEBg3z7c5rRY4BKKnlYhN4oniqiL5vW6N1rbXr/2hIpSW+Hvw2Y7DmD
+O/pcAGd+U/tXzL07q3LeQkPrcGrW8fMYAzkib4rW30vOZkAWTJ3uYj2ILPhdA1MiwT71XHG1XqM
Af5iMmeR68mkQ9qlHxFqzUrn9M+9Agbdiv3xI28V6LqJjE9lynCbx81ljADcO6W7nM99lsiWTnEG
C+rOfgnhfDFLmcO6ylEVnKoEPo3iTVt68s6FjQ/QgK+r5Q2hnNnCsE0a1cM3HyyfdMsP8TJ7sn8p
3LrfaC6nNmnKJtCE7+3mVgSeUlNg2X+7GRKy7mGBdI35L/XC3G/m5jvSeAqnjcQApoULxy7bi0q7
WtynPiezxEkQCnonYAAYc9FjaIq6PcLRi2+0zYNI0Banar81FsmtV816AIq5FpLKnta03I+poSJ4
hHWgogZ/RfnplRjlHFSuJLWaW1urjiaWnwnnO2WIGAgtKeonPw4XMqT5j+KYZzQuDENoNReIw/QO
J8RbupqjELTkZx4/IOiSaj0yWAYlhpbQpomHVNOhSbzP0PY7BM7qppdOcuOPWaLFrLeIvGYOF3EM
vWhrDaQBnSyiA471jaHrJnZg8mAo+mNQUF7IiaZ8qwwCdMQ8Az3mnV/F49bk4EHOxL9auZ6An0xo
tRizEwgc46gtHzLv3Zb2GGQOy6cuVMUpFPrrLBnFaEBhNWmqQ50nH2DDCHN6NXtxRln49hVrr5GW
EAwFPBvI+8gWgDrljA04XTZ3ha7XAOmAIr/mja1fTV+m+8FBJHfKKrpPZfzbsCUhIuThi4FqkJb+
DyhQs4FbThcLj+g4wOFNBhX/uSRuLoB96545n0j6zvtZJjQzwf7O/REFHhO0vEeAR4I8deXRSDCs
sVacQ9puQg1ISjs/1C6NtKfRNjXsvgXVNmn+6Ozkn53xs/u1qq7NkgJyyk8aINJbJCgDakvnvaRa
88B6gpksHjdxHtNt2JOtLs94c2i/7GgnrQ3XAJFsILy3+qN1E+4rvrwLIDkrZlpzzwZFER/ye85S
edlMV2qUy0CqkTdq5bNnCwuyRqUpaApn/Amnvvc2vh5yshfLFhYXfGEQlvWVdZ0ba97VIaYXqE3s
j3kE8bhpv3hs0moS9c2rZ1YEOP5j7zyWG0mydP0q12Z9o28oD2E2MwuC0CRBgiJJbsIIggyttT/9
fI6s7qnK7qmy2d9FRkIRiPBwcfycXyiXJg/gV55o7aKbdQzhNBZoT6fG25TIprvx8Ig4nnmVmFry
iWP5QhP32MDMZw9gUkf58REdgk0IjPg6anXj1i+OELTKVSXlPWvZDTAHG9glskBZtMV9p1oKswBA
EqEeMZYpIiPV0QgRtsUjKlm4U/PqoiW5wJ2SUCiZb6mT/9DzHt8V1HxclLEojX2CK/X3ZpVuyUjJ
hSPdrRFApR6jfIYvTjkIOzawPDBVjd7HT2LQEDcQzGttNu+AM+ddlu2mtDrNQlCBTLEfqAcIDHrc
7JrRvjey/iufRHttKb/ECiXEPF2YgVACg6O39Yvik71vhuAErTzld/EUe8vQw0LSHQAkUSwCAuBY
wcZiwcXdIF66UE2XVsqboRcfzcZlm4Rd7tJI8xt2VftuZhSMKAF4PZnRJiktbPm2oQWI1gmaE/7T
zcIyHXA07nnKJWFIdA27TX/wgucudNHZtLOZSaDctYluPrDdpJKzzZ3vpo9u7ZRUZkz2EBjTkn3u
dWQFN2SqYEbASLpK/cJ5QP8BuXgfleY66Z5QS7OvJnb1WnPh/9gkwcNxYYCAgW8PACboiHVCZkDw
+uzOavNA5vV+yOP72s67h9oensMyl1ubTRmATdC9mgNYvdKWZkclKcOqu483qALcgBRYEeHWi37U
K85sAssKOAxSy201QrIIIlu7t9idwhIIzdQ8ItBiHkkMnKQN3TpszXXpUJg0zALRiEbeQFRWitfI
llm6k5IFAdUSdt5dAQr6KTctTHIB4QKAJ9EbwEoWJZZRNmR40pWPc6rvLMwpVllp3Q0Emv0Qeihz
ALX3ZH2d6fl7PI7GxpLL0SSdlpGlYVP9zrZbB/uuvaDT+lB79YOrNJ6ImjZxl6JvzDrfgjda2T5l
BGmEazgju9gsTRjL6OlnOirsHTO1TWW9xLIJFXTzlIc8GKP+0ejnF6sDJI3WokeaIX9gpTCuEf5I
VmEq3sbcwF+pqZ6Rsz45yt6wnJDMKVp28cBC7RyXQcGe0xizJ00ZH9sGFD/NFgvPAHApqF/mAmpU
POTlMq0AJgEQXg+aHFaFQda8ieYEGN+MGkIobvTikGJ8uEW8DMEYEjtr7K+gewBf6RFgvRrxKSKz
KRMSb022KfUCm47Mu6tIeHpVGK/qtPnCjIaZUIzVus5RdEbE9j5JvmTc10uQedUibxki7Kg42P0P
A8XpZdvoz31puCvf1OaVmTX3lSyf0XeZV7OZPOApDHWyAm4/1aQqQpwnSHmjHxAobSQyYysLuZwl
mnZomIuPWbt1M1Yzrcf6WYN8Yc35jWNBkpWhs60D49O0NXNVffTChIMemdMxYhAGuRUve044Dr7D
CkhmAIExbio4TO3nYACLBAScblIrusFyQ4KCNvD7E/jVZmVXrMLPrJHeQ5zZyzjFVWNmVbnSyJhc
k3S/8y18Q+L80CMguorD/EXvKA0wrbrAblDXikF6hi0MJU0hhQ3wsLYs1nYN6gotPMrEqYVwVYOS
UOFBQBkKykXd1JOLTs6QEegw3doRZvpjtMhQhz2iAUL2T27TtsxQ0EitqSKzKkjGO31xtKLkZsSk
/rYrjbUrhlsDEeWF1XIfm8a68fVsWCN3C0yi+pQDjPFuwrLMrc8ohh2AQE9XsKWbZZdrq2lE0rOG
jW43+EGaCcl2jzQr4SsxE8YTR7Pr2CTH1T7Lh3phFfdtBwjRtSb48BixYg5hrkaUehNkuHd2P3FA
d0QxV+xrHVrhhDp3MXjjdYMSEBWw4hnd1uVMRn/hglfTTABjQLw3XYMMmm8ES8HNqQnjEpfFIXH7
vdBqvJmt9DhE4G6lXh3UFoqAaOFoaD4IBx8JSEvop8XHtgCVPE0fANQ0uC8Ih/UxwATHY0OmN2Jd
RIb+iJXVarDz3Y3vyEc0yNCN8NwXm901CGxi/66hT1CNUBF3YSGV54xyOwo43hTdkchvAibc/HpC
d8/0pu9HUY4PfWLP2yDEdLXwiOIDst7A0hcFvLSug60jHVievo32fwClsNGj98EAw4Xm4YpAhrTZ
TCaYZCJpMbzpVlE+HWyc3dMyrBepbcbXfhS/Yt9HWoIkd2+C70YEjagKr5fQhZGmhzQXmG5q4HjI
CuyJkVKY7ywIjypWMKMKvY3bvsRgKbHyx7EGd4pETna1ALQJGlynlpDmyhCGPp+k0NrwOh2piK0l
cDyyYvJeooCfQe1Da756DUVuXMVjAXkyeOiKakuSMtngO31TohV7jQPhQqPAttRLPQciDpqPmgDV
aYHR41xBayawYQmAYoqCAE5ykao12eu+dF+FHXiLkQ55nRjOt577/kYa6RLuO9ArlwSZyMEiZE1A
+QZHvyUabltUZ4qNlTPnR3hRNIZbrt2JdFmRJGhCwyiDzwnwt8IpYs7YIyU5ZFCtq1eGopjIhF8M
2Am0SaF4TPl7YsAsxTDl6JvFGwRMmPhKHDSuh3sd+PZVBxT1SsOdGGUhGH7URskcaPnCBI123eKz
sUDoajM15Ix7i/B1znZm81bpwQINFHPVwDCqZPZkIF+HU9JycGHFEiYZWHSkmMW4QlOIx8VwHDIS
nMglwODKuVtl3QCFspGHrAX5SPxVcM8jdVVLeaXVkUMQnTwkSSKuq0YhkkAJUliHvwut+KY3yL4R
KUvkgKlaUN5d1pONWvqIy4meBZRSste6sl9sM4JdLJENysgUjIpWUiNWFlQuez3nDLp7XMfoQjFx
QbetCg9xEgs0selBOnZnE2Tq1OhI9wvmUBHd1hOQS5aJaxuXFDDxob6HYNDUer2NymK81ov6Oa9s
9lrK2TKynpFEo3diMKrNCwdYJr6uFtAuNxIMEnCxaMnUjlSRee/t+tT6RiB1V5YV4hgzSHTHpiMo
iv2Qjs1ichqcKGCo43dkN8gdYGv0yc4kWOl18ZKxNlIqaNmSaUVMLQPtcwDRPeiB6SgjVKPZ1HFw
w1c08fWV6D8z02NbESJenoX5QRkQL9r9VOhgUlQ5xIBISznIf5PjIG4vB2MQq0pM2qbBcKCUMPSz
AJWyeXRIL7UwQXibWtZBradXRGJrRQdO4+Z2yqJbdICsdR0zSOewxifGeIw0jYisAPvmPbDYxZgK
prcCK0FMqRrwnUg3mg1bUumeay/d+hl5jYLS/sIbxicEp1/JzfQ7H8A1uQbGp6sglRaJ8cno832b
ZWshkagTMgU90OEePtn+VoJL1+sQutsE7zyQ5KCa1M+XlOdQtwrYns/RQGxRfE4FGauCWTGpnW8Y
dZ8FqpKNYJtkzDUWE4CrEHlGqca/yZzIuS48O8F2JtxEdfLdUxLmTtGnfbZUoMVOvqUTZFsIpjZe
gFhcgTmhNXzW0NPWZXxNKFvvkEn6Eq7wH9ts1SOmOQUYlc5F1q4Mp6fAVGoANefgiQ+rKmQUbaXv
/kBSzd+BmEN+bUjva6vqVt1wU7UlcgUYnGJ7YR6HVO5SqEro7ELGtPMVVg5WN2OXKHaOPca7yHzP
JYaeaVNmy8EHp4bP2wMWThDMezcgpYJ6ul2WNGUrMb2I5xyEd4WMhTJJvRwI5sS+1mYiQGWeMQ7o
LV3eqOZ7pw1HPDffC0+WwdIi17iD3FFZm8tD0xmaTSjFCigB5yn09144LeiMyNhfDmKUvz2Cf/Lb
oyYhwX0VuoW+1j1VCIQZQaHG6Nx2L9XBruZ2f3mqZ+3sLy7PL+8EidCuAMZhGtt6xg67EnPXTWTJ
lXMJjgTqReYpc2da1rzxG5LUpvB2lwNSJpSPnSQ3KdVSTVaQbuwfzM85h6YP9Qo02Hh7OUwTsEtA
ATy3+m0djhgwF/kEMnGm7mXoNz1+Krc/D5XNo9lfF3it7TpwLbdUq9jdQLW9blvU3v77a5tcviLT
nG+E+rL/ft3sX3AGyx6oGDRWd2QKmCm0hIjdmmyxbW2OboSVjy/sEF6qCr2xFMLMBFnmMEypzHci
TaNbsw73rq9hS2II712fppvODdlsmKA6kMEIv6BpQO4cIuZXLWmvkct0D1xhuCGlicxUVkc3Q4+Z
C+mWxIqrbWbr8mAWsLwQXBZvXVPu0XO1vpyUklObz2/AIyKY27I/pAZw/RARWIgJdrQvPL3dxkkU
70Oz/e3R5bVQvXZ5BCDrvi0FNGGQnS/onaxKwZXYbY7zHMJ7+NSB1ibvZD1fnlro1FIhMc1nUcBU
ubx7edp3nbMdsweJ3dWytAf7fkpseykCkH9geKdVNYh5FxooVOBdQmti7bIyaNj7hEm+n0K4Xlbx
2ltzejAsjy21iODCutMi8HT/R+P330mRpedO6Ms9KQjaHJmTB2YjFGU0ACwl+LLKMJqtN8Jw6Xrt
qYxFuxYZqfHQ96w9e4+Fr6coktROzQbXOKL+Y9xrTWvc/3yE1GHj1A1eKwFmy/FsH4N4mvdTN58v
z6SEUUvY4sAa8V4MYZd3OHhpT0ZdMmwS29t5Ua2vRS1QuoFxdNuwdoVB091fDhZEb4S8nXYncZRF
tiSHd+XnT5nXfRRWG/NxnhEYhEt7EPoKybV14MvqCbNsxNEsrcE+Oq8fpRC3TWqmb5pnEEP4xsuY
YpQVQ21465RuEfHpD8EuekfmwFN2ec6bn5TPKeiaY9xJ8xZ1qAws7OjK4H0cwg0Bu8lOScM1Vaao
NYTDiToJ6r/W5LFVHvW1NZsuoxPJNmQLuusWhvhrrHG7OxDd5Yye7iypbXiiCVem1qWA2eaYEhb7
zmxehxOpiDx36nWLX8htBM/Tq4TfLnQ4yzHreoqU82osC//OQsMayEWKgQ+40pjvPnI9kA/m69Z2
683/F++vEOH/VPpozXz8oppc/F6K37QR3P9///nvn/9avP/lq/iS/Vf2B/n+y9/8lO/XhP83T8ez
2nd0Uxe66xl/1+/XXOtvlmtbunBNATzFEUjrA/zuov/4N0P8zTU84QJuMk3ftRzrHwL+OrL/bO50
QHaAzlFydP9XCv7mH/X7hXAcy/V0RDLhnRGEWur9z49jXIQt5/F/4fb1oz3X8hpsF4wOd18Si9/l
YHvzLEgPPcpeB3L5x0I/dTp8xgAheeqmIMytRIz3iG8/hGni3TQA4vXOjl/j2Vk5aZA9mQG2NgGc
nU0cRmffz8qDNYjp6PaYyUc/XSV+Nvt9mc3Y6P2fos/vy7joODP3DzYEQuBBIIRhW+o/kwIBjge/
v4wAVmqNQZ1yokWJZtCCGdSwQ7TOFH2VRHAEBtnOV7+71//iR01lbvDzXLbn//g3IXz8DoRu+b6v
e1i0Xt7/XeN5BgJFuqOYNiNuSlPgYIsjUXIIHFMpeWA8mhLCIUyR3yBARSHLs16bqu8f2mTewfEI
kIGOvuomxiqSRnyOTBTFKLKrYv/wUNqzhyCL8gCzwWuhV3qEL7v+82swVF/69SIcg8nX1T3DAbn+
Sw8gNC0aO0KLwCEfK0mvemZydznU9dhsHIFK5hzb5s4uNfL5TgNKOS1uSsfPbzVf5sr7ILkJq0/H
zFGRyP0I20aj+QoDagtzPuQ7A+2DzTgDMJRFXayIxYL95ZDU7L5R4q93A/W8O8yVAqTQ5/IUTV8U
15KzVgQuhq9ITfpAIJdF1aQ3l0OH3cSo22T/I/DpGGKSqkwAl4WzWd8CTjlLCicrORczimsITCOS
uERWCzDks17b41EZkRvyiN7m8DmgFrpI6O6Hwu2jPX3nEDa99WFM1UemO6hrNqb2FA/2dx0Z8qCj
jUo5GU7qSAGBJQZMRBtl4QpS3BulXUiwnR+D/qLgHg4pkGjY0ksJdvou1D3vLijAq4dBD2LFm5G9
G6AO6iZs3b4vrL1XqqyEJWes6PzpsR+8IwY4e1J86Y2oakp/S9SMm5tiLsh7RdVG1w1QrNF+GDQA
za7VtfvLIUMT8woJaailedXuLwehAlQtgX/BEFZHUVt3ad2ylZkyzLXddG8pFU2XEHF/OaAS/duj
y1OMPo/Ci2fopQmyp5OTqbC/2cjQuy3yeNyG0kGgwDHovBl5+w4WodVNkFOdQj7WNvmwePjq+ptY
b9OnrOeW5GZLZ0BArqViCKBnfEFfG95YD+DBZkt2QKcKrUj4BnmaBY+EkN1tEoc/BJY/CtVzExpt
cmeqSvywsafWfQvGhPBman6kUZntQjgPU/2cwQA9ZhYSQIkQxVexcEcv/Zr3fz6aLKbzXweT7xiO
a6LcysZJ9/44D82wDzP80HuidAR8EnSUx6Cw3lpyH/A0g11XYrLkx+FOZO7KMtlopdOMxleUoDta
BhvZpcHGjEJY7lWMkqnpQtRPA3Z8pmHhHoVYpYHRK/tUlbKL2pGCIVCavB/lAx5C7iICSHCkSAVk
JGmgSqTGNp/j6S9mjX+e+Si5YrViW5blmYav1q7fz7cNrjNprVX1tVkMPip6JA0uh5rstR+QpWSn
Et7nKV7CA144x7zou+OUshV90yfPfmAeL2/duENbaEIy1Cqm+DlDqPYKowiLHZ/XXEemtWncTK7n
jCA4RiHzL9YM49dFA2ipazD3QdK2uATxy6LRamEE+dFnRz007GxljIYR0fxmkhh1D2P2RcbYuO6b
7LUhR3QlrGmJjLd7A1xR24XgqlbhAMlIS6hCapmNlVM71cs/71H/tMRwjiaK1ljs2IJA4JeGdpqJ
PImBQzzygtSo3SpaDh6z5p//iuqWf1jI+BXCaSyBXGiGZAD+eDvbpJtshhAGI4l4rV2wMHoEkp9J
yeaizSBfS78kCPpHpHT/z0u2/UvzExExTnSTRccTvgCm+8cfdcp+rAoTlegBA7xdEUbhISFL2bn6
XTAdYps+1XcNCb4s0pajgIdmz9bCcOX4EhI6Q5168duhPzaDjZsA+0yEagChRAz4phzQD8D9bj1B
rYF4Vq71KbKO9mTHB6Ay6wI9yA3cMR1XFzu8ZYV6TcJacXlkC2hJAU/0UN5YyAjugLd8M452o120
d0KPHvPeB7annjkuamT9iBOFEdh3A07LXeA3D4Msn/68sYxfJhYay7UN2/RMj4Hneab+x8aiB4dI
I0AH6qzcBIIU22hhx4vOSRAzTsA8S8sCCR8lI6Bbbdg2AjovpOu/CHn+1XkQZzFaPAsOMSHjH8+j
cKURs2jm16On1zswok3lN4fQ9pIXaOZoyOniQTf9H520D7Z0q0M5giH4i8ZQ3fF33dXRKXUSctEk
wnCJsIjRfz/7DB1FEbtEuk8HIbYwJ6MCXUIV1PQLeRfJor1pPWTDrApYYzs2R7hE6VLoyBIXZl5s
NBlhXF+mT2IYmrVhWMPPbdL/GI0SeP6rM3QtAtNL3O/8crt8t5lAN6KsV4BTzdTihFm8glFy2lep
8eQNVnRQCB/4EBmc33+kcC75GlwrMA1MvWo9B3F3O76MM144Yx5H69FOFEMSFafcnzVUuFApH3NL
wwbSuO+jTq7wzZohN+vTIsfdGk3W4F0EorhnxrUfHS6fsnn8aubzuu/1GufHDNHYqbPXRQ1+CVW5
alUBM9iUSacvSKl5zziLeEhweREZdmDTjde0K88t6yPOBGAJYrffAbHGbLqFi+aK8m4uodVMY5Ms
mDZgnhXFArAnA30cXSUCjoboWGS3UYtQJ6wRJ6TiYhgcIsNaATZCGxaICZFFvbMNo17OJDU3pW1+
BehyLMwhAqcC/jZEBLhaBCm6BRTGjB3CDLsRSsMxLIP32POSryJQBUyJbjpesT2G8zHp38Wlt4a5
S6U+IGYZMxjJkf4WZziXXQ6246zyLPF3Dgpbd2MBlxk0er+Q9vwU9nG/BujWACw27z2dlK2nI3CH
MSv2f+0SvRwmJ2DYK+lS2UAQGPKcmhQkxfo1cmTwf7W17jY0kzrkqYfNStWxkwejiGmEsdHn8XEo
TND0RUO2NOyPc0wlg/1A/zkjoeyk+RpL4FvON72L3dB49sgJNK53RtEUIcPMMHcguTBHyAAw1LZY
R0XiH4Sevod4JDNV9D8Qxa3+Yliaauz/Mix9iB02eyEyKban1rLfbYe6tuvtwu+yazR2rI9sFk94
i6xCh/5I7mm61iVFC0hQ3tZDI2/tB2joYZSZHkTS4FjQaN+J8RzZ1tZVMkEh09pq7iD1+IhMJMNQ
v4RtSgBcF6dw6lrS68UZhZD4r6a4f74Mw8BMQjdNpP0N/dd1qW5RqYwH1EFHsUqbKXjyByQEk8rE
t2QuoPYbstnL3LBR4ESPK0E5WKUTyz0bi2tvbFd+IcSeG/bns57H1vzXBvaIVgzUe2yK9GQBfoku
8x4oQm2BSrTb8iSC7BRYYgUOdAuN/muOxUc2YvdS94+AF56S8VF9ZDTKk48Cmakg4rF51vvkFLs6
4CH/IXTLkxZh+KH++fN36SGJmX/TYxawh89iMD+sOj85svpqBvmt4WRHMewuq8yzJwG/Gc6t+lMH
jTXN7t4H55g74jUPypP6Z4OEjH1nK7EmwWXpKsjTk4yiM2DtM0LfSwv+TVUDu6/lhzuZ53lGe8iP
jnKW352dn/DA+/BMZbp0NnrzrL7SreR3FgVPhb+1uhwUs7ZVJ4hvx1ldp6ubH06PY0oe7WW0DCvM
mN0Bq778hBTIWf1fxvoHJsX3iNVe11ZyShDXStNXg7diDZSrer/NH9tS/ujZgEYFrxekIevqMQxz
9Cjb8GyJ7MRGb08pbeV5vNtO6akMgk9ikiNwc0yxEKVK5vnDrvWzP0ePjSrMRNN3I5CTj133LXFQ
m8i1g+3HZ7XhDbLkxMSxreIB24fpQ11Nbvon20TxWwKY5vyoIbHcvFUpmwlIWWfP1HYSCJKXVyff
Ds/qNlF/Oq8qt/uWevuF/tKP2dimjfXSN18gd67nOwzC7xxNnj0rOY/g5UK9QqVIfqsbQ+X/afAA
wWf6mRXobNrjt1u8j6b7rD4SNNUpmrNHgVShzVuGNM/qvvmuSzWP6gQ3B1LtY6g92vQI1UsuHSyw
F0GNNQYtqzofZXE/Lj66kL+mgwE4PzmWvIlRtY4L/RyV0dkW8xkZphB9U/1sNdG5dsVuctu1mxan
xui/h7I49WZ6cvHQcos31aKXu5cPybmxzHMtLZjk8kG1guqdOvhJv/mhIVqSRRlMyvh5hCfqG2e/
9J89xNTi5NyPGBIxQowsPxVGeB4M+6i4iOJbta5dAYsqxu+au4WXzNky2tXQ9JuKzgDS4UMNyamu
IF56hzaJj8NQfFFReUR+Cl79D/VbLmo1geUcVcuo/jhq0PDZbqvngFtOevNZV9YbZOAvdb9Vnxxl
dJyp+Rf2RGIGcVynPKmPq/OMDf8Ts4JjWnwnVXOKiukDW4OTaqM6xFhb2nexkyIaEJ3V/7E5fRPP
nSIQXTbCVvJV1HTTqStO6l/h9d+4uNwGkCKjcTr3+fQdhPbJHmIkG52tJSeciJyT6rHWVO+nWFv+
fe7IWvNDPc7z6160Oy/rrtUwVCepXlYD6dKoqK0V+GqAMbomHxGh90Ovdn4bdSYiPHnJcKnfIh3w
jC/XzsTIYCToiNgYTrStrfKEH9SHasxezWsIARSF+5Dp+EzCatCjfK1+sEyS89DIbVDjVeJ4X6ol
tZpWQ+kmad6ijq6V0lU6mZ8stT6HgIJ4bOstRpbjtWjpQr44eGGHegLzCX9bMAW5MjyHPslQGOXq
tchXOh2CCtz4rW6g+m11K9AX3lp2s7EfCB1eVeuYlX3KmvDclhFRGugpHkcBN4sRYPTj2aTZ8g4H
NLSvGSMO3REWyrsPU/ZKM+q7lgzJZSZX3YYrh+F1hV07ugb5aUIOvYmHB/U6NnE/Z3wvY6prgHOi
/v4JFgqIRbzxU7GuuhptbE5WdXeQNDvN6paXeSll9IEi/7ZqzLVy74H18Rzk2qc9glI15i0Z3tB6
Nqfsax6HzzJzTrOPyB5JV+y5zmM4nQPGiamJN4RcYhfJUwaRoB90JoY2er9JHP+zG5I34ex7SWed
MU/15BnezdlH/clIurtmdt+QvT8hELxPZbRtTH1lRfLDQZGr1fRzYfJeXi91dE4y7HGGqrxXvfdy
AWq5o2R4AGW2UA1TjOH5duK81AwZjuO3xYwlcjTEO+1OjenfJkhDLVDYpdwKOa187vGlv9DS6kt8
wS1gzwyzFGebyVqqdQhW56embgVItFSUJyRUj+qWDPGVnMdPfLwuP64GgWpqL7M/E3r09FgPH+qs
1K2CLPqmFq4ANBb6RA9/Hy2GFr3UMOxnqDQscy1OCp38YRj3lx9Wa5Q69ahpXtxup+YCNYrUdGIM
QIsq8QB87wsy0Ucu542o47UaKQYSSamEAcQVqfcGp2GOmT7gMD6a7UkNtN6fns3+Q41vdWoN/tn+
qO9UN1F/5Ul5Vr9W1OFtb6OQxPipqewV42ta/1woRyv96ExotuZZTbp2P76nZbcBzbXx1dqAcnYI
eTJTI4kRpi6jt7w3I1jHxvitbpIDwwcxt+Yd5We15Iwjz6Ok2QNzQGZfLMzRuIdb/saqQRgdH5H/
+YHE+NRkJ58uUnfum+47LzGwV4NB3jTcWdQMPgp93GYFFEnffA7CV+RILkummgQsFM9nAw02/SNs
+LnZ0D/GfAM26EP02QnY0om9BFm7ApMp46xOy/KO8ZT90GMmY14K4mjn9dG6pvOqddVWV2EC17Cr
7CFUdwz41d0wo6kwR69mdafilI7KvZzQu0xZJsPqpOaQvvDe2FJttX5aq7sT0O2qWXvAdeUbZZD3
mRENZWibV+PKM/KdmmtUpyccPyuSUNH1m9QG5IXphFqPELt+m4TBfeq3XRWt1Lyp1kq1Zlkw5Aeb
gI6wRIWMlxHU6d+wqO/NAJCcCmqG2boXCOK2iq/nWv6XO7JkekAbAkXidi4rn/pGQWG0MJ+nontX
X54MJVtcyKas3agagzgzgs867dczFXYVFCFk/zULxrXmrXXbWldcRZpLVJL1D0jk91kHbB9RcEA8
G9Xz1CBTA8dgc5WSivOsgxpcZhdfu2UJzAB0m3sKmVEu30APVG2m+i2CnMUav3tlGIoaFWNBfWIg
+rA8Zz/0PoJI8rJ6jXjGAnU/qB6fNTiiuHKlBmrOeFEtrK6zRXPYLutDG7GkBdmbjsos4YKa/Ft4
Ve6nl+kfl1AkycVznP9QQZkauOp2NvP8HmUrdcdUI436z98tiva6tCG/Kmlnvle1hfpfnb0mIZ47
9r36bcsyzt4UfJbB3mzd92b4rW2bwHzMyuKqceU3QqtHsjPgGuX50hvMlD2MvMQ2yEqfcJ9huKKK
4F3HFs4jXLppx3hYd++BQSW/mG/V7Ulb/dy3/Ue3KnTlUlBeTjZzh+MMkl5dizq5y7xZivaWtBWb
Svlda9a5CLt35UMALedwGb5VFp2N3HiyMRTo2EWohVZNAWrWyNAZ0aPbLv4A03hlGjB8OdeoOiUl
2CrLE29aFYOaSDZ9SMdgybVj+eQCZC1DFoO8uppS99DZ2mcWB28W2EO9vvdQHFKjF3TRKWeICuAF
XRbdqMdqrzFp8iXO932inxObwawmCuhDZaa9qsGtol88MXappSEQjWgWU9fUEqio5co2PzzDwF1v
2I6S6CkIGWGSqBVTJt8Mb3K7+IqT9nMk+nPydmMM7RYA1WehMyX0kfage6Agw+RUO81nESenAZH5
bgrRyBg/tJCQS4x7VXOaoviYNEhbxsTDM2JxeP48UQRiGGLp3JfeIfO9HYJDq9SYznyRUyY/CncA
4gtEeNDPnRq+xHDOED6WkGAq4mT1A4Lb6wq8eaf2yIx4xrw7BJk+bLW0hI3780O+PT8nEzhevlid
6eVDjvsCYvjFGel3aj6IuG6fD3lx+qRetIkQu4w6cY8s3QzjW7z1MQFB1B6GEYkJnscm8zRbnTyI
SAkICqLjh5HaJ3X1ITpvQNoe1DnUWf4VE8+KeaMH+Q/1J2VK9KTXn1YvvooufAG/8oZw4n7uoc4y
mrIO2E6dLAMH61FZPAfQZczSPwKXPNv2dG666Rs5Fc9PX9WJq+YBwxqDiwNQbph71WaBOZ1VmyHV
Tn/Wb0LMDyeKdwjIf6v3i37eUh5fqS8oJ/7Y0IaPaqzh5r9kKunJl6rPeUOPRtcxISfWaMlNqTSK
pRN8Dsy1VX3KAu+hi+U5jNnosZXQ4ge+8abSqUlSDHQRGu6N4YhSy22jhyCi5dmapy1oPEww+m+f
jQ8BCKDW+rHrjI/2eQyiz5LIqLTjU9xoayBAa4fFyMiJrOr0fXKWlzXJdiSixsl5mpqX0n7Tcu+K
DNpDNhJA0MsjYrYpy8+xtatxEwK5dtJUlDTq2CxXl7BDGc5Mzbsav2pProKq0c0PEvvXPhPnJE9Q
W1Y8JbbzvvsivU8NikiQ1Mdera1qtSyN4D1dzn343mJ4mp3V/NB3OH0Y5jYCfS0uS6xaR+H+ms15
JkR05uScpB4ZCQx3mOUYxUNqnJHweMnCm47AME6TdSvr9WVU2ubecWAS8bpaYVHtVQGCCg4cXX9v
rOXE7tZgwtI6NjSzQE4xuVUNaKbz2bLy/ZRi8TB6n1bgvMq9SaEOKUaCS6Jh9b/6aHLQUuvax+Bn
HuJTyibr7+84xfRi6McMYffMZURPT/1gHNtyJlycjm3LgA/a97KVHxUxdJ14OF8iiViyIoji1IKe
Ut+EaDC6YANVzyu0EN7bMD4bWnoKe/qS+v1po7flhzojpP/mcP7h8YmMT6hrqGPWXrc+Znl9Srrh
DLO94C2Hj8jIOY3PZG8fxi+cca5Cja20G588x3+td0lJtEA7qVfVmczpnurUi4T06AXDjfrhvP55
gv/F1Hltta41UfqJNIZyuHUOgMlgbjSIyjnr6fsr7T5/98VmgzG2tbRWhVlVc3rVvA8bRjKy4bOZ
jZ+saC+ap8uY208dK98G6QP94IexRAg9VL4b0FU9dDfBoP7J55QFaXrt1EA7LpcBr8mX63aczhu5
fjqlHsSSo1XE7DF+w9Fx2Vq4QZw+desbAScknhcEgo6wtWHG97LtUGb6GTHjWHQ/Tz+XCFAsv6ko
W4g+j/7Qf4iJ98f0T7uRzcfE5Y89Wj/M8SDCFt/JppAYk0LUt3XQO+cqfo3pz88uI8Dru22sQ9xT
nqgOImCZfoUZDr3pH2sI5eNx+JSnyzalBfvogQcKliLOSHfqD5NeWfAvCwk0WH5AN6yX0J9fe15i
Zo+qpXOF+2ptEpUC9pA5cMe4Gmk6dQAb5fTKFQtcYyoZU8vKXnymPL5gWDgp1I1ukjsLUj+JmHpi
IQlPJAkXmBBpzxubSBOfeDOhSWTon0s+/L/ANaCz2Uy8J31WP+Wty9y+2tkpSAhiSiKIYv5s+vKG
2tnGScIflUzNJ2OLbHbMKMj3B+1O1xme8BYdV7mz/cR273GGZnOUPexZuKAcL5Y096oy/gxWCJA7
4c/Re3Ch8gSKKIpxban2JbCmz9HkfMu+h1via1bhgtA+x475vTyjFWX6SXl4lJOGMzaycqtPzY3s
Uj+mQMZ4l+xOOc1yGurxF8f5LKZBNmFLy/+U2MuOsyftJSk/5ZlWgqwjr6x7LnEKtI75VwKclylw
x1MTv0+YU7Z9b+c7+jERsA/lyW+x/oXNZJnMtPbjn1vmX9Pc/cnj5YQQoA0BBl5AmR61trzKn0S+
/+zgJejP+ZKfw44UnP8ZWN14rXlnC0Kj4VmSAk4tY7nSQmHIbxhv5PzQbPMTVcYXHZjbNG/PlTZ9
Uo6gff3G9ct3OYIlR7EYMW39LfOm72St72UBmcq0dtT2TsxKNOdfRtH/oDi5m6zwjAz0mx5/Ka36
w+wbYCr6IxgNrVK+Pdd5DKc/38axjfaD7E7VMRZ7pdCVzATwUUxEGWo/cijkHGemw/QsZGZMwbDg
zvTvPsWgUXJffUX/zvZFcCqH5CpvN4TTj8bnljU3zAvb8k32iDxXVQ5D4b3LjYFr9Rol9PY0HzF3
XtZCh1RXa17lhVH++MqD4Kn7taKrhn7K2J7NRJgZEeDwrnIl9LH96gALQfSXh96z+Ic+mpYX0sLu
MDTJzqONXKvgf2GNRqP5WPZMpaDviQIZ7+BPxo/Yfq3N7ksUYqM+vwohDRZBwszFjGgtq56sVcv9
Dtvqa3mbqXqdKlBnAEFeRV6VYPa+RrE8MUMsA4sSQmRpeE8uUN48wMLs1g+wKfxJ3CFxjF85bx1s
FPxIq8gPZYEfOoaOUV/tyzS71QObuTHlO+O2hw2Wl9VhuHs/ZtAoYArlk7HrwMCae6Wrr6Y3/Ema
C5nAvqDxeTG5k0NSb+ZvDnTWeGCBNZCf++mS+sPimJJdSv5ChPXt2+ltF8+bJWtckjtCLrrdEAv8
if2QvsHwpyBIotDJOzZPOpu94iqCtP9x1XrvIsyXw2MycDkVHzslhhY0PU2mk8rvBd9ZoEpBMeeR
fhD1baq1T3q7Kt/CH3Gl7PkZ0+kUu1ahiGHClUWZqjxBYGo03wmuuOYuCnbV2DO6E9a6xbsVVrJh
yP/GYR+Ta19F28hUQZb5YOyTjlsExHhbhca6d9zlnQSEQu9rGiPEV8urb3z+D0V1iPoimaww55tl
LeLe+00m5dxp1rohIu5j/VOSP7uEtb20DrKAsaot9QRa17HF+BAiYQM9AAcIqC5H2EfVV6s6SoI2
2f8StTisTz5+xKv8JZOPCaobo9tCf3q2S2+5L0sSTqm59PQHyfr9KkbsUfuhpnZk6HrbuRVaPtoP
Ly3vMHewolcmXNPurwDwI3E5U2hj0nzJDRUc2O6VvVOMu0wyGbpgvj1y+3hYexN6dsO8jUlDfExG
DoLooA4+/sEDR7DPZ0SPPS78vSANC8oQq9NTrtgrQaohRPklPv5Vc+fRzynkAhTArRKscqjN6e96
YtpGmIKIesclLVWi5L5LOJXqSxuZ75nlfw/YBnKrb7d/7Sb31SDaZz5g+YvAoMF/qB6HvPpN2D69
5UP16W91h9AwqtdmM97J3afr8Kf3vEcveCLYk3IVURFbgInfr9Gi68N5Y+b7Ox37O18DqsRyFLp3
JV4LzebFYS+p7r9ns7+29jicw5EwCWc4VkRwRownLMxNlqL44/veNc2zbZ0MN2Pn3wG2rEl6vgRR
le3Vx/NnzhRbrEy3CfGYfIZUju2wHczm3cj4NYG+3VXgZe9GH79moveV2PdQQv6Ogf+rcsIU1ou0
bl907amYupeCvUeSJqiOYRd0UaKxKbe2Y/iHvWkq/TrXNMrJwEOSajn6c60RecF3kKTzrRSp6kr/
FDBBAMeMETxmi06SIOSmcR6Z0Wkmk83XfgtMOE/+dUZUC6xFopC58fe2ruxH0p2ObV9v5AUFVRG0
RUoXilIcinGCx4RCIs8SOHREltPoOQSMJlnOfBFkZAKMoHcDZRG4ZenvuhVTYZfhsTSiY4KHmfEW
fmfu6Tc9NngbsRryHDFBlOQ3ipucGXmDtZcUU2WPDS865NVBP3/KPo8N+1z2xkYx3G3SBScBQFxt
/hxa70uoyGvNvxckRj6zETpfI7WQuTO3cuIC/R+2Bk/NzoP52/KVb1lQeY0o3FkemDRJsgDtFkpY
nmEdu7p7WYyF1FtQoCkT81328/+M3lj6d1EQQLTp7hVHgeFt+GdybJyHhwvKhpkk6ChoPZzaqt58
aDhIsYjyv232b0EJARFFNC/5StpzFOvgHCQQZvenccgGJfl177zJ2bUQyMl5snFB/xA/czzbCbzt
1hejvTSNc7y5FJ0BqNFA8mT+EUxJzJjbQuvvKPBjhyvB6yQmlVRSMs6xtY5J6+7EjSSl9Q8eRX3n
VPkTlhoEfI4ONoiLhKA2k7dKM0L7SkGO+HjBmGydDob6X4lPb6ArGcHkszF9ZN4JKg8Wl0/WCpBh
e6ggMnU2kyfLZYifSbKjN9ZXqSUu5Q2MSi2NQZyEjDCNod8vFQkTejgObUwLk55eFvcTCnUQT9L9
7sLuRD+CJ5lVslTTFquP/sEeTgQdAjnZdY49fdIO9EOr9U/ZRF+hUtwMQQxtmn2ZM2Q/cHAFDk5+
nw7F5wTDK0msEnwmF7mbiyHClCwFjzE49wP8GoRR8jv6HH4aFzDTsy+oBh4rZ9gvj3Nj5T7LfpF9
k7tbpU+eFfMtjvsPrOrv/3aSHA6PSszUXfXMPnuBv5HyjvyVm2ufcgV9AW2mQSyffNGRL8sZQSZm
nZarhSrdKz98s/qFM4LZaz6Vr7d3LiJGLYmR0mI3bZXRW+VZfjcN2mcIJ1WKAsrMylmyOhrDsXZE
7Nkk9/Kmfq5tihItIZbEwkOXrbH8oePTtNKglmS8yGf0AuBiroUeyeUqo8beMUCxbHq33Dqx9aGY
0yfytEuFSEKCPjiOnnPWIIpezgGfSM6EfCox9rkDutAMDwbTfW5kbnvejFzuDI8D2P3gXfOoPCnx
tP8vWhl9hzpXfucQ1Uc1T5KwRtZ2VuBEdrrHVNCkAf7A5N/N4GZ7m0ovv+W2W9W//ahq0Rq5xUfZ
m4ubg03v3dPeBB8X6yH2kZaFRx8MV6ygIPjLbhe8dRq6t1iFHpyaX4cuI9ONmFaxtpLgyf8+qvMj
TRFpHJ1UoF/Bdhf83ctHdBXUgza/i3v8D3oed4Zjf0+QfjhaQndX8SU9EXkGxBJYP0kwHWv4CpdX
xtXTqnb3vzI79e17qY9KXbTuAJBwBPRjsXgWTKejyzDV8EK0Lgdc0ki9yHd9Q3YhxVd5YGn7yF4g
i3hdcOIGwCruPGD3fCdxshFX1xT315nGYY69XWsR8m1MvN8SWachZC08O7exgnhmQjzVnG4dv6YG
TQWcNIRhZeII3HSKTqRrQJVk1Ld0V1LGA4sRXKGM+30bp8fYWDk6fSSdQZRi7wWiaDgHRZo9edaH
xM9QICwQgKQ7u1nzzhMxZKJzWDsihJJguiCbrubppfGSl9z5Z+UkLW8NqEsy595rqRMoGC4Bkpc8
nhFD33r3arRyTIYYUZyW1J4wYFdT8prM/CpJgqcxad9GiOj1d3VioW14O/wWzfgKRQNM3VyFQZ2V
PhY31N7hmNtZmXLI8Z45NeZANX+UDhg9Q5SomG+lgp9W1bWG7lKvH2cnexNvJGFa3bo3LaQZcfg4
BtarRPhSkTFSarx+AVEc8AvOyxcM2dj0LUC3+AMeCkXSeGRjDuPSrRGO0THt4nXauEukuJgSaddI
MLc05zeR/dCT5km4mGKoTcaT9TQ5yW6WqoAskMQSMKmGQfYthcEJ1hTfvC4bKTyahf4aDUhyZBxc
xbyGFckL78VqBdb8Jrtm0IO3DPYYKcXJCyDAdjta9VaKOUE4fFhjfzWzvfgw6RqQ7gHx4PIPOZlV
W7ZPjTNAqwFzLh4chawfPPpPw5yrW7xKKC5PlVMp9zfIvHstshagyFCj13GCZBABWjOzPpEgknWU
aF2ypbkLQAFepFjjhuxP8fv0aOLGaoQC/e+ld0jMg+WJ5FpyX1TxWZ/IkYlhAkwJbHW3jIZpKzHc
swpNHr+YXf9V83/l7+R8qwlAM2PZXaxtYliM5TGJ/haTA/fcZ6auJB6SP5WXgR/iR839B433LGLt
qaveJAvTS16GeF4Nd3aavy+WxEgx89LbNGsxsuLjnbjY/97X8ZnsgYbHDbby0HItclGartzrDCpK
IL88KNtmirK7woMVBdsoqyDpke0LVYFykTWXHSiLPMcfmmG+SGFaeiKkNBYk5UvjP3XOJoycLz9z
r/+qe2BcUjQqXRtsPm3WiN5WFtpt6bKnloo9DTRSai2Cej/U1WGJGmT7SxBsXSrYbzT9VSpc0qAk
QShice/9uyRPZAAfpGXLTa9TIGfki436XrfYY7KSpSwNQ2z0RPd3sn6SzS7rZcbJd7hv4WCLI++w
uA9JsyZT/cyyo1y8nKWeaklhNKcp07YwPn0N9OH3bXcnTkCcQVNAWs2cdU5XjGRktvngw56wRJgc
HV2srwTctKGdskrbWwTdNeGzhKuykNKIYqdIb9CzSnVU8MJqCACOH5Qco0yUfRVAfzHxkzs9O9Gj
tvvPvfznauR/qfCPiZBjH8dmupmI+dFl+ZL36fLkM76pKHnJT/LRmiZ5AYCTuD7QIiArsHuWNoJR
fHbDjWHc6VSZZIdKtXicwnMHDTwUL7gJjENUlW+GfZA2sVRKLuJyZcvVUXr2UViRXGfwTJBXAeiS
9tWot/+d1qXNRfYEcbqJREqLOpkkm3IUJFBT0viTzFeCPIlrpRoqBWIDw9N7NN2w06SsXLpH7M/n
7FRXuXKnaVB8CBmcIlxNkFDxV1Ll/Z8DhHnwJ2JIW7czBu65DIGjpdLhMSIWLTZCCjVWlD/36UWc
F+JfX2K4DGs86TO96ZXUWbBaUpWZFQ0y3njblv166ML7odH2yuAvjU6Wkf5IRuZZ1UOVNivp42hG
9JqRZKxG6t2VdADAa2E6xVlWX7aY3JQxyFem7CXOmFw6TBgfAHVyaMUi/2sGaLtNXFq3S7Yl9mr0
m0uqIPrZ/Atm0tQgoDf3taJtZH+JXZXWqzyHSVTPgjc91M8LaMSi2jVM/8Gwgdfho3gVGOT/z6KQ
az2iLbsTkH9u0TGG8EMgc6lHhDGA5xye5jFHMlPdC4woyKYAn4L2aa36xkC59QUh0FxUL435JIgh
LbTXyR5YeWdpCBskpIKY2yvdtZo1t8v+JOTyECP1FBiauvQFDsiVeCaJ7XJIQYO2WBI7WbI2Zvdl
nJ3YGJb4TWI2WTBPPffAXPKt/FusQNLCQBrqDzVRBMxEz3EuIqv+twUPtAlCxLxGWG5oyHHJUJfV
lj/N4+Db/ZA4UD7c0iQ0G5ep3nV1uxJV6ih8bqmONu3L0uknrXLWfEhTqEwkxeRTRtxkAY0Ds3jJ
RJJNPH6VlZCqHeUtMjFW4o9aAr93Sb7lzkERRbHYfvLQ6dX+5bGR5LKMb0WhvkrU5rQAU5wj+qBJ
taCqSocLPE5HqGkO0uAg7RgSNC7dGj4sRcn8oBd0zJqQOPreq/RVyfPEuRvpRzZ2bwuOwEMpuzlJ
y7OUbxqjWVd2f5c1iBBIbJV41cUI1A0ssxJb/it/mLCpRan3NLbzn/QHz57+6cfxU9S1K43otfPU
YxlkO/lA0gAWd/kngrZi3eRN/ndUq6I8xyONMShw1yk0U3w426OCQeIut8Gy4Y/DvpDhykmRE+N2
iMMChIhDCFXrangXNKzfjDLDrlcHMTVSahEnIcsc9cppnMuttC1Kw59buswphDu5uaoRnDLDp+E3
+9INk4Ze71v+Tybj6NeQiCfzj9gkQLqZKngJ8jAYPVx0oMZYUHkJ6SOE1equCgc0If51mw0uk8aK
Tofnv27onvqyabuMCTW/yMt8Zp75M8yXvsrf5HrFwqHON/nqu3gF6R4zWncd5x1UH7Rl0dDSWPqL
ToOGRK2WNjwn48sS6v93PxeP4fPEZKJRYUi2Za5u5YZLx4Y4EFnwPglZ4wymA+zS4nCoNG11KzqL
IZW9gPaXgmyZ3CHpJZZXj/iAEMKtQqrIUVLdSKOYBMlSXqMAFXnmu5QqxYia9fCQRH8A+m1VP0td
TqD1WNc+GUp9jSFCJ7WWCqsJ1mZO0VdXWFtNd47pGIG+t+us6D8wnH9SwWAIfTeUtLKC4El9UII7
Y2gh10hupYht+Ijv8nottP1ObZ+D0Xkr/FcpfEBV9pmSlWjzuB2i6ewBIwZV/2fCEhVXlBQ8UkDy
G/ncgY4Jo6aiQZ7mIjmbDuGRZo+lMGyTL9OA91X2OylwMaRMy4WLMh6TL9JkIHUi+b9w3MMU2ocg
N5ZGhzgjx0bWiYGQ7mLYxrNm00iJ2MVqLLL6kMGReW+YzJ7DLO+9T7n60FTR8Bfa9bqF4PPba5EE
GyGfezLgSdxZBjKVqMPMZy93xh0tF+GT6VbOCoaV/kuU7JY/b+bptqNj4Dp2yrz2MnS0WpSi9mbe
wj6rG8EdI7PQ+VZh9pqAzq4Qda/+5kPbTf1fhAgtDOD9a94jWO+7XX6n94l9TPIZOSXP0O/nLDWY
ITLHK2b9rpIP7FKGsarCAo4if4A3vHpyemLeyk2ssxaHkM9ATbXLyDKe1EGnN7Kxs2+brb78ORXw
+ypvs2ujJc66g1/7Hkn07MAY5HSEgGO4sxHB3hTjc2VBeWAPgC80LVirMIs3KXSClsY8qxbC2Boh
v87c4A4gt9ugNPnUljaqZeh7rvJB9wmTDOW1nj2YItMDNPvTjU6LY6f0Ih/aqnvoyDe0tvzV3Zhs
nMYeNohq6ozQZutZT4aNM0WgC/nRrqAAcepnDSxjVLKXKEDGqZg7lFugZcu9r1zEvExouhCuiDaU
eOt42BSNjl6zwQJYWvPia+lLrwznhi5guJKvSIO9+qXya1pwkkdoafXjdD826HLXWbehwXfXWVy5
Aq0CHyhn2lG1tl5hlbCxw9Ec59EeoU1rVSOpt4ndT/g7u2NUToST8fCokQf5M3Fy5XX5KjUq2qmk
CNtk96ML72alob+hZ9sQmWNHZ+7LoHMFPtgEUUQVos4iuTRa/JIjlrsq2RpJ7h4GHdeawpyrVXQD
OE13X3GgmWnoVr+QyGRr39eHdZUFD62qqUd7eOj00lh7sCrOpmasgsFzj9oEVjp2brOaTKeTQXLm
MqoQCkp3ftXrz3k2nZXm1/lq6GhEUQdtxUzcCd6GCyk1ec+gytDyUxuKFGV9qF1YijVgYxoEE0YP
0IpTFMTXIO6d3R0cdPdBmB/8oD9TFx2OegRbZzWs1aFCEVM49hLgpZhZKOp+ED42ZNcD4mcwj42Q
HamvfjQFDNMdGFJ+NYAm9l4BM4LvaK+andJgmKFaAD+BBtE4KnwvHR3DaWBfjZ441K3qPUu/C1BI
RRV50tBKOlQZL8gwq6iX5MyPz1+hQTc9DbHHEcK3lpI+z0HJKERtY4ZiD/W5QmIf6DV0NMHG98zc
6yYoTDvn6KPo4d71GUwfpgG+ypBQqBqe7Dk6A9V+B8HQnJASigPFRtne3pG0W1s8KZu8gu+AYXEE
3L3xvqpEpxwF19WMOFGKdkHr6eFGYx4AjAkqT1PbQipw0XvlF4onRungMp+txypX6X6N7GBTR8qf
GbZfbgUXRclo/fIFgu5DA7HrjG2qPafZqGvNMuJ1UsvrccSySuUIoakUqgUMaMlYsuWDj8FoT7o+
nFQUw9Z1OysbM0dLFIGUXaJ5rKMSQN8WauvQ/N50CdZhGFEpG2AfXo9Wu6WS2HIJjbMJHBUsmGnx
DAmMEnJ63LE+Aanp1aHrh9vCm6RZYjpFRvcaWNq9Zipvia8/qhaK0sH8jho63eMQQk5MjChR0cBy
WeSordWNEMvaK9sK0LcsQmMTJnlPuWkuV52auZu+gKtTKYK1XvQWRqCNhR2VwkseQylrBZtIdaxL
GesQaVRpgSQg5Ue1fx0sRI6tuTEhDWSSs0aluazAwdP80qK14RqomHVwU28hsDmbed1sazMqdgVT
LUyCBpsKtpcL27qf862HrsWups9oB0/10zSEd7FufKQJ0pgIWaNOVTO4xkSNo5f+UYmRv6ugbqwU
BYpqSEitxFdXcRdBvIZOWz4/M/Vo3zRK+E7DzryJNAtmYH9YjbY9r5yqqijsQbrfIxziWDpdoWaz
Nt30o4Ux/jC6GRTKXXXpw89cbzkBRY4Sru7tIDOgso/OiTpsVYsOnJhBgstsm8kepvlAosWq8e5h
iPuB7ILp2EK/cUvtnKaogABTW1GB6AhgU5LGIisMbgdXswrrRRjv2hkzWfbaMYTzddWwnCszpF8p
j4995SNqZXQro78bA/eDycYRskZ0OyFAXZnOFO+tSTy2T3UlRvIZ1s7I05nvCykTwkcdw065iUxs
NB28q0L1X2fTLTbuZN85DjxTtupeLDZs0veoaljlFzj8O4IBPTy3G8fXtUOmqVfmHgfGG2A50Nwn
B94jsIvyEGWWtvZEwyDJhsc2y6wDmWbmIBbYzuj5TBnEPl6/VpjKplELyak6ahHUG5pqrZruOgw5
MUMgjY366OwQXYOpOiaygCHk1sm9aNOUyS5lGHit26W5qft7ZOKHzejLO4buwSjq58pOUiSIIYnN
zXxdxqa39XzutTKiYThDGQuDP0G2NZh7C/3OFbEGrruIT5C1YugN7osSP9pOEK4VDatuFFy3NxWw
10PRWWXZqW2avxAhNwSxB3vfIoy0aRVUxcrGvGkAI9b04xxBPdMVV5CzWWeUzXPrAvfMsGmckP62
8NvMYD+s1a+mQdjTq6Enjvt1YOOaIDiEhViL3U2aqbeGpII0lkKJH661caafzFB3TRs9qTNEsjX5
PBc5iKMhKqPNao1Cx9ot/W1sD88KxHmrauDgg7qQCEXzdzpAIdkZSMrQVO1CxK7Ft/3UfcD4BF2T
RndFkkJpGkHamVoE6V4a/WWOd0S6BbmVEjb+BJpUCHiTdTZJpIOATFRF6Y5IHrlQGmebBj9pMtSA
XvWPo/gPYzola7hOkpXwHugJY6WoKg2A0GlWv4H5IvMJscSqvK9nBAbnzPCYon7ks9xXgZAiT8Qo
sCbTzdheiJ8hC3JcRijbx4pqZoruHhMH9U3Vde26KL18Z3hfbV9RcdCEnlrfNLXyW4weHIpzce0N
x6dziV7XLrGoL4Tb1HMgqNTVU9m9JxEkI05JrgSFwmqaYeW2mvLGq5CkKfWtkqPxYI/WvZuZ2bFg
RD7usrumd/+qpv7zSQIoWMW3Aw1rqyLni+dHnyRIFI2bYRNDzwwFuQ2kqjQ1GCpc1AcrZ26OLl6i
7jAZd6Ouvrolysvonb7PBda7KSsPabObSUH+K3Djkx3VF5/hlXXSQTzcqb/ocsH4jExRF4lWUZWe
ylFrVqWFRha6jzdGmRPWuEm30ppyFcBOueX+oH5TN29+CbV2UD40PbGUlVn9Rmvcn+kRKaenjIoD
/D/9rkbXZKMH+nneWV1T760WYXZ/YNK86AfGFEbugKMfypYjFOqTdXHsMYXgtqCHAS48hnmwe/DX
v5WTcUoz7waxh2qdGwXxJknBqi9LFwmh6j4baJlJOnhTA42J3trVkM5Rj42bZbdB53lbVz+1PUF4
11wyGLAtjTJZGKBf7Pf1uhuac9aX96UWebeNkuzoaF0HenyM+w5wHzIiDa78NpjJEnN339lGu05/
mKSGMKcNSK8tZefP6JTGiAd3GWWaMTEg6g2cA58L5F1Tbnse3kZFPd5q1bhLNWEC6M1oH7s1AKtm
cJr7Od7kXnJk7BIz20Wn2HDKQ8HUV1oCtsaAhpWm1ltLp0il6yf0+HZjUN1lc/Q7hSm+toVkwWk5
yxyFj96Ljc3QKeqNXXfDPpTYeAwtZA0gFLlCFnsaWiX8TfziuU2r9C1u6ppGd5QgM/my/Ng4bkKQ
UDyHmUVhN86ME6oNpO6zCsgz9XtVQWZijg11b3qV/eDVNopu0B3sw1G3H5bH1Nz8hXqA0q2dmLRU
hugnebZTnqFd5dvKnHBf8dqvES6Kmkg3t+hnXXLNDtbtSIOmr5b2xVD9TVzHR8TtxqdSvhSInXkk
LOdpSm4KBpaoN8PIunyBmyk527Q2a4byhoIzlPb6u2ayCSzouKFQ4cewgpqTvVNALl00FMQ64yVn
xbpy8t+ZNIh2ShTna7SvqvWQMOhNl2V/HpGiPS/fIa0Gf7jfBeXW64d5gxCQe0y6nBZ6bziS3+g3
2tTqdFHyXdLN8J4TviEpML/ORWDtDGvqjgCayKcZ86s32eFB6dV2TwOn8RaMxi5zKwRQ6NUlwbHG
e110Yuty3plq5m9mPPNrB0sjrMLD+BvRYqZArD85eXHxa4qORrav4tF+HL2KznmtQ8u7zy5R58Zb
1ipGRtBqbxEYTXZDJ4SitXX1aorttaZCKQwLWVNVLQqhs3Y3m4aLN6iyAzDdutajhICMnRYVrXHj
oO+IjZgs5nXR5ApHp3hrsvGBsMwJ6oNbdT3u1MJN92N2dt0RyrpefRqV8W4oXP+hjvL7AYK2pzKG
N0Vx1WezKz/r3Kwf0JhqmEzLVxe7aCxtBUvaXzxyUmAW81EAdlIEARV3QkAm7jZl2rsnvYeszKzH
9HZqsJ5m8QgNhYn68Kwd4H7zXlq3ugkcYzjQRKnumyhD5j7wzINiN8Ubcy/2VKgXvSQr80bvvvEu
aZtaT3Xx4zahe2zUXGVM3J//fUFq+La2gmtkwtkTQ6Q2x3VxG8hPcO0WRzecqRlqFLc03bK2nAj1
lkwvW9lBrb1GLoOi1RyiKZnWr3736CbD9BZnH0MAchDrVXljGgEtV1Z3CzDxoKbBcNtQKibf0vLn
aA40aSZsv3RyLOAEKQ0pw65Jm6ttpN55ZLEvCJuPF9dKT2qj1Uy7Q/lq1VXE+EWr7RFpaB5imC4I
rdToQHWk38xdM9+azexuOZzIMw/6fFv1g3lu0En3+FCPYcSMQhgkn5UL5uyEtXFHu2588OsKzfEq
p9AcDUh+xrNyV7Ntztak6lsHpbk3Oy5PaA8WhZ39+rF9U8RG+9Pr9oU+NvU7KbKnegxdZkLc19pm
hgmf++EMRf2J0fkFE54/bOTfV95suNdx+E2dFkgARG1LkodOvDnqsLFE8acPMoYKZ/lS1gZljFK7
xsTCwzpkFPY2mOLuQZ/J70ezMT5gJkzWYVuHd2FiDfdjlZDVtL7+gXChvRrgtiRghF1BMcfwpu1b
SC6yAYrw0Te3umH1p1Kd1Qe1DNGItgHkYy+GFGq27pU8Tl5NWgn29Ez6lJIVsNqj1WnhIQ9iNDbS
BvpkMpb91E/RvVWfDa3Wzzlta4OVjE8x0eWjmxNNpMP0DldHu6NEXu/RA4ZyPXKbw2gSX5IOOHcG
+NcpddJmz1ib+ujHBuPEZRM8QRD+FKM5v4orSztNKBO/WKKamAw9sqXyYzOMPpklky0GbErbRneC
DdwwKvrScdmeLfmiK0pzRjQcZRdP3XuZqd7aRaTdpgGDPzVAcjO39a3lGB3qWn01HOapfKY1bpXM
Vn8tABE34ajoQv2prymUAww4aIK4OtKUkde7l6BBN8hIHqCot1/9egzu3Sp+AZR5ncKouqscxAyS
NNuOuR++BB4ki/5wiDoPlYM4+pbGWw1CyC6qZXqtdkAwumZj8Br7oLSZookKy9zmIdP38wiJb+Iz
docJah76NLSPjk8GOHiO9WbNSF8FRqeeHCC2t7wmpU8oW2B+CCqTDdX+azqO8x+atGRrwV8EoSUo
Upu8Mh2zHSb3ox1phBn85Ib1Su7QS0vuqlQ9WxWSOGmrblE1yW7Sxsg3FsxIZ5BJkxEZTTkbecnY
YGQ8F5ry4sc5yZ1nL3JtaBuoan+bj/Fu7PLhPqnc/n4Yg5PSTPNNWlpEj5FV7lqnwTwF2mMRhfbF
xKZfqEhbFysJq20XtLchdYGioCGhzo0XY77XaHp/tJq5Jz5y7K0+IrPMbPvM/Bm8iqqXaecqSx2k
0213Wyqd82gxlxC5c/hQQIUUzboO15U2b6Flnp/TwCKyC8q7wPXmWw3fcZMiF0Yj7ZA+JhQ76inM
zsZA5W2qoujooyemFCnKThO9oaisr1WUQc7/70tZu/lZj2t/A5kDG7quilv0X5jNzIdk3xRqQVgF
b/yk0QDskMdDs82mc+aaFKpIX5JRQZKrCi+NxH0Wg6QwctTbAQ2nOcnzewuyxFWgBuXOCjwkAgn2
WnLiuyJRV8Tp9gUlW/Whn+ITDV3Faepn68Ybt728sRMVJYVLvkOgobjVaSA6Nqm/D8w2ODOJpJxQ
af2/3y2PFcFk/R+izmw5UiTttk+EGbgz3hLEPGmWMm+wrOxMZnCcmaf/V6j6nL6oMIUkS6kUhPMN
e+8VFYVBMf34wvp4MMk1QBSpfghP1rvGbBEHDnV+zQzTGU6ic63NPHHGDWqm23p8ZYX8NfmBeWo8
r7OONflTyLiIZWYvmV9iw7VQs2tmonrNbwGDJT8DH2e3t6BL9Jep8/JQ+A74D0l2LS8MWfCjZAKY
wD0Vy8Q4WmXLHXZo7YaGQ56ZLfpzYRuvwzzjcHLLfi8Umm3DaphqNP2F8XN3KdyZjwYqzzFJzWh0
Pf/8/eBJG+WiKMqNcFr/mUBaSuYWBoxTGt6z+fhcb46vLoOIktsqxJvAv2u3BHsAUvkoG895sgz4
DYwO74G58dBTXgId3GWRWbt5oSxLCrN4rtI2u7hp/aTtpnjuW9A9dOn3Ma/2de6fAE3UF2An0xaC
6sJFghkS4+y8a3uDFgDk2wWOHp27zMstvAh9rUTccrPlKGJ1Cz2IbC21KYP2Vwm18EdbM5T3ksQ9
Z470Plh7kr2flVySuFXXxvVOMWm7J2F3f6rGQKeUxi3rARnE13nZgGFob44h6BeyB4q9M1MsYbyG
tVDHySyc/ziKuUAeNP2TTUSVYZGa0rnpCEvXIhekxjNPuml2zrz1GciGgakZeiyb6+FgM3IGNy+S
65SlhBMxXN2Okw5Oi+Ov+9IkO8vpfLilkn2UY04BGUa+JCPAiokGc7ZD6iAGssblsM5MGDLZHzqG
6XsrqTX66rK4WI67XxuZ3mKp1KHoMmbIlndcNYkAg004uGRn4Hakk6E9+zAc7+7GBaJieyRntphe
pGldhqB0qWkYa45Ele7dXv4dwCKS7FzuLd7XIUKT8l46Hohnz6kPeFznk0ftB1w6BTES069RBJ3l
d3zrI809Jfm08NdzkUorWsW4S22CvbIhW76qkltNNY/+kWsiRATovLumd4h9sUQdAJWdhgkIbLKK
DbLhSQwTfRWfgyKp7+TS13du48uuLNAN5d1L4HfGRSMVZ8JR9+9BXnTE2qn5/L8HqjhEzb4BEbBm
qp/l9nCBTzhevj+yJ4wVqUuMVsBvSJBxtuqbgW9lgs40SPJ3PSb790a6aJSy8ZBW0ORXdG3hKInj
m2JH3yYb5C56yk/qnFd4b6iRDe58TQvzyYrXkiOGpdjGpR6IrCY1bt8PvOXPvg2h+vvZyMDrNGfi
BRBT9cRxc4mLNDibnayiOLP6febOvwIvmw7kuqgHcRHoUNKUlzTO9oYR6D2TA5PoaWDM5Jp+jjnh
g6YqJzDRTv7iJOwdgiHXzOQ8fJEulpC2Ylc4mMuDhJkur+vQX5xZ/RFysu5uGrnTAieGYcyTBhEs
ytK5QHePb4B/72mecCfEhNlOVsr1nQGPe7xNe8tmBkhswK6peqIs8tw4GHP+ZzBNxZzEf0oS3yWY
4bc2VHB2SjUyj0vP8IaLu9kYXErZ8kcnw0eXesP7DMMmTHj9PkApoNNwS8ZHVnH7hutO9MjUs+N4
bb2jaSV/SFQkVJh89dDmDcNtZ/L1lb4MNKafDvuavIwzGFUr9FPMGYVLvFBF9UG7zkPXIElIl63b
tyKcitT9YtAITnu0472DontQ9XRIPSaqvszKTSNQYSgR//V8ebIlWwAK5c/HB4lpNLuhrBY6ywY2
h/0gaFQL4ZTW3HH7qCgz0+SWLSk7/FI0/35kPTQJjazjkMOAOO08ccatMz+gHI8Lj5OSmUQA3uDx
7PuhyzoIdzWnp2eVCUyW//cFRWUTWmPWH1q/z7ZFrLA+OJZ4TfUcubMMnr6fyabvI1P1xf77aTB7
6qIW8z/kt8bPZiYfNnlyrYgYLOJMfZVuIngnzPEuezyFvPpLGlP7ZHVuc8UZcZuq/CMPrOm3noYf
DjDMN6gZ897IW3lgkJK+cltHjtMq0IEJYwvWCspeVnqkYnhK10n8HD36GzcQW1+64jKqsbmlVsMl
ZsCYDNba3hH7mC8ebaJyvFuFsnaTZF0C99g0jnPB0W0TAxY1JRJz4kqwklYUW9rlvrKM1LOjhSnG
ZWXJLNQJhUzncwJyeeht82Iwc2fS2XFndJbmo3B7FGHpnBAdZR3iw2IYyx51/p+yaFYG5CnYs0d/
T9p38ZYgP2qC4WRlC9Uq97bqsE44faY1fnJYZTB8IiBygi+TTkuwJSMMmOuj9Jpnuzzbj/rr+6Pv
z62jOsUJGrtcFu4ubVkuuTnx1lbScKavZ1BiuQhjXvJgpAYyFp3cU+4NXDL+vGfrlpd6mQ7lKoNb
DOr91UFNtEI/fmINJl4n8r2jKak9otKN+SlpM5Fs8p68zrJq1sviwtWGbpBtq4c3Nx09asbHF2xp
B7vREj/iB6o50MV0Mh4P30+/PyqbCUE9jd9Gr468zZwwF17pDQXy0atW90QECWL6R2T890fJwshN
DTZrYD6VJUy4WaeaO2ep1YXZsTxWdHnNdLb8W7Em3R2RR3f//gh+knkYB5uNFoClJXfPtZ1b1yoo
kN465L8yzysLFsDx+NIockJzRl0hSdXjy5xXNzf23TtYMBJvWKA1mGNZmwBdzpv13gZLf55akxTx
Ob2yPh3Xtjrzqlf7McUfIRCPvfsWo9R1yF8SgJNkzBO0KC2VPaWVzEPfMDFYZsscBfBEolFPIuwB
yL6NpIdyB6BksQVI3KEbr32RiZtvY8QysU4I0CX544HakaQx9Az0YwWB22YQWS0O+FkueBcGcc9J
Fbu0SPVIQOBgdHsdOb4Yfmp4Ayj/NAFl2cz6Px/TK1YmY0+6g4igk/jvvLb93mpKcCNC+qgDtIf4
3li3318tLAJia6a6kbu0+8QS+itnkAPVwchuXm8t7/FI6LDR6C+i6MvT5CHdw2FYkIb95GlLP0NZ
Y2TORFSX1ILukO3swcQ7bTfe1W/GminV+2L6czTpVV3Q5hdAeR5D5FrbP5qk2TLRY6BUcret+/al
yGV6Vrb+q8viN2NG/cLAfN4086zuypJy05gD1mTu+Pe8QmfDFCMnLCgI9mpa0FcPYzi5OYaqJQm2
A16aD26QxI8nXY4qq/U+Sv3qW+VRLrr6LSBfhmooGB4txW9M6pi/Zu28BmBDj8NSNxvAu/ZmlDFk
72A1+rBlEmuyiZsLkl/XYqYPiOdTVyT/LUDKRynStc1CwhOUDOMlIQIEg/fS32JzXH4iIGHjvVyK
0WZK/sgEhtRsRY7wALNxntzWSS43JZynMmMrjvrtmkkn3Y8r32CWwwPsNU2hq9TyZdHlIXjNdOTa
nrMZxWR+5Im101UZvDgz6X2FBJGQo854k7RWom/nPcRzFtdJ1Y44dZOA2UbjRuSvYvHXbXzwrPwf
+G2kGq9+8WONsZSTPH9XU1pTrfr6zajTz8qzFsr+sT3An1p2NLvy9u9H9khhGIsbvx9XPFzOT11m
c7RC3j3ClTA+A4Whw/XjlwW+JM2eqE/9injSs0npdNv0pW2V++RbX8Uk0pfvz9T+T5Sz1kUrLHtx
BbSXiRT+fK95Gn1wj0lmyN33F9IeiJ6O+/LornnyHJ/SMSmI1De5Qh74ptbS4OUMMoh6e37OV0eH
DjLeo8ey8hkvAG+scYWBDshj0yN3+r2I85SpAKFumh17c6DpdxNQDR507NUno9PU9p08e/086uwn
Q4069AzG3u1MQ9Lp2T4+2OLvlXF0smE5Kzc7dDUeNIbP8eDe+i5ozxqF2LbgRfqYp3dUV88ZoOo/
E9u+Ym1IVOiQ3q5pJ65NIcQ1tiFFNYOb7XKXDI8YLosROPtRKjZ9ugmi1c2XDxB+b81kevdOiPmj
cYm1za3mjXAHVPGGfWyH7G8DevKnVYG2NpHsGWPFtlswiatwsRwq10w5036w7r66Xes8IwCicErE
n6Qs+sMQw25OTRLaTFQ4LGgostAjemFntaYdVozJ5fKlPqS7yUkP51al/MtUFl9B7CTPAhlmN1jd
a9+QZQ572jsKb32bXUveiJ3pQzPH4g5+QEQo/G3CnF1m4Jrbk5NKvYslT78/9/0wkFQEGMqDcxqP
GyXWIIhqZxz2s6fLXTBT2CLdqc/fM+LS8tEB5Hm7e+xxWOqsz+xDitOwHsbc+RoWNnYDEgcUO0F+
mGeXIUxzNJUdv7eZL59zojC0Em/xKqaXwk7+al/gkgQzFTfu9vFfa1velTSh9JU3Sbbz7cGIvp/q
WeTRUE3JjjrLuteosvKGBcYQk2L6/eC/zlKDs8hT4BiFY7+ygum3rWMC2VlhQstlxWa0svA3mf+o
gp0JAYmhUzK6AIlmHBsm6aHMptAccYf5nOG7FQnJbUpI/pE58sgZk+lkXAOgLYScraSQ+JU8L7nx
2q+b2O7qe6Ap2Aoaih04xC25JmxVC0KYRDzHWxT9/H08o3nNusHbdgGl5kho7Cs5Qz5D66B4HR8M
sGDoPzvxj2mCvnXKPoDAvJpHeqgmdKsSZXSQOgeDHN0Nbyz7SqjVmQBQAIr/v1jwqKWuCNrKmtbb
KP+MTZcw3Uv741hI9H00az8XcGR2/9gHSgdZroasM9g+82AGovemgKGGBOzJJXuckGIPQMvC9t1I
zYtp9mgA6vZFPB78nHggjM7lnpvMw9va25d6yOMDRlVjY8w0n1OaehivYnno/MMApuwggmx6ptLy
aUAs72VZxFPQBsFJMcIhYqCpYib8w0xUjgJv+/jK9+emSYeZQzB6taTx7fshs1mGc2AQwMSsaHBu
/3uY8pxDYqZEBcFWulZzdKYFe98qogxK5js+Z+vKqU7v/Ph83rKvqnJl/fttbdFtXLtNP2zRlFcl
cv+/39YngLUdkZ1Kw5kPiem3gO1QVJTSm44DapqXAYTufWgx9D+ezXEvXgpy5aJWiWDbfX/H46FJ
SYpLCOJdcUJtW9OcT4v/99/y99/HKseLhzg3YTLzo1AlsLTF/YEi2rzWTmNdnZw5rolkAQtquud8
8j8qd6RbN/kfK+uGpEhCFJEBOHtJykbY2/c2dv2vuobrLlW3Rs3j6egVVPv0vjcjbcWrsVZnz8aZ
aJlq3Psm/tDKjg8JOty9Atb+lPJ6bVLFFrZa1B2hy/J39bPIbP3y9+zL99Wp70Y/DWdSluT7vKIp
7FQ90E2O8r3yGYOYi8PTSpA12Tr//aplWZTrc/MH5K64JEFTX5Tcfj+Z21lcjKm2hxAlH7dSiIc7
OZmPDZdNBGAGQiBr4mO5pnpLcc99BKLVEZ7V/+Y2MVPTIgto54RqtnrgJKuHwbqva/ChuC+dEuVY
d4+0yfv3R2t3Musuvn1/po1ZEhKofREkUl2V47e7hbMydPrRvc6WVx6p9Z+g7hRX3tXFtf1+sP3g
nFr4ufi0jokbaqZBXKd6izYcrpGr/C1mWP8cdwLwvEViGYZA3JmgQe+lZw0HF//btnPtMwVSupnG
dtgrTvdXowTjmqziRdczuXUSsnIKazCJ72oE1JokNUJiD5ggztptTMMeynLAFtWbkSkLXGfY8RGy
xUBKePjUzhex1VTbnTQ2+ajanYnD6LKI+dCYGH7nV+BSclP25DBQMS/3OVmn89hVFw8mx7nJaJ0s
2lJp1lEZ02DZ1qOlqlZUqsw9UiCSz2s+DyfNukzl3XCfKJGWQnDugi8xHMuIgsFwtmXFfNUodbCf
PFr4wE+t3dA9GqvepWZU4rKMFrj0orMuZu+Q4NwaJH0gwvFf3QeJwLnKsu+euGZfHRqLIz0nfozy
b05OnjGVNwGp55ol+rZ0LE+SlGiDJfjHhLiwexBDdijVs6d1KDcwU4/KdPSnR9t1hIwHbBxxysgq
8SPw+3KbmvxGuaF3kyaqzwYfs1njRqO9a4dTM3rOC4vPYwaD2Zk8tldN9eJ53vQeVK9DbT2qwQyN
sfWklV/iQo5TyuHhxSRIleQsIOJoAX5Ii9pm0ubCvcWCP1uRFw+2utmRghyTJOA5z2jbaZxpeIsy
wZQ5VyxxnExv/cXKIgHEOsNRtSvF9MRW/bMS61Ox0vOrmaEH8twQgm6P9hnMOxku+QZca7aZFFyL
GZZ8vfBdSU4HbNtdGxIi2EdtXpFeaJN0rN7atdSXaraiNjCmU0DAUVjSu+9UHjxEZmT0dYghAtQ4
XmfjwsmNWzt4PVkeJm1oMr05trHXVf/c9cXZn+wLwRfTbiH4y+xHQM1O8lV7XCBLTbNagD/31poS
Z3y0Dvm9nl9GhksIb5SFYsldEYYk73Y5vbOYz44EJP+kr0rcptxVHS+wTphhQ67J8ErV06bIkBAC
CSPEeiVh5FfeVtMPG0lqMGYW6xNeNb2g6UslMygTRlWkjYpkM5RG9tAUG+WCpJbY/2MbdZ1lqJeu
kpxHrt6WTvGLiQ87jv5VkZawmagmoyVNVBRUriKgzbpixfY3HZFHoRdPGLX1K3lMImpMZEao4TkJ
ZhwPdin3q0hQoqeP0Z6/ZizrcgQ35HnXnEybkvc6Ih4f3nJfRwUpcLJuP53Achhyotol7n7Hghx8
KdWdTRjECGdi1y5Bjzw9f7Mc3kWYj45WIQsmLaC9R+2c1fSLeR8/y87muwPILUccwYlf7QVqC6DG
jkB9Jn5NaHG3XuIzb2ztxx/pTbCjAATCXHiSc2j5bLXXmC1WP1g/weVMGxZwR4mydmMoz9uJVW/7
uj9kxq84HS8IlvOTY5+GlPFQu5v5l0IvmNQhH1LALvIPfFFY5UaTsnMO9UDB3ntSRjBDvM2oqxyh
GrjwcaTsQqF0G43+fZlrd9uxaggX1Teb3M6wY8Z4rGOi9liAfyhRdkcROK9eqd7Rij7DCaIJTIdo
8Ak9CtTBfvwIl663WZAMl4A2eL27HEnfj0640zlnjUPTzjfpUewBNXsVEkWGhXSum8yzPruJN22N
FWdBMhh5ku7RisU7WKdub/ieT+X2g3LH2qubl7X2vnOptvJ0h04C8Yuh+i0szD4CcXaoK8jj1spN
sC7R9cP2Y23C2ZxkyaYqwKT3RcCfm3jhiQFhxEkxhn8TaxC7oNQl1Aq1d6bsnzZuj2y9TosyDoPu
8D7G7U11WB08k2MOWyIi5+6C6ngn50TsZwDbOYbJ0LSd9FLm/Uk2ASLBrGehhoAYtcSjBkiec2Hb
ezQ/ltupvW1lbthVfX70JJf9mNv7RmoWVnixkVX3Kl7OLequ0DI9tK3mtIvtGTt5L69FJpG7+ua7
rb/6qiW6rHBYg4ztDcEZG8WZRWS+JpHpJXfJxhxCpzzVXBijHBdsEgV3Mm/0WIQhYdVYs2qkJjut
N+bj162bIOAIQlk/xRkgBnVNZLCb18zaDG3xVYwd3jsbHVzWjseEq3BAzQzaoiT9f61e9GL8VLZ7
NYvFvfod6r+G5VM4OdMbfod+n47/0IF0h65amzAt6+y5ZNdJJjhDUO44LcBvv4uBVFvjGR7PsaZY
RAjBLy6FbaKL4CSlL2PFwqLP/o+u2R4HIx7gBdvIKlz+vKJoD6NSNwO16gadexIh/v1l2cvWWosX
4TXvCfTEU+u7F93pK3u+q81m62jN1g9XS9AM1NJ9zXJgqepLx2mfxwlpO+xRxx45btm7pD8ks7Mb
USxHQT4lEXwXSHu/dPCStDEcYCJaQyC8xm4JjLfYUWgOgwOcr4L3YtIdy4zc8Wois5VSOvZWZhty
+BwntJ0eq2Aly/psu2heyynbtNyijLVg2943e4+UrXLp7tSx+140yDYedval5VdAjhVODbEprq+Z
IKy0NUgxzb7DHNB3f1r7EcauT3Uwn5FWscMi10HR/Xlr8JYu3mtbuB3xJcVxxM5nVOtrOvgO7FN9
HJI8Upy8qxtmen3yZvxO64uxrlDodXBdXfdvLmI0SwJTTG84eqPRCXt7phNoMPKF5Xda2uQwmSNl
UpscmiJoIqtmRIaE9uz8WVYml8prGYtZzkGa7gs8vz+T5zVAus0nDFLVdoghFPLNmXHOgyl95YUv
1oHQlH74MdsSYRmhK0lQh47M3y0NzLrlJETQr2DXs1TKnbdlJugv8MaISB6GAbxHcp/b82ynWdRD
zfSnC46lPerqFU0gtWHQB29JNf5nYg0T+v1/jE4uJwPMSSKK7NC4RDXlK2Ak0vPL8kcWdCeRM0MT
w4dAiYl5O3/vOhTSg7I/CnK1N8lfX6TbhdwZ6ppLyvxwrMdrIfqDDLQfDQLfSFUw82jpDMiz/MfQ
etdP6j6U64PJdVg7Mypm/wuh9hzOVNcs0jcdOakMnGr7WlIRN2kgiBlhnmxiODmogHOuLtr+1jjg
4ePsrk9Ja/wY6Wg3VuMNYbbCHVHDz8JIPVZgyrg5aamPk4o/2znxNv2oy20pNC2jTFiXzAZljk7R
eA2HTEp5rv/F/fZrlOe9iuzUqHHFBDKMZ+Oymk2zGdeu3AH1haeZB96+N+MeyXZyMauHRniZN2o2
77Al7Jbb1vsyWH9lzMTBK14cJ/iZOSS+dWV1KwFkckzBLjC9E9vy5lj1pj4HOcEIudHv7WwK9gux
XzeudpBukkEx2vlxYiwMUYtN6xLDEFnRhzY+VPiRG11QTM9BUGLiggFSN6e5tiDONuJZ6+Rr9Gfg
B1plEVJsPL5m7m6zgWDHxJoOatb/DPYjwVgkXIZpGbrF/M+q0eX7PSThnP7Nwtu3FPqVdlTuksyD
roYNxWitZZuyle4ZSm7VEDyZD4CaUdCMAy4XReeEw4JRmb/ANXBZBtaCK3ptGEsX8xW9bxsSjjzu
Z3sKdrx0OEWMcBJEK2F+U6Gd1HttItWuctwktUH2A1+ykcheNP8OAhdWtvnX6LovHkTDVkLdVDEj
h8xFtNKvZ8Nr+S3U9IQI8nO0T6bP5SzX9cuXPvJ4JzvVJOBpv3mZ/OLk1DaJHJLJnWMPO2eGXxUX
7KrRrHJ/9u0jF+pLQBA4PAb4o2m5B4HknkwAfKO9WjufzocTtT0bJm16b7bh7GAQ6k8IcNwIslTO
OKe4cT4MHGW2sRmrDMk3SQG+6RxUqfcZa0FWbqFZrRWCFPe34+XsU1LraNbjB/H6u2COv1oKxzog
D63hHPGtdzfmUpSzt0FxjO09NbdL03wtpX9FJ72tHJ+YiUSkp8Sm2Ur8zeyZh8nL75A/33qnmvEU
Op9SjYeltW6p7D8zWhfuqeZhyftdWe4ro/ywLLtHF7laocDGqBC5TrVcN5ZKbFpCvwlzX9EhoL5i
MKl3UJz+jH51WlKGtsa8bBdSMCv9VwXJ0c3GYit1fp+D/odZmSW64n9YimNjoODbopfBc2/i6Cc0
IvcfGu66vA+CUOo8VKmhD3lsbDHxMc5KYFyVQfxuyjQ4EmaebBpr3srFhhEqemrLLtiYvpweav1H
G5T/CMz4F1Cc+9wF/r6e07fExafdYO7r1zKyxe9StywAF1JF+HPUW4R6ITejGX9uWZrjdoqT6ZCf
6nkxz7WsB17SEckQxUqAG7fzja/Fw66GXHDfx3a2tWZv3MxYIUljqT9rYb93SUz2OUOh1Me9Y1tv
q0dqsqdBg+iCvJXq1YgTyteqPiZxcrHMlfnWzO7QVjveszWz6pXkLhi+nMzpFi9G2w+fNECf/iTm
KFH20fWs59mST33h+A8X0T4wcGU09RvCGx8PVXM2x4ZVx7JPypYJ6ULz59X+y7IGe5S2hyyFNKT5
2yV+/+SXxsXw0ntGwq6bxJ90EzjF+4dOn+hGV3FgFTinM9GyCSrVZZBps0VmpTcNbs1pefgM/A6F
Y3KzWpB7Umm1pQ/eBLOFfsFl/NSrXckk6dDHD5+Q5BwChRz6Ik/fsoQEkXW4eyXu1S7u+6PFIHPb
kZceoXQKTsKsSGOqq7uX/rEcQ24zy+wOwpnnI3xuNyIA49QyG3yNA/8DffRJLO10JfzIfgikJsRy
1jkfSeZJVMyoQi4bfzaPFYc+swkcP//xJtsP6Sh+121/FI28gLFWa5mGlTZ7pCgHRqPomwuGrdaE
QRf0+Sbr6uLMtc5g+r3np5zmNbmaFnEmPtVstXxJRnwk1XCjEORq8cPGn7zhHva04F4b5Su3ly+h
lhf6l60kgIxYl6eEi6uv5XOA0YWSo6JBYr9mWQLxhjR/l7FzJUfwZjrX0j9kMLPgvlTE4Kfcirq/
VrcQoFJ8cuvlHOqLS4YCoBuMXTraJL8Tb2D1bcS/+EMlv3DYv6lMvUGIfDOEIMvIz5E7DeCGKK65
pwuLbahJ4zsHxyAjfx7JlopnTFZ+3Yf1e5WmwV74PseIhJJtmGFBM4uWw+LYst78QLIW6QnQxB1G
MahDrAdIH5x8phP6WWYP20xDGK3XTvAtY8rlxcC2InMIIYlY+MFFvxOdVFQN094wxw4nkt+h3aWr
5eKioE/VH5954MZo/L1AO8V5Dxmj9FqOsY51a40BzhKufTObj6TMf/Sm/1uhLkR8u2zFisQercxT
XUw+joY+4SA1n6plG7TR3DtDFMd+jiWG2DMnWI+k4K+MQzB7L8tvNT60Rf36NZQ4oTLnlLA0OJOT
oMZ8RDQipnCYf4oRHZoaRLZtNdtUgONRL/M0CgRRplSsGM7DJRDuhf1StWmZgoWVm8ioN4tNLkfO
tB5u6myiB6v0jF+sfLG09g5kg4foYdNtK4tPdNpv/Mt1+LDYoTZZmZFX/Q5v82s7BJ9pi4PNGcyR
ngB7YWHaya6Y/mQeax9EI/RPFKD9ZG/zBmvft24Dq3jjFeQO4LgaieOMmEIvj16jKNNPtWpnk+d2
sinkO5WXCIPUe3bSKt0EDoP+DgEu0KLlgM4U1ZIgXMmjQpoWucNab0VzGX/4Ja0bdqLKS54RM35B
z2T+5zG38TimUmG7YRH/xIN2WXDHh6OXLbjhzSvE73fPybdT6h0eBFJ00fYpCfQYCTbw2quzTWEi
9Vofk6sVBa3WjEsM6dKrj691xnqTZKU2POwmqfC0Te1OZnjg0xVK1cKSunSdo4EpZ5e3Mc6crNfb
VPsjnZT6aU5i3FZT9WLHcps2Yn4OVnGzKUDD+JYUrAwxf/FWMn7EXuftsk58CKZvWw/JemxQvdJV
gzGWnsYR5UYdt3d7XJeoT41zYM5sWlkwd9nc75PaoUpEyYocbdqUDUknqsm2bixOdm8R/oKGHecT
9m3ZrK+iG98odjhroLIz12EENLsbwy7pk7XuIAfj085dUD99/rddEZgEizqoWP20RO9FZYFsT/jt
p9nk54I/ycYckqPqvTOrrXs94N/yGV6V5Jd9nw7D7DJn9RqU4cFL1ZUf84+m/+uVpYs4uv4gVUXz
Rwbs5bqVQpjEbxnzd0kQirCetOaNS5pFMDHVDB6+3m4asUk8EVpAJkbQ/iwdtUcFcbHhIvVWEZyM
lHv7VNW0UUBPuKHtDKrAXVdj3suyz4HNV/RoENwGsw0SmFtjPNgl8WfSyC2JRCT7+oqQh1V+mka5
hGuLnMF+GfCphwP6nQ0L76uvU2ZLzs6vponQbG0i+e5C8kCO8bww57Ikv1VWMb6crhk6q2th09pq
C9eS/yDaC+e5tXW+NZuDpeQ/SZDfFSjuWyfWc7JicOr1iuIlwEjUc7oUxswyOM2euczgzxDWxGmx
FIRxTEwhntOqguGHguzK2VijnSVebKTbr9abjU7vdfXn3z7TwF9WDHLZzW4kJ5IcM6RiNwUJXdgU
HBAWXsdirCNzMavndsJ3HSTESXBXP8WdnCLddfWuDdb1KIY0O08zF5Y52G81ivRIcgle0ow+b8UT
g5F+gy+DNajRvKHkooKojI+0hXJoiGWIUqITLtIxtpr+55NInH1hOPG2L7Zi9MXO953feWM79/Rn
KzFUdhl1kDfakfS4J+d1zhswRXnsB+5ureM/gxMYNwkogprb6l5MA0AQqXQXUWfWu42FP6JJ/Gmp
XO60k1PQ6eRDl2JTx24Hzn2qbgWDm4jlS3kpFElpJT6lyDDxZ5FAHZqPln5KhL6smf+01uW0kU3l
HV0zp1xkShCj1Yn+j7Ez2Y6UybL1q/wrxpcsWgNqVebAwXt39U1IE1ZIoaAHozXg6e+HMqvuyhrd
QUaGfnlI7jTGsXP2/rZlCPMlaecTAqT0Q5NGExQ5OpvebW+cotku2PctJCGb2qicjYF4vKrVU5zK
Z4wY5ZHJ2qnWl/KoWSVEsHk7WeNz4UmDshnNQFW/gWmABu+mbHlV9adG310k9kM05/cT+K7ICiMN
rELGUerZJ1HTAv+CnbvzO/HHaelRTHm5RUJJday9THh1b9B+nJfYP/SqmA6c3iDOnMfIjOvA1leo
if1utii8uRsAlFRjgMgqPmgkFO0dV+4j1dzOTfk+pb1B5BJNeTcdMN+lv9xUpofYhWMx0VHdTuly
hwW1ZJecret6BwdE45wPaRUFjkkzWPUwh9LkbCgQAymGS9HlJtJOTydHmzuOs4pYqkqI4ARcq0fE
v8ZFiv09htE+PCqfD+718tpnaKimh7QW11gZO257dkrKfcwSmIH9qgkqImKh9CzaWdpAGAh9wqWo
fSqn46zLbD8s0LKsqtrryXQ35kNoUFEpOQsmFpjAW4y9cnryQXOtAg6SDTPxghyMW5KuLiK3au9q
mGijeU5DS0zc/lI/G5+C0UbgtsSyoV5iL0qyzVaPrJ0+4V2JbY41k4w73AWhq1ACGgavlNEfrU3k
kcDWuw4mzuCzS85qDaEujFAd0qaZTaG2WO9C+Z9I1jXmduJBRtWfvHFOqnBUYLeS23zGA2zX85Pn
WOPOKvE8VVBpUPczFIlOrZtGz1U37Ud/xnTRk0thL7cONcg5U7TPeJyjw5vMoBjTozkbXQD7y9gY
bsMTq1cXgpbX0UN7Ql99U6WVuevq4S01YGmOnq1vMbcw57RbfSNXIaKcYIPgqA/JlDsgzG5d+1Zw
a3/7KtduD6HpdzP6ko0YgI9IYiZ2QM8uyjDmCxVFCWXp3ChKe60PM03cA6b/3XnjO8/QFDB1nNDP
YOWxDKqwLKEpXdcagm5Kos7txyMe4GsNnQ8nCuNsHpqBHuM0g8INKkWrae9VIH0yn2EMldXGqzmC
/oSASNBbQyscJA0mZQSXgNl1p6QJXgy3ef5aIkC9DpFxWiIiB1Gwxdsq09FAN9vSq7V305nPk/gk
INoA9YwXewEZuy1Hht1+y8ZPyWXrq4gZY3fwV/2pqLRfegT+xDU0MwCG7geJd2s2irAnOalNqZl/
EpV80r4YDo5eflpugxyggHWEJndteDRcWv1d00EE6QlzDFwfkSLtUB5jGMlb7I9hlVqU7wpL+cTk
NnQRbE8VaUV+zX2Gv+hgRVZ+ADebhPHofDJ86dEMujvbNw6uP9DFMaNx522p7jCfzxxoHqJLaGfl
q6ZNY2jX9byb0RRBRso1liZH+EFalqyILjb6wXkwbBUf8EaP+1Ke7C4+gF0CPeGWe9qIr75Z4Phw
XVwJAKOKWd4IZbA8Os7OEck7wx9oeMkVSRed7lf0e3zuir1WNvavsorfa0f7he3FAkWLpsjRYalA
swIY1t5pDdyaXmvVFvLQAFgqrZt435hlHgx9jpzRaMPG1e5Zjy8ZrmJ0Y+/lEoHdTwZYrsO+bwfu
DC2SJ2ulEWTWXVmOfiCVnd24+2HKHlzmJtzx5rJXHAEBArUzaAr0i7poGpdvDYvVnHX7avfZU1nR
B8+b9sWinXpsquJRieqI0I/h+Sutd+OEeAzgwdCa4YSViQUhxT1vz6jBTEg6ho3/fjMt81saZfFt
has0M6yS7VHKjAojfC/6PWk4TDiB4GyAKtHEWHvlk38fYR0N4sbpgm1v1/pWehIO6ngsSzgWaZ2/
z/lKglq8oxb5SagKwqtLGhSGrGbGdN1WkOc0dKaOf1OyP514n6s/A3spxHfn0KMm6QGTusZRsxss
Rxqm9nZsUQrQkLE7anHi3Su4BjCDyuy2FHm+1TxPAOB+WjrtZOEE21iQAgMsCN2WVJi9Tavu4LL6
UAn5O4txZ4tU4a61EdeNqnia6csevRGdUtvn1qZqmTqWkqQngn0bpaZ7Rbet6xrz2CcZ+7fUZenp
AdmW2snX3SdpIPnhWbSckD29LiC/0lIUQYQ8BysGqEfRs+al7M/Z11qsVjgvvc7ns5VfhixeO58y
NEetFlJBvS6285BptbkrjYqFMfPTg9F092M2+QDo5hkcEXVqH32xZFtHdPYUBC0/OmNPR5isQgno
hnoEB8CQNm3xbrhQpBS3qGaRkptNCLAA2zbN09nhImztZu8bBh6H9OTPdKTzvHqIZ3hVMPZekbNG
3JXRyxC1F4sLnWKD7HcMdDzeEHrYxhBiljY32egg9B5OVt5poGKUGSARyvbtUn/5Q/roWvR6o8Kn
6TLGl7pOwtzV2mvFvERo1bsxY95rsijAtWZegHBQPKAmq+VIHngWs5GBirUbQSluDOWcrEUXwYh/
MyzG3oc4kT3SJHUOVHM5u9CdnRZJuEypZB0cqa1MZ2OxtNJxppUiVH+ikfTu93VzTFuMqvnseWyw
TjhFIe17OPEduwjENNwJSZuw89KrHCmUypSeVj0RWuP5d1murGPesIeR2KDtwYVpIlbUBWAeM2ve
dMu7sad52JnoFYxiPow6CSVucp+ql2wZftYuptyo5/qXHUKDzsC6s8bZjtd6QD5YG5T+XLJnhxlU
nVQP0ZTq4dINR3rYfsRus+/JozfUcGtCdCKwfrZsKFLzKEDdCJjzXWYFiz5DQG6x8NpsaTs2nqGP
OJK6ZVNo/AwIhJi1PIKdYuPixuNjFnnRkc64SVXctdDB1H2ikSk1jV6Acm+Tyug+LuS+9TEWTjVB
Pdakwz5gfW9beOIu/IV5LvIQPBNtx6S9Idl5W1jWCkmgzMy999J1yNMk3Wzm6kxFS+R5mqBicplr
Vs15LOhoJEhb68K5wh5c2xYIw5PmynKJjgtQeiMOKIDvvayKbidBkK4c+qeaLbZuThc0fs6hi2NC
qok+WNIxRB3Gor6g3ukEVbjLZMK2rT8ydunUavZnc+v7GqaIaNfowJR6i3tPYxRHsNGwJ5wWIpcs
GTekIK6T8Vx3vbWZjOmDjo8iG4dFxO2Sy5SbyzGPWXwwTBTrCPF50KJ3ZF37xMDn7Akt2k349MkD
efZFclaZ/eJbkzgIKU6JqbVhtxKbqkpnO8+ozCR7YNf5UbETwsU1gkyVPdy2ifrTMpgChQDPSwBT
oMF8BxRfPj0ERcVWhU0Qo/rlxvcc7YqFhgDwivGht1b5+LIJHEr1fZpbp4SB9LFtujuiw+40jmaY
CXgrrZWFmr+WhnyMqZcBS9tTOyk4zOmnTneZ7XeHhWbIP0eNsHvfbjhHtjxUVqxtbL97Z/CskPey
dSlMtFl0upTXwcbDJqO5tDWnxcpuR0XUgl05264Z9Z3qt0y5ERwu/UDt7m4g61KQOdVTNvFgH2Tq
h4ILOitp6JeEuflMaypq5G0/Zo+ijthJl1TX7ssC7WbADnJs4ulrUX3Pyecx+5y7uNBcePJx7RMx
zbZks2BwoqhDrcMOtDos9EDcg3CqPxbRc4wfSxhAQiE+K7ea439SGNyPjQYKKGH9Q4vyRduLhlVc
mfdOvtAX84R1qXkG8ACPNnmJFL4kaKMl4sQWSK1NCoGNcNuHNiUcipnbchZR8Zt0uTM2BeTekFFf
SZ3/xCI0HntTWHtLzhuvcl5KrxABxIOjCy7YTbWbrJLH2aRdmZNePyO/U2UvPhg2/bFj644snxoc
QfliiLoM9dob7gqpur2BanvjmDzV4WCV3FbMcnpG4Fymty4SXFp7gsgPoTaZxr4qBuAWerzhxRXX
XLEhcXUH3T+6rLQ15D4jTXxG4A7a9DXVjJNI+rdkRvFKp73YerXQKLIiGpgsm2a805XVcXPnGNdQ
lK619WiaKBGruxlWDgqF9CF3CMAkBDfoFPgQRqWVkdHNjNgZyF49WVikuvlYWNkfRHmBq7SzaXIv
e8nn3BIsy+Jq2NNHso/GgV6YJ74QXKUHvdZ+O6SXbK0eGyoGni4eXkWevBPpzgYFv8aGtCMii0o8
EOq8VNWDX3a/kT3TBcOLgSSzKml3mozR9QULv00sAMM/LulN5RqwCBtx1DgpGU7/JfIQMFbvTqW/
69PLWMksSCp21eaorwSw5RA3zTkR7ImHtXNGJkeO8qhUE8NLfTwm5OiMuocLh2ErQAjWR6iLcYa5
ehqpmNnmbhbCyOs/lpVfcoB/WGPzjAn1VhBK6/ojlA/aFWJNPzZ0PBkUeGR4IQmyCDxtOqjeEQOL
FBJGmTbsV6FeJiW/LMcOvpTAWivZPAq9pi5cIkAKWrTFtH5L4TDujOwG/s7J78jWaQQ1hShnioGO
k4VBAkIbyo+uzI+xwgerWfq2nY2HAl0mx2oudm1HQypjGJ9WNNfZihIhlmQ4IgAVpQ4eyrFa+x1E
4CC4PJcVgxIPFwv1r70ZKpft89Ts0zkVcOMgoiZ5/AQTjhloa/eh75H8OXQag+kciB9AKJU6ZJI2
SDgcgyJgAEPnCFkgGEHmQdsenchiv0nTPZWRykhdM3m6SixQkUCdhcdkdaA+oKfF40KD367sF/R8
HnyRO/T1KJOTmgiE3D866/IqhM4zM3FAm9b9PcpNH1VVydpvM8iDm6YSVEJWi+44zWg70+O/iZZl
z0IFJ7IpnEAHokFi8bIj+g+tBTppkLOfVLd26GlLC8fmPR3Mrwy+R6h15ltGXYslHE3sEgM6iuqN
NObxEqsdmzfcsQsHOjbHNdHFE9ssUXdD6r+l9WmxipPVzQhpV7Aj3Uk6rqgnKtZr7oZLqkpIPjV9
+pTWRTEOoG0b4extLWy4TD2jY2tZ9CcDuTEi/GLvFizyA47LTYrjbuNhTHOo2JkLuOgekuGltARD
sfXQDVmMk9qqbkHSxbfaZP0eiv4s0ZHu3cwqDqX7PunMT23lWEdH1jcuZMojv2nN+X6bx0E+IuD2
8z7ZN6kFaQ8mKqG0/RUOKwVhnqfbztJfs8FzUeF2n0nLPIF1Bs2c071kE5uHsnR8HrvcWFF1u2g+
/WZZ3seEG6bFHCgKzhMR4ti17NllPIrCVLn4HczmQ0MZg9IB13EK+SFNP8raAjnrR104axgJOckV
7Em4UITRIK7st6oinVEv3Z85j2qElQpl3LzXbS1/yHAHzSij94aA+jPmddCxRu9o9b+lvfToaLg3
OSzB1lE8iSG6WGwBeteZjo2eGUCEUUlEA38zkCEsbiI54eQNRxBdhfOwQD86Dgm3lVkmu8V0aZYn
zk3JE2k/dzzzbLYXRV7glituLVk356yI77sZQKOZkGooS6qfofrtzs2+o7BKBpPpazTZZ6Tot1El
3WBqmQHTKsBE5HT+RnOZv8p2UHcpgwid+tJQMrknNXYk2xMsadtp2wa7BGeTRaYZbnQjhck/4QM7
T13p7Xwd0CRwGVQvIqmPVSJPQNrdbW0XMrCloR1jy/iadE09JSZwNVKbLNgQJ1o0cqcp1rQ5MFJ1
V1gTqVFVTFYBKoyo1TZaCRSsVSg6tPVNJwqfWa6XexRHWSg8kWHtgA8naEAsLuR9VsqR2SoDqLUv
q5LTyIR7O2nThoCRMQRA598kmX50DHSziVPd0b75QoFvB3PNas2UftjlFpI+I9LuohgTVjQv57ay
8tO6/6ajPj4ZVAAX3bJgW2hIq/I5l1thUvBq+UdDQsdA4k/sP+kMYcKMZFPPW6MHnOG3kyJXXlP4
lvFXAslhQ638E1aXIRC3Tb8YUQHsr38y9yFmp1xmRk4YBL1/BnTY9M41IBWp675ZpCSsuQQLZ4/D
fif0+bUnmYWV/AF4yaYcSN5dQ1nW0JDMJ/2wMfhsWihQJKxfrzll3+Fk6wvW/+liuvNjel/r27Ja
CGB1fxObJIsiOym7h6KeTjGZSivav7FWMV754cirmecvrm7+WvNi1sCLZUw4n4qBmflb2oFvTr9W
yP36ZVKrWyOKvln6bMI/1mAXpCAbM+pvv7M1JxJB6yG79VJQkKTCuIoclXh6B069JjdVxvxnKoxX
FFh23F1LAkeNsXnjOvt+M9P0aBcx/iptP/jAlrnE1m+tkQS5nn2sgQiWnbCRcXYIW0Lb9z8Xx+VA
AJMvuy+v1GHorAbjfwaKCWDDRV5d13c+xPovJe1Dp9LDmoNSkQRjS/XOkgOJUwnAWPwmer/73JwP
a3YA/LBHbXpcX7i+kYJ4gfVlQOU2uts/JKZ1WyCe1MbobT2Qa3ZIl8qvccxubLSsJlkIa/7BaKLM
oSsPBA5KtWAaYN1rxCn9d0DaGPVXwyfxhAwakXKY+VlrDkM/m/va7r4bjbH5/Z8HIhbWb60nS41R
yA3DmKj/7Lrd+i7X9JwRVBW8P0hNQ7heXGuyhlfUH156nyhcC4TUtNCBNhWqsGLMDmsE4hpmueZo
tIZ/cge5XQwygNdARxy9mwIrDm7sNQdpjSGNCkZ+sdqsaRBrlMN6vazhUDiCEPhYj+vrTOJN1sux
7p1HK+bhvUZ69ISSJGV9lihM1hdEEIcpcvOleEmJQUkaCzTb/MtEWIMl/qEixmCA2/a4/gVC0vcP
pAlIN/Pn+uWaPbhe/2uWabKNem2nZXBFCFzpCD9f40trcVS0JmdyWCLP+GWn9rmYjW0tifxacxg4
KNTnGy1Vj6CgQh1sf0TQA67ZT9nQdsJZKjr3M1kDH2zPefNIhGh9+cpouzGhZCfJLTi0X1jnP4Sl
frfkV0RcV4tN7h8NQ4P/bzzjwyTerMiH34CcPizJAV1KJpFGceNW0Wc5QmKaEdOTAkII871AI272
5se4xrsVi06ag31pyPldP5geIVMg1RnP0Xe473yIRpzdnvPhERfBvvdjjZEdhUZH2z8Kp2DLUt+t
YZnra9b8lu81rIcgOU4aw1nezI+//uMf//Ufn9N/xl81hiO4t1X3j//i689azuQEJv3/+vIfh+3D
9vtf/M8r/v31/7g+7p7+9wvW3/A/r+cn/us3hr/6X//2xbbq036+H77a+eGLSJv++2fz3tZX/v9+
86+v75/yNMuvv//4rIcKh9DDV5zW1Y9/fev4++8/TO/7s//zo68//l/fu/lV8s82X4xI/vfLv351
/d9/WH/zHOxgvmf6BvFNwnR+/KW+1u/of8NyRefc9zyTzF3k4uaPv8iY6JO//zDMvzEJBzxhUqc6
tBfEj78YwKzfEn8zeRT4uu74QhiecMwf//2x/+2U/L9T9BcxXXc10/SOz2E59o+/5D/P3frBXNPn
XSCKNXQX7JzL++T7n78e4B7xeuP/ZGWUtJCjNpYTzzD4xojRH7pwQCDMoaPujRBZ7dDpuXWTFcK8
+c6uB5k+2lxWtms+NRBHj1RWLl7BtmiCGkE3ZBD7WTRxzNQqHs5t42AXH8rrpEOgBsq9MMC8fv/R
KY0CQxSXCl7wdRLLXuMvp1lX8U0ZLV85Y9z9QhjHyXF5+EBRusSmdC6eGn9Sqxv776++/3te0Skg
41ffIm/Kz20JZxRY367wDLpxRMOGHIOfylM3CiFe1i0ZuY5G1LCl7ajTSlgXdK2ekyVHzJbZcIVr
GgER/JjAyVddfhtjjGiXcCyQTWRROmzr0QPRkHrI8NbQn6H3j12yxIdkytKzO8ZvUet3+6g0s2ui
y/qEv25P1gf45QgeA8jZbM9bt7dOXad0cUUZEIsE1tXA3dBOyz2Zhswss4FWm47Ers9/zRKtq1W6
J9xK82k81j0dbrr7CD0B6UKI1vAK95WpbfpyqLaJc2ktgkTsMb9z5qlktJn4J90n4aVFGgiyoeTM
RNFTA0ZLAhMIZ6flWeAhX4KVx15uR9stAoGbfTlR35zqKkyLDCm9NX46Fc3CdbNlcwaDlU4SOBKw
tb9aqdlywJFK9mmT/SFC41B7drYrRYKOz79AMmCLP6EhkmN3OzqGIg4RSxCrY96IP3Wt7rF7ETZY
faaODg68MVs6ai12kCitSPyOx9Cbcsw9TdxhXK82HvjJo98z30dMzU6Sehytzh5bXnluEICcRvoz
2L4YI6GlC5KZyb2WJG+6OT+15QApgiyZY9qUR7uJfkeyuMthT4e+TODFOS1xzvk1kUm6d7x7erbm
OdVoEMfGozvHcL1SgUBWWuS5J9dOdFdHNEFp9vupgeRfJJ59O+bubtAPApYqPsO+32E5M8/EkJ4b
Z9IO5ohhUI3O9fsPzfffzBl9T4uQOiTXhry3s+3mUVDGmCrhVvDTvflIxWN3ubGDpPkTP1d21tc/
6mV66OoR5XPb1ycZ4aObHBTczgiEcGmqFwE2gTA8Hm/rLA4M/keFMrxTC2I8TqLeUDK4MUafeEB/
i5Rui0zphB/9j6kXHq4f5oyLdbA0Wh21XjjIui0VuFWM/ZFtP6y/cImHrdU4z1UGjAZTDKz85plF
F758ozdHi0/F5vPsELm1yRw8d1CmglhzkivMOuixun7CZZeRLoNdLbewijWIEc5Wz4G1lopJuGjV
3nHE7yWS7ha+Xx6ksQLJsE8W/DiOmQxBu9ociCriXdODjhX/ZbKfeJTp2wqyeoXVbE/YjhPqvRld
DCPaSvSegT4yzqiW2gmHvLhfvl1pPhbihOFbD7okgB+CIAW5jFI4HEsIvJt0GhG5MAK/LE90SAOl
Z/G10Ybh1h5aI3Q1hAie020dtyP9tXpCP38aGtOk0R0hEH/TyZBGBM02T5d74c8HvWvTAMuUw5pT
IxokFmdEmANhhASMxOdM6hIdZSqnO40dHT3oqthHZvWmbOPBwjeJG6N+7+lNhtpAygzjhMBEWM0g
sW92WYbKaSlYCmQyBt2a2uLN9Yaq1d95k1cw83Rr9BRDHdqly68npWHp0mPdScjLVZKglQME6Epz
CBoANEFlFkQVFtEhN8SfyW5pEdv8xrF2fzaycvYedFWuWTR2MR/CsuHgD0xiNYFRtkYvUzlQkvKO
+zMbBKoxbOvgclGk5wCz0HsdJqOh4RpRt1ZXIx1QRnryZ+lp41Zfm950P8eatKEq2kOXm/Z53uBB
GwggKMr4QwizBplgitOumuk5Tc2iYMaUj2MNE324WglbaC8dH0nD5e3oN0VMFy1fLU8+Y1CdHlFQ
C/QcqHq5SSiVRpLKaNJpm6E05MYZcKJZLizIOm4Cx7E2aTndtqTlIZ+ZSPaZNdIeDdxnzehVOxeh
+Zjn7zEu6yBZYBNWM3/BmUrKxpq1lgZDpJKwrgiJMNuCLG97PgpWRaIU0/EP5puz5BpNSxUxEkAC
2+s6l6ezHAnCevRm5GZJT1PAkS0nqj/Bv78kWPnsFs2/JxhjIUeoTxj0d+hBjcfOEHvXYy/sTauN
ByrAhmMNR3z48Fp6nBphB7UtwcaI+AE3eLURvhOAVt1Av7tVRO5twNw/lCkPqdwdzkwUIbGggBIJ
JI/Ki7ZJAc0M3VxsCRMVTn1MofswHkt4sslnC4F+wMNUrSJvhI88VLMI4UFJixi3pToxxWUJ17Kd
svGtCLb9wppqxoVpw8FlarI0AVfIGWdmdUzs8WHVF+NoIc92gNJ0gQ6hbaTd7ZWq42NXYoRTDaPl
nNFInWOYdJvftWsaoaUk0/TPqEfeId1u3Fepc3EHjAwcFc7aPKE4N/fKBC4Ax+zSTPIhZxRND26q
DtWIPGOUc7fthXqyoWlhtEPwKrK8eHXicR0Fhmzpfuv9NEAUoEvmZ6BMHHuEvWM21pbkm5D5Flej
l9RQ/kUfuv4G/gSkt3ihUyMt+DyGuzeg54KbKV+QzZroI26lScx6POg3scZVv/jNtMnyJb/NCntb
tot3nzDL6AkR0wdEHAWqp0WVtEe67BKTG3RYYDpyzj4b2nphCXCwHpv5XEK539AqRHOPBYKdzOAl
80Op1mLss5zIagIr/JnCPiYAWj61db3i4X+5ZjHQPxbVWcgbmXi/HBnDgDfVFnfhjKxi9BDoEBWs
o6xFQmPvzJ7qDTWQHYCPuUcyPe96t3kekMsnPZxgqB7uLtfNZ+lyZsd8etU7Hg3mYtHsRerKTTo0
4IW+LDO9Y8yDrdhRcs80LA3bnG2wRJNkpJjQoEDf1B29UEbxBzsijpS1Tt+YBlkQfhF/ynkQwWJj
l0E81eND1wv4FLdUP87FRjpudX4GJEEfN8sixh0T631GgxmkXFlvbWvNekwTxCZp+dNd2BoOXbHN
opLOvFk99cjTVJ+pPbuvMNfns40QLSBGvgCAsXz4S/s8lciauZnfkoLmEtNimH9afY8e2buidMV1
6Ogvdakey0iP92Vkf9SlEe8dusF2j6nbLemDIqEghrk2j7TQTu3kxXuGhHjWiKeZ2Hng/AbStzCn
hzhOWm5zDyL1Hlz7q50z2WdaKjue/3Uy4wB1tgLYzwGqw3s+McqZlbalwsbrqTsBXdeb1qSeQYiN
bjl9nAYCX0Qd76No8MOxWYcPWNLJzWOOW43JE1PIG8YAmPN1kQeLzBDd1zRAsXJeTJP4C+RjqyVt
MfdWQ6JtO5A/2FIbG/3WxVsAHiG+NzLAnKkq1NW1GLMrKg/dkaGSDLhY3DEIOxfi5NJDXlA0dLs4
403XC4RpFyZObY1XNbFvAZnznLL43g9lehdp8o61x7yNBsyJsSq2MurrjdXYX8ns+EesyirQMvs+
ar0hwOSO491cUaD9EwpbIApcACFVFPK2ZiwQFvIM6Yf4mqCyTz3RrNVF6OTeQ4f6qUTpttTYUZ0d
+iLzXsXNaaJtvyMLkbWgfamswrjXy7A3ov7eGyLiH128ClMbzPNA76jNaA4fSZSwTv4g63MZJ4gX
mua5SEFZA5bED9vjzsK1l3jpg53nw9YbvXabu2m6Xa0LTLeiQ4ukjyEB34RLwuMANRbqovKmmpd9
pCP7iarqE1+rd7QihP8VMq+FOYWN56Siqgy50b86Zd8pYERsSkhxaTGYCt7MHmTIR6n1xQleSJcP
88lPQAKwNQpMAuhCu6etqacw5lAebCZwyTdmNBHotbjHVDDss2R+HPrShyGJYI4OsEqJADFohlMV
vMIGv2omMA+6yG1Qaf3Pzk3h66PmoDR6mOqcnqMLbQAhi4vzxJHbMjmCVKN735UOC19xaZblbu4J
7Yqqh7TTjWvSKQfpT06OmWwf/Wp57h1t/h2Lu4FHbW5q2WfmY4aI12Khq4ly1fN4a6JmwR+pd/Ra
tC4goxvKgwfMzzflNYuH9jmCyLCZzap7b6BACAkmI01oNI+6tuxbNq03M9uri5/MIbOPP7IrxwMl
gLiBUylusu8/ehzq+A8pa6z5bfCs4ub7D8bVU2BqJo001JY0Fxdzh5wKjSOaE808tFpkocKT2T2x
SAdvNB840ShVDRcEZAxsYSgrdZqz5lIJ9YpocC+hGNR0RjcjwPDbyXlv6yjbscNdDqUmqPrS6K6d
kYNEWf5n0vAR8S8/hlrGu9jaj63xlJESUuTN2R4I+qpzvAyJozFFpf+cYQ5JHNMP3Kwm0Uy6PwWC
WlSZZLrZNOXkAjuYwXLATbijSRk0RbHsu1FD7TV9ZmP6kwLjOhRJuRMqekrzUUPhQf7UbDt70yUC
Tzr3qUkZQx9v4zu5eeTzY4bPNzzmsJWqCuPdjCND1RMl8bQToK7DtsZwj8zBgAE6VDPwbLiawtSO
omWm0jlZfcCXkzLmAKOHCl33iLDmKAMXLMXFs4FicsPIvCX+EIdl2JT+wawNJyAjsj50g/2zKWZC
h7KDhK1xRED9rHrKpgnnmYXzl46P+aBXg9yYRXfy8iHAhceSQmDrVvYT5tOGRFnW6or161XDqroB
v9IMyO5nycYXrn7ffUoe1+d+iZatxjiOvBBCHXzY7zh7NKf7aUX3IgVzR/RbNexKLBz9BA2qw+hP
VJbaycRB7ehgfOkzY9Orjksc1vLUx+kZuT7DYKt7BzmWzyochpLpb0yp0Wl2tfNQqiQzVn4DlbTn
F/kuMRZGDrO3hw/ls69xcOe4dh5OlXbJcuphDfZkOPkxcZgxj4wMrtleR88SkGPysUKzLk00VKFR
SCLFGtXuczxAWzEwPRqF/nuuSESc6jY+E2iTbCR34qZQvzvDcRHWeyHxu3tbjJKUUvtoxdPNqHcU
sFopAsTs55wOhN/kz9TxCXcO2t2OiIljP7o3g+GXhBYvxbYrDLVF63rj5RXIp0HuWtdqwmV8GAul
7hlgKna77LVgYxkBIvlpU9r88JuhqU8eZWhZ05UAd1p6JH82POTAnqICXuat03JA0KzeEgPzVsi6
x3k2D1u9Y2uTVN2Od+RvDB9PTuIX/aZb3DN+o3eZNPMhrSl3o/nRt7qT8n856BkpDFlwPYmXcmQm
a2YgBoCQIBmxkVAx9yyd/D0jEmiXM/bxkpjn2hpyY5CSDY5vIGs9XUsLo8Uw9SGzke+bLktuET0b
kbjkWf1UGPMbliuY6u2DWU6nRFM1I/o18sOzCeJY3SoAZcFw5Px4gxDMdbam475DVWZFmYYgysfn
F+GKiZozrq7mUPec+TgxLuPo41+mox24Tn6dAYAeNR+hgKdrGFE4shfSJt+qqSVEUCfUqCY+FJnC
6N7D8LsT5XWwsmUHQb5G9UELKJ0pFQSmMdDHzm4WHiv01LxI/MUbraH6Rvm3RTw8bmZrOKnWdjfB
bGYPqrPOFKblNgV3alGdYEdUx/9L3Xnsxq6k2fqJWGDQc5pJMr1RptzWhJDZondBz6fvL0+jG3Xv
4AJ30IOuwQYO6hxtSUlG/Gatb6H/eOEJUbTPajZUz9a7FwJqMVdAaByyLStoPHdL+kSWGbrIECuW
qZZ34i0Zr4BaLYy7a1gMAtegeKs1GnO0xwZWeKGjhxgZqy0glWT6NFXN8fF0hlXxytv0F3E0O3sg
+tRhlgk9Ru15c/BaHh7fwjB036ntSZS/LPTFtNGUESMrG2x+O7+2UV9AJ18TZ77N+ODxlL/9wwZu
YO8NoPmirPqFVvT4DcgvOTV3YMBo+uari00lZhl6qAQ2dBuPJESudjVO0yGhj2ORcab8AKbHnE8b
iLxt/uo15B34oKiWO/VvOMK56W1sTiUjVMyKGbLKcqvPmHloGuD3qoCOmhaVkr1RB3zYJaIhE04k
72xrh9tRl7dxsu7FNKlv9Yhv2wCRHBktuXJKI4PKyKxzJZ8YKo7bLqa2FtGTOttXhhQnwQxzXRhK
szMm8lFlIq5R9WBLRXza5GMWHo33ewi3/2zPBLnNtdBfLHNge2dUqwFs13lOlDdDxdlrqb0aWM0Q
BWiYY3pUPsw0f1v4oqtIH/RVwTbvFGb9aRhB5CH0YcCoPDCLuO9yZs1ql81bsPF7N/rTay3jiKY+
zGj6kFkL/FLHOfnO1Ua/mMqwYR77uZD/urVliNCL/hh4oYzzc/vIHFY63kmwnABRqbKsfq3qw411
m4dlptok2nCbGOcqWU2F85gNuaO1cw3lWebjbxb2WxXNyFSLD63mWI3c5Flh9e+U7dug97tQPFoY
eFfrMBIHk3I27MRNdNoHBMZipc3ZyXZNWsgJo/bZSvpDX2mLr2M8WNW6cycwu2IUPq/NinnMFIfH
0XYsAB/dn8LZNQYLqHLpbgVUp3U2Q0EbsTtkZJzwOGxZMczYL8rTrLPnnxELtG2ybnNSn6SsT7m2
KCv4vZhG+y0A+J6DubvZKA1hUk8HjVei4UkDLUavnTrmvYcbsBqV5WOZrvbYOxxG3DzDoZhShnZ/
IfqShVacBauzPiu8WPDfdRWcR4xDBPX2dXePmFehuSBRUgq0dgVegLYhKXpKSsQu9o9q3uqm0Wgy
lguUcMHkhrhQ9Ds58vdZx/BLoG2dvmSd/m056hYNNMhj8asr7b4YtTsDWZweipdqQvW4xD/KRnsp
1AkyDHiemCQYt8WIoM/YUSftRNMut8M0Bh2e3bU2Nj+OeKEvptS1PlM5b1qU/Ylp3UNV4Sjs07VN
Jjz2DVR9+Cg1l7aKaBdqgn5jN9GbAuKqRAXjjMUmtfW7sYxfyK0TlAk4HxvPKsAJmtPJ3qfOu46s
GuT+I3XqtoQuC5a8Os0aZ2vGCfnI22w8vMBfKlqv2mo2vfkDAeEgIpqVFMPkmo8DtqXmtzUzJDUf
QGdAReyIl5Zac2tVnKF1w4epkouRiZdxmNhgvvRiHJHQMPUGpOaTIBraIQGehvvjJM777KTYZ0ew
lGiY4mw7ZBDKG2462JUH4iAOUVdy48BB4SxT7jKcP5RC9jxV+Hr7aQ+s5wZzX6OLwqMmGMPqzK4F
OJTVYOW3EqFPEWXuxlUJfMSzTt3bHZeWFL0aekuO4HOzqMXBSqs3scQUEzK8QJzYtowrVk7O0YCO
8TwgUMqW9keq7nVIC6BO+pvSRsdUcUF4AwsHL8odYWjPxDpHA2ORRHEq6CATOfGGl5k2UdsLgalT
xOzPAK4z4FswdO2j7+f7kGfwMR7UE+TqDsBx8m8efRma/MkqvxwH6xR7jVW9oANhHJDwZbqn0YRY
0rt39DCrLrUOi8G0daHrKhIIhKBSX5LO8NWmAInWESihZXgFcV/shoepY4h2o7RKcBVjFhQwIlZG
0dJ2jfi8v5sM09WYcegrVnVLcwyADRlBGFjuuaI8HHPmneAcAhbhZvT6I5Omjw5yUrcpAfWF+dA5
2z0e8xAkOUvsOwMt5FOCtJgyX+uP239IErBx6r1xop8mJeALFppXZf17aRgdmhwbheUEUCeUcmv0
Ochxlqm7qZC+XeoPwXCPh9pqN2laflgONR72PAJTl0uR8ULUUfwhIrb9eTwhPXTzfeVOW6F9dkKX
m0rpCqSWzre28FglCr1FbHiLgRhMnbPBH9o3pH90FTG50QK3UUtKnkiNNcNBbdVjx+sS5u41CwNz
QlpjlVvid/pa8SBGenaWi8swaAAcPAJb2CeoVnddXHYX7Szpl5kOuGMScYdgAU8swWBv6pWVmxbQ
u3GXKZHYuaXaPakhqTT6N/lf3c4SwIj5BOl/OuYyK0UbSqbSRMxq4JlXmZb8aiNB0QIwsiMncepF
+bl0ueYPNJp+3qc7Y+Ym1GJD3mIRgqQNm7cx9im4GbikfAMS+hBFcfEhc93Y5iVWzDEnttMtUdgm
af4nh52PmwyrfsP64UDSXD1IaPJX4SaGN8wqUcUQArxcSBoZFgMrTUcW17Vdxw3MHLnX2Z+M2AhX
NeoxcAVPmOtJ/mvKl7h20mMfZf0GvwG1qtEepyUl6oFCq0ZegSufHZyahDS1oHTYL3QBX27Pxw26
vHHTcwjywS+pvhm4Y6AeWDHcAHnjwlLp8qOu+E376GYBSq3jzLh2CvM12yVgHQQYMd8lmZ7xqJOn
GRK50ZrTl5nUDEozycrcxD+XKY9vuQNeQcvCEAPqKrRgDKXMOIsCmHjqlqcG6S17yto3B6ZioGkP
XPMHMSwaHMmG+bojeDqHTm5V7BpBjJ16aJ3+bXTmYt9OrLzaOH6RKhPOos7DE7VBhH15tLdwidJ3
YEQn1cmpBJe+fhIKB2JrGMBTjeYgLIZxec9SXM9TxzPGHzGH8oxWUSOMk6+M3BLWfwe1d2irI7g7
X5ga1aGj8F2K/L3VihR/hD2DlRl/Ys09DZ3ZbdSlTTeI8a4kgpjsR/mjKlTaa2TkWkQaWx8PEYUI
s38td8y9nUNiMlz71BogiGKnGshnn52VZi3TqbVNylo8lmg5K9rbfNg7Gmu4hNpgjX3Ls23sp6jR
BelmJFHVg8JHVj/M78RfxyhL5zLT7zUWb0x46J3C4qWE8b9aBP5gBv2xk81+MSf4VB8Ah4llDDf+
h1MXJibzCvxIyHYyVAiUMMuJaniZRtoXxWcIT+gY2klvnq7WQ+zFah5gW5Q/T0rs+tnUnQy3vPCx
zGe9jCSuTKZM5LPRO+PFhkjmfI0mgTFuASu2NBe/HvFEGpXk4lExOoETf+vr5mvOeTynARyBbnba
uq7ogKUpyRvMMq6uUR+3ZkROAbmHHPlTe6wl+U2uNjMTRrM7yqZ+jZCuepC0PrFMGjLHXP04eQmo
wUJsQdy1Lmy3+2fM5fd5UFjUmk9iou9OQuahpj0T0C7YNeWaEjS4HJqGwew46rBYkupmLDOPTNLs
HHoQdlZMFiXG8EKi2QUjbHI+y6zb1wL1Q2nblNh4c7Vq7jZdqh91IWDTSmTOE/QIX1OzA/GgaOXT
Oka16jSbqjIu+Zykh8aynxoLCuWyxHVgaTn58Um/rzNIHBqJMiszm9ttU6ts5FmfxklLHu7LrMTp
vkegsstzL8LPzE67nPZsaN9Ccr0YDc9fcmnlscqf2z5S2G1Mfq84uFiT4SB6/c+Q55RO0FVNeMZB
De/VK/PJV4voHJMLv1oUEDukxa6UKmH/4sLpUO1fICGP1jqJ+VmNQLrWvMfwipAlQ3heTl6TxNBO
GAHBV6tp4CryiRmuDpDqUWARiZMunpKpeBE49y3A8t4oFvCGacNLwGgBAXqHu6cy5Z6WcPTpnL5g
FFT7f/6QSa5thVAfeDSIsDY7ukQj26oYFeZCxIvx+yWdyQLtwnTi3MWts//nD60bWJyR7IV//L0u
mXZ2JtuWqCyCYVLTgzHJ9AA2gFnBP/9c9NtG69N9V0xsOydhbDrqETzNhnkgMopFf83+ebQnfZ2p
JQIZnWuD3Fa+pDFROycNjCst30gsJlu9V0YATtHBouxvNL/o/vECw+vg7bt2y/SSmwKAcV5hnT1p
ygmgHWzKWcsDgGIt6KIK48asTp0HitTcNyqI7CoyNgKiF4J7/kBOB77h8YeFc3tadq1KGh05Wgvh
P8eJSJe9Sm7EPjcNpofqTBgP4/cN01PaW+thh1XYfuwNnhg/F05Pnxi6W/Qlm9JkumQQMKpIcc9n
67iMj78vZc5odYh8asJMW5doG53ZaD316VNTi6OFytV3RZXSR4XeVKjXWs6UgDQhCFoKSB2wO+R8
hfUbLLDgyg7NwRKR01jF8qlmWLRK8vaZzLZ2tTjWq42viHon4ZffPNRMNst8gpU0PQN5hUCbYBdh
ZbdIUoyrME2ZzXPPu2Scm/Jr6aIJE8x0YxuzFcp8Fzq3kAIGdtGZeqUTYcvGnNxqiQwfRjVHmfWp
dlxv3D9k9Qy5/kriykuDGJPD9C8jFSJt+ugBA/jroo0GA4gOHhb8OhTaj1Oxxhnz5Qqf5ipMGuhY
Z3zExmEuSDpnt8OhMK8idKJtEu/I421WleaSRkFTYxukOESzerId/cdRWCiZavZCPiFW9IoW8Ysc
Tqop4kOaypGUh6w8SM1Uss9cr3YZENfATtJfkqbZCLtPVI0v6kQkEjnOCJUf1NGxCXeVXb/Cr+It
YD+FcQHoq7tcFfHA51Dd2XF/y8t4kzrsEU02J4ygJj/SfC2vtn2E3arLqHzzMNwmowCZt7xT7aqI
SqcM9Yxkmf8QGmDC0SkJ5+WKpQj5TP5S1FssQU86VdJKb61XVZmwBcU8ISVvw5LKvTOmgLgLMsNL
HGn9+N4J63V01TvoHDZfLvCh36qst5I3hxEcEFs0Na576kr3MxLsHEzFOTRHlDyvrdPsiwozjknJ
6msu3QuJEEVDgkyiV9YWs8TXeanrQ5ah1bLAwWkVl9JcXXSXlpyECd+MYlw5/MwK9AmkJBVwxG0D
+SWnQwMMljJvKuCaZxPg0UdJnCPTmvJd2uuvdhJv2GPrqwbwhz/2EFPjU+KM3Tq8q4Pxm07Rbq55
yxx0G+h4FqoeNhKNwcyTEdBH6OBo0ZTQ2ITz1RrCfi2c6Dkd0CWCwbyZSWH6GGYPtqETjISdRCZ2
GnR8OIJkUDDsvGK6OqNOZ/BSjS1BELz6/wO62M3f6qEtbf9vbey/S2P/t4hnhaH/v9Szd8jWn1ny
+e8C2n/+k/9U0Grav0yc+a5jabpF96bZ/6WgFda/HAMRLXIHBKwuiZL/LaA13H9Zqs6I2RBskR+i
2/Y/5bOG/S9bcxB6GqamuxqC1/8f+axOps3/KZ9V0ebC/xWuYZqOIzQNEe+/y2fprO1lkCyDwJM+
MpnkA/bYbIjesc61UJ/TKnU3faaN+6aWa+ZI2hktCyUgFUHWuWfuQAW95QB9vcqKLdkI7LQILB/7
4V2isPErqt81ocfksSgkSSF47M6t7sCyJM+tVDAncZdqXu5Y1UXj66+WQbjIWU117yz6Ru265Flk
C5uJhgTC3GC+VU8J61wQcquYy3sX2FjtSWYZj3nOd0DI3oFhJEBTRCxslIE5kQPLxU2utp9bnB0d
/IstCat3Wz0vRYOFGVgWTDy9XOmzx656X8zuX8oABlANwjwGiSSQW2AM8CcmuGWAs29pEF+zsHxi
DP6KT5ovApIZXy7oh4aXOCu61YJUwZOaII2Qf9s3s46FOkOxqiMKUzphfkrq5hixPYL0NMfssDgZ
J0XcTRs4TNb9iVKk9ur8G+nVd6/Tumf1CRbGtqxQEhUVySvdrS9IwSMwsXGrF3vAMZc7zmuUVi81
DG7X7r919Hq4EBAS5xCPZgkLBxXFoM5XbWZ5lYQAhtLpPUySm8xrDPIRp2bUfE+dg1DGw6BKmGfy
kAgmzO87oPMiHHwuPQZ7c2Cxj5jK7OYY4AOM+QVfZDDWrx0ew1WfEyzsVM/SgvUa2X9SlpJrs5EI
GELKTHNACptXUG5KhUyuBYtMUd/rJNljxrNpliDNLbXxl1WahRaRG2+I71mMFZLAdG6vaWFQZSkC
HppCi23NQNT6blOYmuEVIRC1GI4mGjE4Ss0ET47PdaTo3mok0FI+MLyMe05HydUeQJ7wkDs+m2QP
ITPr/iwqXYUpnxI0snnE2I88aUh1TEeHjiGrhj5ldkilDUFpG2W6WmyybKjGFTJR3BIsPmEVMxXm
SpIPuUpck5V13b7kTemuU7NLgiEav8MH4jpqhoWpLTIH4toRO9bvVWZ78+j4GjGuxijgiokCw1wS
F/yq+EHwWuPTluvQTA6z49JXhnW1InqCSE4W8wp8NpHlTdBPxREdEFs7uE9rp0QUpVfOh5PaUOyU
GTuwqgdl2bmBVU34aDXrFko8gDJ0gmiiJK+y7KWYI6hyhYzWqHAuZdfz/UeUM3qUFIFZ1Mq6UFEt
j+G+DPO/sW09pXoCqaDFZUbBuh1TeSmLWYVejEYIgSITaTh1ema8tzUzKoDhmKaQ+LoryQMRG/lw
0uspYLwgqFJruhNIYGbiDivTIiowVTGMGV39p0k18qLnhu2VqMkN7IM2gkKi5KrFs8O4M55exiX7
GdxaJQyi7demM/MmOOOVf5HPJAs/HRAOj+X6hLjB+ju3PQWg9lnG+M55FWhRJ7zKmsSKq+jYpDWA
jpHUNhzloC+LN1l1hmcS2aIV79OE17fvNXMlc2LmNaXdCuiHIMngjVrtV48p3uvTghZRsz/F2E4w
F5kKJZQMWCrBadr8PH0a3+YcZiZGbTLCW4IABTs/L4Oz+RCp5hsn9+ok6Egf8bs4OxLMdxULW8pB
GS76giRgBm64sWyWrgmLJcftrEObgQ1wQ1YgZNdPOvWyK0+NhRd35hA15nmvIfnyirm8p5Hf2WnP
KaDx64eVu+p6HlkS+ZrNw8g8tjxKCZHvq9ZhahzidWfQkcNKch+tAPHpGSP1ena9RKQtokamyY3b
OrSgtFJO6ZxLwbE/zsQjl+ds/MDcSbwOfVmNlwfFcPaEfUDbFSEfEdPJ5LGdIdQqiS9N62Tb2nGH
/QxIzQv1vlkjHEXTn9X7gb+sidAcPwaPUR56hpr8SRvcxbb7tCxII6J8O7aZu63N7FtnX1lgRaCT
ZAAKwvM5bsGI6hVUBbUoh2sI3PampYSLwe6ir41Tr2EJpjjyrZX4wA1xnLpc8dq+TJj5s6oYkxFF
8nw2q/KKOjEMIuhMhAHUjAoqiCDozcVirFySYbhfIz4qT3fEiL0Rgb5KfSezc8rikYJVu8A7PWpT
yCRQNXxpDIWHoEie67rm7ZkfMWCCfZDS7Bv+dxydiuq+aoIMjFGsIrNjBoZGpkiT3ENOTIwHXx2u
sMO1G8UXpyp2y9I/GOGFtrFDm36jtDekGv9ABTJ9dQQ+LHKepXKxiP2yYw5+kAVB26ebRk0uSRr2
fu3AKEV5xS2MWrHoIRIIxphcczTN0gGdwM8v0Ut6U0TDmUYDVo9SfaQGfXd572st3SErGcJ/YF0K
TfWnjlk/GhIikAAebo06eQZN6QuX7XGZxPUDnLmsuofrngilv/A98Y53hrXmrVvXtvxclnwBuILr
MbI+I7qIwGb3V3egRTDVYSEjZWzQYQCHuZqhrSwrT0IlGapBWWOPmVZsaDhK5uhs0Ugc5PhmaK3x
tJDGygG0qhv+rnxwofcbvKuGZca+UBlLMwiXnuDxtTJO4zYZs00Mg2RluAS/5Czj4Sox6itmFp/h
yDCkYMOfUZqRo4MBk/DQX23OTwpIC4YdvpOhmTU7DiH0DWuSQTLWx71FNnhLlIlEXlnXmJ2GJkSv
lygA61wDj8+YYadnZhVVcY4IzNk7qsYqUxXPMm1/oGbDWiQjlFU7S3nSs872MD2HFlIZfnaaWwcG
o2XRO5igGdyffnIqrywGUEoy+QKk8VENzH9lVrfXZGn2qJO9rO0p0dr6u0/oeW1USHT141c5Kimz
2SYNGMaspDr9qA0++R6B14UlCY8uGQhQ9e15vdAIhnmtgtZCpptPGS/Qco5kG3GSa+Q1ZxX8fady
UOzU4yntWAKBEli1ZXRW8PNirUBYif5Jloc4Mi+1OUFP5TFRUASd6tR+y91ZQuAzY34yCHtxaz7P
oJoU0V/jMv3MWGd5iBWKlF8txg/c/UOioXMS3Yftyp8BPQqZIpAmh4gjIkkqUp1aqMBJ+qVh9lyN
bhcHGgI+LxS81AscL88c297HlAGjWO85ACOmow0IE+LCv1W0bCvugMMUmr8YLv0MBstiGS9T1KIb
RQe5StqFVUPTcqXNa3AKzQZ+NNFq7qdW2aVHEEPlPyaIOST/mPsGak/KDNVvI2sldZSlwrWfDItK
z2m/Wl6/D06ggXf4NXRvDy2/0D8m5y2n9TQcFHJsapAiAz7tnzvjFAOOLk6meany61dqfKX5pxO/
j5KNHjgKjo0ErpsA/Yr1s6agYxxuNJ8DZU4locFo33X0WtvsJC1/zH9gnTEugFVauGu9CIiTwTvA
yIxZmRnzoh+nfjwQTM8YD+6+RJIfsf2TSCFiB5tWEzwsCXp2kw8tiopDoNZPeS7PrTNv7dHcxdmw
Gd13pUbaIM7kSah8jQxFmBp3vNkIwhpMFDBBkLKuo0PLqGOYNV8dnMDUmqBrwI6ln93cMElH76ul
BJlNoHwaACQfOpEQ4caOvtKeg0t8KDZ1Z/vksiXXEuqu6stRieBjPiAuzQ1cM7X9dO1Bgg7NBWIW
wEOGVuCVuhqxIBN7AlsMpNQkO6GsCxaVMAgqUOSclhLf+KSCDnZISYpfz6g0y7o1OI2t1M4j4RNp
v0ux8CDwnaFOTsWL3TtrxHq+Y79Da4MJMvG+Bk39S/Ax5bp2S9ws0IkJc8t4a3PRU97kJQJu2R4K
ZdhWZrrPW21XdssuAUXZUeTFpJs5LAfJvV6nIXxk5cpQh77o3tw0tgJX4xfkTzN4Ye+l33WK4C+D
pbohoCfqj0PP4hE6G/4pD52iNXsac3kbPR4bQ2/pd3UYr4aRk+kldH2BJhI+Awl7lidZQVoeV9eR
kX/4gXoxweHPS4AQZ9Nme+Kd6tafWizPcKKPzlP5zl6gBJSq+G54icTJyrYzQ+u53FSLnxFDrnxC
U4zVM1QxR9uzxWwAMe5G65AhXatQ4XFmtz4DaFBSuyF1VtXrkFNEngaqT6qVTtnQfjxUomt1ulXx
ZZxP+jKuEvu5ShFBHBt+T0a5H6DVCy8q+eWv4WRRELRQptEaWYdheis+eVhk4AwvJjl25H3lQUx2
S7Fpsq0uWcl5AzeDZz2F2T6PH7vSr6ijkw2I0C6zY9/S6eHmCpzlouZ7CLZp60VEUnNNt0HT/LAZ
t42/aUGgE5chcRQrzGaxcgltegmAQ7vkRv3I1BazhPbIcvSJqpDWjcVcbfoT4DEzO8pj86ntHdiI
9/w6XJg2SlA268REuLeCe2Uta8AyHBIPi5xzsGDfmNuGUSQYLhoSliYqNHbIg1jgV+4ScFzHxOxi
AOG35RlPfY0EskMGtjZQzLgQo9EZrG17g6AUk0W7bEtqXHRuKcln/kwESrhP8ZTwJI1iA4ZSZdZq
0L80aHib77H6Sf/UlyrZlkAIccBeZ1ycL6a21qF8UYOQzUGsn8lmKSS3m0PnaI94QWD7uWv+skiN
vIxguWzftF+ZwFXjzdVPzY3N2YFBMr/rIbue8nfk84KNlpLx954bjJ21PU9d1h0NFR79gjr/rokN
qBsexI7lGa/Xqv9Ap5k19EYBzx+vaNy985yhNinS3RSEzCYjXGmHsLwWLCdZhip8N+VhXHY2EbnY
opY1oZvpdC/OgPNwys3ZfenJnLi2o+eYSFlpCDf/bPv8otzo0nMv5jcehQw+0J7ZrkmB06zMgJ62
IwoU0S3iAeEBk5X6zXn8yQH/JwqxHUIGgjy/rj5DvM7Ccwq/UndOdwNngLen+JNJ1Cfrjie48fRr
Pp2jV3LR5Tc5uY2zTnnAwAdjCwt9WHht6Ecli7Q1sQ+TQsTs2gV+2H/ynmMUczA0tXtoPYLFrmTO
i8BkZ9XQEf2SjcpygmNkOxhNA2hYqCDK7664sVYFWK7FUMxJ5MREecXFXLMMxWRJ3fPO6CT55eyo
XgsqfBmoFK5k64LuTncNUtCe12KttPC4PGj2Dp9+sovao1WeoR3Pn1ApEDGzInIdxIwc7lP7ZLob
Ih2yiCxitJ8FZGIiA/weB92ZH+2hwW0RmfgCS6cVjBN1CZuP41htqvpgoXeseeyVF52c+wGl7mqQ
+y7xVdef0XXbQZwFmBI6/VrwY0PNKves0ic1KD754LL6AC/RDqoV9r5bNJHV46EsK4fN0m7RZVDd
AkTg7Y+UO7KB1RyeGQLT+p3sGPsibahnt9uYw6LcWNoeMN9CfpN8dZ0dr7vVHTVxcoZttqnI7ao8
ZMdOehiVGxkL7BhvPD9Naq165ZqnVKWEseqvmvbs2IBKyVeKnF372vG71DycY4bGgnwNOqktQZd7
kNjC/sgNwUvKHAIEGGOe1N2jW5N/VOucQVUP8vk1y31gUADXxg3SGxUGq+op6r1ogrDa9Fwrs78Q
ySEZ6CkEvK9wesNHXjhSOctWiKhgC7Jdaw/8U36348uQrq0yYLLWcsckwHdEUKC9UUja2aPlzgwv
JpePLSx3nwGzmE4fyzLmLt48hkZrhuica+OH9osgQyI9BpE7nIruEl9cXOwMtSh510Ih/2xFJVGr
OBzYrBNeFBTuT8esPb0jEXOJmpFrxkmZApJq1b1lNhWujj6REnArFq9jm3caCObLjuriJxi5YHcr
lwmPS4HIZsfNPSObtn5M0wdgBQWFX28xeaj3Am7d+CmNr1INVOJy9M3YYz+qNhy8c77rrpgEnGkN
bdTCh0EC15p9Nth1fmh3g0apUt4alvLhRVO39nRYlH0cHVLjd2h3vb7HVQG1yxVeK55wxFfiiQqd
Ytero+/E2PCaEa29VsoLH3RYeG145+55SMjwBaKjb9aPMC8PD7/d7VUVQN6ByxdZY0I2Q3gah8+G
bSbrEThj6bF9SzM0h/z/wSABCV2yt1B9IrSTl9B/gBh2rk4sCqJkEsgXfOhbF4DwY0FLpB9BoycV
mm+/lzPH50ZPX2YOb3z2dEnfvIr18EgmWOd4K1ISpgO99qc3yzkYOO2f+V1MctcuODdexBygetFI
b2LD2PnRgAeNPC74mIzRVn225bTWXRSyz1W2C5lvyYAjl9whbmxu73F4IbI9iU5GQbkZDApy7m0v
g8nZUNBg/QFaJQ3eAD9OAzPkID1VRIxvrJoc0k1nAiPzOrC49umhoWCQY7yAOIds4ut4yKZ1/s2d
C+S3Q5perjl6HlJr5l/Fejrmz0xhOJ14b7hoeUOoEIT41i1MzOM5mk+1dqOKhaN5V6LjQ53HLKLP
2eluRRpM/ZsV7b6kQ7O5Hi7xOPlEmq86ptxxdsmr3WBeLOcIWqj5UKM7hgCSK62GQINAtPeYvzy7
LPqLZp7BBmQcXkxO/VnfO9aBcQzl2rdoTpO9tdwz5RW1SV6vuKAttEeqlwwXQtadvxEncfNX40QV
u/5UB8YH5QkAbgEAqz/y8QKIR1VnHtMF8xue21NJ86jtDOVc0JUz1ES8Y+xjA/IE8xxGWtERZZTg
t4xVUdyVmvDpoKl8nhFzfsPjrnf7WfELK2DA3uf0Y3Rt64VdXwGgfDvRRpLE8k8JJWE7c+AViJDx
LTKB2yKuiguQTz7UAjD7OqrRyePmTD7RFqIJVMA+ilfThevq4R/jOR6CEagnjugOsRCJSVtyRpJX
Qz1RkFDHaoVvt+9UtvxbfDPFjRtakh2oermO+JClxspVGGY9Pm/A7Rr/RbMaz9or9LnpOHjZCNt0
K78pOicIVE2C4TUpjK+Sd2YUe0pHl7FZzkyciKWLqsveK7RAGBcVCSoDpzEw8+fyn4rEaW/JJ5R2
nXV0cwt3/Q3QT1J642v8zhdb1qQU83hYn3btUQmqmYfyZX5RXxk878GGMKPjTkzDS3O2vzE0FLcQ
jSbTT9NDjoaZ4wUGUMdRe6ZkpMmoMGch9wAmXm+t6qDIRwjcRCd4E5whi2goed0gGvId9JFV1Y9e
UTU+ulEiZIlfStqdTr5E5/ddQq0ltd2kOD6/Mfyqbe8+6cy7SoFjYSY/tcxrjvurlra7qICySoMI
vZy5cLvsatPyFcV4of4iRVLsoEuQEmGdXIge7/p4DwHwLms+PNfwUaUH4id/x0FTFD5SZmQKrzPM
/SygeCqRxVHVwpR7wPtWBdTFPKAN1+RqeE+TWwri2aMRRKjLNzeCZtIDhAtU2PxGYs+0jIB0yB0u
cfwdIHnpTLQdq1wn83TEGKjOdZATwSQvQ3NyCVV5fEsY0pGmzvV1jAx0sdDx9BQU5t0e3irmjeai
bW3tt0f9i67rMJlIdPoXMaTBq65/u1PHs8ahd07KZTsqYjvLR3T6Ya4RKV9wWyzJJlbCp6X9I1lP
qKeUJyomvg2h+G4ZGPqBPS5/HdguNdMrFBL7ygnXJT1bapOFZ7LLiPJi56kT6Vf4PFtlODaOJPua
d3bJsWTAJAAK4eDW+JOC0jBX1dqexVfvnsfRJu0bNjK9aqhSRl7kw+e47ix/plBNdEylQ/ykw9EY
1cS7J8gf+3VHaiLM3+cphFUhQvT/BxeZPZPpXT9jEG/Si5Cgys3+aE7yphNkhy7U5LCeCtKjQvQQ
pH4wuqTxD6oznnFo4tF0w/1g72Cwubbd7bp5N7aQRqYSz3VDRWmWjHVkBmtPnwjcUrX+NxStDPLp
1rlkAOdNeEsKnDAakzDTVN7d+E+XhyVFjqsc1Yhim7JbWuwX2HYg1SdhY52WJAR1+WDup87aaRZ7
2EgpTvUy4tZ/ZHhAdkVFlWr1ZkT0odX/wd55LEeupFn6VeoFUOZQ7sByIgKhqWVyAyOTJLQWDuDp
+8PtxdRm2qz3s6hrdrOqMpkRgPsvzvmOrfZ+bXzKb5+zltwZzFZjQttkIixJpu8a7MjYDvfV0B2N
NH7pZ1luZxOhRjl/4EhBCV2KS2or+kLwgUPEiUPAUc9qhrOQKtaqTw3zS8b8a/kjiwv6ENOwX9Kk
to5LjLXB9kc4owaUH9N0LwtUepIPV7bKXLPjSX5GF0Zv5mImkDkpcsRNm52V7ByreJJWdB8Zv23a
vKh0C3PtUtYDGeLvrl3cD8MEA5EghTUdRoyNdRh8hcW5M28dSxyoEyUpk6WxHzKFp3fBnRNHbFvR
hZzrQjJcxBWyFXKAeRbSfgJ+gUBQUURlKMcQqmIgiO9DwO+BwpXBOQaMusD4EBN70ngAESyQZIX0
duDT1yXZ8BtX33GbuA8dcridXUoWuh7jkS57yXED1n2Cfh/N6cZ0VyKB+snWWBCylDFS5xH7UoKy
dAOF2DTMbUbQI2xyuJoExr6kNRNUIDERoZ5U14oK1vRb5yDc5BA5O9H6j0r7J5YIM711cRodJam6
iKuIO+zHLI/oE2H6wyUuqMaxgVrpG2QAzmtDgFooiBLzJWsDq7BTNjji2e2ARNmDi8LXbm8X/09t
Y5DpBWalnI4saLP06tvMvTHZY0UFBM2MjnyX0P4wM/cHnTSjK8buLG3qjyXBNtP4JHKQ6sjrZSGm
q8cHAIf4UUhuMHKWroaLd2Gt12zry436I24ajGQ4YzZgV4BzuApPEfPsMk6R9Q1peB6ZVXtdsc/j
7NW0q5dEeoHGE7hhlg49FqU0T8BAKxcyYK18pn1V9+plBZjoihuDYWndFzG5ix33OViig/ZetUe3
4Le8ZjjJ/mgvxmErvkRCNQEyqqkr45T12O0Md+EGHco9DOFlF3up2ChpvkT30sjxBEwZtcbIzsBi
YhunAHZEKi6ea2DASJZ6H/bTs5uhqbaK+ZtE9JTLNMOOoqx9ZiqM0qr4RjEPTmUF+lpdTP71jEOz
yqkJBmYEpYcRi6X9S6jJMsZHTydjvivP9XbgcIa9qYK5x1c49OR99nm51zC03PXvrqb2YykQhLYp
d3HV0XxwzWVj8aoG92mCehH5XPYVTClLp8luIHDRipV1G3rz79DQvftZzs3MVlnq0uH4m1gr8GHh
rOHCQJzAgQKhO966S/HRGS9WlR055H5l0p7MGFqyqKBUNT4nu0nOThzlNtuG9NDN0fMEzuFA6Kqz
4nSiSJ5MVueB0yGw9NElC6bS+1yP96i976aRIVOmGPRycSe58o72g5nkr8Di7/LcB84NlX5PBGtI
nz0Ftp+CRKiKS2/OX3OaHLRLiIzFDNAdUe5VhJepbvp1FDdH70RBN3SP7pJeWqivqESTZl8axbtM
GBSw0g9n+dpbgZOgkkBkVwR1xkkSs9DfZKRS2LyFGznm+K8spsVKeXt7uA9zpwliktg3g0ouzrrF
LOb5LXQMwl+K9zCdcPQtmLNERWXt31QhZgc379rdOPEIyZYYRp0n19LLUHObxaYnGYKUc3yhRU1h
EZPjt2uyPTvPvSzZDMVu/O6q9dQ2SSUUdfuyzNWBRIGNmLInw55X+TCDXXvIeNtdj1OV7Ou04Q60
pL5bQsg0ni5fl96tz9FcvnZVxViQMc3gVPs05nJzJNnnM4MjZYpbT7LQsE3yXZyKyTs5h6LBQWzh
qN8lsfVk+MZHT/FKypUIKQmGxD5njYfuNXNewQfeadv8E/fDp6uKcyq6I/gwhpNOMNqoJjFEXmvB
ptZ+a4H25G1sB8YaHwDVKT0U5R9bEU9ZT+XHkDGURLJx1ml33+Kuacnk3qV1/QJ75PvTE2SBtDNb
KvMP/O+I1tznmiV3dMpo+UtIDOWI65VcNphOjKdERrONWPcg5tE9Tg/hbK/sVT+lWHpOSP696qR/
5wpZzenVF6k7L5HVGOehvYn7MOf7JLQ+LFxeGcG2mXBoj+V7fIKBCCumIEXHH8trZScq8OePwVJV
4KIRFC50tgHi/s71QKMRD2RXZnaapP9V9rl7ZHmLFLsKKt3+nWFTc3KP9NDpE3vIBz1Hf1UGRJf9
iblriEJvtQOXo1dyQyjyXyKBvXWpvSvifDiZTvTampl5MkcQENIpce9l0y0AE+ym413GhbFDLcmW
cOEOmD336rv130mHp7ZC+GQ1zLGKCPNb0Q2HktcHikZ7Upha2qRt7s0Ss49l7SyLP9S1od5GFd3O
sAbNs+2LOhhRRK4Scd7sitYbN96CM3dQ03GEJr0JITZCDkbtwvs1O/eNFQo6efkRlmQl2Pahb+u3
KFp+kFRYLFhYWKCrAk66mRtIenhIiSpjzSNJSAEaxdajyZ9QzzAiyRA0jb76LCbHIStOM9abMR5U
glhE2g2W7tdcqG+9xorU/E0aUGWsA2F7ZDsJhmfFNpOqFtvQ5d3QAvJMHFvEWqqvrS8dmzGhUuVn
g7go6FDZbrpZB97S0TJ1zHK7ImSFzuk2hYkMCC8aWZ+Ur7lCEG+57bOzunMno7pdkop7svkrSqxY
XPN6i2bwzWmdS5xKViUwY5Ci4VEvCv/acKUd3RKClya9DdWDUGu9xt6GeIt0UXq7ElEbI3wZvEsV
eb9hlD8uzXRV4J63iYrJyethq8XdBawB8QMLrAuzxUQ14ml2mDTnLF6Aan7k5TfMgSKfilPUvMRd
FZ+MppnQBdcoA41XlTGzFFa5cNVybbfuKnq2yEfJCu6vFKfawOgvQr7u5yXwMQD4lSYCpC9Zzs1z
HB3yL2eQxU4n5TFKEmMrTKSswv706Hstw0yCaeHdtbNVJxV5mhWK3ke6rLd+/O6bjYHwO/qubZMv
P4IbICJnQK3rHA2DpuZKMnm0WzKqJbv370PyKwgOMdmFvDtzbgYsRuksnfDNq+Vt0xPOI9KGCJ4X
OLTLvu37L/fBHwY6maR7XVYOyDjfeUC7cgyJwTJZ7MxFuk+Xo+26PJFT/ydzsGaJUB3tlPVf15jj
UblNMNfMm+z2ZcTZ0lblnyxRd4B5r0iTvhsDvnvIsL+89PjPto3DpCRyx9d+qJI96oPNFDXvhIkQ
XJJZ/TaX77U7oudhaQp8DGciHTquZYX/iqvbSKP9nJDHHDmKUJm4IdSKj6vj1UtbDUbTsW9IIi23
tmBU4I4IpoHOn+r4j17ezXSsgy5E7EUeUVyu4R8PqNNZ8CmX/X8vSDf27FPjrld8JfK9kcFbRU+5
7RMpSHYzWJ10MKMjkBtQfJ6XdrpmgLWJkaJ5xk/xMUkZuAnwPRHXl5KsY1ib2HKqDJ79YON/Jplt
kQriJbP+IWme5ql7qQt1xpyFXMJhWVRY3d4hDwj8s4dXInCM+s2DEGohreKBwFpMoOVDGAl5qr1h
B8KWqqNBJ97kIYuWOTCwC2xIBnTw/9BMEI5lyck+2Ga5G9M0vR07n7sqhrJmsIZxbXClxtBCbs2J
jgY6im9SHgscCJgdk37XtdPfvlHhARlwyd7JZ0tT1N0FbBptWe+rAKj9jyy68hwq92TCOIVelX8u
Y+2DbYP9ZYQnIVeOponBEOBWizaPz7ppQ+MAGL69zJPR7ZcWgsUYN3dS5rQVJNExhoiHyyZEaEh/
NkHRnJpTJpS6ZH356FTYCYyuDpwZm4Shy6PU+dqH33TmwoQ1Avy+Yi3QsE7HeKipFLTRbztZ1Xva
WljcmbqSi8sEOMvunSEtbzRTOs8nwDQRHQzaBEGW1MxUKvfQo8I1mjg6NwOrNk/+hV4cnXPdwkiY
vYtp0oXErp8e3TmkJFgWMu+0v8fWC8+JI31b29MW5W13HO2G2PfJ6c8Q2KlTAXs9xj69FsgH4Jr+
FpdDVA87vDcprZ0LDE16WFirND5GjDLwIjqP0sH1iOw4g/Fu70pVGjd2NMOIhNW/Bi/wI3QcKJ5w
j8JG11nhxef0zHLkxFZQ+eoOahkDkHA+qEzPd/X6fDccS22VkOIKKiDoRkpFEaY0W5Z9+OePKDGc
EfvLOpLmEWJEdjVsZ2H8unL2MjPbE2oL7aQzP3RtZSQsNb99OD0i0HQ517iWUrcgHqXOFDVvBXF2
YY9lNsRZdethZUmT8Bf+n2x0UJOJNgANM59mkCbZLLBHqPbEWdlcMOTsooEwutJDe1irlaaYq+wI
ve6zCaHXjhOhpEmNFlBHHS71xN0usAS4mfV4BY1xjGRJf2IUTAR1c4My22Io01cne8w+vYLxbWYW
UbB68wTERANy6qmqyJl2F1aRWUt+WUXYJfaFjRNz6ikIVjrV+QkDMzqAVYI794RBhs2HMSF8mHVa
ok+cqUes0DwWK0NSxwKvtqh2RKZNmHDLknRPDwFvHta7cmKNJhNHPbuMDwrlr5jl/rMbkkOjw4Mc
DPkpbcYRpeV8wrSg8EAz1slE33k1tmNwa4QsMucbzcwhMKxDsWYP7K8ZL+Wk0RxHOJG2YsQ78jsc
8w5Cml48fi2xn+dJjE8JER3o9KlacyQvvMe/amZ73qlfC0X60emPAscv4Z79lzT8N79gTpjDvkVX
bT+Pjf1XI6PNdHmAq6Qu7hSdOSMdZNXJmQ8RfQGWnw2Yg+e2JEoRAdbdgEhAwIPDz6/f22bG5qKw
fRSOwmUy8LFTq6A1qjZdm13HMAMKNbHOc+zlV3qlH8T9lDFvpHCqhuo3DmkRZw69fdSdnBUb0jkp
tXSRBtHkBcsKOWiUU2xDC/3/6A/HvtXRKSGAktofTkh19iU1cZsxEEsmJg2lc65rlnk5SLhjQuke
SwVrih+YhBp9B0CDPlq1f7uY/270beYcBHMxVARjkKUrGdUUJDiVpKxhgycJ/iCizjr7WBLJHlpp
OqG60CC3m8XGCJNgKi+K6dj7bEjSyaQ/MmN2Ox0BGmphy2sloL4gduR9hnyDrbX0q/HOiyZWKCxW
W0xNCcHExKWFPI5u/taF+RFcSSqGFKu6xvNksCHwx/x+MVCeJa37JplVUGrJozdDdIu5uSV7sbDv
MEfJT1esH1pFYEgVhVdRDD8yEUAYA3LAMn78mWYl7O5IXp3v8gMxKvtQED2qmJvOeWIEkuEhwhVM
lxV1GsN+D/ELjJYroRP7ZrAffR/FpAGE6NgY9SnyenfvQD+yNdKzrETT3cn41DPaU6wHF29ojm4j
mNSKfAlk4VkbgqUsBH8+OuNu2bsR2fSJhp8qSEUI+mZpWBuuKXHTAsb4Z+jgdHKZHcxmgiVSylV7
CFHXpU/FHeYe85h9pCrpSlPJM6v0w2hOzyWB1g++N5JTyBYY80nEAq97496Pngem5CGJO9zMpR+F
B/wCgIvBC2zyid2oF08LuwxRXoQI80PdcUj0Ijm1MEefpmqPDaG8VzWA7wyBJ7H17367MruyCJ6E
wxavIZcaakqH0Z95OZHYJm1cDesg7dsg1cwLwtZZfcNI4DAOUBvCRGOZAEIHIreJhAT4959EEe1T
tcZnPPCYihGfKYSAF46DuV5wNZrCDhqLYtKrfJQE5sElEge5CLdEmFA4uC0PRkJA9aj0YxpHeB6V
gLtCo94n08WouwOy8TWkaur2CT9Kjl3o2IXupq9mmKFV8dgqQLJyRrwK//xNFeZ8YHUgXoxRyBsn
5gNLAE8epF3MV7LwNgsWMXZSiIHJ1u1OucdWIV5Dc9F/h/v/7wT7H2MUXIxYREj8P2IUtj9l337m
//o/v23y97P81+NPPXzlyd//NIatv8PP55qfYKl/Y70iJsEnIkGZlkdwwX8nK5jOvxlfC59rg0mm
5bn/Eaxg/lsI5UrfNqnM+ef/DVaw/m1ZwjWFEK7vCvSj6n/jDFPCw+T2n8EKtokbjB9BkPpgCuyD
q3PsP4IVMGGPEs/sgWjjY7qUAIbG5D7zee4zS+nAyhBrZ6vCmqS8toiWhyEuLgUj0VfLzDxaE9js
YYLFF8cABETDelVI+yC0EwuqbR7xaHrLadxYoHinCi/P4s7vPOmMqWlIaOjz6BUKv32ShiO2Ui9f
ld9Mt8WkNqpaTFC1y3fH0GjjETn1SqZUQa6WPx3++Vc9Uz3WgLZP//wrWlBFQpWewGBD/TAHxLNV
vtwtc/tita+T1iy0NcMhAsMS+n03u+tFMZ+4bxkyifSbvx9qNCVPU+3D1k/40dp2hnNBY9gb9cGD
4rYFBxW+9BLuzALuIcjrMWVmyHykcGpMAul5TctmO8NMcuim9ABJPDd9+nChDspESmKuo0C5nO0Z
Z88//zAkqIcOuf+mzgDHTLW+I9FxLRKUOPh94wdJqRHAmWF1Is3mzjIt5NyyAFQ1La8lOQtY8wFr
Z4/gXyJzRIhosuZBqUz9FadgTxznkSBCRiZL6l3b1IY60ios5WFGWeK15xa+waa1ZgbtCCHmZNSI
GrD7uR7+WGWngWMhHrCdVG6NZLLhV/kzOm6TxjdiFlVF2Qo9gc3cM9TdLTPdiK8oHGugqYC0kUl7
ucZJrlycFxX7kaIimN3OnUs4mkFB2s5prFAIjIyFnIS4FxyBfxo7+3RZKITUkF8VUd0qQRIsMjI0
22GctsNv66LBGK3sCQAXqke3xo6lbNonW45MRiF5AcG9VC5awcqPMDamELgNl4FIKXaZx2poMICS
E+aJL68ENlFY/9S2+sa2hmFbGzXptLFmYOYaO7iufK3MKBIl2DOsXwaVJxTkCf73OsIkbvM2TNkL
kaKxDWksbyjUonTZzj6/h8Lx52DvY+NBsqD0awS7hFKbHQopEj5QM8U0qeqh7dpLxivAPdXc95b/
42kek0qfqtB6LVlyY9kmF2fs3sNm4lWCoVo7EiVwxB5a49Zis4CL/HVu4GD173kypddx7k/z6v9O
M4WiZFzyg9QJfHXfMU619RqnxikFm7KLFWJ8+UWPcBii1DhOzEuwo2mg8VjsccOPd0ue3VezhpJC
RGAr4MSADMDdPsqTlMarLPwZt7p/qvwqBLKJ9SpEYdMyXoc/eZ+ydNrI1Pn2iRt2eMKS0qpZr6Ih
dRbMJ5JkD5w/THkM0+EOtMO/TYfmYIqRKPWj3tl5KwEhV/gDjeLDQslSWPVzVxUfKtT1hWFccuwo
HEG20D+AXK+CpkItWEnzjt+0GdR1El58dkwNcDfPf5cCykSh4n3merDbMpZVYzhP+4LWqeZbvnoq
fh6Kk6JeuIzeq1MWBl6MGFs25cjehoBOi84yy7iJcdQSaNxrYgDruZk3Ri1fvCU+2A3cOrD8+T4z
AIPokVFoBfxkx5y9vFCxyJjhDHuyBly/vnZGwpDfWtD3Lf4XyEaPAgOer6sZDnnfWjsHojlPuPpZ
/MDbNAl3ODKFLHe5Pzz50HM2izYpZtF2MAsGdjW0Bw0DlJALFYxNdr9G2V/BJK6VUImOCnV21V9m
/sNEGaNkm/zhcJzMYDE8VG3sKPFLjO9WpG7HatpDD6SiitPqYms6VKPCkWpFrtxhI/YL+tU4r8Qp
Xw0zeG0Q6pAn0U/Yg5q4WzfrCM6tX84M3Gis6DZRmgdWuxB7oNdIhkadhYNIvmsOzDKpN2fWL+Z9
t2QvU2a+RlOhjkBZsm2eJG8iao/g8mmUtFpFlAOkWr9BaFRGAXMQPCGI88J+gTDXA8IzvRq+wq4F
eH7xZu+ZyIphY1rtrWUqfghj5F2uw4+xmqn3egJIewHhVncwDA3oM3hFbpehf5sc0k7aFLRBVsA9
i2R3P0nUq0N2ZlijdzKD6wsO9TUenceq8DEN5vqpd7yfXPOoW7rFBJgn94JYrV0DH5oDW249Hb1E
yWIeai/57WX1sbDPRyYAAKh3/I+yr4d96MsDM8t3f8m/VZ6sMtSzYBC1K1kW88bEbH5wYQ4cZauL
NI2RWyVsyRu/vrdZNtzENxGjGYZ705szkk8YNvEt9ETy3ptngRKYFf5rPXCQeoTpYisDuhSY4Soz
nGM2QJaHacUaXpvEgto8ot3sKAFyx77oeGbC15rLflIAshZ5ylokozS42KkacY5Zx8/1/Bo7/ROb
tnvDCZ+FQM40mz1jFu4Xrt3ubl0CplNYgfpugK63wBAZacJLW4xrkjp43fLmFFbU4d64vJQK0l9E
E7r3Bt4QxHZlCItPdc54snU5XHwzuZKfASEDUdMCdgT8PoTvLMbCuvoUksXGl+5uTeLMcXDPuyG/
lBabxhH+Rln34hiC3TkaGapDVorNaSmzOxzFz/0/eaejdY80pbxgK0FCV6xyIbmMV6zga2jsxkey
tc+x/+/8uaHfHZDS5L0IT/7yPflsEHxUfFspOuswDm2AV0YLIufJz4WU2HBF473z0S6H/S+Ozr3T
GfOls2TH48pIenBc1n6c0B28UTJE8QV2BqPTGWUotrFy2yvD2uRVfjUSduj8SnVsRvO4WM6+SUx5
nIfBOwjRvyZt/0e7nX8o2+XBzZhGwJ4ZiIp4J0rGO/khwj2wJh5BHv148V08tyYa3gJxsWUMLi8A
a6VKT6+w5qPz/JJhDbyHw8Yx+JOFUR/4yYR91NTrWYQKyl8eiIElXGDo76ay6R5r16O1HRQ9qV74
KVJ/W2mC1dtquMKAYYbcknhuMShHR/E8MKSCqeh/YiHnpJ67Bycme7sGW16ptsR1SplBGI0lC/ck
sOCxXtQnljgjinsmpNy+9xH4K5ly55d2s/EFhO5oYcnjWvrOJqt213d8BQVTNjtX35FTTbtcn1Un
JrhDydUBAHqwUvehVLU+kM+e7NtsvvV98QxNHm+yW5FVRW7UwtM1uEhYPOebwX55Fy19RtP6k64H
QZh2I66UzyGb7evUxj+oF3NvlngnMPM0HhietIZhY+EFqnWtOGpZA8DHfO9SazzHtkZQBFMBl2Rz
DOtbm6rhzqBG37jEJ9qJmd2sZMVReCcsHyZ0y6ElgleRd1bY6tXAY17l3SolbtVOdtLekLj2GX3G
Pcha5DLg5N0Yc4iBv9UFsGjnpH7kUnt70+2G29gkFWek4Ac/oJkehi3pWUhs+3cKNEIQIpz6Y3xw
ncG5ML18dRbK8pHkGE4svFGoDAI14SCwSohoohZPRuegtOUjXaOpE7hPVX9Mv4eFOj8uZL6LCxMq
TAtGIYpHi+mqdSJJ4AV5KuqDLJCdBtPWSjSYVn8rAF+h8WhxuBCPFvZ7U6/LTQ9eXxulL61qI47S
cZ/aVy/G7NQWiBcSw76tm8i518Ztk9wkYUyMU6bFMenqBnAoK7cZyj4pCasyn+Bx5yGs04SzjnpC
iJvKgw5guOiebR/OrpF2qFOEfRZLHO9TRtaR7zfPPYaaPJ6fCuZRRNSo4iZiV9rW7mmQPL82+7c9
ekmMo5wQMbG/KZvYpvjpQa1z7xBpkTnmw5J/MrDE3IsN3+JG3Ixok4L41CRpdopd86tOwHNBpnMD
uPicRg74txrgj/JItKqTWxdmBrHBE9PKDouEDR03xtqJ5t+De6tJPFpixZuQoVt0QV8TGmPi8WYz
YDdmfHCy5L1pMYXZI9OnAU700URD6JcwLjX0r+2wZPFBovZBmjWit973vj0dbC9/Ksxc7nCz83BO
7e2wJKvsv8gei7h9njQzJH86cn5PeyeeWbGWc3cmTjgN01+zi6atXJfkDWzHIOpAaEONJuCV9uSA
P8CmEQBUHBNHH6IFyuk+jDnkBlwhXTnh9QmM86P2k++lwJ6iUeY3HcriPIU1yOAtY2ZlsQlkE1PG
KE3kGXb8fDZq89LzIx0Gvh0QiuNzb07VEQjoNhEYCkUWPnSiLnerI5ovDibVAjzLwFwwG+9JzczN
ksPM9IiNXW5Wjx0ZJfgqZ/dYT+YZntqWVQtuRGP6qtLxL8yjEhoDWsAKcG+d8KHYkS/3bc06XjfO
rZ3bXz5tE2FnZVJxzGyHpp4uDnpUZHQCSNc+bhBn+5kzHvuGEb07Jj+xJQ5ka4iDjNCq4ZH9IGSJ
6q0jww23LIBZhQaE44iqpkoYBMvhl2GgH0CVI3rc1+PR85GhIeE09lLIuy5L8x3sFk5b4b1wKqAz
X4HgBUCHIZR4RRvcUJOL5dmu61tZoCwxFhwuzkhina+cU4X3vrSqYQeb8jiQ3cvbhb1uZjq42GZ6
jd37KWdr33v6Fd8roXWXJZl8miUELHYlHuZj4WX0k5KHgo39wqeF+j9tnrQSn4y1mRuD+YPXTF2e
RJiJzKS6Sr6vmNTBMnPt7eBC72tGFHSZ4EvxUg/zA4XVmP1m6YpX1+N76FvgzUhg25Cb4F5RHy2c
sjSsHqflNmvg+BrhZQCutyNc+6dN2N3P8AAL0VOZcFMRuYM+iXCnoEo7SuupIWWqS7+UDx4jsTHE
TDDlyOisNlNFKaciwvW60WDFBhh8JpthK73sPlqce9NxKNLYIQlu4NbnI4VTz5NihV9pSa/BeoXZ
dgJuumajvWkIQ9tNI0G6hv0A5qPYLTnWiBJhasRDDtSygoaYkU+k+VldxIi9ad+r5cFqOihVS/OI
Ir9qL2m7smILQu11NW+5VvDr8QiIyhuY+rJpFp7bbFUurwy2eS3Z0V8Ks7k6C9ZCp+phI8LB7bLl
sU+7HubBm1cZSCGMb0tfI1GECGPxVM1mcwYj8zqTVIFgcGoZ26P3DtGVDGaMoiuLssBOMuRvubXX
tNsbZ3phHGpB9K2xbrN6gEtMpsMpJ1Z+m7Tmk1cM99PSRAHTjAYvP79MToSboeQoUAi1rFQ59njl
krWmJZTqGDZ0FV0nvvSUifMMTmVIAdyla1hmFMVXyOufXnebmC+LyO90WX1hmmesZC13WQTrrGOs
wf1D4oOBb2rEGnmU9l0RmT0pa9glbKLgAYf0022peKiESzXXIn+dWDlvir5wD5grwMEjDLO9H80O
5zjY7n5sBgLoIQ+dDZa+xfjJ69vAffH1FcTBFn4zCdv1m9kSrrHI6WuMjvC5rxaF4kGW4t1bjJdx
1ZTBUbbx2hkfmkEIz0IPtCXCJywqexf3jtr5DKt82xm2lQsWvG4+TMGHhBH6UBcj7h4QDBGiNizL
HTF8eYXy1Ng5C/76IeqWQ+4vNjVh1u4q9hCFZx89wBPcNMSpue8VktOoRyNehZ1xY2n5XnkEPo5e
90MGdntOpX5ZTDyfRJJXXLS7cfG9APB1FPid4LC3BgSS3ftQIppLiyaYkrE6Dz0SUWs0matQHfOu
rdkjf7y8BjrS9vZuvYraoVggACxjkM5TfTY4nZoEtgK+H1kVL0ycuPEjUtSQnsFW1iS5wc7w2z+j
Yd4Y0/o1EnvKhVjQ5RNqFaCVxVc+dl+Y5V1C/fwLlAODK5J9RurhXVjqD5IKlktu+Bek48kqGbmN
a+6kWlAjeJaM912lIQ6ZYcG3ZV8sPmg8E++zZbAYHZZAjzrfEyH22sMIR7TJerAo2FVCJRBgCqfw
MxV04kAc/J2XEHsgiBbZ1lfoD11Q92tv0U7HMqz47cVLSTCNN4/qpkcTavZOiULtwVXHLh/7wJOM
txZSsfGROEfJFXHqNHeOlx9R4WrW9Q9pkccbSbLSRubDazKkf9Hj/5ZzUmzLIaZf5J8kSTbh6qM3
5/acj1kYABTmGEg2scbuWsQMyrJFX9nQygC5i95XRkN0TTNvq8c+0R53QmkGOrsUDueMMjF1pVmP
tsog5bJdcJkI9QOPJkEhjwiPN25apj0dl7WL7Pw5seE5dgWQJQ+bj7JAp+puPsygW7bVkn65Bn4r
fhoRMRebF/EOyOrTgk841N3TmLLbrmr+JD4YZRZ/qtrBjFrgt57qkgdmyF89Pf12A6oq0fFn9zNx
OBM8qT4L8a8vWL7LCOnbTGAmapmRwak93RiDGPZZzIkIlWvHiogDoN1rl4LWazDVzyY9tGI/tBuK
Y0ErDyrCN/iKwKkSRXcL3rDAHTiiqmb4xPvq3qRZ+dKWWuxK2pujJxlAA4zFoa9GLnReSFM+ouRm
XJ361XFcipeC8aSFAlAlvAgId5m8r49zu201DsiJpfyp6cmeKd5pvCjw1gxJCEBV5OKTX/j47Hrc
Dz0CIHP+ttn3Yh/z9Mn8mzWsmZlLY8MpZ5CiyC/6FnR0b3+Owm0Rm0E6qZL21/YhLdQwGNmuHeDs
cmDXlrNNzPG9538cSvFUdhNzqMm8nddgLODrN2bUI5P0O4KHjppTIQfLuSmq06SS6pjW1070NtY9
139kBIMbDzu2P2AUHB0EiBzHFfjWNMHX6UxsKuNYPoMx+61V+tZZZrotXXwDzpCgOTEIU4mTbzdi
nlHg+OMJgsqJLtFqAwa66QZKNBveYd5hKLCOIe0UopIHDTl2l9pALzBIm8pQu6bps6Dy6j3aPob4
rs0wm63speqXXYHAFN3k9C6imuWqP31bXH/8pevcbcCepxxfGeeYQdcnob4jTojBJ4A2LsYbEWZ/
Ytk5e5L8fgB50/xq8JE5qPi5r2/GRVYHB5EJg/YmMI3Y2M6RU2CHlI/kObf7ZEJ+4XjpiakEIBMC
k5XjrBfyyBja5olQ9wVt6Jaf/5f7ALVpzK1Qp/iS0/kPnI8pxS5aoBgNPES7RxO7tUoR65tgkLap
KBYC298AYSIDjIQbGB1lFVcDusPMPkO5JB62qu48UISoILbMd4bb2h+h6WWoSXMFQCDknOyy/Hcc
J3vX1iPyKGKr2QOx5TS4RwwUlFsUaAwTHTCvNelXiJgfwewA9TZrf22aDUyS6lAQkhwk4LS3pPYc
snh5S4xE3Jvei60r+tdmeEr+i6PzWm4WWaPoE1FFDrfK2bLkIPuG+p3INNCk5ulnMTcTzpypsSXo
/sLea/PGeI1H4mGDTYjoqFm+CB6XN/AWeQY1AoElGKT9aK/pMtubGGKyaKKTslxskSI6ATC/xk53
r8AQNAbEA8Y72J3UNe3ik41gqpjFRLYO4qNNgBAb7cGv0YID3g9pOD6CArooGej5pkeWydBwSNnP
AB8YsrUzY09CUgLcHgOdFraHvtPwF2rJeYyb45Dn/1BG3eW8rCulzTlJJi9AKmqbhjBFyNvYsTC8
pQJX4aiB7rIyZ1v4SXBxW6qBKKxokWITx9ALCEkI6wxuM2IbDsQnEOSQRe9Ssg93ZtNHkuGYdpGl
rNHJ5yZ+bDUl1qlNQSiAeyCYy8P5rRg7NvUNjyKD/YBHMya+XOR0vna1LmNLe6prI9l4LD8S249e
sxAwoPKNDxWd9RijGfHOxAeQQME+yDxFcMgWvDUvcrwhVG92gR281brC6hqdhQUPqWE4t4wS/1ol
xTNLBIEZxYHYz/u9AIP9HDo8QHVtX6euPobskHaVxoekw5JpG/QoyBzERtrJU3D3OxghGJ4Mnmck
/W8xyKNFN8UXGTVbo6tIvskKWga93Lsetuck34PLXjcj+p4GynJa0z12HKVNanIppeCDDKzFXtce
Q8rqpifggcZ4IWTwr4oixTTMfwxT+LCIm8ZIC8rQz7/EmF8dC1RZgApgY/QgHLKWdAd/CX3dXehN
fyds+1ew9F25XfwaR6B4mWOU2yjmwxrcz7HCsejO+iKfV52cTEKdjDQ8chIAkOUV5Ie0dhbJc4gR
bCZNFunteYh7kxN8xE0cZ6a+TFv5NRWmedXrORaauIw5oyHNyIOIYeVWfkR3X1ZIKZJft3G15+Bk
jal9TkR2sIwZuDMzD1xceJH4NrNnFRZ7lszswGoTYa5t3fLYCC5t4H+P9XAlIPU61V6zI3ts+T+3
auzRi1Wo3Ix8OIWmf9FKlsOQbmL+sKxNoDtpw/6RkCHK0NF5MxQ5DjmnQFt+4rf4Ni14fTGZI3WU
9+wntKdjwjk/6wCJ/gDX5sMzlRI2R8OPS5TKItVomqQcYBV5iozdDG0TDqwXhW+clR/gRCSKkSFe
aRh2FlAOLbJOE5osel/oF439WztHvWBqZlo++7+aERuRKYzPl4O0sf0GKCS9OPkL8u4xkqwEPqgm
Fpwj9KhunV9/qlyhXplQBEJz3lat80am8Mnpu3xlarTXEsgAnZGJ/bh4NQRrlcQ8NBaj9pb1C2rO
gd+K48DVAW6rgv/0kOOHNhLvwsTUYn2KP8l9WOxlMUPNrIsB+yrytmWmRX90UZ/0V+w9uKslEn3A
dDsAbd7WzQW0vCG7cHKS8Yiz3fRZADug8spau7sRs8QYhpEKvTe9cX8ZcEK4IWhj1Rl7x8ZJnQe4
sP12OMRJ/KHCxNg2OtPvycEJP5usIGfth2g6I0heBul0UlH8lxSM0+l9CeazoIsa/UtTN2copwzZ
2/iWay1bL/MeAZVDp/2o+js6p99x8INNMnxGkfix4047Ccp2z6KDmFSOZqezzE2ReH9hWNxp5sRe
ltk/flsieLUZVsKXHgeqOJrIgip6fFhmHRYq9AGe4g2UDWG/dkNRxMv5Wo0FqyedzTpVDqokfTi2
Y7eZhIFD3emvbNJvpd5eKHRDwDGzrrllN4qP4Vq6DcU++R/+HMU79exTNNE/b7o4Ofe1F2zsgkFk
YLbn1NXwjrIdXUVR9JYjpd1G7GZB0J7i2jSXgKXvNRYCMuVynj+59zP3l9rxqS+171YQHz91v0Wo
Tm0w8kQgLWQpCbjT2SeafmWltjJc9vfgBp/qmYHdl4xz8J3eJ24gHQekpr0AriYEguIkhagidDwI
csRR2NdcsdaOg/dJ0/kaG5UEZ4Z5ESpIRvH+YS6t+fN6aPBj82m9tniRFl4PHRGcG1AwimgquQXK
yCfmP196XDBcNy8tFdPaFvJRuOTl2JkBeUA/w70Vm0I2n2lXXLPeOPRuXG0daT68CnJgUr9VeHfQ
INwzw7v1aT57Mn3QIcmn1vXZGpH6hjkE2ZMaNBOmBYveROblJbd2nKYtSXoho/i674/5hI27yA2M
hHqO7xPgDzGrDBLznQCAaU/Bi6M74cL0wXsLEhBYorMoznB82aYiGC2JF9Yr87tm6Xv+W++GL4aT
f8URTeHMDJ8SuY3tE2U6WrMx2Vg2dCPJj5hFPBq2dY+EeZGGhEA5aFutfIl549AgTPfcYD5E3vYX
Ltx8PrEKUZXrtM5eTK7msM1RQFuvDQnMq3JeSTsG5ROycID+N5LAGc/SBBgpmfahDc8MwIyJCXmN
E8EWzcbIfhKpFhGBsSQ/d2tb4xcZ3eGHYnlrkBa2BE8zl/BOWu8N6Z0DUYBIwlE/P/d5LLdirN77
qIJ60lJhWQO3IpE9dHIhbGAqkSIPD6p238siz5l9thtBc0Qs1BWlXlzJfE/2L15Rbb4O1wVbv6Rg
NgM8uYmwhraoGvV2i3TjgvDn2AQRSkNCjUDbhuwM8Tkt2r5w5hMQqatf7TTfPU9F8qUEDZ8pecDa
axwjNMKQ8GLL1yBXd8lNd8CoUBvTPc0pAhp/+rtHDTrUrk7+him9TCkgmqB/Dk0qI73zZsHQLxqQ
t4JVN8h7a81wh9+ScHggXfxVN5xgvVHWkecRT84b3h0a2HY4ulIyr9Sym+doYP6wvHi8bnXtGNRV
rJ91pj21I15Vw8418gn3E9Z+DL1nplPXqBvoGaMeJ0l0CboEZJaTVksi3CtkVssB4z4GEFgOaaD/
TUH844M1tthUJrYN3svZAAh+0wa59LVsnedkL9g1R7DpZD8DqzjPhBww/BQAc21XvPbQA1Z1+oKj
/DC5FG0mQBzh9w8IxAzKgjfKvnudYX+tyvBzntswBv3xes6J+Cq8seNHrZ+wO11j4gpAdGqQDAA7
Kebm0QNC1lwnoRDKEki/AvRA3Ic7WQdnxGk7yyUivcUPU4lNpZdvbCgYLHTGm0j0+6Qo3Vt06wkn
GW0S5TVbf6oAshzPScYN4dXNweq6e9/Bs3HEeUxR29PGXEMxvA0Ditf/vyajSN9YLc+jgGuenRDM
svVBoslprOoaTdtYrqD6jWxp5IdXlDvfwA64YDCE50BMp8iRiCf+agctdhIELqS+GuxN9kpU9rPo
eDYUIgSvKbZDFrwZmB8aGytzAc8Wrd3wbiXVyidlE2L2yXcszt06+SIgktlMqv1rc0UXwZSL8CWG
CfxS8IFKjuTUch6Mhn9xx66rhEYUT2iQ+9+JxUuksa0jV/XT7VkNz98Q14euFy+4Gd7yEcFqTYXj
9opRc3+c36I5T7gG+6U55GlkwbkL89fEM3c4bCOWX9WTxbu6ykR/BKmO+CGdEWKc4gk+ayz1je0T
zVsQ9dvuvfJDB/HgN/JQedGPrSq6FrEvAhTBDgk9Imc8YMVwBXE551r5UK5Ndgn4xFg9xh6jEXTt
d2bVs8OfyV6WSCiR3m/l80MMPw0yafxqdFB58xkBWxpbHiLVmg9clYSqTiV7F/zHBGTOWhzOEi5Y
TRdPTRS81l240Yx6iw7RIzNF7LyGE6rhhagNJLrp1SVbxWqraqmao+VigUaJN1PbO1xv2HNMm4hh
5uFBxYa0doMzzOmVBqWe8vpbxN2B4F57ZY71SryoRn2KBzOXg9n0lFQFX2gUv9o+SuwsNXAtYCUo
LXjXQYtSL2Kcogl5MLWKfQBhrHpXs9PkWCtUf6z7hgkJhiQP0YB5tvojDNWb2EC+/g6cdhbWqBhB
CWetl5UrlE7/JgsMe9wHF0k40kIUw2NqyetJzYZoDVYRrnEX4DqF1RAc2HyWTnaTsX4yWA0nOaVd
H0t4L9qvF0C+6z1Gd8i6yfsRhCc5JpuKYFV4T01FBhYV2lc1Y0VmmR+MmVQXO83Tic1FG9VC87eD
eSfEx6Rx0LnCWPuMbji3ljkKIcJ39UVC8YIy9Mq4+0x9kZcwa1x6apYZgJgTY1qToSnwd84Wvrzb
Ea9E16o9j3q9tcvxFEBsJUyt2PTgCFRtXGWuUVN6xEF2+W8pmree/QOan8HHS6mbTGR0Z7qj9VSY
42g41dWq8h9Ehgi2s3xc6FBk8zKCrBvfWgeVlkWqaK3RWoem2OkDMEuE6aoKvkHcRdRbm96UT3gV
X+uKy0EP6XHQGzpwER0aVFSmdcEtR0xMNTg30ejvCDw+pAlvo9zHFtHcmj1aC4NFYX2OBGHG0njz
pHO2O+a8nRCrzO52uFmfB6c+oJw5irDZch65Sz3tnooQ0FQd/gbepPNRKxCl5DJ8g0eFBEW9F2o5
FQG6pZ7psueKf8hnT5a2izVsxRKzMHvtLzPWbqMjnnAaoC/R0W10D4MF8qrt9SWyvPsgwf0MnY2j
RrzMGUC+JvY22jqUjNqAH/GjbhQKe26LfkxeE5nfhmzkfxiPuQWYwhLqzlIflh0Le1ht2hGkX2xT
wgz+bBYrLwHuUQYlyMyqIEhXafSVzJpiAgl5awo+iR4fSA6lsQNJGNXc6Fo3nuMZ2IGb7FM58/dh
/PH8sDxCf4xHFpwLyUlWpO0mJzNWZYPLUOnmazQq54zuED1ijCwKd5GQximyra1n5f1xKKZz30VM
YgOJDlZP7T2eS2I+CxvLbRItCq2b7Sp/9PnyZLJcXlbp1QLWbmiw9KeKb1ORm4V4RbW7NgXCzDM5
b37waaReCo+uw6cIXFUMxRObQE2G3QGax3cjQc0MvHVhq3/nKX024Yu8CIw9806VzDynRyUZH6WT
vHUA/VGGwnkeU2AjRqsley3RoD5Z/bi2i4ANVgupTqfebZrxqW95hAPjMV8LJSob/MzmnRfmQzpE
VGmO+c7CZCk9lIoMaqBAUrAwgveg7E5P0aA/6+ngb+l8pmUucVPEKvuOcx2n8mi+I4KINmnf9BuZ
Av/pjPDN885oCa0z255F5blPZdZZi1QE/ZMLswaESXyLyqGjV9Q2kf7IC4/PkbjSNbfwtiKjYMVW
i9quOqiQteakARgdPFp/FOTrbp4KBvlLAIxo41CLDhnIccSV91QyadDdfDy4bAQZNwXbup3EOung
iuEg1JjSe//0lORKaJtRluxTxz8/Cbbah8qJt7WHCYevGuSpIy46CifI7SBMxdZQuX+Rl8ZoRyw/
PICCs7+wQIZSUvswFdqNxXBmFYWA/iMb2l6rMO4QSbXp6dxnLGBs4VcMuohgU9LEFlMjOHScqdo+
NXEIhiMcERR+EUwxsDwY8CL72joLXsm282CRjA8ZWVwLiNP7ysT7O/MtIskCoWo0tAYQApn/f7dR
8c8wPYiBhfszmQgU6gHdg4feDsaSh/47/2QTeRuAy28byjMo7RGfKxckfPrMJ5Mt9EEexnF3qlxY
yZR5C+X2jPoywoRTr3wCnn+ako4AAaQ1IrwzbcLOhhJw0ZUujshRUCFkP/x5K+IC4wrzJTdEsyyL
cpmxPSFNLj4P7oXExBHuLcIrK8S3K32frAh2eB5iHyBBz7jsNMYemr1NDJDDgdGto6R6GmEwLZAL
3lDc7AORfWYNGzmWkIdU63g65PQgOXIHNYszJYMDlLMbLBknLxRBEavGc75NmdskWzvrAp3OQguB
uiZEZtR+ra6i99DwAVzJ4eESZQKdqQO1nknA/MlXZOL6N/zmtRR2voyJlTJqm5O6fVIjCJqEiLll
O+l70WnPxthuY8Msd0178Thd16biJbuZ3YePMpujFRh7z1YrzIOvuMJ153TxPzIaR3bwJK4R9rZA
z+pw1MoP07WG9diQqoqwvOAYzVH3oRfl8VKYvy0fIykD1VUg3r2cyR4//Df6xJC7lndaoYfD7g1p
gxzJysXDL4xomVWFc9JKn3MC9VzsKLYnDhEwvo0gzjCdXwY5JCDjDQ3mSNCGZMlN67QnlXasOqX3
O03UPbVtLDgSYMe4LMfYdgHs5ZMJm2iBsRjIPF4pOqh/jpviy3TcFxQzwVLpaJEUKxer7n8QACSq
7RYpsc/I5/mPtkg76yiS2DoGpP59cKZt/AKEafM9SJaGbhaXIA0ZGg5HfmGwYzFNX5KzeauRINIj
QBYI6+mRwXrAH4/4DvdlWw6b0oopgxuFKnSoJ7ZUyMzN8qgUXa8ImHzYOvkRXq6FS1s9eTGSjyac
9GUwdc4WBhahC1ADm6C+FOxTn3B+Lf0OMQUGH7x+gf0ERZxuggIS1fXfYGn7PsPICpiEjU1mPK8t
M75YMQP2SJLdXuYmGg01oMNAFhLPZF7YsAbHUpSB1O3NUq7IZz+0CtohodRBiHIoZeKgze0f+y1m
ORBEEpQitvNaYBLdZQ52utq6/59YPrj+zzRV+nWYA5c1d9Rx3YXd3jUqIB/VtGHliXJRX01FWc8O
AFIjUXugFkCqWCQvo8+VlMoPFxUS8wSYak2YPLvN5DM0lrACzex10PxuYfdDfNDGU+jWGCcULmCB
xJd6wm4qqp1m6xZstAo3A4saOYuu8m8iWMQbp8/f3AB5ak4lVfjxrVb8R2CNHXPDkgdkyTaHCM/T
q0RF0TC0BZT2ofLodQo1pO8TDbyRQaCq4zljOkv+1BhQraK9nXGBhgdluOofnuEj9TL8jyCnzpsE
W4Ys+BCN99mk1ZMS2m+eMyZk/AKVL9l3ZBctbXjKIurcY223jN5wSKV6uMX+DK7GiDm6wt8pqn+a
koFBUqLbNluXGY3VHaN1G7QRZQNyLY22KRHOJu/NYDNMDg0Rqn+rBgnRtPkrxgB3ZafesukpVFVG
0n09I706sAFJbN37hOFdZQufb8il+Qw7biHt3USh0YG26rxp7rhe0aCAkGtZkNWde7FF8NCD8dir
CGTNRCqMZaD+zhiKWVolONeEPOnKfjT0aB6XlFJUVio2GJ1jCwICA7nKB6KRkXdvcSMJTff2rT0g
rGuZmMmUn3lAvz/xgkLBgcphAM6bClZGeanDhRcAaKWpz9DS7Gq2VH+97/wSD4u8SrIopA6/gm0k
LrWPEBOn/doxxj328U1Y80tgRECiNbUbLLS3KXLJXm0qaGPoKzoZV4ciJUOChe04Hq0xcU4e7m6v
Kn8dXKeIOYJ2TSgV4tHM9dYl7Cwq4JSEgCG64xvZMSN+7rv+hSuHeXlsYDRp0p3Cu1DNcctOon/h
DrNWqigRDk25e4ApgOeyZdA2uL+DuAe6fKQyynZ6Ln9iQ5h09QgPwnmuKTO25kRQoB1FveTCFStT
pAV+A5695RIFtXJL+fcWcb0OBYp2Vnef4fBwZ7lxzx4t8spX38e5ZIl3W2Nd7+foCLDouqHza0cC
DEUTqbUZPLyWeYboIL0SaBMwrWQqZy/GIqKR1SHgmZgTRGcvI/nEquBo+0dsJCiF8mCVKwKo+pzG
mZUGk+lfgALJRqRMW+xR9Ru3OpkOwuWex8+uca1Uqf9R+v7VNnqW/NAruBEM4GzkM9dEoyz7GaU1
yfqgt/YGWCR50xEzhWJm3ZvDmaQTgg7zelxEvyBhfjKz+azcfd/Hf3Ku3ywtJ8YKYbLWfdWcwMoc
ELP3DGFLdbVJgKJ2gVucIY+c6LAWftK85VCq3JBzobPTVZAg8TBzfdr6WvzjkC5egrvxYlRlWqX9
2tCP1olZw1TCAccOPSyLr04wxs1snohueKYPRhT9FvaIfZlcmsRHohWaEB1lzymN7KIwytdxpL7R
OeJFTWcb0Gc4Vf7lF2yDuoZ8UJ/wJyJEp4eT2jsVINe3s/AXpgpj5UlTeMGG7WSbT3Hm27cR15Zz
0HqmHqOdfwYI5xJH4i+QPLCUdo3JaU/zy7hOg6ZDvclq0qq3TNcfgkXOWgvLT9d/WCNUUd+zEGUl
6B5iTArYzvmQCoxDUSi3tsG0AMESdkVgN9E54YRexBKWZZOvPaP81Gg1fT/9CZ2m3Piwjxh0OAx5
3+UARnmyu43qWGvNPX5RuRhPFJEjIWcQnCx2SmZ6IyV7lUTlTwijPZ89KBLaOKrX2bksP3mRsq1P
KGCt7KdRRn9NmxJsrJ9EET0mpfbElb15ifewG+LXSXcHZcCDqhw9IU3t1IIzvFuet5s0Kkmk8uug
pTvPbe9cQDpZlHV3QTW/LjJIyclAlPJooh+T+RqtMigjg9eSt2pl2M6bn87vaFgix4anW6kYyFzO
/MNlSUgSFRkdvYwWsoWQHyHMGqzSo3+R7yUEit7BRFhjGCRxYAChOVNx0F/iu2ikTnbt/EAWNIgp
wNIWmyq2KZA3Qc1iwZX7MGasOs5PAqDYcJzkyoqmRxqjYZKUVFVRlGQT9NhHQvvsx8Uqb4YnvE0o
l9ykXBbJoTe5/7i0PmwLzm4ndVhdGhg5m/AHo/9yCRI0+T7i/18FO/yoGhZiTf6DEOZG4uMqHi85
aU+ct7zmnUyYKGqgEfKMUwo4CTz28ltQqp6okPkGbHAFCl8Rg8oqyS9QPJgw62235VG/G5K5U+hD
ZwAjZDDc9gNlrf3qNYlFuUk69mKJCVVdKMIqGsVCPsLGKSrma9KutnZXEJ9Aq7IsSsZM0AOn+St1
BWpSrhM082RGZUsFXXZZYOo/WjW541g39jURJc95afyzhN0z2XYQmdtbM6P1FtjnLgXircCPkq1j
cr8UMtihi4AfJPKVNk/qUCmSv+poB6vyzpJ2IR6KYdvG6tnT/IPllO6MzqLEbhLshDwscDDCU150
uAN79aXjkwFLopPYxZrbgXaxs4f2HR07FSN21k09o3CBHGltfchpwea08CMOBw9lrrSJ5mV8aYnh
YBNixwbphNiDf55z6lTB7Dgo2JuyQOG3Bh+gqbJaDV7EFMCmLdbCZJ2ZLd0ya/+VHjE8JZcWALTx
O7rCW07MTxhew9qRIU+Kw45UC0g3yGLCtZJK22iEXSKWcRM8QZD90ADAW2D+EWcXDndyVornIOPI
V1VhrT3APOfMdmhGuGnwMtEGCOI3qTyTr9g2jnlofcdjTMY3bwBJT89xGRIWMxFIo2n7WG/Tja3F
v26B2CbyuJosLTzjQfsxK3TYsd7ckyi6GE2Q3nU4lVZiFcsGffIq7bFMQ1fjQwyGteIMW9Qa/YVu
s8SU5kJWBQ4j7GqT7VwU6qSxdoaLkzLbpM3XduyyjxJbwNJqBIG+IS+YGPelw0XNxPe5zEjwcjOX
0ppYe1FMEOoHH1gg3zuR0BrBOcBGkWrc6n6wNkHWhciAWWWXjbVJWkyslQF3kux3B+y+l+gbhDLv
UPd0DnIXOU2ldpU5NYd2Yv26H6qg++E0a8u7JVEVDUH2CvOFEp/Mre5QkcKFWLU0WcJExtrJp+eS
OmPPoJ0ka0Dfk2KKaKlh3ztqbyIJLTKEGWGUIhbL580QF84S8+SLXfhoF4KEb5g8iNKc9h0xmSVz
9WUt1WsuGV9glomeMOJ0i88y8f9Vg+q2M7cLEtBn5MwAGIMT1XEsuoCY19ci1hAGCCNJvPEumQIV
TP8gjFgo8P/L54+UL/Os+YJ4ugTNtQz0W9AF77npod0LYxZPJpEpiZ4tJ735E9moXUh924jESjeT
p98DQfBAogGaLrKvWnj1NSj2soudbR76W1UOPcx5PYY1tm6tenwe5fQWWbNXL8FJwUeigwCimzSK
tdaO+YlBPdtO91kpfNWIIptU+yzi+RTywPXZcfLlWS0C6gRHiamX7QrKZGfipPTQVG0FV6Llh+c+
xCkhM1hLSZOYOJqGL2+Y9K2hM/XXsCCyvjokcPsa/V9YknyLsj2Ct6eFG6vNOGJilzlyj7kQkB4H
EnE4I8cqAQ6RjiSFjs8o+MTQgmw1G5UViLktv0dLNMkMA62Rb9ZgYIHgya1KdQNjbmduaGzsjd4b
x9RKpq1ix5Bo7s1qKO5C9DthXz13g3loc/OLlWaA3iqDd4rucxyKYGZJ3/mwM1YgFgr3yngOChEe
leeeu8TYNFF/iof+Cpw53Xad9cHb+UbQaLXvmmkevlCrwtDG68r7mMVBvgL8uq/9ihCKTl1ruwCv
3znONrb2pSR7N7AK8w3h4MXPfFbpsZ2ejT/0euuq9sZtR0Z7MPYQtJTcD2b6Xo0tM4IID+7o5a/B
YADcxug0mSXh5BCUgooiaF5ssL0SmLw9pjUsfYeeXI0EwtVCdqbY5IJ5dUF8OuMI4vz4rihpHRKL
NX1fM1A5VplaDbn/1jDJ2/YgC5nhET2OLqGx2TL4wAAMMZBkqCdYtD3dXA09Jb2Niisog81UDO5O
DO1NYsjgW5zpXgBp17qxFUaBwknwbqFuQnaVNOFTPKWfoO/RbRnhjeE6bkWdQ0fmFHj4mY2V5u1a
XTlHrdBJ+fU3sufDBU+kJu1RmfpHayHRAR33/7/muOcoysYbuWR1K9eqF0yMM/QYrVlfYWNy2TUf
XW8CcGfOYLf1znQ8Et3MrtpnUp5zHN6yc9t90alXmTXzcwxR2zcpZvqy+GNiycPB5DzAsI4CiiIr
1+8cMvu+PrRZHl6t6VcXydFrgMQPRunxueiEp/NzNAWNMzy6VZMB2DfNQzSVXzkyj2XV8bMactSR
jKx0cpKBopH3Se4hsVMGRZMqHW6hYmdCm2Itk7AuBTnawuu9RY16rV7oRp1Xlqe8DeTapQlHtz8E
pw4B9un/v0r6kQY11/f//53uF6Q6EJMdnJz5D9zw3ODUaYQyoz1EVfOBQ5ggavuNKgjWgJPDTBg6
rHO5+cFlTGJUVN3SGtBtX14SBI9zJ9sR2dK887KTlGYlxcHEOvfo0elB4Hxoo0eOdEuoz+RBqrIy
5eOFcW7IjzbA2+6wef1dE/jezSyH547G7MODBb8unXDcIQYzCcTwOExz7YxC/poasn6JA0H8Q0ui
ogmebxlH8NN9Q37VlSLG0H6pRtN4ThA3XRND/GtcWvUkUePS81mrB6229GIm5k41ZjuZhpTFiCUk
AusTkv7UzdQljZ2Q0HuSV9j6PqVFw/sC18sIGXx2MZ12a5Jn0sh05QXGuqVmPnRhdjRMDH/CZg8l
cqIqSgzBOPKNU63kCcvQAw9psGCrqT+5cSiZ+N4yQodPPSy8t15B9vzX4zfjpc38Q4d28+Rj1eVq
rgeIAa2/GbOJCWkMQdDHkcE80xpH2hEqzqjtoz05wZKGdNJuLWwV32FHgMjv5BcTCR9BDdleExtm
DdHR6OpXM6jpX1r70WkjFy3d5RK9UvJUwr0+VMpONipoSLqjsKKxYb1B6OxXMOsqPQtt8OhSeWBF
Q/HvBXeW/MmCLNF85TJVI5ViOjP0PLQed3iOIpRmGbtPF9gI8skK9fPgQQ2Tb5uMdbmeAyvDgZFe
arMmaFowI6oVA3NFxxZb0ckOdZ+HxblZ0pXruA73jM4B73lTCrbRpVZx2ZG2EW2AbWy80iI/j7QY
1ULhjPIa7rlOKEo9cnVy10DfW/Q6ln+jdokPaEhdV9FhIAUcJSwNoak2uCROSUnAC9K3LghWTqhd
wM1DKBwYKE1NEQAySZZ0WUQnh0TE66mzbyJGeiMl5rYOkOuBRMkbIjyKuECn2W1soHGrqEmvfgFA
uSBkLbOwP5vMoAi2YjGaMpAq0b/SMphy66efAqkWC4LsSiMWsTHjAAdiNJvTckyVkw7wm9vLVXm7
E9BLovqsCZO5dFpd2bOT6ZSpj4zaf8WpT7wZThKzgmfK0pJsv4k0jVRPvpucQxy9w1u/Bv4/bQOJ
CQckD4y6ETl0Irxnf8wYMJGa1rlTdtAN9yp1F1xbUqawNx49BvLW5+I05C1Gf7lLS+2fUOJm6iNc
v0n8jeIANTqnv8TbFVfjiCqIv2vI1bV6jMNNdK4y+KQMH0COsiiAvrzRU3bh0QzRs3PtmaG3MsRu
lPa3hr9+/qBufsuBWgz1hUmSvfBal/255EaLSxYQZnXr2oJc6Mja93q5Ify6pa6QWy/o0OlB7U6R
ZgyO+JufN7cbiEPCKGD7Sbm1RcsI2SS02uzrDSnNB7MuX+SQF7uwIUfCHY5hQABi50y7f7HP7z7p
2WYsZrkgZnXg0TghI/9NzKtNLHuCMCwNC+6AK7ZDXgHzpfTpPfs2WMkCRkKbs/MnSuORNWwfxWcN
wmKlelfBHreuqOyhDgx5sDCEeB2LHOGlhuoiCnaYs8Dt1/Z7b/n3HicBHqCz1dFem7X6Qz4jCK77
tSH2ogQTJBgM3rfokVVkpKUjOP+2fR4mtEN4ZIX/pt2KwP/RbX/YcgudLSu+lLah7cIufIPOh/6K
lFQfG7Xb6RWU/pbwXJe3Lc50nsqV6Rp0m7LmrYvxcnNwr7y++4I0524Brl7yVpg7w0z/gfNdlbYe
3FGAi+jJxeq3qxgTrpza+xjzS1ia3xqM3A5J+HKwrOdCD1b6/HmkuJvx7pfZmsTlzZik+84j8bKC
MHlAX3EIA0WgsoGPZKytM98Y/sFptovJYRf7sl8mhUcujXUBek24JJmJsceHa9NFKyaXSE+nHx8K
MUo12v3o3E10oKaj/tK27Xfov7+VfEQGT8P87qP1ZRDgVm9qiv8xYrmjSTySwGFQXRtXZb5xJPwL
mGwtO0UdVac/2RS/lxAkofKfsVKS1Y7QxcesNv/DsQkfPWj/PnDNjZY6A66jaa97Bd9CyO6YTL75
W1Iavr2yLw7BpMBpAi1N57D0kKFEyHs7mAzdk9B5iwbMjXZr7iqvwC7I9MkZ/EvWcxcH/fhpGzbg
EUfhafQKAg2TQ1whPSjACNW/mS6ftBq7PyMtPNgiD3DGJJuqbq8Dgg8Z4Z7UJnz6Bkp/RgLPXdff
YsUIp4q9nfcfZefRGzmQZtu/0pg9e8igCRKYN4v0TspUSim3IWTpPYPu189h9cOguwev8WZRi0KV
pFQmGfzMvedOZKeW0sVDh5O38SWSNNv6isqGmPLUu8NpcLTTex4mjHGDrltDBlvONn5l1ojEvl2z
u1Umuba2ZGSQeIdYaoe6VUTaGvYH+cF75N0kP5b+fn7PEux3a2fmtnKWUS5fJtC+C4Lp1mZnHx0o
CmGA3h9holhBoESRnTfLpAfCMJAFYJvtFUfbuWC0yXYj+64EcHtKnhO+lO9ec2lfe+om2aW3BtWW
LVOSOxrvs6rKcyuNdUhROMQBJ3huIU0NPixXDNuxwd+laz+tGTzQLn7mQXfr/KNvXcqgupitOczL
ArZa3BTUdDEEkTr7DCZUrl0HTBPva4Me1jNIM0x8f4Fo+8Vr3GZZ8noF/ksCieznenJIFkndj6yP
qHKSd1I6OFSz97qGgRZRPA6KQnt46FAR5gpFfWGSWe0D7G/9il1qpN8PrsQF33+iusiueskDQxNv
Ke6IMzBOqKrT9F3TlM+HL47iTB51i0QI9hDUOWWDQ2GCE4xA3M8jD6uhjPdB8TZODB0ceGGmp90b
Y7ePx+Sh5Y3lIz3URmltVaNeY21e4UxXYqn1Va9yHPfRdCHK6D4dR9DxExPK0CD6yFmGygtPMGf3
aZ4+BCYqX6aLrGHowwf/y/ciokPSmmu9ug7SMvfWSKS6F/2CawZJXw/BzmrGB7MQTJHj/jVU1kiY
b7KVvdWsEpA9TdVdGk+8C5F8xhLuSOYASAoRT0zBr5W4LNPg1AOsTtKD+2WNxbkbCWrD/F1G3s6F
fzZHkPyO4fROG+4lzrsTVdiqQMVXMHlG9xlP9JNL9pdXy5tBIR2E4pXick418/ccjgDQVHEAn3wm
2/WpL1kLudGktl78Ssb1Tz2lVxaIIKeJh4x0rdyC7wEWp1V3TANo2IYQs1zK3s1P87fG9H4E2hLb
iVDbm/YLo5cTe7tpZQnvfhiit8aqDlaIAyjqMcBV6b3KZr8vNegiqtV9NdtF3KLfZpM8G+DqNRgY
rn4FcvqtGqa8UXrSqzu+G/adFnws7IJiwWDkVjn5b9pxy3A2M5fw94FZv/DH5lZuwA1E6lqgx12E
JdRXZfq71mBoY1ugBYXmAK61nXY3tQaAkCDHFmR8tlmlr7hY5h7UJ58jQiPBVlEVIsMCrUihq1mb
J09Tnr0PiosWpRQkYeNRRmQWMugxEQIvG9Fd7cDsiIPAbD64H+EIUyTOhtNohVAj5s2zLb11Pmo4
Yoj+mmosQL0sGX8jVl9AUkSaZ46M1H33RxUtdmWW67MIkGzi5KXwb73fv6RacR28/IZz6z5Lm3cV
ochEFEXFQ5Z12vkHLbFfM4YsLE9EiZ8STprARBAxQIiGdjMZ6S3L2k3nNDA3/Dum/2gCYlZpFjA1
d3idEKvuqiz6DeaDnWu3DFmti6p6CxoWuYmYABUz5sWtvx1YhTEzxjdSa+9ahQUwH7GAR3r5yrtF
pcwnF6F6U0QMG1DJd1Hkv4XjcoT//CS8zFzNoy+0CVSeFYnxyzKo/S3KqJEyUAf+4mKsHrRuVaBj
16r2TYOutlaAyGxRMQMNVkVey13AdNt0x4MhHLVxsFOOCTP9HODSAUHMz+SsBJFGlE7xk2bNm64C
NQftQD6QZh35u7AeskM97rPQwo5JhIkZI/qQFTu5kP4mRTGGWchkYIfuxRDYW3uLLTTAZ/C+VXRy
4lNP9BBUcgbepsDvTG3B6sK41KjYeT3lrzSI8cUv0C7kJM6Vg8Jc13j6u8hh2HfwGDCqn3BT4hnt
yLJb+y4jk3iK1lh/uZ5SlEk5drNaTQbCnJIMxmBdhtMzyP1vzX2sbRVvPOl9DRhuMkVNN0L+yjXt
GcDBkVXXpfI3RKowIELevZB+dxBG7xx8G0x+GLbjwUT1kbVqKUrenaF2w23Suu/QQu0F6/Fd6Lef
HghM2vn0sdECQMjSPZmh8erlarjv8frYTlduigmEzYjEfhToOPUOLiYdQZzRJBjOzDDhAZFiNV65
s2OtsYe1zhPYmzNp9FOetlykrn3Hp8ZmNezPU4WrrutYFFl5+uUxYQR8RDmJDi8W0WNKnE8YYFNz
a/vJs4r7UDBL4JpCaIH1Pg+nXTTgccT7/djjLwHNMl4hJCQ0CTUT6Dg6xUqInem2TxFY6ixnpcEZ
bc2yKY4smW1ixx+WLH+p9r0hWCdFcXTivjh6TJcR08GaMH6uzMaf8r74HnNSACEo3jlgivUIxKE9
mQ3EeZ7zJoTMIGImainzQ9eTK2cxUCT/IUBgkQCtSULjhVU8WTwZWYQBZt5RElc57JL52CKJtS34
kDybJUCD08oeq1fXnDo2wA5otVYAKcmjH9ez3nVL3xnqPu5vzaSLpQVlLfbGqx6O8NBr8jFrLHG2
OKsMcpvT08mkBrp2P70mVlJu1YyS+7Fl/8isz9rrcbcxpkEdgDFIvG/E0LnZneuEP+Y0HbKKUQCG
vs1Q0J20kf4yNUfJobuUfX2eBkR5Rh7ds1D/5ROgAOvjGovlfaoRM6U5bxpjMG4eQijISUhNZPYi
UvdImSmTQGtnon6SinDvHgnf0vAg+SCrh+tziA0cbBG5655dnizOAnSqOr1Td6mT6GriB6bLedKl
vW8GxkzAuRaCALoJkfoO5NJPEAxPk1FC3nA2oTOSbU+Lw1wWMIHcYX0JltCww23gjL8S0QVkm/7N
Lw1UTDrPzn7k5qm8FffpaxBzcA3TR+wgl48DVJNaN3dj4VG5RJFLRT+kavHJrITboqOSlv1nr4XP
7RqcLmdRH7Mfz5762vxWJRF1E5ABjd+uaIErsjz4RrZnCgAqYzetIGZVrIQ7xFb1UXZsVIX7zPv1
PSXNfuC0Z6NxAqV7KxS9MN312CDoAzgEEJVOsJHiYin9IDP1DfX2SQ+757gmXK+2gj3IST59cG5h
t1MJL9erk3u2EEVzH5ObnFshF8Hsf9PZeeq5+zLm7prP+iGcKkKhve7JC2vM1IaNB8bBnVuSpswq
6bExXJCJA45v3XtBumgwx8+g0CbrKgV25sfHELK8DejFtb1pR7winIbEnLkSO9HCNlBTHhPI8GPK
ut+AUD8MIsQ0xBELIOGpoPTiSRnK01zVtiNsjWHMEQDNEzzH3uZurNa09ljY48+AvRhwhinf4Qa4
943ghNj+FbLWJY7Zv3ql5fPOI3tmToBmY9Gq4SwRgtu690UU3x2eRo6FMP1NiVGO/K+hukB8BTLe
oOJsKXfKPnmJBVdr3P8WBMdOLNV3amx/JyM7FQ6Da5vtkYGjBd47/nBb91mjxFzwMXap1OL7GOaI
otnKmdUaJZQT5K2KznHycfakevIz9s22igI63/EjZJnJzgI1n+fsXJdPzS2KQwg8OfLlKav/WGOm
t3CqU1gK40NQ5keoF5QcmU2E7WI0a3ZAKVo1q8VIx9LI0apvWzwI1MknR7rvY21dx4TTDM4XdgG2
eV4AxbreaUX5VVBUQ3U74r/9VCltlhW9TKE4cokC0yephGFspPSRHzdLFHC0mSgr9QEbssXRoP+E
+pue2xBZG/FoUJHTsISkiodMMnPGRfTTo8+PqquDPeJQ1/MHMn0oC6pdyPBzmRblnrQfsgeC4RL0
zotFGi89GKbBfc7ToyI6pGIFG/JaTTa/xF+0JKQ+diO5I0CeA6p3ABwRtyZOPRexCYyTEycf2u5i
9t4249URvB4AeKrB6d4KjQPbr5cjKzwUbH2CvvHPB6AUd5pL3N2kd3RONFaaKDlcMwAJnf9CRiOR
7Qar8VoofemGNzIIxC5Lr8JMGVbbpBUuNYDXtP2IoNsMEB6uYMCtDQtaFMd0Cbkkbi3RHvQgguHD
bJ/YzhrogsL0mpsUCtAHeFuuyveeONCc7cCjC81Utpz68sex21//j2QMpYQmzByjOfwUUL9o4EJt
h3boLQGNyFRsn3Z06EhmZycGknUq72J45LhDuJhbX6PG1LHHT1/zrpMPUK4cywdaBIdDRlW0NeL0
aWhwanoz0INpGSu+/t3SpnANcOoHLx1DSzEdqAv8ciQBwToy44Oq5mGarERyjjsgFODAZYnswgec
oUadWlwm9aOjQef0B/0J5QWAI1NhlYbtX5HOCUILFokTyi+hzYjeyXrRbKSAfiDNdacRKRGJcTzm
pNX7nm5Bky0KxEM8AbUg/jRVlBxFW1+NwmWS1gILHTNbPyirqdeE8CC+TCDGZmD/VlCAaK3Fw6SP
u04mBlAqXjnvZWuWr8SRAey2NGDgVQbLYMKtWoQ3aUl8XPNmxh1BVYCQcDSs9OI9lh6hxXiyzBjg
BZUhDNESUxUmUjMAmcKqnIbHhfVJsrvhTadWt1Zt7t8ZdfCiOuvO65EAN0N08lWOape+q+7MW9sj
H2Hees56GzQN3HIteOvGjAlAfstC9F62DX8RWXK7YsN003XG/4MNaU0KAPT4h7tQoady9wykoiVS
Vljkjob1KuRB4v64lrsTPIB6L7S2gPWSrTM86nF4rDvWJyzXJrtnOMqzoJlOlU+NU+rQ8/r+hhj5
gphmDkxkENVqL15IaU2ViAnQrk8jn0qOftsTzs4PorUh1bNkKNW02r6ePONeH/N9ypjICZFtGPAD
T4NkcTA25mMSI6zU7fymjOqhBOHS1TEobO5R09WenAGjeR+g8OHiZeuXiFMY0QXpd4Ro9NGZp2wG
tLXP+TBzridhcIeXPHu8SfuJ7OFUktpS6tNrpsVX/JfE3LFGpsPaY1zfVPA7SoK1OrN+12X0bg7p
HSXFQnpHp4Yl1IEzI1pUk5iHCcEgchH5hIX3sDSgltq+9+nWZwaBzGZtJDpRXJH8VoPMQcdt3CNv
ucJ22UcGHRAbz6aw3/AgIR3ACgAB/FajWMBHHv0WzLt4tsylHmrcyvgaXR5kMReMOy/9u8TEIvsZ
+fpxKrM9A6yrBdYkFaG3TnvtCVTPd66Nq6GFLtDX3J5V81lOzbCaXJ4ofvHU1CMKEEN7cufVa4VI
1wUP1nnN/aRjmEgEx3wrGmqpuLsJszg7VcsM2bKQL4+XXhc/MUOtQ+u/tA1xkTAOOCSibAfnliR6
J9wRQoKssPSf8fL/1OD8xETQt7YewVDsNKE9pcUBWTJAlkSf+agD4VaeuFMzRNouP6tM8hzR2oc5
kY0sTyaH4T5IjLsZcKtlZ6mqV1FkIVRZntnsVhx47MA2TDYAuQ0OHemrMUTn2Jj1CzhIOuXcdXp4
9f34DhMKWUb8hVZzhMOi8WQqWrD0LQYmD8xR53nrLLL3sDnIbkWTUQ99shvkJuuct7Lriq1PYG5a
VGc0V5BUpHYEJwooGxsEJGN3Nf9oC01q2fDUa7rgnmrw3BTq2LbeR9Nml8KyhkWIoJP8VJgbBYJp
Y0XNeq9hNJMlqfCdhuAyHB7xll9EGp5T81AYuPlyPf7p+e1kVCOya3EolvIRT/OdVn9a9eyO1PoA
nFxyNiN5q/w7Ni6wQKcJg4v/kSI+H3LT5FoZSRNCzlZ1TDajEtKOkj+Omsol4kNgCSdvVp4K4Z4F
G1nDDdoNeS/39uAw4EHH3IZau1UM7pjeFs4mi7TnugMI1iWMIHgkm7F8ZZFFwoJXfvZR9T7qzNpI
EUYpaBKSq6wbgbwAj8ivrkUMehxzcRBhsESHTokcomXVPXi8c2Jz+dyGjK7KaOM2zOio8KBQ2vqx
Gso9w6Jqw4/e6zbqWLuvOGm6czC69Y7hJTleVmZv+nTYa8iMF3o7s/2De6e3u1XmhTfTpMN3dHih
OY1c1piYoxOIax07djsxl0Ns30sd5lCcU1NG8Nb/eNMjeKS9k9wav/yJ8Qyjv+5fqFLnpKzoxXb0
59EYnpFpvCZBviKbAHyFWTsbRdLRUpCR3FTpIR/8VTu6jNRmUABaEtqrFq1oQsp0nyrEAiTL4pT/
jBlh4Ryqz5Fgq0nochGWrCrKvlok5fTgcA+uPAkAYnK1H3dEtAaH1BmjX7ek1GD8sRROUB15LByL
mChiTftI2bctFIIuN263XjRhrTLRnxj4kD2HcrXjyU60XfKEx31d2S61H9PdpA6PgZB7YDbZNJJk
mYtLUCTmSkAH0Mv43bfyfVbx/ML23NsDv5CRkPkd6ORXJlfB4G6RR+Ls+gpXRq4pNonBF4j0B8CY
CFU+U1IcNJcxHuFy5DFGn0Rmf2Mf4g0Z+28v6Y9TW2y12SCi7PC7z7IdoBB3KQG9p79uotl7N3Pt
LZkliq6Y+Au87Quf68VE8sNTkoAIHx4usyP7tWQ8vbZ7AO89sXGG6jZwKOS2YdWZBCzym17tZC6v
mLeSueNAVTw466gk+TqayHuARTBuaIxKVnkdiu61GzbZmgOujxiTNKXlLe2y33VZbx0ysqQCcgJ3
qeVeqihBnqnoJhpy0Os/3QF6Fy/WahZQJDdFpQ0arz+3if01zRvWoX2tgMFCfGXeZhZMQHKdHRzk
TA5igLRsCnaFDeTehcoDS+GuhejHAxl7TwKXG64eWLEX1G4eMa9MG3vD3Z4E82p8XMQ6lLZxlkjH
/Cip71EpZbnubkFd3lGPgO4djn1s/tR2fwEa8yyU99RBHA4FTvIwYlzgadkKAznRrPWAEUOiRpmB
PYB/NxhfpoUgwAUnFbKGPxbNLz+u3jVEYCpFcR1iaYVmtNdTnUTeKFr3Ed5LwL8DMYNsMBlD+E4z
Ax/96dDORd2gpg+PEc1KVPKADvpJk1gwXcK+uGx3+HM8quqDC8r8ODo6gbVmcYgmNI+d6wN8tuXF
xzL3GNacMmZS/tTC6DaTAkfcY35y3fYoHIyXBhvI+Q0M3IJByJtKqlWpsLh7/Wwid9VJn73Orsu8
QFsr4ZASapOEaUTlQ+AnC8u7yRp/cWNg708k6V9z88RlpSAgI7y4eEl5mflFi9itPBp7h6masn7B
Rp2soi+xzxLgmz7rxZyP7jCHklCYXHp/fx4LsOood2it9wkyzLL4QTPxlVoRWG73E1msXBWloG6O
wEyZrrsv05FNTh5fUB/shAlfhExABqFauiGGB8oAnMWk2dEH6WQAiiMFLj3LVN35U3zXVf1rPU6n
WhpnYyjBgTUlSRUyv9gOE44CH0FXJkhL0jO9OCYXl4VVhPMJFkplZOl2YC+tLJ9ACwJfZm2Kv6N9
RlC+MCXhMspKxjNoQ23bjhNT+16sEcs6u6z17mPhbgPWSZ6dnQUnTOHyhNYHVKeIfHcj3WvWFOl6
sOOtnbjPPrslEkHeJMc9mzi0Tj5M8LZGde6a1c0QxaXsCU6CDH6XGn14KkjK4IuD46BXZ3OK9xVv
UNSSHWhFBC8Z8JY9mze/dsCwABh6iTMUdlw/1Twsr1ZyToJwCtp1b0yeyYx/iF2aLhbK5rIiFgoG
4nXUzeZu1PKrFV+pG1eGk4Y8r0hhsTHqaDi1Ny32phXo2qzQzrVAOGfkHTReg7Ld4sE0NvH71Hb4
+wtChAs7xZAYMr4ygkd+64klt3oaPH1vUpaxPmfXmcG0TIRbox4biUAsiDJyiIIKJprYAZLSxtR6
tNMkkpgivYEtmplnwWOv4uzWMxum0D6R0ucdkGWpx0AX2rorwW3wqCLB2UQ2qGXxI1QJBS6Rh2gW
sBZjewbGaDp2E/h11vobVuR41gwteFb5bJxuwFxEIWN20qCQGsQzBqZH6OlPgpqiJcTasaEisP3l
Sze2yl4RuKE3ScCYMOU/T3V5sQqfCMBay3ej3YTvdGpwMS7cJvAbGBxUyEdXnUcf6UndOHC3Mi9s
Uc2LMtn6MICujj1kVwxy+4KgwdlfsGtzqIDzTdN4rb6Rht1eovhEUwP+ky1NalavRMogI6qYIyeV
pHSs105un0aTjOKw5Lcue2cbo/iXZAEbON+qsH+uLOexdZuH1gzBMsXaS3wfK3hoYm5gwiR79xNu
+h5sOXYGDKkxTUwgUAq5sJRcV22ygRAMo3HwjRNigWLcVtv2CmvlPitpfxqqw91cyededByCpVsy
/kCnKKjIC9j4dq5Wmv5qDGgA6Baaba8G7GSz74ip4snKAKMg86cq4umr6RY4NUBIAxNa5CQ4dN1o
JQqsWPTpVyNCHwpZl8loEBxxbKVHVGzIlG3GQVbrnec/XcG+l7YDTrTVUEVBNSwbmvUhH6DXBOYZ
puslwmB8yOco+nnfgyg2IrzJfmKGNWz86aSk354bqX8hH8WWyQTjYFDLMkfETh3rFjNiMCdJH8Ol
j9jwuhzJyE3KbV7V6Gsr6m+datWU7LZat9taE4YVaYAGjSBh9zpQ/QEuF9uDdK9PzTnKZx+ywRkW
YQ7K2yniiNYf4mq4ZZOb0cWAvcs/Q5HEWx8xwDbpMt6EBoxOJP1Txe48mGWtsw9Hlearpsfb/Dd0
OS4tVvwl8l8L1wqOg4dUd8m6tLNPzgxS4LC6ejluREv/GXQNlgmd3lBHvKV4cWsMpzOiac9QZ1Fm
7oUGHWYRUH90fJS/yquoiWziRsw8mRPH+6WbRhCpEMVXzDZ8vzhXBnMi7mGYHuMjEqOIizc5BilJ
TyPHY+n2lyaCMCZyNscOM8aOPXMVM3akRLxksrTRPII81LLhWmUY9CaorRpRaTwk/Wop7uBl5ZtY
ZzZfh8UFfd8nklDqrdj50O30pXefRpURqNtjwLDy/kPjph8XUylR32eOi1wK04CZRCzYAZ0Hxqdm
wWRy7UZHpIymK4/keJh0yOuV/KT1vQWdyjZMrFHzMZ0Jo9eOAXXsvsc5U4M0yM6jEW7GAA2/3tp8
9giWV4q9OAYiBBzeBCpteI2aB8OhKreQEwTVloYIv2ZivfcK0Jk9gNIPXiYbUgeFItZXh90jlOa9
7jofgCvEHkipCiG0VXCPhMWYBZDtcdSj10EVL0FcmvsaEVOGzDDT+uHe4sbiSRTuGrfiNO1ftZr6
LXTNbV/58TIkXoFBBmYYTn0THM0ZG0LABOFjqO5l4n8Ok/3eqmY9sPQk0Jv/5XjzCiNWd1E57LLQ
90BbNK/S6u11PPk/YXjAF831EAEUll7zLALKZZMaCt3eTZbNIa24fcIq3Y2BQ9GU69q2fNDtUNtm
ifOljKse8Hq4g9gvpQCUp+zdhA0Wm+OMH/mKNpaRwPPGO9EQi7gpPMKzkoZXpg3xbIPq7xr0sGA2
+Buzhgwyi7M00Ngj5QbPipVrxRAGD7RffuGIQg3NOTegxl3ohW2uYsArHoYiEbbI9qFkqTE/V6V9
FoIdamifg0qxFvf6R5aqEHdi+L/w9g4c5WSPuD2Qc8JRl8oNfiMHGQQjj0XQt1xGKW7VoKJka5Jq
Uc2oKDcs2Ee53WVImq/OxyRjqVfLoSEgjHnKvTvsvrNffLi4/Lqi0F+tTJAYovWPTuht4OB9ok/s
DmGA3MUYP2M6B844fdrHs9vccdlPUXF6jX+n2/LO9ElFy32x4Ws4EdMvmj0E8FCKzHBgVStXLmym
Mo8gRfJDFw69Sor71s/QMcZla2z8TvssIjEDVHI2pxJwouJoTmzuWrUC6zzZeFy94lACPKYkAJ4x
Migc17XGGiMprqHY+xg1tei1CZ23xv2CZhXTfsjQ+e2d4UQ3jFfbDG+N9/6neE1n6hQKVMJhvzhs
NsIR57rNd40BB1KPk2sadY/VhNYz7gX8lizf8+suO3p3ApNOXpCh6JzrZNvWfrIu3NvZcMsnDeQM
U7i8dX65M8OtWRpXqf1iQYZhHBvfGUx3lE1XDbM+Hh0btadwNo7omceA78LCSkmseRutRuFJjLnM
UW05KdSdKFs1aBtBXODWap4Z+masdW+ECE2a+RIUMHYQCOOLLcW1YJALq/5JM7amntZzEYkDM8yq
w2R2d2QWMJa0uASjCVKDPZxVcKVSt9b0VhOq8WA55gVFSoqVPkJS2U7BGoZcgF/7QTAxAeaZt9uh
cdwV7vvnyci/JVySc+ZO0ars5kgPVSCzsZgKJTINN2Iq3ZWt10d7ZBg/aeV7Kp1nSEq3ukeJD50C
BvY2ib3nmASfC+KTbIHdyjmbaZo8VGX1qU+YcfGwlfeSfWDXc6JaYWyssELegqRI3rz4yx+/LMvU
7+m3T3EnDAx8dBpja76HZc3h6eftMp/Scyrhy3AmQz/1mIixmZrJbR42nOYRFWb3kGczUiOx1J2T
W96u1w0mMS0W4lBLwawTa8MkvNijpcaiU2CXn8xwnIFcV8uQEctyiExkmTtHnt7HeDjUiV5tpkSr
7+PSeqgTNH7SRVamwmItIDws4c7a8+OA9h3/1q8Z4upNKOtPjdUfKk1rP3RTSYqUWnCDjtY61weT
sE8ZrLuMyCNF4uOqCG12iWwkthquvnVSZ3dpykPdZrXoYnJEhEjK3titfDGq34Ks7ER44DUDeSfL
GkA5+FID59v44rmNIhko6g/KSa11qpvuwShtUo18bEF98lULDZZmrHQG53x1U1xk/0YF8VkhytwZ
3fzcKpZ23kHKRemE5oYVKEORjuh0TrapWaRcf4CK7R+dzabtW/QkiNsDUyAnDQ9YANCGDwEn91Nf
cMvN5EUjSdiFZwIbUtKsejZjjeBtizLTARCQ7hy2fVeinh6iouOr4OL03tZsNfJUwwzXCqbMtuNv
iqPUieEL9qzUVsRU9B4iwwzssss4v5f4DR3RoTM41yiZFoOt4+r2cDqUlrlm3rYHcgDl+iJ8QVxk
DtzJNoJzxPNyMQ7aLrfiW5Vpnyn+D9b2eNejFqh7jQd9A+trNzjAdHKN/fRotPuiEXh1FKTn2rC2
tpljPxz5MCM/3hiBf8ZHFe/5sRaeeM8rSXgh1GD0YeOqdCMIvVzjjqOzbCBVkK30OJi47lmBKYmX
O5xlGzlwYnhohWleGxOXL0C+AgqAnZWf0YTsKZgs+p/y1pMkYvlMump3bRMZGWhH+oo9Su+PJIM6
4mVX9mwk2rfYSbJ+FVXGchyT77GTd8hZ5cr0HxVshVUg61MGOGsh1OiuszLaS7ITSHUAqiplus8r
iOY8l8VGDYDx9QhFhZ7fC5+k8x5bfhu6UAJRHpYxDyngw+E2zdKXxNYII1uGSUl3RbzJUgz4XEbo
LegVkJ2XK0Lhfp3ZN2XYb+Mwgu2cqPxSAQjGki9gzz+bKHPR/ERvxCEkBQco0UEr0l/MU+oFBuWX
9uET4quNkJJ6q/t2WsZTmktcvCWaB5guDy6xuwrw6IWTAFJcAp6BdmlFjMGXoeubRORIr0T3VAzw
McJG36B7gTucDmS/6tOLBLhUmCykjcmGbqVM+Cmxvuh7CwOdwZk79Mc/UdX//res6kuRjgEN4J/s
6q+iHOsoCNt/+ut/7tbX9X/MX/Hf/+Mf//9/bn+K+4/sp/mX/+nucfP0z//hH74pP/b/vqzVR/vx
D3+ZN5Ht+KB+6vH606i0/fuw7f/ff/zLz5/v8jT+yyxv519mea+KLMr/nyne89f+LcUb2eVfTWFa
wiYr23Ncyb/8LcVbk4KsbtNyHYc5uq5L1/i3v0ARbMP/82+G91cmC6anC2K8UfZ5fBUrkD//JP9q
W5bNI50vgqBl2/+bGG+Tn/F3Id420d1zUjivjOUNr1KSF/73Id5elVd9EDWIFmAcrzLSyNd+rv0w
ECQmiQ1uVsunHE0u0/2exY9Nv5f2YNOtSJrMLlJI9UGYEZum3NWIU6lsrDU+pw3seOpZaDP71tw5
sW/uhQHSycBUuHCqNCI9b99TQxXVmC57XUMSoIKbHuba8s91+w+X7V9ySM3YZtqGt86R//N3FDCF
Ddf0hC6F4f3T76iZjR11VdbT6KpqT/bDsxf5h9BquxPfDcghhoUFpTuQaseySOEZOO1yPTkkdgFx
KBnWqBbByyWNdZ2oFApxaeg2dK9uliNon43Q0WtkWvFQwVxouijG04L9pCz9la14PtFP/treGGEO
mTihfVWeCMhdOMSYL5x5skcqi9ox8H1QA75TDVfNgcTFYD/FnF6M1LZBkNI2mP3JHdpy7XfAFLHi
Ia7zQnlEr4WfEODMHNOJ5a/1ta2a+N5R10hoClO9VjyxEJZVNXEb4ac+b+SLxJs7Dtbimg+eqiSK
Y6pyd35msRBQZX5odQYWqmZeWJJmrXvuiwPGdJ33pkfG4ugRw6KDZSgs0nQpmuNxYoxf5v3qz3cF
gO2ucgj+824dj23vgKPoCRnJyltjWJ+h1g0XM6xfvJaSKUBwDUNyGTbywupJ2yf6LtGTG0ELzTt5
myjCjHea83qtsZBbzx/iZOjRNjH8c+BNB5GiQc17yoIBCpGVSoi45fRGa6oxLGLHKXAXymYOAu31
O/ho5JTp4qWfqKc9xLmaxQUsnXRiLmjLZT7PONNE4X1HPLEJi7HZVNPMS5/ua2Dle3Q05cKtZvmu
AUk6tbRT40wBM7R4n1upAf49VstREnSl1NWuSFHKtODglfICvD/DDAG0TZLzEXgv7MoKNhrd4+QN
5Zsg5XvnG8AKM9d40tdZUT2VuSXWWUMkguOp4yTrGk9CwbvV8q20FNeUgsYOxkRi8iGeezvl7qeJ
PfIOw9MJBVnJFt8fDsYgTqypliYyzwXLYHM/zbd96w2zhZhiua+5mRsf+MnA5Fa67Nw1yvxNNT5n
2IRgH4tH3x7YzzvjKyCMO4m266gooJjRY0mwgFds64AKfwhOUR8zZu1YbWR1tyYZxz8TQo4WwMtJ
toH+ZDQtVTwFLXdIEaJ9xp9ZN/wYRposqjMTNwTZPl7u1EyXuVL/vEGDMUtU7Wk7VKiGR8kv7ork
VyT/xd6ZbMmJdFv6XWpcZAEGmDG4E3fHu/DoQxGSJqxQRw9G3zx9fbjyvytT92b+6+aoBjWUMsNF
4GBm55y9v61gugpz49P0wcGkH/o6vFTwJi6lL9KNy3eKDpz/u5/xukXeKs2uue+v1zvW2hrLostJ
ab2T+NfTTdlhMZx8vzjEEvVSmnLHDVqvLen0pvENIluJbHqaDx6r5ljjj/WjqjnG/UQXWwFGYXf2
Echik7FrEgnK5EfW585p8uQ9RMrvRj0js3Gb6oaAtRxhZXLgKA+GeX0pI9aqLbaGrxUplNsZU8rU
8dy1UfjVVLo7af9UtOgGKiSsm1lF+WVY0kC0A1OhhfDk63oduRWy4KkmIyGFLQ40pI+RcLq9jRhi
qSm7fJkE4YigT8BBYhZJlZiG/SPzrhm2AaG3BbDDk6pJUVOJ0R6hzgA2n5KDa/gmHqRqvLw6EnKv
ZeTPZlTJ4Ho3mYPUQewiAo6IuKLalc8JcO5d41ovRdzC1YP2TzpluY1I8minrDlG5BrNONG69f7T
GWDxQEhsYO3eGDxCneTdvm5STPkVonweVNh2sGjnQIX0Naews5ixkT5dIZgS9ON/rgclA/Mt9ZdN
KB2vhwcdgLnyN8PnyNYu7eeR32tnpLp9sC2lwLNIqlu5PDUlg4SsnNROq/kBYeK9ka7S8NDt9yDM
P10fB92UT0RP1DeCHCEHos0KxUNJjbX4eq3S838sS/P9erlLZn3oKovZMYGoTz0BgpvJRsthw4YP
PA9dUNOgssiEOGFgnabIDa4P/DxwRzAsPvQ6T87Oukyy7MeB0WLO8uCzBobxw1hBJrHvJTcFQTTF
cDfEvFxlySyqIewCLR0fYnVlcnC8mUTyHqfP+r2BLPF50hU2eGuXzPPB8GP6ZpX3RLJqfEKDcWuu
/z5z1UviEt2TlWG+5VRzWXKuUg3y9XonyloGo0tgLtbQPcQLZ7d4y+l6ERJA/yYa0Gtlq+2r60sE
KI697EkjYTYy9/vr2mGMdOtXEnZa+BEGcX0Edpuz9tInG0ctQHnmNwSigzGe7CmAwYJcaMSEzyDg
DKKJjoM0GxAX1RA0PiyfEGE70IAcS4Lxnva9H1yfLcOh+VYhielai2G1EVm7kffuBjBNw4q+pTMB
44z03Z9vvILqcgA4zWwgMhZ8WnikUkjmk2DYSCc/8FwHdJ7VE2U+rT8ezodOWcQKm3ODzSFyD8Tt
pbueAJjGAbfhQshzmAUc3SYimni1vCJMhRLC5WqzaI4FXFAomsyvr4cGlomdGeNIwZxX09mx7+fa
kJyX0P1Sq5ONVoNKcv0e2TTTbd4U/zP2mhJN9IS2unFuOt0wQDexEC2uc1sKzMydYgTmkWqDL6uu
D8hqNte3qEOchUToUDK2PnjM3YJ2sRyIw/POztr6niDUdBVb3ZTrdoBg+nNY5m/2wgvYLPGPMSTG
khn1kQeECj0rWO3aEwWYue/QEG1YguBmIX1lSuecIshWO4eZQ1+jGeaEepJh9G2pa/z/9sy03HIp
12dwOQijq8J8xE3XHxc5LQHraLm38jxAkIy6yw2/4u/VW2rlAkhQQppGQZYk6KA57JojOM2HxS3o
bdTRx4i3M4gqptAaB+cB7bG+Se1oL3x6zeTBM0dU5auqne9kYPuMITkZRFryoLlvEYLYWyo6tIRR
etSESx70+hV4BC+jQllng2lYNui0Gsa1XgulmrdwWPeBbD7Tt2V3muOHRhIzR/bXXmhyr5rQCZ8L
xPJZLkHQsYI8eay8oVE+FlAPEI6hKinUpZwq50OKMAEVbPa1FYPHeWJ5zazIfiRm95lmIb1yjPax
a3uHUOSX6wEdeXnEC4us8fpH0UbHom5g+RT1zfVv/PUJT0n0pKYvTgR5+lvTgLzKBvzqwJQ4LeuK
qmPNuhYOe1KQWiYINCcx8I+SYWQzTQcL2wY/DxsSVLSTRMaWBrmxdXoSNOTwPQJzzoyUjW3CWJ5G
AFonFBeA7gUEN9aNtGliImFHn3Xao9HksFL5K/W+Fd4dJTHag44vgiRmdsn4O8FWMY+M8DaGW6pd
O6wDvDT/ElXsai4cNlpV1dko1Ae1OPwLyVNrt36QamILDGOCZdZRg5BLv01maz7SpP16/avK2F99
x7ZG8FZzDYNykkvSxAAW4vnQNPyEtb6MEVmlzCyMLcZjTYzO57gsqpvRh40rnM+EBd7Q3Bpg2OeP
PuT07XVTRxnp6+hQYUzYTKJA89xLag1NT+76TWQGYz48Oh+99RCnypTf1XmIXBlfgOQcdcQgbOml
F/gZAM60Lov9jPIUnzoFiERl6nijc8P86qwKWGguwd67wVVIuNdft2VMcSitjIgMzjRFfamipTg1
3ska1n8tMj56CNv3yJYwRKJON7o+iDsXtyq7zcawMlDc/jQ9pZ31qvwIKusIYayxuOaI9h9S2R4o
BQSYuyYDTjgu+ptbWdNxnmCJSRupbERIroV2crOQW37W9rCHxWee5tRfqcc1Q8zrsaX2BgRKeZfs
zGwBrwELY3Gnp9lipUxtUPLrGz6sixqvYnLDcXNs7gR49YPvji9EN3lbXXOsyhUMVrP7RPgZPEwj
QR/lPRMvtbbEhoPRUw7h4Ko3SdYjnlaqPprEx4f5hKwhp9zF7ctBdsDmosYkyGOOlFJMT4ZgB1YR
dkaqGwy243qeb8YR2PpadGHV2el8PaJzonGVubs+NNAoHxOcnmQwouLo14unYQgaJW6Oci2mIgO5
WDdPx9TQlxyF+N7p9fNAYFsgLJcJP7E2m76cg5Gj/40JXnSAwwglkccashbZTf2J1IFxI1ZpHuP9
8UBv/1j4vHizNzZBM04B5QMer4r+8+ZBSLu98cbpm0ZbtTVs9IBWxxqJxk+fQ2f+zNNoILrDRi50
CpAjcdWlx/NF3ZKJPUJLhkcdeDlZa5jYeQjulaLurpjrO2FH4IaBIF4yt2weifjeLBPDTsQd3a03
AitkKdn2kvWyq6ePZdU/uLJYAjFx7gvX0MFs4JXjkZMXshreq9as9qokismR8rkz0n4PdHbkVFJg
kJ148RSGIqYMSEvZK7RX8ksTjd6ERAG2UmFUWPdm4a76P72CFnoS7Tzt7ZqxJWiK13Zs68/t5E0H
MnXpx654VtkVP2h78/JSddNqLgDZWnFysPV0WnqMk7rgMDDYSHEhaOMxlFlAOuuX61IzNhN8pK47
0x+k2CxgNC/oz+GcNtRnA9TTIXyvLaelGpPjMY8cohgGepgx/sl1tZxXlOpg9M2lHDyUe/yVrRSB
ArbPljBcCN4ZiEvs1uBkREWpPbi7xoZsZghmXSSJ9fsGqURmjp/mtGv2lGzrjG4kcjBdAZ2WR4U3
ANqFk9zdUAMgJV/SH26ULOfMgG6PtO9YoS4InIHcgERar6aowUylqBVj33rAxs1ZljBggGocW3qD
I0ROjzmUTPVF/2OwwAd6de3s/SrAJ0KM6fqwAlwkBS8BvCKY3029QKG4FprXdwtLPh37BCY96TjD
cVwmJDA8s24RdU8Kvx6vGcTC5DCbxm1l0FbF+fclTtaDou+e3Vzgd0bTcZB4pGqFj+q6dwxw448W
60jDmav25+/LgMEttTti2FMEgR2tYpYN/Pg6xeUxW3vgE+CG3fxH2VOXLQsRqAqsjgzjRxi+BBWu
hDp7OJFa8TFsLC7IU3Sy1muNwdHRsKn2U8OOnIo+KKbBPKT1c2gkPwCaN+gyl4/dom8pTloy3pqg
9senNEVPBQdYHAp01zs4mkE4Rc7Jp51QqeYhc0xje13JmwHTT4YeTufjXUpu0GYMlXFgZPdh8Dme
g0PB+0TT56AZJCdr4Zp6iiVzos7iuBzUEY8gp/ohxmAat80ubAAa44p7KQayaZsM2URaL+y3snns
RyYdE4yGdkU0pS7dshZT7kYbrQHg/z6RYxuIc1agnrruxtfVrQf5BypVbiPiKHdyItAQYTXSZM4v
7sKOqGTlvnttwTfctfLnKpmgYbdVjovFcL+hkFlpxzmwQHG0EpNtft3DV/yCy+wN9b7jcL+wGQgR
hUx3q/yU4sAuw911RbWGFb8tm+3PU45M0Xe2IUIysfz8K9kSG2BBMOZUujqc70nVWs+xvKWG1itZ
huovy1adqLC2ORxBMTqcMfWXfuFUiWMK3m/nkRIBzp6jzvh+vSVVS5cPUYlFDu0hqnwQtB/jmTMW
+W6WtwaUOWjGlMPQM/nh+d7XkSWJH++P6cxK7Ocxjm9KwutK0cj+HbLSzEaKq4Q+C9sAawMdRQXb
axsP5duoG/A/XheQcE+3x5mnh6lNV6UYYwvXe088u90y4kdZ1okv13eNkswB5sxwN/rhj0Z4Agd3
sLT46vv1j2VuP/CQ7p0aCwD0pa99yYAwxfYTkdq2ye1iFeYO72AhyWQHaDNF2ScEdmDL56Avqh/4
28DGFhkmeYJHCvAr7mQBBUoCZ1z2sqiWnZHVGfLACRVwXZPXnVHklWVzSkKCBffklBAHpvISD3H5
IR4RqU0vnV++Tljvt7LTPwB5EFbK+sPWg6QCVrz1OBXDdIAteiJjnuJ/Yhfpp/xoVQjx/bwDRm+0
Hyipbu26N+68FHEPQpiJWoQ2Zt4mtIfwtu9920X3yfQZ8Y0DQK5BIg4rAM5/XahDznu05Al62Fx8
6voi4dVN2fBLINHQIecaNfjaRTcUs94EMnQlTCzCugnGIj1a7iwg4nXfbCvhLZhe2njmgbD8Jzp+
tHvTD3IxXrWAqShIiPTyWyLAWKEXaLFj/45a5NkzUSQkR2fglxcrnU3AlyU2emUigA5xE9TuFdZB
u0ZnN/jP6UwMiU68llZOxwQr6xCkq7WASZDCv3RxJ27q0Pw65nG+cRn7kcqUdjFZfOA2NrrX+z77
YAq4Mt05Fs2jiwJiiyQRTwv0PVN9T0Hxb1nTPznE3Mm8+cg80yaOjdQMlz7iSGs/7h7TUj+MyF4n
a3mDX8eJ2xjgsWIFTzjmNXUR2LP1tenEpTGcOUjM9LNqCXSuhvquanxrF7vJMbLyM2kHd2XE7+Vg
zi6jlDfMO9sAQWlrgeAaEUPRDoKvztrvzi8SvGLIQBdvP5IaszsN3QLRvuKZzLwV6o2umqZOOkLy
Tc69HD4xGDsstffI2/lq1foDUQDjCV/H6x0VS+DF3fcC50ARqyoYaoZ3Wla38K2xqGP1xhI0rRRn
oNeAZjCWd0AUh3iE7d/SxmtquhtJTGjLWwNBYMfpGhxu6dJ3SrwfdMhu7Fh8JDQH7ksqj1PNQ9k3
1b2vKnvjm/qRY+ZjlIwfvEh+1YjVKdPPnIZvLe4ZLHqrDEjffBL1qvBkWSfTq4FO2ZGRiwAc4MDO
Erakacqhm4EQNlzmz3J6SNv2G2EyBAnlL1ok7405olZ2rTVCCXfH0G9F0dXBnKc3xew+JOt6S4OM
YdDcbceQR3HQ1ankcAifwll2U94zyEVVRdvBuceaKU9DWt2lQ8rUt4zIKqv9U9cTD0tnbNMUI6rM
uHgNrfqLGNt039n5wUlzDi4UF5iEtgzjxsvWZ3+4t8tyPiFF/Mr+hish1C8oQtogvXMmA7CuLZFy
FQL5QJntigw9v0gnLDnRgu0Txc2YxPu0ZVIu60yhTNQngyMXLCZcR01IZG/jflx41Qlm6UzGMxQD
TimIPGcz2I6aI4tfe/vIU+8OSo6knurH2c7vKfZdVhLBEVHpi0GnYjP2nXUYp87eToOP1I6gO4Xy
jP7xRnvRZ5xW7qUR+OpzUR4j2KQB0+scV30DkBv0b8YZTA93Pnkok0DIXnhi483C4oDsvtF03LNq
pruwlwdtK3cTCmIMzQKjTjjDW3kmfZSmVawLDmOx82oVCoF8+Kwb2C0YcTPEjHGyq3X8rsyF1MLI
ODAXeCQeAas0BeaDT1wMGBG5j1UR35h2+TlJI8rV3C8JqOULag0kYgquaGhnZxcfEJm82XPDs9ur
5un6B2uSYDCafEQB3j9bmc2AwuACgIobb82AbNyMPCT2CuG8FerwTRnvPbvra2X1R7EwZCxqTumh
4UFnRTdYzM4BHfI6SUzyeyKaPqULi6YEBhSF/pujNWcbdAthi/Cp+54JyJW1Cx+mqOP7eAIpCwvj
yCINy8uQE7sPrrAe7jT1Lw+Ao6JLW6uPoUC8xE57488SSXJYYNJDwsHKuq3IZ5TACwhFcTGz6Qej
kEzebV8cRnKdtovVvedW7B6r4QcbJAIghznBSJL8pmIqsGknagZPoV0hKpVkPoHcb21qcDJFj1y6
+2xtzBMVT52R0PHITYfQJPe1Wj2t47X72KQ/2jgOCAA+QNxcguvU5jrB4gXxA2dannRWMjPps4O1
DsbA9ZCIluQ/D+DAoeloKS9ojdY/RusMafaBF41QYDy4Y+7ITMha/20SLtVOIFDq3Yue75qBZxQc
CTvWnKKiRzxEwsyaFESXaNvb9EYmswXiEpunkHILqY5zCi3yVkvVf0z2psxnuBTV+wJZZkP+V3pb
+iUyozDbFwBZRAk0qRmsu2ptgyZRnu1KL/5a2kUY/JupsPovc2/XtpXnuNJyHem59p/n3sQbedTD
og6udWHd9KfOI+iqsQT9+vF7v04bHGPtMLSPClvdyD689j3B+NeMNNMxeyoG97m182Pn0OhGvP9v
Bteu818uUZk+XU/fsjzbV7b/50ssBiY0s2dXaD+ZdcTYCiDDPqAMNc92STzQuk9FVK3bsJ8rmEeS
Gq1hZpH2wn+9npQxyaxd6+gcRTCCZd6x0OM42bIP/6iY7typF5OezTFV+iELv1HI0h8y6s+eSUbJ
7J04ETBCsKFwFxkhEuY0xqxgJBeMOXpG6c7vzuTIG7z84LSz1L2R5JXFrnvyCXu8X5Kv1xnTDAlg
q/AC7aAqm7sbd2QBdMT0wNw93VInIdxdKzpuMzF6RPX8f+HK3wpXLN/8w8uwSmh+F7ys0pz/+F8P
78Sddu8lCpWrDOb0bdWb8CM/BStS/qaEZNIlEUuYwrL/U7Dimb8pKWDUXUUsvytVhPwNTZbto6sw
6aILl6f0d6WKLX7jA3hyXX7Cdl3l/U+UKn9+GwzbcqTD+2ByoX8UqPS5VVhhqdGUCmSibjg2W7uV
xv4Pt+B3cdMfVSL//acr/5d3rCQXUDj9KoQcy8DAhFNpc/P3H839+oPC5l8Xrvx1Bfr6/pSU0apS
+d+cpmxWCT46M2+d8LVjzEHy799/9l9dtvzzZ7vCaFPkC04ANi1YjylqdP/NZf/VR/8ilvGHnkBe
dDDIDRCyltFT1w53f3/Vf3VH1r//wx0pZgsZat07georXDFAyvI6f1py8fL3n/9Xl77+/R8+v/MG
NyW1ExmiUe77ED8FU6t/9tHizx+tElXP4NB4Thz3yLR0V2bqH370LzuRaHRGmGrlBBMmJiOnvgbu
9/dX/Vc3fBVG/eGGGLrgHI5dFuze25jfOO5Xeoj/7KN/eS3HqpsbAoTcoHdQajLrS6cPY6b+zR64
fmM/lYjrqvSf74765bXU8Rh50yCwDYJQAPqaUaDSIOrcj//o6tUv76YLTKywjNoNaiReVCOOpu8U
ehppjEn8jfcPf41fXtNBcoyskxhYUTTehY58nuPm37xLf3WHfnlNkYmU7aRCEcSWOVOqkW4fTV50
+/f3R7rr5/x338Av76pBcI1tpoRsrUKdW1vNCPzR+oBZimfJwBjXdyXOzVBY3kaDSQMo4HLS4Iis
h+nMISKMXoRJDuKG1aQpH6XZ9t375Nv5cNKOY6xS43FKbnBENeWzU3DavLQqdcbLAhHJu3ExZYQP
Raz96TV2gZRiDrJdoISQOlqJHGykUQotGGnj7VQNlp4RSlkEPnhAEFH4t0QOBbQfUR+ak2+ol5j/
Cl/BqOh8bZe8geE5wy2c9mRaxC10MDt8xzE0fp/8KZPHOtJF+QCAgwqjNejMPk8oDAhLU0Zh+88t
Z2yXZkDr28nnNomokke6mBR3jlwaOv22Z/r3Se4s8iZiaMqpWq+aTky0pd+9Fqa0l2/zpCL9UOpu
kOT4XNXpuEWfuXWeYhLuLssJuPNMFoJs85CA79LsrO9L3w6MiXNCyBHjFfjLzKey6Ce4Dt4gyTeq
qPRmMktw4lgnkcEEvTB4jcwLg8nGeii7Ik7vrKksnRutZ456vpOWHo43WYHn2g6lDeV4Y0eJl0tU
60Yk3nwhiZ7bD4KvguDGODIxmkVLH32taps80MA00QWwDSHtSD7Y8BuAHWIQy3zYC3nWFQBLpNdb
r1E42UxyYNLyeBGi1TIYtz0M1g+tJyYbPQOdpaC2qzUDeZSA0p0cUQOVxOSjSmT0D0TR8+v7nvZd
tGubBYdDXNuIL4p2LNGLN7j+PH/Jnb2zwNvY9sbMdNn0u4ykLBu+vjWYjJ7GZBDtjpSb1Q2nZ/Y6
+MrI/Y04az6ocmm9nUaQxdfGWLFAdF6TkGslEwY+f/TwtGdTi2VwGFpGLNqjr0FhB7R0Y45Wa+/A
rNf2beFNRD4TCGTBmUvC+aMTxsBZ47rsGL3QSaLT7rsc3un3GGRld7pbPhskF4dHJFYRAAsH5RT/
oKuJRNP91HyYLG44M2/MhgcEh+j2VApH8CScPJ/vmbp0AybfUBFuqtpy3mk3DSEnVc70CBxe1sGg
4oy+WVi1Imh07nzviNkx90M0LsYewhq+ykm0fLv29E6BCltc+Qmi3nzqneVgE3ODoFPTL9uONPbV
KQ0ZRjwPfUcfv8OHTmMRDImH+Xym8yahfuDkNgurvmXsWEjeHwqyrYNr9TuzifzDyhf4EpWqfkJz
DHo1CkNigUlGUd6ZKK+sv1CF0d3MXbWqMefcwIrj2+otlh5R3Cn6ZfOxJyznLpxNTZvQCqv53opD
M3lgcjO7H+ImUtFLK5MxxP9gGNxQScOAhrs5DoHOFuShXlYuabaZGwakD2FsJHQ+k8FIoKKNPNob
p6fK33g9uP1tKJbmwoC/yZ4q5EomEr7cEJ+8yAp7GF/JgP8BgZC1MZFSgciPF8d5Cv0eJSpJPm6J
6cZiGhLBdMO8p11ibNLCsbFYqiR/LUdsLzetBUH2UIKwGt+QfYhim9e9r8/MhBhvluGcQiSy9KLf
68YM1QkhCmceEWYGw7Qsnudzmwnq1JpHrz07TIAYhWu0lRHcgpBm/8pzn302paUcX/KcHfcb39Hg
XyLeFNyYmVU296lt28ApyAWwAGnpnh4WtDlCw/O5z17MOtPDIa89MJh2ZIMhkd7s2CerSL3uBhbg
bAB6yCUCZ1QBbChiWxDkaGJQCpsaOi6U4y0x6bn7TSeNpvG+IFI7pU5CLp7IeVkvVRi22TeeMC0v
Lqbf/l5AVkb5ViWyeiqsRCRn0dpSHBu31PQiwtnxXgdyfOCUixZ8E+7cWWPAqSGGRZJ06DGxkUH6
PgCswNZlNt0miJQ/1ksFwBhFRY1uCgVMw4vClRxJynV+JOhyYlz1Vendd3avYF6X+VQgjvct8gTA
SkPMIXTODSXB3GFhX5TnGg9Lwuq7c2bawISAZGg3MvjDCJNN/G23DOfp1+eFCLFUzdASGA5w/Y80
c6bk2atG64PBb14xOmblPNRhlRd3QpBnAOUpRUiBtgKnNvW7n50RGDn1GyY4NINxodG6uz4gxrMJ
+zrc63Hp9B5nFEw3ZcEn5tQA/WYbsYem94PTxdM+J/JlCMrcG8Y7yAvgrUK6ExKhDwE1dL4rOW+X
KMZoiGHfgvKUdIrzqtQI6UyMzEQgD9gcjeeskfSFXdn347MNxa7ZKo7OWLq58vpQV47FOI2HNjtL
bZO0K61hPvHNoPj1MEPScm2w80BK7SSAqQpz+tHK+qY+xLVZvYRZ280kgxZm7ZzL1s37Xcv424YN
MUUvXcRyvW0AZdyQqN0VJ9W0BF9rPUmapHMFZ4YQoCTD99nULfrtCIG86ly6kji5GjKrDFGgWfW0
cTfBacCFShAgpDFngFgxdLGuHmjH0bZgfKHqfVoS3Xfrd8PY72AVIrStGjed91ETWfIE5UKYPIeT
pcmp7mX+7KL4BfnQLynOdKbqoOGV80mLUIWHxMQWHxgjFGRyLe3uzQLsXK7eTqb43KVqBuyQpQ++
DWLD9GTOwLZIrO4Nlfrg7SyGvABvMDwjLJylRrgXD4kEQhI14rbzaeKvUOlsCazeZ7vUtKmnk7Zt
wyBLpdPxl1kuybCzijGFdwpuAgee15VqloRA1P3whWWjIlZpXpBHgIXXPexOM/qEtgoVvEMTStwx
dUxKxDo5+iZLektz4zMVJ/tYjGjnUSgAr4mUJK2LI+MADB9Tp2o5Hq+TPJOPtL9rxhZIRzTbxzHx
caRjzdX0sL0wHmVQL6JAVePTBj5PktTTi+cho3nsobrCb2pFXeNsltCK0HIzYYWvUH6BUdqbhPvF
BAgKWZGBwaFZu4wO5tAHODUX3UWkaKiPgzAhZKswRVRRCtS2d3me+Bpzoetk9J19p/tU2SXR4SyH
jGwd/Bq3RUYQz1PVu1QqXmXqPhBG6cAFiIs3Iy7TQ6wmxgK90XZYlp2IWYVwMqveE9WKULtWk9Ge
G2naL1VnNfKF/WWKnhbd9SMy1CIGv1xGHsGGaBhW96JT38MQmLozxiFyu+na1d5z36fhdDcTCWy/
8Yh38dts68i+H1uvsG7s2pvCjXRlcg+SZclOvqsZbS666b/inUGTadRjiEHYLgeo82gfBqauhOrW
m8Fb4a2wluJbTDBhc1P0JdgS+Jj2hOzOIcoqmkAwPdp10hafc5ZnqL28b+4D6XolFAHUxzjcYqJI
vuSTM5UvoZ8t0O2yes66vRHzdh8hyMY94JlJdCCaGqssP9kONM8HZqVOEiBYqYevkBY9/5s9Okms
7id8+x1OUtyXNgqVGKbepbCB4YCeakB/fHXHIcJ3UqXQDuGlqhBaLh6E4gBvJnHq53owlMBBWUq3
rGGph83KxoxQsNz1aBGRaVuhlEDAQmL3umlHbTKa/Majkx4NxoZMEbEihUjzQ2Tu8HDN7qitkFGe
M7ghaiAPgq+iLvZS4IIoPh+SgbnldumKLnlFYO8rJFwjjDtEFgyZd5CLCvdbG/tT/wOhGMLJ2Sqd
FVacNfkFfyXRJSiI+8J6IoJrmd9AfBfNy5zbC5P9sIw5ehmR8R4vbTkF8TxhTzLHZlVVDRrlBjk9
Axm5S92E6naCrAAJJszs+pSUi1QPKdTZcreYnmDwjaPQvweQ7JM64AMXD3BQRRLlQrvUHwdmHTYG
g7A+66GlC90kBUO5nW5styDleyDyvbaLxti0URF+tGbU01vhmu13WO8p6ay4+AWpB1UElJrIgBry
uGByAihyKW4t3zEnaAGksQQOqybBdrgdk2xfD5FG2pJ0u7iHb+Va3Mtcpk3gkB0EWqpMAGkAYM2w
WdKrRL6ploHICzKE4UJipbhiOKOhFM+LmSLVz3yTY7tT13SgoXmS85KHmFj2g2EZIZP8MDK+jItl
0MIbMc7umBw1+QGxoFmchcpVfCbbmjRQwAvmcPQKl9imGJRnvB2cQn6ZqhnzJg+p4R8XN/G+hVnn
2IAB2ixB3BFhWHnW/qzLduc3HFtiR1ntvh+LrvkgQxBTJ983DdPcecpGfmYTAkbEiW7h+o9RFiYP
RVLN0a1tE7Vpajn5pGxnljhPaTbypBAq0Q4BQw0UZhwUJPRnd0IUHRND8CkhoAndTaGbjyzW0ruM
NZEhIYXTIQvNEDHUMtK1l1OXpGcFsd19yh2HXYLQuJr9JwmjVXtYTaBHQ6NW40tcFyL/UlXhmL2j
XuG0c0D9JGqSLXhOIWVYBL0OXSqLHTF084ABOY/9c84gBpO7NELnPdI2NPdqcEnKzWw7YiLomJwX
FVWjf+vUVMV2G4ImyDuE4zwPpZ+jPxm5KqubUWFx2Nk6SQFeQUgz/OTo5j2th4zq1GvFkXg4/lld
RC0ZqJ4DJUEu0/DqzGGE18uxi2QvG3tBTluZTPCtqSsvDunnND5afAsb1ZjoWLVtkYOVLrFZPo2W
GFWQsJ7gb5hYVwgLarzmByHJEHO6QcE7UD0AwU2YeJ4N83bSzoVaMpYstXn/RaDCHzYc9quabdkO
qyCpFRNc2l1rGrpdhgqWqtklJBLw4G7GyiPtUCqUNzsErVAKW9NHAYNQtel/dvZ+d9b+3hP/xeH7
yx//ueH3/0E/ryXo8v2fP/qF/zQWuaAh/dNIZP3ff45EcAH85iGY5RNcx1d4FP7l4UU7+JvpC9OF
feCaUCRpn/0+GLHt31zsvZSpgskH/l8+7l8WXvGbz09ahDMyf7R5A/8ngxHPXq/sD006qdCIgZ6T
roWHFsOQ80szVpV2JSIRgmzywu+t7zzIXJ2SvlVB6shd6AJBHK2wowqT+9ALyYlrIKvFSJoiAIQ5
LVYgbWl4DDFQmM6tJpiRKHNSveIODrG1Jmr3JnGnBvw4EM/wQlLAPsts3HNZr7OuRTBBSR+Gptgi
wp8CvDte2snd6KfzcxYPn08x+9PJmGfCK8k64DSI4tgkg60gjJh6JjfPhT8wZh0xwXuZgt6WUpCC
/KrrD90EJtrO4VPAPWSATuMmSbO9Zqm9UfQ4MoNUeQpm9lzQ4duYU9DeHOMB2xlTS0vvONUNNHab
CvWOxD5U1fjJTMLAKqO968gtySIILv5ED8LT9jHr+tPczAqH78BBPb/0tOjWlOQ33aunxW/f2jl3
2TwxDJf8DrYYz3YHVTRp2HdH71MlsHbVnX1vJvJ7nXmPFDfuzp3TRz3lCcErklQODiqiz1Ef5IVz
TuvxBcDIGrfceBSLWFnSDIy9FZITADcuyFSFa6l8ssgwOdkJg9jFax5J2SAMo4VRQYmM4wzBixF0
VTjtDVIegj4cPnNz0qCtKGXwlBB46NZBZTwPrYehL8pYL0OSELxFBw6UY5oVYs2SPqp6mm+z5YCn
xroh6+joQCtc0vDGEBirOJp3o7kZBGuomDkNTyNK0wjoTdZPR3/kUpE+AmcI56dEPlLAYG3rU+MA
v+UkBzShVaWB7pb/l6Mz6W4TCaPoL+IcoBi3AqHJtmx5zobj2A7zTEHBr+9L9yKLJB3bEqr6hvfu
i5kBxs500rQneKJLgMenCVxR45n1rMAxNK51gBW9NxmBXUxPI+odSo8Gm/ZOtwZAPZNz04lEZ7mW
L+h047L5dc14l9rlb2UIUhTWoM4YHxVNjNBaRxejVr8/zD0ZHE15Bkp0ZJVzF7v8WEn2vRri1XEn
sC+EHGMEhrehTbDagWHiHvzRC2flEyTHc02DhxaX1/sRo38BbQt4Kumul5jYIAK8oCAtlg10z+oz
1EyXRg0tVJcFRXVtgDSxx9+BMaxT+THR4WBkjlO1YerOTFW+RyEW1LW47nNLPTN2xgWjPZXTqpH9
kB5cNd2hp8ThxzQYDUtfjze8liYToeGoCUXMtqZBdMti9AHpcOgmvEnG4CKSbDHtOwQPxQ2SUDtB
SOC7ocU2Acfzsjcqpe9Lx34tBufmUtdiwkjukxV3Fs7tL3K9YM+CgumHJEXYveRUKxoReAlXYV2i
OcQAtOu7abNsEEldk0z1ULjzfU0eLQ4ll4GmJDgjholLGNJ67gWPrjkSuU09CDExOSC95AwyfE4d
ZreG2z0UEMCOEkdZxXp2y3okgJKYQd/87FNtAWzqLjtqUIId/mfBSQIIaka9sccpYfBIbmJTcpF1
dKiTdmTWgE5M2GfLTV9yv+p3gIlIQE+5o10oJhqOMtznGGl68C2kBM9w9h/KAcHTVEGxX8sn3Wqe
BvpVBMNZxGPwGVPQEXlc2kfL5lt0y4oYtC7GLoopnu/jIUU3hPm+aIJ+9V7NpY93C7tssjHsHaMZ
zNSMC/flgFpnBQpLhu7RNv2PHrY/Fo2/ZKceTPw8R4C+J7iyLzVMUsb6ZCCOxMTKZfF3+k1qRKEq
DBz4bopfo7OuOBtfxsp+yfoMKCmrdUAHT6my5kOs7UvseKGd2DB11dgHQ9L+VB7dCRQAV0t+ly10
ws7Gl3iFwdi5923pYP5tA7KIQYcupMoQAwORwYoo3Qiw70c/6tzmGzh5up8yyjt4+ma1cDR1Fkbb
FDCJX9k0sTnSVfDvWD4D1UJ+XXyHPB3+JirqDt8ne5Ch0f8mRsfMT21PeXJeWzh960LhBfisNqGJ
mXpbowqzz2mfykPrLM/Qrh6kpeZ9PzEOarXqKAzQbjPbrsDq1vvZ1x99dams7l9TMtCWtvWMMekb
MxcVpW+9zr1oolnkp1kzyeTMGfum4kb+YrQhq1OLyF43kx/8nuO6+3H2EcbiyymlD7DH0TegovY9
6miJWbAUIRTtJ1JO0OVN3b/c4+eLVQfuPmVJkNFa7e1FfVWYhX3Nf1E1ZKMZq2Tn9ReQmWCOTAjV
0y3RECak3Me4FE0SM9SG5Kke51ohSd3iKov7whsszqHs2qw0ThSNLGhsOHqmdqJo1cErV6Sp6G7v
Rk22fDMEeHdWnpleJ+qhlh9LldhkTY4R0tzxrlkrMxA9F+B6v7Quy/qswwGW/D8FaD5HerE90wMS
taz23Qaj6zOuMUj2Ju3uvWQKcSlhy+zqbjxPwvlNQWQHS6MCsAvrbiCQ3Zz0C6MyXg5v/DVQ6kJg
sGnFdo3n/ciUIIiE66KGv7CqrAxnTdC5lFzkTFC/C66lrGE4ybP5B+/LKW6cfzwC6kS8GTxAsM59
TyfZrVHRT//Ic8yE6jmoscUXjjkGq39jVi0i05rpXIBylS2QC1V7YM+JAtPLpAxTtdgoi51/YiSk
ojC52c12jSQK7WrxD3o2vrWV8z4vf4ak9OnPk4gZ4jVFi4V7B7azGI79+M60idQ4i+4bRBHauDcM
DxpmP8aand4/kyVzWbON35Ckl74Czppng86NW8JUJ7xAN58z1poHYMokgriAqAgcZ6SMFdy2KRQg
jLPncyL600Cr6gdcJ3/SgpNG64prkuCoa5dK27WN8T8x7tHTcocWFps9BeVuSXgy3dqSoZWJUyzF
81hLrpdYWjvH1a+5tY2WwBeRG4S0nAYo1OmUMJQXOKHi5ToS9LCbDNeOGpQWupF+Cx9nR2uXrw38
X14DHs+yAVzP5ODFE9hgvXL8MdBPOOX023nDK3+KDdKM92vBgiP3szsJ+A7XbnlnMS2lcFUO9l87
IigHhynSx69kSB49xQCSZZ8dDU7xltvMXldNtIFfuFfucz3KeUd2NqGBQWFob6IYgbqRsmUBMN+Z
BuYvnE/aBRMraLIx9FfzTyVMXBT2w+CelKdZu1TJrwLTCcRG3KLypSO5asR21ek+M+8YomAt9KfY
X0+ZJ4mI1m+zRuIdvLPj0NoQGYu73DavudtfvanOwpJ1ZCPGlD+pseJb/i3DE5NCY2Rc8qMLjIBm
B93D35jG1ZATHrGSweNLwtosKDVzcoVHVJxcfz4XWo/GLzcK4K3ynzcs94NtgxNPCqa5PfWuM91b
2vLYT8LYZ4PxLhmaGMmn2BSo6N310GjLz5m6o2a2Ak7y6FsQ29jVkAsCEbX140hMswpW9K2WDn6B
FIgqKloznPRvzWa7Pa3sNdj/olXBSLnXljwJytz4ki2fTMpMwsMdYpI7YMgQ9M8GntB926NEJxpl
z069D3jw8Plu/DbJDKAkXUfA6MpBewV9zrIvG97jGQ6LPULpJHwckz876dzLP5Dv5yFm/ocJav8d
EGxY1MDO0pb1kieTfS/kFjV7THr9NxFFzyxeslq6tgPSf6tNziVgu6ygQM9TNdFRkC2VrzxLq//t
1OWDPoAAali4MmqzmZn5BmkjsOp2eYNlo/Ht4qb0/tUqyOkaYh4JplApR6DZdRrfpXnh9NpDwlUs
3ceL41gLWaRFeeGGvZV19jSqzXpQT+aR5uJRJMabqDZ8V0e8ZjsZBOHN/1o2ElA8RrgrxOUkLTvG
RFa/Vg7L2zYYfQ32mUlfG9haTgjW8OrY1TsLckTsZMYO6P5zgWHarO/6AcVx6evOcRT2CCgPoOVc
X1fkvnjWHUAbhJ1ZjEeCRnceXCnqz84OXbu6ECk+kq8NeQMFeAfYZYoSyTRQ1ndlC4YU4yw2cdc8
WYtrH8vuWWeyciVmxUD3Dx0UtNy1xHFqGH33s7E+Y4P3zZrJKayW35gNRGKxgpFrFSBIwIkRY+h2
amiYWgd1rUoO2cydOs1mlNOzsYkusB9MICow2JGExi6TtwNsSpwAwqcaaR7iOLmvxFAFCDiyc0xe
so/tZS+Fflgg6+rYoXd2rn+7cpNEY4tB+e3/7Y0zruIsFMVw3xQmSSr5V63gi5vxeps39FVaAmAl
tPRz4/lnsn5fyEYBMcsqRzPVqXSXdyM1jzkWfKtJCO6hN9gtxvq7jhaaeKbEAR6OBy9W7wRF76aY
yWXnMzhk5EDRZNjkUBviDt3FfA/TesQT4VwsywF6PYwvKEn2aQvSNSPY9WQWWWhwb1uM10zKCnKx
knQ+13OhjrEwW87TJN7rmfc2J+Nen0v3wZvybqcj7acpg6btMcvfs6lEeasTx92Ov+MIERmM/c4c
BM+5KPbsxD8kSzN2MuIPHrFzd4UHee51wgtmyTo3s0Ed5vPRRjLCnJWIjaWA49rOGGSBCzY93PBq
OI5Nhac8sYNukWfE99ZlwM+3w3AmYRx/JrVvBkwD3+DhO9BBOcLvC4LsVhTjph+/tqJWwbwdjMLh
EFuqp3wrFhgYdzSozMTyiPDwSPd5+/A9gmPkrg2MrUgSlQYKea/p7p2htT+4Xjd4pfckXEUojTWd
mvRcoX6flhVPTAbgpZdvZFb8MZvsUpJ1H2jM4+AS2VGnPh3+C2RSvLeZ8WNrKeYnluGVb7RHVI1H
bBg8+WE9Fs1ec1pOjSy/FnnCqQiAirtqeEzdSgH7sECpEjUuo7XpaRC4WilVbgaZ2jvahZ9MPE4K
+hiObjkfF1D1u3r0/5FNSVHBMAV5UfrZ6u3J8bmZpq5PQ/y5oe0Zv5ultxw8Laq16sWb2Zh1fGtn
kmPqg49/061G4PfxSyZ0QcfXkPCS96Ebd84R6QfrGHToGLwmI/RcYEMYJKJl1XWSMTRuCAWuuRjX
s6avE6eCYjCzNP9SCJwsamN0uT3c7MEghOL/X+IuwetiupdpKS+dYR/7gcilvBTtKXfseMdUOB1p
g2gAga+TlMk4+kCEEbcX/QVaE/8dpsQdeoiL0kDG8HC9Ww6CTmahod/IT90utlA8qkJEzIfGIprd
y9pvI92i2dubgyUQK6HOJHVwMcXByVktO34YwZyw1iZx06+fQLUSdO57ESHiSdjVethMqXVEeAUP
v9IuSq1Ha4YY1hHTgNEKXvLZ8jzr7MJurBW3qW4Yb0PaWucO2zAPr3n0TMwoI8PfwRTUl676Zmf3
17UcZl4O9EwSayNcUvxlalHR0t7GS8I+g/WSDQSWae6diKU8+U39hjxMHMCyvXrtV+m0p6XQ9ICY
UZulF0ty7arH5bda8lOZmMkes9VmHcXsynFgAMA/qpTUchAvQaobY7iY4rLO7s3L94TTdMFmZKrn
Idu8s8jwEv3U+0UedG4pQWki/MKmdGm3tPQprfZ1ByVqGKEUoVwZ3P6h0Os3YcsbcicecCPrD2wb
HhY/f6eExmLNRM7PWCfrEoQKYeWvukFXNuTkNW0YsC49zcsW3axlPPmz/5l5FVkxbUpNPDHcyvpK
HoxOLHjbE5QrXNHwM+lJPYNHtc/ND9dMQB0Q9QhSeXpwWPfu5zTbaYOjSHwcCa32mpmURSoSAW8j
mOxDkhOhwKx2U3zZ3d3kQdLJOFwggu790p4vRQy2YpXZrYG/X7bhguzj31Kuz3ayUnlM2WPqdS+C
FOpwGJhWNjHaLa0+5VoqyRHzDTo//F9wJYKsIRXQh3i16OZ7t56N0X5fpFaw6rCZQOoW1Ifeva2A
QwOoSCQT5M6hLcfuwSUbwFz518nAaaPSAN+N653eUwG9cCGcB041fAuRX81GIsYzkRuhztxxJALp
gxFdzhMqmhpQxiQIR+2cOwXF8bIoGot031YYW61mflpze4p6l8mW6ek0RjPhpkh/hqgoByy9IKpV
HZkNyeZ9s9b3KcHNkEfZjsBt1rMlDvIlc5m/UDdaxjs6LO2kiCg7zFJAxoeffq9p3cNYgC5lJhBU
SHCCtj7W1VqHBciUofcIYEuSP6w1ebBmlmceRwxBoYdu4alQKXoGY9XowMDDUoYj23Er+98KrxWZ
BLlktfPUUhyFVumffI17c6zrhmhsm2zaBf2Kw4vIfdOGyE02bhOjcN4GIqkxK03bXjF3PNoTKjpR
5VHfl1tEDpF464bpsLObXULFU6kTlKsfM6wYL33T7eALE3Owja311TojgsNglsy8NcUztfqbMeS/
foc7fV0ob9eyPYD27aKs56PCv8x5F6vnNlu/2a99prKDIgjsN2ny4jw1g0eXWx75yQhag+WEjpRN
kREn6KQIK4xxS7E48k6KL2oUg3muclo0vWf2CE2GsdLKBW7MqsXIlJ6Byv1ZbcCMeFz1/k/baXcw
9z/XgZPX7sY8qJuOhJrkFw2uHXLpsS6kpPNX6EtJj9/dxEAL+ZHoBzQXtaSuIutpsnjlBDd90WH/
bp1PZ1imPZG0xLgu9k2MVn3QPe09lk+zGbM+F3xPbj1eVH/odNKatRZsnsewVlP6O0W2wI0IJqpa
2ygWwDbiNrn1aOFTZVq0UF8cM9+TqZg0IRGShBAlSdteagl3nECSNarMgh0cR/w8JG9OSkQavnWD
Irn47Pp5X7a1ua+TGa9mvxKmweS8JRZdQ/YC1g9LuyWjeBh5w4THXnA+soWu6ZjIU4ZPwaQhKe5U
pj7Sbv4qN42NW9Rkd84kwIxJGhLBTY5bKevDDKcd5BVj7JqNNAUvrHR9fQIYV0ZqAbGZxvKQtyVb
iITbUF8hDY8zPO87FG9QoBZgR5qS90an72O2pORiRl4PJiszac4aijgHrC83R/vhZCzaU3fv5PLT
7Nv3Ic7PWeM/YnUdDrV7yzWtCfEZ80ZxyPgSEBU0qQOiUkBDE64vj2A7OfFumEqPMgwHmdOc5Zbo
3muGfidlwV50eCjBcO30DrNZhoAEN6pBNum2i3YHPypN6qyGDYbyPHUdcs5Ouvw+SoW6ahkRK/Uw
f3qJuC/6gf7Sua6c/BOK+F1LPjFWjbdKeFfEqlWUJQt4Q7SVJlSWAcwGiHWCUbT12SQxefa41vgM
R9XskE/S/SVa8lXwxB0MmprdwnGooWYhzYw5rAvXq9e4nL0RrsBg6gfPq5YLkbdfLNEoGhxBvqRF
1ibvbZuat3kF0AE8+mLKUiPSpYvYgndRkdL+YBrdjawk/Mm4Ak2uAoI/42gAmrizNoI6ceVOiZSR
LxghdX03e3JsF6vbHNbT46DkZeDpPPNlMBc1z+30yBqca1DjGxG5CQMGsAiLYobiidZsB84+Hzo6
rdq6ecncBq3v9ierwpkr7Od4Kh67ukjumq544BiADQqTiCJKvjUoHnZ5VlyJhpMBakQyXavTihZx
ZxvK2k85vKhmlheEYeQn61l/wRQpQhsyniST82StBoMxvzi0JD5Uff6FO5MzSCMH2C54jlr7i3Cm
U8aQ62KvwzNCIV7xNCotQoqQYpzy2QyGmSOEvLHLlvyzqxC+hXRKwHbs9rBW5ZuqCaKareW3NqpL
yZ4gLEefIsNPYfQgj223PIr2vUHTnY0EM/jCcwPZILej7t+jbX/Lh/hqrdW3WPUHJBvLuRMmrnL5
WX3oeensa8FUqrLzeg/jPo/imARuwlDPfWdm931uPEyaz6IMm7NjVs3e7cw/BnLJo3SJj+4em5r3
LxHLb4U5BHk645eieARjQwkyVE64GFRSVmJBFsi1T30LcWqX7W1sqhBOFLI5fJGaq1chiKh1b05N
EvgOE9A4P0ANK5m2GCeEQhyATJn0hYR3Z7hqLXpc12qf/LazggH6hhJkg/d1VZNklnN4at8utPzM
y9f7Atkck5MEcuhmW19EIIVbnUynehPxQzIIpKJrcp0yEL9WvHQHvWCcmqkJGzYJXrvEILtltnqs
TIoYk0RpRaQuhqHwq/t5x0eqIiiPPCfTTY86rwdVRLaiQvAPk5Lf3YqYq5NQ2QlSzXbEo5caBBsE
eaA6qhvFOhOrnAXz8umh5OD+PUy+DjVSmhZMiBN90BdxpzcEo0kgh40ZRbJ9m+X9WzLe6aK5bxLv
bE3kaWvbvVeU2d42+yu9ztNSY71mZsgOj3gccv68rd76o2Si9oLwXmEfxjz7RzV2itP50OaCVq/l
TGvsibYgU5tZnfXTSic2uT9zHZ9y3b6XzvrS2AeLNzfAUYMkLAmldObT6D5X9N3W0vYnB9pHgXgS
iTPp0k61BjCY9cBNiPcBU3FLHI4nlPjwsqq9YfbvxpSbO82nZ+tGpukofPaVTP2db/D7glc71fQz
SdJ2RKhnWHSWE4KB5B+jfdby6QXxmx00CwPhtmD+uITNnI8vHG/AYsHn5ii4uwIteVvuB78gWtjF
Ug2666d0kL0JkP1BXDO8F0xddJZ9kKHvrbFLn0zVvTR+87SOiklszJjY0x2YIcZPykct8tqZ+mWm
CuL4MdKK8NN54S1rPw1vaOE2TYJdQvfiLT5MmUqPTDbL44QobOGEMclTbZALoWtngmZRCe8oI0mc
6JZDGttczcv4ikj5BbEv3SPwaBt9gGdF3kDiFkMXy5RppFi4oQIYjwY/DPqE/B0VHYk3S+IhLfjT
N9AOBn3uICdOAzvBs5usy7nYxpu5HjiatMIJ2KUcnb2jvUgKW33Dt4HGUg1tesMrUa/Urd3Atquv
2Fnqduic1cz2LO7tawPRY2Rhwlw576GP4IEvWMFgz9iOr/mRbEfS3C5WUcE/ZqIDG1WDByo3ygTB
3Hbq7dQjuTVLZA9EQam00NlKMsqwvCzYYOQ7ZyZ0bUjFi++oD45Qaw8jYcDkvXE5WJ3CXtIO0LLA
jSf+eZxRpQoEhfDfBoQFMXkeXGxoZ+8nVM67YWg+u6bJz23GjkeIlhgr1iS4oVwdrxSU6i/cqPp+
dLq/iTvdT0n1Pfhklwtj26uAo6jStyZpOYW0+cfWFak6iHNRIZ2QhfCETOvWOLEeFOtdrXPGgbvN
Qw2eGQkv+6LPvxFO4fMgt/C0vUlI58420nDGSjHaEdRqx7xAF7da3YNMQRxL1/xsbE57ohmIuYwH
CWWX2TcaS5LBQISBCJ3aDsKeibRRXAEKZQEwFuaKRCkF5kyGPPpoPtDsM/xe/9Sc+NHx1odVM77r
3v0WiXYdy7oLU8haBAKLr1UQFclHZ82qN6WNZtgrlKrOnCLC76b96o5P5COXp2ZJ7VOjxU+LItYe
Y0go5/6DGPkrDf4zpESf+JI1cmyy6sa2/xbzFpvqlB+NxUc3LZjWO+TIJyMPLALlqFgYscq1WQ+C
j3Ro27QKthI3RbxlsCLAZ7LMQECByWMIf4XAsE+Uh6LaTR6LcoQknUOTgqBEZ9JlcESSN/biP+mU
Njs/XfjhSrqlOC3qKDX5hLEuuq0WQ8TWMaH+Al8qcKlA7EpehM4O0d7iAlGIZkEP/zBJKEGxKeZ7
lVl7s4bYYicVvhQTny5i1seymIH5dNazUPZDZ40vypp+nZwpK5p9GfZVBydE+1ik/zHAy3y205w1
IyIeWDEsggn49XIR9d7yL81YrGDF28kJR9aU0gW6/qEr131imIS6p0US6tkbltWZ84KlmgM7EqgE
YkBr/Zi3ILK4JreDyUOcwiCa+za7THZhwLOjzukVukQjZqa8LM7fgcOapod6kviWYscMcesT+T1E
mQfDij+cTsEDdOWLPllXW5M/4OdJrEJIGZlaRzRy3K3E+ab9jtXqG8ksb34/I1AyaJeG88oAU2c9
haSKeoVgPn2N0b1TExopiVXTk9oWHHnKBEoR3ljWKXFing7qouM7gBWN3opQMB9y5VLYhJOos0Re
FTiCOOKZQag9bByX5J3YMUZhtKOm84R2/BGkYh1RkYVGt6QchosW5tS5ZYl+1iyHuxgDYkRO97Xq
U3rV5p5rJt7UQ4rx5ysJo2VQ5Xp3yP1tCF0kH2amyHHhtxOsCxEpx2wFCK118pAU4JhkqOpOWh1L
8e0XMYsH3Uz+blMOkk52WWYkXFJrCAP0z1Shoy04UuVI+0PdDjXlfe2oihyN20guH7Puo3NoS0Y+
ajxCk6N1bgt9T+gi4Zy6fXZ7VDr4dDRENsT11Uxue9e8Wno97ePQ84g0lC5yAgWbj6hML6pkG+9x
lJzgPJ4bM//hGVyJvmwDT0M8ROGmIndU5ymdHr3GaCIjgygokDgb/vRjjs0riZJa4h3m7H7IoXv0
o5InjxgA15B3Ta8eYN9ll8aDoldvoG2D7RYaaROXduPvgFjeIAlePHZsKtXFjU9uWCE7Cypkp6O7
zqd20G+ZkwC7oDFxq3g6J+14FA6XddHp56FKNKyjq6CzZSgqkvWAD6IK5yy7dyznfh5a54Sr4MHG
9YjbDTZKnNrMyt09n9qVTVVx0T3QQ1ai/6m99iEvu18bsC0THHiQNposdlHQxBi59jpQr5zhtUco
G0s8E4np6E4BrfchxVQajLQ3GB5vmNfgobYFeWISDstaf/uVpd+XPIOz37ZBp7zr0qQ/9oIOC3ol
Wv33PNYQSozIiYgYC0VXfqXe3BO6PVPize4x05oXTSduZ7LUeECKBk6ls166ur94dgztUClUWmWF
oMK+lgY6WWdZuwPFj1lQVK7sEJnaDj/CLOxziawSkKq/YxmR3ZOgjtaPF81d4dQidkojMl05wxII
UHoDZL9ZGB4lPpG8HaZyaWawcdGSSPIkcfX3uDmgoiZHDEqQ/52XYY2nQ18wYMxlOQVj1mYhxkGi
48HpwQK3HyaoPEeECUUWM0SXRIAhoWOdZBdEJIDgSZyUOKpVvmlme5fo5pG4o+ToNbYKJTY4FuQH
cGB5CxRUu+8J+IHEj2reNFyUM6YgFbKdET6v5H9jErMzeMZ235E9PZeYGNMiQn/cHPP1Ftsij7zZ
/02T6s/s0x9Pknk7mQ14sBqbbTWor9r2sx135vOs+ndSJZ4bYVgBegacGpZHcmgXi4CdzcUacxV1
tv+CvXk5mG1/LraHxEVVsLjel/LYLy8lQWWWv76SLiIxVLKbbScZ5ir/zOMlxC7GXq70+Hd6dRE1
Zhj2uK7RKpJHqRGyNn8i+maLsNTrEC8quE/pvCGnWU9DDJEOym/KqYrcmkbAs9pDatZHiPmgvgvn
jxGzrkv1IRLkULqzcUQ19pcm9GvV4G3iCwzY7ZpIaZg4l627160t+Ra9BQetBEtLEOwkmTR3eFwX
UT0xjhj2aFY11oMsYJfJQxa3sdzktDzVC7EzfUz7T8e3ZsuTlBiY2tx9rWatZkPEkp6y/LXE3Bk6
uvgi5RFOdFOOpyqzkoD4i7ik+/KcLj0guaTtU4MXDN0YJbZKIjWYLCutMlzUwCXR8wlItfw6SAf5
qKH1d2RP2IHHGatJhB4eiYww3z76gf9l0E1qayJ/L7pqGecx9EHfsF84hQ6+Gj87kyCymY1yIPIZ
HVC61bZ1hUOhhT/HzOCrmxljU6K62oOdxIS9m3IK7HlsHsaxCgsxPS1Vccmdy1L1r84AbM51ydLM
88OI+p8vSYYnV+CdMHwR1D0RAlnsvgyNeTE973tYnEfVuzh93fREXrLHVAFAr6V/KZ2aBOvlD9K9
idcm/WbMlJ0rWpvc2IueJ06o2TsZcnu24mnedYI2DC0vQnd66yBlMhFbWXwHJvalTnc16N9dk7bn
IlbWRXnthWsE+deYPU5AZEksJRiDMJ4j42MNZz91dEp1vitECmLsm3B7OHqZmR0RJKDGBxJ8ETaK
QSR9UGkX1Gbtyl93VrRwEnbSgdAU1iIQ4Z1R6ZeMIDC2YPXfrp8OcM3Ys5YZ3UzH5znX95mbYKRt
6m0gybhew+/jd5DjSq/4q0kKstXFCXlNC2pTrt+ULEHcL8gG7JEv2sbd15AtiDZETL6DhcV99NFt
9+ZV5d7VsJc5QDl4wPgKcM9k2K11xilR7YdHG6u73K5aa5QHk2VmtbmDkSSRIbpllKmeZSWFfQPI
YIjVdx2L5GRPyASyDoFNS0vfUWvBnGypouMbPIg6QL4Eb0wi7UMUvhj2IZXIGRKeHPKiz4npfaVi
+Bg2+CIo5cJLQiWDNDPldtzMIYcBle2UfrRyXaNWEXvmgqzqEUjvaAd0Ek+oDobZS/d9OcoA1Xro
wrlfneGLo+hMtfd3GhAcNkP9w+qNy3hNLoMD2kxUqEaZQDOrrNaXMqbQ7DF98x6h4LCUnp2GEpca
+RQ7u43hBVqS9R7QVSyfSQhlyGKPxesvvI9OvoyE8uzaMk/3rEN+ndY+lXb/7CSeGZpoahG/E9dB
ehz/I2ArYbnsQAeEc4QZ67m4N1PfisqBzb1A4ODNkBroJM5UcUw/jeoL82Q7LMkevTFYXoSvllYk
p9ltmQEOvzJ+MNOmioiYuK00X2HVwchwtItnyCow+omBUtPFoS/kMZOIl3OOJ+qHm5/Le/iBipuT
QQSrmUEmazCTbj93lrXvDYjueLcOq4Uuoh2TS1dulcWtsYrjnJwyuuPN0YXwi7GuVfgYPcG/b+pn
kqugzs/l33ZuntHIPLHNKAm5xQ+TY/NFpfPoV6RyKLsr0ADET8o+uYnRRpm/G2dtCL26uVMp2h5l
zRQfReoe7HplaeeZx0bOFNzAp3f9uxzz17EkpTthYBYMarkSYL7z7XE92Nby4TckC0iajAByw3Es
8vHkaP72QbwWxdIeU0v7rpshDeekulu9LfYVBitT6ANmagrWZRsoePpjahAHnK5yr5ldBZr5TgwQ
KftxSpFvMPeZ0OSUuFBpH/DVxXHWHrL6ydamabcR5TBOQMuTKnsv8hqk7bLHOOliukNPGGQjHPBs
lOf/FzNWrlPvltWJKD/wITUjUj5wBD4XgSR3+FBX+Q+mycitHzSjyc6p89T07NUpKLbW2XmRxCQe
DTobukykrC4xkh4Y76NXpBAnrfPA5XAtYnaBRieTcGnxVpjZckxqtZ4cIC6BGslkdJ3sfUTuhCQL
eZ5WUeL5DfGSJTbueiC7rVuqPw7psJzuZGnHcghbExurNAtal5azO+8ow77akoV8zroyIMgFcVEe
MQIYHMY9mm8ebQvyZlo437kyni0dhbZAZcX9+s00c7mzb7k4Iqkl7oRaiubPuKTW6J0Hu/4tLZDr
iwCXuQHtqBs2pXlZQ4jMWUimjbxDV9scEaEfXQAUgemzzR+m1SMbLKfmBcZsi+KkXB5GP0kAV8Qo
7rrCbYPqtWUbw0rlx3RATeuWU9x7hEVoxufoVMXBc1CQ2IVDvIrZPXNdg0Y0X10Wgacklh/YSiAq
8zEsjIXVTKEfO+BVpMUesciiqnJBdfQNuAW+l6UfNVSSvBigjsXorId+RihH5q97SPyUxVz5tRB8
oRRifc8jCkffgLptiqADVcbDgM5i+zn+GQRCMjUqo9yYQE/KgkGwRbaGbbr35jhB1++N+2wml2XB
FMPShfHKtBzdjGGy2qJoCZVM9yt7Lqrpz7U9gzZYdsVUAtAs9D9mC4y7sic/8u2O947RVEhchTHf
81nD3w4HIIRldjJqUiazGodPQlStn34KK95jw7lH1i243ec/xJ3T8WPFSwGP3sp1vdT4G7viP47O
azlSJAqiX0REFZ7X9lbqlh3phdBoJDwUtoCv38O+7cbuaCQ1lMmbeXL6W6XDkagvLj/Pr9Bb5HM6
AIjAP4fV0WATSUOsQTYhgLm9BaG2d2Mv/kEl0WdlGU/KwJ5ZghwPQBrwAGy8pXfAmWuErOzOxJ8V
MATY2REhJ1O/yR3GPoWKPuvZtE8wfi9iIJnH7XbrYD/cJJLxF1POH49Hfs4NBSC++S5LBGXkjBpD
AswYslCmlW+7Se+AbDwVGhgnJS0vbqkOfMYcvIJBsfiQzXGidudGPJu6bLfMhsDZPJORvoXoGusY
tjHwBBYqbpNf2WSaO8FTTnEVbXcS3fWcG0ZBu0x+4adivxU4iiYzS7dFrTeFrdnf58PAR+alNKIz
L20hDTMSdhs43N1pJDgNEZhYfaFV+eCpf0ad/u3Sea+M+nFimEWzatcwYToAa1xyj+w5g7z2Y2rR
ntPx/ObWwR+y59CD6Yq3KdJDsCbl+c/gcOg7yS2KKT7iZyYiixFDTpHBCkQ5jE7RwKNC2NuaV40w
7zqQzDq7jm+8Sm1yUwmfOUm6bOspeU89/iPJbPVYBZ+E1e+CyfwmbInpeOqBdG62EiH4UaQcxbuE
9lJSWbORLS5+kdHcGkzcSk2myd1n2WfWccJq0ITZb8EJLGP4T0uXs8aP6axV+coIK8pGvAqBba3e
DMo8NkWeGat152B8Wr79wad0eO6gg+PzN65zwOBSa37MsqmWxL391A/to54MgxZLX4De3/sQ5cgd
xJ+D9VII/WLQx7aKKuNq4Vaw/BbTe40S548toHe+73ayj7RVwRezkk9dDkBlewrM84GDopTHuise
Zm/iNBnglcM0ZVj4gqYQeIFFrGutnoBGDKDt3Qv1uViw1kzlqLqzvRytjKwL2HHugtRpMztk0Mcd
am6nk9GHn64xG6tCDj9AGXC88Ue7EOmr7cy3UVRP4F0nzlgzNG1uceIFobBjGuER5poxD6YJ1Ttw
pV6SusV8ga+41PVzibcrEkTwbNpBrJyeCFpLVhigjk42D2uKMDJszI/NDAOEq61eiNgBX9W5Qm89
F134yCRnWAxmBC00oBT6F+TUXWxBnqzrH22dnRk4RN4vj6/e05Tywa2Jp2rxbWTcIo0ufqFGkLbH
1roD52kREVDNorHi2OCxmHAWOCkh3a2XO8thACW5b1qT21D8LwVXvCIH/zLGwy9on4I5AhPmIMr/
wDZQVxNqVzx13HBr31pN5D85nbgUnWjQtlGzkT+JVzd7meW/yo0fylnSk8Y5KyzaaI9TjvpwCht6
caAK1FmnBpcWf6cKPiVP1xigS8TIQWOr4QnIzOFfoty7MOghqOJgNyCIaM127E3peejpF+sq55xV
JkUGGuAVee5N1xfPqq3oaaB/beUOzAkc+C6hzI95Mr/0GIdlj4OIN+9OnQczH9IeViyIYzX7zHMe
rGkedqpxplVljMVhTPSzOebmPjUZGms/MqmSMNaAgG5WEvnoPSgt2NgB56dvM3/fikSRPoss3830
9qxqpwoOjcIU0EYmgBxDr8sA2H+LohjVyNt2Kx4DkFfdUk3YlXiJh+7uOe0lAQuClMFEKeAfXEYq
yg8AylXVTpElWtmMk2r4V2uWYUqubMwxTtn+IaL1pMyGrHfAtksd4aQoBGXqNmzZdF+H6NGD9s64
h9N+kvS/scf3JnXxJ+L1w3Nsv2NS8/YpTZBjT2MzkMUAoPjCA/O/IiDdxyQRZxIPb+aIhaPzkflN
470H3cehyBwPY3C3AwZBNMa7aZ3vS5e+oBgTzqrpHMyyqMzsNlgTkMKgnVGmqAGwkf2h/Zyeo6Bz
zrNC844VP9HY00APCusk8bnBm19LMVIb02NR9GuTPhV01bEz/B1sl0eyJ5/V7DzhCWQGT3ncmH4a
znjPccBfeRvbqYkh9Do3r/TfWq92NwNiOqei4MV1OogdLiFc/H6rKZRyp63pxrJjXHg8F28/3pqa
Y6VTvSdtzh6TlOzAuBM3lf/VcB9f0TkWqpiQGo57QAS1A0BJcCO+JHZPnSqKWERjEJbKGgz2HWBH
xkAgC1Y1iUjW32iblCw+o4ivZe2/lZl5UwDitv4Y2ugpyzy8Hy8G1wzQ32dEANSlIbqHGUqBNXJu
Lzx75qDW3mWvywOZvAazPt4JGlzOXRr8lH5BPME/T7OdbMLqAmd82TRGytgLGsYU2lk8W+weucvU
GtMMD1v/UMir7lirWBDHfXJQHZcdWs/GfZMmL1xFye0oTk3ZulVVfOP0Vm+kSz4wsLbQ/Zzd1LZk
llljhyx8TqzuJe7J7Lc2fh493mg95VbagDzU+ck0uKMbGyJN+FZzxH0efC7CGxukx0YlkTyM43iK
J1th7+5mCgp7n8tCh98gr35V20wEfXgDU4hR9EV8A7aKsOottX1Wdo5CE4tLlf8rSOqJnn18nFuO
1lnCXMfPVnOF/2Asjb1XBvSrM2+VMNugJk4rxnGXiBxhLvnlBtHeyy3nZjQ1ykr66pvluJ+zipqP
xLpaOLDpb6EPy/I4exCB2oGbp7uAr1LmsKvwZ7Bn/LTZRGvXxCuqoSlyuKPwOHdowHF97e8qu3zJ
LS6qvicfIlk512o07uVANlFJ+y8b9Sd5oBvwOGf93poksLCujXur9B4onNlGoTDPFvIVJ037ULgs
EujMnFMLvc8rd4kZVp/5aB3BHTr0CaGomnZ9rUfzWPVkyTCmTmgGj6oGGzg6Mgcp2CxF9Sh/ruye
aQYmX53CpsoVcVtUSErdKHrt55jqMyf8y9ZDCABfMJZM5BNpJhzlJdsgquYaRFazwSHsMN7PyCiG
L+GAUTryzP2ozZeZIWU48Cd0KOOdkUl9mzqxdXIyqvbsYe5q5MuWvEO6GRK2bD9hvCCPdpZfMl5c
fvjlsMz7woC/uHgJCG+/sL68Sp2x5PE80uXI0+MjTdItOU8rCed+YFXpBrUz5jA9+Ck3naiYdsCv
7PWIHOkIZhq5A1LOjaO773cRNmnjGJNpXMs5pu+liR98UrAbNyB4ZmpvP4ocMH1GjactL8Zs7QZd
3YtQclNuzI9uDj9FY+NLmcnEDMwXpyz+Ie19lM5INZSQLIAFpR9WHP4NR4SUJHOfWRHpXvHxCYR8
5VXt2k94n71T4tbrIUrj9ajzP61TPw0NHVTwFHiEXQy3jLWBLlhr/sKt6U1PPvc87MAc1+TgERBH
Ns2nD4pG3LVpzD9RKenMKqqHgpDqgw68Htcqw50ueeKAgZnFQHFuWueL6uP9NBFrge9TdAQESjIK
Kym6tyLl8baWWmEvTE5DNN4Wj/UY0/U75pSTfiZBj5+77B/8qugOZu0xgiHamjsEcwVZzNnhf3Uo
PnLq6tD9X95VEFeNm3M/h29kpK1VpsBRemtKQxcc+jKGtn6aRYlqsfgylJ/eMtNYo5lTgSqrR7RI
tIQh3ynicMw3GOhrWsAlnheGHKuxIrnpzdYDU+wLYayRcXx5JEzGWb6ytjLOWJJPBsOuUHTVseua
Z/xTv9q0NvEwfZDiwRfS9z8GsYoV7U67LIKU4nCkb6zwKwf4vumS6G0xu5rt+AW3ZwXw+k/qTIcu
sbvHtGLvGPRXB+1hhWuLAYkieFFj2Od8QbxTEDFUQBCTlw5/56qbAD54MoUKSOh3lbnptcthChd0
4kCGJ/0XWifLbCg7qoObaZrBeSmCaxrTPjgZHi1sSMvU1HicS3p3Sn5l0ArXY1Scs5m5lF3jMytZ
hGOqaIGqUK/LUGQdJsSMcKkePDqChRdhEDVZlbKsX6R1jjPTtG5Q/MSSrkk4es0cdqIw+TTxJI3m
PhTjrrBSY9en8V+GpuqcBfSoj9bLnFL1J1B8eb6WKGVNTl/44yoIieC4bXc1tesekA4tmX7nFfai
TJkPmYsS3EQKXx3fZiaWIgoUM7Nc8oHhxCVHs8P6rbEzS4FMPJE9Ek7ybGPUQpWHfhN0Lr2YjKij
DH5j13gkdsJ2E/vAKphw7LiuZWha1YPKQ7XNG8wrgyweMSlco4ADOoobAS+LgFIafxdjCMpySP6x
pBaCxyrkF4tCfVrmnJtRmTCTs5GDF+lp3xPoZ0P4b4olPlBqzeLmTxfMT2qmVLKit8qw5MnrQrGe
Xctek/9f1XX2z9Pjd1hQ1UeY66+q5mUNRYYc6ft1Km9jKN4jBeDL8bkpsMoyckZSsXBAOPlc7Jz8
rU8Nkt8Zp/8me9ChOkY5tN85EMUF4ALHyCnfOBh/TNDEjJ7kl02xuKfhUPZi7A/taHx5eMNA/3xH
uO/IwGoGDQG/NSt/cErtIv4wNGzn5xyOBYNBR3EeMXFmaGZiHvNsthj3tVE+wLqw/2WgE26GtAVr
YqZnovhbjhC4TPrsWvvlcxvD1m2y8MUDVrluBmY1HL5yJtNwQznZ057qe/QiBUVw7JvoQVPTfMKh
D6TCl0di1gjgPL9VaVhI0R4debl5jWpVM/FlKRhrvHnKSgieDT0U7YR/Hf3SOVp4cuBIRA9z/NKk
9Sn12A1D29hZtcA7kLy5BDHW0EqgSjB4dqzS35locnzF36R3FPN9oS9F9DctnFNaUisCNXSNeojt
fIqRbd5S33hxq+BVyVns+6V1KGbTH7rlPucTsaEv/nGO74i2Ym0wo98nL6DbbrSXxBeHaAUe4vQb
0mOGjFoGrGGMdCEV/mWzB2/IUVAPmEKVHePcMsfTSLiKhDEWM5wRb0FFV7Lru/gzm2+AD8cgEujr
pNFYHaMdcr+C8VW9DHQnLp509tvYfeodgiVamMGu9C9e5MQ4SGrvZMd8VZ0ghkLJOFkT8rFw+cVU
xbhz48HctDX/lsU32wl2KVLFZvY5jXMKetPTSO4/QK3DPEbqOvioATid7ZkhB5zcgOA21BpkvWQu
zpNndRsmFXgOKJAqOyAJA448cnAWgbpt5BBxw4+plXmSzTweMKKqPeNzdzL2OAURCYPpWejqzSHC
JPzojXQNswlBb2mIMZkPPv6ojVJeOIXFHkdXXNqX0WARMyp4wla09lDWT5oh176iRZtYEeb+qiQJ
mT16RmKxHjCslqNh7zGBULHFkWENiWqVYgLYJ6wwGi6l1OW5cZj9ay2HndeW7xMz3SvniXxLnq56
Lf1DkJDM5qJFtj80KAKlSx777armqkBC8dpPWHjA2U1b/EmbQcXDvjSHp7jpPqXixwnK6GYBxN5C
CCy2nn4mIc43MLd3FB7eJ4BE0ZAxjwpSUmfynFLptR4N94MuJUwAkVrhIE83APLirRkhXgtLX+eQ
3IfG2rc2CLLPc+wSrow3WLTidYldceNX2b7uKL6bGnEFE8dQmqfQgPa1zGGFUl9g4bazI14sp0Gb
B2UIG2T4yZPua4Lgu7ZgSpPiqA85c5kNmEK0iVXciY8gaiCEhPbZM4dwn5n+m8KpFRAVpIsnSHd5
ET4AJGCkXcq9HUY7sybJFGb1WdmB3hn9XzywzHxJgHLK4RmJc4PQZJ8yUGYbY3Nh7D3Um6x0hx3l
v1DYCk6X6Gz7eGj2fvQt2srddhj51laxTSiIWZm4qsjtwwDm7wg3igQyeWCyzTXmtH7S1rbKFYzp
Ir4ApMVZ3DQnPO4231aQ7ZzSeeyYWHb1G6fXbZwZZ1cZHAetntJIxz5whNQk9NBAsxrnWKVOXMSH
fTFady/ksYoFd7+yTz6gnoS8A0mIVFUd/cgJDpZp87EShB1xihl0lxNICgt4nyTLs9zUMDmIrRD7
eisy0HL4c6EApNXRE+Wzp+xkue8/zC6+23yq3lN99VnRTrbPiHiknKyyRgEU2mUlZiorzGkBn/bl
elL+eWbUgcNTtauqJ6eX2zqi+PskaZ6tc8CIgRcEdO/hep81IZ62pl8qpvAGZdBBTYVsKsDeDZBw
CpxuDbXnvo5xysDa6Fuq66okWljrXICNkgFlUmJ9rtvj3ETvRjhHx7xg1sOheW2qEIUnWGbLCKfY
04PXeEp2UZe+tIycibIGkKya6lpMCSCVMNQLLPwKkH04oaujqYF+BWPnu8O/AcjeDm70QXNDmJo+
o5GNuwMHJ6TH+Zs5BmohN1FHfYVDxToqkZ95eh5ZfZODpzcqoJY6PInBGNcAJeCvun9dU+7oPWm2
Phigrq/th8KqL+NUHY1ensyhvy/7UBz685pJxWvckEkz404drLA9BWZENRbZopHw6lqPg6BBOdub
XHb3teriTdT59iEc0utArgaikTDxS2Wcb1pufCvyDhvuGVcjSr+9+jvkQHMTxq4ZE7Uiu403RtTd
JcrNo55HG/9q+gyR/Ye3i/dkbL9GGST3jH4wJSdI7hbrvKcPRiz+jBid+Kv/cQuuz+NAPD/pmOZ1
fnWdHNLPNHgFGzQE6p8dqsCBOC6JdTCK5UEpm6ll9WW6VbEewMbDB5XPpcDjIYz8qwrFcxa4P1WV
EYeYcge6IcWcMXdBnAAYh/B0DXgD9uXiklJ9j0li8WgO7k74OCI6r/3rQu83VfZnTl1QJi3uOuNk
JNiFOnLCx6IArlFOj6bnhpjTcPxihiRMpMVVxD2Apcg5u+ZTCmiD/0DItvaxJYrs36CNN6Jv9Hs4
KFkOyJkZ8RELRLiY74/k5zNrkuxDFTHqcgArxGmHWXri4q+DGeFv+op5N1MgZ1vy2iuz/DBIje+S
wXnDqeb0ySGeq3NHuR0jTdhYvoFqSHx2OyXO+6J5Yv4WDwaYsAFXDpvFFSkhOeKjOo45V4SeoyRP
pCv2nhMuybry/QuL40Va5DSArZawA7xfX1T9btGpdDty6wzIePQNCgWNsvkFilu7iZR/HDD0r6kW
dAkM8alU4ZMNTgQsUBd+YN5Tx0TeyjYoNlizjzKqf9z/52neQGJtvpCO9GnZ2vgmTbE6OITOklgv
HXgu+hHXQPRoIwy7WPKSZeARtZLZXBw8Tn7ckI3M/unRJclGqp0S1U8zjX8MU18cuSfdwW1jYYEV
9GhThQhryP1XBf2bjH90kUzHPtHutraLp1iy72sZv+qcRA3BYoTsAd+JSQbWUwB8asim22pBqbR8
hrjyVn3IpVb5Bn08ZvJCpAO6jD2SNeXm5pdcJYycjWYI1MqWiJPp2NevDMQ3WhEDMeL05pbd2wS8
e/GAlDxv833kwcM5nH30+QjHxwtWoUPATNYNsgoZn6F7V2OWQH7l/DPZXwTcrxis+DCnX1BDtyke
voUVvXiRdaSEG8Sasn6dwCAVyXyyJELRp82jXeQ77SXf0Di/dDi+kqN69SHtGQZGM07jOw+oNL6d
aJ8mkGIa/WE10b6v6wBjhMLIbnNThPxljck2cd3tLOQ+pO5W5JIXIORs4y5QDOIFrWOeluJiC8kq
4ojk2fSF1j1IDBKLsD/iZw1E0Q5yZMnE+52Yls7X2TH3mUFHXxbkSAni0xPWT2nm33aOP9oS47n2
fG/jJuE/xzcuQwceqsbIJKxT21FfD+Td0B7jFEz8rFrcf5PE53Dy7Sf9u+FWHuYLD+6NSRCHJBjv
L7yWScVboTJieK18b0vzNE0FY2BMkATowHiNivICM/6TEfBnxzlkLPLmnR9D8/ck4coUDoYr12Aa
VucHhvevJqN5NzTOyDanFLf/DoDeD+zvD8769HhmZ3son2XApaINrHdfjP9/BpmdcJwjJI39w1xS
fSVtAqRUb13U/yZe8Wdhl2wJLv8pCrkfsRZIehLiQZzqVoOaB38W93cAYfCLJf0sfrSXbfDhJB7W
HYIBgUCyIDSiVzL+pzNc0wZ2wp7KU+YTkH9GrMOEAIP6Ne01bYYchQLBEYzgAvHu1F0kYuuR6f6j
xcrMhxeY+jV2zYsbb0yuzjsjxVU24u4eAsSukiGOC+2vR1/J+YXCYts30315TlvwzJPNkZimtbem
srgXUkqwghN8bmLjMXDfoD0Naz+gAkFiTts0cfprAcZg8oShjL4IexnLzkZ2FDablMdgFFL2EVI9
AHLaK1Yl+XSd2fvB4gDam+1lkOMlyab3lAqaVW7jkYA49eJmuIuTmTWyzU3INW9pDODR89uU6yOj
VYG7KYSHzcA8vE1+DwFdbSfsdk02XHshve0YpL/Sm+/KD5/DFiBN72U7Q3DlozDii+gqDskcLwme
iL2M4kOZ5yeHSfDSj01vJlTQUyCaA7fSaW80wasfy/sAa381/IGM+5ma0x2s951SGUKN1VM8ZocU
3zdtI0Ki+lstCUn+7wK/yYrk2HUYyRFTb3yjPfwa+tCD6wQGsx+IjVNknxC7SNt3/Op5h8aV5LBT
+v4lxuYcFPCqlS4fuHFzVtL5rSA0sqoEFx7LOViWNcFXaG5MsC/MDZPQvBIdfJ9afensSu0tefa3
KHcKv5PJnKKq9ywqCzomL4h91C/zwAbdppiffE7Sw5w/hooEe04+XzSed3L76MuTlBIr76UveLRr
zqzStYDS+Re3Fg9V53zNpvkctJ0EZpAxiSVDks+GOFi2A/MAoCuyE+dPzTmPGos1ue5ha7PsbOCa
buKEuuQAxOe+EeLVaaaH0WNUM9u/PTfo/STjEWYREeJYvLZ5ckjLHbmEl24QsLpb+EOuOtue1Www
Yto2GMMg12/SpYZ+wou9coXqj3nrUSVCd0Q6k3ucfZ/gMEZ9HBbwSkEuZoxIEBdWsTHgV6GzwEbS
JqW/70T0gDPI2nsUr6DPFKcqsV9dipVm+Won/YHET74jD/xmdeFDD+7hMhulQR72zZyw6ttt6u9d
dz5VHt5rIymzR2kZ0DSZOinjIjCobRFoM9Jn5Z9WIAQZsz9sytSGvAOKm7et/goGLncFrE45R2uZ
N/wIygNOHzt7UeeviIAtFCHnN+99LCMguk+WCgmS6AJmG197SosHKATX1K7R8rE/RxPXqyWKc+7T
F89oOnqWSa4EueRPdl9+BukQoe0ZWeNMlUh1QsiKa0kuLx2n9ZxihAzIA5OxDK49G1MDNJC2lGGb
FMN2Gmwfo5n7pylwNwO/Ys5E3Qx5o4/Fn5+5+Y/Ji7OiNJM1gvS+9uGhitjcN3b5nB8YegKR96/T
JZ2JVTb2PUh09WdKOX31pjttZkJOYXkcrJIxsT4UA+wk2gzinfMPAovxWA50fKEVrk3Rv7bDGO+E
MJ4qjcu+iGh19YOzpdA0w6V0qYwdRmPJ8ySL5zQdxidooxuD6/NYnwgMkGeSfnxMVIk93pFgHSk/
Mztu+JWmkN4vkOS7DHB+YTVym8UI6CgUlMOG8XVG3l5l/d8WwPmL17xoQgzMtCQ7X/boukTra+Qt
0pv89qDMzUdijk9JkXbbuBxxvCF8gNzJ/zo+YURPxTvJcMVTYniOMPJsAeJUuykKljAyFFnEsLXZ
F3t/mfjQd1EzFLY/HKUeoYNbWyfFnIaCsEqygFUCKLDXZvjNXfvIVNdfbbzFMh/hJtkkvfjhccFV
QmUM7Au5Ixu8Y8y5IVdxw80CfKQP1mrEIpot0Z9x8h9E3zIManET2ZiN2WKso4qDi1vM1sV0x3Xi
k5+l6MViHoPTHk4l7WXwqZLqu+PBMdXeRVBqSoB905dm6PAy9qyJ2Cx2WIcMILRRvq/67zFzzONs
MAmnUsjp2+hk9fIFgSZdk2GZ1sngBqsiL/G+RMF90tDw+MW4fvBV0DzDOXIOb7b/4IvsnVuTcZx4
CbwGhDk6D/egJCLHijNkhTREjL1RNzvo32HVJquJjwP3/yFuhseOO9yOZB7iWpysa6MmGZeQ9pjr
jJUi/5tgFdoOjDA1hfEQZU+DaZ1SiUcA37V1S7Lhq6h7Z22gOeSQHA9WprCgRriIsv4Jtnt3KyRd
2vSFrVRwApdZnayWiBAQ0Bvhk3rVpWO+7kbGUIBSNXPxQk6XjNmVwxlKxU/wC+tN018Rpdtb6+V3
4m8EjPr4LJX7nJO5G3VfH2PCNnHg/YEhGux8qIYe85lpDgjZSHXAdS2el8xBn8XVtuSA4gLBZ6M2
v0cRNFA2HE578FYor5p2lfllSAfDfGMXq6m/GXNvfzXDB8rXZwse6B2H4p5DAWS5igIWg/13ahVB
nGTCO2mXa+RUB3ko5I5WMixz+tQ/wedsxLrBS3ruULSmVLGRKGQtq3qqqTbahIm8tBmoKLtMmU0b
0IBIF14ybvE5tM9d0WFzc+P2mEW0GnezTca3y7dp1/2B5b3J2i7CQRa9U0xVIkhHr6UgvmDG9W+L
L3Kh+Cj+DvDPdjsfjKQn3ibDvZWH1k5P8am0Bga/qPWp91HEtDzAP56PhcNZTRVwaRIQAxgPO/LH
XWOghHsshR0y8wi1BjD+AXbtpnEw7afBFO3YM/4gZlYPnh++YkR2XzSd2FzNM3nIiTWD5iXTXxAo
6JULy6bp0HIjJrjlEshKwOmNSnbrQokrmtyvG9nX0sqPI/6hh8IInodoOnsVcNz/JwuN46+XOqNr
I2ru7Xd7mJOz8m383EkDNlPND+peB73gm9PxcWlKW9PWFByMrETw+UmG4ooePQAKVdmxgk7KlGB8
iozozZmD+FC71ltSQ4/GNawRF8XfOIy3lQi9YwLzjYKU6NIX5JcxTOBVWnDO5iUwZ/1uYUUkAjg8
Dbn0t5PszKVw5JSmQMSmzt0p4fnPJb6djXY5ujT9bLJjoct4HpcVrodb0knpLgj6a5QN6WuiYtIA
hzQX7ZORfNeB0d0Qt9ZVKA/gVIhR9ZbYWKxMwwAcIPH6tzYsim0cqPkFk0aB4JpdQOBzdaiJ381T
+m4y+TSHqdgqMy/phYI3LLgKKkCYe4jRZBDde0M14FlAQYIIau70HD6Suw7PbTXdDLrXz6gLC7ej
AaJadNfQi+dNHwX4xGhyd9p4fg0iBEwQnU3c+Pu4BCbRYIEwoV1uyeGgh3XY/LHjVFvVpOM6sJ2n
cc5ujuXv2QuRU3O7X1HJYtHd4V7INhlHv7SgXrghkyaKZWAwPcbY40LZnin4AYkSDGRvD60Awyyt
H0Ke8yH1kM6Ker65AxswFcYHi073M5aAL9yrFrE5tzsKA3M/3mm986HeELjOaOxj293kWjlsuf2j
VAC8dN3+VFQK4vJzetBSQINrl4J6KlyWwwE34qJ4rYgeBNSpIWjCOHDngOzWWK8FyOmSCSqGOOc9
6Y1+l/v9GW6wdW8muXU9UmG1ss5uYpWbCrAEd/dDZTYLWqArOGT1wW0UekN5ptqpQDIVS6HSCmKY
q6Hi29EjNTyAM7az7g4Et6sjqbrWYcDbKfEVVV2zTyWbixEylXbifAcNLL14VgC4yHeZ4CcuaTbP
e9A9WdKKy4BnhoQkrc0UkogtVdYcOSc/46ov9tovGeQq9xB3fDZJR3addkLwXUP2ZPkNkPHBOkba
QC3JVLTvvAX5zcuZF/XWc+KDQ70kQJukQWYq/0FnYtSQ6nfklHpnOZTvliXB8N6/B5GVHyS3Qy6X
QfmcwsmNP1J2oJ2oiKfGBNjq3MjwASxJZO8+O162z5ZYRWrA8A46Dks2as6YlCPDIfKfGFSRwiQI
L7e8TD3rCLjFX3AuI+BfhNieKhFKCL2tv/iRGBRyqu7zvSQUsgq7htNnAkBV9+E+sE0EnwgMVjcD
Oksah+tjXJ/tAlm9oYSVJFh98tvFxu1fmjmQdOdCflTSIVoBtMZLHiTKGT+aPBi5P2981YSXuQ9f
3Vk0z/9sr22fI8FdKsXsv8cU9zw2oToMpGPhuzvmVrmXLtKExk26JBsY0nCu5qx7qcbMO/t1eJjn
0aVSIL+m/mhtdUW1ga5YdkCSoQ2GDH0qjdu2iZ0nisZA8lpusGnqtj1QfQa1b35yVX3XGB5J6AEK
bOig76rPRGT9PgeuGiwMz4J6OCx40wfIpr+wsfm+5sTb2/G2Va3HAjXnICijlsejP4YNrXihP9k7
S05XxGiHNTAx7zJuNuBC0IWz6Dns4FcE3ueQqIBPis219/VhxE12sSzzUrj5oa0kPF/oN/7IpcjX
wboI/F/pSySEdJENuFmQ9ePj37cdiT4d++iNEn9fkxLeDb8TvitVW/4xzLNXbeef6QQGvcTkg4Dd
vJuWfTOIshClMZ4lyUqS79ils+bA87CZSXgxziw3NYvrTOALnwvTy8gIbgkNSPi6JkikVyfwvxS5
kP1QjdMm76M9Z/l2XbvzVpRueo/L6u6nIy8zOIcL/l3kbA50OVNNQuH2PsTaEEoGM3EzvUZhem1V
GmwYiCJaW7R3M9vH9DW5E8Nqlt/lRoO8sbZc7y2x4og96NCWL0kMKc0kSdN1NuniQsC0sNBbai7D
a0fOmJOBftnlZ8S9GbowHXs43H/jzOuh6KHM6Y3bo1biB7yXwmwwAvRcvFBxscszGUqqRWFKkmPI
sZaTcBE8yWU/77zXlEKwDUCTB8ok38aCMc9CB5yyqdx15VMb1xwV6mar+vifRUh/4BfCYNIFdUDr
xQzu+xzm3hPfVnaYNYYVaERFY6NdpHCtfBsYTiwfDzOusUNgORoH+wJzor0wdTEiCVF8VbV/6bwa
e1s67+weXTyaapqDrI9I4sOHE4otuQazgTm64wwSya1EBUAUmsh7YVoENUMZBrNinCsmo9zrPI7N
rmzzZoft85THFBapkiFXKB7SchQXAZbUct7sEJ2zfHVMi8eZcK75H3tnshw7kmbnd6m1kMLgmNpU
vYh5IhmMYHDawDhinhyDA3h6fcgulSpNZm3qjVba0O7Nm3mTjAi4/8M538FXaIAk6QzQSIoq0TFy
yY4GWaMNC6FxGPBC9C8aKG9SR6NtmvvY5Y50p+GFgCpMoRYhyMLmMxpbq6bXg0VEiJ0WOSfyKRcm
9uWNaJXa1RUDIN3F5krvx/trrXzGOwvh9D8e7xx6uInVO8Jz9iNoFbkT49qF/1uix6XphCEPt4IK
tVkXo45krkZV8eeXMG1A2Eb+O6NkpmsIxfLelduWxJlFZLzKqiQYAczcZLHuacHnb6CtzLvzgctR
Nx1+BMGQbqoNwH+UqFEcvFZNuxWoFZa2y4SsaLsv2TKoIRftpNtYdb0CWUwyyvXgZRdqhjVOvGph
aU7GyGeCvQVfE2NZtlekfYG1h2AfthBFAkWOICrcTaX6cek0iC/J3st1Sm0tqdce7EnATHCOI2U8
B7b7LtiaIW4BAVKnt4EdXerhfFRJhds3S3+oARE+1FG0407YjAPNZZKK77GdHmpz9hwN5GpMSfzK
SKU+DLrJpwB95bIItN/Khj/FwYVWMjA2wZERj7/OvFfQHYKeJNxPlWe/5XSCFbFg+GxkdKyoLrB/
V+s8Boo2de2bKujnUfuwKUiMs2f5iMHLEFgiIPSlHU1LC/t4bqAD7DKv5RQR09LTMQ345EFUmnEy
ePGNNPhQST6c5vy8KmTNGvZzpHIvCQTPfnqdoDvd/p1pQSun53FDkMtfyD+iHpvzR1i34WVfuOTd
Ud3KT5h9uFt6ixTOCU20ggBCVuOCulbjguG50wBcUoNo/crFQ84zVjamtpYVs0BTGzbw8FG6BDXB
zbr6MkfthRI3owhGAhGlaLsrvKTb1szuMoCvbFoTtgZ++uqRYQtu5a3ux/INHNwi5lRa5DkeFMJg
34FkEYhqdClFO9EvDSqnvHXoIEB4soh0VyPqLpG0OJzgoJuG9uR1CNlbF+Ev8ZwI4euriLjl8/yp
n7+NyU9vYUwWXoVC3j/3nbwjmJCWckBmDPASNhLWv6CUyMNYyK+HNsSTMdM5NNYx6HOQ8iSK8aXV
vAxl9jpx+3Wm+IAVxA4PAxEyhh0wFI8fkSlrHFZH13OCZ8phwiyhDaTZ2ZQEzXvUlSluqJB6A/Nb
p51IdwIY5d9rg9tvQxSUraGdWViu0KAby8G11YaBN9FozJGiCIyVPW6M3EZl1zIHIGySmx79eaXX
j/AasKzq0BkiZzbStNsEgGTFFlQZ6gpOYkvgvIsMOes3fXQ1AxzHtYXN3rsRaqhzuWQrOSD/LCqO
lqma9tPksfDFTrRrEAduJoXVLvE1beeo6WBpyWsNK3adE2i96mL7wOqbcxuKHVlt7K0iDONr4i/K
s3TXtWT9C8wKbh3qkQ6QTlVpW6JFl63H1oK0nEOeo25jdfYUF6+Gz6YuNa5pLuuDaSnCTvkbxxm2
qYLwuWHDT9Us9Zeyy3/ztDunpRa9sCPZNMO37joFFmLn0SLg1mOuNwZJB+eTZOsuwSwuEeqaMeoF
/SGCxbVx8p1ZZ2pdM4GTtYOnSGYk21T1EkUERysRN1GHTJx9M2M3YMOBZ3arEm0zh3Mxrt0RQG/v
uuPmz/S0/zfxcV/Dv33BUyQoJGr//e66efoffwmU+/e//pbUun98W6uP9uMvv0EuFbfjY/cjx8tP
g63tX/Pf/m//8B85cU9j9fP3v32VXUFbfPlhzlb8a2CcaZn/Wb7cUxmW/8e//o98uT8grDFPI3bc
ETYd8f+Kl9P0Pwzm8Kau66yNkZ96tv/PgDnD+ANz+CwsMQxSXOCR/jNgzvmDMkef8+V01/a4rZz/
SsAcAZv8JP8aMGf6rmV7pm8Lh8JR6LrNn399XPB/Nn//m/HfGpkalZX/cp0VcXRh+hpdpoisNw0J
vc+nl5QsMOpd2Hv0H36x96cS8YjpWquOKusSRdwdfZT2c7ZQyrYhVktDc8RD0dYZiGA04aq3HnDL
0lV5abFtjNQizsZ6iQgX2OI/Z1WRZ4j8x17fGzpemN5wSarM6gOpFtlBwYQRFtYeAAg18tZpI0n7
oGvoKKVgSyQT5l1QaUCFfQQMLJsKvp0N+wbCjBAT9GN08svGXvd1ctEED88QJ0+oJol9C86dzO1t
p1KdAzZ5d0j0YEPFSpxHGFcIndlQEQTRB9Heq9zfHAkkLOL4bujAW0hyF9ZdScNf1PGW7c6zifdq
n7fZds6dr4d0WENZwKXEBDVJoT0Sflnlcc+Q3suWvcbwbOeEEbsmBBrrKVSXmr1laXULsJzoBp34
myTq47utpZ8AD51dUdvsaCL31YIT4WQDjXyZDMzD6kOjKM/vDWx3SAVIjir8Dz3x7spOMKvx930+
ndVY77oIsrvPcjreDL5+7QznuffGVzKhdojbjp7OQtUaq8NYJKzVkGml3FfUXt6zrSmYfnn6iFk2
kcVt0vIb8Iqzy9SxbgtypuJc4QsA5UX9/kV2x+hPr4B+HsjIIkhHEAcWD+Qj80PDTE1G8iNM7FIx
/Co2kryAqbokKczF0KweyF85M/DjZsN8jE1dX1Vu9Yz2dZ93EALTEHgEuVzkUJnFrSOIziWo0IuT
X2KIYyTb5R7m0AfajQGpMFBBILO+DVGphF3ffUUo6TM3eDG8/OZrybT3POs7GvW7PveaTVPqCKlM
/y13sdK2cbTH2/DV5jRELhdhnNQPhBCzR2I5aQKU9/LsLFIDxZvFbKK1v8dEW7q5hjBJIaUIil8g
cJggJslEpI5/cZFv8tK5Jcp+7gQ7EhQB1O/t6HzoQ12vamZb9oh7YQAmpuV4GJNJP5pclBQ349Xv
ESlP/UVvid5AvfkZmWdBxDt3PRuV0Ojqpemkl9J18uULpE9exLE8+KjOVybTJtDI8dFzUDExonkW
MZFV6MOesllVGMbto45LdiEdtCMaQtfeSzaGHM8xZmt38vJTZnOzGyT8yWI8N7OEz4KKgjrKpfwy
TjUl0qNDLs8CXPDKrpgUNA6zJqUBHStqhGoViXzSuFqx80w/hY4pb7Z2zUOWGl6HA7yR67AorYOL
TR8BIb/6378l/RC35uhQozL+HOcvBmuE//iVbZ9QoE+HVscq74QG2sCViU2D3VoT9QdaGf7vJQ1w
HU67rp7sQ+yZIEhS4bEIruTpzy916GcbL3cBtVT3dXmf6fUbqql6Q4L7Lc2Nc8I7MrcU2kqaa5fd
gz+g/u1wSgJasRlxZFs7ppSKBBO6plZQtCL0dM2kYI0N2FrgN6V4bhjdprFg52jiVh4HQ2y7fOBc
Y8tGdOFOsrQ/NgOUnj9/pQY9+cevZLHpbEssaiQlq8loXhWz/JXV9qccUDhDCYekG9jvyzLBZ0CI
SNfBDGBLHUTHBIrUCno+dYYBRj/OzF00b1P+/IIq4lP1rVpD7pSHsG3NWc2crKqE940AMeRgLtY2
2u8V+SIW46Vkgv+PKM30YsSeboqLScOwdRBuRdtr0DbV0qWpFg0pPiaVZeGcGt8ZD1YJQsWEGlln
hBfrLJM1D3hGXVXs+1Ha6RqxB37J9rwJ43s+amv6oXQGiSH50wj6dlXBxNN7Q3J0JOw7IJNuWLdd
qG2qDMZXI0+ePuI8iwAadPJFpQVWvDZQ3ClkOvf+flR1cjBvcdyAB20ZV4yjsfUdu9lhfmdmFZJE
guihO7RadTWSstpIR0fe5vmP9iABhGbOAzKBesurzHKmwSlvYoclM8leBxLSrDAMdegS62SVY4sl
q43nbcdLbeR44g23YRmOUWnF2qxZp3GFqWsywoXeMtyO631Y0+uJtL6ErV+vKf7ypWydT94wDQEy
2D13JFQsUNnaHIi6kKb7OGrhgTj2KwqD7ilxHmrHvvMq24Vdq0GDllm0LeBhVuojGlhNDLKunj1c
H4vA5OWVzDrraWjgg3tgUrxxYypL7UrIK0x84XZChM83wgbhgY+TKwHH44zx/FRD+TKxJFrac5tS
q5h6tLAnWBrBZrBZ4eu699mONUeH1uE+ZimGO9KtIY5n473tFw/Z0N6NWuSvuzB7UuaIWF5I8HLD
2RLxsCqyGoLhjNSaBrVzClSWmAsgS2rk1ntG6S/9KudNbOp3Wt6KoBgdPpwWHg0nGLDi9FvdUIsS
eRlyl1sSRwjIGNfQYKXWNQYww76+Yyemio2sXO0iEJPQdhkbzWUYkcIWGUfBntwk+G/quv6AdB+h
tAFz1cURbTnTcAf/BEQW2pZVK7zqYPsuV0mZbXNculQwMx0s6sOVFSKsBK9KNmSOIirSU6xdRnOO
kd9swca229j079xQfQPbG7nPyJnLyuQVFV91NG2zOnZFTF/TlKe2DfY9msKjVIwGcU/i4xsDCYL1
OxFkU+QMSLkH2H+Gk6iPDdFX6Mi16zR11aOBge6iN+ld7wwJHQkMP8OC0MtbEtwxfssXbRSRzcvf
PHhjfkD33L3EiYuLkhlr3bdkYnkGdOJyvpPAC2Doco+tXx3ZiBAjUKpqTXe4wyx1V+RAtFPRQSNL
fI+hefhgAV+jpvC3jsbHnYgOmL6ptO6duML+39jDJ4KBzVSrdqsx/YP45869KJGsncYkqI5SgddZ
7dIuvMA++xV63F9T0IoMZFVxIS6sIz5q7Jgp5vhuaz+5L1IsAT1hvilBV9VI+kOainataYioW2Sb
C+HiwvfL7FSpuD3FlnvLc9ltfTOD4T9Wt7IKCKyzH40MlFGZMB6GV5bSpwLBrQSMI75HpBPdqC1s
fUDQo1sWd4vNwKEtxaq5IF0aDngIpNRahPNUnLnPMAuB5RuuyWk3ZHoIwI2wASvSxA7K/3tROwrm
IH9lhHKBRQzZ5FK+wHl8Q8PUXMqCW5/lxL6uE4a/LdOTrqhJt3ONu6HQl11R6Zumz2hEQz4eHYp9
MNaQcmeLwjJrwQS5yNwhD+ctK0jri+R129Tax1qz9kM8KFrl4miCy1g4GnGRzC8YqbXAxyCjw04E
6RWzk+JSmzFuSEtr3+fIA3g483udSYyrAEcSDjZ2qdq68vJ26UWdxLfRNQfLjMulg7NtmbrI73gN
XGSzvDNmJlG2CjHw5DD2x5y1CgOB86jehF5YP/Q9YE9eZP2QDINL5HHp8PQDlKrMU0GwEUIIG/Gf
IB7LboHcNe19MlSk46CIp4atfJwhdurma0SD7Tr2XKq9NjR3eR4+j7V9DrNZbhi/kabAsHIEb4pi
e1E8JWCMz8JKn6fs1jP0pvws9kBlivsQNcS9VY/TwU/mc6e1Vj2L5mUhIbiNZCjpvcOy2kLlmlgV
LrhIv//zi+YkbHireo/GYDm7P4fkDq8xNxKOd1/aX67ep7s2q6N7acKXVUwO1ibxuQPbXYaSerPC
cRril8ov5swLaM3hLdG6h7ThuGvShAOwcO7NnvcSUWW/aQHTLows08gPMwzco3Vx7A2F6zv/lEAQ
lkSDfZUCJS284HVggEBKR42HNC3bLUo55rAhZSGJUxaCODWeDPbx3kCio61UfhjTfJPE1TekNWTf
mvM6hKhdsFoenRw4pu8lj7luABBqfkXWLtkVcJx0eBvTJruUsldMGJmWVqQV9XWnDsRYPwudEDjN
b9l1wPFsOuVCFB/WBBOhkPFieL00BJEzwwJ1nIC63q88g/QttA/Jkol1sqpZSflKku40fyGghSeD
GhHz1algmi09DKrD6D7nHumr1L2Gd9UnsF3NRDZsOCOEEkyVLPlzEBdVtpE8GjBhPbZ7GPLyGkU2
xGiOPMc7WujqsvarD/SC0DrWEbnZ74i+0f3yocg0a5OF1cXswa80KL04kvAbROKJcDzW8XGxKSk/
tdyCNeoPK9ftftJavYjKekUkRigfmsBiMF6NRB0AIhA7QmSSCAOF84fxliyjhlBTBKFeMVzZda7o
NRBVyuIaThuPprMCi6vbM9tykB2LVFfsi8xBxmxRdCUaI0yteCX6CPNfYv5MWQfQSBs+qWOIBWPx
qXEZIwMImezZwVNGOKshMU0GPj1zjgmrL3JvE1q4UEJOBZcgovXAxHdl0SsRVvzuQRq7yILAeruv
HlgPQtUyFHuviU1N6ynk0cMp8gIdW1xzw8PzaZl9vGfrlc0x7t3cUqdau1a45baj4mWMC/eV9cGz
JsMBC+Idgqw1+BEeTOXtClO8knMAyQTXyBxMX3ZGtNLUk9VWCJBZThZ0vLsxqT8nN7iymsdj7L05
EMFtQ0uXojKZxjbNNiNbemisB6k1Wx/VhtR+e3g4y6DlwApy7UNG1jciQViryrwhhCPWleshij4I
/9rlqDuXBKv1bOpgeqO8I6JoFffiRIVJgS5S6PV5fnLc6AV9FyZMfJBoCqDK5BMEFLq20I9eZBWW
FGmUWdOERTU33vGE7wylkQPk2ezSNCqMejeN8jUP3Y3qyfMlXfd9ysXZmuRjHMq1KXFFwwsVnd4v
44jYoBf3GisSYysFjyadYdKJR21pUyKNsXyIxOxq9OcfGetfnls7A2YYG5AAKod+sUsFOxdLzehW
t4APzEqxxzHL8MsPkftmpb9FTvzIyn1cabIyDyRSI6wn9w3vGPkuM112xYyZUTs0xYHUgmXrdDzF
CZKR+XIi3AYVaHyyMm9WMrPKUBMJolnk7OW9Kbhqw4n9ZsTWJekePMd8aJEP0k2HOSyzWVnPRGWl
jS5JQE2JPr/57h1Jx8MhHzA0R485oAWLyDkP6200iRUC+AvRbscoqj/liIAMLwmmYAfFimCDNuAR
7R396nXxi2flO9tgo6HvwLmuraDUFm5vzBIrXh9hp+x9gdDCYORmdcLqUEb1SvMFqWtZDLhrJEkL
ja4OOyawcPR5ODkcy/JXY6/4RGKiz6g6Um4tL/p0RzM+dUx4ekK79oS6O7veDc968ahF4j7pDBic
Od5jGgB2IYLduK1uSYCmxpjiNaoY8iok+CSCkBZDP51ElO05cjfhFFy1Qr/qlXNu1fidahlldljv
gwZFYE+YeGxGLxBxX9mrsvMsaP0Clo7a8ERpZaz1COdQ2UbPYceTWXjjtUQOZsXfVq6/lxFniVMq
3nBPPoBiItyHw6VsfoSN4cXKnNcxfRO5xcCweGvN4AZPEVBaXH+Fpn1lmUW4k+rPceV+Ea9G4Vwd
E4URRLG/XYfmiSxQ927I9U8xCUnAOycn4paFOVPmC7hGjR5F5wIu8FCYt5yTZWt102FKo8P8aMjY
xVDQBk9OXgFWCZ69SZ4txL2L1Edx0ZlcdmEQfGZB/2gi49iyFmsAxeyUaZwZI696rXsvQ0utJts6
+2n/nmbpu2sRwND748GJbxPnwVTXPfEB0XkYyAbMpLiyWETe4NDwk4aKKjRAEeyUS9WG58nUQH6E
4jOy9dc+tL9sLBcooObw4zqEXkj8klLpIfTsKzalK4y9XWwwxmlL6zOHUZf53l0HsoPHd/q2BBPV
hAT3JDKSGzAShoskzbFHZDEbpCyl3fEp9bXbZEu56XLMQUbHY2J2BxAUxJlo7UHnZdsk0ttljE3B
3MDpRefIKTSHbLm8cEomiJCZ7K4N2P8RjDXApDsv915au6RECQAkuBw1Lbn0Cvm2Q+W6sPdFCmCv
th5EaQ4kYDNC8fLkiO6jlYzE0NFuc1NCsJTpXdcZ18kRXE3xDZIzAW1Bgno3Cr4DhVp9KvD55zEM
ThdJtp1VJ7aqrPZB80RB+hqzHCbYEnpCVFlwx5Nt6dpk44zdA/OFCcyxWMG2JjtmAKyKfoqRbhfe
HC7MwkK/w8r0tyM7LcPhjp9UIh+y0E0ZfB4Dkt5dN1IcB8l5hL1BhNl9PQTJasgPc9mOewoiyagh
H3I7lJqVCN2dFPpGzI7CqZCgjoHDdSwXt3nv38uGR5hXXzPTfN/pIWBa/IY6vAp4DtBIniciyqAQ
i3tUtAVa0BpiSCcuVf1c9TRZqFGWeE5oFKdt0NwB0BhPyDY+zLIfNsVobXObxLvR0KIV5jK+/3g4
FR0Ii1SJdlX7vDPIVbxVUMiPFhHmuXSqt1RFh360vudiGiUTa/T8LoxG2m+4yMxUE52olLEGGKpi
i3DrbIajEwAd3oLdMMZXns8r/fN7XEiwIcBxLai5djMYMEiZ26bZlTgrAoAadXG0LN4mKtlrmnMK
a4PGpvPLIyAB3iaqs8lzq1Vi6qe4iXFC2c+Y19D86Y/x5JxpKI/1lLApSwnwqWemlBg/eX1ThNYD
IoSWsb1yT1wOkOUix18Cr0arM9vXvHUcGU9WJDBRupAHjIBg2MqHd5aQS9ockr45Mij0ENTU0adf
5K9oxl5ha3KK1VhXLInKsfK8JVQ6sl1Qm+2jNF97gzR3cVkiC9Za4KI2a1e2/RB58g8ICG+kJOxd
ARAc5p/x3JPA2Ds4k1kwv+cD+BWNgxx3Cd5oBc2KqX/04ZWtD5QeFycf6UA5D0VJLqcN8gWjHjI3
m3RVRGzBoxP4j+xu39p6QE5vx+TRT1fTm6+Ti0yp5Ih2vUcNXB9SQQh0owA4a9TeAwzAKEw+NM/t
MIZzWpD3xqgPisZowE3VJJe/Tw+cuSQRo2Djuk2esQwhy2v6u4rH7ERzxOeC3hjAtW4P7Rp9Of4F
q3pF2ypOLUqDEFWyYQfPDPr3ox0/VTV7Witum5Wi/oa8EeEwTQdYfvIwdQORKSQ0oC/BDQwIqkW2
AHFYPMLlrrEWY4uMx3wLfIR8zccWFRec9WitSTTQCqRxmSE0sVnIrfoeiUTkW6RWMSaaaFwWBGZB
HXFylvR9f5ShsNFCRqjmET00NUpD+9EldI9DjifbYHK0YKe7F44KtmgyXYRl8QvarSdVqEWj9S8T
6gywreZjAoGW2MRF6xCyyGb2bFiJv8gUpNvKVL/AHrd9n43MWegoVThHfIkQk3JD/A4+briVN+HX
VOl5TUw9oBCDj35CXtkchbyNZ5VcbkWrITSyOx7WBOvHnWoM7z605uIjRizbB8wKSYc01hVhNJ2S
H6gwTdKYyTTTOgTWhrabhJ6svXp2sZTEriLNdhQQEmHVn1oByR63GLbC/skL0mjhWtZXGpOCkYz9
sbA8hjl4QaaUw1H3OB9I4wYWlnrgOojAw38PiqJ9morpw5rtid3kka1EIazRwVkOgwp7zgyPkVym
g18eUjAwW8KFuCfq1jlw3218QTeEMIDUPASqzsjqAVPtQuUCZaGEIQbktR2DD5Sr605nCG6WjdyS
huIQHIF1YSCh6JAVeGUTBScAGcAyi7obaKivamZ8ufX8T6EJ9wUPByDAeumY+Bg959BXnGRcIu9J
OFnLCfPHwvgJkY6hoSVepHxUMjwmLcBcLTafGaR/VBFMpX5KL7XNR5XILkQrFS7T1oVih+hPdL2x
plsPVh05nfMABMqgw5FVfqGf1u9KLBhVuM4GABU+kiXmzmjYSxrtSfrJmg4YQHLa/eZOW244MD5U
2pgkVrAN06o5Cc1BaowG3T50Vs/lL5jAw5M+lJUQPOj1prdHHtIGakKQxu1+AgC6kWHTrD0m35ga
Uey7NJtKpjnxNiicKi041OXELhfK5MkhS0cwwRssF21ClBuLyO2jrd/ztjM8u8o2DUhKGi59yqOc
Fd2nVWn3KR1JFhCR4JJfC6iaRxOVmM4if7KgJjnUpW7qb6ou/QhT8Nj4cd+thkAl1yDj3UomRCcR
zxFHU4MGd5sb5IU7fbgzW+6twmggtdX0Uo1JUcYk1cMzsJtcdTIb6wcv+zszMjpIm+uRb54OeVDl
JqvpqKwspOm3h1e3oC/Qq/fR18+slVZDBO8Vla9PSIx+ypZkGgQ7UQFK1527oXa5sHNiTMz0NpX0
LVGltuUkLvRsF5DS1wDav1k3lyngBCxf0yDfGr62LlMWZpVNfLweNa+WTC9Ie5rNhJRugTbuKRo6
5L4gkmwUKMwlmVOxWUHfyOEZnrUuJ3JbNgfBJUI26gAMj8sttCh7knBc56bz4g/lLSlYNeUcioxw
iFUtZIGYOLjmPPRu4WCpg8oqLb64boUyyN6xGntUaha1cghQbsHtnLgAtTjBi5TZhMRGv7m28qIs
XU+/0U13OdPbaGQdrjE+R+AAEZJTT8/lqnfadCsEg19Fx2m5vNqChaJe4OipsFWg7WJy6QdVvhW4
tkWq87KMjgFhg4oSzRBi0QSVZroHXHOkctvL2hVnUTiHGCDjNtTA1nczYQHozNLr00+X+f5S8ZbD
pRh8ogElIrdpHjPXoIPT9seNxcC3xIxgkPSZE2OplM0QhgmL5WgOzLwd3UOFu/FMvNC0QB+YF59M
tu7SBn9jEug7R3TFMQ85bSIb953bMNANELwvqsYZjxb24kembiuU1NPaKmyBJgy5MhahgtDncd+1
PQFb4CSaEUQHjqm0T7/SOn6SevNMXS43jCP5ONVUdVVDReozMFn0TQs4aMbG9A0lNxAGmreJvatl
5ndMZcdd3Iz72o8BbSVcbei3iIT5MX1w5sS8PmaFtbdGp7rmQZUe/78O6D/XAenod/77v+qM/qEf
uv/I0Q9d1Efx/fEXJdD8H/yHEsjS//B8R/d93ddt1zFchDjqp2n//jfT+8OzHZfLhGEfggbd+acQ
SDP+0G3eKx+7D3/sWfOfNWXXRn//m2b+4QnTsPkzR/islAz3vyQFAmj1FymQZ8zfnIUgiMwfx5u/
lb9Kgew2tHxES1cE6RmcV2SGdRDdu/5nC/yJWf9EGMCExVNHR90z78VTAt/BD+h9rFNCpsm+kSOL
6fIlYFmzlDpzDumQ+QjtkdZLoM/25DnqLElhlcudIXyATp158nzEwSpO3hptBACV77wBJWcKXBd/
TDktsqBt7s1Aze390dX6L7ue5hyx7pvVWr0tPErkJvAZ/xP9Q87hUWDbWhoGiZFgtrI3weGM8aTS
+5NtYiiOGNTgEtkW4ezAFKhiGZm4q2hwV7Ze7zuhqo1qoqfB9akd+szcpE15s/32il/pajAbqmr1
VHaO2tle86ObN9gU3D1WgC2w+VIGqlFkAYgmE4vmG/PWCJKAmn6GNobBsdSbtSFm8VS0o1iAHedr
n43bg6zR0HHg82Rt0LLWsR89LNi5TS0E1yi8t2KXxXqsmJqFqFtHNviPUBbpuVUJUBD7d5i3j+mY
7KvR+vH6iHWowBAn2Y7jQY8Os3qT9Ggm47CJrn081BRwcKogkxvUkVtpok4n5RLRKXHTQiu5oF3m
cSF8Wb/aihgbBIrHEaf4kqnrW8UOmjqbuViAAyoq03chxLRJCk50f0ph2Mwx5NNAcAkaR9j6dbtN
DeYP/tid7TT/UHKOqEGvw3756OakK3TMH5eObd5SYCpeVTv7ckgYdwGI9SPOaSXJsQhpSkYmFnut
sKJ1+Klkhl/XJDrV4GM4TsjWyevd0FSOdxniMMhQ7nZwPC5dIbdKeumVOy5ajTthhtk5i4fnLArk
CUXnaCRXqKXM60iJAT1iS+SXSVdV5yCnYpoVst1AnrjD7dGgOAAQZZVb2zJWGlJl/PQ6hd3AJ9+d
PyLR1kE9sIXk+1L4iOv5eHm6eafXwaPsoNNjP8uw9+PupYvR1x63Gj1RerQ9gcOD2MImZmsZ+9Yu
7sNma3jua5CU051B1I+T/rgWo+asew3y3tzqldHjD8DYi7eH+KUm/XWt0MO1HG+yCJx7QjRtATuf
WmMhbOPX6BD9AP75FnX8isDlVRTZKnTMad032rNwqRALPAKu7j0gwGtcK1v1VvbQ0MqtAv3mTfQh
ALuezNHEiN7rG10FmEOyiHUH5rkZoTAM3EOZpHvV1WOaIKJveuqgrgfjLcb7mZ3HNLxx9oj2oOZ+
+DDLov6e6TSr8YmrW6RbpyKPc/KL4tDIeYEibdqZBtdGVK2daiyWtWmFVFMpZIVhOthD+Y4NCc1D
l2LB87WjBv12yvrhwfDzeJnp3k9tEvSYx+bRncon06VOdUiZ28Omutb9T5lYv52poe/hf7GQnXil
FHzu+y6jjws/c/YpRF/FeCzbX2uC6iA1cUKbtU7s9JUAGxMqB7p62dh7zLT11cDtbU60QVryXoTV
riUNaSzoK0B6zf0LZo43ejPi0lR+l5sQ2y1Waii1nDuaaJgKz3ZY5uup45yDlV9Br5wNdXlJoKCi
ziiTZN0StSEaBv1a+cqEin5M5De3t7ekS209C8GaFEPKSum7LpV2KhmaqFBz1/HASNDTB4aBxDMh
R8FZ3ILn8L0X8CywK6PR2JuEeRCYeVY+KzMdb1ES9C9xynwwY2y5Q8mKZaj0TtA50thAz4fkJppa
aGIfKm467CsY9WyvRdAv02FbIBxcogzKD2ygaJoSPjEhCeCxfCewESARa0ToATA7KxO2QFvfeam5
l5Lg+6K7WI7xEqH4AVbPeNInmzwkocaeIUbCUif/K0s4DNkxmEtU47ciuic4hI+vqSf7d2No4b+O
jOlc7RDU2raHP0I9GqzRcaCytL+aujmMUkEDGlCrasGGzUS0atKYmBzTCdaEzYJrqScyAA0cSwCH
PFNvZhvivjLZGcW6mA/Ca6tl+DJC9dgmlX3nROMXfccyEAPBSf10HRXGTQhoPozjbo+Td2u6+hmv
36XpcKOq/Ll2mu+RMvsMLqm+kwGTzQh6AsETQXG0hbtLYt98QfQhiNbjw5s1BIIIQC9Iw+sRcyA7
PcO3+01Xw4Bij76pZtLMMIVs5IvmQQX2PqezXRS+1x6z1H4JlDnsKLAxXDkQP8z43g0qogpslivC
mRVRHqpaJ2sgIViy2SdJUW2QxB7KEh1R6Zn3MROtTmIsbG24qvQqF3Bwb9hsztlk91vN6nCCO/1+
JAaAB10eocpigQmHFwBZxHMLfBUkVK40B0nK5B+RjqXgDeVLVxbTbCsCwWGz//6f7J3HkuzKdmR/
hcY5ngEBPeAktc6sLF0TWEkAAY2A/vpeuG00snvAL+Dk2ik7751KGcK3+3LDPdhZrq1jUK5Ky3/b
CFsQtbsZ3Gv3oU9A5hZYn6zhoWQuwpXCT7dldE2J2aP85G8uVFjWTeKtU9rAK84J67ptvbNGWoIp
ZME6UzxN6XSfuotRymQhTeyEgWkf8UXHS3uTujUG4THOaN+WMCEMKiB6eupqA/RGlp+m+BoW5iN6
zLKsykusE1FAc8yClFFsTuIC5IOPwD/G429cplvPSq+xl9+CLk75fNIuplNB0wv0nZDrTdI9iSH3
lw3OQqET0Okb+jJ9HLJxXcMtQq2FUE+wL+SmkLTOawjcAJfAcMvs/jtOtfcgZEpjA+Rf6YbJntHR
G5mwG/kUPCxoEd7aA8mngdsEVSEsojYfeqETJ205QuF8mU5Vy7VZV95vzCkLitpbYj/3GPIYgI9L
wxO41gY4MykwsCniU66H8GmJvckkWGvKM98yP7hRYkuhH6nDYlbSQrf6sopNMdBsi75wrzBWLlsw
kV2U3ZPJI0TCXczmpMFNUrtF1XhHAEJPKTBo5hmd9c4IDplr/kIZE01No/zC7IiNce+a5U/PqQ4+
1HT2PU5eKTzhFUiuZwpTvznhBnV7pNd3bmkQf3VWbvzQomuu+ew7KKaFKCw2JJAkFPc8McJ4gAa4
CiNzl4yUvJV0WcbYoGWOW9N+SiuWSpkwaxOatx9bHHI6FklO9YRXnWumzCNm+nfXynd1mWM7c46Z
iO0X2gJfO6OKl5nlfAvqiFeq8IqNO7bRuuvlr+ZNJ45Q9d6J8RiBJ29wjSKWAamMWHLsVVFQmWRo
8S11mfPlcXO3pidm+wH1mO1qdhcluuUdcsiYegL3SFV4WWQb33tv9l7l+nsnxkMXiezZGKNs5bSU
PA5mczDoPuvM6bc3h3M/PmrauiXAeRlrzmFRp5EPDmsHimr/1iHzF5xmHdHdEVsAy2F/ZBqDjt6R
666yxl8DQ6V8ODn4BVMPkExMAaB9o8Qmn2AiXeb/CSf7spk2vTusxgZdD0jEAfN1vunc9A97YHpk
mOzyZrPjBRXo8K7a0DjiLmP6htgDVlPj+Uth2fZ6Xuo3XtPj3ypbzkWQiHCjXO2a1ygS/F7Y1C5p
JeLWkjOFQ/4O4WxpzdyUYIjjqxNz4cF7jOPMEoTnwBVBlmD4qVsJxnPN5wtQQbii9g03E869FRH+
TaiCP6nKPT5wbc/8/wWYF215ebln1QmsqHklKMDSCTfCcWXFBIj+baPs3WWmM7JsDUxe5KnKfQmX
LeizZmXOfrJKa2CDDcV73SPi1TTRlHn7I6d35HPY1x+Qhe5BlB+9qHQXzBZgBmC+BzQMNgtvfWhq
CmYN88a2h5LC4tZzkD4bgoFLylK+HWsUvS7WnSW/bTwPSdRfSjHrZPHE6cdN+3OG0LZBLjGW4+wI
M41kp4gJc3aEqBXWyBGFQO3yEUuPUKM2eawXuFb7M7GvP0P35J3IJTCjkcxmHVi/ChDEHvGxvelJ
9T1BPdgzFwMRm0QGZil8xDwyVD2YU1plWnsxw8qCQHWHBqf7UlN29urYnrlOVNZsmcbDBWx9QlcH
bjTYrmFTo4CaVPeSlNhrhpqRUSD0TD24m9rwHoDyXLG2phR75+UJqIEwfFzdipWuiYj8ldivDOSp
7Nb1fkwVrvvdpRyHmcFwLm1nMSvhT6QqDWqlKEIJ7QFDApJ3kJFdFo9ObXyJFMuiLbNoF47DK/BW
29UfmJiw47aMkUxPvFRBt24D3zlwRzDyfHhy+VvflFu34/2ApNosAW9sMHkimrVejrWlX7BZkbsc
xlMZxKy5OoV8C2FSdaAke5k1AtiOcK1KfECCg9e67C1KdU0WfI2OEvK9VGrnV3x1cqu5DPITAuge
qbV712LmsDOG9M0HO404tvNBIgjNAfvF0ZREhMsc3kPQDEeTf6ou9RsJAXyJEaWFTkjnbjDNp8nY
WfOBfeXBYkoCXwznjmCcp/GGwd4ZzXOHOWccgtPAx3HhBi0De0kc187PvjPgTa3mnLO/tg3Hvz4i
25FmH+RL1PR4SetlzBgdkbGbllaTXuqA6hq7hNAHMoFSphFxnzHlZFtsZy5khoYqMjvFw8FAhvnG
3Si5htRBc4BpE278ljOPb+Kr5UOwDvAP8A0bOtda6XlwDrT4WssKhxN33HEi1d/h9waiYS687C9I
euxbzr02KYlJW7Fh8L9KOrD/uQbjxYBRAaADt03WHQcdeyXPVq9IQ0u9rZn+ekxFGj5LPVIpduWa
HvvwaCumGWnmrrnKcq0xuGqbeH7yTohbp7tHYI3mEfrZZy+638GJHJY6oF9Dq378Vrnbf4hDk5Pf
Jk4nRLE46xbdky0uLivMKvPm1tnh0Zw8hp7RuO1xYy0aUV1pOCZQWLoDYcKjmJBYrYAOMsOjcYSp
3D2FcLs2qvCjhVLNznrtiVDtS7Ogrsgmxzvh0S7MTweHr0eMlb4UEwOvkVy6Iv1IOJa5ill1w/Jg
2GzV7oi7xbe9rd4Pb/DyV4TXvv9XoPwfBUrL+J/0yWX0+fPf1cn5f/1/xUlh/UvXBSumZ5m056HX
/Kc4aZj/IqZouT63D2gHuv1fKUXBX9m66XieZwiCTt5/aZPuv2AL6g56p/AdDPf81X+qprciHUNC
If/fz/+WtxRuxyyx//HvDieS/0eadNE9XdpPbYd/1bNN0+Px/feUYjE5rQVagrhPc0RZQ7WYk7NC
e+p776Wzxlvh2b+6NR6hWa9rVZ0DkEgQLlaiaeuLVkBWkYm4jjREBAEVIUxjPP4e4FivpcEJydJp
9faArbJ1UTipw2E8kuRnF1cadSPlPimNYgcMvlvxzSKPHpxdshGLPIpBywkNBGfQvWksWaXjfo/1
eB3hwNAa4HAxTdVG1LAeJoWN1Iog4ycF9gWi45EFf41hCM4aYm5ZT7Vl2e8U3qNln+GpmYutI4WW
FM7tvqg2alpWIV5Op0WddXyQOiGATwdOPm4fXAVO7t6V6lsAnCW+He5hnUmaEmFoM0bTwajkxQ8j
HTOf+5ZFY8giBoKFgg0sE8CBJxoOmGzXmFdYxxOAqlt9yJ19rKV/+Z6iew9/Zr5r7OiHiQtlLkaJ
7bA/UjDwMzg4jZKq/AnKr84i+EZdWE8xh/2SjdMXvEc9Sx+oKflWhgR8aPIyT5p5FcXwz8J6T4Nx
PRlJyC4wlMzxqNoOQryV5d6z0w/w+I/cqs0VNq5bTu0Zp5PfSLh7z4+Piesd4xpaQWsjaIR28iSB
SJFqT2a3ziEzKd/25tfIlc22STDhFDk5Q037BC25ylw2OlLVpOIIhdLzcIcn/hcO3c4fac8w4j+b
kuClMzTVSlU05MwVzFwS3Q2RdWhNySZ0m2tugcHnkPNVNByOLdEdPBKfA2ZGTLEjsUED6bQdPQay
A2M0JzsEnJ2ysVJ0bIzOBmwCHm3SJvGo3gZjeMGK90Id2KuuSroHh/bV7Af6s7P818IEZceFQ0Nb
f4S2uuFrBfpDx6PRS/tiJcyiK5zJPbW3GEDNvQyx5wq+dheBtSlIkufYCboV+NzLRFo1UChnXTrg
Q8nsTe+5DLYHr945XUeBY/XiKcyWnUZoyo+qTQV2nxTEsSkcQMGKF5oBvYps3ItO+YJ1a5UUur8O
FRtI7VPAUPQfBe0dTBTkqY1C0BcTj9Z0nmtT/mVzl8tAJSR9ZNUHb8NXaiH8kCd8w+BAbnR4qzru
gGmsvSi7cDaNRPpVVLBiNen9lTU4P8NMZkMt2RiTfTeEd/VSgEylYB6gPuwWlLPeur8R1pqSfDNz
WoLzdq4foO+YWKgz6D7hlzMwPdMluU5wc0BuWyu7hsSO6BEDPeg6X9CVzlSkPzKlK/jG1VdSbgup
st+QLvllFB5FJK8USd20aHiEUwW9vMS3FHJ6zONLbIpVRLMddepbI2s/mMUT3G2yW9v4n4mH52Qq
rnUXXjAuVAfTBfLSJNdhBL6X8n1sYOjN55dTLWgktBN1bSu59wdRbNPOeccTXw19MtOMdh21HLhU
HWomNWpGsBYmEEjWPu9qHxb1wWGBxnEg71AZZyBMev7nh9w7myHMR4Oz2/yrmwLMl0SeZ/LgfI8N
jsbGVwOhAlwAWbTx2upNc4sr73/oi3MR4eEBajNoYq+IkDhuQF4Q/3aDDMOgh3oeAFP0KzPXlpjW
kwLjfoTFbgx2sHcxea/AA6/TSvwSQn7Vi2LajlzMXCE5S8bZTp89lVHf4dFV8y/WD6B2f3tDv0nT
s8AMd4+ZXl2pSXtuBYwmhiBEmekExADRXvSwOsAcA1mE2glC/bmuGajPfTGj555AJgxQzNVXGDPn
lwOODCxcFIb/Zr32lAmyafMBp4mLO5xVGg6YNXxNJL94aedaGyx/EzmpRW18F6N5op7JRKf1oB3T
LKpM6mPzIn9G3yfbguqbWO47/OfIIBRVFdE+aKo7ePALuL0MchcJN5BOCBQ0co4rF9fshJvaYBpS
oAZUOfN+Wzg3t9TTTQTvB8rnxa6RGP1jNbgAMvKz4cYfsmg/OEMz4yiXbQwss9+Twma+4lvYDdFX
Kn16qwhuShvLfRP/AdLeBxOZ0azsj2B+0DRbb2vIba2oB1l3Af+sdmZMeRokQnQP7x8g9xxYTOLn
nujHQk4dXDIUIaEeJhtxRBaIUMp87BlOc3eeW8IjAuKlSwYyLPc5N6WL8sNDFxYH3W1f4PvBZvV2
BM7XIyRmq2tOOWnz1VAxcffs6K3zfe4fQrxMowmzsH8u9PheBiKmhns6STq0RrvfZIN4yTttpUQM
D+9RsiVs4T9blJFkC9fydrX3Swf9InfInlUzwNbScKAU6cF1B4cpOyK0m9ovCFq0p2IeU33yrHpI
69jaFJhc0S9wAj1LiqhVK98nLliB5+zwFl4ZjCarqjOfB9vFU9bmX7BhTh41TktsPmdbxK9RFF6Q
DlalbvCQ6Z5svN+8x+0hwpii1QEmzhwK0iZtJ6TJ5bBfxq5PuttKxQfRcQ2ByNJZcNtG8ZmhQTBs
nwnGcL/oq2xJoMKnGosDPvPB6o2Oduqrl1J0xtUMdRK/dyazYkGx7bQKO4RT2n1JgRkAkRwtMhiM
2PphCMlLtX1zRxYlhKynX9VQsqlSQIKW4VuHqbQXfHnG4xSyz2ZZZK3xWtkbPF+vBm6z+e79beYD
NJh67I8BLjLECwO75cyqt8STraHQdwxUmfp12MIanwmVCzK+xacI2BPE/RVEYrNs8RCujdQ6tqF+
wvvLE+UoQxwsrtpfXOIRYL6PLFPp2iaTvGiGpDvaZf7EQhxvaTFZO9iqdgVjT+za440BYsi0DTSW
73y3ZQVxtBgex2dhIyqW4ZxtMbEKWkZ40PV4J4zxHbiktms0yuYShlIh5wkQx3TekfFcjlP/R1gF
TYNbmyDtwbN0tkEaPgMzvXtqNsJWDFnVHLUtYrU1Q0w7Xi8PVhbdoYiiRMK2REtBRijLadpEZLWX
EdI9gVTyBzKioxTivpk+Bv09IoK709tnjF9zf3XBhJdAOa0ub7YEr8BJEdQAljMNKCcXS3OdOQhd
BmYXzrF8R10XrBGnSOYySywrkL7biJqsKuELt/A7/V7jD2fNRNMN4uykeWQwwGbD0o3jRcSW3DjZ
3Z1qCICPVtlcRB2km7Aov0skDY58Jxz/s6tzP79zxQC92HutedV5k+ktQySOK+yIqV/vQuxjNekF
a5yeAja9GJ4PQYBLxexSBMYVkCgCRhgZeLWsR+JSRHHijzI0f/Vqbma8Me1ZQ0IE50SjjMT3x7sa
bCyMCfRmLDXDPAqZvjK+3wIu+Ron+9hHxi3gsepFsyt8yI1V+gCigljXPOnqnHvVaB/tWNunJr5D
K/zxM4tnFfXPdZGCNq7bL6TEvnGfgkTOh8DimPn6A1THFCzi9J6DUlzIwD2lgbNGszowaYJWVXq7
f96AhiRuU46fYxltYzxqiZ78kmyj1btiLaJUfZFqdrkEDkCPIRJoxvQDp7tOVGCaryq2HqBvaM92
7eFPjvUlz4sBfV2coET8aSoydmHZrQZ//NOIUhlu9uoHhrvS3G6OeuYg9G7SDn8GgCBO/hf0qKt1
T+SwCn+6qD22LSPSlI0s6jZU8oBAwDmRSJyptitBtMZvmhGeaEW9cJrOd1HoiqUlv0yLQjOMUC11
G7SidHwRtAEaX4Alc8WxI7Ej94ROIPhQQomzjdsokBpKm/CoW/eblLrdKZd7s7FpARDRzsNfyzWL
Nd32p52jMxppkrNdx0f4vJukkXSiJHtnUMah031gxcmqMTzKHwP1WFnORXNExJeTzSDqW1BafvcU
T+y+rSEfptxbJ679Wk1cufhuy0VmRQfqyFFRqgvWekoGuwTYQQiopYucdYw0Z6bx3qwFvPmoe5mE
egKU9tOH4oA15zbkFvY8yiMrjs+oeNwBGQb5yfSMK/dkBONCw8xR9+Gv4b0AfE4XflUf8aGQvJ+q
He8vNI0g2VJgE0j5ExoMK2tUI7o10kNT+veuNn8qBQM8TA9RhTN62IRl8kIP7RcRD6LHXGa4gn5B
tuQ5Bkw5vFAeJd8ercOekc+sMF/Co44FEczkTVRkkxLvkEzs4BlNZwuAZ++w39lHdOOvSpNoy0SY
CbPcD67DgKXkCmvU+mEsnc1olBeKRZ7KJP9FRCp2uJc2OtyWGob2enLp72FYlRUxuMn47vvdDazw
EZcL0mJXg0fNTqYLz6BRh9bRwPF0ID7QF0h+J4ycvOZJkjYTFgSZ1udkE3r02TTWuGHyvQ6Yx9ua
855oBAQGlgrAM12lz7t1+6dzzh4Jcq6cvr7SFE8jpjqqWH/tgTSsY43RYkVhpJimg+vQDaXTiQm+
LuvBOkbYJg5gx4nA2NbeooDup5nBkQle3K2f3oEukPB32AGZiDJpF9eu1iv8uR0f1WjEoTHezUbf
KSBzS8171tsLnuqd61sfQDx/Je2+2HWweKoMd3AaNm+JGriQtNCHRxdKtxZtpOMtLTXuat9/KeMU
l5SRzbnyg2rMVzvhjANTBuOIDpp/NenJ3WzNzyL0In6Ilt4QGTT5QVhM+nk1o99iSDyC4MwH3az+
aVT+9EDo93fIezp7XUov+oIeveKoJuq8q3BEkQSZAO6PZSHJUpIBubXEAMzQJKaKUPZPHSetXS5j
7ANg49h3EhKh+p0sVrqtSvkYDYT6smjiEjJWqxHzGmFj+72caM+d3CeDrDYrW7XJneTRm4m5Q8vH
wnMeLC//njA+EQ5JCzjUw5W0bQZ0xT5naQNhxNVPVFi/69mR+/WwTmgMLr20WQkLmSSaqmXecavz
dZpjKnO4D6I9DraxKEiesXWJklmW2Hh5O1yYWbyNY3BSIJmY8uWPJPvQ3If+KzUFua7WZskN0L9l
vOXIxCF0GnDUdLT9GuMh8CqwnkbvHPJ+OCA6MzEoMJzXwcYX+c2auMlV8etIyweJVY/vm/+HzvKD
GUCynT9pU/pTRNMLtLg1oCnSzxPT497DdF8SWEMkxjou1wH1hCs55kALPbkPN71R/YK5pgLZ43bM
wRDXqQOAehJXussh6bowu6gpwi6BGWbRssYO8LW3AfGlRSLKdNX38YaGtIzz8gnKKU+9a37wZYDI
M1CvfcztiQroAovmwg+36jZCkrmiEXPVus6f6ezDeo40Bbuac8bG7tBwnZpJbI6CkqVPhipAb/Gk
7OK3ZppyqAaiFvEMWwQRvqlbLmxhvQ3TifhTHbEvaBC+7A1FjgQJnO4dB/Fr6iIZFYGCZEuzstcj
7PntGGwd7MyMW6lrrgmF4F3D/VQlof9EzZOMg3dRmsOuy6uVhOyZ9kaBdg+uXC/fMmBMDO/N+cgR
fU7Q7xtRY3Bu/K1mDUBopomXmDGZsNU7ufy5mF7f9I5OZCv5G92w2+mVjjHqhTsPF8rQjdEeue/V
7SHN4DcY6XNEJxUzMLZkBJEQ0GhqEB5IhQ7GfnLfOmkFB4X9x6eNBJlDvOWp+kg0/zL6+XOmFfe+
ml6LmsZmoDYsHwlXei7mPUuTqf3aLQZ+Si45zeWS8Y7ZaiyVRrqlmvVP1pLutDgO1qYs6NOwomMM
iBMAfrieBu8zTgzy4UCGoWrcYdUDUcT+7MTahpXwERP4k6/lbFBm8aFeSgi4hCEHOl0LKmZQFjmI
j8gWkmSpYjKPh0ynwcb6SsL8bWyAVtl0slOIBmGycRm3scG6THaDnS8ywUcOXLtM+7vXTc2m6HFB
URLz2qtg37jywfZZDp2p+gMP9Azxg32N5mvimxyGdf2sm9mJbjaeU/Lj63cXvYS5KHkn/1rJvseV
zv87nftHsEk3mTOBq8svI5w6iljCBWetwzjE79ArLtyYplUlplNq2q+kb+nDcoZrbfq/6FPveop2
VaaZgSpCBjm01FnDfcSMRiu3ddtzQwzKg8nxaSzlryff6HNtt+Rk6OTGBgqd7Vpo5QGGdbGUWbCH
DVliPxJvgqg/x/hn1YIf4yuSjd5LVbnnKGEUGFePpfA+JuZghBO4QPz5Zg2DJ6aXXHeudRtdi666
6n+BpdJDLEIKshKPpHH450ckHXNHzbonsyGRfDW++FAlCSk+uw7TvpUDyrbBkbaVw/hGvhLBS40P
I/1eO2xTOSDMv8LwpnXvWua+cDEdpfWOxCu9lkPwLcphrQUENUML6GieP3hju49bPzpR10yo3bhA
nccZ6+kvLZ6AglN16NfdcgByggHyTieHt2pU+8ZVx9oaqj4MNWyAMXvQx24vfO0SQ0vBugLYR7xD
wUR4cHJ/pQHABDVQzSCyZT01zlJ5uFMsuArM9sloGnW1syvxY3RYUAel8qtMeeKWXE1JxftTwwon
yIcx5qKCCq2jljw7dgh0SqIOsdpBsXsYW8I82U7VHazksPwg2rCoxo+WkR13zeBTTQ5xJMt9yeqO
Ii6nuwPbbZbuEL/iMIXGorqTa9FTo3pnK+2TNQxU4wbFFx9fe6k3HHTZF7qtaOAsFWF1861bGxAd
6GgnUl+DGT8wsPuLiQH1STBsQxF+Uk/zRH6OI/000BhMVqsqr24YfltuWi5rrkxOlz6nGl+ZcGKj
NxGndCc7jZ6HV8UsfnITabMv86vB422q+sDygI2pqxWhtfJ36jy8BjWZJT7EKDbuUfdYZk2OAinx
alPQN+DwpbNnqdAO360SvlDisjG0nF0L77OTI0+riY6pf3BcEOqOBOeiwvE5+G1JZlG5Z20HMPB+
iKG5aQHdAyJzUmBzqX+WpSLu3rnfeqmphWlZBdd0dvtMIe22tAePtKJ2bXdXcfEgqpbThpGfvHlW
HlbBmVraedC8SQcgxyNXSZB4XNG9vr12zm+rf/CB0B/B7B2GNsrXODU+QCgUC68bPmQXcKwi9pU6
IwiujJV9MsQu7CyywfZLJ3j3A8qEmwo6vQnv2XcQnCJ/2pq2CdIkGtZe4b2MGo1amRXMyCl63PW9
O6FEtT5YANrj9vNrZobZjy+rlUNaNPEynExWeC6Ab6VT9Dr/ZQtDMCpxLOL9+3TkqxmbN61qjJV0
pyOUs0eO3p+zik4PRbPQjQichFs+Vc6bHgbfJs3DOzEZf2KESZIlMVpcdoKOAv5J/Ix9ggpg4TeL
afdSKTjeeOLmm5sXR6H+VQOYftXv0olr0ZCS0jGkfe4HN1i2IONQN/wDXD/zIIbCWo6x3KsA0kqY
J5gsJIWXrgbOZwrmxtCHjrPFMkzHrWBmO/I2VwRZg5pe06zJ5ijRNV4Ulu4/AteBtyY/S7AY9CvF
9KMhjphy+AoMb2V1WocqAYYDT6eJXAx7ATBSNzgmELrmp5rscqV5HM9K66ukqGwT2OEr2gSBxUFe
KiM4Txb9IiTef4L7/C7ZY4uMF1AYmuj+t25Tv1spGGRZ8F06ql7aps0mVP3ZI23JEHv+rJay1kDS
TyWbjSTLkJrOqwYMlKe3152cqHQGg0EURKro3gR0ZXpUWdi3eH496qjFTyc+dMd8L2vzLUq5Cib5
BOAvnrD2ahgIMcqnA2BvzHNc6Ch3Uk6xyl3Jtcp9aTF88zHhetKAPVhoVoofAVNwtUA61XfCjC5J
y1RTMdXs02xH2v2Jzr2D0OvN6EAYMQtkddOjRLahB8Nue7ybuAY6u/jTsuGIg2fl0YCxTi0Fdtln
zKfn8M/MvRDcZYBCcCrI6asI1LB0qJLJJJFNUmsXrv0DIM3xHghSgU3sftuZX+zU2sqju2ZSbDxJ
OQvalFXHYi9cMvYF/QJYws5wdmLsujkKCVJ/WA4MA4NKbKf5x57ypqn4awedKMFYQKLVPsPadHaN
oe7Ko1k2S5at89anACtIV4OlN7xbxuz0kAHL9+zKw/XtP+gpDcsTRnPkZEQZx0307YSeHr52bAxL
rUi/I67qi444Bzf/xNobpSAOzDXBk+wY5qS/Cw1BcojrWw1waR+SvZzCQ1U2nGkCljhSuDrnxYxe
JI6eHsWDCP56iA03uVnk1BkyfHgc/LauQ1sDFipCaZxbIfVzwVLzrbzA71HMleplejNjRkxhuxG4
i/CrRO16DA2mYf5f36lga/ZMV5LJ2Tem7nKS4stvWfESw53/OPQRPcg1dnsSIpfG91f9mB0rrT6H
kjiwB9xH4C8qhuA+6E54CLlFR5XLmw05CvZTIhRWp2rA8UYww0rHucQN1btX4NVMmFKmsVHhbDJx
QJ7KhpJUHrbc2GTg5wV4z4eW+pPOvpuBPgN+wpMzEnIJOGojvPOBQ9lbKEqnLhNWyGUFVBOXEKZb
gqRvRMVXImPgaFZE2JKy5hIdlxBorfA7qtN24eQgU0zOK7ShZPleF5KjbCTjjavLC6OedWwVxmVS
M4LDf6gy23uIyJRszcDiVSl52FnxVyt/uuuojIe+V8e+GB78khzxMDrnsmzCM2aac15or2iUbzLq
PbgqLtiewTyU839yv7UoKuKyndq/rTFlmzGpV2NtsH6m3i2JqnUQAsaalEZ6Y64vzg2f9hPRgPUs
Wn4hf+pTrD8qaT45PIRZK7DrDenOilruTSNql81BHM/NAQNmRMOZlYcbw+xvWrmv58rrLmLn8dLh
qifYSydTfIxg4m9t31L2l0CjKIqs2uhI3Djcn4MsubmJdkqs4MUJaG5J5nomqBAkfAbxWjd1t/Fo
hz2YwBk4KbKw0rqDzWCSZy11zB3fXQjCvfE40nzhC1SXbmBS6cnXjIg/s+4xe+uS92HMVn1oMbpI
YvfMfao+RtSNlo1201ycY5FRb3PZ0UEYuo+9gyOq58K1do1+uloBK2jByrWuAORc8jbHYkVH4fKf
Hz3pELIeI7C5bHhXm0njPtIxDMw/uWbbXP/5U0p1896osndEextNsOu4fnKVmtvq+d6ruy/V0Spq
eW1xDmbkVy4ddQGjBmJ9MEtYTBhDEyAXjDzwKHhhwDnb43ofWS3mq8A/hDiadSN8ZL5NSaFI252T
ICqSTtBWAtJ1MuA0Ft3eAle6McVcP9G7vJ6wCEi9lucmbcgi6DYpq9C7l4rxmBkg8k56/ulhWMUQ
iVUPhxcJNi84J6NFP4CIJYCZ8Sw1ZuImuNw64DLa0J7HZMbaFnOXK/lkmJJpy8pfgse3qaxhkyeH
mMrsMHjYvuo+WkrdhQmsJvJh9BwPzchdARPmOIBXSbxHPs3RKvGZEgQGdxRDtXQSzh8nIYAhlX11
LGvyxhxpSfJ1hLxMgH+8rDV3+qVDhIm380EHjnnNbaJObUDgt+Hokmd9vU9azpNNnC/SDulaAzkB
q6jp95yC3QfFhkLe4IKx6BAXQfxQ8rivDhzIcVa1mRdecXEyGnbZDdu62uqStmC/6fZtJ16JROY8
iLUrauNCMO8UUFgM+II5QQy+6ckP35NuUs+V3RaMtYdr5SFhJf6bUqBJmF48Far4zCzWfzuqNYZ/
bvLahniRS8NnHS6TjwAC/zGLKmBvTf6qRemrVtIDzlqAz8iDLBNP7LGZ45JApnA61AGiF2kd3gy7
3WtKlqd/ftKkCG+VgOAYG1q1aSPbOvzzn9TDmJx2qY4SHeFLrKgUnzyNXP1kJRtGvXLdEn9ejy2R
wJSiuq1FrfY64rafMe8mEdpx8NfMEyshPWnTpQFft+I5FMup7DG8ZBXVih1TLxolq5Pfp6ju/mfZ
qL/KoFKw4dQR1P2WsVp3JpDwAqQHokrVH4w0kNuxrJ7yxP7rY/DZRB5+8GWea7SMl6po8a8KDWMq
E8Ou9k8VskwEJeDoIfkTJo4I+IkZKhr1mwhOMYwTrC5kAhD5++UGrHzJEbaoF1Zv7oLRBv6SnsNe
PNfK29G+ADfzn2ulyk6JznWV7o0lyAPg5FGkdklqZktf4w7qyR0mFJZDm+xWV3NummI9XMsEsRtS
40lYzd2LY7H1Y/y8jbCec8/5sgL9IZVI/EE6YggQxdoM6+/qRSv197BxP4TysHnZ1Y0XD3mBdiAi
14tOcAMtRoiQmR7LTY7jCD+Oveb4zbDAb1o6DwlZDmV+SYPqIpLc3Iig6k8I2jRa67zXWUo0P6rf
cJQuwOgesDVhoXDj5JpcKkcDhV2wgcsasle+1v0+hskOzVABF6FomcaO1B+2QJIRXROMHHyJEWwb
QM4lrBI5cHYLXsmOrcrEOykQZRevf+od9MCWOmkFIXn5f4g6j+XWlabZPlFHwDXQmIreiTKU2xOE
tA28bfinvws8X9x/whAlSqRIoFFdlblSs9xuOcc5LWtaw4IU7bwYr+jPX8JkvCKyhSl2Yp2OaYPF
DK2dt1gbLPFqxPiUnYQHb8RhohwLKyAXPT8g49ErWffpmuvRW2QBnCqmfUS4zJVe9euc2y9jAbLV
mu3X1rWy9YzRIBrBTaVrk5jG0O2B4cj0mey4jziyvsLUutCLXxk1kxI3j3P8DZxoKsMFjyz5gzix
55H/vtW2eXCa8dls9Q3Qo1iNifjKG41+d1CfeLm+i658Hdrhk6HvWxge6CWInWrLF3tUPlA1Bzae
WR8ZnXU7r00dGCufhqGbF7jjH+RnhywBzK1s+4MxyBAPYjMQF7yOGKQfteAzJZh36zTSOzNqYDI1
Jv25m0cAuG2ZbJAws6syjRHwnjU+dYb/kwZclIQhm3PYow0hnXM65bruN0qeprz2Dr4tGIIC0gDk
yz6u4gNOpPCOrpn+Q6/xu/QoDC0GIz08My2D+taTL7LWY/TCExWoAwGiFrr8XGbZRdePp97iZHJF
SXPJjD5FM316GCJBefzuyvmn6bPmVGLo2hkTDWcTjwN8M/WpDbveJaWlEIHLrxo7xaoAJ0PMaf5q
gIQ/Ny4FacUUdhv2lr/AemOyQfF0iyL9I+e0wXNjsFkgYXN0oOmVFi1hwitJDYspVId0CUobnU9w
o8zHyPR54fmpxyNYglzfLDfqVzZV7yrKiG/UbvBgU7C5klDuoVM5DtPo0tUYcgEvzcM4LTXd4ryb
COhiKD2W5Ox1bvrUsbUmqipsXj0T2aEoGzww88cYSn3pE5bjKJfoliyQW4UgDREN7ANcUAHsatzj
fnxnLLGFEO6vipkiVXnRoQ+wGYq5OQ55fZ6bKCR9PGkferkc2AYJ2lyHkiTTTyL204fe+d077glS
yrQCc8ppJcsLCzzFlSrOlGxEus2mscaZYGoUMvRjoWHCCdxKLEADcin6KKlcucF8dueGsaOptxEj
zCYlNcNWcB2caJSX+42gjrpQc1F8s/Dsp+ApSof4Gb5P/BKhMzhV6YQzy9aPsIQ/LPZ/BPq++zYQ
k5bg9LROnCXgHXG3n1WXug1vsYFcyuzrcJ82hXhC2/HXy9MClzo9PsORZNd44pekxNYEXigOjZOi
hTpkoYCxTxPEdrVzKAdmMd7XHM5qmxjNwzS4Fy//EkWOT4C9BSkDKbuKCm9QG0bbnkjTYwGuPwvT
x1YOh8jVn2icsIrxTnRYFleodoqNZ2ga3ymtp6JiDpuTxk5vmrHzRG3T2fUzQbGLLHOVcqw/Yuzm
GlSC6UDmvmmbgOsilPPR+7dIjXYFRos2cdtt17uXCcMr0WSl3kUkZ4Z5vCd3i70PhLJGvRPhJFH3
UUWq8iAN+zTgOUMi/yGgSbozvL9KfKmABaefrkNMA5FglK3OcLEPOOFNkbx04YxkIFdfMH4IK+m8
9xTo6VZW1atPMLfldvmqluybPN9F3kD7Jp48sAV5jiCAsaJQbFUxiWlmeWVM5gOVHg6SP7CGjl0P
UNU2m3RnWyKAO93d8pENu0rY1aNe4ZIDNmLNdbNgPJlcUnQoO7r2bM9Rr651nDTruShx/mn5kZE3
yfazeCAmk6QqR/5OBvalRrDvrEKdU3yiFs6ZXbJlEsDJ4bYtbuvxYCPFBb0gV06j0CnaUC1N2tac
ICsmHQFKaVhSUG5/+XLOmAzTmsH+C5gsiqPdGPfjGr1zafLZkoDLypdVWCUGinymk8UXkwXK9ILO
vU+uJMpwZz+2WH4Kdyk6plM14MrNjGlteIS3ZTBfGZDkDplt+WGCfrXuLe8PexcgYfZSRrSE8hXk
xDFCmp6i1mTeWvVY6x30w/nQn0rWLk+usI1iDquwepOIjSzXmm+MONddVRAyHiGtnTT2HCWyzxgn
+2b05Ftq1osnZWSDbBdY54eQEsUjJWSw3xzCHPczukWgXd+DGBkPoGDK6ibcBSLFnYnkOBKeYO3l
lEwd85SWfkO2lolRtRzzJ0Hl4SO0OHA0hGtvie/yLBNQASoIcNY0jA2yf5NCwqKR5nWaE/PqjUgE
e/yeBjrKB7s345MedHyCSOTtcfRvdWp7+8y3n8NSd5fYmq5tJkqyxd0bGZjzSntQ+AdLqiMJF7RJ
nWrbtv078nE+vdLHXLPQo7mUdBu6hawUWMdbcwyfDSBD556hWUaj4GIaRbsO2agb5sIFEVi6aq96
7HI6AJMhyNEL6rd7IypO8xvWbBYH6vbu6Ptjves5zqklF2U8INhj1rnJoYmRwczedCzTdj7ev5JN
+r+vIn5BDZLUTNQ4knatNBrcJYnzRBB4f8MnxMJfNWLFBYxDsRXde1rT4mauGl9oGvTvpBGz7/Sm
J09gN2LfgMX7IQgBBnuB6q8obI50y9caJvujjpflUZvuhf7/72LOhzd/wLWqM2fnD/PJ8ZuvMovK
95KSex8m9N5obhbvGA9cICXIbBPfDvd+QdQyaaJkn2UTpblNgHg7RvkRMU66xX44b21vHt7Ryyfr
Mh0MkAosEsu3NNmotOE3XT5Sfk9BfEGK8eE5C5LV/mk0fIW07+v3NEOfUMfnijSPi27M6t1/HMkx
H7ngrOIC+j84zATNFdMb0nAaKNGs0WH+Hue1Yms/WSuz4WQVU/aObtZ9cprm0ogsexcNpvTQUt8q
NmiLJqdJjX/0jFqA+e2wm7u8vNRg6Lnb7lUroueugaGF5/toNx+TicmAPIb83Xec/ICjLVxbi+M/
y0p16Ut3ZsZJEu39iec0o3FZ0fe8P3Nmt2LNdPPkuzXj8sBJ310P76ltS9ZrRDzvsS9Z9eUamwrJ
kxUQasuf4iefMMvchfiPQTW+hED2XuvC22Bf3OFvVc8OfcG3Ke33BXuvXdmRm5CmNFAMXiiXFSS/
MVcbBUHyIEVSvEiOkHZs2XhM1xq99iN+ieqtDo9z6STPNXKY2Zhvrc15QQbPvivl8Dm7it25tcSD
dFskEzQheuaXQU+CVdwn/0glUOxrXJY1Oq3vhairEzpNLkZtZh/9orNX9ZT8g8yJ9kECkitNmnwt
a9HBpMUfEpM3sNveattjeGHnw3sdgo7NutGDMwYYcbYYp5dTdcjYta1FYzIU8eid0AveZJMdfqlu
urhoirHA7xK3NLDjVcFbwHm0mgu/PXSVU58LC8ldQhFIlcDBN3GY3enwvhrp9c7yNweUxEoaOu89
yQGF6vyrzfhfpa158DWWEBM730CgTdYDRC2l7Wz8St16Ap6Zfyfr/pT0U/DYBwWKxIHeVa2c8dC0
1gNXafnmBXjHE5PnX1q8s1goBY7jnxTccaJrmuo01L/GejJZ90HbK3Y56JlA8/ipRhJYhw/Szr6D
whvfjUWal3kgH6OBx5cVWS6uiZceQSZBWAZKoD4d/pqL0c7Ihuwxn7L0aDlGvbIj+D9wb/NjYlgV
ChxU0V7/t3Js7yQJ7zlKDwJliJyYqIzpb2OOzqYTZrXpDNImmpgO0tLEsNoJsysBFvgHuRvMQ34Y
FDJxgMLbsimna8rMHCLrfIgi34EmytlIsqfYuW6E5Gm5a6qet2aGJh1HGeeNmrtbY/kfMM59tJcR
9VNHm6F2zbfFpbLzVV/BlLWMo9noeBXnutyNrZdt2IyRCBG7gCVLO8BE1ZwCjDGbKXP3ErXfc1E6
4daw2wZnMYlCYSFeyln6/LGkI1+jcN4EXewNHephW1V5dm2q/gZSCLJMcus6NHjTVORvo0d4gTY5
7Ousy9iGJsmx80au7eJ75n994YzamBKTPZw4hM1C9299HWQnS/J23u92OkSlylv2EBujJoq8SWCM
1+o0FaH50MV2+M68fj7qEVfl/W5ke9Y2V+pAkhZtBRzTbyJdTBd+nq3aSDRHoNkF2tpJHigfAHEu
lwbJWGKHxZpc9eWE0nUeILRkAcdA0l6NSr9L5uw4ZwmsZW7ZvplV3C0tvXgvirB9E90yS08IGPeX
u17Z5FujyEIwcHzche2SgB7zod1/Wmai2gszr/47GOqqGA6uCbPu/pftPJFH2Rg+GQf8qbBvszPj
I4hZy58SxFVcnNr+c78nAclciyB5vd/DTu8+xUF5/O8lGcTAdJZe3+85eaVvOnkMc7KUsHkdDT8Y
bvcf4ftZN7lhvdzv5QHe7aoLnu5/0jPrl8z0gPkvT66U9btpXPtyvxd6yDzJOCzP919sR8rLxGzV
f09fkEUEOr6eKYn41ZkCbZ1iO+CSyH/V13m0GVBZ7O4/dSaOLuJVSkaSvLlZVcKs9IOazejy5iop
dtHIyXP/Kfib7JBJhlH338Vv0R49U2FQXx481KNz6nPFWGR53tgHZhwjd6UxzF/OSUp9DHo45Mtj
HTE2TzjCz/eHqr6JX5LARjGEAqTpTH8dxGTPVLiqqiIc32AyTjfc0o1lXUVvu1cUtNbZYy17SJE1
DHHpP3cV13Vm5+xLo+l5NqpLxd77ZKCm3etpNOEWhzQsPdb8MlLGjc/+ZHYKATmF5R6bovM2Lv8p
Yo18b5ohxlk2GqxKoYOKayQWATbFGpAYAnQIiIgHGW7rzowxv/TdhtATA+F8CnkctpB0s+fUUoL8
ty558YiJ5loTvvnLjVRftg6N1zgeD0ldGk9FoR6Tnqi+WnnZwlP36XRGoPvd6HUq478ZV/kL9NX8
jcYmNIqBkBDJLn99/57Ew7SMAg6tu1iMrOUS186f3tgPB8PWxqqHgPxGvOsucAkbsZ2AMKDlW5TB
DMbacVgDEAc7v7y2JKZCUI74Sk3f3UVSgygrK/PZxy3URph27jdAssMoFa/3/1CF07YNkcuP2r2S
FyNu3rJSVtQwoFOKH9jIL4ac5M13MKvEDMzPdRH3Owg15KxFyqNBrqa9n+fyZqMb3eKlazfT8hst
LqZD30rUnZo6d1nKaM85Z5O9O4J7N3vz5NihVcmf7j+0PZ3vOcWRMUwpmKooe0Ptf2zrHFeZy9S2
KFmNy+qfFdBSCD17vM2x+VoMpX4UBYroIOyf3ImsBhgVYl9yCnuJOdOyAMwFAWPXad9cw+nZJDrs
bwb2K6bA/TNWS8bxy1VBlSI8ZDVJu2NbdDcd5OG1JhxFM3cZ5unNARdA6F9/pJ/vXbQcvgx36B6t
bD4PmNrbrM9v7G8fCThEbW8yAAzDYs/KiCbRiNnM1/EzxK0/nV9YpGVKe0/7G1yIMQvoLxEbyo5W
UBK64SXGh4NTfAuxH81DSg4ZyREGA2Mzu4VJD7mejsAaQll+i8fpe4S1u4wsiQCKronQlxb80uMo
K/2s6nbLNhZimRH/DijKXkcjztaKWKsd2dNAQsadYThHEqOtrejfbQ+J0OyVck/uxXpSROIRv+3u
42WOJvFSbW3fDTet9qebVXznpWL3N3f/hE2LMxhJmjMaCr7Qf8e7gXPITg5WyfYiqkv90ok/SHO8
16ZzkRnKaEJGkVJPsWMvButU+tNwsaX/mpV6XjOdJrC5wzFpLq/JFlLTHWTL7VYqXC+f5iuCCw/c
wKNR16/YUY3b/UZsJruNiVeJl7QtXrZRJaxCCY2e5V4I6XelljdRQE7z68RdG9WNycTNrgB8+HAb
ASiSgj3b+DJYTrrcWi61b3ScXewb3t72aSSGYdgesLqBruvVQzhoinUBmHAqILMXo1/fAkzkXN0G
n0t+1dyKMCcU0ccl5U7Dhwmm+qJqz99nKXJ1CCJorN9q1duPUacY/JqEhdsM+kP92VdLYI3CyhRN
mXfMO9pHXknogxOBTzJJoHptjcLYpxhNV3m2jSsUSPTa/Ycas8taTf2XqrDA5HZMGt/ycFksIiLD
eNfRZu4af+eX4fA6inxLcFQFS7aj8p7QhghznLYJYFa/qPyrKQWe4tm5wWZ0bkvZhBb2xmlsXBkM
H40p+exMdzMSeIrYJ3BvlmGR+qiGdIeuzLtxUhYbP5QkhiVfpUzP2p3LJ7b1j7RtEKLL5DxmtISR
/T4wwvjlk6WxdwGuvwLEpAmhb5T56QusD9K0kRHAAkWPgIGnAbMFYrQHbmzw1LV40sRNM9BCe9rS
d3Wn/rHvyv7x/lVRoKFXZfNRWTRaadygnGbVgEWuUrxyeKIM2q46frzfJJxGG+IVnvKq+Ug8L39M
pzF/jP7/VyV73ort6UGP+cUpOwQ290fky8O6Hnt16pNcOrQbMEc5VTLfLmzpMCuN6YsnliHWoYM+
VNbOseiy04ShbDV29I9GOoKPdQbtlky/U4ruiixHyMw+9OBBMb+PsUonM5aSlkz6ZLKTsx0fFTqx
C20qhqq0WnZRHNek1A6anTOJb/cf+OhB/3vIsDxO0PYLxjllWMb325arNjiWFdPyz0ykbMoyZR5Z
c/731f17SI3znTWFl2guh+P9JscUseUi9SuS4Wdkm/VW+WaLoSWliWHdb70Zxsj9u34/o3y53++R
grnpN/VeuBUtVYsLcswLmue2M9/cust/9VXZrhlxxfRVivKtj4zDVPXps11inezzaQvzbtpBzhiQ
eFoggyZoJ10LagV1HKF3aLNIvoEG7mLJ+YGM+bdbyHABMQpcwgLz0Nf0dJ1kLr/4sNaqzNsfCkOI
9wisLyX12bal0YCqkPoMujbIBObDz5GqQLy0iPZidSrcpAGziVo0y7ZywM010c6DxmW+Vso70SjB
5tqY/rMeQZsQyx49iSQLz0lb2TTs1PCTXoXo41/kmz+QQIVAJBHmiRFD/wSH7N8EI41B1d7M2icj
tN13M2I+U0AKevFprndeqNZo7NkvwqpaccjPq+YRO5p9qAbEm2xI0EHpKD3kYfhjNbsSlva5Y0x7
q2FOrVvVJHtDd+PWZw4L/UluLS6X33X+GQPhYnDnOe9m49J1+ZzbugMXpgluSVV5zZFcb7zEwTLQ
VCkwsMo5JxYtDkaAHSixQBIzRi4hevtDVDvxGvaL9WMH7/bESFvF3rpuLCZOGf1vTCfVVtTjl1Et
n97UnFih3RvyqG+T1h174FE8Kdt2z27LwGGJe5Citq426P8p5J23o4zWEu/K1cL+pBm0YKYwuy+m
4x90X4O/ApHORNAOEjhiuwfL6T85PMUQJPR8/Gnji7r/7DgU0Ib07mOKTeomwbZMyyMzFzRVV5Ge
hiERh0gxy5Mt8A3aSY23SMUlFHTLeXfF95TJCohLH58aZnZLyh9MPfySXUELOEsbn4O/HRHOOOLV
YzVHTFl+hSqRW5hFzQ4sQHaKLJMyAhWXSgPaxnyWTiGRP5NmNJFwjWz8I/KLfpfUU3eegwSZUys2
GTCfiwuxmP7D+DMHaKsYHdfQJtDkDBMoWVxlOPWcF92EFKtpY6vdTNrLQ8CMLs7K4cFrC2TfSFGy
roS8lM6PBE3/sLpn+DEtEDyWukBUnfYaYRlB40urfGaPSM+3ebZDP9nOZkRGT4t6hqI4YoFCcOE6
BSEDlXWUSYWy1PIZQLijQg3FBK6xRsBl3r84teWZPZB7vn81RuG/oenCHeZ75PwRCblExS0SLWC0
gzdgVTVlSSjN1nIIREk7Y5MoiYEvN+2tNunpoStKLvTfAKoUJ/Ztqyz0qlPUjwXQNO0hn6de9Kbk
fL9x2Z8QFUV8V6EIsJODIEJnqMnPDJXxJu0awYphnkzTfVPl1O2sMHDPBRKFc0ezCt0JajddBzXq
5x+y3DDNNegCeaPPIrwp9GqrHiHkanCSCM6wjk73r4wqq7eVCv6gIHV2rtd9TQUB7cyG8BFj4jrF
JIKQY05gsRyMRViHC9tivnAylhtGdvlpMnP/KNjR2WHx33f+72d1PH0bI/KxyeZBNnKT42z0//tK
lq8uns1jOcKJrpebyUTAl0x6j/HadvZGTB3YZ6b+72+jfvP2XqI23vJMgS/3c2ItIQ7W73ww82NF
z6f2bP/g6aGELocew4svTUx3G1TW0guqWQsF9L+TEm15qlv8qTphcJpVDGjcsTmQxzSc/OXG8Nz+
ZATkLiQa7NMSbFPOgKt9uyNvcigusqrZH41RRpOL689U2N/3ez3hO6f7V/93c/9e5maPg29EO8Na
AfYwTnXZi5OUrKZTiQYtapZsgda2ee0TXiFX5jdM4FD9O7CujFnuNybS103lQEVxSsKzhKDTR7GP
YQOuX6OtNWmBw0EOeqOxsgJssdf+3IKklBozaZKc7m/e/RNK4rA9pjQCnEoMT72Iwk1If/VFJBUi
pWGk5i0DRKsSIzvM6+rDMVsmiJ3hffWe/1tlYvrhY7vSXjOf0NxiFAC95wMjAQpUvxc+XBk1Wa+d
Lu3T1HZHz5rl36Jw9rFy9T/bQPWCtYRocfuJUTcNcES2tMJN8Tl3M6wsXSbbGsv6tovLflWLbkn+
TM6Rt2jF7LJ+Gew42dDZ656SHvRJ3+BZdnGp7Gx7iC+VDSaGw/yXRfrnKafXdqilF+JFgarFfMjc
V5Bqz0R+6Z3BoPdowJqzMOdCyZiLJ6aY2cYMAvAMs1Wsqwx1YgKvhTqRoSDJktlAYFKGrIcASuet
elD3PAlacaswcVjnI+CdvY3jrG6eBVfPAdvc84w5wXJiYETsv4YErkZGXMu6oMEPn6ERr2GVmWs8
SrwnBm5EcB/sHUp5SYy83IPKSFlCqvFokdW7ykyK+G6RitethWi8D9p9Y0DExq+FtQASN7BFSIMB
IGC7sov9zHseg4yrmqY/9E6wLTMGxF6ZEWuTjPQPIJJseov/nv6i3BQOdqzJyNK96fk/wQxuKXL9
4NmM4KYFTP/y3Lw4IKcPpWtf00qR4pC66gVeB8lBy1d67qcHXQWnipC8c4Z7HHNguzaNyXgsrfEi
PRwUEfTfWx5c2ftqhmhMkCPlfyzNEgh6CWU7Aj9bwv9sGNs8WRX+vRH6D+TAiwWQf5VXVwhn9bbU
SMmzUp4Ir1u5+8TDMeYm4cIOT2/SYb6bYc/IrGSXlurA2V+xtUl95M61oHs9EOQ1BwS9Zc9x/qu1
a7mNOqfbaUpZlgfrISayeimH66dURQYYgYHYYdqvV+l4t7ElgzFThHosoCS/jLOtl7rJtz/BGBx+
uco9sV8WD6PpmytrrF6hpyJx4BItwyVPNsdwpdvPMMG8NYm237UMHDjMfe+baoM1ghxGmiXjbiak
c9DVnnGmvXHs/G9mmb8a8wDp3dgEVu8dK8q+KbTWfuUxu6+bXeahf/GDbsSE5LDOR7PxQbN220Ya
+Q4B0jfTvg15dMppJ+yZXOtdzGFs4LZHY5t7TvQ01ngik0RsqPhTGx5X5frjoUpTsU97xyMrwPVW
UJd/cXVCVvEiHC96Qd+xJogDksjAdskO7INBEGseW79xkVsnKzRNfB5IYaK5/SK1jsMhzq5ebZa3
CD8Us2vvd5XI38MAb31588oBGHdg5KxZJiHVaK1Cz6i2sCBWdsFgM8xra5VYOJpkO/1BqiRWzuJc
Q7fzkAJNRISczZeKZbL34N/rsvxHWqdo5W4i9L7PMmo1Njp1DQCrpynXFMGfoQP8iE7VDOuXGZ3r
junOno4knvjREszZvGpPtHZ1dCd2uxOxtKtGLBb0CZGJf6cTmtlRBNPWm+N1tEg5YjJ093S5/mr1
x038FzWQvttqIFsVMMSto2S4HwoSEQLr3M9Q/QBwNWQjocPjFzk9AbxwNhshNgAywn8AapKslZE+
ZTpNd4WpOIAOe4hjXMtmSJJMrHmrAo0EZUJs+FBPDclBOdz0KQ4gqi0JxnHNNh4TOeohF7+6007n
aW5NMo/GbVeEOCCdlOSaCmUl3iILbVr8g36YE6ekxglxLug+/ygr75NcwXoDPMmhydvuuErE2xZf
BALOmvDuvENcfcicsMFPQlFeeSQ+pVNNUiJtpTpUj1726KPbecQk5l1gfk3xlO5VjF7YaGnqkQBv
uZqDt+0C+2HqyNCRShbrvodI8Fp7S9RB6yarqCd4xWzUU+G6SBJtG/q+6T/eb8jb6u1dNM0OCWOD
swqDuN/AhcEmUaXZzhAZwngvtQCaev5KO8kpxz3GhM/0Hu83KaWIOer26ObPfs0+B8Mky+5Pp35l
HHpcs1MyJGtsdm0vT6FOD/jofBeIQ968VOGCDy3qH7in/nsVMouv16XBJJzjaczJfCgH1RzwFf4k
2A03xD+hLI6nD6OT9saMqTsBcT3JmLDVavrgdbM2G7wQME1AqhqPGIOJ2YcL4luO6qHS7runY7rf
/mdVCu8yc0oOfvU4BgybdYqtgv4rKNwZ+phvkNpjRriGBgKbSXSj92SM3wLNbdHG1QeSzXFrAXDJ
spiQQwU2p3E2gc4VwgnrY4omWv1iFQu2rKqI44vrJ1f+aVIikUjTI+CqByk5wJ/0GowGmZpm+0Oe
XYwwTREwT8JrVMcooAxo5gQtEHbuOVdbpMVaOPAN/GIlXbFPjsy/wYmzVbsOZDEAO2IMNIfIuaEx
zVzpnL8iIt04ispdPEYB+ms+z8Gpvtwsa9ggGz+mEK++iP4YbWSz4OG6t+P0w+vKg5VD/3dnce7I
rfTQMltZQhCEb2zJb0fhXCi4E8jxLNQl2zl2H+e8+0drocHflPwNK+nvWJzY3ER/+NfMTdYyY85p
fB5n3/pTIUZYSWm8kFVFo4qPl3A96oUK80NrQDcxXP01gqngQIbBG4sDEF9O6inv3gYV+BBpwmuR
okfmIYYxJ+8OXYVJDSzZk553c9j+oBjfa7/m8uyL5oF2QLHN3QwJZxy9j6YRnqLZmR56Hf9MhvEj
6GzAu6FSsAHW+OnaZzSzbivyX9u8ZYKb4p1qwf36yEK5Qp37JVdaBs9JyHnDctE4GG0aaAFk7qFS
LxG7REmtyCNTkA0nsQwMsZMDOYWlsHIb+wmOAIoz68QSshbkVB8k1s0pMbutF/SEmDhcHMuI3VpM
s6RqnbdBhE9eZv/YTjI9WFVPQGEhUnRW5Wsnwrd0Jr9qymcGcBJkEbE0DBqtt8CtP6KpfWgm619E
YO4Wk/4qm/1vm8kLqmViUkASpGba3DoYfZFRvkDguQFkMx8G0/nGmylXlqI1VYEi5zz07fpPJJit
kSsM1aMY12wSnjsffMmUbwOvOSNnsA74Y3nZ08XQdAyHOFYbwkJcYv4cdMOguQa2HGEGX0wBsLSD
yFq5OXX9fGA8DYJXw+Wy3fZbWFwuwAYRsF7Iaxa6VBU+I3CjOJiqxtDHeZOiQd8GdXVhihIdCDd7
9RBVLH+rLg6dlXjb1xQ8FWWqRT3p/wo7DH9ZY2TQtN2b5060vxQfMN3732h+cCy0E22o5kRq8grQ
RvzgRuwuBGBY106PUUj+Qpt73aogg0LL79SKjm4nExQP4UdWNp+jS1kq/QaV/aCfOHU2CJIcrm3x
D2DfkkOEZHhf/tEhLno9+fsqWgLg+NSbS9kltHKC4jpHtrHKaOfuwgRHCFoYzD9AHjXOa3IJT2rs
YIB5lIZZGuwTVBv7PI7JhUdfs4YKhu14/GbNcbZOrzCAt1utZwrOrA9WiY0PqqRRlErzbEFisEfW
QzS2RfGK6MqFE+i/MwEsH2LKwH3tlr9ME+fzYhdzo+5C2iIvPHFZy9hlsZZQdJCnNJkc3Nptv1Iq
4sIl2IGO3s1Pg0dtM99CQ7C2Yh3iSptwVRUEr8wEjQLRWKzdw9XJELJU4qqi5h91oWRQCeoc+WFS
6wKHc7j2w3YnZ/XHlC0v3ql+NZ0+F5Np0usvrp1HPIAn6LEjPkWw1+b1vvBIj7voUvwWsVecI4sY
E3oMWrI/wFv2NBrNKokYl9HIPIlSQ4yp/oU1DLA+xfyt57ch+GoRWCNI4boklSGZDfSYJsQTQaE4
x92GMir/0HSCKocs2SDx6Bsi3+QDBYtWrmN/XuFAQVynkSYbgpCqbHgzemiTuCD1iijFhgPE0ysF
J9oNSH0y3BEZrIkQyh+BjA3WDpMxJUq8idz5D0rDt3Q5/4Msf64MM195kXsRmhO77fVGdNaFT8Rj
2cnnTYNOaLCyb1ADn7Y6RDgoDUY6WhvsKZSkwRhyuUyCBTyPwEDT+HAyZ2PEIa4vEhiWxg+RQRsH
MegDk+EVDSWHZJFh3hoiatDHuts6tFcgUK4yFJ+jjwjTT36xZ4kwAbzE1Xxg3/CPs4c3mfD5rmCl
UC6Xya5wfoUuzLxJwZtsTk0kDDiz/1y3fjGMhQfNjL7wn/JIfRL3cpg7NKNZZ68Rot7Cov1HKkrn
Q9xu8IfBGdDsQ46zFf+M1IdkOjzOeIdpgLdPYfvYSUnXdnJoopq/7C77RWIn2/TGWFaqTRXjcKLp
7GxrdgqGXWAJKRu5bjQSzMgwwQKNtNcFgqb5nXeapHCe15oi1of8yfJz5GIAThB5yI8aa2qNrEoT
s76pM1Fv+km+IOj87f+VomCRjxDJJ3jeB1J5Gj/doiy1DpXvHQFXnENl/8L66sNdT4k5yT0Yh1b3
4DWEKY21j67AeRn87lkArliNKTgoh+1KML4GrgGKNrfJTw7CnwRfuEIxELHyDk1LyznUP4SWMTSp
qBvisNfrLgte0T6BgMMhjHlqpXXKBxSAKSxYvZn8pKvR3XKkeDgYWmbYKfu/AlAiNqf/R9mZLMnN
pFf2Vcpq3Sg5ZkAmyUwZAGLMjJynDSzJJDE7AMeMp+8DloaWFjL1hvbzJzNJRgTcv+Hec7Fho8bT
5udE/JIkeFfaV4rzndUSZIym/1248jFJhw7ehAybimFFrwGnEUel9Y+ZYV8IEnqx0vGRQ8lI08jE
Z0OlVgDreaYwxrDz2Azzq58vJ6PqB0rE5Z5T9iJ7F8sqByghgzsjde/NajmlFdeEoVp0YR3PvHlc
lf2QKAlAISXaQ7JKeRiEhvm3hI1MxGVCryGWlZkSe/zYy+9Sy+BX8Tg1ZAothnzzfA6ATh9OHCZU
i85PRDh3Yu2uPTqKiX2fkVS/e9SzIXyjZ8tH+I+Q44c1qJ/OZD70CY9k3gSJI3pS7/ncOT2MURiE
eFMfJfc9zocftrO+i5gHIjE1rKAqqKeZotMgr21Ztww5LnL4MjFs4chEdLvM1ieDAgDSnHE9/ljJ
yVSgVY69U0OKCWTdk522iKh6RNVZJInhSseraWdHgCwHn0i98rNJGY3GNim8Mp3u+5yI3doHB9Po
1WHV5cdgxKQ2GOkWMMS3Nw3Hg9tM9WqQ6R7ZGuW3GnDm03eXFODkfdR7RMyYazx5ZNTUAnGBleGD
iCqRYh2y4SmL5XuuCELW2/o8il7gGeO14Y0RVgPTjQCdaGA91Kb+azIoe0/pwsMEZahrnPo4+NHs
D+9tNxcHLtoSvf15QHgFuh2MiK2/j8N4cCdIqeQKaWFhyJOD9jOQAPe3CI+VlFFwUoaaXpdMa/8+
D8gKcUjingVigQy/W8n0M4v7jTAMVgNnSK5hPsyK/uymdlhnDs6QCcVJTLyREY+32YRpov9w1biv
8IgcClIyQG6v5Jm5RntYZIIY0RU/XUVsJkddRKyRj376VHOdHpd5S4kGMkTEeXOWHqTQdZbfXrYV
GugBdz0H/G4pqtfJQHOSClPt3PHYbC6lLobJ0fmgRNjJVXNKAgZkDYM8JnzqOEsnnSGT8zzNA1Tw
YsI8DrkDucAazhrtzELRHhKmSsyHZd21sfYee1uOkYbeSWM3RR2CACBNDmRV0ISlB8cBD2KzU9rj
I7oULgI3BCYP1t0C1+fiavVp8ktOHZPMI60nf9yaFKpHrdcj5UgRICWP+qXdtx150oNZmru54hxr
bOQw+YDScEgPCN7PcWPCnuq5Z1JR3Jvod1UN6AghN5v+DduaopVwWgJgWz27FRPp6wkeqxukMZ/G
rIAIUhChZgozn6wsM01Inc5Z8tf1e8wgGQo3kR+19SAmoE9VjzrXNeY304LdiFJEA5TTV6Hr+mxs
svx2qLF0b5Rue/WZ9Gs9KSRGH+oadWrS+YFbQvlUnvZqUkfPYhye0KI3VhNY3C4QLeILMDVCdEYL
f4wo9R0JVVBkyg0haxusOA1RRaUJ8zROlrssAWdSAAOplvscCPUxQQ/JxwMIUVG/VSjLkSITmVU3
ygFMiB5XZ1T10LKHU9poB0APSjKmRuyydvqx2pRaPjCLQTJExNvFU4DtnrvqA+3E3l+bW90mQsNm
1xLUhulu/IuJ2oQHzcsLYpl1J0LoqeOBljIsZi854JyjbtJ+TrHTHSzRI3rUQ8Uueakt8Ub2ZtB0
4As99G6s8z68tYV4txkvBchxbYY8kMFrzRcQthlhxaBPrM+O/e+2umFKpQCKrdZ9tep2YBbuJ8+z
T/57peFvMidhhLRRhlnuc3wfXEcxBDrXehMTfqrK4F32+MyDXW89Sd/XIZoui45A8pTxqzdML3FC
bQo8qvD0ZJcsMo7YektWgTRNTu+K/ch1iqNr3A1zOQTwjo5LyhJL4JPjtQs1b1lA5FUY4jJ121vk
G9vJCq6wRnCkYkywLqgN1Bdnx/B/SWtJ97Ipvtdcu7iZGrhVBCEXDM/AZbXRWovvqeVfXHtYRWC3
MptCBmcTuYiXqhyPZom5RXozZw8QQShN4NmmhzKTRtjkirRpXkWrRZoFvRQePMn1Nu6Ry7CoO4NM
gjtds880EIFiHnUhrJqcncIwo6xwKQ/NJDLs4imbElKRITnuQBg9/6ECLH0TJlq27J3ViOwZVHvP
MigUCN53VU2SS87ruINWiNbCGR4cXkF7eIE+c6fm3gSRpIMka7wcqUFxslvC0ukbe2/eSt9feoLl
1GyJVAPLgytE4VFlgzRsRQt+WovxVVhpWstFVJkMQvCVLTWLPOU3b/iWoU5oKswbzIEeA6QbMa8P
MduJI1yBB+WTB8CMoUMIS91JtjoM2hjWQJaLc6Xnd1hC1Gs8a8O+mEaeC5bHQbXIc6NReNbJDy2L
f8I0O5tdPb8Wy1uCegYjI3sKf6EOLysAJ0mxIvXyUzaZ6ALZx3jFMTHy26XKH1gW20/9wArBXH3S
3uK9sPvxlC1rRDBcHjlJ+d1Dw+pUPTy7PvRixyEjYaunx8J8ygyBDny8t1aUjCib6GNWkAkN7qnW
1r4pCs6rj1lQUv3AfM6T/aC1jx7xmLWhqZ89ku8xJy5llXF88ghYalJi3s11CdusHcLa3vIL8BpX
JOfsiMT90S8ZM+Sk/eCeuTWBxgbd1N9pQxV5aaUB/eSurgGNhU5vzFgSZrGzU3Y6dIlkimrup2U6
VpD4JG/LnkNgdSGctuZ0oNr79P0BNhRmWfhD9hX5V084GKFMc0F+iyJgrfLQkNlKflvnlXHejnZs
3CPCJbURRFGOmqMqxXrOfDBklCfHjAF3INbWOiCgAAvIgAisJg7K1RiJ0I7Tx7KsgnFI24ehCyBW
8GB2toI58UxSF9TpWHTEuhZ4IidGPLXaZ23t7Aue6cGx0TVMB5klRxQIzp4Ra7zzaPV1+Z4lF6Pt
u6M1VL9RE/xgW/Pk8EW+DhEcqCPb2cV5HdmXbhqDZde0/XNO1sRNmrTX2Bbjodr2JBN2DdNvH1yZ
aKES+cvI087bWD1N82X15mZr4A5y3uRzCmE6Oau3mcZQY0GW4lmky5NLxKJMA7nhDtY71wFJm3H8
MdXpC2xfM7ILaDvGAl1vzaqTmyKHaDSxT3hBIHbiuwMT7YE8L7V9R9QOsFDkk/iDMedpOF+gSA9X
ReJAh+vCwSn7MK/dlqjZ8YjBqsIb3kNgqSFpD1Ug/DY76TwhewuHAQSbpzGLUfL2GLkInKZ/LHaa
SBCNjCkiBxTvQ1p/N0KFrW6+uX5GDlRO/FBGnV6P2FMKLVwV4ptt1Bn6LRQsi5l5ZjbYJSauQjm/
lwX4JQp+YgYCMvEOFpl6hPhxFVK5uhs7uLnOEK+OdVke2dmHdkw67JTdxUyqb/KK8bsmuAvrUr+d
VucpR5hIZhrkh6qGZZN0DD+bgR2XwyVMqyNCzMHbVMCl+wBZPPZo9uXqe4wAu2tmaG5UNB300Pu1
aT8Nq2OwjQn9RraEUxVTmHG43GikNU6SNF6wAzVyvc0pAa2e6ZfeyfvZM340CTQd0qGx6cH8cGOJ
fMokpK3ikQLOI+FaQn4YwaFrBqN/dwDQICQSQGHzbxnR8fvxr4qJO5IKByeDz0SitFx3r1fxna8h
3feqtQrJdn9nNsYgL18jV6E1y5Lf9QD6VsvH8+TaVUTK4ns5ZT8KcvR2WUvAi8gFG9+FO7PiFGoT
GQgq7gaxDYegV+xhs9d3c0U1NFkloZp7lsbixjJgJqUN80/CCJNDs7EApk59tUaF02Ycjoh206gg
PFq069Uu2vjOMQQ/pKZ9yprhQR85x8zOORR1VhwMXT8C1AVzKxhhkzNLeSzqrynX2RJOiu8N2Yp/
t8lgsypR7Wc5agGVjS/L6p8XjQuVeJtd27oGnUNfntfFIQ+qtcCSA6Y+xVzFD3aDMDxJUNADP6tX
FpAsSTCzkYTdKTtMQWHv6ta4L4n3LOGO3HVKhYW1jTOz9lMYdU91zfzeehmkqT/kdmY8DFlf3UJY
viCkkMdi1ZwbmRTuS7Ikh5hEP78h79thUN9683zUJ4geHoJXZ+hvMnbWXGYz++d8xlDAkNvD42I0
5gBEpnbCAkXXVdSuexr6/uSbQTEQVtfx2IfrJO4bOX4xxtwVW8QwTfALUB25k5tUJmve+6LoYXVx
t1v+pzOjOOEf/Ev4USqWYj8KqJ92EeuRUeDJNxYXM9d4IGr6fnZUesYZbxRf1izRLzcNY4y+iDjj
TpjJ4RP6rDzX5Lsb2khZ3Qlx8w97zBAIjOMZ4Q0bINwaxHzB9E5t9hg1MisZl5/awLJTJu3Xkpnv
noHjFQIUIdtuOj7ptns/eNgD4SyRk2HWp6wDxLGJA86p6hmarA+5wq9ATDPdq8d3nZ/1li1wW1lB
mRpfbJQEewViVgxnzfd0J1eFH3pM9RlBjwvGmcHaWgq4Wrayj+RTP/kDpp5YfHGifGY/fbeAamBx
fcdWHzlbCksqjAi1EdHRg5sdOq46eyP3OT5Alb/+5R/+5Z/+4ef8j8mv+r9kUP2smwXOQ9r/PZLq
P376L4fwMfzzFf/5v/6Jr//Pn+1/1Xdf1a/uf/xNt0/R83//Ddtf4z++DX/sv/21gq/+67/8hFs8
65eH4ZdaHn91Q9n/e2jW9jv/t7/4l19/vsvz8j8mh5l/Xp+/vzzbd/+3r9r+ff/813/9naRfkkf2
S/6/+WF8zd/jw1zrbx4ka8MWFgYf0sDsf48Pc8TfLMekfbPABjgGYte//kXWNN///FfT+5vlmZbu
cmPjRTcNMr+6eth+yfD/xtcQOmbbpmEYjv3/FR+GOvy/x4fxuTSZmOg+lmXL8P/Ei/38Ai2XEDem
/58xrjKZk+IUugxJgjYv79UChcMEZXTTIBLn/DeMoJVj/ajclEs9182dW7Oj8WykB6bOPLzRiv7D
qvLvbqRpwTCUne0RPhQC1wQWn72LayN9MbP6Unojk0mAkYHeux1dLKuVNN0XfNNbpGI9kSTdxzra
1HRyxcvbEBOpHMhNw2inO812ssg3rBflqV/gniHDOSnAt5o2KGehf+Huw4ubaijvCy2YSi6slTN5
WFs6ZrEiutz+688PI0P0nW5gvsyaFgg75WlRDx4kqqU5xzJgmWrAH2gHlHsxmfWT002XJE3my+jL
kJd0OuopZo4bf7KMc7Ks/CeMqXvBTJ04jAUOgSgf5yT7McjC3WOPR7PisuPJ0gxvDIYvwFbtDzUN
8mAvtR45jLU2TJ1/FbTMNCZIAkqo4tc//2/GYkijlNyuHjVVIQogwOOJfWJxQbABioj0n0UWL3Us
Pmc2lJEzg92WpXVd8y7eotbwDq9bR6O0lj2Y1tynM+cRFy9U4BlpRayxJPUN595EOHOaIblea0MH
DRWzTe+jwmI8kMYzLlefataprVuGXB8Shd7JLefxPlVHMdoIobb4jgbrN9ilU955j75vkEkilboi
TiCDmiKr6V+MvFnRCbChdYr0XU9BlPXt1B89z/2oFyvbq0HXCHiGHhVb4r7iDzvHLUFN8GFuXeeg
CvECKIHY1a2vtosiJX2BTeeUFnedIONUdvGdyA9kCa/XlE3MmYfgXE79eu0duEOt06PyGvonH4MI
RdOt4yXptc8XFwjXW9q0C9eOB5Oyscsz1tgHu5++lZ1QMACEsqclPdNjILQA5bLRBZKEoHp2swfX
LSnFADqnBVjYxRm0S1UcC6mArMfevHdscdSyxrtWE3i+0RwOCf5ws4Bd3InzAkck1n24tpiPLhmQ
pR5++QE1AzJkkqzLPI0k8qQ1aR+atcCzoi1fg6HuZpyoL77CCV4PxaGeWihpEsn7mt0ytbFedOsK
M9GM6r609sQS2TdNq90SmaARECV8mhTr0HeOPGksf/G4A6l2094NPTU8bpbSQ05Hm8bbDFWp7hwX
GI/X1XzwPBVJCowIU/gZYe+042K7Q4Iah7lu4ylLbQxdhRzBNNGMgpfcud0gw8pI6ouAKEKmOl4K
R/yy4BlEwh6eCwsgTUYDtSbFY5Vk70PR77MCUXNHUeQYhDw3S2LvgKCFfqcdbDm9anHcP8xiOBi5
jTu6JrN5nPnTNSMES+qc3cTHcTMRGmVlHhCF9gh/b6Mpw/mz1uKuqF22Apm77zzEgcJ5L/WWlBG3
LQAKFetxlSaIgfzUZJU4yVlHIdDd58CSZhjgp4VeEYONm9HQxbcyBqntet5JMf0u827wiBFyf/SD
TiIqoTuMAxINXZ2HP4Dl06WrmjvT/tWUNqmtHvJ+o0iNgHGOtT3pFQuFVmJNJWRh7MoD3KPvFkXD
1e7KKXA6m4H/WBKrUzDYn9o7c7BJ6VVNHpoOJKSC5PO8BTxEVARW9+ufHzzxoVh2X1S/H+pmjjoy
9+Y446Js5oNy+1vHysYb3O5lVGuXhnMLo8wK0tQhD4JNjcVgvzy3bHhetIoOIMnK9yU2XlMMi9hB
neemWiG8N/Wpm4blytD1l88yCOIhn7iJJPokx4hRmXGUGVuTBzCp8OWhZsiyscUvvg17P2bdbKj+
1rfTi6vS7gjeGqmC4dxK7SqYSJ2s2T6BvKvPK+1kMfsPAyjVqH6Nk4mwHSN/Yv60RmTpAVq1lkMW
r19mwx2GA/Q3G3gGeN1dMvXddYMErkb+6Guufm/U4pecytAhy+0OSCBpj4n53ExxccYlcEN2cnFZ
2h5fojPcu7ZBCd5qB53ZE6fnj4qkY91QALxG/zAN3cY8tnX2W3N2HpIa9W4cEPA6hplmvbVxhocp
s5I9E7y9MFM2bqUblGM7BB68t7TEMoEcjhhFgkraCux3rtywXQnxy8plQs/mIxkDgw00kLZ6Ta9Y
QgW72qqEFwAstU06HVSWwQIy5UwihWlbvxrJudUXQTDF+E1UgMji8Wo0CHBq+3HBfSe0KYeGQm/b
x6D0WqD3+DfgdvMFzz2ZIaTeplgC16UJnZVpf12NHFsVoq9BVAgozX2Mxor78tqSEXdMJn8H619e
6A0Md7tn2gT9W5W+49Gb9+1s3jWciwHR7WWYoju66aVIo1U1VdgLEiZ1HGpVYiWhvnZmFDPZ5bXZ
skEShUtZqaBJ7CWwWvs9RmOict8OoPdjw09QzZSbStroIngF+s1aFV5Yk+d777gT6r/2o+v05n4d
oTXlC3s+Sw1vsVsCR8PcHkgquyAnzrcW08InlS497dqzstUc8qSRhUUWj5gApaHeEWg7AcyetaR1
AtOnk0ZmwCc0NFQRLSyLjoleG4FMEqZIWFxLAKmt/GbBlEb9mtoAwK5mVziRM5CtOku7vcsVkWCO
S6C7wvxEs2/Tj5X5ZzUYYFr1urjp6+4zToq3VgxM99v+S/i5ADE6PFKV3poLsq8mQcM0SPwCvaqR
Ws3lZzIu35pNk2gqv6bYousodWvvSrt+0AyzIXOL9XHGYvXQTaxmECKz98YukbPLVqq9rXTBhpot
+J/CCEs9Ltud8mda6e7smPq9ZbbP7eTnp7Zyn5NxppwUsYXKY9pNiASOm0tEwcpnzY2RcZ54Lcdm
rAGZsL9IJGlBnvfNNHAHm/Ejiev14HvluhtX/edULa9URh6yN8CKqTOMUTtsXiqslV4jIZ/kGJZk
8drHCx7yJH9mduuttQySamtlnReiKNhk4s6NYnnXS/RJfVWvodlRFOYwCsNVGxsGywtbMrKp9aL7
KvO4fwQ7FA7+ZNwNClmHatQPmUqXx9O4HZU4e1bhkl/G9hkeE9mtQNjnwuOO6H41Kfoq9jz1oKhM
M/0eHZmMHFKNuDRFpGY7cJQAAD171UtstWEyLK8k9nzjNaxh2YPrzpthZwvgq2rw0y0Ya7jREoLk
aC1uViZpWqVAOzg6yWQ51vqChlnbhleanEQIcBCMPaqcoBXOV0xY/KGukGa2tPHRkqH76I3qNnWs
4cQsB2ZpRzvgJit2hnVTzxrOr5ZRxcms+hluJgsGr80OsnPxeZKzVUGcigm00luzDsr6YtfwjFeH
pAYtgTjNxxiFk6RftuObOjWTIN+s+JZ5IEzd3Fjx5V3ssx8c3Tjbg6kTEsX6tkiB5AQcDnPJu91O
fDpwNhfjs9COpsX7Wemk6lh64kR8dMBMWPOp07I0EJOOOsFemRYU4C/kzI1lrweVta+GrM86kQl8
7twjwQt+2Mfpq+MRwkfSEMug1SVxPMFUgAKBWFrenMl0cVNJH7SlH78xzC9CterG3s4aSAkptEP2
yQw0H1rXTc+5BJzkmk9ObBED6DDT1Fg5HakM3LsxkVC5sNkfQXu4VF5q3+dmex5EyqdibS5r7V3L
fLxTtQ4fYq4fWSiiCoBO0GSHP7ZMfxS84JWFAHAa71XSkt0LKeIEhQcclqnlqJI8d6/Jy5A7bMiE
7YWalu2r9NKuv2ZaS8x385FVbvpK/skZUd16I3MD6luShEs8/CSI5jEd8pfCaLIdHTQrsQq6nage
feiMw2vtjr+TJv4GCfqZQRmzino5WHN14fyERw8/trNgIzuI3ljefKSzcTBpgEln4L0QOfIjyv4n
DQ06xrDCf6ji+iFxKKHFwwgVkInnk7IheqSp+2YRWT+inUb3sbnizeyjZwblZ+OdW80H3SLc3aNP
mNvSi4b1WqVddiM7JmayZvczo1g+jIn7I4m95eyy3W5HUComKfYunD5Hud4WY4Vkb/LOzlKNL/0m
6oZbQipIrPZSm8gqTl5VXA00nvmdXYyXeUsO4y9v7WLXQySVdQTmZNkrGmUefg7amSTNLjFMjJ/i
V8LV0IMBDYDpAPTPAgds3k2BbA5J1/Cd9YQsDnMWFkr9HkpCfJsh2Sn29gh/HeSBzvtgO/5eipHU
BZlMz0ufhFYfByawuaDOkaVBZXjGh4IuMXduKDJb1LFbkkRxxJ+J4BR6CPgLZwhWnTMIU8cOpM1x
LpInLFPtVWN3pHVsuRuHsdw4EWyvPGMHzB1oKV4sveexazEDZL2h3/Z5R8E3rD6iF9J3wAGbJOPa
0Ng0f99QkRG41362NgO8bI1vs27JcKQb53lOqn1aersRr9FZWHNHwJauR6NFQeYaFRjrEcwSq9jA
r5hPKxNmUkXWa8DtFy0rm1B0wjGhW2I9orFvgZ+IMdRm/UstZn3RM4/EpGxExZBzDrmtYZzLBoSn
W9VxBHYJlotV+sdclQzbMRegkNHPifWeevO7Q5ZNtPbseubOInmaUs3usqekxnGPh6raVdQphIUM
wwH047cV+yRtc0Ig5WffndGpEVaAhPKnQyzCBfk2Wsth7wHC3ZlKuyBw+zaToQj1jcJtMb2Vpnrp
GmDfPUxzmrniMBUs4diNgMvT04Orqe4oAG8xj3/lle3BB6X+kfQw0c+BMSDIkD4Go8lS58p4aKlS
7hcTw3ADSwQPHapb1jDvRdICYnDLg5wcbALK/QYqf3Qc3Q6rAQqcTt5NNZJ+FaOJAjysgcNNk8Dy
qfVHNf6sVvLMUm2M+o6R/tLboEsao35S06aylHhtp5a7wuf1jMaR/KeUMEdEPrW4uBCc4r1Kvfze
iBmE9EN3V+MFDZShTXdlQhWR9IJohqG5IKILpnGUUZthJkgbEob00oNs1CCyYEfUhSvip7OG7621
dS1YfAKOElzuuqgm9Iygz9EIb3BRNqydHdRe5QdjYh8hxfShNWdpBHjp2YtrJrTx3iaAMKotdSyX
sgySxqz2vFg7ks+Q6iRTC3aEwC4UlclxZdBexeJ+LohUb+s1WqhBLQV+QXZgKxJEeEld74uCiXnr
gzzBiAV4vov8SUw7q9x6q9y9m0zwksKfHrbxDKqlZ5sh0oHwmSBXa3GoEOjcOOzQg8oZhw/qoexm
JF/t3hRpf+wNzArs2nZ2rxF6r9mBJ3J2lA1w1HwU3p7y/Yt49PW2Wp1gWyl7BSFg0onFTTOywCRn
atytKIZYQvIHZQ55CH7SySsiET6gpfmwdsl6SQnEDF2jUxh+5FtGPsluIFL5weHBctvtrzk2J2wi
hC/gmLTwiXMAInfq+LBQN2XXxj724/vqGTc8o23QAEu68aR44C5DgrN0l2rbqln4zhlss7mqKnNf
9dDfSQHnok569qgyeRAMYg7WmBF1kS0OigKrJxgb8I8iIwR7cD+zqtWf7LRsQgwtZ6GEFiUr2QpT
nt4iCfZCULtP5GM0fDzLN0+3aYHiZU+bjFDdVqRkTcQNJ2SJzpDZ2HN75Lew1sLlBQwftf1gmnlU
pBPxFpzNOxcRqp9pzqlq3Buh0EHXXZHvU2OC0a998x4iODM49Zdm3huxX4ZuxxueHAcW8NcKMNkV
n1MTSc5VdIRw8lZmjBwO1tQa+yZL/X2C/xARkU4uDpy7hYS7IaG1ay95Nlu3cfqUFVl97JrC3Vn2
JrnJ+zdvnfVTxW0xbXu9TlYwUXjVspK9kyHncd/jDSUthU/0WFnZUYsx5BIGFUxKbs4ObkAwJ9vi
ASX52KPx7Spqd1HPp957GQ0qTalAwfW1xWByzo+ALmmrzSJEJeQcKDdfxwUHNhPFE62tOpVZRhij
WcAUaB7FOtmnaSBIq2DpZfagF5IOjUBO2Z/E4oREC+Je0CjMaeh4r9TfTdRY00vLs7oblqna5Xad
IumZCXFkdluD/LYc0nM7+T4ufbGfEOKGhkT16KjugE/0FlgRQNc1IMjJPmlpgVZ5hJ9O/UXbZqN+
Ao7fhb0k99tAR6yYJUVobMIyzvQDuZxojd0F6EmJpwTbrnlgG3NvbsQx5ENv8xBX0bIYbCD5GqfI
4eF0pFosbLt2+dH6wzGGlzCYFH6uoEkounch7Ks1NETdauMECdTHzoE7at86a3rSquJWZqK9U3Rx
QdVj4mAIjgCF6WSoc2iEjF4QHrJcD+e++aQQ4r3JCE2bagrOonhwU0OdCnP5mWSM3jGUWds+iT2Y
1SFyIqlJkzTqrWknuyXJ9LDqXHcnGDvtbALN8ZuUMeMm6nIIOwccp2NgVNod9/RITSMxVJS0xHHG
R7UuCOdcUBljxGt2HJ8ZY4Z6ONkLnbpt6P6NHMUzWofiTMLSUul7P/amxwYrj+evb71w+EDa7bff
Eye3+Dm4KiCFe5dcmky/9UR/BWmWh1PPpyBl351ocnxBNADfxWm+Kl2Pr6TCo5US97aE/cSKkv6/
WX7bDRHdGjJj14EM22qYGomGIjO2tANUtJ+j7uAoGrbs2VAtMyAFY3upenw0FbwsucTqtZziPbNQ
EHuiM29itoyFMzhnlBn3GRED+eACHE+Z0Vq31Av3k/BEiEduuvH01rpWToL8P5HpEbRYFaQte+kq
s70bD9QOmjenO+lIG+UqstBlioFUmChEC/jp3pb+fO7wF+3m1Io0ns6Qtw6U+arFJ21MX93FJYZ0
LM9Ycu6tVkZ49PRdQ2W0aeJ1hgnqwwIXgzzKPOf2NBy5PlH7rMarbo/WXvjFb3dqbyeJtiBBNnCt
8T0hzBn4IAKl2k2MdKtUDZFnwtXI1/hBGnEfskh1eJensIkTG1Nlds4XBc8Cl3Y6xxISVb9Nl0ih
ItQ9tFXHJ41rnFpFHnKz2euNZkQOaE8ns5msmARikn+pwWswP9fNmKEXPYZSMo3aljEmb9IhNRzi
mXR7CDJdrqxlsczm/h6FruFazpMBSxqI6ZoBOdeIaLXdvXTTHZG9SCV80jH1yU2O7kgzHy/9S6z3
QLssKOwTBmzXSWGh5ieZ2LybmRmalnEvZo23UVp2gIhXYfPU+QMJ6HDVsSbb7zAbG4FHJcW1IgSl
Iy8OU+CXx9IldPz7sUNNQ9YDJWMaMMfrahSyRUNWKZ4+lCMMnR3fOi4x25ylUV0wsqUA0eujYUER
kTBQDOR12vwSqEC6EP3Fp51aL2626Of45Lv2RkOoUBujl9z5NR9uVxTeGxIjwMUIeGVGLoep3mp9
JZo2KziCCDgC6Yha2uSVJfIuvhDes7eaZf6hnJ+d6C8StdaNXhELhY2QHGESg4IYrpLeFB/9OA2H
cmQyOjXQc1z+OLiOQ3NTo8Hn6hcLwzkLBAgp2bnFKQ3uwrix2vm1m6EwjBwAoZ+X+7TfYntcDp4s
K8VXrZhx67730pe+c8DSvFDogdSyTGBLUARZMpBZ2GQaqVoldOpViDOiv5WHq1rOE5wWuSXMFZpW
/8jn9pRCv3bjdIQZMDIahKeMQ9HLItMc7pIBlFiq98fW01DKjvledP4XaZ4wHEhXdVmFFaM77cmf
zncaPtu9xRJ2V81LH2C3wCzRjufV4wDvl8JCA40R3+jtqIf/EaTDwZ77/Er79UVROYfZILxrX00C
4g0hcoRqrMF6nIakhMuyoB5vIEsV0JFzIw+xO7PRWJpnbXlMl5m80ZxMVU3aRkDpvtyYFQdkHoOw
b40Tq8sNGKBAA2AITsph2usOKo9lZHqBEicC/MGSpPLdl94bXpV76u1uPdg80niNN3suJ9TqmkQB
WSh+fDZeurSuAiRJ4BQD52kzHWcjP8uix1C7kA8Crusjq9MYBFT6pBlMTj1TI3K1sc5l22Ig8uR4
mkk0KmOhLkJQGWQEchDalO5Hv3zrOv+y0P+8QsOgj6Bhq1ctO3rVcMxthOoFqtjZQr+yxQ/QxxE0
P60aU7J8/dl0GfnvOeMDt4cIo6Xzj5adxtLEyLVdjGupBqaS0XpnaHtD8/AQ/l+ezmzJTWXbol9E
BJCQwKuQhKSSVI1d7Qthl236LiHpvv4O9om4L44T3sd2lQoyVzPnmBbn1vrBsNO5IqIOqJqa5jgV
/cB2K/9ppPWvzk1vnGLzvqADCQ2yopDbKrRgFhqSjuK+kO/gxjGBqfRlTMwh4omfDr2dQ71wNfBC
Nz86Vfle+7k4GBC3DvGQb4YvxmZtx/FocGDgCnBQd+XFge0HOTBFQGjsqZghhjQJM1LzoF0rPsR+
gpFn0hqBunosa889FH37nKoJfBFLuS3pizDGLH6peyS+PtV6XpTzDyd+B33GhjNlSiJMtu2L/cy2
OnsWwcloiuWh41+opunIqi/YtwOX8+TM0HFE/IRGliXrglAzzhnGsCS+QoAkMSXwtt834MR1qJII
ItpVYMseHQvZubRmMB+t+V2KdXrNwBvJDnO2Df4pzBxFxg76r3AdJ4xCGc37OhHFoHNlQa8inX7y
LCJ0W/jbXlFfW6nrqxg2C4PKjrlj4dWghcTzBVQHohMZunFlIeikJ4b4ENqF20UwNMeLdpd6L52G
yqlgNBvkIo0an3gk9Y+F/WesvfJBtoQfu0J1J8aMEd3ld0ExcGrk/GJJid93U9rwMaLby7F898pz
H2yWHcwIShXl24DFRwn+4EjnOR80Wpz2penL9rlZ8PCitD3rGNx7EdPrjZtIFv7yXrT/LY2JQ1uR
3jZj3x3pAfEvVgNbB80iPtEoAUcfX4LdQ/rQFktGkAA7BbcH1blZ3x2779DVIzv3o0nF/ERLeWcs
Gl/72A6u/hKw+JBY6khB3w9TysxirV+msgYzgSuE5YaeSYHwnkU1S7Z+NY4QzxInjKHYGS29mqHn
kGQtBi4Ryzl0jTUhcJuOVQsJPhljwmQyV90YNudQAR6h/Mooc1P0WUgByURwKoyJvImjZkFHMJ7F
uH1n8twcjBGxP2aInW/6HrCWXQ919CE1aJV5mKliCdc8uGPLvECT2wzAGCUSg9Ze73oxYOAyKWvH
YrlyBAG7tFh7iLLFKwKZ7yHYSov/ekz/VqO2eMQPeWpbgYIZoAP6DLpKdMKeN/w2lvxF4P/K0bwd
137CUsMKxsdExXho/O0CxIpI3q32DLjZ+OD935bmkvX12kZuQWzAGJOTlLtJt0s1sUlBipFAieJc
d2QFD3wQDFaNQzL7/7Bqov/zVnVMuKW4NP+KJZ0eka5j+2mac1y/uUScXDs5fzqB12z4Y4IuW81a
3MFAMDRYOlr3t0DreOSBg8XDSrtqgP1TgJ8JiWj265JS/Ws8aY1dLEdRsTwXyCNUp+RxTkzini0S
VTzPLiNXTowP/YG/FXV9pDz1nZkFepramcCVoyPbOrq4+FBl7FIy41JuEgIVUYgTd170N7NeGJkr
VoxEmgem8A7IizFBiemF1PWPGuEO5y7Iq0zLfUcsHv9QTFPq2SmiiS47iwk5OHcMuPHeOAAkfue5
QRvPxHQ3mMUjfp3XW6r8JYxVaRxsvNqt8gHNTAELAEj10KA5KgQDywXI1YyHLKvw1pCGIm2GL0uq
o6o1SXfN0hPcvcfEkMbR7PigfDCEO3yWdO/D/Nsx5RXUg39gTkSUGKLWeNVLhCSCnXIqn9LKQuDe
gu9NW/F77PL+DK5+74raiyR73bnFQrUY6UNvv9orr6yFRP8YuPUT69j00TQ65k2uBXU9H/Ds9uAB
+CuAP1zrxvzsbLihSDfXrHti0UmloqQ6UUzeTRcAEt8SO5pu/JxzXlNw/M4+yHOE8KUMQr1t/HIf
v2piLe2xZ4gHm17/1Z5vM2NyfsxFkF4GIKyhrIflNSeknTp5v+p5OYnFvPgabclYre6eWXroABx+
tHrClVIR3MXjJDfZODxQ1++IP01fs4G+kHGtRPJt2Jf/foHor8Je5zwwydxhdyQfgoPQDusee9pg
870YTHH6Ki4wRHSHfmp/QjFiOt6U0yktMeWThl3A5THGywqdwNJgRtCUFhcTZgwhR/TR/s5L2U00
QUJKRdEuV99HyuwPkNfnPBdPJUAKwzB2gt3xq7lgfxorGCkAYf+QMoY9gz0bW765P5LBR3IxISNt
rBmvaw5cFrsIrzqdYXnf7m27TQ9OSyA2zKxkZQkVtEUf1qRrEw3ZLuFQxD9TX/Dtp2vkQ9rCdmlw
fSENd111aAdJCs+IGQ6D2S4pia03nZfc3vKLHGb2KZqfKnXkOe68n1X7bVpAwjK7fG59yb4+oGCy
CnuiogpOTMfekMbGl7lOQkQZc99YZ2G7r7U5/0GMgxvO65ewXryHzrBHEuUVG/2WLivJf9iJX3wm
+DzQClfnQXnVsWWHHXicdlUO8J+rN46aOn5eOfNOjIlevNIed13GlkMReRQKo1lhQmiMZAHDsTZ+
y4RAP4eoLkwMe49InKWfYMSSsTLjpnFPyg784+TW1RF5M5tQt6ZrSxjfuKpzzsJyzkXg9pfYXxH3
MYfaux0u4SJvogY4870yPN43G7SdaT8movjqOGFY4EkagVuXJDEKhYI1FoSV58XBJtOleO67rhtO
WIB9UiXexUr3gbT1kRl2gPeBzifXHWl+2VKe2n8eMuZNwhbvkrTVR85GrB6NDU+6q6mwk/XV6kpq
/RqwIWLyypkZcVDCV5066Mz5AC1MEMZ61nPBFrOrmqtyh6NR/+egVwDAMAMSj8BuOGcDk3i43TNv
QBAh42iyBGnz+PZaT1G2mKzNeqOGbtKToyPxecTtL9txOSDrEWW7PPnsczmF7fFKbP2LSCmOUIq8
Bn78d0qMZwOHcmbnsNzgL8dkMd6Uh7cpwQCsybWMCO/IS6QdiaemuwvjH+cMhpfBxEQw9h9DekoP
PgAEE4vOVLfZrlOWH8ksnsLFAXzY2Jdclknkwq04dHF6ZoQCITYR/3zbKS/bmwp/Kx0iWU7F3lic
bwCaK2+J1Rwk8FvsnCZjfTsAaL7I/rlJSmPvdfGfShYjqNqaSYPzHZuOQU1Alm6Tn2HByp8EO5yY
tbGetLal69nx/1bt0hwsKim7w7YwJAhHk0r8bQf8+maOQC3hIWWatOvpMXZzsB8Cn8nf6v80htbB
HdVGtqrih3doDqjGCDwmNiVmjhL4y8FkYa6BGKOhh9XJyq3CNXogEuClNfE1rg519YzI9eDhP98V
7tId55S6hV5ov+K72NcBCYzbttLF/WYp9sPtxKIqdseYrPvyQoNSgJIt4RrlEmPYTDCfoDbqjFiy
tKdOGFGID4tpPS8EVG13TQFo5yLh0O7T5gugD/OmmAn+0P53WDU/PX/7eSWmxRA8ueoptiNh5TDr
yUIMWJ9tc1OzmI5zlb3LzGezwBYhQesfrR3T5badoliId7rE+Fj09rZZan8UNbdN6/vFUdTqLvwE
6K/0C5hmKQIkRACkRNN44YyjWCQx1B932hR4XXqC0rMSzUFqWeqgOo9nHN8CZJEeIJ0gb65GE4jg
iNh5tvbCzdudclPmTTQakWUk7z6zm72M54sv5w1oTIIn8Hja5YVDzOpfmnTOo8SlAPAUxrwEIskl
97bKmEiJ+aVzB3UrKixnE/9QkGs7Umglz56AFKpQzJ5af8JwLBrYDw5e9vFFF20MOqC7F0PT7hWF
HRMek9qRLzCT16pb+4PUTIV8yK8xRFjAZz3LNUedNAitc2Bd9OLw+XOBnokhiZH6kD6lvbfecJnV
mfabWVQzsKUp3puW85WbLbEg7DXBuJnj3k07xk4jYTqOuIAfXqPKR0IUD30U8LtuJbs7WNF0l1Qm
NXuQvfYZCHBceMcsxvOJjzM/eznWgxQtWVp496INBiz6BZ71uX2BozU9Zfikbg7SXwPuclXmP1J4
ga4kbNObpD7jWBz2BNdOBycDluJU4Bs8U9x4JA8Jt/ilFeauquLgRBXtJwhZDLb01YoMTcLM9hD/
3nJHHVEopueuE2IHlfU3k/z1rfuvGdPk/PkVWDsPX0xERNNBW73/poblM5Xtu6dWjUWyr5kgfQQY
SwgNslCDE886Ed4U9lsc8OR197FIXvvZpPww46dgO9SKCTN7gQjMFIxfmmVle8P6PAN5e0CD+7PK
2IsKpoI8I6h9y1rzU+r9H8SlwdcguOdk2gb1TUFD0BUYbnB4U/IndCZbwHI4JQk7Ttw0vMHwB3hx
seWRLV6XzaVymZYCF9+oxdORn7r2rOxxlct7h8wadSca7EDOr6KPaZ4ADe/GdajfCAn8GZQpqyCf
ncJct8tezEpErQHYHKV/5AtC0sY0M+4ySN+skbM3HRC0Dc3SgKDU+T2I7Zs3efWes64jzxalKmrq
y5pPjEgDyJtF0FzcjY9HgbgD0YQSiog3pjnzL4tF7B0VBHYcck99/UvZYtNvg9f1s/U8+1zprYhf
9KAWeKbm2zQGqJwNdSb6YOC2t+4sTGCmvaQ9Kt0A3fQuQXynV1edkI389Y2M7JzGaV5MHesoL9tz
lyN1QGV2SAhuPlermR6QDGBF/2yJxdmXSW1fzKRkfoVrt0ZSch6RaAFjHO75FthKMudN8o8nBsvY
apSfjaxQ+8zWn6AfWeIY7PP42K3Sxause6Q45cBA2oWVjOpn18/Uygb03J1vcCfEQbNTIwN2JacP
I0E1PIO218TWOZA/gll1u8EnUIgNgEBIiDl1afa58ONwVM0pX5b0kGAfGwq/PVQsRUM7uWgW2ICY
5ouE/9ARa8W14vEpoIdzEM0NvXaPrYV0w9X6uSf3ZQ9E8olp4G/XmfVxGibcrMQ4oSlF2QeL+CWH
SWCttU1Wu4X0xzOg7RQdJI0OS2WTIL5I+3+jjelRO72kywJP4fRnL/Mq9BOUu+hRWP8G5neWLWir
veRHtiB1gxWmEb1z9TR84ESA7FMXjYaVpG/NbUoBVkzSIEvVcP4SOlL28w+jbk7SQ07aZ7Bitv8v
KZcqx4nEXC7UQ8ARIJI/5Im6fo/ZgD/SLfVnv/q7ymTI0Ppo/TZDVp7rD+n5ZKJ0WKxwO1+aZrB3
LDaT0NTmX52KWz+pHwzo0Lys2RHP+HnOtLOhgoitrNbnYSRV0I+p5taYnHZ/eONEH8iV6s6khVYP
m6rDTfsEfh9GQrXeVz8WyNcmfH/oFnWCm2px7eQYaAWXq0s+28p9T6kasIlAT93VEvKW51vvaPQV
UiNUotLcSqKvvjN/L577XPLekH4IWrJGOeazPdljKP6lkuw8JIjj7KEnS4vxy270qzcZN39oMiqe
S/lvycvQqz4KM+mZeQt9hpwcjtKJsAZHI+0TgsUF/e0yPq7tGVJjzvW0M2z/nrXOe76Sn9wkgIMJ
NAjW7pjN64/VzAnssTx+KNkvyDWKkenwx/fbx0UndhSnwftkZYBj12qPihQfvgweZSzPAdIbVgMF
9yLoRxb8aFBf2y5ITovMqE40jY9LhlPoZfOfwRgOWfO3X/yHgvlKVE3lg+Ybggf3THVLos4CN5PE
6j2b/J5bXzM+ttP24AD5R4vAeAspstCDOJn1dCx8OTIPX8lJm6D4LRb26k20h5h4R8xdBNUeCpu3
UxKSPMXXA8s1UgJb2GS6Hp5rTx4sH+Do9oeMgqWstMFfQCIwneRFdJgp3WoudpQbh6XiwicngwiI
QaHnyavnomnX7SllooOebnUowLOl/s1+n4T1eoGg0MCkqg29ayxPHNoEzRZQ38pGioG8P74UTn+k
Flsi0oqgis9/UYHCqBni9mBa6kVz3ESwrnDKWMIIC1Yb5oy6HkCjvxAZuSQ0vhLcmTTT4ujN68wF
IN7p20XYAM9psQVCB4Gu2q9McDsDx57Bt6+bX+yu+HmkWeTaxSfBgzOTcDtstEMzAzvKhiY61vK2
BvW32bAqS7f8GbyJO4DEGRuW/hXRGmEY2ae0NoNRXtxswYQOFaOBUyPVpy4ZJhQ+/d/tiQvy9E/a
V99msJ0V5MQJIholTyFYynO5PY5TkqE7Tp8JPfiHZXBPFZAt6MRcj8FzaVAijj4gBuTDuyQ3g5Pt
EX+0YEhgnkLXnowRMKsLI9M43OYKpB0gyXHJ9EmKXHCEr2vIjk4D98hwI/FBdo+1XVztTL8XGuHK
TPPFzMH6mMvqV7G98zFwPThTjJ9jgsU95ooq/jOnv+Y+LcM+yU4VL0Fd9BStyRnhzoeryfvk7t3Z
engSYOq9kN2oEZYTjt/eWz9qd4SBCUtgB8ea7pm3HgroO/cinH9SCkw+zrX0sLO53d+czp3UAriz
6qJjzpjKGJ/M1NlPrJ/5zmCXIo06GqQd7JoGWbKq8HkrqGTaYBPQ+L+rZZhCSlwQfOAGYpld3NGa
aeiMCy8ZZxJWL5Kr2xCa189gaH+RQPs7kNvt5iXDYaLhFvH6ma2KKiYASCDGAeYqPDL+884CfOmS
oLCk6ti67hvHKz34f59zL+7l+i1G1J5+t16z3D6v0/Cb6VCO9PTg6fmLTcybj8NpN6zey/Yf6Wu2
cQ9agFRvQsjyB15wmp8c1amD04fUyl2qBML5nFmIEOx/7EaedY8WqsRQ4ecmNF4DVdgkpvkA5E7s
l/Xiwy9C4Iar1+rPOPLf0PxyixoB+FdyBbqGNaHmicY69xor6OLadOd9bxD7mbUsOv2/ptWlUd/p
H5VHnHy5MlRk2vFlBc02z6Nubqd5/98XPdVHoGvzDmfGCTHJq+ctAfb+5uqN1kmrdUZUzQMpXsaR
RXMd+9uMi81hMX4anj5CXmawZbE87FDJqO1ukia6T6ND2KR7P1wHnyKgOhLujnYuVUiRKvSiCo4o
DPv9YFm/Jm5C10WX51XgId3lVDKjGsFnzbP+tXhU/8UsP70K2CRX3lHVitVTyaxyFDd7Hb4AtVPA
dzmZl+tBws9J8ZEfpYHN0UliBMwdTcympA6C6ov2b3MnB7egb9/NarkmmyFs9ll/M3ffdq36ChUr
JJ70PUXnB/EvRxg+NJ9lhsawb49K6fWSVfV73mMVIPNz52w/fWb0COjS0j5b26JjYejx3+8P7qfH
5m/X4kyMkvgIObc6pdY08wKgsywsygNZAIvQVOA2FQTZGfPeWscK9zK27cCtAPXjYG4BbqxBZ/6E
mAHjMuEkTtg4jyq0m/XJsqGTBOQwUhsksJ1nlzIvBz5qbxBWezSowEzn2RlqdTKK9adIn5v0N4/k
v0RTbdq58zKYmAmTDiGC19xNFNNUWoqgAIQJMHD39oRgrWnKFRgMHEHtOK8GVASWO4DqWwmtAyN8
laKoDii9HEO9GKkX7yywWqFg5dR2Do/jaU69Vw8jIscJx2IbQ+/0hupjQaKw4cdNwfmYiF6Hoire
VJt+BEYeLky6IR96hGCMkGD0KJ7Q47IJ0z9zb18wg7CRYu5Exz2caHhJC7KimvHEugQ3QA+kI9DD
NNUzQvQO3TdQ74Ux39iNLJCn6kFBEvFjqBTTzLhFJuahA5JARBoDHDcv/uZZfMI7+zQqXIvIVnaW
z8QXcYlvIv5kZFpdB1o6QywPCktfCRsxZKqGIE61p1HMBsiERGLxfLOFBmEuqTC47eu1f11msmuQ
ZlB8+WA2TMu75mhfsMusYATK7MteWnQA+UwUaklwTylR9VTO2xR35qWAVt3a99n0eIAWInIrikvG
N5994mHZ4XgfXBPtNiMQA5xtwLnC/FPuBB6+CWvCOiweYC02l0Feo4pMfUor2GKMkpAAs6KkcxoP
hVusDOeayB/0LbW5OpWR/bBlTSDcgjKapC40/6dpCjhZivSUCPmj65O7xRk8opK7TEn+xaRhogX0
f5grm1TLLv7EBRF7XIXPMZV/VnmMz/hb+k383ZMbBEUMuBJ1pZLMqgtBOVUFQHvQ4Nm+c8on60nF
DTJtJwGLZUArTSeIuGbiR1xNLTjms6paTqc0IqLhXrNz77z61sU5eyyWmSCH4K5/23yDqQG/NWEw
mTJZvZrVbGKQnEf4NleCdg3X/WOoCuEPyVLwcMxvbJLzTvfWW2maZ3rPL6yMxynn+Ofm8CdYY3p0
HrPYuZpsx7aRIxrveTkP756hkqMFCLZmogLw3v+TOi2ur+RtkyPvUDo6pEcv4cyi/JD6lk/ziajW
RVvZFxHUsSXqR+zcZgm2JYbuto9PqQcJbLXT/KiI+xSp9fXf78SIUMPKZPnuiPg+tNaX30kZdS7I
kb4wscTOBl0XwBdWtnZZsF0uSBSlTfpyx5EkKKb5EQXJB/kE061wv+eOkYQEyNvNhz7w9N4+t6bf
PmSWcWOEjdElZ8FRQfg6QGoAnLy67LqDyWKIDvMS0djFhAixJLOiPfPoesDNzukpKxZxQEULzYJ7
1ewYCuY1/XC/Mr0g1ZSQivFXWzr9AWBFejBt3G2jvxe2nIil6vGxEgaPdMePRlU+x+VA6b5QazG/
zLHqHIGLwt/Knl3PepQ2lZlqOws8BLfGXAzMHvtHrI54UfEuKkQAjJE5kzlXmmysjvxI28O0UK2P
HR4fjZQO523CF0XtgiWEDNjW4CapnnNBkE2Cm3ac7gPRKikDrBLkoJfwlALcIfmsin9kzcdqDT8n
r69Q+A6PpCQ/W252UQXMAASYLhL9wQrNWL30Y8bgQFL5taN5BsxLt2tjlcZRk1T1BZ07iPnsbiQy
8oYybCdMAlZ+4xQ8GU4T7HqZQvgameLX8kgd85WTiMSybMWnDjLApu7w0I3DItkzAmVGPrvnQsiS
rIGR6IG5fibpJtlV2HjC+b9XpmeNpQjwgQOFvGIQCUYIwyBg4QObM8EJtVoOXlq+jzUJCqMRUFdI
UtX8ZgKCj6S1nQDTFL7gjRv5+pl5yckcdxyO+YMgg4SOiIkXcpMkbIfUQtVrRWmX6pAW9p35yM5T
NNDLSDT94nnHpXSK0GZWqVFiU7WAUxpWczP2EgKmgLAl+RgBsynCOh4oPZ38UQT6G4XRX/B8M5c8
CwE2/NHg6TK0/AqCZtlfwLKnu9xOo6SafSq2TBATsE2vs082Hnz4Ho+PNwERDLCHCAUBJRtffK9H
IMjTCdwLl43lphHmSPXTGuSx1t5ZNKK8LiN/Y70mfAI1+hmbhE0T4ifw1m6fMhBuq+WZDzE+wjgk
+kOM18FbHvNpEHwdc7zfCrgWSA1E4dpiB0Ayw/TWdIXejzkREH5e7ZzZqnB+Nt7B5LRcgfMOJcpZ
v5uYzXuBBU3RwoZh+P9Wz+wYvuBQFKg6DcO9tjkTEZ17rKwx2MCm+pA1iy5UEP4GSvvr8tpHBp01
k3L/Rtoz21/Ea+DZ2HGyrHF6RIEMgwkS7syHLOXIJ2ZziYipf7YnBFfgf2DsMV3pmUMRD0jIU1xv
urWSF4Y4BjTAg4sMsHXb+pzSTQxUMgykwJ3hzWE6LtE/dXN70gVCoqljh1ElLCtdH5NADk8RIIg6
jKiPME6j8yiK8e5nzl+nLewjSbyXZuIvSNnjR2Mz3jDPPA4r0SPchfM8dQwzQTs7bhRjwyhJy9oh
e6BVEOyku/jbQK4HGN59a10xP7BNGELb9L+6hr20nTHwVsAzw0rYgAPZ34fuXPxaoW+TDg4cZ0NA
zHWF9NNCvmbb1LNsg8LJjH+Mk81KAX/lYsYxoEqdHFULMZ1TkVo6xo2h6uV1cv7lQ8DWQNwk4vCd
MM0+9CxLUDfyIlgBfls2r27k6j/zUDY39WC2BK8WQ/qdIuifZcnujukX7AdrmQ85dVg0pfJzw92E
3bD+S108MZOdu9f/fsE09Z4htI5GxpjsmTC16KA7bRPn3B/9M2loTuhX3nvBFxF5YUT8hWpIXJqJ
lYpGY/mG9NyibS8DEMwx9/VUPhFlcdJ7a/s6nZnColnZPDUFrx2H+lrTN9h4ZA58EBQjC3GLxaRU
VFkeIWLoIjB8spolquFkYIbxyiCI1uKn33Jxir48lpZy7w0R9wj99g7jGE6T5NEozXcRZBz2TsI8
d4jVPmWNe0Za9jFBIwvhU1gII0gPBkf7ag+mwXrw0TIGffACisp4se85vMTSjFnkBFSjQws6hB0c
dakpwgr1w97dapfONPzTsOW++11+WqBxsxLvLpATem4EBGTGcKK2II6FwiQ2ggrXtUOhU8fZoZ4M
GIwgkfaNGj8SFGFzBVm9TtN/3GZM8VH27BvE6DxjvRcFeRaEwlTxTg+fJXLn2Vv2iJqdK4ZSuFTx
IyTFBXcIUELHY0NAyZYjQ11tiMkBgqTlmZ8R63hQWTu/NB7ZFxKFoyZxWIcCrlusQzVi6BL2L4L2
GME6EMJin3sbvPGwN0aWeF6SLFFqde/CQ38xDzhAu0xfKgV0TlXJuyVdNNLMgp/jGkYjZezMlOw+
WswiC2joJ3NsGAwbqBMSmJo7Jx+S0CmqU2D1yzlTsqCskQhy5lxEy/Zq5c6AmTJnTeew7Tj0vnxC
IzRdBhptMRLU7VZ9vMP7OB2sgRzlxDc+MTPap2yewB0XhBkKSH0FJKmQN/pc9gSmOmaBLtQ6BkE7
cTMVLyPtWCZmElgz4OGUrCbG/LJe5V1X6lygw3nyef0EAAZwKiWiZa/9t2o4a75d6xDm5V73SrMo
wgNb+BncuuJFrt5RJ7X+wHCAlDOXZ3eFTt+z6Sc8mx9rQgp5zOiqjefmYvGUuHg+D2bNiZrYiH6Q
XTEHcpuJJXtCWCQXakh3uVDI0TItgW6OjUwe4dZzDXGC7HsIH43xp17LiZgkegs/p0poWbD3CY1V
WtsVmOfmDdkvZXHzITX6UFyADCeHNDuuUOBB6JK+Y2uKE5KoxtXg+M+qW29VNMRbovcYk5PZI9ev
OT1zNpC7GoDqiZCvd/pu6Osey31sxDE0N/a33cqfG1jHIl8ER7g4fzjmCFVrHHSegbT3gzP8ln2L
Dq38bNeZS25zrgjPKU9NPZz7tv4phDkfEtNlfE59ubICgGJNXv3oULhOPb2CJnzCLlCitgZqA8xC
yI+xCnimxrsP1n1fO+h6ExkmlGKn3NoY6kL4JxEDOkym4CrHcm/jxAMzVEwhkQNPJQyjPXC2NExZ
2oEd4VvuvZwffZYuxyxLILeOxWfgLdMRAzX9aNHyDQ7yAcUPmygHb07RN790tV6XeV6ujmG867Xu
nyDF3LJ5hMK0ajoTL40fBp5+G4ffretoRzA4MFv3hoUEH3kw2ry8JrT5JCDm+xlG/d6fp+JBVeYN
/pL7Oo2Hfm5TdBncaQMr2qN2iAyw6i6/EXyG1obDrvJJiAcG2k6se7w+RuqDxHJdmM2VYtRXNolB
FdjkZjYs6TBEhKSxMa5Wr8WQJ48KIBi2m/rdtYiqsGMcQ2VReYc23YQbpe9e4L/RHfuERBYZhJ7Y
iT8tz3h1zQydLQbNS+tUF4Zhr41dZu8EfjwrTdgO71txaGcvxSwMttEqmJxKNhMsX0nzmcv8RI9z
UKqvmEnOqr38738OtnxVrKyODDxA8U+Z7i4+dcHFh3t4RLv9nfdS3FCWzl3/NTQw3YxYfJseP08f
k+GO6KRgrB+M+Yvw362DHPBZWs5J2nV9S5fkbTKRNa3r8l1bEguXk92mvjv7RbZcysAo7iQxs4o1
zTnCK8g5kG6bPsLXbgZx5kzAJdPv+FLWFLWKDz1c+i0fcYpJoWRo3PVG8zPJxHNb2fo+b0EAwD7k
GSM87m2mEGfLqZyf0zbXQhjsHv5Lj3ZN65+eSMPDbVXts7pD5siibRINroj//8WZnlLboUVX3oda
EuJGARDwBDFtjgPjSYUFi/l9Msj56kAhwMjUj3dpuMvjKoioQAHXPBNaksHVRIJlpUPz6I+9+7Tm
lCJ05mixNhalCzdmlHwF2psvow0HkDjlX0ifrCegQ+tzt5ivopVyH6NnP5E3qR4Qy7g7h0tu6NL4
hifpt3Sb/WQ65gXv23RdyS09qVRcYW3UV0x99VUZ1ZZ8uq5kpCfqwBW3DfVpLGtwYiS0vWYOoh9t
MK8QNoM5OH+Xohqot2mU6aznKVrBT1z7Te4DXOTfyKznhuNewpQh0zmIzbeFC2kXUJCg72l+kR5A
1A5/eO2D9e6YaUYcPYrXNoVFmqZmwPSObTB0JeuUtf1JmMEQ5VX3j3cQMHUp1JGO+qrsZHqA2skG
nzXCpbec/qlx12NvUgZZuZxPbIWYjZI3l/Cqf8YEuQ48/SQHLgjr4vp78jjGFObkFqwshdH4GlSa
AzZOTpnK0Hx51if63nGfGg9+QXpCI/0uUlTNJNTa6og3cwoL2q0wJ3+QjrbkFQJtkOs2CNd4XfaE
8hxTPjzK8sk9CrbI+z6dH5Bayb09x8ZxId8mWr0Hc/LpN7rhSszoRzUwL6IA1ti2SKDpUCqeYrKb
D2SWvXaN+MKa89Rvvi9Ja9PwmiAMTE8tjiAxVi6SnuxpFdl6dAhQOSGlRR8ztdC1bBrWirFFWA1I
HXjUGsZzryx21gc7td7xiHCudPKHmS7jecR0ebdV+Q2FKTu7cFTY5UAFcARNdb6iS5oWWMjOwsse
UKzdsZK+69z96TAvRyjlAtDZfvnvfy0CD9ZcI4Ywmu60tVvsAzAeFGTM8A8Vl0kSND8MwRmWlNxv
ALWDzSajaockQidQHtF5D8gTamjY4HZYW7LSo5v2cQ3FmrIG51rY1VzCbrNJJJaiu/eNbP/3SwUP
dodhO4E4DlU48IMHAuyyu404/eSV8QcFunfDOn/WncxOgIJMBlWmeYm1/iK/1AdWO1qXfhFsdgM/
ZyqL9dYvYC/Z2+JlWhFLLVPG/js5m4wr2OkB2CXQ8sUvGJhYs1JX28V7DogOlvsFVr/cre5IGTEV
zNkG6tm4PjN8U1fZsp/omuShog82HclydornEzanB6kq5hr1dHL+j73z2I1cS7P1qzRqzgP6TQ56
Et4rpJCUUk4IpZQiuendpnn6/hjnVHXVBW4BPbm4g0bhRIVMZkphuH+z1rfE9AN+MG/AYbSWWqK9
2h6aSFYXNw9/4hpKGKA3S81XG+ZLCNkuSSr7nZXgNAk0FT9SnO79zDvkTC6IgVPDYwsPYdm3ErFs
mtu4zhgO1MSpEYQQLZq4egfXYqECruhn4X0TwIYOVN/ZMWezihu5pFvzZEiWZ/KMuklBKK6qPZGS
NzCLW8Zv+GZYdC1l4pCO0CBACYrgOirado9wk8CtDrZRdQdsgcQ+GLzDEVN0vdI3IXhEkB5NtQsY
8Kx7XulLyQ5zFbJqX+stnSrIm6fGmxDB5hBxydvMPHub+8xtbA0wRdQ80gx92xY8bI+9HHDnDe9s
dDv4Z7mc1YtUx0E/FjO9r0NLaPbtT0YlzZNjqnNu5foaQA6noWXGS3xQv0tXYZRwLKjx1ZNWxkfD
ZWVcnA0sQaup9gnEwjOwUJzqJhbSOlDgsVyUXgZKMvpKjfekhv3GNH57ti5WOOxwPecgQeaWe1Ro
a2O7GXBJjPPW+FW4aLtQCYRrh429WViI1TI9nZUZ5SatPHV1jW8lkTYn/QE8xjqf1WmTdNw9BUm2
5k/MKEeGmOW4qwJU76p8L3Xiq3j+sS8gnFil3bCui/YlCfXmkATBPo35qTszQT2hBccaf+XCU1Ju
KSlTiAT2K+9nnUo2sPJ429uJv8KbwCyeol27RYaOEw41E2/tbD0YXMmijBE40s9VWzvipA9HAxbb
KayDaqvghDjCHn5nNhL2yBFv5ASBHBR+eDMb7DhS+NoZnKm76xksSZsFzRSzZ7LwJyIbcx9Jv+Ax
zbFca0nGVVyaeBLnD+83RkziRKVjHnUnjXlWjIc+sBDqmF4QbhNBU6cpVNlVuOuFeiw1lR0TWXlX
0TmfU+aFxzLPQVyRr407czyaE2loTMVfScUelnaT5Dtgx2JReSdixxmYTMUujNnrmeH4y9GTVd96
2TMdDUbIGh8csRIdatbGx7kBgl6ZmYu0uHuVk24dnW7iOArYptsab6Va7sk1xjftMIrHH4r90ghu
Vl4huU6UNDeggfRFX6NGL7UpWfo1ktAapcwqpJmmUhlWaRuSSBXRayb2tWX2t0GhLU6pj+rSAS6y
SoYcBk6Bz4A972daBMlhyiHCpTbA6AGprNLrrW4LFm0ZFb7dvQvLiF86ktJaAoHfQ0Lat506T01e
Y1XwazSCZC8gDd4MeL43sdawrhc8dVkVDlw4rE8w7gF7lvBkDaQ4ErnCEiWSPDUW1HEGkGax94WN
04JmouLSTtomR2fFghoH0sIY+8/5v1GFa9X5zRry4TvcKQHxgHGzi8gSibuWUBWmvFwXDURIfArJ
zSepk/L7NBKds68jQV07WSM1XsCjgCulD5S3GXMb/0EafnZI0GXNbEFahyCf2iUHyJGrYCJuML8p
NFqkIiisf7ecjUsNuMPCrsut7WVPejKExzBRW1CEw4oArmkpUfgvGDktzKb4BpI6nVh8Y45U9OK4
nebJr1v7mEzR3vhBfxlHEk2J4+Dl1BAlYtoftC/AGuNwJupry9INzUVCXsYi69AMyPxmstHjPchS
wMaqx9KyOjHILdE0L9xi14bOtC59rt595NsL2TuPAVpDd/yuyFLDgT1jggZmyIHz1Hf5pdHS9NRT
iCGWClrsITr+MdV/ZXi9IXH5W8SGG4MTI22qZ89v7GUPpS9O8gdlle9Av3+6+mtq6dR6WoCv2Q13
7Wgn68QXj/VkfyYR9d3kx3T+fazj4tRYw8YngPQ85QMFkNJMY+FDVCumeQARu6/1pEy8sfqTXb3r
Kepzo5ixPUwLGcL71lOeZj9NNrQUsTxSWKcvqqsC2GHGBmsszeZgBAulDTuUkTxN4M07bwf4EA4h
7Ee080hj8pjVrVWbi17LzhoIo30IrjJ0JAOaYoCSyjBbr757Zd+kH2wDleKXEWeu3C95EXM5iHIG
v63+pPTwKRHMscbR53nugUVaOLuFwdzCecwmTVvbTvqrhW24GP1ZOGy/Vr18Znu1tQtvl8EChHRK
q9i90sLfJsI4Z1Uh/ZRlYdTyrDNlMmdNP7z1A0e+abWHBgBJU6L6VgFYWGS4O88Kuv1IQgTK2+ih
MVwSp7ONNIe98vxzaGhM0TPnQZhwnyhVVgxgBxn8or3Ef9WqEp1j8UUZ+ztWLUurbu3UDHNl674K
siVyH+xiQEhMM8dZBZhEFo45buyeGAzq7Z99Z5zagJoJLXSEUWjBGPnTz6Nt1SUOFca4DiLrUCml
na3ees+d6eQW1dnytGNDpOsi7e1PQ3hvZF0jfQlPHOpAzOAtQDLT3vWi3dd59GiO7lcoEfho3Y+2
ET/gW221KfoJHOPD9dG4j46kr4Z60mYP1vQwa6cXkGS3E9O5y6wDKnjI0GrP2sZj6mQP6NwwTyIL
ANiMjSdyaijyggWio7n7KQv3LeN9ZxhXRlCxXiwoCyH863gf8KDkEGfy8deICFvG1DuDVWYrT7xY
NTIuya5xZQA/KKqMSPmqvvCmM9aF1j1GZjasncLlPK01/WgUSFTwCBlbi+3YsZSDsfWm0VkxqKb/
1fHEASIJDhPxpVWmqgvPllqVDR1ynpqYr6hKmqpIN3j/2dnPThbPL6MPtKw3peLfKpIZUXJEPDXI
wsaykA/SDswV/icudaSIMiYBPTWr3Mh/1XdFvDaGUds7Tv7LtYN2T1HEgjCsl44axa8SkotJKwCv
X/viBNvHzoNdjepStsGp42QnmfaCcpFOKtrxuxO15A1r5RkREVQWsvMMSX5BTK5ozqT0dftqqOxN
AyAfsSKFLjpEd9U6xhvsYopWAGFg8RfOGLylQCBytnlByvER8Mpf5XH1G7c0LWsXfQXZu0rSi526
8lhEzpbIxQEKg0M+h4fkB/xQvZAWV5Y08wBfhuErpShJFxbgFl9v123HqM3Tw18qRm3t2EWwMhPn
onsI26m727E8JDlmQSWjN1dGvw0bmZZwCfKph3FTGPqx9RVWOhJVmrKmYQral8lzn8wGmd0IkZro
01FaewIVUeBPB8vLipURmcyWZU4Md48DOUY8DUX1gQiJvdswHICpMyIvyMr61ZgS61dmM98R6tB6
sAFrHQAH2AJMomP8I88Qb3dIDL2pvMWdCdJDkSzBhUm3YMpVigaPFwCwZaL//OacVogyc4Ia7jdE
+nYH6SF8TO+5DfMXMEN5Wzp29jLk21NMmQj0CHjRV2VX6w/NRJ8xtenFMbL+7JTHKNRB3SV+uC85
TnttDLZDaxxA+xBg53Yv/RT5W7OomXEjcg5taT4PoiBpNy0P7WCHP6oMpJoUwdxy8V2idDJei/66
cV1zV496fe7V15SM8sLkZOkwCMRsoUy6XvunLptuk+GBYrS0wPcRHwMsr8ekn4IQjgIKFdFbzG1Y
ZbopV/hARc0GdfZXYIpqo1lcGNkAbCs/d4+Fy8IUToSzNGDR38x0yTa/HNHF17JwNgxqeGVVNkku
VMhbvwhxVE4PfY50qa9xxFiKJLpI74612denxoVH7+ExeZ68hGk+zc8ne0cMYWX/TdMNidAWbxOO
DyoPkVzZUuA+1p12j4TLuCQYyVc1NmD+XhSGRCeteN3aO65y8hVJWcseK8wPcdjKPdFlrLVwL108
9KjmOPhH3zVepsQTjwQuejNjGpUvJ/fyvz9XJsTQ1Q0vNXYRm4pX1YOSWvdwvycb8Z4k/rMDwnyN
lE9/mFKjcxcFP0ZS9eWZV8v0cL9JbWc6w5NbevO34YinEq0L7WD7Zbb3fQ4a3ymxWhpOc4zRsS4y
6ackgXCskmfxcf/i0I7j1RP94f41m7xrLHmoZkvj5OS2YKJQF5RXtnTPZAm757YXGQGeyYMWhcBW
R82/zKaRSxGk+EpA4+i4hi7smvxLS3vBwCEflk2m00tZQ7Uh9Bq9UsriHcV5R5o2fPz7V53CxzES
eY+Z3u5ZPhWnsAFIVhZ8g+HF5SEo3OJQY2ya4L+CwwrBwrk8fArS7wKnpsZmBF0aqTIPaZylvDdk
ttaIplt0VTydeMWOJwh+YjcZxVHPk/rYGTjniZ5iWClK73S/mUo3ZzQwbcLUfxWdCGb5u1ftO52t
ZqtjOZC6szWYvqMyyDCkjK15qmwHN4dGinBQOclBleaPKCFa3pEVtYwXHFzJ3lavrNP9Jqv0v98L
QutkNPXcpoUVMX5IRJv+xDjXPik2d3/eIH7868PpWmAmOxkZKSCo26hRJKs0OIoShcL8XbZooDry
vkOnQ2bp/aYe8KhrmRg3ke8zQbh/UtBMVuWAFY13sscPu89GVa2IIcfUACIdDU565ClG9G3AIiOb
meVCcmwRQT/q6pKzIVv6Oc9vUSMfIjnSYkKtkdLZ5Z8F1IVtBnh7ZYdhg6bLby9NZw0rYPpMsCFo
VFjVV5jkO2wbXQuBKnuogybamMgVlixUaWHCGoRkauDrQ9eOzW7YD34yLnuHPCCG2EwAcrXVM2dm
skD1AmGcbzPT9099z/hL95in1a45nhC30kVWz1xe1Upveuam9NlxydoDWFS1kZFXLtO4GFbZ1CKq
aggUU3lI+ELFqMYXLLMYxK0jNDgbQ9fAaciwWTsKbx263WNj4zLFqZ1zurT2QRtABI6TGxzxdUmA
mHZ+ZjA24DcghtgYcq4uk8A0Z/jZtYzNYl03pXgcA6YjTjGCARko/LnIEddkUj8JlwmGa4j2R9ii
tGljObz7A/4FnLf2h8itZxQ5/rk08RolaXSstcL49vN2VREXGPOC3feSqxbc1NdAKQ5lsqNKE0NE
12u/IZGcNVPLP9PSeoedov8k1A2fadinbzzEJO9mcyAsQ0p6sCFfaab0lm7QqqeMh4MRkVU9VIae
bsM2JDPD7djAjwKmiJ0/oe6zjnnvm1gRgvESSuAUYWHbjwW//irtRfHC3FowrsPcJIgs3tup+HQ9
TX2a4CJK1EwAjd1j76BhBaEFu5p53c1yJvgmFqhly4s/mqlskaoY9utYUC/TXIinKhDFmuVp/SBH
FEdFxgQ9mjmZPc/P3pV9vbfjHG6lDkvDTsKj1OLXCI79NYuza+tExlHvhukaJ6CgzH4417o3XVGR
TdcA2fbSduNuk0dYJjIQNpsU7/mVDDesawXCl5odAJ3Q/N1fmWq8DYmj0MsqJKaLBNbUwoRSv3ex
kF7vN1U4+WuAkAi4ZXI1HOHiLJhyhpIEgkyZaf71ucm8tdh4Gcn4Z2gK1rWbbxTMChpdKOyt3vz1
OZZ6n1yLoqXfgH1B12dfuUxG5y4wdlyc2nPE1qrgssUqEuEu+Rl+z4Cqws0Zjdq2nXd9Xe/V1yrt
By4K3ndnjs0VMgaKlsJhf+34zbV0unOKsuF4/+h+k/lM6b3JYNMQZT66lXGVJFp7VQimHhKPM40P
nLzqrvd72ojMIelxYk2iOFRt25/MqVbXqY3KPWGdwKtUqK5EzpCeakP2qjPrS7B83HKM4DDHKM97
1CrLNZWEuqLM7a9ADrQ1e2SqBi+/ODglrm2OJX6UMC1K7CEIzUVEVwLd42jdKnu6pV2Ho7O15Ulp
3V839w/nLd7JMi3kC2ZIPDj78VM+39zviRHyf9aGzUpHRw552puvcBRkokHNPpRlfPrzLjpZGm6P
OkL6rbFziP4i0y463W9qZf51D1Mw9/qB0lHlB4LZIk5gNzwNQMb/vKcsotHg8jHw8bmCxhNeX0hS
sVzxu4rtILUHOC7q6IbzBqfPd5WJIbUdEgW6hM838839wyKpb1kYJNuGx3rDI/9VeCh/S2gGkwvY
ktr8plqtvOD10FYUiHgW8TKeG4KCz/d7ikX/llrv/f5RiOtu2SWthmFWFeeAeLYzzsAI431kv7Ny
9rZtltAat0hSM0PXZ6Y8N6Rw/XmvHZun0MwCFkQ2qu4U/1FEGDbYjIDwv04QcNGRPk28p2/GI40C
BIb/zbr6t1lXpqv/u7SrW/8xxelH/vXPWVf3P/Nn2pVl/mFYgk/YltANxu/+39OuLP0P4dvEWVk2
ijvTNs1/pF1ppvMH30m+Az4Ch2fJ+++4K80Uf1hQqbHUGoLIKzrtv/096etfosr+O7rsP/IuuxZx
3pJfRW7x3/6jZCQaFvn+6z//hurY5D/hucI0+VsdnR+w/Ke4K9FjINYSXcObyvlehpPHvp3krY3I
5Y/MHNoDi1mEkPZQPmpD96i7kCnKhLyOQMYXVzg4f5FzYA7Vs1U1ZCgXJMT22o62dmeKnUe0VUAD
sHG0+ldG4tJRw8LeVlV0GONb7WjaAcqMdWwfEBNzTe88gXahd5lxM7xvtGEfoPfbN2wRDOrghZ/7
PwvtoncTAfdTZp8CwIerQNXT0jeGrVvkzi5KCe0wxFEbRX6c2YjDoIq9o7pHxxXnoJnGjY7hDgva
5DUQlXwTPxVqDOF/GET0pctqGJpzPgWvk8e/iK/tYmMcHxgBkROcm6sgosUwmIaxIEoOdoWRmsQV
kDhAHVimImYyD0wQP4YE7Y5pA4i907vvN43qiBAIBbpX1fzm5GQZouYEMZIW9LGao7tbpjq+nLvE
YMugm9OpZ9Jd5eE+z2suYZHfHZBpdgeTeeOiYZoP/vZuIurV3jKIPSQ6nUZoLMMZwtXsOs3QIKeP
6sRSlJEOTILn1HhSklYaFetab6DnR/6EHX8kn/ITjE10suJgaxhVuaPiJMgQ6R6pA0Sf+REZYYLB
wzpoJKQsKph1p6ErjtCM75vGeHAKjBytiSgEywRKWDWk3qX06f9Lx1+MaQun2aiYyznRgeKt2udo
a7vSqLaGg+ChxTW8xnhfnPP5BjXMzWLuuijRL0FHhsBSt7/TCZtFKZ5HEzdQLIp0y7xQX9A7xltP
249So0g3AvvRQ6rRQEynkkRPjZRzk0GZqHIqIhkl6d5pnRFitIkHneQSAzUSUGq7wGze/XLbAphU
ehMyWRmFDTU5BwPpJD4Wzj59j2M2E7l01+WE3bNBsR+gzHHdsrt5PH3ZrJiZOoB4+rCZ8iSAdanG
M7yqXUuvH/l19WaoiVlm6b3gdncPTjI0rw7qwa7u3fdwYGw5/621EKBDPaOE1EvmgJ8xE/XzhXKc
TyxH5BS43gnzkryUA7UPu6duH2RDDUQuZyuCnt4onqhSeLm7HD4UkgyGEJw3c5AuNqNdbfdb+Ibq
WeXNJo0kCDZJ8VGw0c8G9V4icEtVO10iYRz6ieKSKxi1W/tl6MOL0uoz00l33Vo8tEl8KEaSjQa8
kQyVnR/D1Hsrh6nhatL0xxC+8iJqEtBobXP0dfxB/ICozxtwxjkx28VIdkTR1g+ujMW+t6yDM/nG
Uoso+y19PIeVkgi4sAtoVcyvIWzrQ3GCWomKv3IbNoqdO/twJOYA1gOwYRHspqTdEa2EWCgxNlrn
XLOaZkMrsisOr6bUQK92hEbZiQuH0ysqMjwBgAflOc5falIxWTtSGyuL2Ycv3d8QJy0qbsc8YN6k
oAFykaC2WRFJ8jrZxSdNZ70WDh1Q6WAKzuLiO54mrLlQdF+XfTJY0FeYqWKT2ZiD776w04eWi6XP
tvVl5/XPyezzCpGjXUP6dFb2jFWwHNriB53P1qzQbwSM829EouGH6hEQFIV1pFNjAO7g5MGUN6aO
/SPL8JwUBN21YJO2wqD57TSS4qOItg17xD7yqm9wNuaDb43szTBquI0X7PiXGXEzf26jOTtM735Y
UJFJInQ3Fu+WJS6zdq97+XNfMrsqbcUqL2cwMgZH407eCkwmwGNN6J7eTNCS2fVwMDhWvJMyaUnx
83e+XSJYwUWqdmUFBcyz0mNj/BBdFBCSd82K0T/iG7D2hPztdK/2V6G0CAM24EI29RmPmGTU2N2U
1yd7V5vO8FTPIYfwCo0fr7HE2eKTYeFMk42y3ho21hzGkQpHrsnYUW6t7XxVRBvdYupImzVfLeTK
QgIG08d8l0lJle40N94G39MQn3ykzA+jEVabIJmz3U1CaMaE1KUau0bkRivDGBKG9TEAeLnJNhOx
HTsZxL8o8hVOdxb/uaevGjIk0fodbPLQdvinzbWFz2tZEixAgn0PwCh2EEv6PHO2sSm6aD8HvxMm
q/DvIXp6dOUIOABjTe/jdpNtQS6ZBC/TBkItdYzrFQPiR2Yebw3b8ZWbejp2rpAdCxmpZi68TdU4
FvhGad0Q/QgIbe1Dg/8zG+aFUGyiUeouubBpdHLNp5ehw4/cDdDaaUkxQxAPBxRbkw2qh7XvaZ8g
BwDiIwx5vN8EtCR+Um8cxmF6U6uFWbIBtQfG7JgwTpZEFmSl3iPCN4oIImjJkiV4Rob4qKGd64UW
r4fuzJvLPJllseMKoh4dL0W3z64LaDu7d5JZeKl9l1wdFx2TL8wIxkcCoFmk5YPygq0pDNZ6nvhl
6xy3pU/0g4Oe0AkEs3l73t4gOT9EUEVWYFxHJg6beEL8RCGxaX2kaA2aQFpG9tmOm+wlVZFFailm
2CJc+U23YubH2Q7Qpj5MTn5tYpPEAhzaUAgjB1IAzcD/lt7/tvQ2TPffld6Hov76+JeM2fsf+Kvu
JhVWp7imsPU9YSEN+Efdbf+BAIDC2dFdQ7ccg3/k7ymzFlGytkcCremDkKVSbv6RMWt4tmFi2PTM
/3HGrOnY/1JzCwptVGhEKhmOafqmJ/6PmjsJR5bCmPRnH44Er5yGShK4pXmjudarNm/IeDc6RHcP
sNrQ9a7zgv0GMeVh7LsLFUpMgn7oGDUyFgqxID3YHiqAZoV22QVjHnta4XUPsd21vvzWiyCTySYZ
WcwzVENFxRqDYjNN47D+KbKSayoinUK7MY5JxkNhson3oFGJ0BpXXdVIKb6CorC5GNtVHCfRhZyg
OHwUwhLBkjG3MxyZ1lCKD2a8lY3k10AgzXzOJI8sXLGdKEnQaydjI5CgTgw3QqfHBBclLWwacxaF
EcqwD6kJ3sXEMBxzaU/0UylktOw0rSsYTzmYbO2yAcdso805px5TAnjVigpy6teDEvrOxfdzJFbH
uzGjuKAVEpci0/tDpEFMYUmDBC5U306aQnBRuQ+3N5Cvfj07MlDt6UlscuEBw6AYTC9LPde21TDJ
F6PFnxq7rDDdEa960U+E1nJRWto1PnG/6npO7xKBf1tpHTD4xFyLYQaY4jnHxYelz5adw/lbWVs3
iL1Nm/k6q3cTmUDum0wOiCghdNd9VAUmF72P5wEDpB+aQ7lGf1pcghimpNSzYs12rX+qB4akpllw
VM9M3NrFTtV2ab+2RNOsY49FqdvjKC8Qq68rH/O0xgR4gcS3WhY+bM94YMqcJD2mBZdcrQyD6F5V
AwhTmM0rGc3rUOQfeN/hyPpFVPMEJOnLoJXaSvWt/1rICiJ7iSQ9rMzu1HUBc347zI+6kWvM+LOS
RqRCUZvn7ATS2L5o9TyScOoeCbCOsywBrUcNJ2FY5vjjQfluHb2P9jF5KGsNUuCGcg1pgGRzZ0iU
LaTHoyRRenNVjcuwuXfAgKH/O6SpTyNV9+UvrEPTNrJjliN0QKs+MabrSLYTTyZutMDS5qCFSF/k
gslvIohP60ef1ZOnskNeheok/Dx/8XRTbKzeGY9j1HrQgijavXIMHgs2eqcYQsCua0GGEYRjn7rW
S9lKIAsDqqkZybCE2A6AsIPU6P6k4CfcIYgtP7n0WhN9RGVLYmIHpBbdZphJ6J1T0s+bU9mneBWw
uuBBt5AmaO0QHJwYMqcciKckcEnyusoM9YFxX35UDP73eGeDR9UY8Q+DlQUO9Tq/OsRk7II+I0A5
Nz2qEsJFlnncmyz9pyZmHJWFH45vgFJqctqPtUcSyTdedp4F1mRsfr1QFO8gDKZ0nZjZ3Gb1DXAb
z5mxFkwUjcGo4LEbcm9E9WAv0E00m0lLKRix20YPXTL+bggmQaeVDr8q7B0XTbNwOJAwcc14D5N0
OYlOHeomsXn6DMsjPI8fCMhNmjFt4eX4ljqa89QJUW2nNMqGLUkz8Fz0ktl5IOsO2jJvvul3Sj0Z
l2ct1CaiH/8fnrj/H+a2cwyRa/9/y21Pw991/PHPcyy+/8/T1DD+8AlYJ5Zd5/883+Mr/e+m/c+/
ad4frqCMAknkui7B1fOA6+/HqfiD7RGyHRa3puN4Dl/660A1vD98d9aiuLqpOzoUqv/JEIvWimHZ
P02xOFH5sRyPf8r2DdthNvavU6yq5H9TGR2sMPxi9bHLO6BKordZ57EhGhAUXFo0UFyqhpORw/lg
4tBuAsieG/RnEBY9lznqKOlSR2PZ22lwCpMbW9Pi0oZDccGFvOkigq/B6EA/7FIaNau4GAOwak+O
+UUTlViTexMtm6CNL15DToAIuhVuJ0jEQ7WWniOPPH5f0Vi5cHYr/6wjrtxFdfETyX57lvVuMvVp
nfUJx0unpxd2IelFI9ZxIeya/M+EJO8pi7cpoq2gJX1cGWV/zPxsg3y4vCBR2achGMcQAOC583+k
sj6IYGoO0hkn3Eps+Mc5QjWC1rIxFC1E1GXhRecUKPN+j87A21pt2V+iDA5kUbrgB4t6OFfdC6OI
dK8G42K29qqbUB/XWWXSSDEau994+Bkvrhsy/rA8YxOY5jnzlEbBUADJYB9CQs8Ex5o8r+8oFCEg
Cx5WmI8FEZDzA2xWXENiaP6eWSB3mniQZGsa8KvmhyICI82Xya1l7ADOtiRQJJl9OrV4CUIVn61Z
UH9/6FHol0ALEGmnSdOtMWzkS6dV7tks079u7h+WLHaGhOhiPUvEyYpeMpGT/20SOI11GQwWPlLg
7fMnk/nGxgBN+cPUqpiyyzCO5TbJILQWjFEO7H73sWjF2dIscb7fM+Z7iKcxI8+0figPi5rF0XnM
Pe18v3e/0dF1IuXuV1wXwzUOcWSdqiyDs9+lX1JDs2hhc9tXawqJx/sviIrAXPOiw6Fm+MFZzjf3
e7BRt4jkw+P9553mF840O/UD5rcYhQnhXUZu0uAKnT8O+f12AItS4Nv5R1f76ZtW49hX8TA80h3Z
DARSfN2BVaGYDoxD2zEQLCyrffAMONN6Ghl7byjqpYu1H8hlG39I+Asq8zD3o+MjeQPeTw6RHgEE
EYkSl5juutZiLiBuXRvb60Hvs7MbzxoRj3A8i+LjUAb2SxWM88LNzn7Qy/92kbv/1uwvGTosdC2R
bHPOUMJt8l8Rw8EFodH9mryRgOkvK9h+cHAuDAEI97yyz7mLoDBLCbxIbdnvDdZh5xDK1ZrtSHgb
AokZD1Drex4/aaq7RIYNvANMpkzn3yPC6iwzP/lpZDh4iBcpNzA2GVFDplynnZGcR5lEKOCI3O0Q
A9tMdx/iAUYcPM3qsdfMc8iBu6g6v/j0yfX1h1vn5JK2NWifYLPJ50o0B9BtLklkgSDuWLO3VoJc
HtPvzmUqeK77zIV3q8f7xseASyhCuIxlVfzydbiNXZN/t0V+JZbzRwR0/9F0YY0NQi/ZlgPVbGwE
sP38Oc9ovBNMDsy6WvJdgk1cWNTNp2DCrQ63W+xGwuI2ZpnfQnqoG05OJN7TT9K5vO88HG+DCSvc
n2sIkjOAz5raFYDOsqlydBAjdio6Dvz3Tf8Zwwffw++PLiUXsTXInvzFIh8NyPkY3Jg/sGu2Wb0i
OP420+hZVVP1RndDvtwof8HT6ve5hQjaG13cUm9k+MLlzBBQxSQildgF1ui0vme+bTzyWvBE+xkD
iDmoAGe6L6J9HtXRTsuDY6eN01sL5WNdesI95fsxIQSopo5cdaM5/hwHYLmyTV+VbJ6djDkd8hv3
0aDq3odtdAXBVMBOz4cXoWevuST9g8T4lmAXdbOKkTD6QTyMju7sUme+3Bh4bqM+6vZa+Uxh9e7n
hBAHEetd0EKPqC3Oo9BhJ+r9+1Q95j1lahGhhSiH1HmT8mUSv2JNd14aFDKnzGFRAfKVgODxDQXr
sPKnaz4q5IdeZlzqjgsiPtPQeiMyjIiGsfhZDAavdN40bVbeponEngbzaxmWJNvkanzVfT5SPCe+
JTDNDxIh0iRhS5Pm8gb3BpXI0LtnL87rF6N3eDYbjPQl1aMeF80+TRk+3n8cf55/hDoUSozx50G5
ISJBQpZaU2JqQhIP5gWbuRmXzKdKwGEyg8IUhsYal533ZqT1F8JCEg41s9qAWQ8esyy/3X+Zjpg7
HnN5ZWbubUAzDG92Mr5avV88xpr0djUlOROc4iUZSuNNR4236SsQN6q0jDeV6E9+ml97R/NOBWz0
B9LIsA2bvA3jwipPjOjOnH4ZEZsubCoFZB6XufYDkCjAR9wetqIZMcZGYbEGT9eZXvhCL4bLq+2W
PDD+cXLF+EP3L4Wnim2lfGPT+12wZxdA19GggAlF3INQYAQmosI5T6ZrPphN9KTXXC/RMVyQEs2W
Gn/YI0NHwTF4v52yHN8chgMkW2sJdjP25ZGLk7SF36VAZrzV8BSBK2qbtjamNZDY9s32OYyDtICK
pAsQELRAq9gcUQvq2pufwYyf9DlsQ71U84vIL/pP8rrKa8V0dNFIj7a7ns5FHCpEldazW4OaVtyD
Q/HLNrz0rZzDPeqoO6pxOHuhaT/FJPhJLl1vpkCzaun582DhJkRiML4NVkaAXI2HJcc01oG3EHn8
Mv4XU++1JKnORVs/ERF4c5vem/LdN0S7DQgrnARPfwb1/X+cc0NUVu9dXZ0JktZac44Z9MOXQyLj
vvFqtYtN9NpAaJIrNptfzOPUo+pV8wJt7SGJZ0MsHhxykf6M2uSvCQJ5m9Is3pj28G8qB/V054Pd
GT/7QJUHdDnDKi/k/MxHOikzwXzLbx3rJfcoCXZROChW68L+amOUx37loGIcAXdm0S3K2ofP5O+L
QG9mXUvASD/jjEWNE3ySre4AOmuTqyzKr1qH3h0dugli5MEx7yedFqZFHq2aJEJSGTERcURYw/nD
AlEbBbhVnILN8vSkUUmsYx0C9EZ1jaIuOCCLKJ5S9R+1fzazSH7a7dwu77vcDVlZgw4CiYIxZKHI
tJwENftp2TCtiuLTxN/wNdtpdZkplNZFnWVf0iCVQ0/lBwPYmiqxRstBWNVOdNG7g3zEqeqPETr7
1p+wFleV/eqWKlhXQ+6ixzJinpzJgpnAT07H2FxBoPoL+9ze13FjvNvctLFI9Fdh5tFRN/PRn5dJ
iy/dz1JxBnIyjWTC806VYY/LKgYov/jMRuM0+4M81oAI2AFTPhbBDMLi9zSJ+DtktVsSp9uRVDiF
F+031QuBZMM6dzl9EK/y36y84cLYgaeUvsfGmfPxINNyn0WFeANv8BomzviMIH7unZHtAmLsBbDu
8KlQT9IuI7GCvFW1UXU3AgaevHPccdt7fhqdS7zxdT8jPkd24abeh6HOWGzEtXMUiEVTnkVulWft
gosy2zDclGZ2LtwUHerUy3cHcXYSQErhpPqKj7t7KOH8EM4cHr2SGZLpswDkUYU3tJHlV2tPHBUZ
sTJE4y8PNEcBl3g8Blu8Kz4YQuKXARz2LbFxTWedKH8TMlhLeTJj4e9twXGJvZGgnjh+1QZp7hVW
MTTWPSB2V3yNmdMRsFyXO5VYu9RPsjfTgAXidTyDKba3zwA+DZ7RczRxrJvLMruCK0b/yNLzKdnF
tnMemIhaXuMonT6Ya/xFY4dVgXim96ga8a0j9Cxj5wGPukDPRJQN/b8BIXJCWvds65VVNmJjZU55
sscuWLkhoTBjSXJoMTkv7NOsy6N5QueijhKz9sZjVnfiBpnXPui2T5543k5Kj2gg2+J/n41h/3P9
Nr+ThJfb8qOz3yqtzU9Wya2dYdiNTIaN31tIlKbsCQt7qBS63ZlxHu1sc3oDSx490EXI1ejm2Q3L
4ZKWNk3bhFHbpZOY13o2zVuRBjgDRqu4RQULwVyTimR2TbzN25GBBhlIcClcsUH+yxgAm2RGc3aD
MgxAaCZyEAs2Yyd2zFiFnyDuXE765j8jaUA+aoI98BTNvr71nfGnI8Xl7kn5myYvi72bD9dpAARK
L5Zel+nl2zH2u601l7D5JwySwgZlWiZEdoI6tI9TVxtQaMNNwsIimaC/g8m8CG9Mz8p1/1mW7xw8
wwEbOw9qj20YcFxqAo0t+vjM2X9YlT/14JBs0ET0xmhCbnOT/7K7ysBpXlKM+Z4p1bUnLGrAKxd2
fYWIXz4TgKtrAieBeJXJzxTqF8o0bsqmsWCu6XJYOaF0Dubsf9RNMKFEtcCW5HzQaiD9LIi3UY3x
C+0jVVH3s8QruS78HAFko7+yWazVv6QtjdfvSxron6TnGZdywLMnHOZYU0/32mQItW2syXg14zpE
hWv9so3YeK2pv/bEUf+2AyPbp11LFlnCzFygWWWlJkvLIIjLRLxbCKfdINtxNoBt05NoAvQkAJkM
rbdUHvFJQqEsOnveV9R5q7RnJ2RE7uD1AgV9aVyHkV9dZr/Yvn4Ky7RfwC6Trk6w4ey3INo6TC6V
pU6KCfe76TTFPjfNPWkz0P+bQf70mpnDqdne8jD/aVcGmWzo1AGxQ4tz+u6LJPf5kDFAxwIkc3KP
tMQZE+2NppP7eizcPW1+9XRy+V4SnSB0g8vBxd7Yk+GI8/dMaiPaReZVaVWXayCFK3qrNKhT65JF
tV432FiQPzTnKmAmm1+B2VTbVLmXIIE7rsjO6VOjw2s0vQgvelTGkoBRjm82pcjj+zKWCQwyC5hY
hgEKyrSI7kqHETHK7qLhtslZqQABR6gMAQHq/MVzZ7SdAv/41DeEWpJZQCaGFT5annUB6YEpwORe
wtYLcMBiqPHMv9qLxM7gEBMHA2u5D2SmG2YWHpnrpxtCq+ylVR+BUfSouTcpEXPrTjnnUmr72cIW
puFAq4AG7dzb7xVCiRWAesjqQ/ipyh5iXgY60J4DAJH4DC7OQDqIhFbVWT2DhsjdtkuKLTg+rK/G
TQ6iRo0sP3q/ig40vXggl89zWAhtE+lGYd3JddPWE2xJcgxbtC6vMNvPZikZ8LRIQKRFkk1QjfoR
jc0P7B/V+ISAFa58IwHjrA0kJZhxXQFNLSNYO03LdtNP0jj/3wsT9w0VudqbPnoTzCx3/hURiXrW
dICjH2wsmD/JPLZ7N1DTGyBk0L+A0Nw0YtytsO1OSGGU+bdoffQi43aozOasD62V9C+RSe7VSNOd
gHTCQkMTNAu+I3lCIdv879ItX8F4SdZ22dFSr7vh2DeHBm1Vlb2OeGM2RdbeMqA8Xv8WUIaemHZh
vCqBc56msmpOpoI7r6VPgBafe9BtdEwapWEAtvNnvPh9thSYhXNu6TorHKdSo6G3MgJVOnGJW7BM
YqQA6iDZ1DL8QXYUhJWMoqD5cjSr6lzGCtt24x7FmPV7Dd9sb0asmZPIXkOz/xfEuPvoVZkXOwDw
WSZL90wDEs3z9pgBrtn1gY1lZTF40MbfD4iF/hJ7UUDUmaxXWU3e3rTDiV4X5DZJlOloOW8cC7as
QeafsvMg4HaNeurQ+udrvAF+ot+dEWieFcYT1qLhOTASiaV9Taup+5gBS8MjrB3yUFuc0IZicB2y
NiGaW/V9tYwt7J9VIdK3AifQwEjuK3LYJwbhR2dO09ktsRTgmKaCSQ/JZBuAM3RieINQxy5278mz
G4rPEAwwzn8sS0VstRdYTiUUWrv9KgoUvyZK6T7L+udUVz9Kuq3vBs6tTRjiV3UtAfgEhVzrVqjL
vTnHyHVzDe+dSY1xn9J/o+yv8dAOf6iPfkVRp998hoq7Fv2Byhnx5RXBD3mKk7yNMVZbeWcQQlgV
twl5kVrKAneY+1VTzOUaNhQAqMnETI0amhaLxVSmRwqfRQyRIkknANnWGccqOokofVEcXgcBYkXL
DJivWe1Z4UPQ9Qb+/Vh9Ng34B3NxlIxBsjdc03zxZHsqTUxhxF9twj5NTmPo/+mxRhOp7H2EcxW+
CuUEe6ewkIVAdNZElLhLQ4do7vgQm9UhnUfnBvOO7K+2Zcbm+X+mrrAftScM3LLZk2cfuELPUStV
4T9yuTl60Gh4J5RWF+gTBd2dpsKv48dd/dLHAI7YRNGFm2c1kUURNlABi25qrt3kbfuWmt+qaEZ6
/ktf5PZL4ztnCKS/CUUuQLqEAVy0yTmnaXEZlf03SYPxBRHIR5Ihx+z7wAQCBt0XlqPggDm86lJ9
BvGxweC+o3gnkcgM6cUm3sFtPcBdCJhWBZpsyiK0UDlqZHoEuQiOZuM9psIoH3mcv8NpQioEvgr7
bc5iCe4slzjPPHYbS4G00ETF2yq+c2z9xzFU7KgXjE0l+7MuK5hfcR3tc7LaMGsr75I6gX5PqwZ1
TIBBeqruUT9vgmLW+B/8vZXZ5a2yvbe69Qv21OpHoX0QWA1y/MQAKedpsRnC5Oj2XYktdVzwUhif
gXMuHhzIjy1rjwzyFxdR5tn3iyPTZma7gpMVvOwPNtPglrXq1c5hL4aMUYepn9aio/9r9Ve7Kz7d
GVBCxo0XCxtmT+x+sXp/wMYwd1VLBJPVo9yE7PXBHhwf5yxA19Q4j0aoDSea6jzQKacnp/FQpkD9
OrK4zCJ6pU17DUJuB3bsP4Eekbq7vQH1dCyvcfMXKxHEFvKxN5Lx+dYsE1i7jC73Zv9H4AVZ0yc2
NsKmrWMg+Mk958F36LSb5bmIH5msu42RAcwaUqyqDVxRs8f6VcDmTX5pGdLmpy9VusVZSlu+ZsLv
Edexq1qZcYoWT7KDX8dzLgan+0NHdu06t306gu7PAUYOatJsRx6lS4daB2s3bPUBuMI/uDYiUeLm
ArAunOBflstkB+d32OUesrU6EZAmHX4lx2WNDwbgMjDp3L2OMMUYHa4QfwxPbmePO5KuP4EQvobo
pS5HYXmcP1lIoG8M9rMjyAqQw4HvcMDxqumRFndPhRO+tvDdzEktKKbFYF+U0b1xfvdBjPqpQaXZ
YkuADDHfvKZIX6XtOPewxiGj52qHaF+uM1bkO1HP6v79lYvebgPe7B61LsyHOJiufIbgnDpBSkgS
RSdo0kQdJvCpSz9EW3uzExncdWQQjqG7A6EqqEx1PZ7dzhj+dwl9F1Ec2IYlzxsoDwNiCKDykbvx
V8YourX/dJR8O2m6xhkodHKxFULoQEro8LyR57ZGmRnLeZvY6j8zT8K7LWATZOAwd/RZsnPkeR8J
7+U+H2r7MCVv/K/nktvNQv939NgS2RaVF3zwlnrYVEIkbYwkfJTG63asnmTwxIBRypDApHI44Xh+
LUuKUae2j2WbnCz6pYeCcdpKWMh4jWDUaIcrfUrD//8rOgmQLA3vCq8svOlRRjcCaLZtquXl+1sA
sS9Z3yBFgbq4o9f2JNTlaI0U4H7jHG3mdni6B6ZRMspYROtsVS0vw5QD0zwXzTYOSHcKl8v3H6QC
rhiaM70LyMjKh+bW4Kxb05BGEgIvjfOvjQmMMLGPWGXhWUwf9AnkAr/KP8DfA4CocbqmEaFvncUf
y5PiU26owN/mLrf34HfBHsUYoyy/urfu3B/oC2zxvHIXiiT7SGjCHcjj60ED8xLedbvvVc2kAWsL
y6Ww3+JaNMcy+weUMV/n5PF+ODyf+9rwAFqxkz36xmfsrl8BxhHGl/4jKfdlGJzf3WJQduzqqyoM
sMoGpuIi1XB5Ih/agzucc4zKAm3Cf42XXCxc/dznFRUFrrzO+PCQM06gat5mRO4bBdPpMVaI74H3
ymsLFvaQmZwufZYGsoGBN+IPtEbXvyjtHgK3gVDn981OTP8pTj7rTk/vlGOkdQvrN+NDwoR8dQhj
NkiObj8Sk0QNwyLal4eyRxvo/VMBqvCxrf6zavJq6MFgRkj8YI2ShzJXumQsFOZ2HMibH+nTITWZ
OdEMkOeCH9miMenpPqZuRTEa1L+7D9tNmi2cyeJYVyk97gZCsGwQxDt1n9660kdK7Jk7t4aXGswz
J17Rn0yhk6MiMXvlftj8g+86yP80+XoIjAmTO1wlNqAaWXJc3/sgLG518plUYq9R5ZzMwX8fhOvc
vy9WkFEQ1g+2YSLCJsT82rHvCKjAw1HirNS+9aT5yCrE/rr2vYMdleUtMmjxmeZ4LyKs5tId953o
9L6NABZ3xHTdCFlh8mKMtPdDCOZYf49JIF+dILXv9MGs/11SeuM7u7VRbRRy0xDd5yMu4T8ZS3im
EaZdX6Bu7ZdoITXnd6YaFdQZ5Cij4ZtnQGcvLv45WucZD9c5lqyTooiYkYT2IQCVAaDh1nPw2XRt
iy2R5kQXhHfIT9Xj+wL7L+aDcs2N61jhmaLnYiLk3eOUD3Ak4s6vi/wzkYNx/H71fWm0jX0b+y0x
X8Ylw6g8Wdo8I06/s5zn69rE9Ko7QGc1f2O/JCXJxtLQtKUGXyj8a41xgPIP3XFOdRQPZvsIl4th
NsZNwRADo47BsHZRNmUM++0OnGqgzaunym7fuNWj0PqWJc20p68E4kPRqWgHnNUcguxzZtQ7ILve
w4GtjJ6dxLSxir1HA/aYiWNgb6FatjdLJQRK2Nt6woLbjMHXhHLv3Ob9/3v5/h5OXdDrmYWKHLN8
7UzFMw+tJXkjfsQmp3G8hU+mvHrDBF2scNDF6H/7kIIUTMLQBjBFUDHddFCqd2SLa9es6i8QrqVT
5KcAFNomDCza9yHsJUNYMQhaUX6FJAYkgzDeM3OQB2GQbhjZ3Ia+Fl+J4xpbL6rNPQcOXgb60/WF
++BcK16XqB2mb+fAbP0XzLbElGFNId49SL+MJWQOciW9xeXl7P30OB3jVQTJLgcrvYUhf8fgTMlX
1LUgz5pZ7unoJ1+t6f0pU8e7q4RyCQyQf+LO2GbI/D4HcnVOowGBdGa28imjttmQRR8c8T6rx+Rk
l8SrckKfx1MwEqwNgt+0gXTFNmnehr1J2sIGleczj5s6UF10OOouq0458x8GU8uXhSGrE56Nc8B4
5bUdLWuPZyY9pJ0K3g27ugOyKXboTt2jI1FpoQ4YH96s7bPguAy5MR1/t8tF0jOACwSlIzLwMuWT
fMAId9neff27FOnViJLxI2vqaa96qzwgtS+22uP0ZQk1nBLfBbMc6H6d1i5Ehqq1oZjYn6TRm+9M
y/rzjCdXZ+n7WPYzQUH1dFfCfX6/MrsxPYZt0CFF5NTRVBPJti5wtmKMmaZ7yBaUO6AopElB/LDB
WRBcNcSa/EowUHsQQ9SfeztoNiaxgSQbmtHMMNN1T1pU7ilmg4QVSvEWFpoYc6pg1OJfQVvzq2Ux
q1xNvnHUCShaCKGBWVfrOs3wBcTyo62xRoWNqe8cGeTTycpfad0extmN3xh9GpsMsGGTJ3jQvYLo
gkEHrNJBvwMMCJWFiWEY+W9FmOqLcL3Xpi3cXY8g328QibCB6LXp1iZNHv9qeD6dl/Ejn/aV0QrS
yCnVx6nBZV94FwbtS2pl99qSr+qEDZtH8cZYEmvCDD85tx5UpWRoEEmGW6z824hFVOqxNHYi2U8T
DDXHFuJJmMWq48evaYurA0VCuIrz1trEpv/ejlEE1qUttlPe/41ohNPcrkKgu86zINplzhOM6i27
su+FTKZa4+gvIgrfD8na0M58gMe9mxjdOKn5dNMeJo7VvkZxYW80A/XtSCjGRduqI9rIlbuqgJcc
TiWqSrwElMENKEPm/AgYkqu/XCYJ39ocSiRBzXAe6vo3QCW5y30WJe26Hwzaxy1Swa1hWr8DKKNr
O0ihcxT9yRLFb1nb1gmEqfOoVPWZRM6RvHX30oczDyy6phyTwKExkj/oUgMZyWvtl3IdVgZuqSjH
7p+hzijd+da7BpFNfmMzyMuoJxaxztDAiSvxTl9yUkIBQvRXxISM/Av1cywCVLhxibhFw86ovQBa
Y+MzZtsOhSd+gfzbVKJxXpEM/6ix2pzsJvgAy2IaR9io9qaOXNwrRkBXGteCP+HJ9nvCLTF9TRSj
nc8ugi4RRinvf2L3fys7mR/jF0SjXBlEYmKvdyeldjXP57a0CEqDzLYqu+oUtDTkSpiORInnjPNK
9WqSmGRGpK54VPirlFmWSp03LUnywosPHiDuFhqeCjbMJ9iYUZ1vAnfKT9QL2yhjvfPIVWwl53wL
lJ/pe5pmC1GyaZl/YWfPDsD2vG0RT4TvFbhbYgkSEo8FNW6Ev65OccfZyr8FgqZtPnTZCxr0Le1L
1qgkTNB+45Oo+vKRMQxZj4MCge4Ht8BMna2UxX/ERHUGnIeEfxXtddpDRbYpXTDxyMHCdW0xq+PB
TPU1qUK8ycXELdhTsHbW9ENMZIQn4CDXkuMfwYMm7wNiEV1/cW4LX3VWQmZ4AtNNXuoEYk2PuXAs
2z99lsgjuiFGSNAkN7Ob0nv1E8TJG6hd2S4fX2Q5DESDLI1/tqAxMa5+ZdIomkEsy5R0hba6hCk8
oI7Jaqj8AT8X5vkxpDMlJnzgulvqheAtyKt3tEL22SQxMstIifedtylgdkmoEeNgKeutdBjoMLcj
L8AuNkaP4J7WWNA0SDT68ALVuNrpJKaDPsEcY31eL2a0CIsZvbAWgkQfXUCG9XffaQ4FW6ItHftp
OXN787zyhenYNga33yQPmUqS06myNjMKB7Iya+fkVPJHwVh/Fzatd5btWhuehQjAmemVgY/Vyfui
xj5YWfwfxGnogTma68IKy6OfFpqoDnTFVUlMeovgxJA7l6nr2moFh6oxzvYZGpqdlXa/G2P6KkgO
OLQJWY8ZZAdCKkwwOM45Jy+XXhTF9xxB0SHtnYw9PnX6psV2SF59MNSb0sIA7zo20Kiunj7UCLCv
DgueGRE/Slm0i0CGcPaWQqrMst2kwesgqFsoEdWq7bhpK6huiNYJsRcYjR2yBHyrMQmLw4AkMfDa
ZXZz2CSwBmc/2iEyd4Xq9pOafuANLO+FZ206gaDCpM/ViF+W66YXxv/tOu1QG8Y+9rYpw5lj+f+y
yXMv3LUbG13QXnZAMnqBpgnX7NpsTQCCLHsbz/CjXZjZDoFBwXsyd92prbwP1JKUKJS/pej38RQx
vqLb4NCOGaXxIwwztKJj9afkGYIKMb94vfcKaX/yy+aN5f1awmcbSvsOfr9GtB/BOHskSRWsS+6C
nXbgjLg6L1c1PkXCHNRNtkuES55au2rMX4fkM2tsi+EgkC/L/a+RUNvLIUBOiJrQKhKg0EpwOp5p
0vhduUfV4qwQ3rabAlwM2SgoAlGkykqfwxnNXl9f/XAx0FpZfczs7qPLTVZGkrehn407V6o9tUhC
KvQwrL0AUtCYRD1eKBJKDO9XQa9cTuRnohbV5sLcZXe3Y3Lox0TdPKxr65a9sGrT28CKT3OPIAh7
aQAG3t/WNC9pF36S9hPT+ckJ4lCnzI/os0c966hQE2lpIb//QKhRLX+2o7ExnIZcoaR79tlEAmWI
Kc2cXI79lrNq86g8xJqyqfKso+gFP7GYSYyxyRus5luUDikLDyHlsU3LhjfWzHO5bYZ0Iyow3o49
TPSB+undB6oWKn2oHU0Y6GOMkdX6kb4TQeesTeZUxC14K9X1h8giDJUOo/uzZgRS46pYjlpy5Th4
z3Kb/cBhh+V3DD56Ymemjs9ahtDb7JQpN0dWi8Cic+AQO4yWER2DWLuRDE9lDWS70ttmLP+KKLi0
c3WKpuHQoJXcCABNm7J7MeYx20lf/Jiy8qXL5clXrsE0gnNOUnGUJK/NunrkJEPY30ADuTu+vKTg
lFeY9CupLihpmeXWxbqciC8KP5wE47nviX/zbrkm4zDSH7LStZGA3imaZC9sw1zVBLVuneg0DNAB
3RJ+p197d7I0B8O8JLK8kQ10VEBeVqFLoeUV4qePvYmOWvuCtR91jO1tPcuqLjQkFcZOqMhmvjVN
Rsgz/c1EZ8hJa4b7ZgLK0sRcJ5z4KGNE1oSZr0AUZqvZJkAY5yUmagPsDVMLNvBuuGoiH4uOuJB8
QA28gHxD2pGCdsjOK5YwFsJQzkFZcHqNcY0qWsceH7vRFeR6avrOU0r3rkw/TEwgjOjDneUw89U1
grTJrn2apfi+h6gynt1y0QN8f+RI2SnKrJ8lgi+E2W6Yot+Vu5KV9h5ZpM/OVu6sq27U1TGmDrkY
dWvsVWfAY6Wzswod7Z3RWs8bfq1yH3ht89ZGoT7OJVlDA0bmN6vpiIJkpAW0cZX0ktITPtnj+ys3
wo/pNdihl++ragruwmMZJ0sP7PwNwax/SeEZjahYEer42rN2QlXZw1UB7zD7VLq8KrMP3dbpSYVa
7C3VZjtiDv4VDiG1VkqWctf17cUeaphHS5TnhBy0WMits4BL6wRK7WvXdp8JUMl6Hs19p3WKHJCG
ZyhiYp+b7GAsIzVSUgCto0B4a0L7BIds4h23mhMpv/7B68oLAUK7xCD/K0qcd1Pp/pX523rmrFAG
dCvGAMd6HYLnrXXOnFoTgtGDJ7y3muDguCNhZipLTm2CwXwwgteJCQJZtY0G2xsCw0MCS8o91Ek1
h/cGdO6D0Ri4WBkvlIqygJBt2ihy84jbgza8j42MIueMdm3jjmR2tIhi170uivvUWx+wlvQuDNuX
0Kiq1Rw8y7CK9pTpjH05nd8n2dDX7uWEejpVz9mieZDbAGu9dp5+aHHOCDSqxSS+VGx99ZIoF7+F
OE4bT+H996r6rbJksREi4wjE+rGpJyRFjDBB1c/1ZoTG+ImesYVbVjHhKkn9BjkTqIsb59Q6ZImN
Awo0Rct0JVsjvnfLRXWTgXkOfZo0embvHctVsFgcJCnxN6sf/pngqI+14xt3w06fWYFBV5Ddc8gU
ji1iX9WHv5wOq5TREdqgSu11M0RkM2DmR0/Rna3lMjndpxryHMxszFDAqF8xs8EGD8S1ashMpBX5
JKMwumRM/1qG7xskDfNhaGJn19X1+4QUfl1IbhwxWfLgCLr6VXjxkLwxE+/iM000EZ6QqTp7r3OT
hW8+n0WG/jeBkonkXP3EdVR/GF1sE77CTE4O+zgaf8S9/+mXXfRGuAzU/di6ZlP20lYxsvIhYTBm
AfuN4/gTTQpZW+kwvNkl7Cq/ddbpHAJiLuzkHi4XyrBwUztlvhEN0iecW9bRnlz1lsTzwefmeXy/
4lEm1NDz2VvSeuc5yXBzlsv3V98X1Yhb7mcFsAx0Zz1uzW0elCiVmf2iEcNch3GBZAEiBnZzPkR3
spRmEugQJbmRWb7BTki2MXpv/BFUAZEVf5KJubU9tiXdEHdshY51daYDgVPyhzUlR0en7nuw6ICt
ClrkCGu1m709TqrniEzBMdz2s6Zdtgo7Y0MSe/G0aEm/lQqpVeoTHwb/IX9ri+KBDqBmzFFDjwrU
MSYE95YaGrWa0X0VXjCdUrplp4keGZmIhB+lLiwAs1G8CVExgAQhHtNGIYbUMeiIRw5/RaoCK2BW
xSYqApdQrdm7lb18bQrsaVJz8Oj81ryObh/fzb5CR7ybyhkRppc0VDg6vqlQ9Je0mDdjm/nbYDad
FU9Qs0G0ncH0Ej6xXi6hkJM491Xkv9Lhfh5721a/YHXRZxvkuRoiTiB9uO8WsYbvQi7zk/6OIjje
mxLJs2up9B5JYi+8lsUspeJ+NdFV1OMtmCC8la15bn20KMaUh3S+JjBjVmyKM9nE4lwY2f/3VYDC
4KgrAp9JYj5/X9BT6XMKTASELAFjc01unifjp1VyIFFQ/2ZLdM/K69pnPhAD2fKEYNZPrhE5Vfxw
mYH2ypmeUhASv822n3EeJ2NjTA1vW8c2KO5h6B9JiFMynI2jLEsyxuFtrQ1pF4sA6NKaXXe1jOlH
Tw/t3C6X76++L9Sf4zJ/WrKOp+qdjbS+1hHLTgT2n/DNi03XsuNcS+jTuNoOJYJfPxQwrhuAeecw
8y6qUH84AMuL8nL9avc5y0w2bnxKqh0upf6jT3pQIQTqadQ+x65y22cpxhAudCQOkFSXeK3lNXE0
ZMp1xPs2eU9kq90Ot95DobW8woj/UUiowuvis+q6GXtQSuJLTxvR7NktiuV7338wRsm0qaw53EQa
iIkxZCSWakkuSW48x75WF22RodNa7dN1CHaQlrcHNhA9K1n/MeGAP0xreCSNdk4sQs7JI1lnN9gz
sDowdi+WH8R7mdCD46Oe1p5rUSuOSACZMniVeRVwKZGQcmDQNk5KkpuKq9fq4mqwe+zzJPlDMyC/
plRGK6NDwxYG+yzzkntk3rNx1GffRU2MShY+P7pn6BFOeGkmoh3TwmWjyqR1BNHLYq+0efKGhbsR
BOpluedUgaAzmGAmsKUgRHfAkumDbTl3J5+jj5Fy+8BBxwIFgpAeMeytCWR9L6W4xSX88v+9Ul10
c8jh6JV5CsggBkrULTGMaL/WjGvapymCkoPRWuY+TofIfWFG46zzkbeoS8fkmltZem3mGfhCM7Nn
uVF4/75YOdzr78uwRDR66Gi3HAyB+7V5s/cV3p6qX05fTtkfdMfZ0jOndm9Q/t3yuOtuAboxMdEL
a/1Oo3gnUZYmQ3b8/l3N0jNPYWhlW28iGpy+2EyXzkUSmKrbMMplWFNR/07LBaCRtQrEawTyemPT
WexWTcUIsmHH6/N6orgOd75uF7qp553LweiOeetuJTYKdsf+TrnJ2DVsoD2rKFp3wPxvSS2hS+vh
NdIjCQHJot5nT6NVKUsm8JrWXEi/b26b5q+nWoYTdXEqeoWcdFTvyThBrvJN3PW+i3VI2jvudxD+
mTcyeAxn8+L28GyYVX95TZodgh6rjzPU16Ys7FO1XL6/IpYDlrV+RnalIUMWKJ5JR4mXu2R0GVQ4
YGp3gup3h7bzT20M1iaPW5KAS0UAnIn7jQwitcqKCPqJA6fQ8L5AnMk3C0vZ+xx/qg7+fpCeShzk
ZDu0eOyD/J0WeXuYggYMQInBssedsUqzkKgCStfNtMTi8KkHV5gMFNhkUAZdgUTZEOJngc6u9tRr
iGI7y0zx4uOiIvLlKRF9HeImRTrnQzOEOuAcxl7iX6iQfvuBqOkxEKpGlKx64SnKEXzL5BZOBDdV
zGqPBvixF1P14v9wdV67kStbEv0iAvTmtbxTyatUeiHUjknvMpPm62dRZ4AB5kVo6fa5LZWKaWJH
rNgiOFyxCBkPIPWuYcFAnoRc9U6KlAkX9T77YGy+G5faFBWb87Pg5pzFpvNgqnGfd+S7PJEKHupn
DZ70HgTioUjbMaFx8dsfqd3it3EbywCymEBLq4KFdd8Or+lc2ZiQjX6vc3jgCcyvWzy9uln3NCT1
9NUgtq0HJbazT5WlnQ7p06iMq5cfDKMc7mZgcENJquGubXqSxvYDIkNDrRLBt4wRUDbW5dvP0QEY
xspqmpAMLIrgyMnosgyuDknRPUS+ekRIJHk4dsl1io3kOscksDnBzft24kKhe3vpGdbBodYQlHE3
y4MEfboa8TAd8C5SZazoTSiGPy227n3NSXAnJLdKLFnfFsvEKv2BYYd5ve4i2F1B5b1yVbg05TZO
hXhCMYnwibrdJi2H4jGMOYtBqM83Pb/dDN/cYKb9Lp7CKzhwJkFDd8JSji1KW3tOPc0LJ0dei1m+
SFOX39hkIgJJcltRyUhpb8L/pQlPQjpDde4+QCNbtzms36WilLL3RMwgYRhf22xAUxohxfhuHaCp
A4Iogig7AUWi72OokZyz+RKJzroiiFtc+IBf4tbtRt/7djquKD72Ryp0a3drOym266GTm4TJ3Inb
sI0814drPM7/exDH7UIEwB5eym5GAcHte+AywAEjd54jOZn3rkbu0ZZvUsVhzhummXTp+V39QME2
5q+xCJ/EGD1i9K33KsGy02uymWUw4zatjY+wjKhcJ/aW2OjJ7ezIa9Gpv0q6CDQQ69nA/vtNOGZw
JlX1d4gQmpS0i1OYBt2zZ+ru+f99jcd1eKDw67n0tpTgQs3zzfaBjJ5+mYg+gobIn01HZ5c094oN
vb3ilKPGMPVH5e4zj6J5XoQHw/20JuGfUBePCOotxw6OY0orufPcEZ2YWhYq12cSYIJFlBbX24h8
XCtneBTwRrIy7bEMNgG+rxgKQtzQJdGLFxd28G12COmFHs8ujlzaVkRTnWzSoKsmcqMrVXLjd17R
OjLk2VNt87uCHKpPitxOyMN+qTxJ3XgQNruUtoD1zyHOVeMNg1Jw9kKXC/JSiuJ1zDdkyonRG8tl
m7vnsnfPvJXLl9iwP+U0iv0yEWOP1C6Vqe68Z+o1nFsKQM9lQaooyMdw/3MLy9qsOplj8G0NdnUo
gMbuwKJtGJYADMv5cWYG4WXRJU+psrKDO4y0RyLmlYppuBtg9IikIpJHG4WwMJ8nMKouQ0QPHKYm
tqwBA68ZwNqjIinyKbD2KVkwKjRel+e4w+HFRu75J5XOjI13zRjMz64L2zZx8KhwX/4Vdkl05JCd
ncrC8Tk+/zGail5qgpiMXYjrpeiQiFhoSulXVpGQpGDNtA8+fHH2s3Nc0H7eNSkaMirehr+9dTRs
/bTouq2XTWDlA2tvRFP6lHWD/2rHzQc9NmcDGQ13zEPU1uUjbgMMAyvsrBD6Flt5gmKsfC4EUWZu
SaE9GNRBrhy0VKyTzJhduWRsg2g94KOr4vEP9dC0nrW59VIHs+BcR+E4/K8umuzNTBtcGvIIEJgG
ZQd119QO2mcRtlsVNNmOYXvLT+7/zYUNFTb0umdcwyQFS19+RXlz1oQT/7GZ7exY7U2jerS7F1ZP
esCjBlttuqOh2986TOk/Lcfcgx9ofne01HGhyOxNO9v+DvQPYUvkQmH8I9IuD+boJJCwXQzEXfBg
4iC+gPaNz8Ct33X2xElyF3B6cS5hErnJKuZxTHuVfvtm6q8mWbbcSiK6ayZ+ChN1g3MPPe/c5Nfs
COc0Ze42MQKoKmyrJU0mmDpi7j8Eoo1/IoZfE7eDv2q5ehwL1jQCZFD6ncGeX2P8k88tFhXetHCD
LTM4+XkC+leGxooJdX8EdGyuirplwlz4497krbmh095+w8xPIRLVZPSdrAq6xaxlFtMFZ7RuTNC2
MyNgGO+JZIaXi9TlTEYPHKHadGc7PsW+2o//6NozD0bjR1cu1M3axwa1HTtpXrws5bLeSMAtY0P2
vO2f5Jwl59ob/zLm+wxzeo6TXpTvPq0alj9t0tHMD6qH1z96pVxRlt2dVK8u8MTJEav8ZIDUpEkx
uZJ0AQSa+8/ZDGuRw/KZmwDV2hPWGaOa/5alWb9QPHRpYr149totwvM309ZubTIxCabsvSviXV8m
0SbIB5MWPMj/NKvWywKWrUcBHVQHv4qEys22LC5hgadhbqd81zRdxLPG1iw6dSx89nwky/VYRvtB
m3i+5+49buNXYXcD4qkdr3kRsDwPV4qaDZBoRKw7AG8t/StoVf4XNbbgkpLaPsUTDaA+ACaMzFBc
o4tKE7Uf4pTxsu5JKTEWp+dvU3bBEzbBp0ozUOmAMu0qB5BMajFf71vObjnNWWtgM59ZzowH5erN
SJzxYHX9sLWj4TXQGOZE+KuBn1Pi4FgZQXJtLVwrhH0eCdimGzkq/eF4C39GD8NZ87c2bTVAYeD3
tjLNzP/Kpf7TuRC6Cx/lCk/3r0rwW8PRuEvaHkA1J2lqooghGPGOHB5w0qkh2dhnWxRGxLt8uFgC
22rTiqUSe9gVfRoetMYSrTlx1Lg2B1Wc+hg7oal4iqflQ/ev8tPXDJomc9Omv8jhwWkMomaTJTY1
IvBXMyf72fzs2qK+D0oZmzZM5UnnunnXQYw/0gX6XA9QlfBT2C5bA0iVqzBj61ioMt4XqcqeQcZS
iDO9KLu1T779I4Bj0saszaxjTo9pV0wMGWlZc3wf+k8H4sla0EVzTuDfiV8tkCe4DMwneO8fjisW
pLs10RtguDcur2jhJMEOVHO4ty4QNPT4OUGcThK7MMOt9Dz6B3zvlo1iYLUPA0Tfyr8xzJabia5L
OrK6rZ+XzaPipucQ3thNmvsZ3aG/B9Srl1JSNzZjgTQmx3oxtbEE6+fiYXaZv3f1nwkGxCMgAAa2
hFupZEmpZ3/Ap5Duk2YxBQ4RkxgJO0ChOq79EPGN88FmIBWt05TSsUS5R6yHrzpNCH0K9ZqgkWzB
lWB0LXrcGBAgOYs+GqOLKkhl5gHm/2sRhgwr5nCRQexgi60wR4cDIzrWdYZhg+UTWyCnrG5baXyi
5hTd52l869lerro3nEsaDPs0Z9kiWXZsscKdImF/pIr6Fgez9YJZiE6JuQsxYdLwR7dPj9ENbwvp
1qwcb+P05Vn1r6EeCPAk4UqV9NX5XgBAken/upqbP26ASYZuYwuruJs9M8HxLia9aroccBrzolz8
xXPpFPUZxFR0wefPiqDFsPtpIx1nCKyyA1gKZPSx6uaClfk7C9jnIJBjKKczssQwsWJq2zyI+SFJ
XViNlpguoa+c7YCTBFonPjYxp+AhZhuBe7JPBFlD/Is1cnBOi65V6i2Hn+rk2p1/GQ3hX9i9LLxy
tAU2UXtgnjPtpceNlrvN+ecDuyR/AkRJ6XxyLmTubnEnMgf8YxVVRHPo5GwtRZqPPjJKQAruiMou
w60jPQMzammcTfWcmaY6pXVbnYmfUcyc4c4Q27GY5AkgVkYZZ/abrTg8T3oKaZ5562x/OBrOzk/o
JJEF5Tx2SSl7rCqE9uV7cxJcOX65XPVQxiurAChKhunoW/qj5Pj5XAbR8MRKBPehe7bdyjj2ofiX
+bZ+DKhOWeXtuNM1uezS2vhDQVXM1Lv/fai4ayBZdpTxDX16VpX8EnjxdsLJMsSy4LcwXcZdA+UF
67JrWqQ9rs3pMOF7aOhbyAzhbbAAYkBHA2cKiOnDqf7IIOCVmpI/Y1seC2zDqI/ZLWDwKMJoryp4
/3FTwC8ywLzoDMcE5zImQDbz22QZpHjJqhkRW+vYfxp0cARGA4jWzYkuzxlJM3xL+8a03vFPBJvC
l+rUcgZf0eLSWHjPlXHWeTVfEoduEIPb8zrI/5IfIaswTUe3pBqas/lAbYd7jDBDbzkSlOvSwQAn
GrwKsBLXOoRn0LfPQLExtuRcaGaFITVn5WcA4rxlOcUWnZeG69Z4nkkMrGF7P0REdlHKlH2KStps
pqmDXFL4NobM7EQjgzjTB9pfqeUYXY80lUegK61S+yEoaTcU7SNDAXhpHOt810PRmHIKfF0A5+1v
pfjV9XF4TWut9tNYW/u6yWACzSQTSw3etn4bDdzxphXk2wH2SFRjceZRcbdBhmmIa6VARAabHJDV
8F1NPYnvUEAFPHTlpXJ6JKNIbaKAMcq4es9EMr5yX5iO0uqf/YZVW/SgaHyvByI4q+/JAt2k8+a3
9Hva+RYsFNU4S40cfzLb7GtqZ01HwMEvYvdcW/aKwFV8od7V2QF1qymCJHVVsKYFvKx4+6x05QV9
v8k5RLjoRCdpk01yhHvxsQa77WM+G3A4svDGz7ltkiw48ab5GEw4qdw0aeTl7njStglRa1eM9U+Y
QZ6ruDjmfY9ZJJo4qpDM7qokPRB6u+TApTBULE3TPu79sp8+7dS4eUWeHRP6RQklQtCZlkKWwS73
smj/RcxRV+Mkf/t5B52RS4jmpgBMWmEQ9cJHqmheE4Ne0wHP5j60wAm27UvuMWBerHBZqI6AR7zt
iHPQgzvIIbhYQu0owTW/nRW7+7Oy4+oa0/br1tYubKcLyDPaG3Oy8xzxF3Voq8I/RhVRkiuMbJcV
xr6qiSNTMGoexHYpTQEMNfFeiGMCUN3qGmGvPMqUgUJr/wbRla8ZwGEJd7G8D8zQwbyMhzjHoQ7A
c+9QX07Dr+xWron2YYz2k5wSrjY9ldmyDp8hKW7AQmB1N0tyfVSorqx0fvMqKz06TX8XKnlxPPFH
ZT0dPbHfkBvWYpPEPoHadS+SR409HdmZu7TfPGOY4IygNjWTRYNK118dWf6ynw9W01nPCce1xD4C
4NhZsvAAPdXN1rby6RSbPRVM6UuSZ/63ZSDJwpHKmQ+slqs2s9ruqR7McQU/06AmLmaHOSs16sfJ
5OJuGJ6kjUSvZkPZjznqOmx5kpUhuSVNR7K28Q1rGxMMpuBp8hQPEhVYcZB5qz4H2SbTW2fH7q4K
7pLT3ixP9iCwfKJWP5mBWZzzNHyeKleuog7A/mz0F9gaTGgJS+P0Y16LMBCnan61h5tVCPk4OHI7
8M49hUX5V3i+A352OYi4zlmbPGWaMew2Zoi3SV36vptp2lGelb0aKZk6M7unsoqPrKl6HXczEcEW
nQ7RdtcGE9ZoJkuXKnZIPboMzf24JjV40HGeveIwYSoaGG/EFWDhzNawa932dx+1lHswxGEn5Nqo
hj+5Pxd7ZdNhFiwg06wRT5bRQ7fEKijTHmlGY5vBlgye2CAda1sBOtWPjFxli2FpErhzln1uln7u
siXwxWYMsV/QOqNqprF+kWysxlqmcYu500VRV66kc5veZjdpUXvzcETGo+gPFH9EdxmrLBVQNVQC
8YuOaeIJNeaQiWMEZnoDm5GkcjSIqTroAn0MouSZ9m8SuE75VmNUIMUv762CP+vakhj08iE0GHdn
kIawaHoQszHHeD4YHVoo8IXUHPfCqnpO7Nx+6UsT1cf8ZLxHOz3dflZZWJc6iptNZVM+ajHk3/iR
z9gLLN5zVZBQHIq6A0hrHMHZNm/kyXb8isMLr926G3jGh+WyM4U30owUmheR9WQHNDLlXYkQMOGN
naxYnyy3p9GniV7zAcI2O9YxNdg7YmNSx8wDdoJIcpWkleF6QwCy7eYUFG73NpT6Oc0LgvxDqLmj
ll+U7SqShASgPSxyWHQZqxFyXPeuYp5imRwnAShuESz+qTr3zyS7+1e+SSp2mJNYKY5F/1U6HksR
4LdswfVRlWvIODqZxviJ0XUPm4zAO0gPrwcyllmUEVKLbj/GWW4/ksr656CUMAcnIhmTTbRpg98Q
wYS2mzrPo+tLtFSqJGMKjYFd5I9G1Ol10uDKtCWQLDXy9sBmuepNaT55aPNUkprcAEN9wtLs1spf
u1rXW3vuqIdAo19jl5X0ZgHyTH6PDSAQLG0kWjT7vEgNChNCOIh9TQH5yH66TnyWlca6VfHNif1g
18Rz8tD7CZW7Jg3shakP0k3qfU20oG5Mj9h9s5T3qu4C+ZeFt+ijjUvA/JTTQjw2TM6HcgTM14G4
qKr+aJvm28x9fTObAzR1nDzraZDe3iY5zirN36e+ftxlIVpxrCzgYA7IZJaWczxUW0nFlZh0+i6M
9JWOkGHPESReakPmNe2Y8YEzj1xr37F3g8sJzlr24dRb6yWBYOIMPblWdUUvLYhcjU8wzsvHxbW0
4+dGwuqZ6DGwDTcjReSneo6YWJVC7miR/hy1w44056S/WQfHMGTVMt0dPrm1HDo6XQsCVWUkmSi7
9ht5qzUlgyTWMWE+mB5tTZGPi4E7PXDzzD2r6RzraTrwIj/Mg3jjsP7C8PDNLTjWqzFkgYvcnWcY
7TqIhODm3Zpr0/DmDUTDkHetj9mhyvv46vbEGwJcpbX3y+MaNpnqOEP9o0x6RLfFzhB7Rsl2rvyt
5wzcxkv7/ecsXJR83+Eo6wXRyelUx+gFLR2BrYRitSjiuO/yj5H4XoF6vvb11icSeaDJs4EEiMnb
Q8dWtVNgLHVuv/ElN9eiFPWJFMhJDR0/5uCfat7E+4iE4/J9QFP7G7QTKE/4vtVQw3IrG/SnULAX
H/skBAnFQJELEqgwCgc2MX0O7zrHeoJ7j6irr/xdWoZEL61kPiVuyIiB3FPgDhsuT+IpHOSrqNjf
p9b8qMtoOQLn/rVx3uaJ46zbwnhK0qDgsUhuEzvIEgl2T507HgmveQdiSFxOiUA5qPivRs7RLdG4
sQbBpAi9xFm5vOxvMIs5GY3hSbgss1CqJEAhCDYFy+UWa8t0BDp4DmiGfewyo2d8UBx4TB8gFLRf
rW/XWMMXpk44/Yat6e8kdjuCMvI1tOghkNEUPBDpoQRFdcfCNQS762jvU7O2tmMTUD8PEfmkeEFk
UoRnUQb6oJIW1TyEc2S4pwGy0d5qFd5BI/mlmntnqL/N7OZvbu3tPQ0RmvjRmcudONBGFKzgH83n
tkjJ8SDLP5kozBNKwVm6abSamYSLonS+gg5ZcVrVnRDYXPE4lU14KIoWwl/N0iyhV3G49N9MMkKM
/8MPXKYRVltyhV5z6iAUfFXE1dI6PbX2UP9Nhb5Ec70H1KSfJBHORxbbX97sXLPS866Ggi3V59C7
fXLylmIdNvr232y4/VXL4g1CoDt53otC1O5Hn6As7MjNzy1xwHRhzGn44JV/6QYJ3qVRkMOrRig9
LmtNp/zyIW84gyEHqFsHGRHNSZz8AprhYD7VY0CbBz6wS2KH9Q7gRc0dpAYfFOB7EgtVoK86nEQA
kCAVtJBN8FYTIPV21CwXb16d7Li6v9NGygnAzhPOea3xyNDrHGTZbzRF/SxD/pJKOKWw3QwR49VQ
UDCv5EeAMeKdwSLtbBnz62quyf1S8nho1ChfCqTyXLOloNuqF+qfyc4wp7TYP6q6Bc7OXzhpd5Db
2KTHaRECTjSSNiV8HUpfQC0QRa/K/vTzIaF2mbVl+bzGT3YKO7fZlRoRS1azvU4IUuB2LpEx8eEa
/eKBbX3dnH4+rxmbHojD7JyGduqyNpOtrrmR//ybfTDB1Vj+9SnGBN/X4OHIpGLawDD+8ydyRbhD
fz4fPJlTw7r8T/99tWtot3ATrPyZnRiY2vjgxSI+jITKR9f2T6JHWmLvPbqh9E+d0MQMkzFZd1it
T3YS4L7oh4733fL5z5+aznb3vcfMuB2HE3LXePr5088HoJ1ZuVKuRWoooGZuhESHAnpsOzP+iAxZ
XWmegK449d7NJYm/SxOsCA7V1qQnseFDTe5XU4351S3j8oYu6mWWfxPVkDwYQbNs22lws7VLhlmm
mw6v1j4ou/Dm10BM6HB/7AeZXGjEalcZXUIh0dVbHjJeaDv/m4KmbC3L2bqZns2oxU1RSZZPWzf8
F6D8PbapLt8CGytT9T0S2bl5CJMXAvAslsunJfLarhNxxzoS2Dc0nYwayvHYj7SbOCLuP7Ls40eT
LLRrA28mZvOjWHZzEhEnojWkbmjs/XkB4sz5FyoUSMC+lBIGHKB7/XdKvPTGfmZd54ocDCWer51y
9JObuRxIJPKlaMvs5oG/2bapVx84jvnkzUaTKL5AvI4cuVzYgNSQtfvIhreffyylcwR6CsGYn08d
AkpbfEXmnsxAajb6hiT9x14KnXVh1u/NQs1aBFNjhJcEkCzagj+T69DnhpIzYSM/4qjNVJX2kYRB
9ul2CbA7HGpDW6dPHB1/RUrHDz192KtugoKrQ2ym3hLydD34N4Ffpo9124VvQYRvb/m6jQgweCND
KZSCjevE5efsjITmRNmffz5NkTLN2fkQvWy3FQmbNQCHYKUbg95nF8dtLDPvxHzS/SyY8fDVtLcx
+ehk3wekKyg9Zo8eiiMilLgSKiQ7jDXrzt3/NLe0oeM6ucvQAtJh+tM6kaAkRhLnayXkmSyX+aqc
bLqqFjqVn8nwM5+5uFqGEwIk8cNPsv9V75o3X5TDOR0CmzNGHX0a+BTWbZU6Fw+04Robgc3Rpz7k
aYPHrQhX0azsowgG7zDmidwicURr7uOsO4o2eXDix3aGzZQEfvNku8W3vYRjhzDgptOlX6H2AedG
VfKV0rOFKpx+lql9ICT5xKlp2uKb4bcudHpPkcTXqkQMd0ckzkSegcEV65CYLHQY/xHHKQCFjnxF
NFUHhAbEFQkvodZ/eyPrN3U9z0uBDMglXBNXxGtCbUN7inXlfLYlTTZjxsQkczz702rD37KeyDTz
Pb5kPmWQajDeoWJtVJFx2rOQRm27wEzg5BHwgtTkQo0pmTH1lnfMa89A9dpFBgPb2ASJhMcqn2A9
59uf1zqZ3X4zk/4hNcpLX8abTjbFS08tKWfp7hJKM0LE9dy32JSbjmkiZKbIP7aUC94CrMaBkUd3
YhL9ekrHBfsaIcG2yUtYjQw8veV5oobsSmSleiEy9E4UYbqLmcehxSGIPU1jTjWk8clutu5nwkVF
CnKIlYDR//L1tjXggthjfzHrpPyIR/e/rwtbmPtuBt/psCjked9+zmn6M+sJYH58YGEqL55R9+uf
n8zqOLJnbiMulusEH8jamIuwc5ejuDXGS2r28dZgHT84NM3dBzyGftcGpzAqkdvc6FUGOQnZaYhQ
aGP/bps9KPGJZzM12+YlNsOPn69L23A5VVjVSThddStJhCV4Ae+mOa+1YESTuI3aJvOkQYOVHfec
adjpUh1Tr0neFbr12SvGaJ0u/xHDAMaJfeOfdZ8/ZI6uXuw4fgjg61PB4ZlnW3P9GcJEH4hKjvea
JLjhbInMx+996bkHAzmU/JmY706dP/GMVBiNPKAljfOSTpTXc9u2OXZPbs1UQ8T5Kgy5sKv5ZeqB
MzEXSGgxH5pPDMsKwCQONNYfZ22oFjXC7977Wwfx/7PA4YHXHuG4rVg8Yx43j9wF1GZT7TtHvdYF
Y+QAaZ7R1VS/VDBGzavI5lfLx6HvL1VvFS04p9BnubKya2skYN6cTD3nkoU+FPZz3rFo67H/A3HY
u+doZk7P787oUaTHqjLZidVEjJr7QUpKkhV8Z7Y4CHodvyC0SGB5IHcoLfHvehkbqznqrz7lxM+k
xO49aKq9ueylTsN73HEXdw4kDna98J4Z/xJZF58lG/5RmVa1/fmyKdRTVbTqFdRJCBungudffyOy
pvd4Kpq1MzJbTDIdvBd8e3Yzi3skvC00lmibhCOJKB2hGCUHt1Aw4hnosGwE8zFTk7WhmWj8xPFN
kmN57W0bc4a1xKBats3R5WJeJy6QmsT4HFH3DrGcjC38lJh8vfoUGULfrPzxSTjiz1zKR4RshtWY
WmCtAYkg5ge7pclTQAbK3kUmtC4oAmvCP/W9TYiIzzkDwNId67thTK+l5bUvchjEKfZhy3CTOeA0
5nBi864ToKOcsDuYhlXdB4/IjXGBb4Mc37YuwaP6te3hxE21fxCWIG7eR/N9UvFj7OTtq1SdfmiZ
wa+jVs935AvohrrCfEl85dWBsvrz9+tBXo10EBsWs00hEGBbctKsf5/DCqnbgoNAvqyYcnM72hX6
Q2ian8TA23XMUEun1tkOnPBQV7x/oyg8euOpdJCAUocnmcajeeOM1CU2nvNdERkDAryMMXlyDEFk
WNUf7fChA3AGNfPRE8a5kefck/dI4ebkiAWS5rtJPGwDZuEucZ63XpfcjzJ/2nbwDZAI7btBG/be
h/zx8zcn7b0mRQuFOnwrtfkro1/sPOFNr9NO70aDXtVCYAZIpz9TJjZz4OcXrZl1G5JDtijOtR1j
+B/qm+OV405kvdymVEasfOQwjmsQK7XT3sNpRk7I3OAAIuF3muJWSArrlTk6T3Ivs3PnsTW4GT3F
A8ZRaJeMdf3DOBl6m7CXebPFT54RzUh5nItWdgfsZM62gXKGosQxPCgYkYqI63LU18SyMP+sU7io
NE0yKmo6ghdGGBIVYxuXpAmV5sUN6yg8g2J13nxnPv08UUFOHisM41+NjvDQlvm+jKvsaPTujAa9
tfBOk3y4zt5I0HEOO3DY8ZuXwt1KRbhmG0lRvZ3gnObte1P18iUslnGtxS3dHC3rHkfNc5ZUvMei
gOZ6XLMLImvgcnywev/DV3gRGcJzYikIHnTd0eV0i68hocGc72hYpgeuLfQ2nYKXaXLXVTfgY0Rp
4NaX9tuhG8eVF+fnxA2YAMOBGCUBaLTqUI75BebvB8/6Hl/bjVjnDWTFjP8KE1ZUzf01BrOykoqT
T9mNUA2Z9lem09EjmCPBTyzRTHve49qg+8P4xxEPMlHYsk2GqO6DB0yU9BvoirZ/d0Sz6cPEfJVu
zbNJ5yaUy3hdEE4FLON0+8k0833Wmv0WYw47sGxp2wkHpoOmSbE50NaekzFXbaL47pABwsnjLy5y
V6J09HP440Qoo7m6uVceaVxCYuQ1Dvu0uHcF9YfEBci+FydMPw+uJNTBU33KZoLIQY4zwgs3CJDk
uwBWwwL08eAv/7l76UryoTG1Wi3W4nVqv1vS4OhteKckxleeh8p9GBpohCSwc1C9XGYd5b0H/M7j
RcqI+vHWDHG9jZ2MnwN0+U1QLZbzq8o5+x6E2+WrdNA3MOL4misIcAl5RR7YZchSG7nGtwlIomc1
8paEwvgoZh4Dl5oKRLfKYEtlWbSZ4365nkUGZwltTyyes29kTK+gIPTWOwN6Z5f00EBRj/x7aIDT
CIPnTBvZE2ay6kFQW8ZIjl5jaVkfSZ5XtFJwczFZxreQEsplMT5Ih6K4DoTVpvKbz84ye3Yyp3iw
+f0YGaZDMaONeYqjEgFgukEMV6z6qCbTwGIU9uU/TxpcTOyiOxSZ7sgLmwQc3DzfVKoGUGhyLkQF
vvK7vjA4gjfqzYShrhH3Q8wPIe05Qoa72ahIFAPXvVLI868EpnwypP+WkFd+bniRV0FcPbQWa1Ew
9M45bGv3DPO9h46uTy2Y46+oDLNtZ07pyUrz/sgWVW1kxfu+ETT5lmP7VGo/3E7eAyKMPoCm6l6X
nD9Ltz+I5mprgycCANWhc8uWs7ztb2CwnwlA9DszeysrjK6+ODdRAK/J+0IDmWBw8K8k6hpTOEmK
y+HDnNIJ9CGLQfPW7AjJ1rX9UC8hs4D/4sEa2AGGxPgdxWJTVPa05/1HzS++23UjsnRr8n+AN/8V
1t4hFmV6mRyCd9Sj0I/E5tkLcBxxU205BXa0Qip9zFz1j5HrAOcj8AEU9Ex960PEKX49gHlYCUXt
RxtbrFnmb7aIteExRit6nMRKHGaTs23E+GDV6FKgmRffJEblI35DOMbafFsMaelyllCY9eRcEBzj
fjnHbvU1K5PWXOb/pc+WMGmgXqPoTw3lcjxZqE+wkYwandPtuIgpzQIFWtSnN+SEOMXrEBl/Mq7q
O6b24CwUZsqxitZdWwHTMML8G0DVgdE2ZGwgwKDfqpzzgqL+jruMRSMS2LMYYr/xAmZbX7uwVyuD
2wFYTVwI0/zit7310OrExlnGnwY3Bp210cSSSVRDu5kNUphOlXpM19nmGZszifGrg7bGeGNhWUL5
o91tEH55DwVOGCKl9cFI5a0vaGMLbL6hlEly7fZH17D6N3pt5CY15DOH/n43ILqRqYERq3Dh9unw
TangYos4GXniwAKb/tbxZmKqfLdiALuINYIpAxUn/Hu8bYlBcDNurYEVLKs3RoFIbDEzfWjJKxIm
xqbZgL56qMRQ7R1PV1sQtNjXOKgbDFz25BuxFA/5y89PF+EVXBZIp9LD2chH4JeUSkMwMiV04xb/
SmG9NFEOa7NJSDYvSy3yHTDgbk0HlT6HuuJNHSIs/PwTJKGepeOsQ8OQT/k8+U9TY/7u/Ky+OxRv
ICytwsjJjmMxUEDBsbQmf80lz+BQuVzMbcDZq5979/9dEXPcYWczm+M1x5SybY5wU9JtlHH4V9QO
bgIYdPexzVlywsa7dt1CBk5wqi1vK5PiuPNQcsI2rYECebtJ7l5inGF+za8Dw1OSNXG1r1Ki0j8H
K4jnh9LAYq48D/eHBR1GAI1Lwv9h70yWI0e29PwqZXctlDDDYabbiwjEHGRwTpIbGJNJwjE7Zgde
Ryst9BT3xfRFVZusbrdZS73RSpuyyswqZgwO9+Pn/P/3H3mu4xuvuJsrvOxax1aUjZFplCc6dcEm
HP0zVT7q6r6OMMRZe7ev6p1qg3PP9nnSgl/wsg7j8JmSO0egIDO+RLqsUcfAjYRwEvb7gECkDv5w
lqJpKUzeVD+QCAVmpB74fSMoU4yU7cCo4phUMwvCot1TS2SvsWxu+yD7htLHPFzRhzAS62EZJxef
xVdM82FPLtF2nklF723Y1gOZGF7OUCsJWyBbIw1izqW0veZ4Z0TOtyhhw7j+zgcujjQpVqQUDjsp
jWrHUA0XczKtWyiF4irLqmgJjD0f1RgKdJoOv6TFxTeOOBjaNpF/uljgFG4W4bjbvMrf/DzFdMRY
btWTPUbV5t83U5CsgWO94Sg3jjEinrZ8XLKO9cdQi04WH5mh0Ad5Pnter/lBGUVdIINu3xpFi3KL
dkjlY/TMDavfpnzIe0AKmTXzEOByAwbSIp03A59RF8etjzcqApTLayhQ+HBKOcigF3FuAbMwDKkJ
+gkqrllLfaj6eVf3KbtAJiCtxQ9auZEeQN8QiBmeOA2e4V1jr7FmitmKpBgv5UoKammT0KV6c8CQ
VQ2btV3MKDjATK9B+UTCuxhTrjdZk6itMvQpFv4rMo4HXVdEhULd8OyJ+OdDkvsIQRiAL7lkpGQP
N8t1EmSWLXw3oRSCYeLu30Ufg0Op3Op6lUUaa6OKyq4TMyR5kjpjXRDjs3of0TfiALSZt0r1jLtl
ckZa5+I4hd7HCHKO4jXYM/RfpuDRTRYUBtcpWO3UV4MpaaSq2+syuxvz5R433guFd2SCDfb6+t11
sTHXSXwzzvmhHW7oLG0aglGEBYfSLbjb6PwTKySEjzSBmFHuxNAb28bOLBp3+ONLnlwTPGiIHHNl
FwUe0eYubn+SVkDQvKlpSXrOUdT9Hu1cuXG0N287yXAi5D49xQg1ScYJTdjEXtNupwK73Nh/igrt
YaWdD7TgvzSnr3IydErYIZmi3FXZCSx/fZBZ/8NBir/jK4SHyXmNnpm0rrI5GdkyousKEcX0NOI6
v9fHhms2DwYUYKuc53NV6UNq8Wl58eQcpKZrnWGXg+BpOhECNXLObMp13oNeqT7YeGIgjz7bL47V
3mRVipbfwJRgFcXWLcaH0mLcRP7YWqUpkGfamCs1hZvRkdeXZW6KZkRKuECsgtPiNeG1fxG8arf4
6S7+GWMzLTnjlQpyGGsbjsX8wUbZrXo0ThFEBb1idvrqIm1EOpVsAM4tLGZCXYnKXAcTzUITOw7z
nprwrGVnd+7OJswUETSLCdYeBWano2Sa6Y37scXwDJc06lryvhYVb1u7vBnJMjo68DzZLhEzs7+i
QefV+0ohEb1+yaSGwjjjM/F91OD+ctDkARKUdp+wzxs6+y49YPkoIY8Ij1+c1IppyjGKSTjVhzd8
A+26mX9OqQGQO+9YomQK5J696frku08rOt1yDtbAkyjxhHwq4wRxJ2qYrV9X/Qpl+Iw4a7lXaf40
TdV2BA29czvax6ODLIzGoLE2e6Oh+N0Bjn1UoU63Lg3WqO6xgi2UcdlNMlo02PBsar84jgVxYZPo
z9zFwIwKk7YewrMo7aE8xU3AHmojg49xLYazMBkGe7Dea84t8qQPljHeBfQIdl3TfLWB0a6JcS43
xCn1ykQy2jK3yKhiFz9EtNvfABCJCOpioOBXq8p3PwnoaldZ+8VME5yTBQpJ6OYljL2d4ztrKtAn
YVYfXUC4iev8BGk2mGefgqBx0EO62tt6pknVCrcwMjuyy3p5sFv08an6DNCeIC7FlRrPWBxi4xA2
5n0dAg9JGLC7VJxB6Ty3YGQYgp+UmJ9yHAIeq4gVzJkylkCEs64MGRwRlQxyFXShO78AchNF9qo8
KkNrssC0pQjxRf9RkgjLbbVSyBzcL8+QkE+9lbJMY2vTRViD4T81znJIFrlJ+eE0UFFxcbCrNSRG
sfwqEu+x0PMv3JPtqqiYWKG1xmYKv57W/qdDvtRqrwJBaQqBgFmlfzsA3hRVIfkQMZc00IZWKO7n
jL4onS+KARLz2DwkxveFueDyc3a8tyIcPnKQd26cfBljyU+y0B+nDm9lfPY0Xgl0HE4E3hiL8/Lu
+Gz77nW4CX+CmU+9cxm2n0M/IAQIsWxvdArAfp1szOQnapEGwACOWrhb7sob5DtQNw6zzGJ1M60d
7AFj61JGdEO6rTMJ+AIvtJ/WqRsqNME4TsntZRk23c60h2y3+OVR2T4UtSB8ICliXRIVuB6gL3lW
60XzEl8S79pzFeGDWdJ+FkzeOSUncp17JDTlnZ1jXR/9K5lpS3bhUY7ikwnTRYmqu6FlNx+K0jrx
0CGZpwnvqV/8F3DnYNBLe7t02KCUyCCYU2Gy0/3Uta33Hfi60faHVcpTycXWiM8y34gEwfsskjJy
c3BMQtAyqCfjnBUYnkpExExbKnJbIz4hPGgGCXIYaUpSzveOTzJBBsW4T6rPPHeK6F4KYhf/H+b3
EpP7WasZFqjs/+Xmcfv03/4p0fdf/vmX3Z+/Tr7q6KP/+KdfbKoeDe/98NXOD1/dUPR/jeD9v/3D
377++ClPs/r6+98+6wEFKD8tSevqr4G9tuP8RxG/j//47/VvT3X5j//x20f167e79h//s/pM1de/
+xF/pv4Gv7u+EzpcLRgsC9P1ye/9M/XX509s8uv5fWaoxD6QB8yltpd//5v1e2CapkPT1GaIFlge
r6jDAsIfGebvOLksJLPkBDv8n8JxxH8m99cyxT/H/jr8RZ4rhAuPgCAS8/oK1ecHsZlJx0v5L44g
KwRPIdbpMsV5WRwdQnbNpb5reo3IgcdtTMeDqxu6EeN859se/dBKPs0Zpuu5QZCZW+a9407Jhng9
DtIexAQxUKoleSDxibW0c0CQdXljFHjD2gUxi848xgGucwTt+aBUd5vEdCTnHJ+cFe5r2wR0oSGn
T+G9f/S6uDoYZMhsIGo/VOHBGMWelug7NQdML//YjxPoCU5lLh2DvnYAJD4jokqGeOdly7xq7QbX
ehL8KKpCbaGO4aXyeJkKpVViZBvDq3lzV3KWkO1zATIbzVI9R4AE+A4fGQIQ8GpWc4TkpQz9Oy2N
fp2jX103WfPZuMRV6i7/HgasKj5Ss7ayNhACQURcI3BzfJ9hXny5ScDEzyP8DREvuYZ9Q6fAehRN
8zyq7BhPaJ59O9vGV0Q23sLQBlw+1dy5/PzDazARknnCwKjl7S2x6NdBita86RD1VrQy8uZQ5AMX
ZTddoaQEXTDNx96kzfuX9X7HtDCpq9+qobyr06q/LoHg360Y17I9Fi0LkG3PFKzcv66YOedmwTTN
L/MXmqgU4yXpmKkhAma6WNeuQoU4mb/rrNeclcglW+CkxLXwKeUKm0XJLQ31zIsyRLbDrUtkAwq6
Pz7UNrfddegCMxmv8c+eNO4AkIGNdKwtGZdyX479MwGF1w88PWD8tle6Ig1msDC9TmiYps04/wpV
+SMP1NnzJhSA6C/A0Q77uqPym/meKvrEsJHIQK5GKlwzZsLFxClyg6CHoG+9ua5/MxdtuMtAS0a2
eK3dkOA3HQXT3EbNQGKj3UOIB+21XnomdRIPUJGyQEuufGFG87QsMJxbjO6mhvyb/pS557miJeo5
8oyQL18NpNREk9b5ypnU9XAGuK3jr3JUl9piKornDVWIaR+abh53hsUSHK4XSgxvn7GnP1FoELVX
naTZH5isvg9Q4+acZdN3V4cpYVG00YKLLLBexznwPI6atXSSDzWRZqVS55274Tc+BA1hYOsvtnOU
A884kxtvT+jT1ijtORrl8MBXolZYYrYCG+jGUb90F3MnzHCFAbP4iF03XPcAUgCyAQOUSO25DaTf
7lRoihHrfezGOlKB8Y42ZFgzFe8RVsORVg6PYE5SdoMrXYwYEnJ7/DRNHoNpLMRGpbKIqIlfLZ9H
O82JpQTPDeeBh29ormhNnD0ZaoB1nxYGLQWNR70GStw1TDjmkyirdp8YTKOQQP1AsFPuHV10K3ys
X7bbJzQkr8/1gL3VY2BB13fc0fb91ZHJgjABYlzuKRGh9X0Ye+MUWkW8BmtBSJJB63eQ9XtoZ9wd
SfJbSeDvq8omI4AW+as/Vcf/w0N3DV//81k8/Pr73wSyncAJA0on1ws5NcS/CWd3sPQUiXjTZXWT
ZECNhRH8cJCYmr2Dl6FGvFQYj2wUhBCP8vuPh+f/FwL/YSHwx773X/9aaPxrAXH7UVJA3H6pj+Kv
p/4f//2fp74Qv1th6JBd5lve9ZhmB/3z1Bec3x6+0ut5b3JU/u8z3zF/dx3OcioFBzm9LTiG//XM
t/3fHc8nMMiz8Zxajv2fOvAdx+Vv+ctawlpgcvuxLNOjzHA5/P/NWuow9+E4RNbUOmJaa0ftqoUd
Wi/sHmR0EtTWn42FOPLMooHml5c6th68Fk6vt0w/c4sTviL47V4n45aMN3vHLA35SYWptPIHJvRc
35olvSCL9VBB6m83T8h3IBusdeOtTl9im9E88otzAXl8vVzj7FICV7iM8xQ5i/gcJLFG3K7ryJ1T
7HKG4B6D/K8ZX5cObewog892tpm9IcMdkhZZscmxN00tjoXefO6xqXMjAuNnVw8yR3c+pcMly+SX
1NaP0uUeUE39jeMdHOvXUuX9zvNh/3kYeXEJEVBoMsfmeradRsiql4o9BZkOM3AeeHZIQ6Nwqt7H
cT6nA8LYKZxfLGw9kPVf66z5YRn6O2Yz3sCCunOMYKekTiI7BLXJ6O2XtOnoJmmIyWTONyF/xqZW
MxNgPLgrF3KerYT5MeOdKMzit7hB5eFiB+4KxNIV3IGoQ1SSgQZC9IelXQ70+PBcnnBL/AzUcKmW
NAcGSsiMcNEsOjO6mGG4M+rJ2rpgyZmGowOTYrMM6mLO6iafy/okQeY9dX6OUR4fcDvP1jFLuB1y
oLyg8l4n7TWrwDTrKF+SyO9nbK8lg/2RU7Os42UFKZe/dvAf8EhojMJludYhabNlCodRjgt2f3U7
WTCqMDGCK3zN0nhN2BHW6t57d23vIaVFvwPa7WFoTLcmzv4bftRAZBmRR51tRzZ6jnViIksul+Ip
5QJtjS54Pmt8q73ipiOkd5WRjDYnHQMsq2UOqdwNqQAkRuu2WzPgePdER9u2GCNPpdUZd/ozWlTc
Cg3wQot7LKgg4xg0l2VKGsSlxW2RBelNe81jxkiByoX7usb8acNuKrqhvTSDvg/mwjxAzKo3/pKh
2INmioo/eB0tArFhmdz50LgKNLKnwXHOadYlUdcBM67aAsIZw/NSllET+zbC2O86LREgFwWt6dzB
EEhkcehzeldlzoTPXtZzf0G68SWF7o6DEZL3WJM5gDkmaLuos0N9burseaq0PGpyK6HAK3TF5np0
AZGIpTuHVpash0Ve2garcDnQzEGmjLmtACJpVa+JTD/tNO5vQ8vd0QOrdrEUd/4wm1Hu6Z8gh5Nd
OYECcdCvlkPKOC1PVqGJ76hB47LV7YiAQeizAADQVsGdcQ1WUxxNTWYwzPLHaJHmFdNCFeb6KeGq
SUPzB6tFCMQC3bu81NgJosChRTGME97CpieMtleHSeTWmX7rrndjvQ2NZdr3pNU1QXd9jiBtBmJr
pNcOeIoAy+zh+1IKUzhPCinrAsJHuG4TzSG20tScTjZ4yjXhL8/uQEJNO91RycJ2KOJsXengi9je
bgsVVV3tvhF2bLCHLQMOp5vtbVl0aON5uFUeE3pWpBcVWMBgYsg5XUlqjBVPiEpRohC2PnJxQbes
Xox+rwceWm8I2XEGm6lq290Ms23C0JCndupfLRbnIesP4N2JJo9LtJZWN8HmULuM7zCvMi/SPQh/
w4G1Csd0O9kJb6/FUIAm6GY2CP/Birml2nv1AUFtGw39PahoeKT9uJ6s+jR38zakGRg7Rg5U2bir
evuVp+cFpdJyP4Gdsubxicb0SdRD/DJD9a6KDpNhtk+17UWwdJbToHc2XOajMxntKmd4fTF1++KD
7Z9jPdwkTLhsPv5zQMIc05OwSWIUvjdhnifrXHvuFjueH7moQVwo+ytjoOFm8O4PDOQvtkQ9C8+D
exp6obLm0ZMkE1h9PxDRPJjPrpVR+a4CZ2pvW8g79x2OprqL2ZTJS2T8RlxN05T4FN1uXY14Txmy
cmywU0ZhoF4UJKCgIyzYgne/rmZ01GxYRBAUO2di5Cyvx47h4mhaZBausjxDFp2rtTd9ICrrVrAR
boMyR/MMDNYTqBd9y79xJWPn1APZPwKCntIOl8kszwzD6ccaxk459tM8Zc/kp62Io/EiIgt6FuOA
DHzgCSg8WoVKpFiiUvpMXJYt5QDRJGRk1Tcu3fbSOMQLJg56XMVaYs6Ysx5ucU8i7ZIXL119ne55
LXql4Y5AUmMn4M/Rpzi4gVj7DjYfXtk9/PZdVgGsTt0HbeKYGsPlSVensJHDrZ3V50HswM7khIwd
bTl496Eq6qjzmyxKqquEgX/b2kn5WFeg8lq0QRH8kyhY7rLJfc+Q6aRh/h5L4AiiNPY+4iC2rmA7
ZgbRSIdxxg/Ks5RvgUxhh0Kgxebr7swisG/amf3ASRemX6UFsgOYQ925xCJ09sXNfL2CLJvtiMUD
8yIk29fMkkNukju3mKdA0HvzAf7qqbUy9zBfD6BJehDgB2tj+imEHjyN0ZSLg1XzBPU1hDEbjSDZ
CwRXE2J221VOt+nzkoRN/LirCWcnRuldEENsG5B2spQL+FYJ0VKyhewCL2rlEeiy80L17C9s0dwz
p5UZxsEN0wVudIymnax5npK02UizIXJvzmlcKhRe1tCUFAgPmTf7x6b2TGIgk3eTDTqNu69EjvG+
aJGZ9Hjd9iaK9pXR7AAjE3k7ILyZ4aKt2pA5ZkYe9L7wkq2XFcx5UINGvcdMjvW5Dnrjl+oYACM9
Wbt5+5Ka3EbD8M4p5AMp4q3L7YjUW5MJzlrixVrLKRjPGcSLtWVON2byMNYAhXTRkKdwxRosQn1a
CLhW7XWwKPxRRHnBNGfMB0iuPAXooL7mFLDzrN6bESoaPOuNjq/3OdyvNxZm53LCAKkrZMg0VJCz
jsR301vaJuO40tfZg4K7uXY9frvhdGtfBmvqDjrT9zRq2GrtkUSJWCK6R9jagD8g0TuLUClVm1Qa
e7tJ4x0ijgqPI+551xXJZk5RwzVvcWIH23Ih3MG1ibjRY5RoJHSqsK8BdwC4BY4Ai3GwmRc/0YsC
M+xRsKFMoLVjM3ddw5UrV6FFKUR40kSoTbqLK4x0Bvuyxy5bmGy8Vd+/sJHtFYNyUIgOZZeyCIPs
OQyg0K8Y/GOArbjDESkVzIEVTY3F4ihoohEckqVJe+gk3CFYYZyx9rAxB8kXnEI5F3GI/b+e/ENV
iRrRGlQDHwUyCZYYXu3uwRrbS6r9BlYgU2t5DHusAXmBmCSrIF2xE+FDTSgpe7iM+XTk3nCaxnba
ln361ace349PUd6HyNYJaoS40VoX8ouIK7CEOoCp3ScA/ym1MMQukIpS/6vPzJLn5WTIxNi1JfBQ
Q9n3JHyWhNv4rHO/i3/C3AY945GJPYcts1EMbAlCWGsByWWJaSttvBQFyQpFKd6K3uGCTibFzgvC
nxVPAt6dnOGCnfkYT/zgULn2C7xJjL/tjPMriNuV3SUWE2deYSXL89wqeZFNvB27MGTIRWYxeSDs
G1Uq8URTVgbXKB1HQm0qArIDWYcDN/EV2HCOpbpu2QwGexWP3q1QE/Hy7EK7EntvRrvyYKBJmCq4
j5xMhQU9PUyhuy1YQs8JKiJO1DgiJ5xUGNe4CvEwW9p1sUtk9QkfhuFR9z3W6l3C3/M57lCruQer
L98K3CSzHQ5UpjGurwS2jcvYp5kQduYlA548C8uLyTskZHfcqOItGClfeXv3RpARWWAtb/E1jdmo
rI/ULWogSdU7kL3llMvsmMv9bDLaYnDubWG3kFZg0too5Mm0YTTbabvN3T7f5dr+mlxxqKUPCWXo
QIcxFMkQx656d1A3oybAucFbFLgflE9Yqet+QpEQF/cpA3eG4TOiQcg4mpaZYVxGg8FFXc1kwg2o
XwilQUuXWHQD4/wyeLy5ytHfvSzv4bgVG6803tNc75ekeAC78w00ydqQxOlFIQIiJdV93xZ3elaR
TmOStGaKBOIN1iUiNKpHHCfElCYT40GruQniUB+ShLO48IMnm4yUC3L8h7GQrwI14A+3NF4CRq5P
zc4tYFsplHzcStlXMwa1lUlpGgpQN2kCCQss+nbEVmb6wT4Mps1Suo8BkGuipJDUBYVnAA9Ns3Un
ymwPr8++wtUJgPdRUbmkjhgLymJVtLdFlx2kOVFc6vYLIREt7AaehJOu8bgsO485xpVZjJgetAZS
XFZZeAB8AZYYQMlgVsBDAtauU57b6o7sJlSlge3fIIhKIteskeXKI3rO7jCmzcsSAr0QQf2tUHcC
JgM7PXuEfsUeit85yHbpXDAGH9IDvQzYG/5xWap+jXB8ZFskwphRBlzXnpI8Dc2rIx1zpARC4dlg
0hmvhkzHIpsu3Z3WqLXMoV4Pc+Hvs6Kv4CHmFuywX25ixPc2t+ZVOsyAJG1iyOIx5M8mquCBHLPe
7og8Jk8QW0ARIcn9Y1j5gw74mDM+9rk2M3NlLTFqyX/UMGwh/Amfmp45dUe/dK16pACi88Ap2Pa3
zulQG0NyzMEyrYdMcFaFjALyME9PWdxv/ZKkqLTKkOUk+PGLENEk2eEUTqkw9lJLDosKHIoBtGap
cKOYsdHhVK7e84DoRaljRtbogFdYB3xyyJ4dIjGV4n8bapHcdv5E7S1Nd4P4citfGrk0v9hkUdnM
74XmrhhMvwzz6mbrOBp8u6purHZo8JQDUhqtlKhu7O+Qq+Ld0lOlct4BmVzMW2J8CKwt6nAdeIrM
UixTtdeevAxBi7fEp1lNzr1P7X+CxEmGt9jkyI83Vk5gWYIPBQVoubue8sjYg7Ooq/yM0OGU2TXC
ytkstgmikZvE9U+Jg+WZs/Mjz2KuJdl7Pylji4sfWdXEUlPvi38NcG3cQx4E9QvAxaTvtxlQ/41T
QJeO4UdbZvEDIdczenr6s4vxtpCagmh2OdLDBb4IyggH5VvsUVb700fpNf056xu0e7icQMrRO6JY
p9R0liju3vHiJVuGcMsanSSgU3TdFDWHkd561NWoIDkWw3o5jkx5CdwKyX69AmBAZHubqkJGZI3L
UXdGAaQDC2LhPOcW+tDJDX60yJsPBE3ekdCyAXN9aEsQT2zShNyRKEnFi0iDDvXFZqCzBE0HDBtM
ZJseoDah5XTz6qDB/a0MtnTsvvk6y7LbesH6PecW12jUAbc42wR6FkhpC/HTJd5+MwgXEHjJV+fg
3UTMG6WYLqMchmaQQ+QzA8KNoHizuJPrkJiRD+L+6T11ScthLhIpbnKHGJ45kboXzSDnoQlJdmW/
ia/VRdk1+wR7I5Zmbr/aIsmAxHpkYiBC4iSfTm2j3nnK6whbJX4Ib4ykDYmu8WNm5zl6F1dT19u5
OmfxbG1zx9ulrTAOBL+rVYf8lb1wea5cMawToqH9sfPv+wHPHxVEuZ7A29D9p3VuWnwjvpg3qhH2
qppJftfFvQQ2EhbVGSCgWFUx/Ok62VVT/rOUJMGAG70LvfDk5/5uamN7kyIxXKq9Z43z0Rmsr2Vq
x1WbE01WYvqkMeGTrFAS5+kvxjZdglOl3ANZHFnUc2nsPdBT3ZC1GNqwfpVBAkFOMfGBj/9cMHif
YmPBvwHm07hCjJZsOqJC8w5DqcXGM+1oJOmBJDjz5PrDcfKruyGMBZf8nJhzf2NXrbkLxu42GMuL
Fy58uC7IAqHcYAXjfTyGHfKtTs/FhoWGAQIp3grKXVjJEINK+d43uYfxNb2XJp3WyTX8/dc8TuPO
jau1O6EipqIk+jBDiuwaGjf16EUKm8MqduonNygqpHFlcUvc+UZ300n5/nSbTlfNdCubiPomcSmV
Z3ExmqvBxwNqr6bm3u8vytM8++VnZfT23dDpQ+7TGJyky7ZV3leokbhZ+R/gBvqTMjWs7BDb4hhw
hWU+m5yW8p5QbeSF9Ox8enTcbvC2BNm1cvA0yQNVHe5ClzqQVL4taioacDKxGefIcp0FO2HoFMII
sinbepjU4mw8PbwYY+2eax08ZmNATjE9+HXfKSR6DcLNpn3OXfSBhILNPjSb0eDYUBDK9/pn7+Dw
a0xU+XiI1L2Zdxs3lm/G5AR7yxKr1rem44yjaEVLNCWfAvFWUd+NQ7y38jI5QFUMj7tkgi8ikP4F
eSYfvZR6Bluj6vz6gE/5h9uRBZS5F6GQF7PQattHBHMNLwDBdOx5XqIGGtla2R/IQhlxLsF+blBv
xhYQ4CbEuND0wKo6paeVMxJdN5JWF+GW8Y7sJKQkkFzLvXtA4mX7XAJM+LgdF1gJU3agTz84BFhk
CU7fHsLDqsUkiFY92BnKCiPHRQVHly5qIXQAZbIei1zpC18r6J5C8iDp8qYlUHq7zCJ4QHk0UhJ+
OYsVnzzHf3Vm19uHfnhHKgEn3iPuZPEZCuemyUYbfh+mRJvAHqLZ9yWzNqIaFzjTU/IOqw157iip
oZdinZISvmZez8UVemhk2Mhq274CeJ45D3nQ7Qp30STSbTJ44EhzSZsOlvTBhHJ+yCYAAQXACCcf
nuKBNArRhw2TBMgPM1siKvtVosJtX8egqWdzXDudFY3qaMpmPqifvPNpJxTj1CB2wWEIgGH+WGxS
T/+g1Q4FFgtoWfE0WWkBwdR1sRsAeDZYXhBMltdY0ItMUd5yNURtOdKkK/E37qX9gb9k2ZdgxNnP
rRe0YvqoJA5pclLQ6TbBlkR5ulD1HZS9kHWQ0W934pA8FPDEcTVBdDIUw2wU1UhSE9I3JQpdMZAZ
OZnk/uKcPI+Fce5qbPslYo190LroYJvyPocuTxOrA4bsGNOlN63xVKf2ZZiHJ4VeaFfhZ2HSwZ3T
7/b+OEW2mx6qoToHEteZM2h718feCYU6gPG4/NmDBj0tyXVaE3sNM4Fwl1QLSEZMfJCpjOQUYmIp
287hlls8a9S8t+5Qr7Dd35F/lx8ZO7wSRHjmVDH2Rc5tyNXhV+orvcPjHJ6b8LutQrVLG5RRbdhg
VMbjgcMfKsD1H56o631TWc+lTriKjQsSvnjK6Go2atNhlz/YjliLygXFId5qLb1DUs43XlNT5gUY
uMN5gXDQN8e+TO9UYL5nDn2V9lWGi7+/RsHQYEaUohKIxgbu9FjbG2rn7YIj70gCxEhLfCBB3QiG
KKGSbuniXLISNyrTKbVL7FOQM/IqAOn2HYp4lYffFuzOpQIMbjriQ+eQJWbZ/fIU0CgdtuFhoPTz
QYbeOjKPxpRecuo776OQ7pbc8oZ7kTMjOiyzbV8mxQatkIgALTdHUjMIVzTDU43JtUhwP7hp8Khb
ea9A6YeDGA8TyInHNohfa/zIG9E2t2xT9b4CLBDI4dMezYfOkeVlYEpmhtZPvtcvkevu4Hipy/ru
3zwna3ksAkE1+PFH61ZKuhxCNc0+IPgedYvAJJ71y8FMq2qL4/jb65wXBpHmXtHVctO4ZnAFAthN
fmaSPjzA4a+BBijjwHZ2GvQSmMhD9yoQ51ocu91DdjXbswjbLYp7O+LlDvupS+7KZAoBO+BMbNJF
YvFO0djp4CFmSL8qmf/bk+FEhmyrKCyN5ujk56lOsj0o/55aaatL+WgW8oYmp94rX5IzV49HI84e
MWYgYGVKSu5fFZ5MQTOfjNmtgYtBGPO8MSyio9rCK28kZ8q82AQBwGheV7G0VjNl/QaYBu3CRN2m
u1bOd3IIblqoYftsQqmjrxEJeJnqQ9Bb49qc7AyIlci3kP5S07iwugGhBZ6/zfFBgNty9rZqxh05
uYRSzNrZLov52F2nY0wC6h40wACC0QJuH6mG1s9iuoxfFu+jXTGapTlMIFHm1C8+h8Ctfc2viKWk
CLPiMPIQxIOG/65piCHjxV/bmMa+cfQtRD1Yzpmx0LjiOovca2oTA1jlSFSii1DePocu8T+mTQNd
zPTrgOpvFJQLbDbl+0Aw3CDQxBIRjHehJnZkUcFT3uHMCIS1H1vsNDoXPyQesau0PDxb+fDTbeht
CS+l2+5N5p4Mcow1nf2r4DhD+Uu1whWayzV6kalbGGuAYdg0s/mgQ8zBwXS9hRFY1SiPdF0k9h6s
M5pg3DjD9mHMMmMTD0EbeTMjIVJar/lGaXrp/e6l9FqcGtMjct82Um5CV6Z9lGHf7ws9PMTjmjfi
UEDP3+jr7cjHjIO+jSKYpgdO5IFsLGQgrbYfMj4+9EbNNrWqEcuZPpVzc2e1UChZN9r67ohC6+/T
lgtSZz/AE0g2vQz2ymSYkCUDF8whgLo50fpYum+7pOFE3uUhhkNKTDCyUJMaqi7b22ZmlUqBaQ1F
Kmy+ygdt1T5cU44nnDB2dXDC9CoTI6CqkfdLNn67hvFrKqonVOu02wt1b2TNE7mrKSAOKOKL4d2U
xXOrCMb12uC7meTZLPWyx9GyCDPfdpqT3EQ65CNdyoc34yrBof36o0X7BAc6ysqDCctvldv/i70z
aY5UWbfsX6lh1YBrgAMO0wiiD/W9JlimUkkPTuc0v/4tdMrefW9QZVbzmuhkHqUypWjAv2/vvXZB
VqwptkGpP61RXkQNuiNolqsACteqVQOrLR3287pHJc5jN19KMfNFpRddqpUPr9GkZuc6FBaBypR7
hR0G3Yr+78kcYHXxDP+Wo/eNTBHKRd6dy8g50vNl7Gvf2ncyP5G+/mo0C4KJaOJGx/21p8cW1MSr
GCBNAJZjwQDusup5k/IXJtQczoF/7hzERaiXpLmn4KKXEnoTgRPduDuVIbUgi+4zXEGQkT6jqvxj
8GoFT3LiPmuzlwW+CdV7IKO95gkDTMjS6H5beqJhwIXF7Ahiz0XcwlzrlyNxJEilJHZi0yPanxiE
/ou3HqNYrMR3LRwdEqa9SM6pxAjtEiF4hGLdw7yYsUYkxP5mpgTEWPx99M2VLcEoulqNPQyH2bql
R5iUmSPuC3uQFNsC9K5p4UiNhZ5TeMKT+yhAs4a1TO7Ydz6z+Nk7kFUPBB1F7t/7XfTQ0hGwX2L7
FTL5rRbimSeH80g9/xG8bHemjCm97O9KEM5GUFJm1Hq75W/vz0lIU/2Bc34ofPFGcAgjgNM8kMjk
hGhtPXJw3A3sajvavMKrxYWz9ofkGw9gxd7wte/jN2NgEcSCykIJxO3eV3m4qOXGy6NL3ZkcnvKI
+Z1lTVxkN1XEKyXlsHCQlRy2JqEmpG7vw0zEUQZpQrZnsTck6Ti6zzDtavVSdxXmtwSoBMA/aQOP
FBGSqoogFJRB8TWIqH6gsXRJ7PJqzlRq/nwoXVIlmV2A4J0go+fNb390SDCWzl4VOct6G7QpuIfQ
6/Kzdjl9Yu+DjamgXUSYXM/c6ZqraXMYRwS7Ek7yrr2rFIBJcyuK3CTYPHOlxbJ5HmcGe2o4sTzn
M5zB/C0tm1Mc+Y/+mJEh70n9Sp/hhaSG3vtY2nYLRVKbnuTrbsmCd/as5UaViup5+siLzg0T0+I9
PvdvqOwdZpP5wJrDZnFP7CNmb0PZNBOl6qdz69s7x89O/YiLfBL+J/mBgic/R4xKVnigtI5tP4yX
SH4o3V7sRjth4moJe/um7NCzM+qrMFJ2x2WoL7x1W+6m+CtrCWjb1QG0c8Z/gu/ftmu9DwHvn5o5
CH2Nd2DMjW1nqFhujdbbdsjDl8pccNdzsjLkZ+dAG6bM1Ls2hkGteROobaLa14in0QIAeGtG012W
st2ohQmgfqx3/ZzfOWmVH0Rm7600q/e6wq+TbAYJpkOn3t857W6oh/su2v5e8I3I0X9zVPUgyH6G
npX/sYfh22uDC0du3u0eBqX2je3ZNVWUZ5f211BApOYiDIG43agClxBdSDGjJdPt0OYI6eatUKyN
aqyINgM4zVB3cTp0YXaT0CzbxTTH2JF5tidREgwq/iRcziFlEmp2IoTFGhFsSMeGoK70uYv191yz
iLD3h7Jpn1VvPnjQl7e2oHV7UN7FGykTqPt3X77gLMc/ivUnU38t6yYo7E0R0+OnoeRkpf8QW0u7
M3trb02H2B8ee2lg+dpcei7pxNQcOAMwfVLSEV0h6YAFZSmaPZlYQ3OD6j3r5GQ4nbzfrQfpbnYj
osyeeSBx/+4YLG3a6L0YupPbthej9L890/jTWMOHE6CW2XZQESpTZ24v0zJZ3A3M58SpXtdXUwXX
lZcR3Csbjuw4O89Tqhji/Rt6jVqkfINrdAOhaSzju1EOL9YgKVsXy95E/iNTd2b8xuXA44JdFHnx
kOTxoTdc1L8uS6jFyvGcNNMKvJF03VrOnUtTLljWa4SlzEO3a+24OKjADN28+qCn161JUNaooVuo
7vysSMAwAMJOSuCiNZJW4tHUXbc3HTGouOTxyYhcIRv/6h1c9Uml71EKQpNKnaDsV48meRV46i7y
QJZgWU/zb2+iC22gBL3RKBndI9l06HOFwEvNuhX7He6YAWGn/sqj+eK4HKwrutO20WL+bg29N4jv
DMadVc3DdgiK4xhfaTK4mq7xyOP+6C7NxfLru0rJfeLYO9LjhwGDkluomxEYO1Kgfx6srczbaJ+3
a5qvwR8f6BRdbdU7V8pNNVgKUcO5UK94TWTKqXOuD7pbfckN5rXRUxTmkmoqcUEYrCgh43vPpefj
EEbfrNeAa2y3xGYN7m0AsOWdP+XJ3gXot0hulCYzkCzsV7Bk8GMCkx2E1SPWYhWKaZ6b84mYGFDl
rdkM4tS72LDG9ViQYPtOOG23U/Zi5ixqm1XJTcgTtoZTfQ+D8wGcl2BvVya7YKlehNIFtA0pz2my
7MsuWbW45YYjwlPMnwHvgIfhOWrz7BLT1LotBy6TYkFw4x+8yhRKbZsNN71fPeSc942EU2OiOh/K
dnprGA0VFdx/mhmlzBkXA5nO1w/0p0zHwtf35NEeCxJu76ls0BWJQh7bEZ7IpKwmRIvItoZ4wx03
Q82s72liMghjkdFILdWcMHUe2QD311yav+KWtF7SLvlOSCsL3SYjHj520TnzaIpbBtN8sez5l5+r
7tGr8j+KU9suXi+Rc5V/oTbDJXVYCE7WrcFqvGxEtHp0ilM5/jXKcjiUDpNZGVHvLmcKWGeegFIj
aLlG85IDnYl4R1WSQhx0m98CnxCokeimUbDfY0uc7DQzL9GkeYIm46EiVka5VqHPbUVdNbUJj844
d4dI+a9G1UvWp2fbcqpbl9r7MOB0ruOmfVKUvmxaOfxtgVtBb3WQriw6YBPS0w1Wey6YxREz/rS1
qvYkraQ6QBP1tyU7MZWbp8Yhn72YAFISf7aOuOhmGjC2IiCsadlcJBj947OS3kfTj9b73Jvtnk6x
Z7812P2Wi3GVQfkVT+VzZkX1o0LHUrwcH+z50Ssnk0x5QT10bTBXsUO/ZIFtb3n7stEXlriaeXM/
4RFAoqHzx+hufKykgNJBqybK4Y2DG4OFzoM2PDwabUHTh1LYoRqEBZHQVs8Xb8qqqsC1LPBcpdXe
tUBLHVSSc2beV7RIsjks7d2E8FFfHUlfRpXjLUrqZw4m8U2qJ+QH7ih7SjO45+qBNYz/PBl4t2K6
OkpKWTzoN/ijYrLg7Z5udgoYaVEC9LdtFbkFzqlIWu5eifKmmfWb1y4X0ZsbbDogWlZYzcBZEN5L
iAch34w5ye0U/XDLI/5USPGBZYD5nYZWpsgesUEauyD4G1nxa5koaCA+DwUNju+2WMjNzuaN37F1
oE3lzJP+1tLahkkIYo3u6I6m6HbQa9t1GEDB3CRopgfRXBNXiLva+4ugc8p7zQ2P63rWgF1Erzil
tnMcWgsjXf7bXAEAJgnGsplcTFsVd7yYJjWwsFuPGC3zzRJclswdznLoqFMizDvFXbUXGqdT1PY6
xC7nNOXZtae3NPW6zViv329mBwdr9WlMdo+7jivwXrokNiIXabfjttG78dYxy7X6gxGjdDTxx1hx
0s2PeQAIP6vzNTlZT9te2fS5Bt9TIPqDl3C/GXywpBgAg3KlIs3EjZMFNxzxjlt+jmWDaMsAi3MD
h2K/YI1VD6k7Trw113C3q/dz6z0YlBIzI0E9G/wCKHgw3tp2/8CbngAsIWIvYMfWuFecdAhBxa1C
uINFBTOX+sYzOXOb842H+2DRT7DrUnba49fQfvkoosUokf/1izks31HlHE2I1jje4u9sJcRyuPU0
SVnMLHZYBp3ccDaaLiDU8u+BSrlDqjgVZAz0tsFVOs5BKy7BRriABDkq2zI6irigbIM8/CT9s7Z3
SZwAcMkQHAyCQ8k4skXJ6CCeOZXhY7KdEVfSx0RbwDmDOXZZwKMcZ8+95+jqcJwYtlp1L20acdEG
7WdB9bq3s0GQP9Xe3kg8/6nMuLeXxcQeoGEON41OvzSNOV1VZVIcYfCGM7LqSbdg7vL5qy8B1zQa
M047TfsudlnglT4nemM+BTAss9FX19zu/hSWfpbSYdbu8iBEI4G1n9B1tUAr5AVE8h849YIfbNd6
3b7gZVdY6+hX9rumc/KwBRkXZTVThVq7XbJoAA8a6C1aYbYHCq433AZoE2T5QIyeRWMiH0iR0CTB
/bd1SfjoSW9TWTfIqeNO9vHBNzn8chbYOFkwX+QwfnBQP9IEuqHRuj+wyqzXFyJpfV9izjILfdPh
++G+7CvsxA3dqwRWMTva/R1rGzbrpFk2nYtM4c7nHGzatkPiBvTlwTqdkbwqNuBjfhqGM+Cfd+QO
GbawBhjRCWYFIj3NGJpyTTjKzdeOlJFR3pfNc1l66bmnMWvbmWT+s7w+mhKwcltRrgtONe7Vfc3M
WCT2rVl7465vec8YVJGzY0GUWX0dJUshwoDx3iR7uRFxCX4M4p2EfXBtougO/G0Rav9VGyQORAf4
MqZ8idby7IrXXwZsP8yqbQ69KM6RO2cnN+8OXkfurC7/sA2IttD45m0+G2B5s+FsRf5NVMzRrYFV
EJV+2wc3ohxuHZvlM+ape4ge9wZOmqPNJotA0IKhLAdCWDvudRi5ZVPNUO1cXcDVTY0bIVt7w1yJ
XJ3oc4GzhABCOd6K+nEuC7LcsU5uhtHtLtPMAXlW5fhWpiOMU+QhuioNfhFQDiPVX93y1KWV+7LQ
lrktArthO9U/JtrZZJOHhEMMzK0hF2feU5aj363dRfQR4p1dJVbpXzEWEKeb5xeF3brLmFBNmpLN
qTsapXUvqJMPuh5ZJKo3C4YlIzAfihZ43GQ+pas/tg/cd7BnQ8omsM6HTxO6BEWWFamDGjv9KF+G
ydovjsFi1ifOIcZ3ViLZxbIj49EtoRHDcWQx2uM5VH3zOHj0nnFrCAgyHowWIgy9Vxifodrlw6pp
J2HXBpilrHApoo9M1deOMixiIcTadPse4KnAKGvdd0GiQzVhFgCfzgldcSYqBGfS2ei4smbI2CC9
4sdJVC+afT3GjuzODor7IiqaS9le4DTMu1lNt7rgjEjMzdwakrHO5YgMhJmFvrIlxymSMdTBDH2+
NTwM5SUqNLTd4tGy7ZdinF64B9Ft40HhzvNzznhWryg6wPMdli24UhbhBiqL9PTZl8GyTRdygQMp
Rc8d/kSADY8FfVtdCsl+im+twY43dk0iglXuR5Z+TorRJ4s6gzHWvS3kcAWMANOChgIY5inb5pib
F0HPM41Cm5FdzVnVqXeCIwO07wXVj4o/m/cTcqNR/7ZysWsxse2cEarKr8E/0jjSn0cIwJuRxl9T
9iUnNjCOfjpmj6ku2Ij50G+7kcbQNrlC2fHOrqRoyx1s9lwTxwVbl6fF1FfdO/R3r1irUUISJ9Jc
kT7CqzwkQNoTxb43Vsz5bV5dzFK5l1W04Z9l750U4x3HYN6rfQXDSmLWKL2D0WsJx94IsU2zyRuZ
iFN7EZva624N2+XGPP9pArZGVTMd0QFx/RDfIadqfwvrtel0v0uGIbsN9BOeFiBT1FzBwbTRZ9V0
oUMtcQocRAYLwJRDF5QF90100ac0vD+9qZKdXwkR6qbeuwF+dukoykPMhYV/+2zmAGCpJ9xX1E2f
IOk4XMHaM4ROcRXJKxuiPtbP3QA/0e2TmzJw731sBVVA9emAu+bojfeNiaBejVUZks16EtUsmdnE
a6u7aL/YADjaNj8Agea5EZN/ccriTkvy13qKPidmenzxMydQvqMlERVgikuTzfdxDLxlyKDbYN1L
D3UNO6xYVtDdkt2tahb9AzxKtQnqLzfHcys6bOglvCj8hA6nBRXVT/TjFnjl5SZ1KFZgMetn8Yc0
KFbwxvalbqNmv+JaLc/cVYlclUVbhI7BQ1vq+sO2VBQuKUZ8Gwlt4wxXrxl5e/IA6Nx85LT+toZp
dykTmGXCBkp0xlOF3WmOIEPAlD869Ev002oEzeVt1TTJbhynD7xITAZwKFQV39CHgk+eITAZRtYs
qfcroaP9INOmoRsYF37MOo575pwSs6r7vRxq2o8Jm+DUzEM7zU8Uwsl9i4fmpRumv22jq0Pje6FL
gMYDDHJs8BOwqVAgWx2/2Wdrerds+uJYOCyyRY2Jx/KB66biXpFdU72Qa74ejK3CkqokFjD6Tlcu
l8kSJmsOMYun1Dd/Na0aTjr+EljdzjGdp9sWWsaWk8w33pW/HaC1balFvm80TD9ndNSxYk8BJZ1L
GtBf3XDBTSrk+oCr7UHmEGMyPCeTLNNn1VTzuXZ5LuLmCTqidwBFdDae1QqpSrMqCw0DfDJmWMrh
eemN6cdQlLfkyrfrf3E6KRw8lXGZQSsPDTdhNXVrO8Vyh62STmA86o/k2jdkXOLb5MDRjcPryJwN
sIfV2IcfsI9H6KSmfrTOsu2ZQjj8Yg0ceflU5m5ErjGLZ6uwoNvmTkeHUoXZzsMTVwqQWTTI83Sh
3oe+UEGohKCNoY/ScEYAn7XX3/tmellgPpYpdeeMiXggwa5sOKQyY6lxPHe+/xFbQQvjD5uM994o
ZfDwW6BDugRAAp2ihO23Kl5ESCOnIgpwxfMWguqwTnaF+CtNukeSJV9CmwTEBpY1m/s5eYTNdG1M
0oeO25/7ptuOlsmRfzHbLbzfnRdlwzWJLetYjP2zMUpaXzMgAdgvP3wilTsr9mg3EhC9XNHTqJEU
R6HzGy6jHouBxD36i8spLgAkT/FI/aojF50+P5c9ERyEJLrK2vQiiqA6Zl2Krp7/Tt105xcyvjhW
SoJCvg300kpyJUTMYiDf6GdV6V4tIy8P+GRZ54/k7oAITkswh3hde+66cEe9LE7hE9YRpiamJvL2
dB1G30luq/D/x5b/r7FlBxrD/zm1jHcgrv/H/wwft//rv2aX1y/6J7osrH8Jk4i5ifLtSKhJsEf+
iS5b9r9s0/PsQLqEAGye1f8ML7v/ghJCl55v4f/xQfn/F2CJJf7lkIOWAfRDBzCha/8/4UosU9r/
Lb5MmZe0SU8zELn2iqEwzf+On0jGDOOhTb6SKiHWn4oa2knyngUb3HFVbFgBT1T5Gj22I6MR54lS
GlwcjM4BQZZpAgae+DbtPCwaLK81z9BKSI44cxUiilRna66NGTna2UZRPR3Zbtdnt8fwWBkAPILA
uCP1eRiW2dzNjlwdjDkTlQ6qLoydON/RkLu2ao0zEY3ohb5z94xxYCF1UcHhzU11/vlAPwqOjjm+
UyOzWp6SqgZixjaRxGdTxL/ikoVKbS/fNk2cO8Ti5jyuX+JJLnrN0DLJGUV0xAgDrWtQe1m7f4dl
Q94FVr7LndiNz0LhiSgtgIo/H9KKm8kQyaNea0yZEStIYsuObeZ4dJcOKT+HbGqRKyRBOy7Vuea9
2TFcIKlPYZ3AFDPUSIUkCZsVY+ph9uHBgR8uVOKffn6TQXY6//wqaXOmQJzeHAzqc1OaSdjjCSDx
RvWKMTz1rS6honMBrszpLKfywyRGvMv7EbQbOC+Re/d27JGsXrDDxr/I7HKMJ3W7tXoK4QLZbUHI
OkjCJKYFB2govfEbQ+9Cq4fREIt7nG0psKFa1BlQwSis5p4xtpmomY2m/qLVHB8Md7jz+57MNb64
I7FhSefJdF8NfwMrwTotDTs8eIF93+SklflRjNVNSuC6DYpz2heU7qBs15xSz3PXvxOSfFhimd+j
bbamvKVt2YySkyhpMG5H4GMmMblDRmqJ7y8nLGtx2qncA9Xnu3Js5IE883062N/RsvbvUssV5k/H
VmrnVXmwsb1hYgPfUXc+FmrH/fKPgM+B13t0D7qEwqjye91TCDSkE0Y7I8ICSqMXRxG4avA8PIfY
Q+zSYGXUt8JCUCYImBzayOQY1lCEJvMnj0U2qZze3g0J3v6GVhNChylt8ewBuwDwGcaBbRlDHiPe
TbiWJJjtQYou5IM/T1A9EuuXclVLO8ARHxO6RIVDrFhOpI7ZgsQKTxP8Ze1+IRRg7y2aDyA/WA/i
8QSJ8ahXsVQvyNhjVtZg99jACba3bvPmxQ7Ffh4h9LkbWLS3p5YBh7Ugu8GZwkTIOESrsaZCD6Y/
no3sskzhYDSvvAsCakg9uJW4M5sR7aATMx32eCTzeTPSg7sl0kNyjJbzdrjN1m8ibu1rH7CQkC2Y
szhxX0evE8exF+eoq+g/zWFjG9BfsjaYj16HSNlB7t9UDc6xyoPP5va3TN7A2WPjaOqq2ec4Hp3C
/VRtCjv9BSM8BRfDsOlsN6dJDLR8W9gks1zzdxIZf/pMLu9OZ/VbpvFrBGj1TDVNS0g0EQdcGZ9K
AiykecDAnE82vcuqJUxHMMMm7QSnYY7yXZy9Iom/2HlUXZCHIOV5mFNJ2dtp4wOrnm8qzVKd0j4C
tggy16awogNFf/shcYL7hPnKImVtCeDclSXmsFDtmwmIgO0LmZSCdYgyk3Gb+VxI24W9dz2cuDY+
2Wu7jij46Rr3S9ZdG6YJ2+6obsCsOld7hOQ0yArMVJah0OHAnCMDr03S7LiYMxclwU3n071Kkv8U
GOT6kHG/27jZdzR+hBMWZ6LxBuJA70IYBGNutMHGh/wApnUKW59D+Kz9Ayss7NYe2rw9nYu4sY6Z
QZ6AhRv5TOld6JsFXX1GxyiuolX2TpjdX3MCSVlqgs7CcrbmpAimQaQNcTu+YApkSx/0x9HlzT0y
Gq6e6Ty3/O1eoTRQ904rc+eb8lJ05h1OJr0xs4wqYA+NwvWOQVnelANcuXwk918lNcNa/LwIwqck
Q6JDFKNxJS06dTJ85r34iheQe5h9uZC/OXXcsuKsnmCQrHQbZzgY0uPp5OZDSHbn27q/gRy2LXh6
a1L3IHTSm8Cknyov5YH59tUzu/tKp/1pjEzed/nMKTd7LOPyuSoWC6R2tV+YSsI6xkNg+n13TFn9
b+rMeeOe0tDL02L/qAg+r+tZURCAxXu/NQeuxaluHAYyHosqtGkARGKN4m1cL78Lxo76C2vwp4ip
PfQ1/oul709QZp9SQLQ7Rz2aWYofJdjRmVxvgzR6alNaDk0lvujYmDfCNsFkQfs4F1X3aLDbtCgG
m2sM8tjtccP71ieblzeKxblY6O8oylU4Bpjt6ojwkmao20YOtOZ6TkEzcwcshXHIA+zpKBehGfcw
xv06tBbM0U5vGqHy7viX/Z2TVRQ4G/G+8UcGNdBSK7sKsrfNURibC4PI0R3l1yT012gZrzZEvz18
iHD9VsYpf8Wm2pys7saLRb1LVlRUKrOTDloqqTOOx55FR18h6Cdz1mitXqN8f9BksFXCdNrm7b2Z
4o0YXB93ghrmsz0+zo3dXVosEZCtKj+MuIEClWXReLaFaWJCt77Q9GbUQSTUlHTTUVC5tMnUR5qL
7sqzz3McgF61yoUAbpftbDHnyO9k7VmEfwVF+Tvr2faSPuh3wLyRtjihoMLyHsWxzOkn6B+NeiG9
WhAJTwfrXUdKcRRiK8UlP5tEu1eTES5N+VsbFPvVFBVbJSvVYbjqgTWpzdlm1637nNJlcgsCdQtm
FniJqN+GsWMUTrCeFpQWF01yJ/TU32OJ2SxdzW44H3Fir5x+kzV8yNqu2QFrmKi/tW5tZcGSrarn
uc/9bSx8yLPjapE2njM6MpE1a5PVggJGB9EuFBjwTVWcxWrfSFb869DNE7FO/TfLk12ba2M/2+4D
rsJ5R+xL47znNd+kRNZ1a/Fa9x2as3iVrdd4i4djF4XFYjt3it2kqYDMpWSoOWnW2IOqL93SBRDl
yxMl3iZsV3NT19yG0wwhG03d3HS+/EvG094QmGUvVVrktcp608S1daxNP9vyZvO5qEhjGfYy8tH2
XPHMnr06N/ZdU9rjxW3J9qVc1DepMjpqSm2MSkRKtm0afBcAxjd9itW2qm8yo3rm9d6uh5ODHS3v
QxGP+6ycke4xmo6M1CyA5r4eNouZs+Qd+Hk0HWoo97UMS7wpXmqNoXDhrM44UW/ywH/LR2bbCXoL
6Z7T3FnEKYvHwEbxsljjbc0SwbCpLVp3nU/sECQ8c2IDAbld7reIW1nWp5RGoUnwZt4JIU+ekRKH
Pic8Y8dM2NnFK36vJOMOXEpDJ+82GoP3cSWVDai+ncvecpkJPRetj/LmsXqnnPe9z4iXIKXGobZw
ruqsM3eBAAbBLHPJWRe24+yFbTNj3onc4WhNvEmM0d4xaNMAXxMYSr4EEWouFGhJVpOUZ5jByn82
wBVHVYCcQ/CTFraHzDVpvBln+EXsswW0tQ4rFl4NsWwbzlHV/D6VLKlqY4R/edLsNEPyG9sutZsw
c+cZZtoQnT3PxNJF/n8TQRog4YAPuIdngmuyYiF2KDOy2e1FjPo3rGPcw0xI7FuJsleZHxacBkXG
zpNCH9a3SbbVU0mRd+9RLK1R76ie5rtvZJjkwwDC+97Ui2Jagr7Dspgkvvcr8gusA9TmErWJQnPe
zyxc+kEP756JhTl3nZvGKYcrybpD4jkVJo0K/5OlnhNb89rPK2fTxmiOMp+yPTDvdC/dT28cLr3x
kDcv1mhjcFkMqMM2q63Rf9A9MfwRhvB+jFpCDbl5SbPpWsaVe8RkRUR/Ye8d5N1jB7nVi/rpZjLH
r8UXQKvq4TeEZ7JogWm9ROaN7o06nDSdsST2acxcbCB3cEh2kWzFQUWRdWykSzd4a6TnLifcbmc+
yzUawooRn69HmxIvqh6Ic1zz7siuFBfgd5zkKe2Td3fU1p0mb4QeMNohnO2SEjJkbuLU5oZyRHAz
Gh743A5yvyDpRXjTvugB2kSZejGsjHBSkL0nPIl7crresVYBMejMeEss7T7EfXlq/SNJOBQ5kLCH
AOgBhpEofYwBKh54jzOB+dupwf7tAHoJmTG6xyBPPso82mVDy6lGswYry4usDNITBsbMLE/LO2lQ
+qoJPNPZgJrTDn9igt93gy5uKs//NoKxuRUBZR/eclen+jsxrK8gb4NrANgRVXg1YTZWf+C3nEuR
3jZar4li89txlB02tBJsKCuosFhV7Fs5uIHamx/m4pbSmOxprH4Pi+Ypqpdbrun67EBgAOxMgmsM
SvZR6XcjaS+P+gCouPK8q2WvXItpAiAgVA2GeP2fPx/E+itK5TQ2Gj91rtA4/vNz/3xVN4/etYZ1
RV95g5cZLnaIExHP9s///Pn0v7+mt2JShuazXWYYsH7+hPKBke+TxuF4UGAR/y9f/M8/3HrEdCej
xtOw/smfv2yybL4+lciha5nnPz/Gv7/jn1/98xehMatzJIN//oj58+/+fPp/f/t+tWwCOdBKt/4g
P5/59zf+z7dpz+0EIAPe1s8D8fPpf77ay7TiKkar688X/vux+PktjTsyBP8IwhIH4lNvfGRxEu3A
db2JRr5HwzjfOnyeTDW3b8v207NJ+V1ijcfJAnViY/u7DXKR7TIzQRAgT5mqwnyWxGXwM+oZVqIH
Oyiuhm0ZJHdT5T0MQ1v8goRZmMvLMgnK1El93vZMQcTC1QM4nM+O+A6MChx4Iwa/h58PkUOnGbSO
O1nbwYPQSKuWY51+PmcMMJU5SDRcC3Ev5oHT76TXA0jwkJpG9eg6MAzG9heIXeukaa3C8mV+aiAf
o58olqSZ+wJSlTOOH4///HauWIKyV2amN/qDio32WefZcIzmtaaPSTLT5WsscuOAeixDAztOOEQM
UeBlrUuFLY3IhVgeoYkprk4PA1zX1SVv4zqbQEh0lKiKet41Iyp0njJPE9C/4xhxcfrOvxep15Ix
dYJjmnfmq9v4M8gaX18FMKaQqnHihTXkBY3rpu8GnPFDab3mOVSLfPFh71E6UEXRm2fqQ1XgsVIy
uPMN2qpY6iFK1eIwT3hEhMMjImEJcfGgswT8K/l9e1huKAOhoD2L7hvVpa8D/tnBTJa/7NgfOuh4
W8dxjBtpFAi6o/03QKteEoDAWljGafG8dwYrWEo1CIqJGqypqIzzkI3GmYXQXzPAJN7Jqfnq2/Yu
UBjaAj2hl5hg7y0FuZwDCIyOYci/cBzVdZB+gILa0XHib2fJScecs/ZURplxwEtqPXgxtzdPOeOp
osF1RxnbLY41/e3FPSQC+9Nnsjsqy2KrpBrqrGGFlM3sryWp6th3BqYJR+AsWxz9xqMSzp5hfwKf
QV8P+EsLuq1fpyY/JGbQPERx+qWWID3A2OJKXoldNVXXvK7ruxJW2MnuEcQtZddPpAEitnRev62d
9PdYIpT0aX5M4MowVnJarQhy+RFhH4fKltkGm7FIIUDNs3UsB3eAJEEcJzec99xvh31lp87ZHNM/
+WIOO0wx0M7INTKK/JwAjULO4WiS8JBD44UKzWwb4T4hEMaHJZDtlXzuru2LJYSzy6NcBPXV6rxp
11kThwpXVSARoK5OnWLdMsPr4213oKSKzqtazpefX0G7ZZVQ4nduuNbnDj83herflHznWDJEcmvB
fL81B322OC9aCw+O6T41jpndoCV5CyijaMU+mtEqjGPjAc5ldjSvmc9Nn0wPfWCND4iQ0Kb66XUC
yrdLDDTUeeCknlhZe+1F8pYXiwPPDC5rRkVx3yaS232PN3ZWtDcBju9yAvQ0J96Myo1pyezakwBm
gK4zfw1QHS8wcpJH0TqEfwj1HvK6HK84z+7bqWOZpwnnGEv3nrOv2mEvZjNFwvg4L1rc22y9w2Lm
tJ85QYocqSH8eJ64hx4QbIEIcZyrMfb0Y0XT3sy8neVldasXdDFQAv9B1Hk0t62kUfQXdRVCI22Z
oyiJEkVpg7IlGbGRQwO/fg7fZjauqTcuWyaBDve791wY2KmFx8eno6ajlZxrr9gwdf6wZqkPSeU9
RoOgUcoJv7QWIDk7YX5gqioWggKDQxX2wZUCLqZ6ZAE4FhThlavoPvBih7krViuhudsJ4pabxmqn
cxl/9BiewPPQC9LU2sWAxuUwjxg9R3WyEfVUH6iAv9IxG22Hgt+Q4YOFrJVXK/pwxMJHgD0Wnq9o
HZpfyfuLA7Mdcfjvf8FO43uu7X7dYfKDl/IzSCZBRk5NUI3Adu4VZjA2B7LHlDQugDS5W5N7rYEO
yvOXcQ21zef+P/8FQnwwBRbRjk9vHPM1w8v0HGb2tyPxb+dkjZ/Jf6chMmTRpfVrlrF+mgZ2PCFo
bclGghUsB1gNLB6NQmtMmFm9tFP1nrfTP7/8GzyqsnK4wY6mZ6HOuh9ud/Trhk6xCslSUzADYLGX
Jr/kebwDqPMSV4/2vccviiYmRKeQSSlKrtW43sbGzHDER5Yfp2B8uEpRp6hbP1pzlWyLePhUpF8p
sRo+jQa4Igflbd7X7cm2/06OOZ55GpcJ89Unj4PV2hQggSj4c87pvW8dnzRJO2zgJ3/2bbELavfb
72DlRamihBOwUEIozYOc/BwapUbt6HGB0n05psmlsfmosncT5/jKU7zMlBUYImRJbs8lFUnrrh7e
RQ6Xr3HUm5FCGug8hBvDqb/m1MBhhN7pWd+zw4M1DgaDZ5RH9Clnl07EQ+rhXIlhH+cgUp3gJTEW
kkodDGsjGnQEEKxOkx/lZ++qRDEPg/5YcQUbzK+cyDnWQAtPFgWglwDVnmtFvLErB9gjKUdrxmXk
MyBpJ7UHC/LIl1AsuS4C+c/xsAqkNz9mUJ4N+jnP5meNjjxTdTZwtfUSkIhNBcgJHsYydikFysb7
42/PYLi55UQNJ9UMsOlxf8EXS5InsmHPrVeSKyV5uvZ6CuDY51vWtpUjXdQevIcGxlt65DBDlGzP
Lo7zZqbxkwo920zuro3prh4MhT+i2Rudax3NIdxbtNyjC3DamQxGKTZuLrOK9t2sL87QXhncf3FN
uEaDeZz7XiP/k2cQ2tlbFsY42HF7C/Psamj5nKhKaR5nSi7kMN8pOV3kQ/HiucXaQFl+Cj3Kdx67
bkTWEllA3tAWwcDWb25vnlCD+xMYJHBdxD8TT/6OhZcx2sY1YwRcVyIGFota16iVTvCG+NauS3VV
oQLSbVr/knY86EawOBfEACGcJzq9OTJSyzfXdIPLUBfB2qy3Ib2W+FKKM2lL7tE9VAUf9Ymm6tOc
ejsx2ec8fwkwCQACd5atJQjhqBEfii4/AgObtAxnJuQR2fa4HHcjg+01ygirMoz5eMb+1YzLZirw
hORHEdn6NJT1dOpBiXBy+nKVt4RyEaHW6eY1z+CB+zDzoFakWwGjpnO6Pd2sfJIRbcCJ4FJm4qNM
fByVOeM8m9WorXl+bZsTXIbTWBvfNVs0/ULTiTj6iZ+Wui2fn2rkYN7jP2QgicJUOu6Saf5WsCk7
9qzfimHb8+Mc6kivm8K5pbCsEHdRGrDbvfi4prT+kCnRAxN1HaFG/q07eZ24yGGGxVmAZZLr2cox
B5PuAapvSg9Rk/eqgKbh4aXsw+/HLGqtXit7VMT6qlP1AIKjJBK9Zei74I4+F9XJLL18ZRF1p7fI
+JxldDX8Pl57FDktCOYW+5A/71HNU6wSzg4IZ4cm9YOP1CH1pB93TUFWfLZV8RE7DzijaQ4H5ZMK
T20B46aKd5rft8o0bqpcK3NVyyhesiBFezOrv0WW9M88OkRMQ/nLWI+YfiHynYWk9Tob9j+RsEsl
mB0Sci3hUFnHygqwkuPTXRmcKY9QPNKFxfRp59bV0cTUiGXWijaDN4znqObSn0OfXOa6wdz8CBF6
rnTh5MXhhjqGZOuMlFA4DWR8UsmhiRWIuAB7eqW6DacFcr2JScN0s/BHeEXZw6rMbnlslflaTvlX
hKtz/szD8Ucm0iFKhkk9aj7dEUW16S2BrZv4eTfHp45ON157jOo938nCSUyPtww6z9TWgMNMynbc
Ktn1+dB94Ak0zXrvyiB86ZV9kyqNDoVb70dFGjgN5k0QESIKwoD32GaWTDtqt/GBRaysiYKL/3IV
naQGrSEwv0pskNE9pL8L4LN0+Wg0XvpenOyqh8TJqs0ockHOs1l1Ka+dT3aZazi+TdPawkHrt1nq
pRslhLPm+BIyQV/FIZ0Mbs1LlbKJLRqU91U4pz9dXL7mwrcu+F3lcm6cf4ab/ukwjqaULgCa4JOs
q+pN+tPZjNWf1gnullCnOvWRAClKXKoQ9kvdg4sd0k2TF69e3acwKnuNvye58lAwNHOy6mylyXcZ
WzeRX2bgBhlwb3zRob/2fTdePszTi4Q2OnhIzkx6PTiHZvETzvZngAgRG/YdQdtahQmj3Ya6rw1I
Kf5kJlOHjlNJSpvR3lJjfpp44Je1gS2WUzxpcyjL+7wHXpfkGKZtZqIHQ0T70XGwgxbVtRy61xRt
caYOCQdN/kc1Nub6KVob1nAkOP480ty2geCK0mtwSwhyssGOBeypNd0dxbOQQAesWXlFeozERbTN
zOClBGgNabqgRLFjpiKLn7lkxtY9mkRGPKyuXymqMAQWv8xYzqiNQSNvoqv/juAeFq7JaNJsxT72
3TVjJ4y7I9+Z38nv2JkWTtzWxDOzA40G/DAcrFvkMvylHPn3WrNmW0mRrPo08HFX9DgHyXb5RaJA
gyVi4xPjmNg1lFWu1cRoAQIa94DJ2XCptFd+kPwhabSlY3FrW/G+9yLBihPxefvlpxmPDWSHGYr4
FGICJ2KmS5AXKImcpeJ/IQzs5cS5EAmVoVjiB8UETKt5R13UO1VTsQWAYFozvM2eRkxvT4SgsidW
NbGSrQMVFi8DUI7Hf/QDi6c9J5n532/875f//g8rb1uwqISSFJC34zgJWpOHlA7wNODkmAZXrDD9
juwN9t+cmQ3DdyOYqJYkXmuhDXdxm0EfzZ2VmIa/toCCKFpzIKLwzDcqjzS9FoG2V4ArWhwG4Qe+
+iHTwOgCul6LkIRhgqFBjX8tgLVLrXCmBSVCfi+dcmXAYw2FgCMc9/l20PRYuTHNVoVihw3DtSQd
hnE94i8d629uII88dczZKoly9vwmJkLr3JK0Ly9pEUVbrogKntDSaNUXDl789An5UBi3pMdmd1iC
MpuekCuHQ+/ap6zCROjXUGPM5D2NhQ2CluuDmMTFTrTcpkmPbQ+W7CudZQMHOrbJihNRS7nzJUWW
Vmryf8dG3VUzzq+dLyG/Q703WvtzjDixjxWGyXY2DzK0r1Lx6gYwQunGeivKKNj4PUdorOF1X7YX
1qYNQ3A4dmFwctPgb1FSlTNWNMPnQAZN9yerH+Odilk1M+ujEzqg2F2LA51Nbq3o42NaqW/FKIzr
6XNrtbex8YdlH1LrM1XJDxMWWCzFO6bkuzY4tNd0xR86O4iZ6B/IGy/9VPvPhMC+4OeuKxeUPrxA
emeOXovIb5KFa05NWd5jhlQxgJuwIqNcC//TSu9eaF+s1PqnbBTWUM1rx+VlLDN5FdekdTHWxy24
4wGr81i215GgH6CRfNP59leWAtJnu+S4ZXfruZ6+GEGgyDi/oixeATycqsr+UUxcmAxocvJDSroC
LA8J5o2vE0aidYuhj3hEiRPEHYiUBSUswOk2SXuXjPNv2xPGkB5dTelPbPcbmRonD7gkTNhkS6EE
uw8ckizgWIB+0pnGzfWqcl054AzaeNxlInzNc/s35Z1b9Y78ds2IzLckveuGDN5lw+ZtPavWPVGX
SIO9VE+AS//Ief7bdiyydYVXnynwhvByhwFCZ8AGrHJTNOuyc+cT7b759EtCncmnNsM1L+AymkiN
2s4PN0WKGpuq3efzuLfGaI9d3tpUjz+Sr++C0HNPBovZv8WcyHFlvs25Xy1NGzay/6/mtsCEBT3A
5V8zFX2OTBLNK9fieGX0Nm8fAZ1dNgWockqekrBRrxOn2MohEsr5jzpDAIOhhOkbhO5HNWERiioE
Q1F5JmNm85IrpPox9d6pdfI3iuXKOiQGaWLVV+KWTOlnGUzeLwWSy/5hFIoVMfGkTTSugzq4mKPh
7xO7QJXojQQTjRJ0RXDMcKLYOhkDrks0Geodyvmn6rwX8FrFBwUx89piU1zHjwRFnWftg/ofoht7
PUg4XHMt8JTR7N4AKYabiTaZvenl8MLjWS1xLVQ/w8qbpPrx7JzcuMIMQUQWZk5qg8GjEWeQQHwt
mnZpuodlA/XszCz16HhO+NPq5oqtqqR3J2/JVc0wOabYoREbwO5IY1CjB310Qw6hERNeN57sH2/k
tGo4eXqN8kPqZw+lBQtOJ/0X33u0g44gw6fmpx3CHzm7zlvcCqSSJnL3NpjB53rky7Irs/rh1ikN
/cFA4oVkAh7hrDVvUzgjhxqKe4xJkYbttNEzPlu5cSQ5Rad0aNjQ5bCJfTteZeXW7tXfvDSYK7GC
PulOFLsGsOwaOu18p5CJNDGu/wvTF3cN9MDDbaHxAxMH5f5Wi4auC7vqd8NMN7ZgfPAFw4vzepbe
gVV6u8JG3hQWBP0mhSuY4IVLI7WLPGZ9jc71UsfcQibKFVDRe8zbaXto6mRnGtmL6KZdGPa4GWvx
Z4Ycm8xPnOiOpGjSg9X1q1JSiI0nSKwxkJ8J0w4b5CAKH5t2pxv11OCLhCTnP26XRKt77vpFxB4G
OLwzqfwYwFR6ef1sobedJVDKU/SIZ1tZwvOaWG8ZufgJWs3RrPxjELXyIDL8koM0t75q3zoIk6mS
7SlXybqcRrqlnHKrXRK6SV3tDNsmvxFhFgvf9OQI7ORDQOCTiJYRWN+laaoFY++3fu4TDpgj80g7
Eiedto/zKXXZ6MHqFNDKDgMs+CLGkj+cUdsCK9ylbuWiaL39YJDyc+dfM7IOs67+zBRUm/UX8K2D
0tgJekwzeUt2DbkJoCpKTzDEG8eM+VcH8jrYOCAcdP11+9ByyF/Za3ZL8G+cLxcmQZWlre07ImqA
r6wbPRL0BP7hSUfmKis4gIjZe4m7wn/+7xe/U+6mrZme92V1lI2sX2bC3rPMicAMI55SZmmztLbY
DCfK4AhT1godNArWeaLrJ9d+G3Np7BoHeOjAMFn0im2oAJQ6zX9yy4yPzaTDtaewZBfa+Wgj98Fu
wscTJGdoKdgG04E7rdWYL2ZYfaao2HQocMrIcCyMrZxPE+jPhgi/ZAi5khWha9XFP1P3GcC3oFgH
kuur2/U1Z3Jx67Gen8v8mU4tsXczp6VNbRFbjgAwPL4bc84hJyuIhNCVvW4Sb7rE/thAAH+kploP
fji2Lq6cMDkLvc4KG74JaIDlCJQffcP3NngHmpVtrZIS00JMVLCH2VaY2DXoLhS7x9ilb3x6fhJF
fa3ZHmgKMlT+jM4Om5VQSF2CRJbw41ejePJs72cK6+k6uQzBDKa8MPY7yKF1DJG6Cd6AX504TzOS
N50ZYccmFTlx169iuOYYawjsjXrtjONVlQMwZnb9TNB4ZoZ2s3d8d+eb6h0L2IdnAliMU1oZCoZo
/S0aAYpHrotJ2HsUtMl62UtKfVILsNRcCJY2PCol14B+YvhNDxO+fVY6wO1Fu0FbosVNvvWj2gxQ
VmA8G4z2oEdKuz/Ybnuxiqg7qGpbdw/3CFA9n37BtwFTCB3mUEDg5LpZ+xYW9j2t/PDUNwCayzkP
6G+NiLtMXKGYFRAclg/xnXsGbjmmx93WohGFueu4zkwNXMsFMQzxJojLH0E6jBJmAfQKMFadDc5e
FXqXAHIlNpfP3Ogm5BKUo4O0MGhYtrMycztf0kYbsags8t6AyuY+j5m96ZsGtneMAxTtlA7u0Tq0
XfYbR5g6Cw0/ZeQwVygQfAm2jxXUjPH8/18s+ug2SiKhNIK1QTvhvIm6MLq4Zr+sVAEVxZy/ySnV
eBPHak0R+mKYx2un6DfOdPUollhr5f0rHzbAvMCKUVc1DhCDTqayN7rl2HqHKUyBYFQQLMcCh6Uc
P0M0oeUYcGTzMpdVX4VHPIvV2oqAEDLr4vrKZ58y6LM1f23Rlv7O08MKPzPD+TJ5hRHyI3yzWQ+D
IvIapi9GqhgZGvA/aUa4EBx/jJR4xMgckWv+65r5vmqL7BVmfbeASAmOEOBrYJ4VGzozdt6DELMq
AaN4W1ejWE1dba1dGGS7oW6xKKCsNt0xnEjt6QS0GQHca4okB/t9IkcLU89FcjfKzj4a4W30DfPs
zhZf6cBhr359iAEtwv00Q+Zw8jKnobG80+7OU2vgN4ER8hm7QF7CyAUjoVb+NBRrrJoRNumc4qai
R0q6w4pzDoo5G4zjnjCLys4QkvcJegbhYKYpfUezZYYRkGR9tnMkBqsROmlEfBvPFbYqAaQgmccc
LDfhU0iPf3GN/dC2QOwVMRRjfvPMMaZeOz3smt6/AWmyyM9mjBtwz4kHVruH15z3L+ngn+NAcSjM
whupBziUU33zjKK4JPFvxqgzNhSn6tYLzuhpfysnsa+qTU6ySomImpEHGcA4BdEDxxeLahN3v7WK
YfrDIMaTDExH2yXONHyzTak+QE3R8hx8OtCMMIUVJYtM9urA91hyb22xyZjUpbAJCd2sZ4uDpkOA
lEwnSNOY4gpaoJbSgXdcIJOhQykQ3PY7TLN75iCe1NhzBETxRjvi8AgjNs7ODB2wGd07o6SfPAZw
biP9YBqpoK2bCJ9tyWSlfaHDac/hIGOuYj7nUXeM45kKigAy2ZwQHythdKZpBJsX+wpqaI3lVswL
W5v3hH5ophBctEYs5ZVVvdcNZNXGs/SyssFsKqUvkAfxn0TMZICz2I8z304P3HCpiF6yq9CDldKJ
EWEN13mS4QXVJj4BfydSsmBp4+yDDJb7wCcia+rLh0eCK7UIYDSyoegV4zpNGY2OX9kV7FWVm18B
bkCv9m9OkQCxSq2Xkf4gbr1yxXn4Nat1A3eWAgGbQpPvaqqOrUFxk+biir19O4QAySLHfXIa9gOM
ngy93ABHSdJtUd3/sFPhZHTrf5QfPNAzXkq3KQ9tlLxynNti7LpyzaVLwF7nfk1rt90wKS/OOnKR
EewUXFvsL+Hkqm1rBvbiHZ7EXxwSvxyE17PzQhYB9xNKP3Wd8NxbTk1xPh/IDHP5US29apieJFNj
nJpU0kOCp9kqhInVODdvTIZXewAF9NCg9D+eU1h2FjNRjDiSCTQcRNyGCzJuN3JgmkKaxwIQgYBp
xvYpMtVfU6OBas1qqez6SIf7tFMWP5FlJy91I/+ZDOBJjrkctyj+hnlyKUfOU0kMmlXXxV3CcVpX
sqwWLgkOTGqkHcEZcCwYnHHJSRVEgrtRgHgA65A166JlnFT+Zg6hnMjJfqZEHLxSLTnnDz8EzNwF
MaOOBm/SB6MoniKX3Gjoe1enoFCujyCBemreNAlBasMvm4VT49jwCpsmcUz7fkW1l1uxtSXFLZXF
w7ySrdNqjqAgzPvEJKvRpsGZgwsW7gLHSvQqwg5M+Qgac2J8v+hy1eI79T9aaVGlC8/OFAAtgKQP
PuRBUapntKt0HT6GMla6bqzUXNa43ZY539CS9i0YYhM2eLYASEsPyjfdXDzOuzB7SG8Jf2IUuzdg
0ESK68hdhgU0lcTBAT3ZGAy8zr2AqH0yUgyOvksDuRN47C+ehOQCeBRijl81MPPKg4poWsA4zBaK
brywfQDMIX0yIAsOTWivXYA9C7P3wepSQLHN8qe2Zo0tIMJwl4v2jjA+YZF8EzTWK+GZm6ZtdsPj
xQwDA6m/Vh/ewJqWOERze5it3XCvTW/Y6HTc9W+gBh/YPHDW03T/71+XOHLALJvhoPfye0WX+sw+
CxQUiaozwQJ1lDjzb7QNygLGGfwG6h9xdxtk6vRNuRcG1OZQoj2dghHM/LYQV7uhd9BuWQ2DpDt4
Tk9CwA9Koo0UTjRpcqY0bDh3I9TKYgZqLTAp2SlswZFxsMSUiOL0GjXZK6slX3TXIEV3JCPJHYga
z5mlGCO05JKWdQ6PgSL671B6nN+G9IsLRsfBSb9U7SNAG5rB4hmiPjqVKE7dXN603e+TgTcGo/yO
2xAlCwb0FyCnrxgA/hi4z2amfND/zmOHJ6lyhiPggMIK5lUZkmNL3YQLjyWO5aC3GkFgYZDYuMjH
md+aV0gDzNIrEH7Ju5WnK+L/dx0EJKz5q5rWuuBmJgMgTI85hrXTQlJii5pYy/l5YpS2lgYqE/hj
yF/E9gOpGMRa9p3/rHC/hO4mMZo9V8zveFWg7G98LJ7rQDHoaXGhLG03QQGGR5IA4zBEchvsNNhE
UYVQQkxoASFpCiGpj/Z3QoAAg65cMMU/5a69H4dsWgHiwABxFR5B0DwJYZoLJg6zQXu2aq6T2NtT
L1ci0ldpteOGfrvI4awg0/nalpqTPwo4iXSxi5T9I+UMIYexP/TuU1qih1r0lNhtAR8rlhcVdDey
f89dgzvMLEHwDQLWRRLr4+P7p7MGDjd2MVlUF0v3T2M/3ck3P6U12OY8rA59QlIdthgxKfst51qC
/ezNB2YIy3GNI9PaANHYzjbEeNlh/Mg3tQy8My2djJN68+go5CLNYHIZGA0G9oxuMi7VuyY3LkA9
dwgGhCwC/5ur6BJ42JOufFLUzm1Op9tAvSiRLGzugnSdGx/BFLI4lJa9aMP0SPrL3PTopLAN4WlS
kByHrMtIJ9YpNYZ967BSxIb4xbXubjtaKcLuO479TasxzzdgzjtDrVJOT4980tP4zFgEIq41YjIy
nbVkUmyO/i3E1dwPtLJOvFB7qeanrMxejQDc0QAZGn9naGyqnRvEPxEPOtcbiGGBcbUlXShujZQY
tTSEFOEvoD30cMPmnXaDPf0QXEMnP192HWORysN75svonrjDNnHgoTo8WWs/MHYtIhszcIAQ2FpY
CNHr3BFKBQ1EifUU5GLa+b95D1Djvw/AUfYlDilZ4I6zDWysDdGg917E+xOnNkWXlD+zdpEI9xml
pM8Y+DHvB/EeDZdoS8nvz9gjHJOQcpNYz+NAUMfvQ4aWLWnRpjx5dxUNdwPe5GHuKj7aujphOHkK
GGIBzyPdxja4tWUld3Q8zVtM/m3MxzIHZECmeWbgrIqDx/FgW1W0VCl9MAuOJEydE/6mAJcbpSaM
e7nUW8rkU+wY0Wfypa1SvTbzDD4RWAlCBtvi4YzwHJgMw0j6G3wh5oACWmB/b13WVeibH3KEeNiP
GMjtTj3hfmiX2sw+acL4M8oy2Fdoq0Ye/Cnz8YXNFoLkQzYyeUJQEz4yHwEY0MKnYctrKhuAdCj3
oXkfO0CIbaMvgSEgQHsd3ZYqOEiyGoTPuFFYHa79KeXTS6fU5Gmh0yCb21fEGmiD1XxXFADtsoRt
88E5ZvIpFvBRvwVJNeqC+n8cSL651KGD6QMwKXWJ9BbVep15KVsqAd51B+xr16cRwdFu6nbzaDJq
qKCaWYJSSonTqE4xUkI/zrgxniLxrxB9gJcTt6XwlKTqhqNb5dn7WRUpHW0+rXMYysXk98ext7Ym
oIlTXPsHCgJq9Ipl2ZXO2W2M9xnHCIkNYbAEB7s61bupcHDBesE3ZYBQje3pH5V230HRfOXJSFTZ
Gs6lkbLCo7yBv9DrlAO1FRB+Qbxd1GYR7gf9pwsk9ZeJqBbaISnltDimbX1NZMLv7nmGw6Mq2eW7
GanGS8ernonKYhplxIQrhlIrr4renak6TBEH7aj+hNnPn1OTrPR1sZ+U8Qyu8U33chtxymHA2F97
emKtHGBUa/Z3dl4u3y5IIHUJA//VBenetoVYJZgSqAypzQTAVvnHY/NvFf8IIfL31JvuXU2xaKq/
YfNaFBbFI686WZ9fxZkQhfDicy9fEovZghY6aqc+MDZ8wZm4G0pKn0M+CTqbzi6yrZQDw9szFSKR
w7cZDIDwvG0GkQtjY/pZNcYHYc7Xjis0t+KNDKKfnocwSh67M+KMuYaBwYGyCt88h80zDp2N2/Du
ud+Z19+zOjwLq9y5vKMLBLJj66SEZQzxEuvg28fhj5kZo4wLbbmZk58U8sks2K4iJpeGvpqWXXEx
Y6TXZRVmi2UTljfZ57+zZ6ybnJ6EupmfvZRBlZdvQkVC1Cn0aTLob7TjV88Yl1CpdhFSCc04brlK
TVIGHWnmaWZ940IJ/JmC2JJMlzM8p9zXZAjxB7/TJsTn6ttqR7Z6bQn4kJhB9rPnYtwK3H0/iHPo
GSeMFDvfU3xlKIyPRdjP/rbVhA3GuzBrBBVoMW4kTh/zWJFnz6lK4q2DyfjrhdXrVIF+c4p56WOs
KR3Eh6D7Ykpzkh2VJ6557bnCZhYqc5rRqCS7exOOHJVn70nEDjwkwwc/Wawak1WdQWa8Ch3y227Q
flewz6LXWR1dzzjjcFk6+Q6h8t6H3VGJmbEBb2vHmZh0Mdzsqj3YHa8HghSUXyEWs9szMIiMteNL
Rp9R/K4Vp5kGs2boVAf5NfnG13ijIGTF4iBXPGsHx4l+orHcU5m7ciP/7PRBsGxLgjOy/cIuQ7iF
I58JlIObM0CWucFIBK3ZC40THMnnlNFSHTk3HLhXSAG7xDOoNLLqLZanTWG77wAtLnntcc0gQuJI
/hx7Si/ejNvIorxp7iwAkxz6Y5j1qvmCdkb8CK2dFpHup9MXEMi/AziAjQG0jvLFadnk88fEEr18
HPAaK3vXrjxmorjHDs87lT5Vjh3GZS0vKBtdjH25py3ukOfht9egioruKJy7JivdOWrfEhKB4OKD
JcEu/HDKiG9DMSFsDUaZOWz32q0uHcxcNld2rTAnOByc50FsAWMGB54uk64fPxqODG8JbYeEabS1
Gov0ZhrqjfQM3S721YODNed0FwEPRRJ0VmHuf7Mf1knEa8I+w6L1W+T+vSQhiOBhbzWE5Q5ldUQt
i4fxUUn8xwpo7gzr5C8gLw4FzsDZvz5I1OyMWirKO5tFKwMIyJDGdBbcoEdua8teV31I0iEMXqAh
vgMe/6jpFsfoHqOOFbD92yPTMtymzOaJa+OUYUHatVX76aiGAxynobqiiUtXWBWDseWizMj2WBvT
s8DeSs7iVlssuuNj01fzdItZFswpQfUKT2Pf1kvZ91eMC4c40wgURn7u2ptO1N73oVTU2rtwMz7D
tSmWZaCvYW/eMAgDTzWKGxwowvX4lmHrTm1F0ik4RzTAZiW9d2lS73JXDCtkb/b0+aOj75L4+72u
BKWqYYcSNz63WXkZaUle5k+F7XDsjsJvwwQ8W4RfTQZZgBavq6iDmw+cRfbdnYLSK7xd6mHYLZr0
bZwercyTei8s9zcdf3wretI+V00n+5F5GFCVySMTCMLlun1Ev27cvNlP6LOGW9zST2FwCswC418v
jQx2BPAESGqK9erWj4RjtOkSl+3Cs8eDJDoStSLTz1PovVRjaWNY2cyNz56t1bvvjmC9fNBG1B2S
FGChc0W/EXbwgr3u1WkRZaNuPGIuwBpT2reZlBnJ5WzDQ/Tf1ySqgvu4wRcGyBlcLc9Got0boelf
x2BzoHxo0QfDS1GWm7HL6T7O/8UNKtpb68//snwQEMX1tfuHi848xPF4tdt32j4hC3VspUnzHAZ/
3IkN3VAJYrdPar0Cf8fApB+Ugw8XuxoCMs1ugHsWQ4IO8HiJZBE/TdqD5j0D8WMdtpZJxigeIsKj
SIlFnT4e1JBOZfm+RGQx5HNlECAE/dQ0FWq/7X9YNn2fiV75Jl/+MBPpTG2WWqAg19SKwHTnxUdG
c3FLlA8//9IBOAfMzuMeVe+7gLE2n3khUbD7ZGum/Y8k9oOntgUoCXkkQXOzEKplSeJ7wxxOoVeL
s5D6WadYo6yE7z/XKDh29trGxSGvCWmMlH22Cn9LENjvoss3dh8B0MywdnDhVPSzs/As4zn8q0yN
Nc/i0w2Yd87elcdrmxmaEUUqn0ppX/OItw5AKkJy/uZ2MbYP+9HOcILfDrp8ZLmmI61S6V8qQN4C
z7/VABCW8r2NeUXKXNPG04UbvIzM3ch5q5ijjjkHYJY88RZhP4q12lk9r19fqw0vK5XoGqjCDC5y
8lg9Gd3lxnvP8WrbeMkr9Mz1iL3nYVtkho4X0Kpop7L4EVNYegq29ZhSGJCb3qtjzdec5vQkeC9K
/JCyte49hI1tOpiHpFfPlld+db5Rgqifz6HlMhaBt+eULdvgHK4x8T4h7L/USfK3k8Aj+dnLgS+o
4wBUcGpbxgq/Y1exLTSAmzpujeHUHa0hepxU6cgNrwUj9HPq8E0LCugmtIAQ7bfTzndleONSp3hd
UWtt0tkL3yYHiGsJqhddRtfZZWI5PSpp3a68kLtjftHhmxYY7y1737KQRREXDGIHizycTnGrfx0h
Tn0hvikDumSt/dsSe3fr7IgZOMWlyAG2JkUusHVEMGFi4FJbaQXvzGTKVWE/rhhh2535R57T3ggw
1EbnZVp2L/bIYmwAZl2aDfurchtMXdOz3TG9TsnBo2/yFSqje5K+eA04LdmpV2Ii6DeGQRTa0hSz
tDNiMweBFXfD93I2QaeOdKQUEgOPap29BIi6yhPUaEVFRxRM6pjCMeffwrhx6pONYcZ/Wrct95ab
XYHc/pv+R9KZLUeKZEH0izALtgBeM8kkdym1lUovmFSS2CHYl6+fQ8/D1Fh3W1eXpCS44df9uDEa
+wHwP9w/bo38K3h4Mu0yqvxbxh8oLasoMv3ga6DS5D3Sgfd24plt+POIh3pWfb5p6+ZqDC/sPti7
uxR9p4UAiR7hg0txv4T0UpbTVZhUSUp+jIsl8A7UeoCfVHAxCd+HPB9PNgKOvhCcLrqjAzfA7/u1
WGc2f+SCJCxld5zhai78XPNEXEzu2PTs9pk/sa0SdHc5eRWSaWudgMDlwWpDgROw+bUSsGSO+si1
6BetcF1mjqieqt1bnYvFV5fvi11NuHX2VmbJ26j/4vUo0S1x1GSZ4lMvTJo2WMVuBpcmw45Ah4f7
NM9eHYnHQ4y6j0ADU4xUjx/hUNcT8005jsJC3m0ZVUKgy9XH8lTidcbcxbM351AIwrx/NyuNry8D
MDwymNMsLvlPo/sBbadCDt8q1qVkXFfuP+QsTmYDq4A04cVKcDPF5YFk7Sv5Xpj0pruXQKMgor7U
GT901Htzk5F23GTrgQW+n5sYttNN1yLUWS8j4DarlGyoqX3dBLHyHhLp9YG+Hh4s2bCxG/90+pYl
hQ3G3O0J9L/ZXa6CsqxcvoKOpqiUgLrG5i2q1veQezNyJh86J5GByh3bABCBjb0VNVJR2tePcz0+
9qhERax7t9wyn6zaQC8bEtwDYXE0s3tkfwm3o6579vjGI+mClD5ZU2pdw4vTSO0+msmPXapd7XLL
TtZkT6Y0P+4IK7Ak02uH2bMwjMesa7+SjFjWjPuQeBC+VFrB7NRkb1WCREGH3/BVmejOiHxtCiUP
g9EZmAkhAcIQ0jBjYkWIjJP8QG1C/4zrMkjISb46ffyqHIrNbCf7cYvuGdukRCmEyVhwKeT+ESvO
VG81TERLirkp/XIjG6BFFHGku/QWyPcq4hJWtt6nWOBWgdzxPd18rDSTKsp53wkb5S2lnb7riZpl
ac1LsWHbqooANA9UBLxvROgNvS2hnhMOCXFHZ5YKMDFcO53tL5HjN0tnHYtwnOXFGzsZtARaTEp2
1j3yeSp3teZEa7mvdSid6jzyKXo0hjAwK+8ekXcCQCSWrdXg7aqS4q7F7mNtOdhT3YEluBliupj2
ce+8jbldH7rpSXULCw++WRCKLrg5uYcQQNzqsRvyHb2gjel/WwKMCWr/61DydYecSk7Sag8KTSkC
49ApCC5UHW5VqrFzaeqnMZuHdeZz/KVde49n+ACJeSkYdGCB85KDFygHS8f6kLGjNxCtQTe/IVfz
AOhOdALY1/gRom+iXpbQ1TlELIo3M+/VqC33ljokSHlHb8wwpCjWHJ8rZBwSvBlbJrShjOog7pYY
sASRYNwN6bO1JJ95DwFSS659z1QRht3JHia05gkLTccLSEDrTNqDGqEn208j2qE0AaqHxZQfNQdf
JeKRa67yAuU/TdgBQ0MCNVwM8iMEW83SzmphqPTmLZ+uFLXCuCR2/zxI8AZIxcAN7VOmtdOO6vON
M1Mrz7kYHYkzxr5FdpA3Qvo0DoSG8nnkItDgn3V59wQpPtex7p8bO9b39vBak/F4zPTxT4nQmLDV
3BolvrcFtTViZKLPEqp7XrVd4LRPNLKVO5D1uMW5V2/gPWCiJhG/EdDMRsn7o5QlWdaope+3SX7h
lR5iOU9gNEHydlNLEKqBfiWJJkjoKnpT0D4Qlxt60cyTvRAA8IaRQ7oD4bp2RqUZAe5wJhOOtZvQ
DS+gur447uQewOI1u1xjS5SRoVmGv7rm7URM+CnraCpPxPoG6uU2sp3HKTb9lh0O6ZgO0FAJ0oVe
VpvKoHTCR9wqr94TQ35aIqtAVo41tr5s4MdKoGfTgMpd6UrbMUkiPpqpakOUjOQHdr61h2H/NyuG
K/LuSOktjgoETwMD5WbK9C30UgsHo12fiZTszZCt8PStR8o+DP30Xmo4X3lq4EuG7pkCWYb7VHo7
KgX2Td3ReKskHo+YdgKH/1f0SmG+6gcPo2lZGAdnUTNGUBPnFWMO3bPNrvmzuMoOxqJv9pJaziT5
HrRhPNr9CrS1TRxyBvHh2kn/DGX0iyvlxZ5gsvM7TNxApppkDwlR7FR9Bc290NtdzxbSamzvqROd
uaM1eXYSehmrY7GKnlUWfbdesOYQbJ3ehwJyxnVmMDaN5Va1fNWaFM99Z37OZfdOBae1tbsIPnMf
/H+Cp/ZxR/aWu8raay5symnMz7bB75HNiANdMj7rGPoZv0KC3J8kw8cjjr5lk+rzd9cRbEf6CNsV
oMTRvoHukPo1S0qy+u+5VrzjGpmNUD+2I0fpsCbJ6NzjS/TdZDW/cgcoJj7PTfY6sKs4TKPQt9Vs
PaUG07VFAZxTcdUVdXICAkrzlmQOL8kCaoV57R0Atxlf2EFyRO4Jm91sCln8dIaFBCuMcTwMpONY
MK9Y/sOgZcqy+niL7LJPSOxHUGj8FjUe5ZmLkTZcG4vo2tRToVpEdu+POg/0xApuB9nSj/OIxrBx
naHpL+R6D5K3z9/m1TDcFJDNlbLIAejFX2e5K4XFYUwXbm2qhdTTnfvZ+ZT5/O7ybtnov17EVAqe
4Gue+e4N7RxIA2pCHXE0U/fm+Eno/kRT+hLjRPS9bty7MWp8PKIEkvmthPMTNUsVVNwleBvzZFHl
vMXqB0aDOrg51skdtO6mQvsDgGgR2dCGYdzrLmYc1wXU7bZIwIRT+cNUExNPXITgI+L6NMV34TAT
qgKP2zI43a7B5r4dHBr/7OifdJo3WeBfStbVlDbeNdJkWwnKuxkbNpdDeewzEwVIhH4WTqgNNFrS
nsMTc1fLXO7U2q7e586VkXWf1vNrSge3p5FQHisqReaG7/fJHZA4M9IBhCdd1MZlyRBxP11mH6Wi
vWEbhy5Cg+ubcN463vw2DWO+z/tlVy+slj2UZRacEAr1c5wgdmYSF2jbwNRhhUJrtOJfI1Z8M6hc
p3/UPedjv5yF+shcDWhXbfI0Fa52oX2WPepIEGRov+zQrJkRyb9Tn+VA95soJppreG4ajiev+evg
INU8DOk42IGpR8SeVOtbsipeNdyMOFoiQujZPNEpTDx11/Y8BkZK1L/pTECUCoeD+3ca4djInqsV
+7HtgCkNIPBQnTLOxQFD2FZP2/fSNDgokJhiaod3tNPxpx5tZDjOhFWzyeT4CoSmOY1u+6PcJNyb
o3xXsNrpEAMSrxJvY9Bo20a7zISQZgzGQbFmVNhTmKrhDg8IdQHvhRlUhIYNj2rsvq2C2CZfEtlc
+ttyOcyiDwwBGlGo+gOT041mUIgBHRv+zuLcFGsgdhRsz/C7jr3I91KnI04mpp+WZbaBzfGayOnd
xMQRWLNxGaODkNNXPCJgyLL8k47pV4MjRYhlvHQw2gB/faZyggXqtae047cNR2sfjTSlLtTShly9
tw0cjVizAs8SbC2Jwes2iTuij2B2nG66ETHODrMuMC5E1OQ45gOjfHeICM3nHRiKNs9znzK5GLv+
9IDaRYGjyL+EyImovHrtTQ/Fp8bjeyHlF4DzLzhE3NX2Ik5dK77+a3x202wB/5FwucIyCCEhpUkZ
mTxjskE1FlKL0LXSmn0+CE1YDY9poz8DM1v3jeVxaAFncpszM9T9pTDounuNBkBesFjpNJjjD9GC
YeojV/MNyqOddWfEvajZLBmJhWyWb1iFT6ycvMBif7E1uSGU2jdR/H+t9adPW7Lb2fKkqpYsi1V1
/KyXbanXgJKs/pwIWP8uzXm09KwglQHXSuX2gS3kAxnlFQhTAfkqrLesYcu+auHNWVvqJ5PtXCDs
e89QLfmYCIlwRBBEbd28OsZTGZ+qMLoK5ho4YfykWs28z0P83ZREzOt+3VIlYOg9TICcHdwUlRF+
AcFLd63Xc6nCr8dqnA9+b7yx8Ub9Sx6xoJP5r4i+QCTauhHvwNyhZNMw5woujXWYHeaSgSAN/p3o
y3T4floapUkjTkPHdjEn4/Tl+sWftRYqaJkvAFHEP6AlIr/SwnNeU2ASd9xP3LXUJlkXbhRLX5CG
u1PYd8VaZvEOSQCWpxH/IohQvAx6aBAMVZI7VWERFm96YTIMQ6/NQtI/SXVJI+6jpCtYpsx42wk0
HSYauoy0fq6T9DWOMJlNErWK957lc72uxH1y3PJBJBOVP2crERhL3PFtzhFjEvtRmHpKaoKjCfHH
Hzy8dLBkD5VR9b6KcA17jnW0B0LNfAIxMk8Fk15zA0ZONN7hyzEm3DEMMVQe1uSAJMKpKVzkfMhe
XUa7icNHgM4Vbe95KJSNNw6HMQeu7uJz2/Wy/40rIvQ5r92t5dAdExk9nz48wn620uwWs/xw4KHj
YE9EkBgiIFzEJTslMA/h/5DUUUIz1V4fanY0afI01IqaXC5CFfsCbnGnEHXS/HLH2rq1qjlakSf3
iHcR2YW1VSaD1k+bF/eY4Z+lTV9M5/qHVsktnVgnmc42bxp6tgu9ooiLWhKTProgVWW9M2ftPU/r
h5oLvZ8PyVOSwuzFbunr689LYM4K2YL0+lQdhnZ4GcwW2qk5lkFU6+cIy+XJiSTBgTI+ok873Eaa
HpsP4GNr26ApbBbSJtyTuVOW0XcyajS8Vo1fz6wHooV3UlH1uzj0vEBqMUVF9kOX5ua2NK00KKhf
2sSg6VgMZFTJhHwosBBOvCbTX1P5HR3uJzueFTbjFSsfslDme1LGzctkFdnTsCDIYF68jSBTCeTk
SPVu/kyj5hTY8G6G7OCwPMHlnMXBNNKrgk7FRdeL/UE33YMFdvHQNAnFoFnyjtC71qVCY+w8SH9G
b02+4sHbVEtMTdXIz29xXQIZREos0rJFC1aglhOpnXIGl0J1EiSDzcyYyo5k9NsVn4dt2t7lY71A
Z1u+6gjQpR5w2052pgX7wG3j78og7SDyz9zS73SYwO8UDf3ExnfSY1lUpiu3ayxd754WdNx90STl
RbOxDlWA/vqpuIbkwYFsUUPFjQhjRw0Fv9qJyiHEkhinBvKj38QKLxQ9PbDRmHJFfWUednDOOPHR
epANxVJY84jy4CTbeiTBEt7NG09Vgo0wKWqKiSP9lqfrEZgaNxN2RZDZ1JwN3cXRuv2A+SWgRuG1
JO20MUa+QP4uOWIHjBOo2zZL/bxru1uPy2vOW6qtKy3dgerES/xKVffRMkq+DfSVbPVuwsSd6Tli
LOb84RPjXncg2p1gpE0hTDgTvXTZ/NxjzGb90bnbuLP1nbBs6r065CzLqPALjG/eQEcjDjrDKbqg
XFZ3atG8Y3QhadngpRUjvqnVm5NwewUAeZvY9u5TtsZbR8v0k+qzjYuCxXHBZIaMzbnwnvbqkxs0
Na927vhRjMCWVlT2tPZbiSAWlmNKqis3durWIWAcsas1ZZNddTe6r3MnPwbhPhjaNW2X+mDiKKB3
lb5bAoAnWO3vDqEitETslxEWW0LCjNNlZhXbIYoOsVVBjiECv4TfGJ3MS6p/UDw+HAeJxBGrn5Ei
OlaYbflgZcb3tKAmlYjfMxv/np5xenvxiZjzy6DGmxqcGJk/GQPCPHeLBFnQxxgZWjGB8zpZHbTz
pre+w7amd5HuvMXVWgKBBDEWzNmhYB9UMUA6KWbpeF4YW9UjhCy2fjijto3bH8VAcVffh9ZReKXa
AoqNWj6/VQIW2EQqzuf2bjjOhMLlfXYr/o7dht711CM1WuPHK28L7etSjpXBRz9lRz0ugdE7dbBm
Y7gl1y2B8+5BgV31qVYcerLyNQhF1lFTDhIn6khe/USkudLGZVfz6hoWPIFxetNsI/X7qra3qAK8
Sxd93rn2a0xl3lkjx4/Fnt48kczucYnfW6p1DnqVuWjs0x36uxckbv1X1M1bEpdukOQdqZzR3NP0
eCh0UnILkx57xPTSAk/f1CY/x9yY6l3eO8CZ+/ihCbX6ECVK8g8X4KsORIsG13FVGPNZn9V+yppf
Z+BVqxoHdjR0IjY7O6sBswBtAxq+aIEUsFUjf7ESOpdv1IrwSAVbuXHnuvTRHwkWJXQ04wXoc7R0
Ry7DxS6WbD/rHlKO6nnjDgbrtDTzOy97oQ/zwXRETcUzvAwv5E1bqE4celBLm8Lgyp+fYe/YV+Di
m6FMrSMr2rCFiECMLaJ2L6LdVwMSSkUqHicQd90zdH1sNGJ8MZfhhluPI7Cqz64D8QKvnOX3xSsk
Y7FTGkYf1Au1cQodL3sct7vQ9dwNxZrGdQ7vloOvT6O0yZ+6f8MQa8e0z3//+x9YrRM9Sf+wNvfX
zCJ+NFY8OG5h7nk14x+VIUyY2iu3YV5+xiOqAMwbqRMrcSNZv9qrPFfRDF87HRycNubiXAsykwUz
dmvmQILaawFlHP0OLDM5rXcmDOhfjPNF7PxzUuNsmej3WFgfcTmj2+TN3Wtt7oZq1va4CXZ1vDzW
Cva/JCPGtILZVDQfsOi7Y5XYvzxvzlZ06bilGecKqf6r1kpiaMbTkhUwHxLe2jG2BZLcpi9nm9aH
aXZ3jAou+iNjMaEPPNguJmSVDRdNkgojcc08oBcXw+TIw71jbHESdJr4qSYjwmxR/QtXfbpyZIIE
YHs3A+gmowpCSoVbbStlzl6yAGlpcrvtSwuv6YLROKvNGQXadANWkVjFgSig0nHBqPBqZhzxuzSf
Ho0inhjCvJhw8GxvvTwj0jiCDVVZtSOM/5q1sDzWZXjkhB+EW/ZRRSprwkdUOyAMxFQQJ5lckuIh
KDwWXquvo/HdhRaFyRruSRE/ZIw0rIoPmZP8STC7Y3jA3ut52bwvjkPH8FiomxEj/YYjXzPGbDDn
ITEFT6J07zqJZmCMwMHSnE2L3rfXVPe+OhQyHl/ixkrigevT4dEbeIWUA7+5iPvq0Dqsr3s9MFxI
r8gmAPdxX3sD66nMqyZu2Ol9dKGHy4UHYrTt4vTfL4UVnR0W6YHZ1ARmhn4fR3LfV3TpLD0bGGyK
FBdwXNq296/t8oFJiDWRoYUP6UwHkweQEU2exewoXqA/bJKGOzCnqRvLYc8zSsOzAig9Tu0vbcy/
uplfMWqFJ+WaNyMTAQHw1hd2pbapTsIesF3BLXYmlYGM4ZPVIfumyc43Gz1oy/zYpV1/LnoNT1GH
SFmT06V1Ce0btnmSlOe21StsaeJfSSr8UPD6We8p+GZscWP2Lej8WKOGTurPcVTsSdnRVdLnd6eA
MdHntIRJNX3XLblNUbLLkMxFWzsa4/2g548Fixsyj0BZKi5otKkhQAJadyQOC3fCCgINieNX+4vf
1ZeOlvh4QR8q08n2CYSnR6eIg5Ghb/U6sMBWpCnBz11wNJubfLTvNnM914ZqQ/cHmxxUr330t5sW
7lFN9KcxK1Y8dhdkrj0+FDV1gXUE+2xlVku32k2OxEsTveiuiVhWqXzvtqN4DFHdtpU2URVugWIo
YC6FLu2zIfzbxqjJY2S8cxyjPnhOxScU9QlTcFAP2h/tlPMZerEN7QTfZmtO3SWK6/xSrrXeLh1j
O5XKGXhPOlzYGtxj2EKkgGj0MBzvb2fNh5m7teAwNjSh/IZKvQpDpG+Es0U8YdrmMcvxwWnnTZTo
ArdZ725Tw6jYXA8hdm1y9YMEYU3v2pGDfUVkhcOdwGyy9RbnD6s3HBompNNshU9zCLbcc8CMwlrj
QFs/d4S4NDhVhBtZ7zkQIwudioKQjdcGj1VJZqT416HMafnwDBa1gNpe4Ryu5dHoacFN2QoQj8G3
bizprTZ8W+LSQiEmuyx2kYI4J2QjTq2s956WquPI9TpODefRnimKJ0cVmcq+xw5GSexNUWq96Umt
fQlKpxwAlfwWK8GkIxaj2lkHqOoce6v4bUKXnGf2QIghOXSSCpEVEGiymT+bS6jDVq+5odT92anU
N5gajaAtCdQsMv6hftl+0ji6z+qnOHdC4nRSCmvQOpcJsM3850i+QV27Lrr6tJVkfeFN2mfTax9q
BLIwOyyYale8RUu+wxpHhWk4/hM2OQJtGm8JUxRe9GKXO8nwFLn/klLmfhE28SEyOrLhmIGgRVTV
ffnEWLPjuSIhsi7ORkHR+TgauE9IG3NfRvuVi7x40E81GrmfZb/UL24nRpb1+N2oD7R54Dyb7R3v
EX1hYhYuTtvIY6yhrqG6TC3kv6Gbz94y7g0rbI+ZrscXvX5Sk6hJeVQHs8DspiyoY6j67RU5q0f2
FbQLenZOO7VDUEhu6QuacXVGnPkuJGW7d4IoWYGMLsQwS1MWCi5d2YuIr8XAIKaBNzKkXJDD2oOb
Nv2pELq6itTyTsVs7KKszx+IdZW7hLVnahern4d9V1glb6Vj9rdlqlGVeFq483ikDoDxoEPfe2Sy
oOKVEVRUfW1ROeF6FwOh9U69TFn/3aokO5XD2AaA8JmL2vIXCgCbLxZLYTTqVwedF5YEm9TGY4pu
TR1rAPR9diZcOtDt+l8rfIiEnv4QJ4QOf7dIjKemespl5TyIAUPcwqmi8DlHauaRaL2DuRB3XZf6
RjbDg4CL5UlADkluOy/4SQqklwkCUTwsmDXETeXEcBpbfsxWvIbayuF1lSSYcta1fcn1qJQwvjWP
zDHYj6RAX2XAfBhVlH3g7X3GmhId0w4qhuvqK45BWkh6PUuMBunfwpGQ5rk6gzlEtAZbOz3UjfHZ
xDwTMDPHrbBXeyXJ7004iDfKVcNj3xYJ+WORHnn7UrfkoXgCNBi5JKNZZSUJJQIOr1UvyyDUMYEU
lRQn3VgymHqskdCKmJajyg9NaDxOaD2S1MgDC51zdUQWQVP9uIkESTku9EYtpAJzcczzqX+mq5Fm
9o76wkp1L5mc5Ca07NmHsMzn2KRqLgVUThUc5mKFxrzXKgfMpDLVERSm55eimfDsJw40x9B9jawE
IgjdpNjs2KW6Zhe9QzXa141+jS3STlIDWFLH+VGPE5THEaNJNybta5d3LKLgj6LT8JemPhY7FqNJ
EKmhfaVCglA5IdkBFPo+BWj+StyKmj2XH+1/f0k3pstNNZd0XvNPSc6RPQlfKctLjpy6NjzWvbHw
p+lD3FkazkVVOtvJYNiSiK73RE9v7cKlu5Zddl6WxthHjjEfF53Lcu6qHvt5BJtGjMUnMf5gafrs
F4MdwTV755Er/4gnQnpO3S17d1wnN6YO35zN+plHLYfMV+AkngiEUTuFWzR12k/RuofEME826J03
6uYRzCbiAS7fFF/Duf8EwPhWHGOoPs9jH2J+oY9bRGXyJ+1mdeuZDbidiOSP2e6HIhsgIgOiWIlO
4dg2+/VqfepGblJ2gYsJm2Z80erW8Jscc2SZm8NJrb8Q03LpfcYqPS9krjTRY0EsmyFw+6ZCPy3Y
CORyuf33S5XWGE4KA+6Jx1YCD/5PhlBIRcBz21r943+/9FE6+ICvcpbAOQhKzdMoFY7UEe/PDnNV
uLUSI2aego/mLd198epfFRo0S9DcYOTCPiNzCRfiSRR1+KgUpCobvgYEPHl0inIfo+/TPJMcUwiI
aPxmdhFVdCv6wjo1sj7UZj6f/vsFxeo5HPliDJJFOOarnNhfMu84DSEbVkxSmF+uvUkmKdfkG0cq
O6ec4ur/TsnOK6KDVzKG6ENrgHBU1whwXFCSVg/AWr6USp8eCLYy+9jEeHDjs7jjWk10z6qDvolW
Q0PVnVLaMwe1mAezsqGdFtlxcKMbe53xTpD1tdXZSEwZK/8+eUBNfKg5Zk8DVws6W6+L3TwvMNUf
1JRf0yId946HvtN5mneapMGSOmqfDBHPr8A6CZMy24BLq25kQrA3hdZypARSlIyIFf1EO0EB6KOJ
G4GhfWPYIyF9s2nPSJ/qoTXls64NJ0mTRbQx8cIyyYEqmcRyyfk8MYJ50ZHcyp+Ea/g2HW21443k
Pi0NbNn2HwFuamP/+6WmXnXGp9hLeWNBmL5Y7XTg7puxX8TmZ1lhfJocXv0cwdDrrIT+4+gNH974
zENWYTV60npdHQgb6g9e7j0TGe55ma5kUAZY2K8lc0z5IiTMIS3Of7ucGGZEMGXDa174Wud98TFA
6ior2kk6AFH1+GwJ2jxSIzdOJsqYbUb9rY0YfM3RsPeaZxSXrK3xddg9251lCOJGWYSJE2tL3aEG
Ss87kLj4oDUuPExG99QPrX0whE6TdzY+ZWFtXqN4vkV05211vDm+VYwjsfNlpksiRf+T4DMy/KAN
Le9WaevPZtUEEjxdCTP4VJThiyg7cQbVcKxnkiQ95vIAOspFwGLzIVZ8a573MBv8IGcbNlVJm/UG
MM0OVFRx1gbAlTUJkQCLQCEA/VlRd3VKnfcGGW5NnyEoa+Ju6GxZp5YqOf4jXykN1Gc9bmKOzHDY
eXDPdlFtgm/WGvs65fgqOiX44sGhpHp8c1n327hPzknHIgqV6cd0uSsSVq+31di996XxORizdjDA
jiGwQNDMyBtTpBUr82UBV3x0YrXq6tl40EEBb9qQFBJ09wD1gYwAgTTqefFLw/fCOZ+wUs/5Misl
/1gzcdcelG/L2/CkpPHa4dlG/kEPkCXbj0pxJa9SCVq6AjRIFxh3tik/x+XUbCcSkU8gqQ4zndNr
OBH7q6ahI1IvDvWLDbjbYWpolocu5G5MYEHfeTSeAIRg1EClooeUWuEw5nz1iviFAEnBKKJRaeqP
1AptPdM8NgRNA0dmHNZW3lGTot2GSJj7MfI+Ssh5uwZoWUoS7oVapKuTn6ox0q6JHOHaTE1+8Hpu
6/C32Nt3B3bd57BDPC8oyjA5UfyqM47Ofz91qkBWoxyJ+QG0Vtu+2EndnLKKuF27GtXjBFZzUiGK
uR19r71XmFDZUDFCxkZSZCTdyjXwHOt/8W4/Z1rsHBvPRYScRlaKFfN3SV/unqclqyPtUbrHwnC1
bW9gqOXuke+S2J6oCkTzTMoHzZzYWs/5JQLbuYPL0WhlxiY9kxsw635iLRZFbLQj8026NkX1zNNU
sJJ1F/I28pQ42DHyhmu8NWgO0W9uRn2/qHMPpMYM9WDScpc2IqLEXtQ/NAq7ICPJhwgHEkpVJHeg
ON8N23P3WYExmc4uT9SXNgbSZdcR0CP9OCewhkvsY80wDYd6VPfZMuTJhI9v1YnDytB774QOR8as
GclWxacs82czKZ8GZzktAzHQuSdj0Oo+uMbmCJknPhcHEjTtzgSkiqHXe1yRRo+t4TpsghygqGZI
pNSk8GitrR7n/h3aR6Q5JBTlP0JLpLPmLzFkxsEau80wmh4VBQBthMJ9aUQDHmxeW0TL3+hhgONQ
RfQ82TX3KKBmKmLBKhvt0EwG7YyFHcz6gsNHmaSZXfczm+HZuTomqfBuctHF3ajv6IE7L6Sh0oGg
wxpyDOLB+/h/TmX2Dprl7ij2GP06YY2r1Y9lFS8HkbRHXVCBlBYgsS2a4/HXMDSLv4X1Prg/LMcY
PHRy5AW3XcLApR6TvNfHp+FrDrv8yrmNF7uN3ts2n25O5P2mNq54Zg2MmhrwabOdqy+jDuE1sP3H
/HWzS5aT9eL+CSPvkfc223NNW3yz5/FuhPNFyRW5sWzajUqdWJtzRNi0lLI/dSusQtEI6Zy0zAbH
gMmL89rX4sTditAZN16/y8IDsfI1EQVas4woOc6Hod6lIE5MUxf7iFA4AL34EfF573Quam9PqSkU
ked1FgsnDuBsZAo2jOQ0KibeKWxPNDoQb8xE+OgWxjPcXEZiLbtXBXQ9t+ytCwtBjRGo+U6TQdvJ
xvwIbeOupVTVcMRi08hevZnCdf00eh3nVVNNJ63IPqeG9ZURWz81DVX+OJ2y1T9s0JUWuJBy9g04
aNEnrxLqC0da+WmDgdkqTGA7JvEtfrG/ZjaTRktDN1g0QhRxW7wz1ei/fXZJmIn+b1y37PbXsKGO
pJxWgWL1uYty6EaAmnR/IYq0jVjB5p7+iJrT+kVlUSpmJR/SobFHufVTGqdrsI5qKgUbeiMaewo6
vFhjn6hzWgO4sDA6xGkFIcar2Rc0A2hjiPxYp1S1z9pjVXPXi/X60C2EwLSJR2gZs9esXgPx3QfT
btAuJY7+Bqou9z7yffbetOpn26gGDKoReYioP6Q2ckVv1F/djCufHZOf9oKsJIhwECLjNRf69Gp5
ZMbUn8ZNKerBqHMyT5AjPzldGfLm5bvOS1Aw3OeR4ofH0OTjjINvWPgkuem2oxYMvmJzSuTMm6PL
XmodZl9OVUNMw8nQ/Kq8Rm6MCIlJLYdGY4/vuIvMq4cJXqv/gZguOShwwSYoQCO5xQtlWvdFDUeU
Whg7HWJso2s/RrxrxW9hLYeagXgibbq1TPdzrfWEtMWqIm5qdk7axNOyYpv06VEKVm1EJ2OCg+oP
T9Q6vKNZASkujmFnQ463W2fnlcFSJTllqxYXRr1B0u6qbZg0r3ZiKCp1yesiUx8JJyA9OnSq5p1B
MnNgJEq1ZNmptShTJVT2cr9Dx+F7ZWsGKwVP3qICR+/UjFwd57eWXBzqzBRAneCyvMhjAQlmrLoU
CqrBI6Xz0Ka0iI3yrbG1XdZOPFD81QaawI/ZJeRPhvniDepUhLgUCvsGO6B78iSRgswEYlB2feC1
7bOe/HVqgCRNJ++FLL/12n6N7OwtqW5D56CIFw8i75RfOk2QLNXRcTAwo6cNIcVeQHSOk2ah2YMD
sSHYevoFtfUvsTTISSBw72iW7LYxlv2Pq3PraZyJtu0vsmS7XLbrNRcncQIEAjTwYjXQ+H6/+9fv
YT6dvaXzEgVEpyGxq1atNeeYOytBA61n9mvqByU8DIqDR7dJ/i528MU062r09t1Ex5gblZ1uEdO1
jaJPPcBzij2mtV/DBLtsk7xoMn6C3/Yatxkk7vdlyH/0tHsLi/aRHBzEqSBlIprNhCqnj/DpAI/J
8VZ10QnDrW8iVHKxcdBJNS6NgX1E06+msGmlqF0+luBGBYd7JvEkDNxTHlAkEKVDwNCxCbHgjF/W
Et1ki4hEG4puKwRGHSv+nlKQOYbOMpyNxEEY8JFw5dKeIbt4E6ZnvUOTEhs462yNWEeDIahJIODG
KfX2Go6ohsKYYaUrsouZIGCNGyPc0kf2GRsiiXDS0ypvZferNrXJf1l2dBBHjtFMCz5mUX5UnbD3
QfEILPDmhtm3BnI3cZc3lCcMVsuDNhMHmuGr3gHTE11QHoxRbfmrzzh5LXolxHgvxaJITskeI9F9
GmiA7BBY4EgMQmx/lEaOwSxcQVlh/KGzGAJURLQt79UYouSbNy3eCAW/3mp0BCVsFfmuIinUI6OC
zYD5uNvWd/YqSYPtRjErij116rYxcvq3iXZesuAiA/Jo61ntl9JveqTHWKXQPhV89pza3FU12Wb6
a+vMl2Gy7wqN9V4E3yOyH9K8HyaBJQwJNqZmhx2LucaVLNyrPS4nCmjwijlaZ1SQ0JHeBLaJutZu
EBT/anP6SvwlgN2IRWNx8SCPGBXwAMY/w6x7+moiTGEhBHbtZzJ9cYVxT6Zdt5+jGbAFPX/ENadc
cdNz4z8WuZvvCjv1AsWBgsMSn3tDyYzCkp0c903WBn+7Aglv0AiwgvZC/yQNgXmwjjc6woqc8ACh
U5YTSzUwgxKfcUFmbTrQ2NIqIF209O+lRFiAfN8FdRQ+5b16Zq81Ny9RxOjfEWj8w4vmtDtzYKrb
JPob1yxTtwoJDHzvwXZAsscYoilW/ArKhSe1jNhITHADcXyyRkRZxqxLbE2kJWE+DmskZonAdivo
JQ4jWq8x1l/THhaQLXflTEQ5oAW6vddCxHInM4aluYxex8n47NOF4XPT5lusplfbWN9ppPYOYgxm
iTNFD6DcNTh4ggUdlrxSgoD4TmHF2EZ7uQg4hG7T8NvQa9HJZKdwp14nU4VtHCkek7WdjSwB0v1A
mqql4SUFVHYNwcbMKeRCQN4ZNNTW3JNqzRo0BaSMIrqlindjYuSRnCMrXJ/+PrRjA6Zmffi/7/33
LJBiU/RhxFhxzXa3OQP4dvesCQTWWgQkTuLi9u0KPJ+7PoyjNu7zsvhHylF0doMkXcswHMkLJCnS
pBhMGEmceNNkccQ0dc4rGXi2GpXGpnMRRNh5O2/LSsznklmsHGe5B9n2Ubek5ooUr2nck4MRjWtL
1+bwT9hE6+VCN/cZNf92thxxx/JNu18TLwOq3ndYU/ZusOLiUPTDfeHCpR1dB+rJ+gxdqnWYw2Rf
4hu471LAtoTg5V9Txbjfzl5ckrHfRUdlhEf8AecYGOkiPUWiVB/MYeW5wXhQJctfo5k4N0R57AXC
5W1Pi+KKFYrIebvTvd8vU9f6281lA7sOhhhai+e6DS71Ek5vCG0aXF2WYW4Y1GmEtbk+VzDtHToL
nH8K/QhGhSaYwMxBkfA2mEbwZxniP4HIaHTmTDwc/rGIXK5Yc6Gv6rS+5pAVU4T9OYNtcTch3wTS
YOyDprXWfC9UNrls7lca2SbTEjC5IW+N6NqrQZqOFwnk10U8nQeZojFnKyzCxLwrNYLdxOKbiM92
OPkgmc89z2KIErOpHxPHZe5eF8fZjY/EivxYK64YPxuGgoikVQS9W4lXmTQLNR+QF+5J93kSRScP
Wjd5gdUylkgW4lxkEjwT1JfC8SWYa872a60dL66NlJR6MpybYcesaEtM4RfCtPEozD+09pbHGjvl
rW5Sf2RzAa9SO57dNaEXgviDG+/ZbupsdIr0XW44DRrNq0MZTGuMd6jHzLOJadv6bMPhyU5svAkh
WUglRRMxVTj315TcsG+wg7do4yroLXfSmI5a4xq7cQEEVoR/q8VGS7aYXwPky10RURJI6VaAxnig
pclDATdgrBlOpSFHk9/vOZmJCp/kNLofaW95dVm7+zaz6Kuq+zofkk1dLKRmm/SfVAjsf4KhtgNB
+zpGZngo+8ggLgThC/3uXd1W3kzQEMqbALIG7g5OLF9uVJkYUVznA0n8YW7M4n1guTGFJe/jkvS1
IL8HJbCRTrTajgPfrZXyS0XHFPkL7ZwAWMRXyghphwrvNXe6bzFzLE44q3mViZcoZKCrU7/cDLcv
/YlwkiwaP7V5vpphd+mGsNhHsIYvxWSBZmpGEAyhy8xSC6nNRg02RGaeIH1cCMOAdNW4hMkNfXn+
/bLrT5jaKPZL+2kWctWZccUbKxZwHl97DjqHspuC+wz3wn8Pdhf+RQOj7bEFbuLZqZ5sSJawg01r
J2mJAGyDY+I1+ZRfQzrIlNDLvhTV4LV59lQkJFdsOL8wqNXVvA877nedJJAN05wZPmydn3tSTVxR
UO0NhW+0rZZSj/D170M26fk+XTn6BndILOnGiwQ3HV6s0h/Wh99n//fw+z2wgpiZhwBhp16SgTaN
CdQoDWVHDQfRh1bn+njJQWQnZNjnIoI32UZO7UdmgtbJWfWkFrpVDZXzKSHwYVYCb2u1fqC/D3Y2
BD689tNsW9ohwRJ16rnUw5YW30YxNLikZq0jf2ZKQflD77mvGUykPuhSiUsM20cyTSwbiC3wIMvG
74wRo0FYNj6OQkw3qIsVAXXnBZ4xmdaDLBBvmPdQvOEozeawzXE+biNMASiKmbO1XaHDSdZQJ9Qo
1WdGSmfojPV/D7CpTdTrnIaHyPrBnt/tU+msUtuFxviULr4Bz+dAFPhFWlOKnFB7nyd8f4tEnjNq
25p0UmxnHyObAE1SVKeMyZgnhGs6dce3muI8L8ZPpohnRZmWgXknizKhshErkDib+U3Q8cJzpmGC
rO5ujiKgzfajXmujV3c/FRCxh1YabwP6XS3pAQJF3mL+MRIHxNXC+9ogFNoKt77FS46yhhzFVHSn
LDU8gYKJVsG2K00/6RHOCwoEKfy2RoBWTJgZGo/gSHr86t88UvIsYfkyCsgVDX1QhpJgZwPY7cW5
rvlo8lLRAjiOQ49oqgmYe1LdK5KFUgbCcQL+mxr8NlXWFeHMYUb15UwF7XOTHHBrOumjfFBh/mkG
0YdoSdyZA9QR5dFJeN86RRabZgtAqNPBFPQWqYBfQOign6MhkjG1CPCthHNEK/icK4ilVRj8I2Lr
4rqdn2Ju7p0eOt6KXlzCF6ZwmI3HZW/pOkLTwZdivk6/MIzqISVOdhP1yUucTD9GCX6twXdqV1LD
YxYcG9390lOJODX4KgzsNno7wqYJ1TEckKdaV1TQhxBZkGNjJ7SqBzIKlybzJrP6cZzGg0McHKOO
tzCp7gUCh2igEOwrh8EFERzTrD/WgTfa0XCEF/Ax6hCTzPiF64QQejJIUkc+w1lhV6rNa+GQiso+
dlBB8YmjlfkCDHUpjJcKhSnogApRGhUcTIVwY6HUipzEz6royc0bVrgp8PRvS+etk+vbvL5XcdIR
cM28xeZ3Dp36zzjea0o+Kc6kGzb/Y5PHGeyCA8lCXNAGHwNgQ44N5kcL7C22u8TTHPWvmtKnuAke
Q+EcWQzYx2ouyXHkVB6a5QdIgrd6Fh9m+kGde0bpQ2tdYgtPMIntxqhCWgx8VWaCJkmmXzGg4L4g
FyjKh79GzMVRDwKXRPLD/OLV5pg6j1ztYMefZauFWBU5C4gYfTPgirq3GeSGHMm7R+qae7T/fp1p
t0QzQs9ONDqmVX1GJ3EQhcHVJvlU+YBwScLL4z7CH1J1DwnKoTHTLpJLf2MY8i6tEoO5PEXmbFgL
x1J813SeOEGQt8eZoewISskf7DK4aUpnC9N7GpeBfghEheA5J4SO2sUJ6WnEkQ5AiDcoJz2477gA
pQBYEGDppJ/Jp4EReO0+BfejDtpSGTh3DPqtIkKaXBMfjWUOoFmw0Xr+f2YXK60Wy60OyOs2P6dF
3G1f0DnAZFWXQYPWNwG8YYH/EGb/prX1gXxumjed2hjgbobZfUI1sCttiaFbiz6dSju0GjmLpuGB
ujjOLbaY2ixNzKv8sgSOemZT7YWJKTEnH8CxoqtK66OLIQD/CExgl4xFfMVkoDtP6loDk9ySsUOz
Znm08+UnrLUTZDlUh8jrpOmCSwONnw5PnW1FJMDoFx0ulWhNgpuDS7O4f2PwDrP5peV4r/T6k1Wt
R8wf/KkTtE3TiBO/Wk/66DR8WTKADhjcETq40STSYzJ3WQAGRtDJ8uWUgJjEyUX/ugkD450ULNe8
FGDH2cJAiK6kvZSxfO64/+y8ehuCtznkZxmXRzsiTtfMDVIlW4O/1XwBkgdUUEN/mbABK4FCXG9M
0m/m4zLgmogaOjBasnN7rM/hcG0pzKmhuUk1ixaxXa2qwinaC9TMg8m/nhwaR4FzAyPLceiBFOMv
M0Q8OIk6OeapzR8xWecSGpkY9dEPrOnDLblaJqp9Au1cz557MEAWsulueMhXIA8LFmrPn4X+OQqK
iDRIdkCLlZh+Y+fJvLpMpf2TY9DjDdE2s6R9bRXFh4vX6FCy+KnZ/UobQ4GRYezYPbmE5GEuAymX
Yo2jY4k/2Yn4T0koGRmX4HgO8u0St4TN1pG9b1P7a73yiHQ4RPTaQA0NHz02ZnRdBlsPC7adGtcx
rR9il4lpgaDanDElM8/orDW6Egv1pjjQ/PjU+vBaZKsMwp3RPvMhtaWGKJI0BSCdn3bOG2qhnZ0l
FOJmGT4GeQN4+aYJSs6EhW8LQ4+Ke31FYQ1XtNd045vw6Pa4dZLO6LauYXPECjjlTF5yFJoLE2yV
F3MkeMiAN6h6XPkn9i7QiN8UE6Ds3lWHru86Sm2Wx0iKvzlkFzZo3c3S1W9fMw1Ybhq2VoCeBasM
PDEB8yWxUoAPNorl7KG4k5NixmLSFKvVJeZwmBBAPwsqOnOpfdHXhzYoCbixfIZju77DgWfnEu8n
4OZ9a1wrxjXbZjGxQRvlmY7GinYa2x29lmp4rN0PjUu97tDiu88zXiNNwowlcnGFypV+wDx4M8x4
I+wBN1j65NThk8A0ESc99G56u5l6dZYanZeLkkZ2D6bq2OMBA1IpPQ5ARAo1QFqxX2NFjmkw3hpb
33fh/AdBv9gHEd4X5LlVT0BfDUWOvippYiWtvyInEjUUn4kbfUvDoi9G8n0CYltbNXdUkBdFKipe
doZI2iFMrRsQXTtghVMO+JXEgfC33HpatBomiyz6rBKwASJlsifNQ83kKrdLHCnlqdCsS1PkQKQA
F2/6fLo0dn5UIVfUTObryoKYYY8cev3+d1lZIOtK4fhJ/E+5NGyK0XhtooHcSPOvm7VeVsP1SUP1
Oi36I1SsJP1A3k7PTVPHZEq+E/QA2YTUSI4ayYDBv4xw3fG7Cij0attu6ehgf1/Mf+EM/anADt8Q
yuBkJ4gxBYRxDmWAybTRR2DQMMibTEyjM7eOMoAEpGXh16l5bW8zcqlRcuivp2/A/ZS3dfGytApk
jQTgZSroHKe1Hq5CZrjdKI6tql7iUX6aWl2fahFiA1lgbY65+1jYtMEkvGwzMd6LBpzAaA04o4YV
xi/tUxXa/6IomzGfo3R2LKnTaNMnZuL1YdTxdLkG2zMksARmCv0dBJc7O3FhrxO06s+G8W+xDHVQ
xvBoT5PtVVbE1MwMyLqb+ZxsARqs6vylh36CUuBTS9Mz8RuOn8cuEYzAR8iHRmwuYI9bLbIG5Rp3
g9BOoZVoJ7LPrnHAKcrWw2rPv9+Yq4FXPWQSikgbtS1NUEoBZcAt7u3h5HAiTYfk0BVTfKjcJfEo
8Fdk5wPCBOWPUVB4wzB9YvqFEi5r0HVKvvROE207GZnQOMedQSHcafQfE4ehPOjXaF9xIoGKniMp
m6IKHwkIOs8Mp3wfRsGOIcXwsgT6ewP9atc3eOnzRNvGM+NoNJH4lTjXIBgFIynj0bl0WUGPQOq0
G9LYPCN8LnYU8/G2bfILYXsxwaac12vwPFqFfWWwh3JLwbhzpfWn1oOKnp6GQJbtyk1vBISmoAdC
6sQou3MqgAlTSB1TAgAKi+F7HFBFGDaY3gTUFSUZU5sBePTEbcpGFrmITbIIISxcTWPptjlKZRDt
T9aQ3nIdHWq7uF5cAT6t8+5VVL9O/+Qvbz7S1wqRQJE310wREb5AlSL5dVvMJRGsx9g10vhiuzQd
puLQZfKSRI1zqBZEC+u52a2HH3y5KYczcu9Ee4N6u9oH1D/afNHOLAoaH4NV+YbDxOb3YfnfZ79f
/n8/UmchjNCGbTkuXfwZ/MXlqWfun7Ts6H3FQDo1FwCOaOi67KnRgIQ7FAzI8kHtWvsh4k2UJvOH
Xp+mU4SeKnE5bDYQv9JDXDQUpnRfutQ0DlimtSsw7eS0YqBm553RmaKF1Z1lanltRFM8rsproOn7
iGEjUU4sVKay79xsKhjmd8Nu6kkGcfrDKCLir+MC0WE/PpauMLHBWkAQSRR02Ne5VLCykBsCxqmP
cWdV2OhLyo5YvmKWeAkn8y6prTvLHG7U9TDIDbKLUNkVhUHNEELM6ABQaAjPd1IvH3qtvrVcUQ10
cqtRnKhxBdptcGfSGt0GGsphzP36NioYH+GOqoU46viQcZem37Fz7dlavbJzgDoLeQPR+4XR9jmr
gAEs5viv0ocQ5Jr6CkrQMd3JjE3I49NTOCTGSYUtQ/T1oekDekBl8L5MHvY/DqbAuLZI2x9cMzxh
LfQhJd9rMWCQqiMmASFIXbIIDxgVsO8l8E6iO8MoQHSqxEdTfT9E3U82jtZBW0fY6iGckV9OLGT7
ckGoorTxHLqz38PqQaD0hICK0aLbsdADq8bvgz3SBDbEWDLuSGkM42e9l0/UGYhRpuQtI/wT5s91
XhG4LTMlgjFSku37C6qIh1Fv+2uwYGgOyuldpUwG1DId0Kifg1Rn9lQCbhD10XTNU9nCTFtoqjey
PhlraMiK/bX04rtv7MsUz0zS2oe0S16nfjmatbyWwb2Lcw8YQXkDdPBqh8bA/fOT9gkjMoGAvM11
xtcNM44PaBpoIpah2oUJJcywzuzg4RoUs0FSfQKn9rA00PbIoTWbsoEmVdabSMU7VzFxKybzxvwe
J1pIg44I3uLOlA5KN9xact1PRxbfjR4kmk/zu9xV6tONsLkUqgdCEwx8pwPDFpRYbZpYfwoS6281
BwUBr5M4AbsAkRljawuSg52qFZmMQinQVeNr0qCt8/tUxhnw2KaHChYo55AZ8tSvrdROqwv/t6n6
++z3e+o4hq6C1YJPozSd6SwreWe6VXywwcdyv67Npsia7qVmf48MSolhpgfV/28jatJq0JZzQ4P5
/30/JK3kEIzjgVTCbDzLdq59I7H8vkmLg2PALYL229b2G24ueDPmznSNFwprpLuImpBqgxBsJHAb
sC27JCmeZDW/icx4NgmOYL1lJEfMaooJYvP72maqcf4riG+BaMeOGUfNfpJAt8syl6QXx9W7S9g6
iQiV5BPqCKcLXVTgNehRDpVAt0ebLBrFZMUhWJUadPLKaMKAj5tpzTBvoX300x6BPXuoRQrr0tAh
Lni9rcHi2CKnn0vtRMRzdJyi1N4xU7qQgzTqyXIVqnsxGrs9rVn0G3tMyFTSamD13GHHCdTelFor
rBr3Jt5QTl8hufGo/lZJG8Z8jiZOoB2i2GHyNHBQT1Av0BcBxBaFlwVpXay5cHFBgNaTqDxZT6xO
Uzkd6ZvcBUHoMuQnFXzFoSNhMfbEdFd+0XUdmSAqjg+dy7yW4tX/feAFq/+eWevPKYxuW2j3QPTW
L38f/u/nfr/U28nmwy8PFcoon8o+3NRagIF3Icikdm5RbuG2/t82bU26sN+uD7/f+/3y9xnqT1Ch
83T6/UqwAfz3Y+K3z9uD1YpzE4lUsnpz1ocaI5lfrg+/XxaYton2A2ZU2qMDz20CNtbhbSrbCD9Y
A91rWGhYzMb434tY6/ao1lfSXVF6Ya9uY1gx6Rrb3PCZW+v/PTih8RLDg17bFGudsDEKGzIF8eXw
S/DZYz7SoTfNf7Sx/coWrfQCl8PtMsfePHHGN8nYamAWLiHBU+NyWwz4TAxe6PFgd7cBm1tQZwhM
BGJI4/M5msSBWCA0h7vYNnu/pmYyWHSJH1v+VEn5iH9ZF7UXTa6zj5ac0dMPMGu+GblviqC+0Hbu
6ja+8t686iFH5Wbax1l9t6TED2kz/8CR+SVO9cWzrX/WjNdODstXWhruzljCa0YP1OpVfOgnMibd
yjx0Y7ai6fzfv8PpqtNQdkfm1l9dNV1FAKXPMqWfBLOnaZgrQ/mdCC5xIRbSwnBe7wRuevqPM5u3
MWy76G3qiHGgy/EXwSNdPYcyq8YzRJnEuDdDFOZILm2yP72KQJTHwOV+q+/VrClwB2Qv9OJRgIJj
dxBdB+Ygdf82ecteBHhjLJvH2aRPinFh4eptCKKo/xZN+0gjv90lfJibaBkOUAX8oEFWb7jRm3jF
7XiieTCmYJL12Gn2ofPTgwK6By7s7rXFNDdLJG8THFeP2fIr+SmprzU4a2KVfbF7o/t+BBX51530
P3UPgrE3p48yyl3sYf19M1Utdm8zeozy5IB/5wu2PgDXpsa23hCD54rvyIaQQURRf6jdR215M50G
GtmyDFtRZudG3ijpgExLDryWnjsHy3Vo+qbiVOicxQmWjo5I0bwcntgBuEy2J/FmyzyCVJPU4gC5
xM2lCn8wEO0M2+TCEONHscYx5s1LqXA1YL4lFDMRx9xd3pNGO3chvviipNAcW4ROsd1jFKBA/B1k
hwHkxoixJtrJNZslJS0zXvH2FsoyU63j8+6M2IS47yU6qXm5MJ3uGVEC5VSJiT2KRGWFjLbFNQXj
hjLJigfOShXxVw41aIZwf1DEQDDJJvrHeusi+k2diT6pcfDKGVogvO6u6lxchhOEibn9U2sah7Yc
v0NFa3EmsxJV1FptwxUasSJuYA3Q6DWQ36elle+UVR6Ktv8WdTOf2JyZOEAzU5IZr4DGNg0JKqtR
FV4KP7gaPXxxjJ1U9mQ5ijpFMz87muNGFd3b8risYexlmL9Hg64flD0/T7WWESpHiHmWHwfirg/A
1MWmAo9CTTbPe0XDLtRrj5k9NxnEvF3uFMBVy4BcbFjxGDlxN0VVvR9D4Hqdc2Q9phUTJ/FRDNzM
GHirY524zP4LwrYslzaxm3JCkY+axQ1oGvVdMSRyN0T4DlwOZxsUpTHgEjIgrNgzJ4nVJeSF7PZF
0M9g8kCv1KCM9ToRe1lih+clIa61L9kEgSjhhckwj2b9v1ods3Sd4PH3YoDQfb1cwgeRpxCcnWtV
c2qbYkTZYWd+xaL5GsjgAxLAFClOPd0kJBK6dIeNE+rTo26NXLEQkrdIl08uCRNQuKK9Xp1sc6GR
SKAcEbV1pjj1dPQcIi0iu3QM+mMQl4ItOD6VKyiYaBET7w6zQiIVGBHlwkA1JddF2TbpsT3Ad8cP
K39GjgP+EoI0gaT2EFlEOM3udGe5eKkmd1L74Z6MPLowst07bf8ncY0Ps2q5KGaaEQ1d32KUPy5K
nFipPwMD4e2Y0ocalXhysm93IpSKE9HAQRaX3dQ8ylghTKI5JBzwOn2xckVHzhvREj4G2R0ajGZD
y4qMvgDfVXTuWkDOU4+6m1WYELJWhxGtC7B8owMv80+L/oPEH9ujdn6kbeuNhnkrVIFPW4SvpREy
0DbmlJncNrIMjJOkam0MUbEimXLeT8hqZfsnsYnwcLS3WGnZXhvnb5kR/T0v66n7YMdz4plreVEA
SDDg0mqjCnGBTO8GmmgUDQDOxFZznGtQZX9FAraVBOgb3NFDb5Sfg3D+1I1NbFBJt0vHNNk/W5aD
pKq1XlVe/YwCjtCk2t1ktUDl6PJuiBOFc5P5yPCptczmadDTB2B/TxLdA/JKpTPozR3mVeXfgmgT
a5J0Z8HZMKHQyLUZtzIn0QbwGaLJ1km8ZKh3uUx/olm+GEOBx2VAX6JVCxkYhgRNMB4aFLWoLFzC
mPqL0J0bIM7sbCXm49BVD3Zr2cfR6Mq9Y5bXoh7ekLmQQ8QEBT84g+HK2DEgZQMHv3Ogon9QhaF5
hYs7vxlhhuakaLuIGKTJmB7TTOpR6x4cJo6uEC+yJ96U223WImYokePrPdyrNuk4+3yQ0ODTPg/2
0mA4hFYC9akk1rBaWLSqjvtumlbvGwzJwSCxT2pGt8s+xnjW0VNCuUzGsdr0K5dxMQF0asV4jeYV
I9wPPmBOYnwkk5lycrhIfC64KuLg2ipxN4cs+YttMNsMa0b4OfqixJ9IHg5oCuOddYZLlg0fhfBy
L6+Kbl9Jjs82lMTWWvpT3hk0nYudCSRnfR3y5qsOwBUMyS1C29QdqwN43Hi7jLCvcsaah7ikv8Lp
Vqd3BHoxtLQv7nLtmBr3fRm8mroR7wT+DG5qdJE6CVDZNKCY21sdKWJ5psp9jQoI4NohtUH7zvlH
MbOra258G4V5bEh7ZZtwjmM+wTydsIeFDjBHy0FrTdgTrN1Kv2pxcHRbTAVdmk17s+9nTo9MwhgQ
vCUR5EkrTRDWIQI/l8RZIG2jW1m13wOl/Lkh0UuPOa66GXiooNCfQ2vkPMWMg3lD2e2WITt35oqL
cJL7KW7DXV4x7ZJa+aJI8DwVYwvBtZSvC1sjfXWN0Bv4g3C3H4IWCi59fZQlS4kT2cpxKpvFzkr1
J2Cx081KISJFS/daoAbyJMPsjlcMNMrgpKp3At07pClCObHaHYKk/m5E57nSmDeGC88Gzi1TwOmx
LjHGt6Rb06tRvmiZY4g0TRj7UhU7symYHABYwDJAXgUwlz6o/zVj8R7I9GtOh5C2Xvk8BCq8jNm7
7oL9KFFe0TBT0ZYzxXDog1UZCJWxL9ODzrDPo6GI/3tys12nE2er0dDaWLNLNpJ0T5WRb3uNwR62
mAiLRFNeZUS/qVbfk2oWBABsksT67EjZpiqH+7wwnASM5ezmMnpe9Fid07a7jPD8PDCn5jFHZ72M
FjdUiHQuyJyLQ9czH+WbjSjLQ4K+5fQ6nACM5yjk4Hdho2FIU09+70TNA4nlIzVCPU/iAiOJpqBj
MsNy4dg6bsiBDN8RZoFvzKvLvlmzuYuAjrFBg60zJEJxnXC8BFm4W/5Qaz9kYfHojmxoBToCzLC8
uwv3zb4RJiiGnh3YNDkaOZ9OW1YHp28w8rTBLeBx0//JcjZztMIhKTrG5EO4CwmcuUwqf4elER7m
drrQQbi51vzQ5cTEg5+duF3c+1mvJM1l/anrLOW11EU+XR/WsQxgQgNo3y3p2idmcR4t+ymwQkkI
AbnZ5Sx4p53wPLf80qqSOAiBZQCpg0QEmXYhSQsvhsaSZ9ng7tcFNGfeMuogL5WJ8D2dOb+GJbn0
z3AzwqMgyZw5V4FMIqtYOsEC1VOBTTkOeUvZsUFhzcfMdr/hQyRnTdDntE20GhnqE0ZGcmsiG0Ry
pa8lJNV3a8OmHxaobLIVXuVYLxWtL1HN2tZ0mImYvfxUhB+Shd2ctFbfFlPGxI3G32bccl9AmVHm
XYaGwaMAaMo+uauaKsaPAyPDYnjr2XJi+o03PSEy+JlQs21hfZtK5G9WSWCNnfJrVKl70jBnDvm7
rVnAIVCD9XoDwF27trn7nuSdupmGiZ08aa6D0wx+7jblw+gy1qFhTgRX9ukQ3blZ1hionPkALS/I
pppK80M8s0aUSV4fewSIRGNr2c3Wpu04g9cEksOzAuyjk8Xv4xz2V3DaZAQcEYpAvIkwh0WYZPLB
dPxuWhsEnQ5IQ4OerM8tbJd4hY0+uRiuVvRgxjuc/sk0dgVFFvbBlGcHYTMMOKEfq8uYKmwN7cgE
AHHqJrZIhiTytfDmwbaQdo2PMDR14hEi7KyOOx9LOIZ1ZkI5mvC+hXKd0kAI2K12JbtKMaJbZQ5p
qicfGg0hGdZU+xrUcJUwnrIwljr2OHMeoUSXrkKTRbqKpQ2XtueUqbfw0EmpTjc5Jm4kp0/8DFWB
Zf8hb4doRpx+ZTMxCgrYOtcDdgCGalNlK4vAgtMMl3JbYmTdtd0/jvEVKOtkmy+tJNc6x1gNNF5y
mRyyHCOjA+q6i5QGXh1pQjd2Xhm0pCWU/VbxxkI0IpYyiO4qO/GJz8XsHFtkQ4x4KofUb2oF0BPG
Kb8eQos2I3HAHgbFqpINR2bMaCHS7Dg1jDIlZ+BiJvXMwAGwiVJNOzqgMpWb34eDcaTg0g9aDmqo
1nN/wAXmLuTUW/GW08dykiI6axoUNc4AcJiD4AiC8EIq9iPc48/KrhPykaDddXV1ZpI0m7Y8tYwm
8yp4RKUee4aO0qRXfGpBizB6yppjQWvYC2KN5VBlL22r91sjtmk8piNbZrmScwQOJ+yAOD2P+uDS
LZTw44yQTABQhNR/DSpg9ThhpNnF/fBpqAI6rm0JDDrpkh5UU72Wdae8xhnkxmQwpVBSOuZDbsW0
S+NGwYcPv1QzvrWMcQe4s1QvwWs/Yx4Ibf150EE79NO0gjCn+WDA7NASmnjmunSTzfk6J0+EQzFI
pflAQwDtneoe6OnjM+gMNGpL8TjRRDn3xnO4RCWJIyMNeeMFdEqzi1eat2YYtDAJUocD576GFn7S
bpkeKNzTbTXArxuhERf6/D/UnVlz40iWpf9KWj4Psh2LO4C2rnogAW4SSW2hUMQLTFtg33f8+vmg
yqmp7DabmX6ch5SlQqIokYD79XvP+c6x1axDXNXPUTB9KAwKWaQB/MbcPlu0N8cJcFGavg6jTqac
ILvYFDWpbAG05QxbRYyOgUAyzOxJbR/tViLNzRiuaGj/Qut+yZlll8ylXNgjDHRYBgB1/JzMz8AB
nRGHT0lcvbgdr0SRiquxrNmdvIvUMNWjdHImmyj5N5MWfhL0dR19fTbmIwFA7g6t8rem0NMD7eEI
6oazKxE++JA//CBHFSeA/O5KmP2YCY4wHZYd1tiftZ7eM0L27NiWW2fiDtNziZmidO6agfgrIjZu
q5mZ6GTPMDJZCPjy5FWxhk8QtZZP0gvKVc5DEANZEuwVyYOmyDCZp2e/5oYER9Nez+0DgsYh3JU5
Yv/RJQStLqi8+SPYLgqfHoa5JXLsWRvp4WlJDhKLAdI0qP5kMdoidwpKuFx3pjiPcaold5hWSR2c
goe8To5TnVP3IiNuuF/SbgThr+fuikoOEKRae2rdKmKsu4QeZMFmj5z3rQB/6JfarV1a2MnCWSfQ
A0Fl7l7MhCxta5ax1zDuYEUwiUiV2iYy8tBH5U+oU8giMafjbqZBNkqR4BRj5p03zXhYImo+zh9L
z42qIJQjL75BvXfuZZR6bsEM2kQo3RgkdhKuep7Kcx1rvRcW7BtKgQJo23XYP196LfuAUQcoALm6
pd1XxvCTJHRtN7CfEpdUfylx2phMgIHotDbMay+qbleRYcgaOjoQ2FSqvqcqfHM7hFNBbb+iS4QT
bjGCSyPd3bScXzm1M93jPBanC6HKLA4L9bQ2drdo1Va1NVbzZL1Ybc5PlUvAgc78eACIUq5z1Vm2
4a4Y3DNptt1Bm1Icu8sPtHfQf0D60RcIMUD24a4NpvwmjNIzskhCzsy694fKfaFQUYcpiMmwNF4C
Js4JJeGutghjmib2TgKeZpTLk4AC3UuuwLkgxk2jNRdT60wFW67FCQj39zs2bmytGoIxlwWIs2qA
Opz9z5relyILd5jLQB8E8AM5kUAezGELrd38tDDuLLdB60I7fQ9CxsPewiCK0cumHbtw02Thg8yn
5JpwKozkDId/Wl7ytT9mDeQnFGjUV7oL9zlJ8IeuUpd6Hs9wBvSthpAhdmxm5+aKLwjQmcMxY/6t
+ZhaOQJKhkwmPktijuB7ZZANBLHpDW53PFYpNsd83keYVefcX3pCY9o1yKk05oiw8oqwGFqbQI8c
SG3nCcX9Ju97KFUAzr0WymylVoZK/ZQvwFaMLvvVyOY7zvZjouiWNEmkbWFL+9k0CYSQ8/fRZP1y
LPMIOegtAtrpxojfsLdmcoT2SSBjQlvuwlX3re/VR4s1yqMR6Y8SQHqm57R1HEPfViM7Hwf9UKDN
TiT8QDOcOFFnToy0Ac4T591v6P/gV8p1xGO7nqXl2TE3fwIfvispdnZhFby+uEoCkymi+nbCkVau
APAqiU8ZEiQUFPdG7XyL0+klGhA74rqTm6Ya0TBI+oqJlA+6OdJ60tbROb2AuuRYm9IQ2Wq5jeBp
lOF+lEgcjaSWezJinrjxKG0JWqgCBCZJnF9N80atcQlS6439FC4soalnZsQGT4zhYOE6KB36dl8u
2T1NU+w/SBu+FOro+Sg+JIiKTNeoxg0jvJnmSW7DkSgCox1vRS77Ix2pYKqH3RxRaNrGdoBw7dNa
PEcpx42RgaEd0yhqaOQeorxDKqqZP6h8l5us+tlma7m5FINvpfdhSScqme5JaHO43CRaDfGKEfkD
E/L3PKbbwnkdxdIcf++BCx5CezgQtxBuA2dRJxqOm85sDmLSswu5bjvdmTh+WdVdGHIMHzHDetBg
lZ8beeXFw2x7urRv+K89BEY/HZYap6UbkZE1FA/zCsy3Ik0DxYnGBMHRPsTosolMlvg2HN6ygvqw
I8IrD7E5mpaSq2rg5Fgo9+C3MkAWXtxo1W6Q04cBfauOaMGRijcD86C2X1rUtETIJceBWCAcF15j
4QDPnNHlfqUL6KKYNrEvD8yMtuOvXOPU3YMXNrk/OHG5XjvmXJYao7P21EIR4TomEMAR1XPG1JIN
aVD+ysBgyVmFjVkMo/BNIr5+clIQFtL61hZtfjCF/JUK3PESj/+kY0QkB+9IHLkZhrR8ouCZ1FFm
SDjO0Zgdk74xtokGXkp39PlI/5EspemoLM65AeQS354hvLeAlzXHVYdMuAyraVQmAj2RatG+aRka
vZI5EaalYIcp4Ftkix9ubr9Pwjk3tXmnL+OrylKQ+tjiOBTqn7pBUQfDgAmvheWnvkw20NKqg6Cm
VTg+Ku7QIQFTWOMLBIJ8atmqdgrMxEawExRpRn8tjYM9kKKXSFgPYQsTTkzhbmA0JHvwHHoA/IiG
sePrLRbL4EqcLCMQC0F8K5pzGNs/TRDdMFjklQyoD3xtt4Ra3wtmwbtqZrrnjMZNz1XCOGUpN3NG
j3TmbGrVWPythqkVVmsShY+Q4eJN6VLlILayLYbApUEFV7Qj/SOKSVdrggO5S8CMg9fGIYnInqdP
ZES1j2ZtK4b2aBhpSRpZX22iSfILYtbd92GVXMNIf5tzblJZLq+RzrQyyLqjPjPe1Wml42+fBwwu
/N/Xh5y65oQUCBV9wSqGRl1kE0QYhJD2tNdEhnGaYZQ32O5upldzzuMrPQVn71S0yfSK6TixYfM2
q+tpH2jzdahYNUkosQ9xI950tqW9KCFCtG1zReSdkKptmDt7bBgVhjQDVZ87a2CYdQgrheB3YAWJ
Snj77AX4suboijb6ThKnjPYBNl7tOLtiwd8lp6nco0p9TZUw9yUKVwPPZNTzqs6dvWfg/aq7yIQS
ZySJQAFjkvX8ofc50JrC/Eim7MoR9EZDH7qxm2S6IcaiPo5m/l1rFv0kLLYX1EffEE+6W3rCsDuj
Jr6kWF/qDmSInOb5QftRWmboaWI2DlPMq3djwX30upzY4rirzjHv166ul9yv3RxiDmarKC8uSbaP
TCCXbsXRUDcszZeuPIoufnC1ntiN1RQFAoLTxlL+ihJ+26KctoUaUr8prnjJH6bECbzK+C7LGUJg
WF1CF5mFNGGYDqXxkWeNvo0cEstN7jqtd6VXd6wdjZHpm1Sf94QbOibmVAA3+Fro2NZ1+NOwrQ8m
iLB1ckrpSkv2dcTr5q6EAN1EeWcY+p0hyeDMDUXKRvcOrXfxZ/xT44iIwBD1AxkjE0d4JJvzpL2B
8IgZ7iSwQmsjua0kciF4Nj6DTkLQMqFteb0pPgjRY3ylM8JWcXQLrg1ZN6D3JcGMPfQAPwZFHxqf
JMgCER7SLr40vf3YVsGKHQJL4jD7iZtyV3T6D2eqoecCtMK04mwYsuV7t4wILAi56Pq5pkWYJ4e2
jowrDuB4kOq6Bh1AplMH06QSSvPj7AS3oigkVx23nxAJ+BPHukrkzNR5yCmO9J9AX9oLnHoEplu0
dA9tz/xufctg8S8kbnNUQioA/jGZLpgpl5LmNEVkSwvMcomGY6zYJR5WDMbUX1mtwfe80Q/pXL8k
DD0WRDOoXDNfNnBBRov5PvKHDZ19msoap42pcI427GhVIoyS4+gPnViutOtXf0VffUOY/LOJzWMM
Hv/Bssxz3RQvaKWibUAzGPEsQZw1Z2JfInQzppd+6ZwDXjeggwkC5XKi3AwJeza0B6KsxN1MseJK
We0w0L2ZRgo5EODGCcKitUVbhM8h0q+wU34NF2G2sc/kklsH+wIYSoHiDcALsCM4arxoWDUQ83Oj
1ZIA6kbtZW4gZWMyz5b16JgWrnfdUy6W00DPEGwuabKXTWPvAASiYCpKxvZjbZ+NVfdvDhbUtyEo
uIbizxEUAQcAi7C4Ip6JfiIdFCc6+nVTo2/HwLhr3ENJMAMnN+3YqYiMzqtaVei8LEY3fcmlweS4
oD1kkZ3a0GIDy6ebptRX1V661SOYD6LtDvB2Jw8OHSkbCYhdwwSD6tTqYQCg1iJPPhD0hraICBRM
9JzISFYg340VtowbFgSz303KjDjwmVu0UR+mwsrAGKXZK5PwslH9NOI23y3ASDyj1i90rFw/3o0d
RicCzMF5qQqIMgpiyDW3fccoNSTSz8PM8ANhOk8290TpruxM1munzolvmSaT5tEeLB64LPa3g1YE
FMTdfAh5d/cNI6ZyWvZdVAR7AmsPUR+gRFJL7SF9OGDjeKSfOnMAA1GOAwEnwMjpgeHGZuwYz3LP
3pO6mRMwQMNiVMm1cVJj2xKFTNOBfhg5qHIXWiaOgZp90KI5j1PpJzZUmPR5+TNCoEnltBuZrtOP
+KVUDMlvVI9C9J+T5IhcTqittAd6nbDdqugZDgs1a2G/zPAKvWUdc9ppTalMLbIzKxz5C2PRvSCJ
gqDpG05fxdEd1e0aQUBlo+CjOb6YXeMUYNbemFV5oQYiUAUH2Fb0+atR421vbKI4R2M86cX43TiD
xxj24KMZ8qVIty0beLw7nTPcaT6QCQ03A5mmVUagHWIcExTwdkGdSfkPb2lZigchrWA/b0WuYq+f
KJ7BnNinccGtRrL0LpEfE/gN4Br4Y0SAwIU58zZvx5Pd0vaWUtn0JwXSYtwWuBI0M0yeisx4mrHD
Ex+fHrU04BYyxHs6mwidD1M3nxOiErZFssoLXRpVOYAyU9EjqbBJ9BUctExMn6S1kG7C6CCkdKHd
sIywIMToZz23Zagbm4wTq1ZwSl/0TPNsbURMwGKip3hQzd1gJecl425Hfs5GUy3POjmhxZgC7zbH
U5OyVNiG9cz6Fm6jVvh2EQDLLB5rZquwrBtE0Y0FDJN1fHazlxH+pZeGZ1dX764AD2iVsyflcOXA
X5OKw+W5DLaXu+WzIcnPczTBRMCg2R51MPQaYgUto/VCF0UdC99D07iI5eHClTQK0phIKewWHM4c
ee0H/rqqo2lVdw0T2OIyBvhvONIA5wEY1SekLKvSFzR2UPAJAit88B5E0UKh6VBtNGGCYNhBQNnE
bO7DqrVVVPqm9iFrLQaR3n9QMHpzhzd8plnvwfs/GKf178wyAxJO9mzCDN24K/49j9Arp813lJSc
rcv43UCxpLflO76GHWyBkDSX6LZvA+ktoFkafblth0YeGTgvI3lmBAobM8HvOBSOJeZZE7XILqp5
RWh5PgKv1P14hD/ihO110sx3EyQxbJfsXc8ALsSqeFmlqq5lcTe2krY/skrDGtELND1BZwFuChfc
5C6UNAhiso7hnbPoRKlQXjeg+tH07K1ImL6Mga2xoDKWG11OSPCnOGvZLj79Ev3b77/929//49/e
p38PP0sw2XNYFu3f/4PP38tqbuIw6v7Tp38/x+9IX8pf3dfD/vltf33Q3w/+g/9//Ibz4+7pP3/D
+nv88wfyvH/+Xt5r9/qXT/yiYym77z+b+eEThHz39eT8Bet3/r9+8bfPr5/yNFeff/v9veyLbv1p
YVwWv//5pePH3343bPX1Ev3jFVp//p9fvLzmPO6x7Lvot8f+4/W/Purzte3+9rsp/3CVbTAvVYYp
LOU4v/82fq5fMaw/dGmytljSZdCoJM8EPr+L/va7bvxhCBd8hiltJbCA/P5buz4TP+4PyxWO6zpC
N6Rl2Ib8/X/98X95+/732/lbQdp5SYxQy6OV/vtv1T/e5vWvs00TbbzFFN8xyN0xeEa+/v76AESG
b9f/B71mYTN7fVZ0m+QdyWtZ/dj0Kf3qPgXy4+u9rN+iQRPNfaCBMaDFGRhPtW11KASxMhJLoEVu
l+/cOIjqV61LxUuKYTv1HBGX+UOuzEa/pUNWUy279Fs8VzGm2KFbz2j4kSWbeiu2L9tyxhf01Kuc
+OrBz+F/qw8VFdxbpG9E8ytB9DN9Pavty9Hx2qQRPTmaNlsGrcamY1S9W4Jh9bpI5Kv2s1sj6n6k
2m0sTupdq/IfOsHOCuuIrEYmDIh7bGCPOVB91EEk+mm7mJzKFjizA1mraV0g972u9zb0WrMI39Ed
uguAHLZRX5uz0t4FSRy3726c9/OhwvxR/aq0tEYkGjUu5DS7qBBoLBz/AxaZdp1RdwYFxK6F1bIq
7Zw02BWg39JdStdt3thTk+Q36PMJV1vgsoL2ErZZ33eWjJ1jk7UcdjctvOpPnZyxkAzJmRJ+nEU5
etOQaeLQwDJYcPmHzMjAPOEm7KVqir3V0E/wYCSTUEGBny4PrSuVdcPphAor0ZdCuwqpiuYbWJ/2
Uaa1HnpDB5Lz1gZZQA9Fq5vpp63naGXNMWpA59tokfnx5sAJAKBIekUcphXnvFPhcuirVZzTarbz
WLXiA6NQ8+G6yFFOaFDBCSs1ht12ouh/ytLUoA5ZajZy1zUtLIauTitUjjIiWKDqnWYHUR6UUjMG
Qt8NXe30u4TneuJtoT9dGGlQnUtZtMtdFhllcyVyKR5v4TSzVWE/H97lUtXtvmkMkfhq6NpH7lgs
/xKyAWF2BMaDIut1Iz72wPpRMpqr7q5arMC5jnqTvBsFY6BsLyK7oREcyqp5g1c4yY825SU/GPwJ
mBNNy6yWl0nEQ7MOyQQpVXVLYofLwLCU87myZySQZLrkdU8arFlPCf4XVy0FxSp9HpiyAyE+70EU
Kfb0gBI5/Z5UVb1W6DEVJSdwMO6v7tgW81EpO5odHolpp/co/h1peBRCKz48lEFwQRAMF3Sf6l2a
IuHB0IEtglY2JwKMsZXNjAawh2ELr5Zjlx0WUdEwZM9O5bI3p3jJYiZFcZfb911gI9yhArOwAXAL
msMuiYYmY0K56BoWksXhPLgrdMMOZ1wABl6msFnFR+TXjNV00JM+JU0vwhQTcvdarXbThpJhx5Em
MafwXVzHEelCOIeD+D7FRYWIz2H1YZIiXN2eyRB0DPky23mzfEN4Hod4F3VkEaMyy37f1lNLzGIx
anXFvU+k4bYN9AUMqVtlIS5PXI2+ky1xf0yxl41X/MQlHUfpqCE8hQzr5U2korLYIZ9ftC0URlP/
sOcakCBG4kRxzndpV1E309FGvCu05GlVyYw/iNCQwfcMWBKXdVbENs3+HFse44r6Rzy6QjsVKHX0
exVki31tEquKfUWtKRiXDqm82rass0Pd08c8dUMzgb4Y86h4MFoxklC7xHZJcLgJq3qvIWwWj5nj
lFfwKjyfm/b5wQjAoQDtYKpzWYaOCYAtaXruIN8rLHy8wy3k8qRabh0x2AMxCbB6yzcRhu6HhtmL
BNuCm38zOBgUDwvL5IXWJpascSSV2esri6XQMSMML8p1+vRUV+D/H40qc7IfCrYvc3KCYLW7HrQH
homJVcHLY4Uz1Sgt1TwVelv3UJ1idOuBgrCzkqpi5wf0XlPf9QavyCkrlO1+jFBoJj/PekY8dZNb
1crsaaN3xruIS6TSsquBKooGbCOG54QTKEHFXaKLfW7n01G2/XgTmOPd6FrD62yHTHqcRRjjg5gz
zdxNfZGSyaXbpnPTxPrC1BDVbyteeyuaKOUjl8l2mmchCnPYp+glHA7cTzNQWZx1AuTkxHAOmVhP
b85K8/A50IoiPEGBbvGQWJAODwvI/Nhj0w3fOTn34WkiG9O6EOlhxj6OPqhyQV+E9UF1S1Ih81fz
vOvHFo5o17WkUabcqnc6I3nNz8iOXnAOz0K8mLz36nPCwuve5HWXv0U5uOfNYgtMnLnUeTDwGC4j
woTjKgT60xZqO0+4RfxBKwOUKgyhxzudZ+f3y6w15joS5FiC4K2A5oaKBOqELUh52pjYnLHqgrDV
RS6QlEWbDcbTYIs62REGptk3hpG0QCd1t4JpyKwSibQWV+h3GZuJwu+bcbZuHVU24560enzkdjJk
9b4r+8nyBHHMNOv6YAXGcP4wDmnmCNv7l2rsz4LnXwscCqW/lDcWEmHL1F3EnxY9bGMtf/6lvGnj
tNPRYb7phT6m4afxVQBQKlEM0NRaK4NKkL30SEISJcPgCho6b//9mvn/Wg3vP8u1oGz/f6iIlfkv
78F/qYh/vuZv8etfSuj1AX8Ww+YfNlWE67qGUJSvrv3PYlj/g381lcOmpYQhTQrRP4thzfnDMCyT
Rq1umIarC51C+c9yWNOdP4QNIt9lQ7AdRbP0v1MPS0Rrf7liHB1LKpNDITALmGzX1n+6Ylig3XnW
4Sl2I5Zkptv4Cor6RIlBEw4KPnqf+6ZdhiPBKwx0EBNtIZzS8E1n46i02yapS6Q+OiNUa6RpS5hE
TcoT9JbvbokruKoqj/0SU9Iw/kI95NExgJMK7WvCHOnsldJ/ydTuThZBrpslTc9q1kt/ESAvB0VK
F4Qq8A8aDUzS129Ht/6Zag3ILqcCvE4fx+lA3tVDfn4OKQA9rYQUWTnNkw3IjAvfvBmw/8syQoyy
yhMdGTBDz8kHUULeFxVhzvJqdeOICh5KRaVPaM4FiaA9Usxm1rGpoqrwmwBo28Lh3ZKsH+ayBmtn
dreHibWacjFhoFT7THWkm5rVwh9Q22RQpq+1wOmMDDwQ7PjBy2zm0hA/EDLUo3WZUebupxLHhlnm
b8Jyopt0jEjspZHTWXOM8mORtOuSj0gwu+vR4F6aUXwrRNg82EayqxICjfIRx6PDY/Osi6+aO5pb
KgccnSZhP1VC1lG1NcQcHZzQHg8EL1cwv0fnjoBU5lRk0W/LVyVyRMRM8CPYhT+rcN9E8Oqq1ED1
U5JG0UmC+4oA6DQD0x1ZKe/hnDjnXsiXlsnPphOM6ldyBEY/3EBsJ3OiXQoab98wF7GB7J2GJyfR
jPEaChVGU/Qo6Lx3em1sqC6yfeZMalPWcbnvU6v22Fm1Tc4wjzAG2KkW5hBy6fqtKgtmaGZgEDYJ
S6ZQ9PzRp4AQWMBEx1N/qwfp8Yt+HgeOb1fMUstShcyNu+iaR7V2hkOF227G6J5xlL2Orb7HrSuu
2Dnew66q91bZrLEGOLpHWhM+YdnHeiAvQ8Tqk9juIzCi/hUwJ6GsUdTdBnIVIkxWg6W8I/q2ru6G
Wo1PJK5SAH5mcwSpRObDfnH3BGnZ4HBU/xS5eXGDGPdA2+kOFjJ6dtIsbjCKN2iZoAUA8NJCDctW
0jybrsif2k6dlzxicFZHxZN91a0SGmiG2KZil904NrREWVwbo2QOhIzID0O0m/W4HKra/ZYmRns7
N+WHQRnq21NXHHHBW1vaT/F9F4/1PkUfd6p1t74Ni7reNbWSD/1IQ6vChMl2PB0i49lFQnP/9YHi
BlWMKfLdyg+V9T14sOS+jebkfg5H44JOwfv6LDc1lEQchchJbe7q9Ru+/t2OtAPm9Ob8j29wsdoZ
k9BPX18U7JtbvSEtZ+hwXsGBZ/CY5NYVkWyFKj60b9j6M6A/ZyuOfhrhkhwTHQxRYoCOqNb91+hu
Y3AmO7H00z6zwkeFF/CS2u7RrqJP12hBcQdQ2n/WIXMqFjG4oSsIIBcoFQA4siai9E1lsYXp0qMd
Q4fWhRcqShrpC51iOBdXs9Ij8gzA/ve4wfqieI/t9j1xkU1rtiBwLy4t+Bpz561tfc5IT3UwvxK/
Vh8y+WwjA/QMgGRGR6ZSNLnlIV6SH+hHCJL4VY05CiwThnjaQI6iht31xElt6VeATu0uZhRDpxgR
1XLKuQWL0xzyooPasQbiUm35b8XQ0pnEv30cXQx1E/Rsq+rdI/XVp4Onx28GE5gJEII5uYnEYkMU
d3AH6dchzCFcxwRxLO79EOWv6M/o11pElUGHKbLoGXMm00VHfiYEqABZFoeRUyb3YICAq+mvc1Pd
aSn3B+6je2Oqemx7iOmMaO6ZZKQ7LldmRz3t/hzW+DDNL4FpPIeMUrbUXlARw3QXpo7YUHb9yOf0
EzZmzFRAoQaU/V090yUleJtfE/MF8qjCC9xVuYanlwobyWz9A/OBdTEAagwFwR8GYHkm5Ri+EnK8
tpVkqyAaUl2XeLwKPdjBqNR+xj0dgqnA2lCU5k0Kwjad5vqABPR+TghLtqDvViX3JCuXPxTqO8f2
do/wOfJiAhP9zKLpO+lt77P5PTZ5T4Ay3f8O1dylgVkk9EnbNCVisnGEPckuGwJyS6eNB0e8ijRr
q+nRiM12fELQ8czJfCC8ipOYXaIDhf4OKwxioEoGbCyOfnC2zIUNX0e+CxjE04G0hm6whRA0PidQ
EuDekneMnBGZ8LwPJAAUmu6lRWIWHvP1Sk9IiHOjxpuc+j2JOv3US1Y9zjkGImNCtF0r+K6H8pZS
hRA7ELXeglewGd12081iD4AvPLl3QaDwhJJUhtZ7Ab4rkX0C0oTSMaeK07MJeWwYHZ9BgVXSr0+G
0Ea+lSiiiFvjnEpm2mRhb+lPMXDQrV0iCoDLsXWjZwPNHSM4FlVz20jK+LZfOFn05pEISnaBHc2j
HFmsKvfSpS9hIQPq1K0FiwX7BFfJwMDjy2fyoCf6qbRFQaDQUJ5IVv9pdfENOOvcA4NYecj5sHmy
Xu3sQb+N3dRBIkXuWmfSJgFZW/qj+IGTXhxDE/R4HePsla1jeVpGIVTr6MuCxh8GbNg0K/SjGZV+
xzDMqnOebgRBxjFH80XLPLJOloYWN0hm0jBuFte9NJVM2Ib7bJeniIGyxja+qbn8EFH52DdrznOj
EDan0AeGWd+UDjsXqXIenlMi2rXkztYIAW3hMAMB3+SoKP2pNFw091BMYl2S+MmQIrWa5Dmt2nNP
U36bBFOyoxt1UiUNOC0GiUas7R28cbSA2sEZ7yVtpRczkd9zgwaaU6NMxc0QouZQnWq27jQlp8Zy
JXZrMXktBgW0p2S6lIxdrLz8Vtp2dU+6j2cH4o1xGe6BojyHTHxgAmBPlvGNCo8LPJlDMeBjGoZK
7a2IIUueW8RrrJMSGgMj7Npjl7mcnK1640yEVhaMhFBz0AzjdNiTemoCV2zzkDF0H3JhxWRC57kb
/zDbnpV8n06DDukg3TdqIF9TIs1pgAeHm24wt8DESTWRMx9G28ed4JXkORxpO7xVNag0+swMqpvh
CXAjlU95bPmPI/4CcuSpT9uLnbUmcH6gDlb3vVN2fbDJeaitwCty+4Y+FetQ8ioHKoDFQHU0SIOc
FE4JkFxgkK2CaTLsBrxRoXnqioGkn95AjtPEvh0EsODbsjqPBHEMObYxAf53nyfHHKUxsYbtp7BM
36y7Y0ze1n5qEcEOVfHYTmO+ESW5hGZYHWhkWk/lsG7DotzbrbMF3k6CLflUFCXFE46mbd9TzpJ8
gjerTc5JabV3BfskRLoGVSEp9Rux5OIB6NAaK6gHhOaWrNYBWQ06QG/gRvVOjfp8ZzuDQ/fS5cBt
aecRuX/F4Pfh60NZaDn1QPdjSQWF9Zg8fn3QjB4SNS0hTw/FgIZVj67t+kF3apZtDB97BDX3FsXZ
SdDFglHKUszOGEeHkZL9H/9XU/dfU9tezjaHDVUQQNiF0m8bB5OCOFcC2bqJIB1pqSfjlQ6KHVW0
qMGjdGjvFTPs22L1t8yqJQWgLfbMMTBvFROMToy3ZcgepbfOQw9k/arU7FxD2hTXGWE4rbxTgGF/
wH15HloVE9WCuYKIOvNSL9K8wNR2zllx/fqkBeW/QRAy7xMziS+g6UNzWCUAFIFaaT2kWChood4J
roQHVZk7xhr4eixm6Z11bCZ4DJYWAlLrkrep07VnSsM78j44owBP3y40tTaW44bPwMJ8YloQ22EN
O0ryHx6LFNcv/paTU6lzHpoug9LFZjMO3K2hh0erfnbymcGlHtuXGPEZ+mBWFZ3JJCKEaiJUs8r3
dh5P57CnAuagFD1r6ZgQtTvM//jUbDgXFEujcEJrt4t9rCjU7jRpfHI81g+qmudLIkxx5D70V6PA
2jO/mY3WL6TdPlUOB7vy11S633qa5IhPq4BQR7ncs0E/ZY2XJW12HGp3BvuaVAcKAPQV2DLvXHTY
3KtbxwkBSjRGd/n6ME8wX4aAMTsUp1hbqOoaCjVcklQZscQthbdcWsK5jSyEJaJk85yEGC4JI6qb
jPd+MlHtrPV7kEX9U9FoV4b2zoV05gaQKKKnmf418kzClvAH0ChMS/MRgKt7T6YxdsryEi3g1Rdl
jfeNrl/cjK0OMSjsl2h5E9It1jCPT5SLwX0tu2lvSSxD7cibPLZYQxh4PBSSct+OG5pxMvKLWkb3
Y112RwsJNXAIsLVE0rIyLDJ6IADAvBvKJ87eH1N8q0bUn1pBKlVEJWAOXeOLsS0fcqluh6CazzoZ
BA+VW5tnzku3X58VkcWzcb3FKVKv9eXdRlo9M9who4wwUpBgMCJin4S1EwGz431EXNsWAVbkryKu
MkFik6RWeJpVfeC+x7UHM3oP/Ry5fXpbtVu7CqOX3qWWS4hf2BK3XN6gV4cRwOg9jzAZGPSl9bDx
25AQRrsWCnQ1VN5W1j96aaTACPIHxNHbyNCjI+DKCxYpqF96IHeuReM4Rm8eqiHzAtHvUZND3ZuQ
hBYVJqvJdm7raEAvx59DV9bYQoGD3RWRgiWH8KzyJNvRvZm3BOKRX02qKTB5VJMYB5zuJ66mmy6x
vmV5oZ2mpcTMVas1l0iyBBvZTRGPBWgS+a0th58k2twgc40PYzy8BmtOISarcJ/zHm4mKxw5Yr3Z
dNw9BnHvNG1u7Intr2cj7yM9OeUhtCD295ewRmqdrAzktPAbJPebtlHTQxqTUoVHY4mGbzl9Tddw
XpqGFmmT/YoCYLYDjWwGSAwtlOzSoxG2z0+8NyarZPIKQsjw62021NUGWxBBATVydax0/f/k68ya
42TabPuLiIAEEritgpo0z7JuCA0280wy/fpe6S/Oebvf6OgbhS3LtlQF5DPsvbaf2GEbzFZoYfui
zPSRnnXooExRXLUDjDRCEab1acOcF/FETkIqstM8E1PLUHvEwIoCKGUcDffkPb9bZvIj463+NIuO
LSAEicaKzUhg84rMXJvLAusmWxy2pynBAuZya5pSQRmg4i8Wg3ztjo58lELndPSH2IvANq4hJHIq
K+BLwSbv5DJm4WTDSkT3+eEgfw9V51gcQTAw0AaHUPdQSY/it0NWn20tYbFg83bdjT7Gar/ddDmt
LTxF00+e48o7S3fGgJN72APSpr1ax35PVtZegdbf91ZXw5gFCw91NGyGuARmjtFugz5eCf9eZYrF
DaHyOrFkOW4+7uiFnjiZ+DuAQwq0H9Ptksw/04yMpbGHX9O4/amC5XG4zHW87ZVjWfvJnh9haNNm
xsLfuzME6gqv+FCp9H5Tsbyr4xe3LN6LkgyQVa16nTUfoAT1F+GxfXCUc2bBlR7LyXn1+/Zl83ii
sST+iB0i+UybYXy/vfE86M4uI21KvICSjC7IoVboJRko/nVhcN9ZyrpZDS60Av/rvoMqLMaE9NDC
3Q84GvZYoEOCZYTeUb+4iZnoZKvT5Js/QWwVgJa9wzKh/1JpdqxTPvAKk86enKyhNfAOwRcqguQd
WiflQGrjvG+QWTOdCwsqXBK73UjOL5hXzTN+C3/PqXzKKN12ab2Cx+YQh3gP7xpQ3GRJ40z/fkPa
wE8BQobx3RSHBWjksU1+Id1BDm8f17a0LoGdXOXl+NHhkLlka3mjsr0xiC+bktGkoEN7b76XKrlb
GgyEELF1jbmcF7rLncwr6ylBJx5gkgrN/BWdA8xeCmvutpMBq2zfxxANFqK2//Oh9PA5MMqi+qxv
GM42+6YRJSUEc4bUKFt0sHoQSIV4ThGxEjOT3zYENe5okxBbLZ8rMMHjWpMMgMiA638U8AGcr6mf
33rIY32QI5kk4H3v4d5BPppOh4oH14r6YW8E5a+WaotikpYTl9LXlOef1OfF1p4pd+DPbyQQLj3x
JWV/K9zsp2/SQxdv08Ext+fG77IDsu3tJGFAz92DgtV+TmuJCwMSTjJh/I0F0mI2rNY8/kEGxQ2a
VrdO9UY3fnK04rUrbD+KMRKUSUTmIP6XWF7KAh9q6UxmKOKYsjwxbYB+41edubdKqN+B6X0uA6SC
lYyuXRzngMpM5mUEfUCXSyryLQbq0YLaP3WK5wU8CaGLvKzGNSmM4zHnSGVkggxhCkH4vAgv+JrI
/UTr6MUnw60eZCEeA4RswMEaG4VlNUVTfF7mrkPmKq0bZUk0ukiuWMhifOvXF5S5yP3n+NkKvK82
y3QwM8/JdCb12uyOyebX0SoYlDIGfTHtX3Xu/OHNflw1uafRltwN7QLRSejRzOVGa7tthtABiL4o
WUy+0XSpL7Kej3YOd6LGX+v4eIwGbI67xBiZcVLzoRG8KFthIcOTXqqM2xqK8hbnOiX2OkANxsGF
PRfiKga3Ablou1jAZNmToynJkoO1MBDYxv4gWz9H9YzFrDbia1/U6UG12JQNq9bW3+LGXEd8Nx0B
fmj2umMJZ8oivTRngUajNNtnTkR775p/AzZQdypGDmPwSd76C+1djfusz8O1QNurBSR2dwHIh9bW
g+YIi+S2bHQEQUvKmjvSZdtA/ZAKEi7VLV9DYS3o+npQbF5UiKE/4dNgHRy8ul995mv/S5xGSX8N
9rDUlu0MFAvKamDFiDNbSAnm+JDVxW/pWeuN/NPJBms0bUBSbXUUuPmptSUsAZvbn2n7vjLIL/Ox
g8Su/FgnXQuwe/DKVt7NC8l1bWBHbsdubXISKHk5cQhjJ69YL/qwjI0/9sDpXB+AHul0yFIxF2T4
Y5EO1wMseyMVeu1VRzUt7iYDa08AJBt1CSwpyP9LinVmAzNCu9HCeKQP3jhMR23RMDpphPWixT3i
Q5LhfGGcaFzYgXrGeiWMtjrgBPtTNLGJYLbBKQ6ynOLkBRRCBsLfKE4Tz02OrIeYms6hrp/9/gFS
8WeFiYbwCBERUIzwg4BQ1ySc14RbYqc3senbp5l7dTelIAmNDbEOSRvUTly/i21/DHZ8QDTxK13I
Wp0BwuFmDlDoQT/DlshufbF/WHzviNDZwgZGX+RdJYotCfyn72a00WFi88hdRm3W1qTnpsvpAJED
2DruXpVvRT2Lfd/aD7XcPnLrSqdSuDIF7OF95jUMIiOB0hmImYd0z4SwmX8GTCk7jwUoqtkspSOy
5vTU1AEWIlIwdpapbLxdfsiG+J4hB5UioZE5jXYwAZam0SNQEEc5fnQiXoKPVq33oycAaWeM7cBt
x4jf8dt/jaQk23h7H7ryYk+1vgkgAbPt8w7bDBQyZzu+bxlUgJ0TL9aAmXAsq2j0yx+Pa+nakUQn
K2MvF6ySSj3aGUbwLLBvsbilR8rGs6czRLPMZSvkvyc9uYMtSshpERjOhEsj3X7Vtrcyvm3sqGjN
h6ojJzYQh0IBSVFxTOaf+yQx6Nzj5/4l8jnZG7X/YilQM3OXmUfP8PZFySzFGdETWG7KIBYlqJXY
EQs9QfoZhk23YgCp+v72nGE39Hk8nmKsLKIZiovjOmG+NT3xxOSTFPKL1Kk9xdqCfXByuI7fciWB
hJZDfWiL7Bm2sLFvjOBj2bq3qWyIRzCXtzZn1suQirA34xVr7Ns0eM21OU5oVKiKqxnLHqKF29FB
2ZJIuL+zxJsykdNSr5w7bX828e+fgHbjG7evss2ZHtDw9xlJ2l0VnNqcwnWtN/tQk83exSYBM7Rw
bNcfBpFDNpHr04CI+n6a2eaXBnQ2SCK+5mlrnfU64lalUauOACbPed6DpXetL7wurBRqgVtYnMsB
6fUm1uVkutMJLRK6eZqajdS9FiN/aAbDyyIG/E7zl6N0sttI/9aY6GdpJ6GceNIMp9LxjobCwzwr
gqGr7DYY/RsmLwzwt5Raz4sPJaGKO6a+8jCMTljnwQvUMuiscrtrZ3VxbUB2g+URJtFuqN7jCahp
VpDb1wm4n5CJOvHQDuDAOsdhP6kA/KRNRwKdHN57f3FvNswq3gBx2PRBUFPKEJnagJplkrkMT1O8
vZZJIVkEYEyx3O45SZY7jpc8hMFE72e8eoRC1xXvEivFAsOoNi4tQ3AavPo0jhN5DBNMimIe5ijz
rruhdB7IbEn2qldRYAzOkTUUqmLSvMPRxUK5ZuZHmxa3NNbzPuAzEZFGOnfSuHLk9s7B4UN3udhk
MqBWbV9lMV8IGydetyug2NrLTnjtW1pvZbROHmESVceMxfBx6HjPfk5mIUyep8V1DozI533Vt39i
p2Sfa9dlOHuQSajw7ngOtLCnDqlji3PPPZMtKRnO2nqRobHZxyN7k6li8B3MG/2T+2T5BJhOy/AR
T8N1ZdXNW+1Wj+v8i1FWCrcRfWQbJ+KwivK6g4u0r+ZLN9ZwInnBue2MYZ/gjsS9UtZbHZrG8EgL
gOfacZqHWBBokjHvrjvOCtNw75q1zh6WzdAWGQIt4QEg93sqq/jVUqM8zqncW+3M0xuRKg5G405i
6STvQWL154EeJaxg0IK/cgziiwOxmQVOfggShfh7aRHxAPD1lXmfM5JlOjRaYa49D7IhvquVDH1Y
J2NSVRiU6juzAty4AS6qSd2WGzDIwhmZm9tYAHJQHKX8CayCx8TJ5VK+BT8o96j04xBJ1otfY1w0
RPdW4dfc96lxY9atuEmc8Q6JXXk1rf1z0Vp4XhyeqLzVuEW6ZU/yB+We7/kR4c9PfVy+bD2tupHW
5PvkuRshGGRZ0zsPVXySTfDYczExGOz+lA7EIp7xVXE/b+adiyvFnuw1KjBvu7BJl+7QmEa3a/ri
u8+M46SMHsF8hIn295xU1Lc+BlkvgzkQZFRHsBbwW4A939w/WQG4x4TLCowrCK11OyWqkffdsBLJ
yGxy9Q4cZF++9g7VU8v6D7hbVDbGrenyak3GcCV76trZJJaI/LvyiNWezVozQpd6ThvCs+KtOtti
WsJ8VffJWhEok/5uLJueC85WlzZvrnxkfU9kOQ/80fFgWgWUBpbMbrrc+8Ver4uKvIHxYhtsSJfu
d6dwg8PMDNua8thgmLBkxu8lw+G2GuywazVilfMVOs2tma8aZUy8zWAmyTvZEvaW6hVNFim5Y3Zs
kuEVjfSyY9cLwGqtDqunkFPPz2DYp3BquPAWk0Qo+8ssG5yfHgYBPZPYZN4fEn96tGFD7LbA9ili
LoOHoDZHl3CyGKE6g3Tu8XSluybWqGeyqKVZYBFpMKNl3pnVZg4ckXuTMeFOFMv1mhn1xXM+Vbqe
AukwFh74WXLb/SFi8GzDRmFvvF1x6EuM24UVIk0srobNDvZOUINSMr37FYyOYXa3dM+s5FSRHyy+
j10r2p+1Btgi24+xF5wBDq5CX7RHYO51OE19wcF77gbxbFpNgR1nbU6p5MaZAT6R4e7IO66Dw5am
f2CE8+NOuKhaQmsp7HL1ULQvBvdp5Z/xaqNTaNZPfio+z00HbLgC61l3pChZxnFE5GG54s9o1Gz8
7b1pb040ekzh87y899sALlhnLkdsnQ/T1gbhagDNqcHaXqBSXYmYObwRMIywyO6Lt9YJ1zq47jEO
h82swWjpGs52PpzBHHxXSQ3kUzqAQdpgJS8rzUNzPk/29EamKtEbpegOmcMDdETF7cLE7yHgK9JZ
GUb0v7zKpJIpSHIo/fSUd/KY9N4dq2QByNq6RbHonZH3fi7QY5tUVrthdbGkxeKZvJy7bbkmLwOF
n5BYfWsMY4Zz9jNGXKQsNdK4xPEy7APUylue3EGv3o4rSqLdMKwcQkwHyrG6qbfsuZjW+EJVDFKi
2uR1HADJEx3qQnt8hEXdnPHi9vuy6gKQDkt2sIMMQgI8WarG3KOS2fyIegwx//Y5DA5HvLmC40po
Z8oWTJfvmJHCebqrCihKiU+u/Kw1D72Ldp7pZbQUTJUKg+xy0HpdXd92hFk3TJJ2ZIJNzi35IOlp
K7CKVrwSfqBQdDPGhfle3uNRxtOZB0AbGYIwdvRIW9EIrRGNBJzTBCxR1sPPNME5DG7zuAmqPAX9
0eOQXFZC3l0s0jsznzJ0DtbjNk1FyKwzgg/YH7yOJF2T8mN0vfhiNOLbV6ibC/tg40d5GOcDQXQu
ChH+QXMTy6kmBt5YwAF5uUf4Xzf8LHb5wJyhOIlN3OcBsV3MaJnSlP3nwiYPCZV523bitzuN+94k
EgtjstxXMTEeBlmnezXnJ4+Z/slGeU07SkpwXlpPpKqkZF4989V15M45d6nDqNn3iiDEBHKOveF1
M6v7PkCVRhgRKCTrSC45bAXCh1hZ1eS8OVd2tt4BcOKELZ/WkYgvD5w97vFjP/T7zpu5Nt2GBoO+
V4HuShV8xsVCIpp0D+R4EQ09Zy+irR+dxofQNtRVRK5hyKLiNUZGsyf7bVbonX2jWmjyxAc5UodS
VuDFQAoTXhCc1lLeVgXIrl4YVuh4597GJO2yF9vxhrmhM67vnDQ73+1u47RuHox1vhYj1ei2sh/Q
rikWjPLKSGGUTALeMtrx6uj7E6PjtHhCkGKzh+wQE1XrJd3s5ammn5qGjUllk92vdcc8Gn0DDpni
e/AC2plE6btB4bGvNL1bZYTA1kiCObAPDrYJDPQjPp3iKhgF3t2gV/eQK19B9VtIU0z/ytxsnn44
GxjpZyzDgE5m2HyjHEAmZ0rff81rceO4fvPqbLE8prUtjzEsuYetrjDeMBzz88e/H+okPXjS8w++
DXOj8pP0Mi+tF/KzgZJwRu/676/+fkg6Qm890DpQiP/HH/zrt3+/2MHI5jP+/Oev//3Vv760BUS9
z3iRwn/9wb++GE3UeOmBNPzzZYn7/76Hfz73929Nf30AM0uWf/3Bv/7NeCrGozWqz//ty+zZ/u8/
epH1FyzD4/l/+9p/PmcAXAMPRRv0z+f+/q//+q///vZ6WbG//t9fCKGQcKEJWPT//XU9ILrzbECa
+//v2z+vzz+fQ3n+EAikAuPoXs8id6/7bKomTK/8fo1H+0zK9X/+FGOye/338wJztH+YNbWdvp8E
K4PuoHBgr3vo/F9wVsLhG63k9Pe3K50U7sQ4IrUPuczUBGHrl9U1IqyoIG/sT5w9Ai9kHm/W74Kt
8slTVnGY5hdvWMp7Zc3VMZWee2UTMXCZkcQ4gO0jOdbpO9ayA1iP4qtvXLHPyT24Sf3Svh1jzTBa
EVJBbXzxxhbiHHX0rQvX8imPEX66grtwqbqzt27DFZMTHfxAoW4L+ZrSQ4WkcHAf91DDJXDZ57YZ
rpzlSQZZ8oODODTr5nr2RHHXOEzymPydoIicW9F/eDEua57qfkywWmZ9GQzFr7wE9zMKw45EMhiI
pp2dN5HJ15OrEwWYCWnLKGgbDD1Mdkr1ytQWfWcHNn0U+1HCMs8y8bh4xPIkFSswZPKcit14rKvx
h9oHBExHTYD0hhQXpBdQZN9T2XxvFqalfskSatwUGCazRbjd9Zn9DBrUnNV6lYE2ZIkCGgKK1Dx9
Yda6KvOocgxxBLrBSIciuHeykNTZHUJfl+EQfHh0n/GFNQHZ75lg4tYbe+XNORXK2bE3YHKCeBfT
fM9oAXHN7nuZkaDiqQPd176ZVcLJqdJDaj6keIUIPLFFhEoJHc4zgDCzSxElbIw3GJeiy/vOG66R
3DGhrCorMkl/ZNflqlNHoR51iAs40ylKplleLY7kn2P1gxQNblw8a9MQI+5hHt5tifOvANS6X1eS
ZXoX8KJQ5Rax98YgHrwDr2BlOZCn3WHnLr8yW+RXiaxprtKLi1cYDOE5Y2fgxzhpJ6auF8qyGOg+
K8crg8kTuafOyRDWB6oP88onoIDZEXqnzWtCZTyAwGDlI+V55Lw9FGxqzFm+rfBpb8gJgTXpTnOo
xv5+9VCCqJU4yV6RObNCRdjJpIQGyKmeB9RWnHQcMvuxTOaDFW/vWSmOczv2hPqUzxOyIBrFE3pw
DTmWv9dW6zcyZG1pawwhoACYIHPfYB4f56tgviNWpb7YlniuiVHhxBoZT8AYB9JGUJBOwEisE7X4
LqgJsuo6mN5qQANZZO4fz4Hzh0aJENbGLAGrwpFYyRZgAYLWaqRkbOvvluiJM6SQx63l58FTEmIV
d+6oIMqak3UBeRbzY8UGIbBDVuGSdzSYklWxWkDNduxko8yyH7piwm5ZpAgGpz/jsC57yjwUFJ0F
ZdNsywtBgCPvWLjkJS5yMoMOgBYQtgCeneNxn7SiPGQmXVpS189WC4Una6zbIbdpI/qti1DY5KFl
MAfLi1kjdrgDksbf9UM13rfKuOXarg9l2p3GeWCDbjdv5sYW3A/a29IFZtoTl7yzEtVFCk8gF5iC
ygUMhV0U3FBIjHb+RZh2SEhpz7RsYclO6yoZC3bJ9m7kjEu8lPrLl/1jazCGMVN6R9vswjnB0X8k
yHBgi2IjYQSoplT/7VUlgyKbu7tZhzwa8wwcCU9e8sXJzcP5dw2IwUOWscvYA502tuY78P4rlL/t
W6nRPKpznHjejSqDqJMIbiffy/YS8yuZTI9yKQmDYlYTMuqT+yK5D9ikAoV2ttPkOD/TOP4aGQz4
MyUYTA4QWOUSqqB3jySpnMupJM6kXAhpyG5M5NFn1KevxqLeioWTHtv6YbKM19mevmkWv7EqLSif
il3pQ9UVEED92Ti04JL3BKIySK79Az4xP2rkHeU3C8INhEaNQbhwi+nsSIvGqDTxGE/GUXvwXM+m
9oemrgQTs79XWTOvagcXBy5AM/zW34qS9ZvTbx9WndRa0MDY1GKtjBF/KbrHrJizS1/OK7NkZHVb
a39jWwIvlQFlnpn09fhNtxxaefuY+lsTiUQ91YYemrbMO0dIxbh1P0AQL+XvxCS33URHT6wwqjF0
phauNrtiPlyz6hL4QvfeiDa0M53IqLMkiqfuMHZ5d0ps6w3scYXOaxwgsSLzmdqeEVqOjjodGXPL
/HkK0sdJSsSrHY/JRiIqAEQwWcvrWhAj4msWBWMJVi/pe9EhuLFt2A/TeOM2g8MWKYo96ZIvs6hj
K9dg123lExQCJEKWeBsyOgYDkdVof3tz/zEYlV4pYxpIlvjILqFlB5s8tzXbFg8zIoRF/5v9GvMl
VxKJwWwqJ/uwQn+AzOGuWHvvKvVt0CS2aqN9XvBaAMu/6iG8Rkmdn3seeqe+VFE32C8A4YGJcMaF
AhEptjIgC4tLiWFigetbEbH7Lq8d0t9BBG2BxwIA0deOJ/Y1pnTrBC2bITAIRki5u2XySV5pCcS0
6AkFryUp7QxoNFV+dJ98jBVsXNri3G90Wp0eTObNb7oLOu8eyZg/4ZYk575MhzQabW7SJYaQaEyl
Bq6RrOjVL9Y8+aciJ8qz6Y4ZduG9rZDkIURl6oic1m+hzTger6861zrJrs2QRpgkQxZNG/Wm7x23
daz2Rdu/VdzhoUlyyd7cZsAwsMVTJ7jPJelwpUUyub8U1wudGb3ahgOJlRweCd5fGJcwme+QN9LS
F3F95Wfpi5G9jmtc8LhLeS7PvR7N1sT22miRy7YwbhqPVQgqsQ+/TO2jhIC2CyDbXpLJubYH5NdD
7qGeiY2fxjW/IDvHV5Tvw64XboGojtwRmr4wS16aPnvQJGr9jN+Ynhy8JjFOSLN2hTveVtJ9Yqsy
7XvbRyw5sPEG8LueYhZsS0HyazCAtJiBaTfCtE/Y0WG6sghoJwFfqBPXGayDfaduE1TwexIpwonF
2t4tmnVHMvvmtFFXUc2NbnF0ZWJScyhc1S3QfHKEwwzQU3/l9FVJfhpw/gVsJYJq5l+U2Yrkv/Hc
1fNtEbs8K4gJoWF9K20a/GUd0KBW+Ag2pR8tfBMTAcj4Nc6c7+uuKrtfVWWR8zW53/ij331yOU2G
aufFO1cJi5IGKgC61FODJ3wPDP6TSwI1nfdgyWF5o3ph/xugLAQl+5OzoWNsF6zPJBKErWNnYd+N
XTSm5nmhMYzclPddGNUTg+/IyF2mAqz7jr3JKrKWwPmIL77K+Qf2jKEXdFfKThk/GXG7mxizMybh
/WhaprNV8g4VAJ11QVoy3uifpWwjfyjhbysQR9hxGCB6yF7O5VMqBy6ZDdB6rsRvMTn3CG2gHggY
yv3kHrHd/RoZ8RubBNHtDgFzXS85QvVF7zLkuHyOxgQfl9FhQjJR1xChLaf3ZrPFZaooseTI9Dkg
E2MZYpv1PDqZ1ahA5gfO/dXYlXboW6m7q9Qf4S2kTG7etWnDAvXGkaBlV91tZBceRTld8cYYZ988
rnCb7hk1IoEXET54J8r6x7wmYoPtlHlMl4yFGgSdrWeChJfIIYoK3kCaEfslaHpqSm0IWp/tYOdM
7uSrKOS9jQkiH2dnDxI1juq8+MXSYrlMRn8Y2CqeYk6DapzOKWZbkKE8OJx+bC4FMYKHpC/ubPS/
l0ynoP39lWhT/+yzvNaftg15m4w+hL5EJ985OueSWTvTQI0MJFF3Dajc3NKnl1BNyryWjW8E4GY+
cZJEo9Mwm6gzKpVZeKeUbE6e493l7wfREuhXgLK6UFhQxlaXeNrZSvyBewSVv2tDuNp6bFJN8JPd
mbqw7C4Otc3FIvclqsX22yh7Gckt+CiG2WT4tT7kGfLhMmMYTFz13aL/CnC59j8f8rLG2y3ZVo/o
di+W671YJnxVVxHr1CReHuU2uV0b3zs1tccIatxWImCQnadJfMeVMeoxDX2IfnECMiQBXmBBoSEB
yD9k9YU5EaLkhgepmxJS1HroyDNffK/LaoVxpiiZGa2sGeg3doyafdTvFBHe59ECb1BDY9uNPqzm
ODZ5lBZoMnMNxIk1GodTlMeSxuXEGpyzxCB0Gj0WQqnztWiMbrAqidIY5E6u4TupC4Yn1kCeWKN5
XA3psTWup4Xbs2iAzwL74qATtHPYPkJDftKs/M4rlrUjdCUTMrnMJkwnEFmiZJqeQDih85TrwECQ
ByxCqrNYSOpcKb19dcImCgoAJjfkIQzq3JE8E5Myv87tITlliTq4af8t7PSRidQ3AkQSR+AZ1XCN
sGua1KmgjjjEXit8heucv1eEshvHTFVECJu1QxQppzrMJKnhSY7xozRMaYaqNGi80qZBS0jbmzDX
8CXlY28K8DLg6ULPOPm7gq17hAcwwygFvmkkqgfzSns0g5u1y7qroB6RGLl4cJzYvoudiS0yVwq0
MpatKwIQG53xXDiP81qTBbosZLMaFYlbDNGbVcddjTgBFTe02qrXGhTwsMH48hsoW3rLaI450iBV
PqeJ8z2Iayf1ir8/5+ThsoBTcZs11M5SgqM2VfkEM/DVagE/UZNxgYlXJP7Nvoaa1Wh8loCjxR74
NdZgLcMXmNWT7AYtUuI0MAuRGhZICOuU7PJt0pQ9kz15x0/X9raOmZgjHqYzGTMlHtgUeb7llQfX
U78VAuPQmvNjbgxtBIwijpIqoU2cCA8oFSRW2GHTqdQgMU+Y30kJWszSkLGNCo+ctucEHcqzxaBW
48ighd1IF0CZr1FlgE0vOaEKRO/yY0rfex8toLp2+0PfOhzmITiA4/QQ3G0MrGtyeCSoOl3hLeXj
OHM5ThmAeUcj1JQB8Dsla1rD1ei3oVD7bh8Jsd0AKztjBOBV0lC2tsK5Ka9db3xbYLYhI4EupzFu
IEA/jQAZ6KTXnQ6sN0ND36xV49/8qNU4uEqD4WJGZLlGxSXllaXRcaaGyFHyoBbSYDlfI+bY+6T7
TWPnetoeRM9Ey0Gkm0zQdI3xWGpUXVnk14Pf/0Zt9ORpmN22/mFBNiA0oLuEdgeW8wMdPHsmOHit
BuIlDmi8pJLvbOjwKGpsHjwtNxw0Sg+UCsHwwPUqjdmb/AopSl+ETkZikyQ5ONdQPl4kLAca1LdB
7GM7cDIN/LmZhvlh3Dopjfdr4fwN8P7SAK9T/hcBSKYtvRZQQI0HdPFtwBTfBxocmGuEYMu2lwuf
tEUeOlbT/MJ8PiAThTxoLNeTBhFqqSvnB6/pojGF+WHV0EIbeqGpMYY8cEnekB+eBhwmDft2R0MP
beiHAxTEVVJQSQ1GJHGbiZAEljhobGKpAYq5RikOMBg1WtHr0PPVzqMSVnWlAkpdx0KOB9hiDot0
OLkEqd2nZCSgKmKxvk5XPpq83WgTTGxQ+jUVzilb4x5RWTFCpEu4UxoG2TIAObfIqBScSANe5GYD
jpz/IiQ1TJI+aQ1hF5WHxaUIFTAnkxn4pDOBobQVQMpm7rybQUMqW42rlBpc6WuEJUA0LIEaa+nB
t/SJNKuFeLLYcAS9j+xnA2BPwb4svnUZeTGXHMpehd+rQNxPzdWYh2JY79KCgIBBS4UJ+Ya4SUV3
pzSCM66BcSacxxdHAOhU1vAVa2QnYKIXQwHxDKB5puNVq+GeRg7mM7D7JhSL5Z9IinnXjusMJGix
cEgbCa8LIdDwKfv63XXsm1yjRAeYoiSSfnSc2y/MddJw1uBRCYEUs2NJGlkeokH0zy6UUl/jSk0N
Lp235ak0MeOYME1NSqgIr8+9XzTvcbydmuVNQro4e+ycKDlotKlPOXMCFPkoU6AsIx2oT7GGqbpQ
VXMelfsJjFQ4Q1wtRkz+pF89MrqYuY3o/XCFAmgdz7ajeLpP94DM7ooWWYZRTSBdU7CxG5TXsmKI
iH2q0fhXBFknDJpYS4u7UQNimaefJo2MxbqPaFVjZGcNlB07VHAJIvdg4TnejNYvV+NnGzi0Pv/w
qMG0g/KesPbfqoWj0PRNVt7E02+xA86WzBVaAdTBHqxbD+atgH0Ly+aIJMoOc/NtRo28VxqTm8PL
7TQ4d9AI3VnDdBeN1eUy/4o1aNeQ7OKZ2DwysuS7gsabaiyvM3XfiugYpVCB2gJyr40HOdYw3x6p
045yDF7TwJQ7QE6sCvHTwgBGmkAYqcYCNyvm1Z7KeTliWKaSlKTt9tRtqHjiJGTMcK0W8Ab9sv0E
BhPtVCOIaw0jllCJO/G2akixBGVg+7d51pGtqDHGWW7/6LdMZR7PWODRjOGAHlvQjyUUZKFxyHHL
4Z5pRHJRIjRHVou297VHQ91rmHKuscr52N4oDVp2AUaGx1XjlxMiRU40LKSEfUgNaO65RPclwtVV
w5tLnyuJMLkA+4XzYjlDvwMNb10WTSHW+Ge/BwSdFCCheb4QiVneJY39IzQ0WkKPLiWvG9ly3PIa
Ld3DmAbpebRa+FYK2aeDjBo+jH3EnPk5gqmEqs+czNXQakR8hMnCsd7gWaMWSVGhgrjOYF0HE/1c
2oK/xlTksJTAC+1rODYoX2xNGpgtLNDZo2Zoa5i2cMBqQxb6mjVoe9bIbQP2dtUB4S40jpt0jZIG
muf1pGHddXa3aXj3DMWboKICATRgb58vVt3R0sDvTqO/ARHX4UYGJNqSi9AF/98PsUaG/+e3GiOO
5PrMoGMD6bB9bhWo8TS1vnjb87sxA0OeaSD5qtHktoaUUz/S8TMiLI02mqT6XVvcfs7ifbpkObtJ
EZ8abqs9Gj/0FhwqPi0FkhvSeUF5J7X2xB2TaaxYWRDlmxhMSGVPHqrGq2OpaXYTHQJDZXEVqBkt
AZCcAxSL+1HO1xacdkbMdx6wv6MzOx89JPdGI91nDXePoby33ucgGPCRONHsHaVY86OH8UcjaqaV
ROZZPHat8TYJGaCGMOrIlP31mrDFNmFRH4pFXSRSnM3NjYjoR7Hf/OTcaDB9iS+Ja/tmICPba20b
5D4cJ3bBvxeHRSiOD+ClkO6NzrqHMHKTLs631a+/smB7WdwkPjh5eZ37eLeyCfr9JLjrJkefUjFq
YsOSJ83fYjHAulknTnWpL687hU5DMB3axvVcp22KNRpDeIZasDHBpxgxeU7Ce908KjACd4RfnMHP
ZKiDsgETSPfgkAcw6mCAchY6IYDxtCieVfAJRD8DBYJQp2DozuZeRpUOGmAQ/prq6IFidLeQm+ri
CfLO8cpMC5AXfL7XFbhSQerBwfn2HKSYnSLkpLWfjZhxU6UjDwYdfpC2IUt29mM6FsHUAQkyhZ07
zPZ66MGOQfXuCaxZmFAQrCBIWEhqAih05EIFLyQ3yGDFEoOCvw0ewFnRkCYTe5X/ou48uiPHtuz8
V7R6jl64Bm6iQXhLTybJCVYyDbz3+PX9gfW6syr1VE8tjTQoFoMZDJII4OLcc/beH+31sEN56C4Y
B6JO2Kth5p4XxMOQP/gh42dzgT9gYx3RejrN8uEcL4iIfIFFWAs2YlwAEuGCkjB0eRfWZUJ0nLej
WZbehE11sBZpa1jbJ1tiDCj67iDtGoBWHnxpWxysHfOxnd0PX0qIFrH5NVes8HjMXO619+GCvrCS
+8BcPPALFCMr36cFklFDy4gWbEbTD9bBjUBpjDA1BJpJyqT8Gvcy2eb0iocJksYC4gjRFRpDd8R0
cQmMgHB+p0EjoNvgzE09OBsqz6jsgHvUk+2cRoxJYgF/lBBAEpE3+8y0z9MCB2HUEq/oVsEDw0VZ
SbmvbNA7GmcRZJFqQYzUC2wEaAybXv9JxZW1H/qSq3magn2QY71JF1xJvYBL4gVhwhWEEBOoSWJZ
D2rBnDQlG/JuQZ9E/bBsD8dX7sfPMXSUTCJ4nIPTgDKH+he0p1LlBVuItb0E0vlahF2005Nxl6t3
a8GvVI7H+c4urFrQLAQ4PdcLrMVbsC2ETY5rEmdYailAliscYyAZLK7EbC4wZYwLAiaEBUP/A8EF
dJjYTZ/h0xTowvwVKe/qHtKkHzHNiiDLuH7wYaJpGuIBc1k1fMlGrosCGg0zQJLth5JsnXI4qrb8
gjbqZ0Y++bH2H4U/+JAwk4U4YWz8kj20pxRQVk94Vz8kQlfeo1XGVqQx/sKoYEbZAc7xFoROtG3g
6bQLWKevc2B61F/M0KP9IJfwTjJLgSmV5AOxMlQLpEcRUVkv2J4cfg+UR7b1ozpYC9qnhvHTwfqR
C/QnbMH/FAWVkPWJBFrgQObIpM8CF5TADbIXgBD4OHZkIIWgLY+r0QYzpOANMSNWZDjQhElhEVUw
icjxQzS4YIqsBVhEBlO0NheIkTV+mxaP6AI3wk8muQMmDEZLlDNGEH53NCkXeKOAehGjmiygJJYc
cq/pKwtSlao62Pl1/T5mVgXqjH6jgVe7S6bnfpKvExymbAEyDaX32ioQTcRdw9rV6bUlef9Mpg/e
CkSKoIvh7WCfIr5zfsMwd0gX/FPRe1cMLZC+uFzWZFFtTCsm7pNtpiHKPSUGMHmkM5SaOAzivL9Y
jWMBoN1DN5XUndRWC46qhUuVLoCqHj7NOh/miXwu7ys9Sc53PN/V6H5BAGoTy8FoMFSXqLy06Jg3
AySsdkFiTdy5DL8h6Z76f7RYOiv4WQR1PZCvuM2L/MYXbBPoQ90k5sEmzH0dfiK4yFjZzPFVJPa1
kUC6QMkeIMUyeLDwBrUyvBLWJMGawivv8z0oFrZy+SZDxnsgpxRGjtXGXOfUpwYTdIM4w6gNiTQP
woDlWODi5Fw0WrTpmujITR2j5ZLTTeUzKBzdWizwN2SR4uKgaNs20v5o6rreQ7CuFohZJx5xyGMs
AW7WCHYxSYQiy/CiSwZV3ktCgu7d8Bh17sPUtVy7UXg3YSJkVc2xUXAx6JGsj9TixpvO2MLodix7
MW6EENjYuam1u0DZHO+GlFK1GgL+SXcVgaxGwelHNBYJi7RFaHcN4ofEdMeitsJ/TLqV1WdEfHkb
pB04LmIQcUzeEAZ03QhmlgCjaUHJLdPFqa9BGxKO40Gbg4MElxifLtp6XJTE1G4iEd3nMOoSLyV4
y1Z4Yfyz6XTmzp+6RRZdonr3mu2QsDEsfEQTqJkPNMufSzF7O2J3puNApEQG7tn/btGqpI2AED8O
88e2pGnVlXO1jvPp1uVk2xpm9mrPj/4oGobmP+Y4fE+Xk5Ug2pIOCb2LBd4nA31fuw5R9sUSo6A3
gwyd4+RjS7fxKtkN7SJnwQFq9CDhAgicyVLaVFP41ZKETtRqBiMo9uFMEtfUuRcyg74Tc/nSwh1M
cwCEPQUcpLw9klGsAi1u5FCnzK7dl2SiYRHIBWS4IA35a2HeQTlMnOFICFd+9ounKQKDqOEhNgsY
MVcgEv32Vi7IRH+BJ8oFo1j1D0yPX3wHGmgdT+ywibtIak1ITqbwfrB3WC6ppwyWBva44Asl1Hgl
ppLLiKyikZTcGgB7lrPi+FOmbrX2d/5ecVehKjS9nSXqF5XYoCHNiqK+nLhlxF3/wRai2pCqNCH0
J3BKoE1nkc0Uk+4EQAjj3+LQzDA9fUevs7b2t9mCqUR8s8cbwngHgqWxoCzJ75l2/YK3NOBc9h72
JLmgL2lORsgX/PsWKuYswWNq4yjaqjz7cDMrG4BmaLcfjuHex350aRbEpoC1GQSMGmmbnAcbDGcM
j9ODyznA57Tj9DRnOduZzjT3OjIPVpTeuDA9owS4p6QiZJ8H8NPGmTjVeAzJhk8PgVGS59r2h6qd
vVXSsUAnGn83S0CINB+gKGLSU0xtjIXE2vcUiCvyVk7Eo1yD1vHpQigiVYnJXkClHe4QvaBLR/a0
SJIVuWYIIe0aU+cM6ZT9NBC3Gfgpm9t1WMkSW8mPktyjTdoASp0gpnoyIvHX4QrrZXAMLTqfWcVt
12oYyLg4Tdbyg9nkk28aiy2CAaOjXaLZ+MXk7B+byi9YuEMMa1N08Ei6KtCtr7x243La/vEqZjJM
YNcFndGM6j7IrXkd2iP+EZPjHtwCRm2O7DxRu2N7xa7PYSZsLHM8GnpacLEyfkJubVXZq/ArsHKZ
jfU60se+nx+jkjZ8Zfsfnsaz1FUd4jIUrU1o+ri1yALSPSN+AnhbIjRchHdqYntD13JrptQEHpk2
mEl87oYBOnSzs8+EZS2S2jcGB+bBsbkLONFMbm12pcuK3s0cbmvPvSW+m1H01N4OzlDcyYnIZBMU
CrFnq4zVewbU1fmKuoX79FaR4QjFqdyG8y2BFOuqYRqF8fOLy8SVRw3rdouC3TP2Y2lZGB7DG5qQ
9LsqUvPKkvqN6AJGfRR3+eCT5hDpQ15YzG2+83fEa2lgKEw8P1yPX4PqOtCmo2jV6b2mF5Lneb8f
ioH2uoEjvRUlPqoCHbmqSjxOs83mlWlEDRA0n8fxEifenYFqJE+6j2ny3+KmIXA3M4yNnU73WUjE
FuN7fK0NF18KVoMEnVMctc92Wj8x4itX9FemHbc+H6ps8mVikAR0cRVazYaevqCKhRQeyeQ7WyjO
gSpCxoRyEsgDWorRjSp8qdzkU6J1gQaTZkElXA6MfcyDudgyJRqawwgP2quNYt+2sN5zRQYSQ+t9
33BTG4B/rPFnzuspSNWWnAp2uG2KwksNjEgqAsvWZi8BMEY4xpvqBkM1/cGI/WRtnbPZtM5wVW+r
oDaXc6E9J1l3CAn0Pklif/jFrIxiVNf7mc4f0aT6mCvK+oLoKdGgEGpZWU2TlVib+BNnwupE5+iT
5VG/Epz9XkYx4wT6h5xPtE5CE/2t1eKb03SvF+t/ElrLH0BBXquEtkjjn2vOqCb076RHEobn/cgb
D7yObX5j03bOTQgVjviRaSpKcOQnYsX5NqDT7KSb29QLq02g7XE1pBDbCEEkza96MTNaUYTmDayt
7ftQy++FuGOxRFTXbRL3G3bY84wD0WqKHAB1tpEOMsbC3ze5RARhjPiVPZlsKj0hJiGhkxh39DHg
vir2+l2vXpGd/RR+zhZxotGrMrqODUOOxCf1t8VdVqbY1hqkyYhrZlwVm5F8ARQBYPgqRiIEEBMV
RwTQLpmVog5HE4UwdFV22bvjJvHRt2Y0hdgbVpEzlOeCdujEGR+iAuLwBSMzZsFNhXmASJdM0+Cm
VG1z8pL6Z8z7twrrCfxj49frCIJSAyyr8oansBmQ4eXpuKvS/g3dIrNPAdbMqPaKjCTshQ2kAoVy
UzJNkLSDEpzJO1vSCpvFs9G+Rw65C+aMciC38VOP87Q15PjRZ87WBsFLby3At/7TiBww9PTrGVCs
QgLJof+UTHeMc4Leap0FrrpKa9lV5foiC+5eOuVuapU5/uj6QRi0YPuGA2gWDH9oU67bPHscJoii
3s5TbIcqqz6NQVFTHw7/+KxZPvv18NdTfj3vt6d8/sP/wfN++7bPn/H5NeKnkTD+P7/M5wv88Vr/
2x/164/49eMWyzoj6H99LP7pb/zbj/r1Mla+0enkHrE70oM0ip6xtaUZMEeuyk9ByrQSIZUW1Y44
od28/LspsvykczhOMLF4LAfkSufPr/YtPSPINzyBXvxEot/yhD+e+/tXsdChrV2eGgbYYrlD/efj
P17K6tP69dcXS+zJhMWkx8/R+mAhEfj8rA4MfuTnp78/jsk/mP8YxX+KSmnz8vjzUwNB0z++6/Px
ZC9Dgt9f4PNxuYzyf73+59M/H8rY/c+X/+Plfv3THy/36/Hn8z8f/vrFf33t14vns9lt3WD4EG5U
ngiHq01myXZxijPHyhcMYnESdoWo+POrLVmZ/3j8p3/6/Cqz5DhdpUNzGkXt722jLc4I5t+QLb8G
EeR4c3D6k0/XqCVzMZxm3oblAwAzQg2XzzzLPREmwsTcTdhbeD2W+AIbU1YQL2EPGJ9LfTF892sx
UFcl3TReR7aJNWlwcfkTzRK3QQYGLLE4haecdnrhM5ju0RUYdvN9mhUd7iWfuMq6dpkSwR3HzL7N
0/z73M2PqBPPaIwI0auZtTMamVZDWAxkTOE1xcj1gdHJXFXteghciVsovQ9IeeXHoflQkhEeeWdR
2WFUYte+yZNgqx2iC6IG51/q3+AoFoj/V26YtxAOtWYXeZvlzjtJDpsUhtxtnabv/MA7b+ynndGq
BG0KQq4w3hHYYj7TGiL5Jyary9x0S1venBoqwirJl6FmSTIqIuXJl7cheu4RNs2uHoMHxFyKgVv0
BrAEmsmCfiFDAYo0pL3Zf851YjMaG1CETBE+3wbfrLauJtAHQORxChGCOXjRjOZaielHZjVinSSY
j2y1sKMD42lInX2fNe2b77ZUGhl1azA4z+FS1ubroaYQblVECT5+b9o6OCN3DA+VAPPe+ccJixFe
4OwnEuNi1XUDBm+qSL8rr+GEAwgRNbxZ36ft4RMp0swD0VJXNNSYBthgnUivGskZxLhcdYjmywlP
r1UwZ0bgnr9lnvFg1kIhpxNosZ0RQ1TdDavUT+TKc8Gy2AgoUKUYW2Ytb6T5Zm9h9WzVvnhkVMF/
KabnhOwHBp4rWlkfSScRS1uR2qDhn5lzavUxgTfYqmHZuNXGNtTOjderD2EsSWS5qDamTFHpVtrZ
+FkRvPtNz8mNBdw2LG66GZpZZerXNsP26zvRlTb0s0uSV+nNRBFCL5t6SUJDk3GTPrFrEGdhla+R
rtdYv1c0W6Y72TpIYspZr+HWJMfQyCDY0oErcRnK0M8uQZjmRGvv45AhMAodGggDO+vBpp9M6tlj
IsS49VSBqCxnXD96i+ope7C08XPu3WED6Z7ttyJmKAjk/ZT6d5Gzb2oEDOy/PnJBk5ooatDWBD1n
ZNrdmZHmkNLH7M0BcToOxpbuPJVfNt4hGiDW6cWJUrIVG8qNeFyYCHoJaWx3iAxrG2do1f0c8/qS
Gvm9p0KQa3H/rOsvKoniDSyXtQmMZKdTxsWZPppFjdIJAd4SrbEog3TDTDY7JEH9NccZuy7EmO5b
5iJrpvLM8P324GYk4WjN4KYVZzzXUBFV9IRego69ohHuN8lHKcgXz9B2LckdSWW9GgAcGJFKCIdt
geGgEA+c02rdwXZprYPZEhE2a/tk1iUidck7bYwYgXMBa4gLrSFGwOI7Sb/MMR+j7oK47YKbsa65
8CjpRI/8pIcayeyHfHP24XPmISbBtViNbO1aZl5CZPzOo8OEuM/MG7YW8w029OyMiezQLPn4QUzU
2uhoW250SDRtgut1/nzY8NbeTMqZL343r1oQ4DeWtm0Ufsunnx9q2s4EIvzpy5/f1LImFonoL6lY
dMd/fG35JgA3ByT5/qnK6mLeC90RrVkNx89n2GzmGsr7y1RiF5LkM/ij8Uq4D/oX2Z0bU2HcT0iD
Fd2ln7N7l+TnQyPVNWj0kY4NK2UQwtppWY9zDx0cYZXpSAosxj+SSSJcgTdJ754VQD+KA1qUdAyZ
MHsJgRdS8tPsY1bWwwYXzjuanXvk19HeWDSSKqzVOQXk3qgKUYTAatu5KT4V79TT7F6A8ndy0Om6
YDNMUU0aT+ih7Qofy8nkjZUO7VfOnxUoywmFpe1wXo0jlfEQnIAqvxNb5i9+92+dTeY9eB9g4SV6
Ji5wIpwUiqsA0ZbYmWLhbdJKNhwSIibmC2wv+Adi6VYJMFIaCOPWF+IOfMJIwIm+r9Djbsh3QPtI
nDNXzbGy7R+WMR9Mu0BzAiORkUb9WkkwvLXdHnjRDhkdWGLbY6/ygv9bboIku3IM3rveeeL32QXK
+iFF/Og5+dXq9bDtImKMpvk1myDtxPyCEJQ3oIFurVl+bSOLW84ELpYQi+3kzVcSg9Sp757cihQ2
m1Qje+rRWw3ldiraZxN0e9QiOw4HsRUaUa/2z6qeDSzwV6+jt2HVknaAQXppRFOQer9tMvxToXfj
0OlfRpSYgdTDUPXN1tTEC7odBxES9b3P1G9NinewcTpb4giHseBP4z5v6QF0qiDG0qVBEvWENaMR
ZufhKaL2kp/2aVYIeAplVLij0He2bFJaBS3CCP2HClJ4O9rZpbeeasf98HzK1NQKjw7dkUkj+Ics
uzVBT6AWDi6i645cOT+HgnSbbki+mVLsllDA1my+FXYXkJzfgd+p73VuXtzU/4o0lNyqEpWc6bsX
NkZrtsxIEOPCX2d9TH+v7o99UNy3UD2hNssXpFPFxvaz18nmFJGUitt6ehKpjR25gYetngrqgs6+
Tn74joLhVOMCXIWOxsnTE0aKAPO9zbLzGKVw3Cbhn+16vGlb24NY4XwZopRdo9W41EhLVwq2Q9R+
rYf8WU3R0VHWzzyLvzK0VPu0rc9Tw5sbC/tsO4S+1q92SoPeMEmMIZE2m7sXwgb7Uz9z98/N5ntr
HFJbUo15lMJDSxJ8H6JwiCoyXGQOsTfeOwl5ir37PiWPKZ2Uleqr45yT0jy45dEBF7eiE6jX1ehc
3ZFzWtCu2M60RzZ+nuu1LuMfY0XUltABabwhpjRsN2jQ4oDTlE0yAUDUXp3ezBE2Lb/6wnIlj2Hv
9hsUdGs/dJ+n0B12XacfDS0uRviAnpa4EnJAmI4hXS/jIyMR5HKhO7Llp4M1SZcNS1Yt3o6bjkSQ
Xd/pq041JjzrRBAncn93qveLY0tpnNu5fUwGY954AXevoviJdX7VkY27K7t7c0oGiB9UFeRy9rrD
Pt/gCKoGdLeqjzbZ4DywcyCfTlybYAqxnudb/kjSEUhjWNuu+7MTWFx83vY8igHmFiDBw57scu9S
FvTdi9inV50x/Bltn9ltHdwZ5A/mKam1wgiwVhtLiWQhKqpNUp0aazhN87d5VusZ/SexH8RFdmER
QVQlHySMQNaVFJXU2owatzEECHCs3YMpYXVM3Fl6/AwuEsawFhwNLVlrbQ0g9Ys2/B8w1wKuzvJl
BnG0Mrryp0rqazYvUckUn3OJjTAb6Uk3zgP8BkYvSuw9XARbu/kZkCRkMndhGtH3m3gUV4SM5Ic4
5T5k+k913686h8yvln2EiqKLbotoWzj5t6YPthzyZIuz5Gayym5bDyuy6k7JmCGhpvcPIKEB0CLx
7VoBbslGuBUAreLiaW/feZ/TsUtoU04HOiLz0mUV0MF1bExkFe1Xze2eDMl2z3iZ2p+gJOJPq1Ov
mMWSDrln0SB8sKFBn4f5raGQO5f+SKp9ds/du0Q8WP1gBMveFjtajojDpnyj5o42Q1P9BCDNTMla
gkGpCjpCoMBJMwiFxCI2DWZ5csmQBBXjE6Q5jFVF+WWYEclM3Qv46DeWU2/d1yw5QXIWyOXouvou
l1BhoxpTM/P+F/78mzImumecwu8ubpslQWeX45AzliB1ozB+dqlb3tYqPGSmvpt7+c1hULEew2+R
lO9zjzKJcTILRE0juA08YIzIJ20L6XtVO/vMKo197jQPxWx8JcKRIeOSV8Dyyi2ciG2OLDi0+6Ak
6WwOGOJi5thGHfrIyE42kUblnvs/6mFMdqpihGS2QjA0/FoO+H0NZ6R152c0enKPPVJ+4W1Id//2
30a7/l9jqqCj/he39X/+f0J2xb7zeYT43f9Bjv0L2fVKRs+34s8cq89v+INjZbj2vzuSDCaWIKmk
JiLiP0FWhgBJpRxLu6ZtCdeyNIwrspA/4a3y3x2Bzd11mKxJR2n9XyArof/dgjcFdt00hdLScf5b
HCvz3/7Hn7hnFlBQNIc2IcC20JLMB37Qn7lntepFlBP/DAegVNtgAKtBNuhD1o3tQ9IoxPfOHTfS
8aqdaPrjg/1fnynFANRqyQUb5n4/JTcxd71voWEjf7O97nZOlbkkw1Y7szXTFzaLzwE9ZZSiWLIa
GcmrhV3v3EpKnwHB96Nr5cNdpq0NIRQelqre3Krlp/llXSM3q/o1d72bNGn0jzgdj30+lTQSmpOd
V0x2wxpRDdzMPdZ09Nve3NzavVnuCkKW1ki6mtuwGx/+9F7/E26cMP8KxuUI8sYp7Tg2iRoQBxQn
y5+PYLRUD0lb9pfIjkhFB/da3dKLDtkrj+6hZXd9rXzMWoNCiqNMsj1QCsw3WRYR9xQg0RjrKExO
th1Yzc79Lv3wIzTD/I6I6+zO01l/SjR7pSAkLBF1w8Yzx2oNjxnGBjfKVenE+XnSvYMgCDN251fq
i8nIfN06bHWYMr8aEXH8TvmWyzw6VrNbb7OsYoGyMrGXreXi25TivseefEhbMqzwFFV4reLy0hTI
7+amPXR0li9zFk13U6jGO5PUu40/ynkrDeqMpY1uELx5H7SUn6iJqThVSTAv37+NBo+ASkmuJNaN
TU4u6MPnZ1FJJHM+0UTxXXrPtnxpU0SfqKO8b0MQstCjZ+P2BUFMzsPJX7TGZRojJASbRA78TODg
VHCzmc/kqmdEcfNh6AQRL7BbCr2A2XoHLSQHn6gpcrdIyZze+yAgPOEZH5z7AyHfuiAugZ2HjyVI
DuLnnDZ37mS0X1PM3sy5J/HSR5GF3h9y4t+fOdb/cum5aGssJueOaf+TEwd3I3iQIRUXNZfSXEMU
xuhVETDX2y1Czjnd+W2H1t9HG3imlW1+KEYe6zTIuhOpYNaqy/r+SahA3PWx3H8+0h6tF41qYkP+
LWMds3ftZ3yzb8J0UC2bKQo1nfb444sM7w3ldRTbP/qSQYlREwbQzrcwaZF5D6V6VjaFuPJxZfe6
l89x5faMayxaUzDdid/uw+gkRIXJobQd58zW6NvgKAHI2OAlMlQOmPrRxfnwOS6+mwnEoC9/fxCd
368+D1uEJaVwlWULSQn116svUSk7EmWV/7j6YGow9hSEQFS+r69zapZXGWbFpi20vIY4VsZ9S4D6
jjQn86EzRoCUkYDF4Gfi4fNrzsfYRO1Dm7KGxTOxe1XAOySdK2aB+t6STHAF4SjNbnLDr16fZEfZ
2/I5sUJnrcnNhUhCVN2QteyeNIEYim0kQT4RLTLDuxv02mWHe+8vH3DpkUxIf6bZ5dAJsNCx8Ugy
is6EFVXED72KzHMhCw1dq4/vzMRtCHC3x7txnOujnJgaKidA2kb0wSacItCYcDwHpcyXOqe8saLo
w9A5aiQryC7S0YcEbuU1NYrpaMTtj2BZZ7xlnfn8rHD7HwWR20ekgte/f5/0b+8TWX9gHlzuXASc
2Xz8bZUUxSS0MUpx9kVdnSc0tnpos58OohrXaJLv8RBOK9clXZV8GeIl0TCsEu2VO9798ksqyhTc
TjSRVeIWX9raOMpqyQrob0E72I/zTMB+2wDatnRxG02IJddVG54zx8hvWlc/WoQGHy2bxDDlv1VL
vIMfVdONssuRuYgmBxakBoTDG1sM2CiWD6FbxBfPFPS8Hb6UdPbhXxyTvzJHLWEqAmAt13Wd5S7C
J389d/Mo9EltFMM5Sr/nnYqu2JXhNTV63lQuocN1awW7QYXWI2PzaAuBp94N2jIgVs3FntVDPYNn
/BLSJb3jCpzgONFBTmepvuD7SuL8e0vsBwqXtLhGhYWBxy374up2gyaQxp6fUxtbitdbDQnUWXVX
cM6tMzuxv03em0Pe04e12IIM+u97Y2niR0gdr/ip8F3nxfRBiNVqrILsvSzpP9Q1u15lYekFAgVM
o7HGD5nNz1Sl/2Ll1JID84tF/3ngHE4hYgFNy5auXFbWP8Fa87kwiPia2jMcv/SWQFUWQ+KDmGyk
rfiYUiQDjUKDUFRj+IjPgDzbCK2JYGjxMElmnY4uEEiNdfvgOfrL4CXsflRd3RDwgv7ZGUiAjbRL
q6AhCcyyBxYSVRzYOZHZQKQcO1s1P2WIsoCzJMGl5pa5tToLGtRIWA7+4YLCvR0vDDC4T9bxBWmi
+tJ37ipEDg2YCh1CoBuFG38KNp1ElPL355aEnPrbIVrmhy6XGiWJtn5fFzPwwmwChupsuzmhqK07
PLiOfYEwYXyRQ1oc2xa7pxzsgS4OHWvSJKHUgEL4Fp2UNpPv9chwxa/N6M4OwpJ1Phh3pZ0+27KB
SKmCJZGbGdZENTKD9YnN3d//Bfqf/AXcGwXLuie18NyFv/qnN1mBFaAQKbOza1L3Za1DDlBfPbSZ
lM+Q9bYGCe0PbN9Ptvbam9Rzn5J5mN5xbdBM6YhOoKEer5lwzPcVASErQfLjVx0gvRNtTXs9T1P0
kQ7hzCTPCqTnXqaqG0l4EnKT/O7XB0oWYjsEw/ZQWBmr/0bVpnHzR0HpNM8CSenRm5BNTDD79onj
q5vQSYFAEXqI86TU+Lm7578/PAvm9i9vsMUegBuei5iHCpTtwF8PT+UTkh5oOZ7yYSCPyhibezUp
ABUyHVe9jTWNRWMjZqI9LCZd16ZT5aKdrzHFG0QltLXzUhNstu6KuH0ycj/fFIaFWWBoslsw5oci
xSUkpf1I7Pb01RiQsEnsFq95lDpMHdjN55YatsLnOoNU/gpVDle3MWTHEcfwvfCIo5TORXiBes4z
blrLIxmavHsu0ta/PxzS+v1waK3paWhOdcmh0cu//+lsMcitVWCsYbGh8Bj33FqDm4l+y2BYD2U4
rBp3CsXKDpOEvT47eeHUxQ32A3IEUF4MJhKKNBrrfUfr7wHLOlugJuEOYxBz5pZfikLZ37N5wlDR
hd/iqXTdVWegeE51/i9OfMG276/vrCachq0dcloKGmn/troZ5sS7pPISjv0g7svo60DS6BtjoVvV
0Mavx9p6DFCYnHWOET0hu4TZI7jLchxy6KyuLI82y9WqyRyQwL7lIAKn0v37Ay4EyIzfflH2tEII
T1iSS4x+/fKH/OmYN1E5+oVR9nt0a5/zidjyngdQtHg+SRlFz37tikdG7LsqEofaEWjdcsT79eJ+
JlbJZgI+npCt7Vqz2ASYyWInOChEg/HcPtaq3NI5GRp55lsvrRQ3RNTcRLWP3LR7L0L1fBuK5ivI
21sZ+MdQtlcs+NdMsKK2F0mUj82E422gzVWAu08RIvpVsCNP6BWlBaVWtJ+zYN/2/j706V750LfE
VVS3FrcTPB8nWHy70sEf3BLw0w+n0HlWuH0nUPOz6J9mgtCKOuNgc2lMZXRgJ4YOfd4QMnmbIuxO
FG5SgOhD8sOL32L3LZueCfJw/FXHDMY/WgDpkTeP6/GRaNGYCP4V4CEzu/GbiTrvNr0r+GNDBEvm
U239HFwgLRTqob+HorYNm3sQWqN+MWDjevva+zCNR39pqjIY6k8xdq2GmH40A9Ym1QfiB+Jy41h7
dygYEGF7DLydImS5YTI+HeKRNytkUzVK8ocxW1XJ0cREaibmsaT3J5pzSGsTvdu9DZajjNItkyiw
1cVTb6mrmLJ9qTG8gclJnEM0IfuPIYpxyztEdLhNp7lvAKZJ8vcS9JgE2j8Bn131C28RT3mZ0nxt
6AX3yOJbNE/vgWHchTLfORkpbeqaCqKQyesNMubdMZFhDks6rbhHZPVlPx4sJQnEXpABmpgmQ950
kSI2DPfXjABLTCurePUK5iVHKKOrQLxze8MMGmI4uhtR2Apkf2Vw19QvCSOrkFCcliGXEy6ZT8Mr
7oStO9+mcXjQnX8J7/wADMKsGDFHGm7Y8DPt6HR49kcU9MfA1RgpvG3qtmu5xSBAUm2BLdScN3bt
UxR05wkNrBOcfRqTX5APrpR1GvWzVd6O/ZoyQj5rEvP01wzJQaRIcp2+g5zm7HBIDy9WCcnbCc3a
QrwSeEZP5LEnbAyLDWEpW8X+Xj+19VsyPhOBWgbvjX3Xt089Y+6XIUgJuefOdB8ZIZkYp7alEbAN
vZPhIZ8Lb6QkRupZI5pQfrYZvHYvwQWnGnDDcQZNEZ0cDmbKNsd/s9+K4KTVXYr1Nj4AiyjeeyCS
xX5oduRfr1LyUi0gIxorEBPKafld/KzdtM4S7RUdFeP5gusjCudNmXi8OJNzC8erSXJOzZS/bWjS
y305vJiJT65RsnZ/SCTLI0rbxJp2Mdlvn1sxn/RTJrXM0A444E78nz+RBOecKQFG5iUJVtLDZ75J
T2vbzDwr2kplrjHkb6yULCZErfRx9kmv9y2F5GCOR8XpvwQSJfF9UQF2x4KshbUmtmM7EvFvY/Qp
vO5opERj994G4jSDy/jsxCbOhivVxrGJyxs3F3e2bx8riWuw7i9NS9RNYO50q2EeFfspI52fTTs+
wn2KtHG5tAPCzYw4gCyGYRkLpcZEblFqb3EKpgYo7nty/enOkx9ToCpR+7nbz9URAfxMslxwKRfS
1onIYGu+hB5qzXGdTgTXfIuEONkt7O+63HphureUsem1Xnp4V1C9m9Anbaqmwpmy3tmSMjWfx9Tl
YNfxSwaUctMI339D0rqPBLNUNUzNVU/tD0KUjCfKWLFjmWHMrbayyqi8Q/s+i0xGdgRncItCz58B
j5rLW2zJ465OqVcGI9UwwgVc5rn+IMUpvYuEPTx643Bk5kKMSUjHv+y1fxSeEW1MNzsps9YPZTJh
yPbJQ4qgI0LhQFESh0iwZwyXdKieU0d3t9jRjoqYfdGb1WtGpMWu8WMopiQtHcu6cckz7d9oRYn/
4Oq8ltvWtiz6RahCDq8kEZiDKMn2C8oROWMjfX0P0Ofe090vKBGWKYkEN9Zea84x6dldHVkWmNmI
JUtsyY+ZPaiD037pqZX3jpI4uzZvuy+yCaNubiwYZ0WpfuRGtHl9G5GLFmENqU3ZwP+KpoIEnKSj
y9JLtPqsiRvMfEzVuP8cMamcCjjUsJzHD41p672aGlLu1dzZT6o+fNGpqsduNN8ne1nO1Uj+Wp7J
45fRYQg+qaLa09O7kPkNCwCz1BwTErWIYfK0lSrEoOefg5aSJEqe+Pl1vlocZpRyhDKGvp4KHG42
qIfwl8tzvdcHvUZblM58OlG+GP99pharPNZDXrEu+xbKq4BDAj4SrrltOBZkoJLZ94qhzN8f/PqP
r8Pr3L8PX7/Wv+dm0/aLiA84zCIm6iCX6CYXWOci8uoXV8ttpJGAvQ5zUbDfGKuMEGALlTMLYWnv
Xv+Eix+S0nqIGdLK7uvLsl/3J1VnjtuJTNYt9pOSDmIOHzDRLqZU+oj/vVz0bkXkbqXDU23veKm3
RTweBlOi3YchEzUSGj+PGpvdBylbIaq0dnKHOnXNls9+1F9GVePGiuqmJG0F0ze5155ejXtMyHtJ
/SpkQAIKnm/LF5JyWSM2QrGaJXwxqz6z6pQhaggae8hz/OWyB57E0+P5WTXafgS0ZzADXtqahdN5
dMTlVl3sA+f2GRCzNqs7mQEr4rUDyg16tK3PixmA+W6djoHl4Fe65TayuiuUYWPWhO8k2VmFAdrp
R7Dwp1lNvAHpdAUwyMhhavSE1UEk6KBIRvTfy3Q5y3SFGXLsaEC5gOLha+C8WfX3jKlhbSF8yYjS
Bf8d6n5dOy6sEz3bI5P8Vhv9sRgTzyGhqQZArqTpeVkkXFhotGIJ6pF5q/WUuEH9OpuEQjrTltr3
Sjj5YeibQyGVZ13W3oal/d6w7Wrbz1xwnyItJbKWH0b+Lqzepzo/WZgiBpvfQ1WusdSfq6S+JaYA
O3mZkF/10NrXN08MTPFY+IZCDSSCRIHeuCkS/ZbJ4WxZnjo/cQQhwO12zApcoxg9cmCwmankZ4au
g62sZiwHODpo7YUkZvUaUas4cfbFSee3quyD1bqLyyeODN9xuCMzcRgLL/+dyf3B4jObTbofd4Of
hNjWhXayWtWL88iXp21s90h8q31CHgO6gr2RoSCxIZdDX5a68gCNgisVW4fjM1DE9i27PZqZsjiB
/3FR87iq+pW0J3JAV7KvudMFwkfcMbIGI38YfFFJG0a9UO13hiqBCbV3trx3KgH0J/bNcPBXzZfT
awejYm3+Mir2rTHxuPIOk4EFNgU4gjZ58pi+KfyCI5FWed95aQWFWPgq+H4pzY7WbJ8UKfcsCMdO
zdKgVD7Nps36ZwuYGKX9IVNhKFXqghh20WdxrwdkiRPGxGg+rNUqUgSYp0dTm46kDSAqbbaFNQUr
Cd0GU5Y6u95hfaD+NjqxU/PMTbC6hwusKvZ8o8S+l+0sllEPsSC/FaLB1m8Lol+WkVcv2zNK5S31
ZeoXp5F9SZ1PUESoNeVHoybHtqlORFftTEwlauL4FcU9Fepe/5Y15Jws9RkREyHkcDsNBUilsjeL
/ojRzxM2MfZkZSyjfMAf45kkA83tYawnt1eBSopvDr4rNsi72Yw9J7Qusxy/saOAwddf6yp+By5K
+/WKSMEfcI00JSngGDJpNiEzJfsbIqMzqL41vmEiDQSQVjMvfBw3fsu0LErmQNUrSnjFw3AEG4tl
FRtAG27TAVgLCV5DdJcAK+udsS/We2wsA4/KD+iQYAKM7kAena1Fj6qvT0b/KS36KR0vnQowiHmP
vlheEXGtaQaFj30g+OqwDDNFjwmEQA+42ftzOp9oPT0bffHLpUZX9mFO5X5Ilwd0qZ+52e6Rox0L
p7nxDg1W4YnQQKOr7Wsj3GuMkHg3j3Fr3UEbhj42v1ucAfXLJt5WUEVadgZKil02cgcldWWHzkX5
Y63zVXxrdHx3qi78MCMNk/a6nHhY3fzIIbwXnCPbVVdCplkouV9QIBWTR6ie29rdHrqRl1p3RgGu
0kjfGycMnCU/mlK4V/XOM8EL1xXvI2sz6Vtb2esRExIbtVFz/UCgRNigGaq/Ni3oSjGfSRrF11ly
Lznk5gvV4U5gqc35aANHqocO4y8B3hP0mPyLxgVSlKvbbDeOqddaM7QxDcPbNV6M3+P4ppfpjd3q
Ru/KxxwbqHH2k6n53XJrcD2hzdu3OoGliUEs1Q+5NYO5m/YOE5hKIzZB1lyjN/yGgBTZ7nYS5BSn
e5hWdM1KcShwyDNn3hmmeBjo+Wb1lOpsCoJEZfKgMzkAZreg88VIDzZUHwJClvyo4AJmQGLr9bc2
9NJEdXnXt7mJrTZTPAJrd6BqNpDIyXcp/LK0XK0ytlbYnxvCqzYyznHR5Gdnik+9LB9UXTtNDmgD
hh+0vz+HIX7PJu0tRuuGCqgOgPao6WWm8NDpN5ipFDRF+qQevOuN/sh0mvTwsgkhYuZ9NWD9FNMl
wt40cj/01P6bTDqHWZPjTCQWgaLelF3t9t35EY73lG2oYvht+gzVY5XDzO0gF5teZiYnOaneJat4
dITQl1bODG05siDvE9lGOVd8yRXr12BFX3UsyZ0M14okKpxTp/X+NzUCqb+yBUBIZlkfWCa/TKyf
oSA+SjEep+6tZuWQ3JJIGJIw8C3nmP1y9iJG0L3pUocEBuYtAF596ffGmD8seDQmQlOB/lCy46fZ
fVVSoJzDvFf7ai/LMx2Q3ku6bLdYvRsaw8Go+31RgFdhbxl3cE+Tax+XH7M6XOite9LAvEElliNc
DhNCnG4Iiol0V+dEgmAghXlggC5T5NyLLdD/ObJIik1L+8if7ZqlY4C/V49lvpYuxAFGUfWOGJio
4vSIgPq8CtYK2/CzkdDEMDmnin3J+NHtMl0UNjlJkbiDEVBM7oaY2yd4eKtUA9o0l6REyY9DqY2H
Ry1Nt7qPD7YcB9ZjwbJZZqjGLSydmuwhI3Jp/B5w2VPA40oLHb9uirNJ5vWYSU/Ap+dYUoJ6QQId
lXDJsFiEIWk39ofqaDdmPA9Ej1cQSRddS2kg4wpOSoTM/b1Ai1yg91m0/lDVCPkIO7Dh/eaScqvX
/XKLo9xYbrnaB401XyKlfIf2cM/S5aQh3JX6m5XqTzQAp9yghsu1PTECuBP4gNGosjuMDuZ+tKKH
GOdzYlekhhr7pT3Zg3mYJNtXKiWQw+bdKfoPO/wJAB5mEt2AqLsq4G+n0S/k6ZiXUdBZ07HhKhgx
LugDNvgh474/f2pLGAAcJA2w/FqnxmcbY86Uw/dOqR5g8TCdsVIm8hlhVUCEw1dWyg+Hqs5owl0h
ZTuTQYITdl/NJbxFkdgrUAHY6qtVd8ia6i6jJbfjP3k5fgeOArxO3ACv+clAXRHXZ0VN3boJZHzs
gIIgGcdvgvFnU+kohkFc1DraKOuBToZnaT96kt5VoSNohUyc7nsdlkQjeyKN7uQ07bI5v7SScyA3
6d6mHXkDhptW84lx3Qa22SMq429lbB1MSv31EofB+y03h30mhKugIxSNfpygpw1MDpbpaDrjMc/z
mw08umNTOE3vMrdGAbe45BnoEv5cyuhQN/QiMOBKKHbx0Sh8vByABuTeeonankSq7pl3keVQq9be
1qPHaHSBCK0jHeRuTE7cAqjSm5FlRgV7J2k7x/oKbs7r5/rEDPsw6OpRzDndeYTyWOqHPP7Er/dF
z7Q3KyLDcFyTdWZgSc/cJmNCJOfKVpFx5ydGPOfBgISrh4fQkciS9GcZZOgEvsyWd7Li4wZyS8V0
HehU1s+pIiFv1NzeIgwtJTEiW64iWmPouJj5lC4a+gjE6DHjVqT7dVX7OcZr5lVvQiZulFQiww7P
mUQeVDljLP2sgNjU8eQ7PVt81KXLMZwaX6aCV+38kMvLQVLrS+tMd8FGlj3eNkWk2Zrp0Zmni2az
aqd+QooxaR/UMMuRadyHxOdtFNgwmojPFSWgpFLn9Huzz5kqKIfsVIKtsQwzoIdTQlPgFpoYHlnC
7twD1SL9lL2vZCk3qydsCBBsY4uz0pXXIuMS7iIYwUgMNe3XUGLbjRE80aboUDRqIWaNRL51jny1
NO09JxSpLsbfAyhnWUZRauaByFxj+shlfZ8Xy5WJGYnXA304AMsNWQFOkbt4uO4kvL5blvVgJHhT
4NrPSvbIme4PhPnllwlIydBnBykl2C2h21wosO76tZN50svRzWpoECSoj51+MKGkD8XyUBzQkyoq
qCg+6WLay4Q9JfFpCPWvczE/DYEisVcDU5+DcQhPWakH2kDKMW3ZASb0OBtgAz4lMWztgkWMP6DW
mHsIBFxpx0rVH/e1Ux8tvThaas28w94RVeHrwuK2Vp7SnHuCzFx6+mI4xn2yy69LKX1JBILaMHLp
rc4+2gKXdtcE7Uea3PqPMCZMSleLppsmGy5J2F7DspfM1EAknPWqyd5NXBycG+jUdmEjBR1G3kr7
LeGRAplJtMg1p3LruPTMJvPQ2hq0OiTQ01HjT2HnKaoAHxkSQmL7HUWwIqnH7A5s9HsTR7CVK65C
B22SvCOLgM/gkQXqpoouSDCzJCObn8y+yHPJ5vGCzIt+JD7g0HCtUgmI4wzUiR5Sya3IpMRYhlPq
EI+hfJ+aELJZcQ7JXMhGipV5YU/Gpr6lgVJC0CwkWKxQdfjNCHYl/xxnHl3R/7ZWXt0QB7Zxvnmd
fD1+9UleD1+HV+vm34eiq8FB5XAjkBj/v3YP4I//3f0BbxDW5HtZMl1jSCO0AvCFg4aeCdwYRyYB
1Wq7fB3qsAIEUOKBWomrf8+9voLSgSL39T1JptOHTBBp1wpZEqTu4GBsXtZQoZTsWOwJ917dHPok
bg4ozuuD3EHhiBSLCxUxzkEh9u3voU4tMJN/H9MzWAur//w7QUFbRIkEv66ndAeTprBqvvvfb3md
fP3nf57n36dYuklsYGh0u9fr+Gr+vF6mYiRksChTVuT1Zarg0mqlk3iypCkQMTmkFWYv5PSUqatj
NkrxypajUvz9Kkfhx0s3E9TjmJ9ifeXwd5WH11difSkkGHy4Hik11w7b6y17/SgidQkasdVfuU5m
OxpvPHntoFbYzdbX9vUEpbq+on+fa31q20h/hhb9+fjlGW4gShEFvG/Xn7gY+HJf3/r66nWuUVav
bQgSc78aGNen+Pc7Xl+9zpEtDHXr33/BJWCxdcveOnwZh37k7Qn19bXu27r1yEN7SIOEMTSdL0Pd
+fXceGKuPYu+Uaj2/tgT845ocPzTs08q5gaU4rCVhMH+QPH1rnELAAipMvliFC6wk202zc9mdn5I
9TnEEzPYm+gKRMYbTXT+wx+UXjcNwOtQj+B5Yloj9BUy5Op/+pAJ4LLsZdEdQVt5UdIDKacDRIA6
0CRrSN25No6MwPZLYd2VtroynfW1fcIgNOkU3pjyVi3qsZbjo1GV5xzbb9yXPjhxvEhDR1E9mzDq
Ha+UKjJFyT7oQjddb0FZdqmOYx0FcOECdpzcFLGjWuoxhIWaWc2TdsofQ/LGsDoOE2IC0VZvSAgO
ouZ9E7WXaEbQ+jmRIT2A6ywh724A0sHrkSeVzyD+2LbLqaJ4kOGdqp1z0KWv8P3uWkwFO/xaXwbC
3FyTIFWuSNQM9OhIrwl7dZfJtoc4zx9tQWH8u5NbP06P9NeCVF+QiccE05yMgaoRWFQO9yA08p2m
RHAtSIPqCrZdUVCDwqspPVbyZt1kux5aAtLzX4rUYO1lD1AtJ6Fl8JCgcUdUcjNpGgDshALWESwB
+iiiNHCFDcRT0MrsrdmPxpiMnWfI7ipL8WpSwsT8iEEyIGWb11RjNl8/NGt6ysUS6KRZ9/pAq54Q
m4W9bazc0yY5rTvHPtd4kXjJscFkHZg/Ve4fUYwVBv6+Na0FJKOThZGW3u/MYQz0Cqq7AweuVPyM
VlqNuyfuDQJ2Jz9j0CoTJb4QoyjjhASuDT6t9GL+vKEC+Y9wkpFNYEqfnQwuB24kCzS8hadiPxT2
KEPpkNTpuPE07IpzuqeLDIoSZ4+tkjSVs4oGifQAdrlhz0C05K/EwCX0RyP/ULUp3KfV87rrsDCb
PbQ4GWCq1m+BfBPkl+PPofmMkTIsgJuM8Oa06tiY8JQXdWc190rkaJshiDM+NSHzqaQ1TUQsLRaC
VcIHbf4yWWS7KqqPqqrtrcl0m4IdIpGmpWG6MGGYEsYWncysv5Vh8zXBY9jxw7DIuIljuXpmfF8q
hh+rItxuNimJ1QSdwQPGgcAtJaKlJ5bvDe0mYKqWiQgBJpnWQ/ClLw6DnB6CFCe7zGFyaa4BQrA8
Rp0mAnmaBHdHDig0nbm4ZCA0xa2AZ0jB4gC8D8HqfMBa94PNG1I0yW+iGs+s5Qo7OhgDU4JaRd8J
8bKXthKLtYIOUBLTKpWle9xvG0vdpZGxy/z017wmK7VnNbLdHN9vHQuGlGc7zuBf8WbBLOfDszDl
IcXhlETZbgzhAkWjX84OwLDwxjzO1Xo+PjaFzcgfkZ5QZAa2FPnguneErbsZ6teeHZIYfmo8KbAr
N6YDqtXtQXOcQ5zC7rCLrdV3vsOYxRqM3SxoXIUEWp+UDJR7SlJpC6MGqmNBWqQxcrUhk8jAqkpM
KLoRKNMcbunLEd/W0CH4LYsfhSJIK2WqxMsGrKHQD9GUgNRLGYDIu5xOaB/VQQI4z8pEsCT9vq2p
QyyxjcI/c0tgqiLTOQP4WPKe5nOE4GG5LnMRwOAjvjBzLSbKkxKfHMwwHb1i3aCMYj2GUlnk+R8R
1o+J4aPd9JitVFp43WHoKLi1I8Zv+qEV+Zb5oS4dglq+aFO8qwAam2EdhOGHUdQM8C2vZqgXo8jN
uWUYg7kBJr81Jd2z0azgV/J1S9pJLJUEk6Fzx7xOkGvWF/uQzUuTOz477EM0V75d/ywIf+s1gl4E
yVhYSNGYEsg1jzROimNvyM9YNuh7y4emsT2dUaqYooPS9dS61zA17orFNKKp3zpyu2lLdccR/PEM
Dpx7Dd2rbHH8KCSWa0FKmHxUsuEBsHfrlN43iycWyUAB0T/UKNKbmz61QF/Ii0kKRvfzVsGppDo4
3AYSX4dqa/O7mwtFSiG5pmEfZxPbEjtLSAkbS0D/ZOElhIdrwPYX1LAJI59xlLczrrbSuooVBBWB
+E/Se8NKn5gxbYPV+mtfmlRzncWhBQrnta+DHOWP01lbC1ejCV5NdHRj4HfNuXKXEsOPMQJOffgn
BhE8v62pi9vOWgdQxkHE2oeh9W4xRHudVzrJJ9fGyFCQG65Fe4UVRGrnL7VI3qe+vBHD8oXgw28a
bAMCavdlZn9hPLutMNJuZHYf647YzCK6dRqqf2WT8Yfp6qWKmaVxSzd74zggdqqV2zIBXSvFGY8+
kP1zmsxvsTN8VRPj19KyC6qAiuKgN2pCWpbFOMWq/OgkE59FAWR12rbs7jRAqvlFFymFDQXTMLHD
k7bGDHG/Us6Rk7yFinFtw+hrJUlPW+HeUoon2UMnqNiBmggogRjEDK8AN2j1ggZVRMoQBg8ECCgv
3xbPCNXbOCXHplp2NIDcqqx2WpJ5YTO5bDl3IQ3zag2vSGMfzHltc+vWpV1b0dxVnONMWMn6Mqgz
OXn0K0b+mTc/UVPGzujF27u9aPvB2keCCiGKkTzUp3jmZjGkZ0fXzyyH68feK2Kd5eFGH4y0qRK4
6BxIwroaDCKjhBSkUNpnan8gbefQmWd6ne+tqp5KxzqWNR7tMdlAKLukMeColTdegxoQod8s36bQ
Ocz4iBNV7G2b5mLE3Q7TWks7fKTxnRENLDoSGr6NON4nvAU5uNTQpLpg1yOyblPqP3EDbQat20T1
T2G/zdXNUj4KKvQyR6KGpRklUvvFVJ7KcoOigTgB3c287HIaLOkxtO7V8GfRb00gxTchfhfsv9hr
QpMnjkE8tdEnSMFRue7vpfWhSUia9vOHEm64YbZPFcyUsZd/F9vwWn2BHbastk3PIavwh/7d+WRN
IYkM8dqlvhjbZq9vpieagNVry9vGoP1NsFTq5MN4gtnHJhbb8c9AZA79c2yIJptoAtW53439LbOG
hUFbph8X244uFa7OHaJ45Smy8S0hCSyS5JI1puoftIqbgzEVSFFNaJFJpJpMcpDb8YMwis5xtEkI
dMdsgRtEaeIy6ONcbF/mkDxJ56At+aVAA58iIaxfXSW/GUU0XSQL4HwTCyovuK6jO0/wHXSlkg6T
aQ98GHoXIJR0bMboXDij6LmbrvE6Eqb2vkwsD5wbQIg2g2pLbzn0Mji022n1/ZADQhTAPN0MC27I
UOaNn0ZZyaonpR/Oop5ymZ7buJCLZw+k5zisae/ZDJuIBVo5OTFWpUougIOsziUghv8cpNkM1EJh
zxLOqNRNWAOJAZEVuFV1fp3LyqIj32VpfcVcGrzJGEyqRp2/qVm97xaIffmkPKuqze4vXY3qKM/X
qUwhzqgvQz5GDKplsyG2T8gVcS/Djjshiez0Li+vgx5n4PUNpELKiez46oRPb760abRcwGXOl8UK
6aI0+rfXKabCbGGL5EIAmHZdyE95vTOvd4v9JHvXjA9/tMxes9poZGpTnLxFFEy9NL2lM+HTBfO0
xGbm8vqfr0Odfk8UVbuHONE3YoaCqTR2ewqtvDu9vjKk9mRO+QUwrHJ4PTMiFLoMiiD+Sa5/S6ls
vIm+YRpYxf0OW3x11hPK7NW+JxnZdI4HfDkqb+4gqpB99WIdR0wIngTk7l7LUritR8bsYCaiTWpT
wQ1OwXe3oFjbjdwnTHGXYvmexd91c5a+NvKyeHLp6EEKs+8dtcMxnwo3Lor6IWtteG51yOm5Ommf
RcGAnIwO1CybKINiDo6Y4LuxPdORN3U6Vc5dnhQ4SUPVvbHJIh4JKOXP0Q4fumpQxNkKWXv6cJDa
QjulpE7ccCnrt0zjkyV1THi69aEzl/t6wJgbWnAsjb4jcECC12KBnit0ff4SayN967EZT5aI008p
/+a0mXouWzJg5SiHmyGgv0VjNBKMYqXkEu4UBQ61aAyViW+I9HMZC16TVidXV0nic2/e58XITpEs
3eSeEDFVGuqjYqXppQrHDic77Lt+lFHPJNMNYb72RyNBTmcM82uKQUPz1xJKl0oHRa7qYmd1ZupH
hvSHQco5MhrtF7lD50pGCtsKmlogvPo4PttlG5+XRt7UBXhbFedRsUtFdiXS0PCTPhmPhtlY4Dvb
5EddXxf2egz5AZW/LpPG9BwCU990MfApn4jAIkA5PtNgiM4Z0G4vedDzJ4wP4fappRt/yuI2c6sG
voLeir1mEaNFoOyIGI0mWgb3rtjZDnRjR0lv5sRKFg7a+zjmM2QNAqK0QvhkFTLQpR1l6pX+J1YI
NU4i67vZNxBDwMBCfsDQ/rqyoyBNbeTVQFHe6ZGPxfiItMotIF29VfSJpyQ0PloMapfIcSKyukbj
I1ZVxFMDuSOO3ij+omg2N+uSMbfe4msRyvCMSOW84gs/Wk48PnsmQIQOEfjVpMvwpMK8oTEyLoTZ
Dk+A3lAqKgvUqcgGSCpTeIweGQsIkKK0PFtRPH6fFLIzYJU271rJFK0tgURr+cBdUde5x0RcwR0g
ykWkv6r1iuyEPN7MDoGZAZVgG6plirggi566jHY4mwbzl85ugc53/KNtuU0VHcGrrUQEthyOCY1c
JT9IUQnqYCLCeOnk7m0p+CtUBBo97LIzI9buio3DOOOWxRQjumsVZf2V/AzyxfJq2etmuVKPMEyZ
ZkvIaltZqGVW66qY5xUtDedAL5md5FJxM5XIZnIH0CBdTRGvgxwpMF9McFOEPGUbgv/onfA+pU5a
vUXrp2ex7E065xYDQzit2YK62W6K+IwLDeMhMUv3CKVLVAvCFV4/2VLBWFWyWn0rHEQV6mjgwmmY
V4w216M2R+dxnBDpEsy5kZyuunR9TNqcWmrP3kD5UToYDNeDLpcAZxCle0XigCtaLYpz2qf3cVE/
q2mELASilJQIZqGyYHiXTPgC1Y6K4uXnwEib7dp+Bd432pdmNPRPnTjvXZ1YytWIujGwc+/vCqD2
IT7JxcDsMcTVkWYP2gWhX9JlIZ64pYX5Ml7lSrSw6Sg8e/VevU69DoOtBHkhyyfLCLNDqYufXQMQ
HFn3lkqTnOmSdZDOyVFDx99u6DqGx1liExhqRLUMdk7KlrVM5AbZlAajOmWIWZPmEJthfmwXMk24
pPrPPIlQKRXpr1ToXwdhfv/rMy5UiZQh3YzfbMmczpph3EwIZW+vAws5YbWZJkGNdqYgNk3CW/Ls
Jsvgt+vUZiBgGhAM0A8Wc6ZftDxGSZgqqVepcwXtFWkHVeCiw6oc2OaEs+kEjp6eMMGzwDkk5njJ
y4qpzLxWjV3CLl8PyqjRBjLwndXzP6cm4uFdSPWGR8XnWvncfjP0etkNnVmccySgJ36uucMj4zCE
DZUAHamUDt+UthY+c5zGH6Nq/oZKqEE8KnRZcrnEVAIUwxk/Twu9HEWN0U45ibVWfo5geZ5fD19f
MT2RUFqqwb+nBFaTHSYfaFRYRwlgFaTw9Po/B0mrYHjGVulJujWLlUOK/nVSmvnQZekOoE55qteD
InW2b8CRfp0ycUb8Pf/66p9zqm87WUF0Y8p9EnI/ohh7V2hGc0ah1CF8N4aG0TSPe5hcZC6HCMMg
ZPdN212zhfnw6+A4LO1DtSZw/+fU6zus9TyppH/Pa23Z7ccK2AghCcNbjfmfsO/x/nqkavQ7qsoa
AETnycM2fxSF2lxtdpCzVqFgWg/c/XQytCTl77ls/Y6Q7xiwlQMCcaogryk5arWgvgOg9zVRaeig
Xihv5lCa18bJ602y/gPZLiRCDMVvs5V0X8RycxrmFk3eFJMHZLUnhDlW0Kq0uxRKyUeXKfJjXAtq
u+6Hw7Ke02KCMHG6RxmjyYj2GcI4tkmAqKBxNPlJy8ZzXCraTe8Ue49cEmTAgMw8mlSXiBEQ4Bq1
o7DTYQ+dT6wxReEdKn19qp35/KpgM6VRTlmr8SGW519YrYWDwyBSJa806+mcqukHTgLda/TQpb6n
J4LsfTdOut1tdf1jmKbuOS59xFyqh+lkZ5nr0Bs5Erwg3Qx5IN4t1MWPJF3uQBj7d2fRi0D/qUK5
CswhV68t+BAa363+Kaf2F4t70MHuwOvofQ0eUbAXRZGkvTth8t+HpHBUU3GxINH2RTVcXj43R3Fc
Q4m0v4ZZOSl/pwrd7GUJsVLFxVPNmdVt7GyWWG7A96eLYIlnI42a2s6Qw6/QMcWgdUKx8xHpI/sl
WY39AR0eFWwB8pDrYtXrdGcrVyuPlllHJ5OCIdfK5b0YNgQq9ZvRKJ2fvZNu2RzqfxJDu2b6OH1F
P71A+V8oUkfBlJlYgENei/Ic6g4/UqSPrDCrz0qjDWnnZXhM1odZR3xhlCAfDheShpdefVeXW1mP
y/Nl2eZBrKsfmpWH97wIUTiWRRU06Hc+kjk952snKKyERVCrnD6QPnabSWNHzuga7QOcRMA+pTb/
fTInvM21Yvvs7MiNnkrDVcuyvkhNmwckSoTYOwoGzrKcBXjlSY5Hne6CZU4eS0njNBYL/enKkc52
Xb9Jg63eNMkY3+s227z+tqyyz706q3tBbg+RL2X92YM89pcxa1xAn/y52TektqqXzbRdLVmmcDfL
TL0qyxkNVrJtHOY5llpUl6a3y8vrqygivgH0mkO+9wBfQBWoP9W2DFLud4HTO9MRPR3g4DXfqanB
pjcRkmTZySBErOdap67rTTpgOGrTt6qLmuO/BxtLwd+HSiNw2hQFEtb1W2rRJhs2Gbo3FgpwpTpV
NFcu8MhALAdTUCWqZwOkOr7uClEljYema0/Veo+Qmx7QmDQr13GKisAgWu/YKCNzH2Kp2SHgsbXW
c0rd4lOR9exphW8vW31PMiLIcGW8hMWkHDPpMFOJBaphlr4wMvtTWAsz5y7+QYSc1IA4pydb+Upb
au+1SixFNfKdr0sHWKPYxjC/dqZM23IB6tZWwz8HE8jZ0WgLV2dqIJFh0qHx68AsoWqI4KlXraBd
b/QgrBpIl8uHU/VS+qxVudgbCxmdhpWkl0EzvBL3zH1R0u5ONHxy6f/PKTBpe6vmihjM6qIvY3hP
pSy8QzmMAn2K8u3r3OvAC/9UF2ovqdRzN1k3T9l6sOJm2MsZahOpnLWbES7ysXHkc07a6TmZ0QG2
9mVkEHtmczD9PT1naMaFQGuY0t+ZTaikbiTXE5gmnXt9tWB8FYmBp3Isx2CR+8HFUNK8Mbl72DaD
JcWmtVOt62Pr0MEeaz2GH2X9zuMm/2QKVexInSxukrbaL6wwoTmY/F7QqQS6pSZ32Bi4qpSk+l47
TznDgDQ52bUbneJJiB07WG6zCNS08q6uSkdl1M9dXQZ/6Q3/Q9d5LEfOg0v2iRhBT2Bb3qnk7YYh
1/QWBN3Tz6H+O3NXs1Go1OpuGRIE8ss8WQf0minDAbRS5PKMda9i0pXBxhw9BkFwRj0ubgKrHA7b
c+hy9y3Qq0DZ/o9iUgkJoPyaO3m2CJGiZs+wrUw7eQuoKRFlMz8tOCdMZOY/VWbpG3+PaLERee7B
z+N0M8bOA/+CfzB9qow2mY/VMFTlb4xfkFZD1tez7zv3fYcx4u8Vm59iP+f+5x8MpsC7cueQqtkn
ioaJeKE3/H2sCcjNlW3yYEXvZhsVD3Gs+8dUx8OG/iCx+3s5y1JgE4rvOQ1IyCSvdRNRY2RQV0Wn
bPSe5e692wX6wY9Fc5t6TrnKA9GdyVtQz9zA0XFTZPy/H+TfmwnQ4Ua6AvStQoD+OwICbGwIoRmC
KUgHvvC/rbJ0kJrscQxevTE8RmNcH6a/UzQKEnSYuCJbkIXz3d97aVObd2Oc8LEmeov9pReU09Wp
aogX0V/l3og2+cVO/qTyfvpoMj/eQAjllgspUsS4amxEVfbXQJj0HCyRcB4C8O/qxmi3Vf3gd5Z5
R+08p1NTXf5ejZ6F103TL+v0cBqhE8EPcfryziY0TnqG/Hcz6/YgqJxZ46XiQU7/4sXOuvZCw+m6
GOzgznNjcTeC+KL9DCjh8qG/N3BI8IrXUHRohPYutCc+oy4TQYqn7BJT2n6K+kEcRkj7N4Foi11s
mgMiOWx9NyvSF13KRZoINxFb2tu2UureLRgUlAW9B348hZs2UvG1cotw65m1d59Lyhep2zCenYVL
bMnB/iiRhtLJD34Hu4c8C0vHmur4wUvxhtdF9i/qF+9KNXwMPZRX2y/10tDALl71PNgEddZxbh8i
jr+nVNflfux6l73yUO4rwoH/vTcvH4uXP41Gz735/35eRZ+8MVsH4ibOq9XODyhuJZUuDNuimqg/
5Y8JB/x6JnlOl0tEG89jVej/eS/+fx/7+9P//bzKV96p8klu/n3KvPwD/7039emD20/EAeN/lC/z
8DZtWKZTi8pet1X2MDghS0XSdDvqsj7h6HrnPyAMUwPvwvjwcaAQukATVhuds9GuyPoc/pac2sFQ
qkPh4Ojy60cyYXPVtjfSQwIFreM8/70MlpfdAi7A7sCWNQP33YfkJmJOMG+G5rtMW0xyA0/Mt8h7
bLXwgJuihRtsIjIoutVwNsbI1JvQarC3/ZGY/t6MqNkt0l6VGPmpnJN/f1oiEeEmyBReRwTkzJ+W
GJAHPM8javQn6eU2M0Cn7G4oSxIfEGjoyeLLfSxGNW9jSvpujEJrQDCUW8pC6GteDSR+9WA+1Y02
V2Ylws8Wa24Yxo+MbKrnziJXWyde+NhatPO0FcNSLTLvrMwKexbr4mM8Uvblel3/Yk/+S35rFF70
bnRldZpBWW3+Xg4N33XfdtZ1JIf5aHveDfp1vKP6Lzt0NIjvequf9nXWNu+WHW55pk/Pw+SXl1ai
ykeFrN8L6Km0q+uZgZC0No0ZE3LNPf8yBiNNUJYFKLXr/cuMWEqngklGwYzqndNB+fGWNw3AsFVX
UXxa1Cq4yWtD73Ru1/HOzWt1G9GTcS686thon4WNlRo7em1W7PpJbPwnaLYB+HYbUdnpc7wciyjt
hmReytbgub4o1t4UcVqVtKxQaTHtB7CHjIn/lD0X6tPoMOVLPMmKu3xwmJ1w26sJZ/Xa7pS9qYau
OcN6ac58G1JQp8G7Lb0Qe1sZ9sL2tancWBRkTkTqgmfnuRy0uf/70N+b/1WWbSem6zkHpViz325W
iZOZ53QIiIOHnXnufxyZ6jPiUU8bzPKRv0/4e4OzmOauOWNMOBfuxWHAxoDRSSwexB2QsLww9Mov
lqh0sbwrhXAuf6+HiHNFgZt7Fto7SFNeO3b93KVDbt+wyokVIr23jeBTL6EPF0BP0D5m6iWkwyxe
R6lV3vHqPxHLi5u/V4As1f0kio6mmcTdGFOP8AKh7T8lHjxAsWtTke3UcizSMSr835+2poBvtfzp
fy9tZgwyj/q9XDhN5K3WQdDVt8Xyr/99SBk11Yxpffv36o++sXxWao84a9v5vnKz9BpbTMWGSMfv
WdjkG0avLicGqd+KcQPTRN2Nmf2VR7aHO9jsGVsbJqPxLjuy9y03kz2ZL27Tk0iTg8UdtPwpwvcq
IFBAIHQ4paWRvIWzz5nMEE9g+6pbE0kH/vrycZ+/hKMP4Tra/vdDMlSVb/9e/33BgHADrP3oCI1J
nB+q/f/9xL/XyqT7M0jgm9amf/l7QyPq/7z3vx9rHQoSIS7tZkxv2Apc/D2ty8bRIt6kPhpd7CwK
MMdkhHMcUhowTEgMFfMrM6CYL/URP6mVM5eerhKKKEngF5nNe5FY9dbQEt7lfBxbtt9Li5zuBiwa
isOy5S/cOiBR6L87ZXyzv2T62cF+Cdtz5aa7Qs17TElqO7fWnTZ0snJbYlBypEXNF81V1859XouU
JtLy4ujII+/YvMKxw3oWHhZBHYsNRzw8TtJwbnn0kzhl984ibOX1J9EqdTFtm6FSYz/rFHibUdOQ
2FB5XWHflWHI8Dq+Fy7LDVwnJlREaExMuBUdykGZfZKUeWCQvLPDuWIIWZMGTBf9A+c7nttRDpfC
JhdZiPLBo6BlFSXejYenkF8X85mk6jhvpf0h9NFhYlT6Qjyb4Lu428RjXIyXOEW1CAeZrhT+4ISl
ZtU28j2s2mPSWc/LWrI3Q7mhg+DVH2E59Vl573H5eQ7ladmXKqO7MdJfy680dRx2kRXhcBNXERPA
aPXW+dzPg4+WMc3BNR0Msh/avkxCMmQlAJsR2ZNp+DL31lNeSgrTE2IjGV3sZN++7KZ/Yz0D7G6M
92Sjq33hwJ1nft249q8T+z9G9VZF00TLmCaj2Dy0YUreSq2R936GSv80Rn6pWw6WciYRIbpux/+0
8yPkFCM7qj7lYqLtMkN5WtHHkMMltp2Nw4jbxd6YLTQMgySboi92yNP1EnkOmYfn7byniAzDc6t2
hZ8/VLPzGJb+Fc0sXftoV02zUOTH5Klp7Vf4+xFk7+nUB9iou+XiDgr/zi4NIO55sXNAEqaD3iWD
eSvS8VZK5zZfkO0ppQ4CrXYiXYBZh6yFeGECJ6buU/Xyt3Y9Kvew206kvgA+0xfmMD4lvKAj50sY
ZCGjctc4k0E6mWpybdViZYftxCawO4DNv0Uy+vRiXJW4K3nMWdEqGvOfyAZ31HTRHfqYxnXTbOO0
f6s98UpnLgqbl58ZJWermP4Oq+5OBisrjV4TPiaObOPiR6tDuaq1jjY1WkBV46EW9T5qfEDkEQ/K
2bTOlXnb1Hmzdad8L8cCjsgoibckxT7GaL/qveqe/Qblheh8bdcRVshmtVKtd0MmMmLkrLFxbdiK
dot3BY4wFXx3nZU/SS+xtpOCLoHERumFK87RPEAy8kl3Usa7Gix+a6WNr8qH+udxrVcNdr4x+q29
XYhtml4xSo5JbrGyMROB6XXiXq5ZPDi0qObBpFRsV2cV+3tJWlf264HmUyAjM7H3PAV9ECQoo/mF
L43lZ5kAZhgy6y7Cot/GJ7Lq92kbfOcJnONkljfWyL9cIqmVtLTjYcNhQSI5hoagENR3Gq8wBR1b
J+NIOZFktIkwj9Zh8gibjY1JgyJW96a4DWsqF6pAvRpx+ysYuC6YhwE/Y9lTOQLy+Jca+rcSE0oV
4Yny29OEWKbbkx79c+WVR3Ap+YZebKaXhQFpunTfvYzVkLryr0iEDsFE01uRMWi2VszRPHAd3Iim
wTdHTUAko32CdsXuF2FyznoKrgyMGH7HojqpxybvXtk8/RI8fKDB8oed715UVNsLgvHuaFNqULdy
43+Rj3rIupTuq/jU9v+QLzljGZ6F1YRgSRpvnAqrjQ1lfx1FRH+zlJmyUy3jDvWhW53thppfiglw
v00svsF4JqWYfbmF+pwkhBBC1Z42MCpZ9QdhXK6FPsct4lpHoJ77qv3xgsJal0VyH7qU0bL6Bj6O
ziymE9L2G5pRuu7C6OpTB2BqRXwuGyq6pgyrYV8+9XP2E9Ud02tfUczhaCQC5xcwhLcuCeSOE2lJ
2R6iebZu+mJ8jHtFkBgqzOAcZKZg6Ie+s02DFEYQaAEzaHliEz2Fd2es83Ck0iOMzzLDBgi/wvHh
NZa0943T0qKJXmrxGQK4XaNiQQluSJuOPs6azWrEOL3Hz2EMMxWCHYWRm/wqK/GuHagqDPtu2XKe
nMDDZQixYYXw92SF/JuVtICN5iE8b80gx/6xLExZMWF3e5HLm3R8DuHiU+fAfLxMSXFEODzBeXXS
puvVsfBO9C173Tn49vwRU03bPRsy3oq2E6vc7eiy1k/aX6uMSeLo1M9NOUVEo9K9FXTT1hcSSD+Y
ZQG8f2tQN5+XdOSF8hBo+0co/Lq0hqyJKI/rCV7Tiuf3iyG629YS/6KCGmNdFpCdPKeH2OJYhET7
uz4f/g0I5cJl2Yzz4o2txgtXj97ZTns/4fezZtMko65/bVTMdW0NpO2yei3MHCtmjpOPadMJQ/3N
AjMv8V7mLU5TqzoZfg/njTYeQuG/dm6ozUDtjVEbu5j9BnWWzPAcQFDsB26HaJuMQIqapuRQpj5c
pvKrTFsvkAeLdcWNsRo7/WUCfWc9mi7tkN5GmsBwIOoW6x5U0J2WC9e+ttqrVc7kWktE/9x/CIxY
X0sdltsJBXYF1o0sMpFZCFAjfniBCdgD3cW+B7cOtg8QIhFM3Tkvr7ZPUJ2e7xnZTj/1GCKOmLWG
2eVrkOVNrQqS4PTUArrHXObN8pXLE8aoc7Btm1qbGmkpTczXjLaMDXZMxrD1wLnBnMjnxTP2ajAR
NB1TKEmzTheEI855JZ5QazaDZ8fXIG++4wXJXNKLcPLVfE3/AM3LG4Y58x5DRkcTeauu0JQEe96r
OZbfgxrbp8i7gqaiFx1PXNchWqSFQdXEuogqjfg2QxSqeJgnDR3Djik5RnVxyskh21lz/VPKtKY7
yGrJNFRYayAK0Fm4YSCfMEPmh9cnWGLBb/mx/pQj9QpuS5u52CbdMFzthivU8WmBmmt5xnQEBoNF
NaMrvFUyPdFpeVcErMeizg8ZRu/EKXaq9vK978V0vuI+xlXYPbS4WwhgVdmO6C+lBFX+lbNy2/Qn
7kt/OHhuYO7Ndv5ScfMrJjI7NqfiVS2thZFE+jOLaeJI467BvJdzOQPVUnEwnSMeznE3fHKcI/gd
QojrlPfsis7f1jY14Bp9faDAqqFZHTW8YQ+gf3IsDlRL3rR5DHTNU++jMn5aTONR7ZRrV0AUC9Lk
tj8m0uDpPQrONR168tCPrym182spadClqeGuU84/aGp50L9nclEF1byTWWLjE2x5yoO35+fro7ez
QNDS8xpI+1BysqEG2N8pwUY9N3dFnTxGjbEXESSKahxbCGjBOjHJDvZ9OZ8mzOC4igAxVqZLaRJT
kDnCm8S1DrCO7xhn+1r2MzPEWXyD9hLbmWY2aHSYaGtaR7ZqjD+MZFjc15sxnFeBMfTXIp2vU12r
rWFgQGCzUbu2v6vh8K+AOH8K/l4/j+YpD6q7sSa1XDb3c2X/mOzQujn49Grrx3fNWyqplkj0rh7Z
BXsTx+rWuGCZWxRjylVUSXmjDk8Mcg60Q0ybKi0w90Rlvy3o5KAbV7wEw0wlzJjfOR1b09mvf+IJ
gduWLWwSdI54J4Q+SQ02ySrCT68w5tVg/JuSOdyaqrsF3F0twQV2pGFarZs+6J9dYqhDOr2WyCaA
lGEc6+azjuN+E/Y3buyVO4qHHLwfe8vAmOyNiOFZhFvH5OJ2bCYHNkL/ym3Q6Ox62hl+eOuqloEC
t9bKWIacPo0TZNuB1lX3su7Gs5kVFyuOeASL/hVewm6KfJhLGWCr1ssFOAT8nOX4MshyWjgfMzKC
hRnSpwXNd9PX2Gsunus6WzqvPCBWzUh6gqCvxf9dKXa8nnP0hxrOZw3u3JTrclThWnNcXDe5eEm2
ZYceQTIiwudx9mL+y1ozktAu5ZhjAEC5t9BIg5ach6dMubVdnnNwjcjo+jMZzQR4RaZIVPRHGtY8
9lEssiyR5AEgQXWOzRiInHjfcywDz72keLDTBhOQj6ZMLpXptGvl9Ls69c8EXIsTvX7IeolKT4sb
MqpmdCKW662InpkmgpbNSJWKqj5Q1byKI1edsaVx3LM5/QZZuTWbNOAMDc3Y1M0urF0HzI95m87J
zRzYwaEMKNVGp9u1mkA3WiZ2xJ6TcM+2PzCb+miTZ1t1HmId3oTLgFUdlfvGHyps8opVrJDJhn5t
fc+zGocu7JHQYa8aKcRD5r7Dqm8IBQdo1kcxcSXTPKWOMobZhjM0WLd3vQmRkNNuxVySwx6Xnr5n
xcGeok6itTHc2uyuiu4AxwJMsw4/AACOtvdloRCtzW5s7+YZPi9tqGCLqFfmgALMPSfPS4P7DpcQ
9Uaa1lanKz+VOY/bKWPjrwuUQ8c92rknCaLBklKSCVSeNnejV/+4AwAp+uzMeCT9UjDZMfB85b5v
bUHBclkYqOZjR1lxZ9gknAAxGMv+jOrAfENHMHMr/9NlAdv1kXvOxnxteW22Nw3/6tRGc3Iw8g42
fwuiks9X1LOwAhfKAvOQ4Odln00TtQ5MmmXdvVUQHBis6C1ikLPpCoE2axavIKKfgt69eprDEBwa
dF7qT1AbVzIDKZxTc50lpvWa5yPZCA8DnkxHzgzLrgh6FSUJeImdCEUSY7yBFZ1H+guzxccmEeUW
PgsJgxn3snJwVkf/0im4CSG6xp10OKC4CEfs6yzPqQmnWfi3Ie0ls7oxnOKfGFMCwgWbXDSHN5zo
t7iy2i3b1GBlB6yZ3JEEGrKYYFIUsw4fQpMLpurdX7gbx6llhFBPHbMKbuG+h9nSw0SquO23XevY
K8+MhrU5MnRDeGZsYwMo8/J7jzSFGj0MhIH4oQCbYtjgVtUuKDdxrCJJ1qrGYTgGxKXm29IVD0GZ
X8iqUa5U4jkKllo/8cJq7/pMplKlGUc6XJWWK29CrBlhdtXSfhWD6TMwTS6MEI/Z1BBoVC6WMPtb
hMF3EkCxjI1zErhwIUWDjb6k7pB0DcIMNxOGdWIccPddvS7D8CvAkwaQDs70YP3Wy38XkepedUn+
ntFKvTYVS6hmfM/ewfoUwUQWO/znUYPH9TQcU59zad+Bc+QY/5kn3ePQTnuFI46hKpt0zhp7V/kv
qrDYQ2gqGE3wgJLEsnA0lfIuNcKccFYEQj/qoMgoQZqOQTBCtC+IJEs3wfgyvlGhtxmDotrbQQc/
u6ztG5EnDEdUHrKN/hdRJThZTvHw9yZlnrCPcByu/14qTlpkdQRG3kk2RzaX+0KAEoozQnVgQaJd
VPTWaeZrPDUT6JnUm/C8spISnl84OyN8gTw+xUV225hFd+z6+LaKC3mAYvdUL+bSzPjG685RiWcE
GjkTiTA95HM9r7tulBwCnQFPgSw2JtF0EHFUSznmax3UxrWceOAmZnQxJ8J7hkkwXUL96icv2yqL
TFYkGfFbUXshp2yuIPnqY+8F7359AUnz5pZzuBF1sRpRlY5MUp7ypPgeEaT6bnyE617TsGW37PSH
eDWUyaNEhd1KmFTzUO+hlPAsG9mMIDC/F27xmDvN2VM2mXhw25oyy1UVFLdG0F3FML/1gdj7eXp1
JQCYtCU76QjChFmJTYb9L+tU85bk1R0gro2bv1h4HG9mou+O4cSrCYclTx6JJas95QqYbMLsIh9B
gwUBJBfRB2pjxcQVerJGOnDWLXTGWZTssHVxwn5wFTRolYUZbUN++Q1tVnsqkQBNodXZAayc/NVn
iJ6GBD9ie7xtquqjtrNPg/pzA3sU9aQjEH++EgyzUR3tmZWFEHxdZ2MOATaRlPb4gCqurhKvjU24
0XbA/FaYQmEvosUVjwVW/XMwBmA0uLzhHgTNOWjnbrd8UzoovJ2NYBZaxX1hU6rdZelXS9kEJvW8
hUw6JG9jCerGstjLgl90yeo7RN0STjLUUzDcGS7CJE6bdi6rJQURWOlyhTPJKxMm4PFH5NhblgD6
f4sFVFfFG+rQ9xhEWZNsQiJd3blECWNyhyZQ8b5GcJRu/9ETQ85qhXPM8j91GH1yOH5MlL7JKn1V
w9Kx15I0LEFMz1b/KuL8Q1OAsKpLNIShjY62Fz32kTqm7vQ9U8GzaQb7SvdjzVLa2+sAJhndHb2I
nhzwkGZpPBUeTxNjST8OzkOa3VIgEK/akCNyJvXFqQArx7ckWM8q8bZJWDLud75w3EO2QDvb9ozg
sgxpyLI/uerBgMr+pJr8iN2Jorapvk7JPgp0tEMtrzeJINGpOvunSeIdbMUTYwiU0fy7rSgg6xvH
2kIk+51SBAmz5UQQ8YvWReut3MJXBN3cM3bxR5l6G3IpaCZufz807RceyhN2UnPVl5U82Oh+Zahu
LJMk+ZJlFdj0cWyzDDeDfGE0sIsG9a1qdupJ21y4ftDko4vRMlelaPM9nkOqy8D4Cq7UVl8tuz+K
pYBvSvlpt9aAWZgAqjkkwHl5Mved92XW01sjxsPg5NjW29diOuWAPlGTJzzZ0U3IyuLH/qPn2S+d
CchVq5fIDz/rn2lyHsfQ37Cdurgh+EfuEe5eB/5r0F/mOLmbUjffAf55akQBsVoRHWimN6irUMTI
dUJRQNONunt3ti6aH1bjbpvfMI7uQbvd6Yr1oFyOhy5DC8EjZ2x5OoUQHJiAbeIap+ISm4k896ny
Zn4MnZi33nKBpAQlx8Z6SzlwbwJt3QN9CVZT0oI0bwx+EM4LxPEP971t/V0yxrhj2b7RlNa/ew1I
tYxEqHXuQp4/NF4idzFUEQVx9jLST8lgvY7Zq45/oF7ce3YWru7S1t2raITmKMdn8MjHckYXJka0
oqZv79YTp07WAwywKYdCo3vxTJ5icTJ9xXjKdh7z0601DZd5gks6eUQC0N0wBrI7at3P2mnpXwnq
9Uw6lft7POvMe6lJR+LgvOHMSdFdW15DQ/3D1LRLp+zTt6crBMkPcadieeic8dZE8G+EwV0bcfae
hAE3pwK3MunPfkp+UDM9uIb1zywLrhlyayRNDpEzfYwstPuZn7HNmXicf5gRB5wjECJLpzn0znL+
VoxvswLKYhnmlzj5yeh22hgGpGc3bBnmuKCJfMTMEoGXskcqAqbQWNVmAdZzhxTPZdNRjps7bEDz
IKFvXPKjc4ZqN5UDeKbm26JC1ohZZ+JJHvJh/oqNnuSSl+xUxCmwKK8NijnOye+xFierxPSKMgDb
GjRlxW8XCQmC5MRpmWBZ8oy2cFXBHk5uJgeM+wKqmppslCZ0ASnQTkwscuT29JuXwhQEmtgquqBH
uI5IEHuXGvhtn8MF1NMx7OnrbRRRbamYHWrj1Szin4JVYS0d+RZULvt5BeCxItwb9Ylckw1cQ1eq
URoPTqdvrZ6gO3pZwBEsyvfWtmlswpstcePmO1qspiU6Hnkv3N0VK3Jc2gQ70pMrxrfcBgyANuAu
jJmhZhWMaox2xzRGlCSDVxAfmBJ2euyfmzp2tpAYWc7ZynW2PPGLJaJwo5a6sFbvvThBmHVOpVdu
EkMYXAV/a0t65pFA/yye5VXgU6IayAfQzm+6T0OAEgxCBu9emma/icL+wdRVudOFfA7d4RnbKHmS
csBKFJ8d27tNLCYCJn45ti7dKvPcC7U2N1YQbkiJkmyf2bqHOGv2RfLQGOaT49Qxfnv5HvVsUqA7
3MxpcZOgIK6CxLtXmf0o9EopulwLMvs7KlvI3VFbUMXSBQs5f9C0tYatysXafaNqvxN0uB9ilEar
IOs2Gf63rH6wnL2VCHAchflYaOxcNS87VmAnZkV5UEuQUcbeqez4ccniua3wjqS5vHWISRtFfeSc
82bKQq0qtkjr3ms5lud01HsI/9JM92gHGEq9biM8G9hnxjAFq6bFjnCdYFHapLb1ABBXrm0I80NX
Hv0UjIakmKoszU+IVnCeg8UpzhLl5wimoTXfJ1QOrdnqQpARIAu99pdJBFyOzPmnk5gUFqiXGJ5T
1zITro1Jbn0iCOyvgAJMAfZIPGMpLqhwW0zdIzcUBJLY+XJj9W5zFjw3ID/KGbONMHbkzli48NEZ
DYuwS5iVwRNxA+MxoP4En8fOUecq6d6qlAlzNIbrLvNevUbf0EXPQ4ik2ioeixtvcK/awqQc1g1g
lIBTWtioZ3M8pf74weRr3yvGcUjmOQlCOSX/cjdB2IopzKVX/MpA6hKNw9MAxYSNwUJXSuHfmfZn
i4hhdOR+kwBKIln3dVOSHXfTM5OsZNWyFRZdyeyhDp8blw5n6FjPVst0tXUNQPp9/WE61Qlx7WFq
U5aR5h0UOtzxPrpbSLQzGTxGfdMmHeFtkMCT9iks1K9RBNSueDch9ZNdRgmvF8EqLZh/hDHqa1lz
5mzIxMRADn1nXKVVdtSj98kITbTyJrGafO1nTQP4om/WQRx92aJ85nDDs9cgBhz3ewxzwzoo5G0K
nmkvhuErQEH3o/QuGkfqcfUds5R5PS8jLY+wIZLBsLXH4Tn04Mn61bLdytW53SJq/QZQCjllU9Xl
L130zGdYeGaGlYAr7YbLx29eozilZstz7wckFwLvnzadt1LqdS768Tp7Zbcy7fHbj6x5JX0Oy6Ff
vrAte8nYxviSE4Ek/ov526cWvcfuHAblTSH8XYOBDDcFpoyYKvJhLL+QxK+580xsJloLpvQrznj/
ere92EWx73QFfpaW+03cYO3McCjMqb71jGpfpcnFT8mxlhO/7i67QX/6qXkGrZD1yUa8lnMvjrqA
uGiaBVaSiMpA5OcWKWpdmcahThE+lWDhiBmBS6AeA9QsNC//3OdYEgb9wSM5waXcrmwep/OA9Ue5
7RN6u3fwPIWFL9OX8CecB3FfIGf63RNna5+44QOdRAt0EQZMwTOwfBzSoSAYSLy5t5molRYaNri9
mftwSGAxOeBaQBPIKAC2ksHx79Wra+Arygn0I83myYXbShOU27hcNEL1NwHFwzyC7B0Hss0iIbmK
sVEV9ec5xsspnBGV25QPKjaPqafzQyv1s2033FU2+wHOoL/48Z/EjAHB1xHskZSnRBfhoMkF10SH
ANO/gqxmO+Bzm8aQ38mVUc2BXwTU07Gduj3HTcxV47Zlg8lGNn6lHstfmT6bXxfPZwc3kDbirOd0
5QNCjdP3Xsa0FRdltEzgP4QmXYMK78juzueXPuf1KydfCnvm/jSk4jeazGHVUYJRQN5Z5VX1OMmL
pSafghOMzELmh54sQTLxYxwDkXykvTGuWKX0OmvYVnZDuUNmq0J6NcaDm7ggXTRaRXTtdXBhrWLh
zHpKQ4yzNeUvaZ0hjNSv7Mzo9DaHN3PAPUaiPMjObY3o54UaYY+0bgjIsM01fG0wa0mS7AJIkitr
yJYWGvYciUCCo8F6Xa26xjh6Uu7tefC2ebRgWXV9r8Pi0pYmjV2oWPBkOBFjdei7jG+EPlKGtWpG
jQt+K0GHUl366TbW+r4Tin+MYxbentxyaEme8Ql7iPt7etIeQQVDk0kMbBLYjgqzepixLa57t3gy
++Q4RA46KDiVZv51GxCnaf7cFdm3Tuz3TnCzidx4jhWy7NyNH27kfUgbcGs6+NAOJpxjqhpWjpcf
vt3WALRttJu8tiGT075XTOidqO8cr9nRcyST1qx2JsdTzvHvqESHzBxekIlWQc19E+VPydx+TJ9m
OyCyGZvU35tVYDFzV0e2+QGFXKiHIK6weQsCig1mNngTjJi3QURgD0TIbgABUk33eIhercj+rib9
NM+olaWXv7QyfeqUIjUrVpwZijE9DTymJzO4zk3+buaYkDyL3vNqBEVe188EBRgCuHvRFe7eo21l
ZtKm/STYe9NwdhNnaxGB2QO9vBiO8R355Uh3Aj1mTCFZJwZyk4vySZwUB/XAeXmjW0DvAqD+QAdx
HHaQkCw2/5B5MYzkxYbR512X1Nu28T9LJzjasvnX5NVVqGBcqYJxkzxaHKrXdZPCn8t8KFqMWWuq
e5poPJLLvGNzDe+bhhzTrG/ZzsCD6tBlcC0j3vFUHig1cxWYPFk4THnnS1IAOk2b6zhxLxEwQ2VN
YC1EbxJb8Sq10NwlmH52zpRZgabe9zzRGGeDLevI2oeO+10b2U/muz8TSLukI93jIzV3r8NI5iFI
7fvOQKNZigIUPu4VjRvM5a15U4wYuv1uoujdd9adKl7ZmcCxwmaIqKmBjedUtZbLF0yLUzCSO5/l
MwQO9izxDAeo8MJ77CKJqkhpBeLSujHMkn1CZ/a6GSkriIgqUndLa3zWW/ha0k9HKPpqEhfSVTts
7FJv276k3m0m6mCAuQYcQ1iRqQxb/Y3VTXe2LiF2OcPHnFVPCb0iX4Tz4gNFbKg2lLWy5NJRCsh2
LlkHA3BDrsmvpLSGG2JD0XrI5aXKx1fHdK7a9N+r3NwEof0vo/aYCKsO1ipaa/wwG8vv5WcIJnrZ
N1kQjlR5lk38TEiLUD3Phzz+Nu1s4FT/hjX8x3YQFzDjfBb59H/oOrMlN5Wt6z4REQkk3W2pl0oq
qXr7hrDLNn3fJTz9P0D7bJ/vRPw3hEBSlRqUZK4155gfamAO2YRcNlw9IL6gBJYHHCxLWXXXElEg
4gaQu+9DpT/bUhOsy0Nojay6/KAA1aUrwWBV6Sv4NPwMKHmtCt8yV+SDvosR9pykNW+0eAhQE/t0
hdqaYaRNqre+xsiic52r6Hz04kdej4dg8pqNbU5PqqVtKELybJFyFBDX8m1DlNjajpHmR0i54Xa9
T2FabkWlurXwnG6Lt/sr7bkiaZK+p8ZKKwIwOumAS8P+FfnUWrT8QT8WN8kbgPljRgfXo3RsMJuR
e78aBdaK6bNUcK0Cg7o5U5BfYJ0YHlh3KN1ETNSvOyQjq6lHoSCCH1VKsV9U7s9JZzEL5O7WV8xy
O+vcK/hbRTv1lJ7oA+EEkd8nSsl+HsFpsSm3R4nBfKL9sDOj5jpJI5yIKMxGMtHAEGdbq2nUurFZ
GCUN4DyKepaIJRk/LOPHkVBdY5gBKtSmVzW44VVpdF+d5viXWn4vGqrotuGkTEum34wm7Zne1bZR
wNQp70aEr3Mn33OHzzSgCd0HuvkgQ4eFZbnVcwQKLrCTce4eeI0uHseImWjq3sLcG/emzFkNj0O5
sdoUdLk+7LCl1dtKsxOOu9m+5fq8cf3ke28EhIFkPjVWwJwShtNzkexAbKvImB58H9CiG12ztvnV
VqLAsA12enTGd09BTFeSGlssgcgFWHw7I5z1OmW7p0ULKAKcs2ASlqC+XqF+murwIzPRe5u9CAkL
EY8s3hVWxJhqZMroPyYxzUfvUdNi/cHrvW+tA8Qs7dWf1h0pxnJSafgSREmtEvroCm4LUPDW3KtK
VqwJZLTVEfpzbuvzhRafQww+L6+TghJB98hqSw+LAvHTLJsI8JWUbfdoQ4kyaNRvSvJ4tvVQHeNG
fksBe1CIr89SpgciUt+0mFaNYW4J/JwLnGDlLEO3V6EeP5UtAG2DYkiAem43Qct4wLfFgBRs1dyE
QWdKh6lu8aU6H9Jmhi0Glo2ubeypiYvbKGihIrQ8WEnr3wy8L4jZIZPZOYB2r7LWuY6OUI2U17Ds
kYnGmBnzwRRTGT7iuab7DaziIUy4VHIKTbrPmxG59ZANdMIcqg5G6YFqStVrrotfhSH8ne4SnwEM
beR6yWfXFUwiJzK8QB+RoKvFtLMbpye4hBVAozF7OxmckkkU5xvZjNWxlpBPl82ya5d1OefiPbvU
keFNmzS9rTli534T51aNSr1AxtNjIMBmhyq17ke2U+Di1/QtFu9NWyBPbB4RyGnbODBws86Hlg3S
cZZs0jrZHbJ/Ocfl/N2EcyZOvKTjkL+8x/a66mZ0KA5owKDLrRkR+ne3mEFXJpxmroAqO5b8QpP7
TTHTRsd542c+3W+Ml6xSQaMuGy36z61l153BqcSItkDsDlrB9abMgAcyeebmsiEMgnwPWVzlTMFN
5myemIvbA0VLMn3nXuqyaf28vt/KXK/XN8tBTHYNQt75QaluVLyg8Xs2/+jq0B5gkat/NlJGLKqH
RzMLNYw+xpeXAjh0eIUsM/SVQ1GMCYIHNNLXRM2LsHu+qlSRNkVnRGYF1dYG0aM/0MSqbZBUxjAR
HDB/MssbXm4x1eFDaOMnoVlgDbCETkEKFO6YYNs+omjd2pY6ZfO328u3ukE0FgYo8UZ75ZhFCcM/
McECBJI2DeGI0PFPg8anLiKSL/5+M8u3tWya+XvzWyIdEB8R4fN9OQ+iUXqbTpff4wYdfn7SfsuA
WoTiQ7L1lxEp6zorKvpzrMVN/RcF0d9k12l4zTG6tvyVSeuaI/gpfF3VTH2O/+dzkbTPSNXdL5/V
/W7621y0LI9JYNUqevEzpLcWFvy45eaQGIBuq2xoiE60v+7HenQ697u75WZQ2cVx2QzZzH6ubIQF
C004clo34Uc2n7DzaWoZk0PEW/JhNCw87yfT/55Xy8nlJ5m/hWD3yDXSrz6XU7LtdZC3BcQXXcUx
gqvwECBw2C0fqbsQeJcPW/3707j/Pv7dzZsMqSoiDJuvNQMVcFxuFcFE2a6mz4gwgpJo1dTH+0Z4
/9xaPjG6CbR7azr4YdVOx5SJ03FUCTqmeZNYWotEkClJji6GFTdQwr6qols7b2grdCsXQs5WOj7r
xlESRVjlXCfBNYU3b4z5co0qppFNWTeqKI1INTlYKT37Sg/Jehyi8dhmprnqvLBFzQTupV421PdD
2tGXv4/X0ak9GG3cHJanL3cYoUs8RE6ZYHnWckc5Ru0+nkic1iPdPFmmd/VF4F0rx6BNS2E4yzlE
EhqqGgfoq+lk/dPyiNCvvas0u+/IwOcIpf88M+tghQclo/VopOuSsvPN0tzgZleD2FASau/HBl0F
N83NiXmpCgOtN7vLhjhcdTLhzyzPWp6P9ah5GrlIdP8+6v5QPEZ5mXWXMIuurijsU1x18kqyJcYE
bNGsk2N5DedjIz7oTUbTez3JNISNw0ycgbD+tjzk7+Ps6AQBUnta/tAwsTjmBJg2aD7Q76prVFrG
/Z8sD8CFI0lJnFjA4ZNkFOTfCat0d1oaEJ6KYBJdQIgmXhQ+tfbI3qSCvKqH1Eqsq9S6YzX55uM4
P5fx3bpqZACsMsy4u+XYsuHyazHFoRDw95g+xunjPB8co8o/qEr9oRYZ3UonGa9luVHUvW4uxE0b
+d0FnK1xte3xJU5Efmrb0Lwuh7qRrqBDStRaQ+qxHFrujFGuH2yDxcBybNl45tjwZf/3Ea1izRew
pJIG8Th/H5oPDXSnUtHDnx+y3BFbZFG1tvz4+9+X4zCNHpLaIcTk31flMfmiJE1ffnnEOL/4rG3r
bWdr4IFKp7pCXc5dy38q503twquVJM/1EwYgNxisq1441lUwIq8Ke6yQHnIM/JN1hXGuZlIpnbD5
2LLxIEWc5mxw0BF/T69Ys9KLLT0abqeBwtRDUnXORpuAlFY96ZDI5d+UHccnhXqerjDigc6hP6yY
icL2Hq5t9SLD6aVuma9Pjlpj+vvRtIl2reZNXqtwGxp+OJfO/etyhyjIWzYcZDsWOlocDSpNzkr1
h+Uh92O1f6pY81/ve7Gm38i5OA2GNHbEpYf7UiNoA7vxdEEW8DAVxM/Mna6oGB6D2vrBFeu9aYjY
8llmxSpCed/QTk8uFlqMB6Xp0dprBmLe680U6a9xb3gPRUUvVunuW2n4+wZgauPzghk1HqzafrAd
lCSNdx7wJ4043VoV/Co9WI1R6UTrprAfKjJ2msz3tlHa/vKH7hDrGMaqyK8fOiOpH7wi/VIJIaO4
enND/barVAACPwS5SdXL7klX98sf0tPNvRlERH8g3uYXfWaoto4Tk/WSP3PO1PQz0Mgj5bd/GtFw
VJh0ubls7NYVzO8GR1stN+W8v9xjpQVoIcjPbfI0NYphY3mAl8b+P49d9ks91YGa8qz631t+Po3H
KftFPglxY8ud//PY+z3LM9y4ITw+E4dK06Cu/330/Z92UKhR08x/m3fznpatv12e919/fLn3/sIm
wA1OGxNXPL8kCpvmQz0acj26/n9e9vLo//qz9yfGZluu6zLC+zQ/8+/r1f++9/u//PuOvTCusex6
X38P/dcb+99PyhKju5ekhaHV5jv4+xwFHWyF+Q6Q5qheKsuKd6DcrVKqW1GW/bMWKW8fjL7zQBrB
zNiVSFbhucUHM9b7ZymG8tZTjZl3liOxU6td6YbkyUcYKelVH5y0R5fQMIKcx74bT2UxXM1x1xHW
8a5srb4gpicQOFbOs0x7ihCzT/ZkTfVIFygZLZqhEVVTk2X4WHtIj3j8WpNT/7zcCnL0u3Sf4xP6
9poqu9dthak1zzYrPMpbgGdYaOgsu3K7f/FQkc7x3nWqY8MqiTLW3cFbTUhJd8uzlo2W5eukkQe3
gpBqE3/3aEi6M55jHa2kTx4tfssPle6SBGNZ1Ldz9GChJFCo99R0qIBOLHukJ0w0ENCa5A1GtQD4
wFMEo3ubjzkm5/mWVgTxYaBf5NPbcz3aS91zSljXC3hPncinGVcoOkx5WDC4dI7fS3/4Fma8eTdn
gS8EctHSavwTkhCiAI3aec9yZ4d7lbS6SBHuNJhnWq7BCrqO88016RPTB84uMrG1m5Z7nwOdhW9V
6V4yI333XX/8LmNkQLQ3XjyWBafUMkoqjaV3Qf+AUanQ3inpOrdqGqsnnoxPJaWIw3qAMps1fRpB
hg3Ir8wPhxFo1GT07Gk5idh5N0NtddAO7uy31mjGnouUqDsCZCrKJ20CvLI7Wcs5kEa07jkNKSZi
eX+ymJXuS8p6QH3C7fIqIeKsJsMgGqeb9prSqONT8kIt22DpyIX/WoIqmJt0wzkgmPRojyJYyUz/
lVj5eKXmq+6bKqEyR2T6blDNH7vWahO9unL2jqAEkxOa7U9jB7gc94WjjbtKKPr4jhOD721a/AkI
gTT09h7RUpe/G23erYfmmhXpqpsxZi3AEtwoEa2FebduheSM8tQVCCZFhfItzQL5B7fTG0yK5pMm
KPz2vGy3fkQiQmHvoDQ4zSpULiZywmgfDez7D+1Im5bgHmz3Oiuxk2+b/qntO/9+K5E/43zQHsNk
LM11hYyNiCO9fLZmFB0y77fa17xbRY+FnxCSPq2zIXtWSsfmEDO39H3XglqDoLaP3exoZP5wpgDR
4KXzt2gG2gNKofKDDwzuNUGKhuS6WSYS5hry70FLq1tjll/umIQfUBXVGll0/NT5CO2skjaYWaqv
CI0DkQQAVkLb2MqhrCieA1wdQiqJRkN/QOqYYaKGOsiYdN7TYLLOSiambWLeXY6BPTl6ZUVUxswj
ibhuyKb9NngA7lMmeNuEGRVjShhSNasJSsKENhA8dP2vTVo/BW7pnqRHbTJTEqLtPIxUEb+wfBLX
1I7Lc18Fz0QIEAwpaHOdRhOouEka7BPByM6RJnG07aE6vWtRcUsixMjQHn1QQ92nLnX7o5Nlvi4r
w3yqW4vwgSCB7WAAoi397rGOFatgWkBbYp2JjTZD68UNi+CMYwfPzXjIvfCb6aezpScdaeZUUi3H
OmGe9RbGxJY5p3sLNMTGFgZkhbfh0TOpW0nLNY6BSyx4OiNuQv83fRf30kqmKCCSQmZCjtPCH6NY
L7XWevGtut64SPG3rO2cxzKMvtB6F0dMeKBZtJAfNGjEH67ykWNS+riZNYpbFvXBdzEAdCh8k0Kl
nZ3CkquisMUPEnxxfmlhe+vlSzm5nLYyTRCbOM3A6o5vDcsIpl/dPsRm0s6DIvPatn/TE39k4u9+
jaRrEGmqd4hr+PXaBYnyXLKSw/KLHnuj3mM+6x/UzNU0MngFGTzagl79eozmCZzo65s78waKrKdM
2vvokeZdnB/WhVXBk5f6zjnSgvKNYZprTM8k1gnEARA0rzO3XprJkS+mX/0hqCiXif7YzFwDy4KV
rZd9fq7mXWfeDUWkVhgsiCUq7OgCJglTV5RkX1a+S9qx/jnOaNQQvV2l29431N+XhVwLqXqlAYl9
0fjwKVEJhrQuL/6gX5nFfwjxHyIrpoaAZe3R97poG/aN/uJNiUlccNCt/EYRPjbTAktlRhTqvYLT
lN0IzeFJkMUGxpyft6avdFGvXMuaiZHCiXa+UL9M18Z4WTf0eaU9p8By1YbIkRIpP8jkbH/jklbV
G8FLWOlOXVyATKitEyE4hl+vhv4lakG6lMIDBs5e2ND+1AL8zwOnUVQnL/fxPQbGfoCxFgDytNtv
lVWeHZlAoU/o/+Z5z7vmzF/xe0Rru4zA2bL1BqInBiqj99EQ0wZq7dS8TSP9D5NQtU2D1fEWmM5j
hUX1nZwyrFUZjtxlF2eP9oC6EipWzC93GQYrCaQz9YxDHBXuhUTdbB+OYYa3on/Eiya+gcvw+C/S
fppSi16A2VgJasrJes3xPNCznsu9s/vBNv65pQWjWmH+A8E6I6RcmEn72qY9EY8lTfrlIGlVH5EI
dwnpeoPVdFtdhMx6ldJXYYDFOsydfNOYXfaaIxOGDmz/GlxygfSg1DcoKtpriV4JJYrxtuyJyqOH
vNWULt6GrM4ebYuKZDFjXFoNH89g4H4ekAI+Tfa4QvM1frY1Sk1E0uUhkiJ8iYVDAOsYb2MldrJv
kIEvV1SNJWtfUJ9YjsmmBCw4jPWtT0JvW49kgmhgCocq+9J7+7WQQ3qURFNsc4GRpqptCJa2bV6X
DeQYokQoNqGa4lioMDK4ZDUvkzIhTWdv6GG9GuMOp7xOLl7Yp0RmYMzeqPklD3aBxDBlIoW/Ub+a
AaZ7zhn7lz2CouyDrzZ5SzvABIXuhj87kwhUfYqKZ2NS1hHiC97A5Yrp03cg0c2rb9BLve3yzpZd
XcAQbR0PRCmiUsEa8sUMzQ9L4u7JYS/vNCC1N0d3KTihV15F/FReyQJu28F+iWqrf+Wf/jLa2n8c
NKKWoyRy++chichECdzmXHq40PJSc149g6iHNsqrJ8Js0fQ63XOee8OTwar8TZfNc2+N6mn5glt/
eC70qT5VaXUFWRtduyBhqtM76ZcfUhmVuf7NsEP8bV6UnwLBI2oNAC1h4yCfOhoJGqMZ2Xh9dwrM
VP/ZOqzdQ83tkXTY+adfwpFXbpHstbrJPxuu+o5kZpB4mbg5qf4sTT/75CLi7bIq3Zo2qrAIiSOB
ds2mkAyzUV6eJqvYDppP8GLRf/U2uqC2h3OV5wMpaVUgLwL7IzUZfIhR1TyPIv/ueRT4EDNAg/SL
5ALD+J3Sh/4KuDJ8Bb2kzTs23qsniEbwgdMTasP2pa/y7gmNT4wO4TrUdfq7Sm8+pqPfBn+G6bbh
vkExXdtymC1LUfkRRIJwkcyj4zTvNswCwEe09LwqbLBWW4EKq7zk0XYmYg9TfJ73YSeSnk3vBlZ+
qZPPXcasRZbdZbPw88m/xHzp1jaoT7DQba2cs1Z67nFilhggVodlMR8jG5SrCxfac18beJWSRIOa
VJMfiQd97Y6QcB807QUui/OE/5U9sxvfUumkJ4fSwrXD+XHU9eknpUy8NGUNn3q+1C3XO5qBGSTB
EgcKF76yjpuTWQVvQuTdYzbMCt350mT8392/92rhmTnOn17F6rmZ3PqgT3R4SjR1VNOh6y2noaME
jf5YJ9w3ipxHW5tIMouMi1HStiqWS3oTllwq7bHYmJIaWFaP8bsfkw4N8yNuHSShogmpwyGB6K24
uJhTaTB/7QzmpNS9H5ICrNMdXScKJPe1K3oqB4xTOo22z6Qf+zVKW3Ew590+sPZkd0/PefJEvJDz
lFusQlgfjp/ZkFy59JX0ZpX1Ig3zQyFGw8EX/EahXyEIBUvWRHWBJBnqSb1Qy9oEDkVDr7AfnfJb
JBL4Jmb/YVmGe8xCmuaZyquNctqeyW+hnSmf74A81Dc7JvC+ybcBCW6XqHIgUNlTw5yChSF6VHTr
EvCnXgT62RF01LU8iF9DhikCedwtiFGxUg1hXrRD2G/iUqxsKF83LeO8Wz7YogsRyZI6sbKxyK6D
olZnRyO6hArTT4QD6Imd71rs//73hqapn5VVycflL426+MiFKk7L+NWgvsL2m4pzksgAxz2eKYI1
WtgE5fAdnTKj8HMC1nGNEhuAl1szrsf1a10mryzUifCdDw0OpbLKMvGazHeqpuzg0WAjXe6NXfcH
SQrptgyQqSYzATETiC0G3XMeJ5gkb6R5bZbj1jzIQ7L27rtBYH0IygZUnjsyJBGcLo9yJ1lsCkCZ
lDXbaltHFrHOvfwMgKz+yiaW/fp8ASa5q84t5BqYu/eRnVlfRZd8xZmefKNjTe1wqMN1Go/yoOIa
/Ujg4ULv+ktq8FHQGdpKcudxtQFQ91Tn/ezJK42l85K4ofvVD94m05wcKRxoZN+Iu9+eBgQjbq1P
khxKAsMQtFLWYEI8BLvW1mKsjN3wOMOfoEXRuE7RJoAOqoj7gHcDMg3QIhtnDUQ2YB3pl6/DhxGZ
FN4ct3nytA4tfC1dKo5Fcy5KcBuhXrkk0DrGdibKpaAow0TXXz17+EaGvH4eSQR5HSEerFiz+3vh
lNuJcxuaL24rW3F6Jo2y30WisQyX8YufYDDKpgS9vSVZ3lom8UvLQ8ghv9DiDNA0NsYxrVT4gtuY
Kag93pY9sCP4V1yqmT1ZNcshWXnhi1R/gvlBbiKmazMZCKL/szzlLYBu1XXgv/NqdUL+vC0tFMVp
UpJLZdpMsgrf/kEBla7EzPgTjmtvtNrG4TjvjhV6IBcWapLlybfQKV47ciCChwA4DRO8P14RfOIP
eZx8Tz1mSZG8qaXCkhpNzXyrs/HwA/W9/7DS3j2rikA5RmH/s+l+hlGnfzAVZOHNV+wlVfSz7bSn
PsvbN98wxb4qu9eht3HUVTmaxSkVT3kWilWrzHXSptYLhACLb4SXEwilsYrJjNVE/t0V7xTEf047
cCxbN2hxhIFZ+GFXX3HFIgAgmL4tueThUE+idxkOK63VzxMzd1SCxNog/DfPrklvgiBd8ouQJcBa
C2ekAhkmE5FnUR/kiJYDGFoiiPZ9higcTqhDlE6pzn5B5lXbld42VZpzKTWXWo5hvJW1jQ1AMtZr
zqx5yuruivsJwaET0P7F2U8/AKVTUhk75r3qqjFXvyqvT/YqJ7VHlKbc+IHLZMPqei7v2h7n20zy
m/pW7NXUf5W2zUI6mAyQ0ct/Ik9uI/2AVIuo9cO9yekGLgqvvPJDgqPNvPiEf1L0JkLppt1mDAWc
olZx0dvBpGPcvgi9bA9QwKytW8T2kcqQRBzXNLdezIwLa7aBTi/4WpsNFDINBo3VPN83AN8x1Rrg
gAZZ1dsiXsuI2Im+jdrnZaPSkgDJpJ12YZ7+DJKsfg6SFOqSWf4GE3W/MR8JEoilkxH5yOmLccsi
sdgLnKQfxbAvXI/1lwufIyhpTug1txTnVFG1T03tFE99krVQuHzxc+B97MlKJVQtDh4X8CwBGtDF
bGOCcNBFF9AhZ/L6wjlpj4KUxkcF0rvWnyLkZXbva5d79bQtRbqG44IWoodGxro1HLao5XZEQs1g
a7OhrqgKPBpDcLh/FXifx00UwB5pE6YubqY/ct6mh4HZCNRDZr9Bd6VWMN6aLC+e53eG8yIYhP01
3yjc0fkKkoF6GqRC1fWvti3m+mMrd2bpeO+hOR5Ek//qp9i86nqb7RoPElDaZO7qTsvUAq4/Tl4+
VQ1KhgXaaZYe1LDMOoVfiCvVBSUgSv/ZL34/fXKRnqtI00gVKC9dqCfkfHbJCQqwd4oCXIZLGk3p
g3PsUi88QY5Hx5Gjv0mGHiCIXpClqeqEkE1/HK/id1oxI6BdRT5tJfT9chqMIzAFBEbhBpENdQ8q
I8tGh3uDlhtnl5nDE6a/sw1MlTyb89zdD2p8wi3XNsMyCJAa18EMzTSy2t1FUJW2KaEnZ1B9SLPR
dntpFfJ/+WgUohS6ILcwsfzf7fAHY1b4K9eQYZUNMqx7hkiMbrfGEZytuyQu9qQe3ZTOvX9fnJlR
vCfg9T4MQA4UYjVE1JySpm9OICZZ11tR9NPVT6aGMq9O4IC2InrGg6s/0yNfe9aQXVxXvXZZ37+G
ZtS/JkQPwV9+8T2zPhYFqyFCKFJmoKbRvNaCK59uY1CJwg6N5Pwzol2u0xED3iSbWRguj32hiAKs
MBp0TcZQIZD3Bm4nLvc3ZnZmuMPd6KD28tSuQuaySz0Ef3GCaaNIbXcn56k71ZCKBPBMnlsCfJDb
FXZyFsO+dqCigvyz9kZqaR+dwjTF0uUwVjP9uEsBwfyfO5PC+2FOwr0sGNma6ce5QjG8AC7TgSoq
iqRHp2/rVQHWCyRSipZzFCl5BIFxXb7pGARrK5KQplttjKewqIajHrM4VdHwe/nl5CY9pjjOD03g
eudKxi4EGjdBkNV9tlmh7Yncwmvua9cONMC3lEEJV23oXfFgGTupmdeyC6e1OS/zK0HUp+fTBjZm
gnZF0XWByjOJhbyyDF2QTEk0cLxjo1Ex9pSFFyrvpupAeTxvupnJQMWiH2acCEeC5BZmDmcsxvK1
5sjxpIIA52GC65yC/PTDpVL10E2o1jU3xXjcGtpJtuW0cT2jugK15CvEbxFhyQFIXBQ646Gb/P57
I9mEvkGnMSk/Yz8JNqWcMI574pfKo3ETIxM4UL+vGOKybk+JqHleVu/xHKo0GQ0Eoo46GkRL5FpA
1h9SDBo/jSDaeuYg/3COHT07LXY2kLyN5WXjGd9V8NDoqfuDyTaRN/iOTqFbyj0zioJutEeLkSue
LtFlem23u48/oAAJNsis7t0h2TMWyfTdt4lEkCqhquorn6a9wI8vLZMioEdcRG5gcDK9l7bGPDHM
hQTqrx1qyvFQzsUREjLWdQUGIqknwJMG57ETZbdlsK+i4FY0unUhtGu2BNfZV6x+CyGaHyU68jVc
6FWv/BFiITOpQef8LYmHAZHUrJffFkCy9nlISUnVnahDeIMObwYds9ww1ukQT+QdagRHEoQurYhq
wihCmuvwsRxL3y4jhTOPZcM0YXBHfnsPi5mU+iMYF29SqK8qhf0NFHBY+eG4A/PPfEcr0o/Oe+8z
d9rDy4D8afjqWBjY2tp8NM4AD3AfasNbZk/6B2IjfS3doLpA2OygWVXnDs0SvhHweTjWqxr4VeCv
1GBP2NuKVxtE/J9a/0m9ztrCMy02CgTumaL62ppTl1Q5ZmezR2M6kFq0bJrR8U5Ufsn0tVYgCqKn
xsq+7p9yWBnnZT7QmOhXhxZABBWgX8zLtVXRqZlF3uuPo52SnhcQOAIX/RgZXIPmOWZP3/3cIIsX
AoBMWWri2pOncEx6ebLHnup1UUbDCxx8C6VqVp8z7KUPROiMV0eAAswI3C6c1PnlhibirFJBRs98
CBZB+eKTcog7CqTkiJYKRRdMXr3uV7ivAyJ3IN0Y2Gp2KsfkOg0pwYY5DmEXw3w3tuLYhgpGL6gm
rHaKEbNqd8uoGgeQwgxrOntRo4PHcRB/ByacHXfyXibCVdCkDy+a7UW75SyqZaeOiTMgh6QDfLlf
VwtGyrNKaEIAlvIuk1b+8piXM1kewEXmDeX7zDo6BGi9JIXxsmT/WAVex9RLbrWX3mKTZk3oNN71
/gfriOpIENVbnWjSdWRTPaO4YW4su6Yo28Y0cMrvcRSc3EDvDrkjgzOVKxOVLpMVTGIPiR03T51r
q4e28zEJkQfkPLneNFEsfS+7ikSCqbCdNQgP+mjzZModGL+YwZAKaGdASfyw1KniOtiCq+oj7AsC
bKJoXIM6Ed9Yq37Fkl5qkUKKwur37PqNx6INEnHaRUelWwNiL7x2RRV1eNe4FZv9P7fCf29NiE2U
KOTb//+xAyh6vGO4tGoGJDUV0ALmcAO6SBrWYOrNS6gBpWSYiO5Lk5s71WXGAS9/sTWkSL5FhIjh
4+1/5p2BuL6X2rlyTfJHGhBs1GVMX0++t2lyiBUrU3Tjt9xMg0/bQc8b4g88k4fnbykUnn2M6wfE
c/ROs266WC308aSJ21cZFrMQBJzVqBF1SgFhm89aqWXev2wAL9IuoToKjeXLrwq+2ZSkHyuG/SA1
kMPoVljcNvhdRilI9Zp1OKFIhw011XqTkB1EGDSbaiqHg12ZbrULY6sC7gynPZvXmFkHH6qtJ1z3
WQkPNqLAMhoUiegDGw8ha0kgqbiGdJC1xzTLcXRhRXnvR9TPWFeC3bILAwohE997xOqVEC0fYrRD
21iYY/QzCZj+utqve2wBJqh67xTGQNkfD+GIUelkDa5/Kv256Y9GfeGbCdcszsutZeNTJCXcnMyw
sJLRxjCB4pmTFEcDS+zyFpfNmL3TNis+Y306OfN1y0TQnMMx/inBSI0BIIdtbgxyLXqTK6ifHgTB
ZXjrA+PUz5vleJP9kyKXh6a9JaJ4ouBK45YzSLH44LRaAtqW6btfdp+qIfjZgqNhJTK94t6ywBl3
uNeSAAeCATcipItW+B76nMIu9jnF4kdVoSNPNKwGYLbIXZgvNMtgoULv/f5KzZqYJ3ICXYgNiHO7
Oj6NVsb1UlEFr1MDQhcb3HX6qSlLsUnB6APdTaybhgWP/rr2HgaEgwLvhkA+7+Kl9Ne0s62N8g2F
gSsyscVNKNP2964PkPxDhK4cwEoDC8hZelYEV0XEJWcAk1pYnwXVgb8KDsklgRf6fREiGOCzMZQA
zQpVmd2UTJBRjEw7yc6OEyd71VwrXIdjikK9JeEt8mSzzhv3pg2p+vq/NwKmTpMW+o+STAsavhgv
l+KUYeA+mBXdF8emExCI7NTX9qzg12GZWQJnibb01buwiXZmUI+fNd6C032QrIz0flo5wkT/FQvO
j9wP1f2sy6dBrdoae5bK0pOqyuwt54NixSsdogvcGxEec/2CbrVTVfE+KLFMhKFk8UFU6EOEB3Ob
u6p8WmqUWhHpF72gaZc0B4mmY7MIS5jkbcza1d59ltCHGLD7CnReAalKp8xOPdA/gFdiHVXl9jp2
nA99Yk6/dHFMJuPXqLFhvXmD2ljzbhKKo2gK65hOZrNxv3IHmrA5T58cTzOeY+Lwqtw8TBqHx1Cv
X2gX7lVcmh9ek4/HkMoi6qkvQkv8k9HMAX1kHXETvyE45oiqBkmSVJDSgkyJDrXfovSoZrMEP29i
6V2QRLlwg62dR+3ZL6lTN9STgnmeBPqwO2gVrUQWIUBKjBmtaoS4/kFqHen+FRcR4d+gwztQzo0M
YnC1cUuNkQJ97m60gRYtplNKZff8MzNiGNTo55RTbj4ZeJKYb83jyNx3vq/LwzJzcG/E+WvQJWrb
doIlUGVmROzkwRp1Pd9R29DWH4UZ7pXtPVpVw3yEUMhyTkqxOLfODBqnvImL/8fYmS23jW3Z9lcy
/Fw4BWz0FZX1IPad2EiULL8gZFuJvsdG9/V3AHKePFlx4ka9MAiStmUKwF57rTnHhNCshx7+Y/g1
OvguiBTtsCb0VtznwyqwxSoBY+BVZeEtAHscM+byW5SF5Sara/VEd/DXM07yX8+yU69Do3SVmLmu
iuoEq8SbYSr4FqeHzC0hTCWTRCsssyOxJsU5KeNnVY0nNFsz4H4PvG7VTSsmtlywcSrpuJ/fUMmH
FraGPgLoirI03CA4Zp1vsBvJw4qfM4pPxlTkzct9EtB7LwrsvRJASmxo8gkHcD4ptyIui5upORt6
bPH07Xx+RVlgHI22O7RF8nWIBuWcOEr9Epu7edyDekw+isPo1T81GXrYBhASMcHPtQVe1SVJlhA+
lFyFMZGG704aP1nt2i604LtZsflHPJ4euj7WrziSN+jHmUZRtKu68ViA7WX7EY46za04flYE0zUz
bfC/SbvNN7amGzvytD28maG1aKadQikzZ1t7KZ7LueJj3H+CQlFuGlNQXLSRcpdFs8BuSXd3rBg4
uRbfNOui1QfGHmUEcrGezgpssq7EjRqr3yeyVeCvfFuo3yOZvc0qjkbv9CeiFRxTOX1uBnO3oyHv
ZcrRxRbr4pStIR25baDfXNdqttTi0ZZ9XUbjhwFQqxBs6cl+qWWLeWpNsmN6mZ9lEPIcbdWMFvV2
zLpSVGyxaf+Zj35Y3HHUmy9CNcAXpQb6LJeuOEgDyW183ZI1dfcd7QOd6s7XWQuS6gJRlB6ennF2
zbta6YTN3k+ietVQdewwxpTYDePNLBXR6Lou6GNvqC+Sm0bkwCK0kuEtGuNbY/v0gqOBmiKWK0bv
7g4VQ7zpBUbcyGXG6XbTfoAmz3q+TubLZj50HJrrg5GtzT5Tzvg2g7PsAqQoUIuglNKOnLZ21TTy
dnIv2XzOx6sBs6BvnL2sFNu59d7ZvbHGxBSv5kMnKO19A4SDeHPWBjn8JL+JiOxJN+dGEYpuPzTO
kSfqq6q6b0WCUDetlHdWgENXMdScngyjM1wIWYgXo2p40wyccJNp0z8/xEuQuNsIHfZ3v3LuVjZo
L31liRX5fdYh1ovu1GSjwHoKGV0vGFUpmu0uFaGEJ8/ssiMwp1uq4g6P6UI/KyQD0tTIyA72il1f
B1N3HRVEheaHsIkKjVdHIzOObZLNora+CtEi1BA0K8F30YHlb9mACE73TWNc50U4zlHq1HqjsUHF
jpnleQtEnwu6VuoD2uzkbDBig75tuksx5YaHxLk8osSEXz+WwYorM9sZQYXES+WyVeFbn7WaPDK1
V5vXIaOjKdRj2SrOzjRymxTESXaK/oOmkCpJlTKCg6OXweO8To4p0ijMKq91D5V1vqDMEsJjjb3h
xbd1UoawugYjMM14vjynC7Wa2imfN0Da/+HNFFLbsJ3sF/PvwOmFu8wmSd8IFHBFNGCGyMgSd0Ts
5pGC/Kw1pDX3Tq+fOpMSGduC+sJI0+UMcw3E2dPhyN7X1xBe8d8KCXJu5JJMuZHOoU2Xetq1C277
m0qXOL2nPltj6K+DagS7ZNL4aVWV7h1d1stYcMssbWU8k8aanCOV82++eOY3gGrDBB0gSAqGJ6dG
gRYxGi4tH06Gtovse6OwYKQpfBGn4oe1fYNu/6TBICDuoEmIhoEjMe7byOj0yWJRIFaUGCxPkrKY
4Vi6c8klfXC0qiRum4EBsr/hYkoYNKOdkGwhwNghNeDdSSXjjTwMGSPyXL75bqxCBu+US2Obk4YD
8WqvvGhKfpu/gyy3zCcJYD7yonI3WB50cDyuO0813KNvo6xtIq2+yYL2SEhP9Wsdma+EJ0w6LWmD
CbdoJhtD6ZyQ9VhVCYpkuqlWPeYCytTkgjlQ37bhoG9VrQoe+yBfdZFUH8yAEkknfm8z9QOhKRX+
q6679ZJlO9ypUWssyZCJVhU51o+Kj2/MdbrdZ8UKzxKTWBL/HKTeYAfHcatrXXD+68EtmGgPivz5
10uYrNZl2JZHJwGdOpdqeccYU02goPqUM8vMCdtNOHt5p2f+/GzImKREEV42To8ur0BKyBpyXiev
BR1pDNNG+6zRTnc1Yd9qp453YetUS8XCx9s5yKcJAD/ZJnTh6YgMMgI8Wsx2sjoBzhvfaxNTtg1q
bp/FFdnzmfJqEo978rAWLczOLvif9mKJnALLAk7LQycpiPCua89G5zqQBSpizBTnoWD3u+gJcnz4
rF9sGv/QtP741FkNnRauYu3PGNhO9M6u1eutPk2XMgr/LXDrHJ49h5rJ5LCk7cNGqhjYNfEw/PPZ
aIzc+aW6jRoXhZGtfaUCJJuHqBCwrXoUbSIk0F+HxMJmoQbfa7orKPScpd648lWztJcGPt4HYqxF
nwzkmGoZem2H2ZiOP/pEj6Z4dWg+jjS/7pZNY9003RJ7hLL5FPE0vrj6lb9NOVtPScO9Z1LXldOD
N+gWuSjtZr51xaZQl8IjKCcKKuQbFYYRx53aAz6eZ4Z7aL/QOTJ7MR7b6Sgk4PKSCJAP5G8xypkO
5zf8yH0g77dbBTGxY/OP4TCqXs+H2tRFnogedEmjc1pNkIxpNwS5Kjmljfg2H5ncX9lAo1/KaF+v
FX9sz389U6Kpr0427rKoIwiBhe3hmRq/5vQDb34bvA5NEy247kqkeDyj98wyPj0Lp9eUrv/1btjy
X8u64vOz8+vzJ+bPZiGU6ri3P2paF1vTGeOV5ibGqx4Z9BATKLNdbl1mZUPUmYg/h5dOB0uvEf29
ngunkrzatco0IomdccqIApQ7NTg9dzhLhcBH2w7z3fzRppYlTXMZc00RWOiJNjiEQxEfbAH+IlHY
DQ1sAO5tkyvLFK/wIxAP1r0Urkyg1t/NsK5fe50b8KTXH9opKLww4h0BoiGpwOOT2wC8TNsguQTV
0B6dMiPOR7XTlyrX9gq6Y1NtylthRPULIyo7cZV7Eur+k0M7ZH7Vb0HxOoO8W5qoXpIuHo9IXtqH
gSzw+2g8+rQg1vk4qbOt1r5pDndQ4uSc7zAf7nUUJnfgNcoGqpOymQ/7JrrPH2jcSVJl2jaZPPzx
+S/qym5EZD/B2Frne+/gN/Odyl+7ToBcUNO8o9IXyFLIW3kPXffSj2HznAV5ve8bZJQF8NJ3tAUA
XPzgq4sFcWsruC3J9CtfzIBuVIRmqenedOj2O2JLGQtPh0rcPBOl0tyyppePkkxJiJe8Hnj1AK2h
TI8D/dW7ltIkQ7pL49U/ldP0V45C2e1x3VIRF0y9BGqNncxCua0Akh0NK90kueC7QYm3nG+PvaQe
rBQSEw3kReztmtuQmECGNDX+2RIRItTmg+92IgG0zbMV9qQNBXmz6CMVVFVDfyORrrd29wg/GatI
v2qeABKqxyylVPs8Vnw8Dx4c8UL2d6UsaOVT/V/UYLDZaSjVMYs9Zcd/1tySBGCdhpFirOz9w1xb
JHkVXXwaL/MRDjLcX01rH8gvRTdCkd4JvApWPlS32q60LWe+s+lG7mAF+8YN5Zi9qZ3W2QnDyB77
HOZV0inaS6b3PyREjj8iIl3YvH8MaFoeYJAESRfcO6NFZF+y+Ah+z4fK7onKyBISmXPWotGQ6of7
1qvGuGrjUjlSBVDLSrW6Sm7Hx4z0rGWl69V7qmm7jgiQlxAD2pY+KoxoKBdIUn0295wWGmnBk0Ao
dExkOaJgEW2S4I3hPMlYPB7VMGJUZpIjVmMAQcwYPeNjnEKpjOAnXFZ462FNGol+900anmaJpQS8
af9gNEz4QuYaDXoxCSfmwGS/hj3CIa2AfukhctuR1NWg3SDYVnrw3TD19FtrqrU0kx5XaSHbmcuO
+bVyeHFciA5BbiZrTXWiW9er487Ae0r0MEPk+bWqLL8VYYLOL8MP3zJICVbQNzSGXhzDGZ0kbZNm
X2bF19lVJEUT7JxO2SqBhvepSic5mJgScyhiJCC3fNEUyaEsreGRICKF6ZRb7sH2YLiT6UvRqpDQ
o1Jf25Dk33SgQXld9Oc8cifRMsVZXDrGZlYEw4Fbga3x7pY1ZS/YTHd9wPV5nV1TO1auVinkEWnJ
rZqgOPODNCq844n32IOdeuEEOmUMh79nDlvW0E8KbLaGfQhMBRRJ5qZHJR2IfOly90EgjJqySNWb
HkQ5LkvYeWWs3Rgia7c4RnWEqBcPnlt+i5/mCpX6mczqU3IbC39cizTWXzMdEqMXOyoJWU2zafqA
2QdWzWFDOGSgIcMpnCMZxSiA0ozo5CicFINb0hHLI6cS85CmUuo9Yu07NQhyxaEYHuOGms/vHXtr
4KW4RLEAfeiztHa5SPZk1eePfqF/DdrQe2j12H6Z/wD6Q/uFnZj3wAjOedCL3jgHE0XIj9IfOj2s
hd3qzdmJG3qsdbCuRt86AmlWV8zN0oXlundpR/2JaOf2uVGeKmiV94jKb5+HWXtMfOOqF0514MfB
AQMjqV1WqCqW6RzdzWR0QTXaXUvxnuoevKveV/Zz/WMA62hMlMmhYEGKyT9b2klgwN9wNqLT0Yba
ar3RfO8WVlTnwiEpMcoRDI3tlMWtdyAoUTgutT4s32QBSMFrRXpOppXUj7VTkSKzuJZhMulPkrbD
zYW20uyK9zi09KNZk/dBEGOwbTsL6mZu32Nq6W1ek0o2PwvpgeBmsMtNi6ttE+B6+YagJZfdwh2N
APqm+ustqXC3qBD4USXO9zeAeTGkL11e2twP9orQBLiwIX6GCBfEezO7pWIczomSZKgqerDNo/rN
Rk98MpBIbkfXvBGcmW4d9MMPyGi0e26VH34Zyw9TMKEya/37mDG+JJi9uMbwGbc21UhNpNaGa7q4
qjmKa5X07Z9iXOa5bv3sFWRtwh8cBLbo0WMIWzk85pUKvvS9+gASVbwTKeivxdh1OyEn9HLrZftQ
h4tpF2n2Lg0oytNAII+MNWrMbwyZh1tqtEStgaMhDMYdvgaoJPO6U56FiZjSGsYX9LX1Mao1hPdT
C6GoqJ1ZquTJhZRGmpfJXtBGc2ljG1yHHTjjBZEzd0frtvTZ1EdVuM6pGEA2YEAKv5cJ6tVcvTZC
6k9ZKcMVdj9jK6fRlGibR4Ob181wUIKnqXVl2QwWWB/z/bx7TxR6lZjJYoOCt9XxE8VmF2MLoZE5
ubNSJBi4AGBhZYRNA8cdXxS/88kYrNSXzEdZqOTvfOdoha2RdBIdFXir4bEuXDO6aebU1RJXa0y4
reqVt096GgVlSCGZObRYE7GgLz5xC63kK/s4/xB7xYurJuYRYQD18DQnzGqCliPEFKSI+PeSLtup
8kiyBvqwNFT7OHcEXIhnNBurx6KvmlsxcluzRtEtqdap6XuXuy/dB/AR5kAzpxjVbZZ6SF17zZ2W
Uu/z+6q41BXEgDfXt4qrVuhPueKq16iLb5aoufsSGrEOZYiTIbE/1D71L5WTmTfP8074IN/8dKqK
S0xcbD/e4pK2QByb+kUy538oBWKSFGkRTj62nUVIWglEXhe27rQphSOBKztTDnVylV2lnxvpoD3i
t3pHUgfm3jGM7zKxaVdW2be5Uwi28qoFNdkbpDydvcrTN22YBoc0QXbdDUm9kd4QXAwBcL9vSSYq
gaitRdSnz9QVNCZ9PJDzIS01flQdaowFyG/eyQmdz/51qE6HRlWnUHYMdyPHRgE07xEVi8lvNZ9M
IV1i2qsuOKxG231+6Zqg3hvzQdnMRp16xLfmE/k4e3cq1pLCz6HQT6lexZTjYrcq0dGKKXGWTC+q
uOIZJRRkSE6HQrGiM63hU6UX3q9OERRPstXFft6KGUUXH2sS3ArCEi5KGd35YpUX0m/EvvXIxStN
fEW+JHHSSdrvdLuwiYxq9dQUtfrYjMnRoAotFq0gk6y21GxPG7h68qml9qKCDqmSLC9QTj+W9Als
iFNhCms9Hrafx2SEIYwhqmpRmMT6RBI5ugDmYayrDN4OkBJ977HIGrivkHIUyUrJFeNJFI7y6BOi
5QIVnTeAnw+xwlbQTt8sxZ4GW2wM5/2jk/feOnVxOo49HAVCl5J1iC0slA2sMem6NoormnuxTaCs
HobOG4PBrR2GUPgnFaGwuard1sb42K6CjCk+d1A6BzZRoHVSW7sgUavlfAvxc7oMSRAWh3q6o2it
yv03ym5IPOn1eiWapsiSW8eoveXcrO9thmodSdS71rX7i93oP/NgWEirNl+Z2DrbCAX3+rMTwsoR
lIFz8OoxQ7GAppgMIGM7S97D9HnglF5CZDFfSoO0kMxytd18WDOJAeM3dXZEaL1UgbmqVHkozD7c
a5TpJ8FNsUeEuioq1oOwIYjKCLlVOJzgKGkVI8eeUWXJfu5/uQPqFWihh/lIm7phDnzjpYdLFZii
sZ/Ln/kBqO2+LYrqcT4iOK7Zj+yKwNAnDasnpVKk6TmNWlU956nXkwlflbuy1pRdVelPhjoNPCf5
XpfVXF2O9xp7dYpQoARQNc1mykiB+Mx8+GpBWdszmcB3Nh3OD8izDOIAAcYZA4HBrmDON19KST2c
IvK/Hz8vs87lX7as7PPN+ROSgb7NbORxPvJjNheDJFEhHJnJqiLDWtcHxG50bIoqZpNyhcTu4PWM
KUT56+Sbz8AcmxPz2DFDgfFn94IsXIwkBHfEKiY3M83cRdA4/i0hW+RoF8AnEeje5pf8tpYbxlP8
6qdPzG8YSqaicBrzzfza/IA64mJgnIVyWyTAP0XjblNgeH0pmGACJ1uOeDN1otRS75FMsOzA6bdX
ME6xZXOID2lJm+kY8NwBjWOUA+52z1SsKPMArR2M09zrnhRmYoiqgwlPGMdg+W66ArjtZCFBfZUs
wyry9m0fyNeM9UOW5CWEmXObhf9p1h28iuEBl1L77FYmZaSuNyuYik92C3CYmhdJIHSaHNoMymvw
zPvUs8ZtaVVI5mljQ6ucHqJW/npWA03bAeTHOOltKk90yMVZiWeztEtkx340u5ewTsutQ7rIQ5l3
/elzejqZ5ednokxvqs+UyqQg/HwpTAiZHdmsrRqjFI/TTwUV17tkM4nIbLyLWrSrRrjh4/z6/KAo
WsgOlAq20DyAICEjCFULXZr74iWIc2XHoFL9ruR9uyE8HZlh1Cdv8zPiKtLPZ5+vCe68NGoe1Kyq
r2ZIl7um2Fvj3Aq/YkXelbpWbRnxqGgd240yZPJtDF1vkkIPx0xU7Um3HbmMjVpdmnGJcsEbv+kZ
Dov5ht5GaGBgd7OnS65hgYSzs/ep5jn7Tpr6SU4P8zNMPOnJKjafB31knMADEUQUInETs3s2NAqX
MA5clnM3rxrib3bV5SfTyZsNbO52RRog45lRM5c0/grm9br6Mliu/eDljXmIekc5pkWl0VogRGJI
5MsYdfpOD2vuEFNTKchM+js6KvucRr+HKnHbWky3gjrwcBF8r1qHRj4WGvw0vrszwjM35uLVRPDu
Mj35tOlbiXUdx8S/dZVcE4enHTpKtXItBlaFWn1nJ0BUiMsGKYYe8KA1NuLh6cFgA32YD4GZcpb1
NsyLaV7bZ/E3PzLiteuWqNYF9lCws4QWT3+5yrTwIFvZ7VomPH+9pLuEMs4bYbW0MNhNZR8yc33X
hXQE58Jvfq2LHTJSAVcgxiFvDMOQ9HN9l4ZF9NgmRKbSOVIB+1nG3jMxy/ekaT98DujmY25cdGpV
flVZEJhbzdXHo2n7Ec1cZhp2wpqTDl29N/KkezQhZVer2mvihW+iPiyb7gIDLDkhdL44Q6KfjNZY
/EuBy5QxWo+XqidpLQhdGCrTDGpu8M7PMkcfsEmguhHTw0By9dJU3Un7VUzqn7T02cR4of2Eh1bc
HXtyJ5ruk5mp+n0sfh3l00jJUNv+aOU/mVxBXrBt/1HzxwwwEYdUKed00OybOm3h0tw84AbwnvS8
9PdxhrAw8yZgZBk5G3Qp1SKuOrHykhELSSumADQ1NNdaomCksHKNQi/Fk2ZI69exQ92yNguzXWgy
di5OyoYvVTy57OlpXubX4H12O5VWCrFg02u531PTA49UoxzNOksmX+nNGEsszYbqb2PF/fWs65QP
hwHFlmlQvaQl6L4FDKO1jAADCof27EfFoeiM/H1IbYf1MhyfQmeEDzPIdq0glaUP0apnBK9IBUqB
etWA95y41iVOY9SYaL0JUbIik9CgElW2jNbIB+HbtAVpSMhLDu70MB/OD2NYQ8cfvQtQ2+7oNl4L
V5pnpGZCbir0/uBl2FV5OVD77qh4NqKSmZ2hEIIR1wRpqyWa/tyryUT550MT68opBIx2bJg2ESYJ
LXLC32VFD3geOTPAb235eee1gvw40mv7LLiwBrHGqtjE5pKrIT93O0yCQup7bYGCzNrPEppSoyDQ
2M0ZBPtda/Lp5pfjNmO3xi7DlcP7ULIvUexcuxacX4vccTARmr16nd+wJlKeUTb27q/Xemu8GI4v
6VQS5IbASCzy3q7OOmS6hzDSvD0KiHoR50Qqki+nvwYeE+Y47Z5ZjJqLlZJmO71ckYaMywdHOMLq
tc5q+gqBdydABHxvTBpGg+74F2ooG7lPZi9R/8Tf6xr1EEtoEKGA6uHCOBNcxGF3uylz6ewra7rN
O1ODkvTXJ0UvuZtag/NuND6RurjCLIaVTko0UtD1DLdNg9FzTHB4X7IF9A1c4HoZXzR7GgTpmQKG
h8q+xgH7M4+fg6YRHwwY0XimQYU6uLBWVkMTGnJOcSzZoq1I+OruTDcnD6ErPsb2DXiK/1NoDraV
ov7qpey6EyaZ2Jzi8aoTWrwKDLazPdOVDVeRe/RGS2wbSIx7prP9HjiLsiVMtEekbJWbyCPoga2Y
w/CjT652y+4uqIdpNdOuTK8BfAa1+lbpgql23Hy4EdmZIHKCBwNQPHo68ZEm5QtxAM6bGnp0xJgE
P4dOI5aZ5wYXumeoJChejzYEvT2Ga7G121OWK95BiZAEDkNhHOdnlOH60Sc0aDM/++u18O+v+bFp
7WlmkoPbZ7uWDtbWjKz+ceht4mxGLb0HTLgRA3jxD+DrDEp6KJAjcBk/7rXvbHr7B6H0+bnUrXOE
H2+Jpqw96xEDcd3GzcJF4+7pl/tb8CIOGdJA4ofADc4lhuPBxBHv1E2/p9UFYNimTu0Qt3D+q7iF
cBo1hevf1JJTFzpD+jn3Y9fTKaFy/fLbf/7Pf//o/8v/yC95MrDL/C2T6YUeXVP//sXUv/xWfL68
+8mhCUcSm7BjG6YhCEIxDN7/8X4LoT///kX7DxNAcmW1+LAMuwELoCT9FYIn0QXEjH/TLePk0pr/
QwjygaSof1gOQRuu6RfPZsfmxCkInwrKrlmmbcZhaGfPbRVAIjLT+gdDgaXsy2QZSL84WQygCbOS
dDkS1T7nyjjBuJv6vS6xbtZ5yQJrYIaiI9Ut9GmDB7Gnec9zAU3V9z6QJV76MIoYDfv1iPAMzLaD
f/7TQh4h30Or/echgHr90CPR+XzXtGvMm7NjOc07OPSTQmuWabUhyH6Udg/z9/qff/ti6/mL/kH8
CWpxWhV/P/yf7eq2+u/pT/zzE//rA5uP/PE9/aj/vx86Pa2f//cH/vaX8s/++rGW78373w5IuQ2b
4So/quH2Ucuk+fPMmD75f33zt4/5b3keio/fv2BKzprpb/PDPPvy663pTLKF61Km/MvZN/0bvz4w
/S9///IcpjmBxx918/Fv/+QHTEPOOWH/Q8dmqyH/chzHssWX3zr+zPSO8Y+pByh0/iEBQ8v68lsG
QD74/Yvi/EMXGLRdU9AsNjHeal9+q3M5v+f+w3BV1XJ1x9UNXVia/eXP7+HXFfL5m/v3Vwz/6t8u
GaLobcs2QEZZ/F2Oo+n8gP96yfTwWDEblZgsm7Tbu5k0N5GlLDI7VG4AjhZaMrSvpLj7ZGCoDAXT
kGl+n+60dkpHLC9j9G7W2CoGkrW7QCGCpSs+Rh+sZIY3BTUQdUYl6Z2jzpHu2o7h6iiO6y/wLF28
xD4WducfsiZ4KvOoh2hXa4u4bVAWdLexLazz4EXfu+BrGVbuQiugzlOWEqdImG7dtgRRujRwlDzb
W3JXdWGwK3Dxg3k0YmyPEb0PFQZPlWE2YTvXRsiChb8btNxZJKOFwBV2b+0TzKKqlbN0suIhb/sR
6ID21IzIWgDf3AB2kdUbDNUSQkmyVNgwlkGnrNE5GPglwmqrDM5F9dDdj2WJtTEKX2Q4/qEVjrNp
XPOA4AXGpN9ne8BYZMvzzTyYwB4f1Pa1SAih5JvctUO1a5JLzEhqLQ32/ZYxNCunIVp1UMpVtmni
HwWGU02lzWAOBmw7NT/REoCG1QyLvm1J0W6DY1mryY4h9IguCmqoCOODoVvbWtUpCEgkXpYuwR5B
wBQgjzV1R4/xEIMKfpBdXJ5ob9yVKi/XIG4WhN++YhZNwSt7z7Zp96uoffuXi+bf3LLtf3cCcrFZ
wlI1Qzc1Q/37CZhrXgwHrygOCgPntYzHclu0ABRZ5ep1TpsfEj4hzCpiTU9P+oPJSFtpWmyvoXsf
g6Hbiip8xEFO1w+19woBMrHno+/fbFA1GJmfM9npC3J+1SUNuWXQjuYSEeK1ldkfIRuDh4Ih3KrW
XCxIabpoptvumFfBq3LGwL8coxafP7kSO5EGm6RxlKUPfF2jeTAw9BiSdMfprl7JUL4nnSo2LKXF
MogK8sbGVGwiLMsPuoxWEJEYc2W2WLItWtpWEK2I6PZQ75QC6zg24nC0qKqbKNhmvZduODfH7RD4
zRLmSEdF883kRK0JD6X/xCzMlUm6IV0uvo7oV8m0z7YoXk6KikKQIQByAU9/lYptHkovwTpfFMGq
wnob2cxtXdNYNom1hcJCTJyfq1AlnAdt0JSLjvRSKlIsIjWIlhZEcEa3NRoz1UaBHDAHjjofchft
TGvQVcSB4Y8+Q/OJdzI74ww51jWJin4siHbyerpgihYflMB8gTJ9G9VeXEdXbjRuI9sUe+KBAkau
B1OkDzo8KyRymvrsJ2G4yBgvPthBOuzwE4+7PP9jrD2xraTR0TlKrAWYvDVkw+GiJ221kwaqm7r/
6KvAPSV1eUioYQ5+BqIrZpldR16hHoPpocy1j1yM9MW79lTIusaEOqg3RCZPURW3/IamtNnMxiiB
nb96ULukWLg9e3t/HMJdlZjfPD2kIy77g2ONT2rF2RMXmdhTm20dxK8LC/76Doe3tZi2pFu2zwTL
SnLIC9X7Ho+kScou+crIjbGcEpL/oilXwE3KMouOyLty4iemMzbLxUJGKRKxdSWWZDiQ4+naTFlK
tVslEYTwUdnTRLwnVt8cI1eHYNLyZxD9k/E9RM/sfeOlauXO0i+fvEhCsInRv2g9/QZZ9/lVrcAJ
NRQxFqrWVasJSBG5O6x0l+BOv7eClRGxtYv6csEAItoateOtGXcS5tDq524sV2MkUMJn3n1o9PCI
4BzyIMQ71Kxau3ZGbkWm3aSYo1Impl69sKqs3I2x1bMlcBG9hkb7wGQ6e0pbK1hEmRcevQRqVZyo
aAcaQxDYmqYvYReuS5P2O+qhYtcJ5uv1oCp7zXG+2brWrLJaCQkb6EjW7OGr13FJkCh93gbyzAbE
iXF0C9CYiTSP8EzUZeFz4TvEa5C8YEGX0sOtiV5gM1Quc25cClVpmFOMd3PUuFIXKoqz1ThGCGsq
5EWWZDtQeY5x45zSSUotiwcQGerGJ7mldzzEk56DUwwRL4xXsUqRq8A198wd+phtVJQaOgke3GBc
552wTnLAJxhXzrm0jfSQ6fodPll7NEkKxO9VrZo0YN8Kc/WglogIYUETWjg5ide6nVU7vu4fJYiH
B9A29raNCboLkFAv8bD6dFtrm9CvgHYVuYS7EI3HopXhosUxzFyA22hrmuQ5jibhRHgyNwHZ9o4W
H40MmTd2yD+kGB6Nse+Wms+cJEdkXBXsiLOx6c6mVhIrMK1ohNTsWq91V4mjatj6/XYdacU+iV2C
/hp+NSERaoQZuFzGQGEKtz3FpGGvehId146qdI/CJP6cLkJpECVPO8gL4Loa0v9eh8TABnV21DIQ
W2qnvw9W2jzqRFNk8dFTiBnWfS5krDUFQ8iVZurxLouei+gVKieRD25jXm1MZQtraMSiHonxiu34
idvNcKDaX2PxSRZ2nX4rMr3eAbO6Nm6nH5wsWkoW52qsXxMDyLodjctRq5NVi8G7DAIAUoJcxdoY
TqAEASwq1CHSqZ7dEIVtlkIea0coaaGho36uopNn6988Q0dQ1RPT5nRfVfHC/nZjQYRaKAEoEyGy
Xc+WGqAZKfNBTLxhGRFoMwYsEaPoOTMS/UFrM0hOg1lv9ABGPPibE5MfILAxKZWGstK8sToELXw/
Fd1j20Clb00EwdS/+DroKKS4MxEqaivu2N4+Ut+atGdazG536YVpSn4ka0GYK/WazeEqaEjPttyK
zZs7NItYWrR+c53461H7KUVJMJJq60tZwwkqYt8CyxggFkGAt6gITVmI+muRN8c4RwwkSdJpc4UV
QlI+Yj2Suh+fkEPfOvgNB8mQ42GIAodmqneWyTqOOLFB1yyKWGvWCtOJjtQmJEmgFHBbZQ8lvKsV
UWPZBpWotcjJOKkKolJkXgmMXeMbBQzRhJSz/Bzd0mjFKwsiyQVQrB6ETSmpYG0m00cIbnFvTiIt
uO36cyBQSFR2um8rCDyAqL5aTkfKVlyu/x97Z7IkOZIm51fhC6DFDIsZcKQ7fF8jImPLCyRX7PuO
p+fn2TPT1U1yKHPggSK8uFRVZlZ6uAMGM/1VP4WDPbOMJ7sgUp1fjBm5AaJlBBjGy1RNBHGb4oDv
7BWUDJBipR5Y3vIWJGV2qQoKRhMSNRsDCWsoUorEAxKfNI4SU6SzOd2adXluXaM+6KAnrkxpz9Eb
QtuXlu5XCR6305LUht9I9nlpgLIoGArujcBrd7QZp/7D3H7qQcSsvD6feFiEqEccoNnLEgchccKE
Z3LNtYMcsSopEd2RTKSsGgP4utPM3ujbGM6WlNBlevOUjox7IUmyzbSikPaBaXxGcCXPyQ63sa4j
q8HKmgObOlp2L85jSVKMZX0Ve8+lTGYkojun03RDOwS1Ztp+qQir+jVjCXabPgn7fSEfyVmUBSgD
1Wy+Ej3D7EY7k/WrIPuc9XITS/Ui5vritLmg9FdjKXNSGiWans5AtS+Y9K+UGPtd1cSbqQmI8Pbd
qSZ9frTjAsmPoWQ1ZMOWBxD1kx3Rp1yRWuov09C7NweJs5byTkv5T7hNF4XDZwOL77hYPe3RORXd
I74Yhm+efUiH8FBF7PSW0HwpAgcEtwq4fWS3N9OQGXEW/CwKZ9zluP2WQBZnOp06VaerMHoy4m+W
TcvnEOmfckSTotpSYjMloVCvGW9/dNCxBK3yqx7TgZNA9g3xTW2I0Fmk+ddhGA++o0gckNr40qXF
BH12QIeZvWM6UfILlOJRYBV7Z9uhNrA0DwTVqBZc2jPofyqM8uo5AuWet5ucYg1z5ZrsmqPF49Q0
NTPpy2IdD1RdWkO7K6oZAlIe+m4Q4RAsjMVvk1ccMBx6coDldRhuOZVdbVnveIR44LDIShQbWWTD
Gkt1csriYZ2F5wOQWlyr3guHzlfJUG9dbQyExIbqL6L48vFIJTtrSGaAM2uIlkTvBZtuUv1rhRl5
U5c2dQOjGe9shCmyeNQq1tbOZHcQPorwyhYeFImPI+a3gM1qt8oUhc5jRiBHQP2sc+NH7kAAivZx
DdVFMkovGvMtMGmptoU/NNQspVX+zaAv0JEendc9ojahTCCi+iuh5jVlJfZajcaPccIHVKa/58Bp
fUssv0Rinbzet0mFrmtmSOxhqfGzF3/E/+e55IHI2/fr//wUZT5O6f8QvjjFu1IjFFjkiThBAZv5
50PUIhyqPZ16gCidvCTuXpNFjyc0KQjQ56bpv6b4+anwZSlrw5eIXWGIfXka6OYqHpsA9KlZug//
cE7T4pre+ulRP1xOHI9CjNX+/xeU/lNBSQqFBuTxtf2Hnvk/KUr//Xv/3y59++2vctI//tzf9STH
+ZtwtENFMmElhaKKMvR3PenxK9Kk9xXOhoIg/FCa/k1PMp2/eUKjgXuWJYVjK+8/5CR+yVWuorqU
a8dmhin/K2qSw9/+l8tQWzxCBWd405MKMQmd6p8vQzsNe7D9seWbS3ZSQ3VoGDe3PJ7GIr/nKtst
jbfNx3k3Z41fatK+pqYgTuP9x+qVdswuv3OvHRqliUEBRciyW6v0l7CM6R7O9yGjN9mE17j9xcDm
e498O8/viRMemVi/wq07Q73E0GreHDXvYDs8MfS8lR04D2rtpHvSnX1i/ZR5Tp9vvRuD4KkaW3KK
RPZjepmN5YUEJU1sS/n8f+GSf4dUW/36GX/7f0AjNS2kxP/91fwFt38b/9PF/OdP/JsuKv/moH2i
0StQTA5X879fx/pv5G9h3LrKdoT0Hlfkv1/HFr9ms8hp6ZiCpKz4x3Vsib+ZtrC5IR5SJtf4f00V
/WdRlFvFslyNBsui6imu6cd1/pc5Ap5YN4rrnNl80hZsNF3kSKk+IOlAYZqNaVM4N5UM4dF1m2cQ
qj26peOeI8N8c+LUOrTVXP59yfwnCf6vsw35uHf+scQ/3hM/sMkij1Lm2qRO/vk9mW28AK+2MDHB
SJSGBUTOREIiOpTtyho1zyX0QGpkmp6WKTR3iJbB/+Ex4/7rW2CF8LixlYQSDYrpXz6WBTNJIDqK
aMMoTvGRtSuB1feURqW3G5o6WrfUdyHA6Z9/uXL+FyKhaf7LZEcjhGvXFA6LFVFHGB+o5X/9Rgit
z1Nvqx9YWZ7i2Uj9PhSLr0aXH9TL8U6r9JyTQH+2bXkLQjjG9q4L+mVN4Z3kzUnvWBkmNjur+xoI
NpmTCC6i42DhUqvpQw6bdmXv3JIJBtvi5gdyhEAy+sjHTrEcRrdCBNLjk+21+9Kijs+0hHGKl/Rp
ShgMmbL7uQBIAL1kfPYQJtM+WTaK6uujnQ/46jDY+iPnnV0zx68itGHfZTr126wegIbtwyTbV/gx
33kgCJ+uJpgO2eusTevFdYi99/ZnDPiYlAyYRhVn4yUOpsNS5RRpEDcnKlq8W2F/0osggFol4xNK
wiRtvYOtwkmCbC4n7vmlI/D9aDtavkEoXeO5XDugYj51mD3mUsHWGPg/Muv9wmRcbezybbDiJxzw
5mlmoLoCY+1nc+YdChwyjAaG6cZ84aVEO9+kkPR2TpcMh26ZOaSU+fhsNBQHeqYFJsEGtj66KxNx
Z1WYRXeUNIHhbmIzJUyb6GvOu5zkLnIf7AnxbWyg03gkRlxbQEoWFIvkQgw3c1K/GfzRp9os3yCn
QMapSJRMh6CRz4lSxhFD46phA7zLKVWZmsK9S7ggWedtQwE7Jp043CXlJZSdcZgsHLWDA7G1mlEl
vDMoW+fmObW420FXX3KKE52UTHSRyj1cDPKGIAWf7LbfSM22fnoaKwxpTu6tYMndMzlOVwusxb4t
bHasgBARDJYvA9msawVRv6Xz+0s3UDM9JfV3M2Br6Nn1saZBky8IG3uZ4kmdwxDaVPo0RvTVNzoc
96k70ahc1RgroXA4KGqhyooDAjQSjzo5lbntnY7x8pDwwA0S0jUJc8G+uJTWcrUC8TDsh5tm4GiH
NQwf0TxLNJdpV0HpXpek09f17H5CAmUeP1B7ALNkXwcxRc5mGh0jW5xyMgnoW8v3CrrTazs1PCbH
bODsk91cYdYreLYhDvVVPyXGqZQc7TBhb+giKPaFSov3qqbHZwkKqPXu1K+KLD1Vhk3rCKrcqvGO
DV0VN9Jx8rY468xKnpqllLuETlS8mZhnrwAcZ38ZacjNSd/dmy74JCZB4FW4oBIzjucpmAsrbt7m
Qbj7xf4lKXq/KaOi9C7pD3B6s1XgpIk/F3WN2lSsKjm84WFM1n1X5SgHzlOMtfNqxO2yiq0vuaBJ
NJi9cQuK2J8mzgF0B/Op4VwtrKo6Olr9LCmVtTh+gplFfGXo20umQA+3r0lG5RB15iGPwrOX6XAL
KP6WmnjrG+6SNRh2WvIofTY5zRxoDBm8qju6TJNYU3E2y4Bu6sS4mglmnKAz6nUqEREiy+SyUdkZ
xsBvw1DBSWQxahStn8e2odiI5tY3awl/WIlp3201nmNwIWtnNt5VCIW2Lp48XeDKWnoH/PzyrWd2
CaUP7ajptTo3o8RXYlzC1kh35dBzfxG5X0+5dzXMwNhOTpLc4XO9qaZBs6XrdfaoDO2dmcPU7C07
2akXbFL1mezVCl7CFc4tY0Ov7a4u64bkEGfZ/PyRcYwsvh2OgugrmFOuDt2+I2zKTZY5b8XsYYDk
23n2YrO+GfbE/Wz4hihaPuxCbLt4yu9jlOf3JdTD1qtQpWhDNq7YmTtldtcIIyBUnPigAvVKLvYd
nBcHMMokGQrhW/BUt6PV+Hdq2/oq81s5t+pkcRAa+NF2U2J1q2F6B3e4ydphOlnovmgRhtxVXTJt
FZ3ZR0P0dCfLfF53maxPtenkH53zaynT+HVsfxC/EJeq5XKCZFx8TJ7zaeJVPWMRhllZZYdMZa99
sLjbLNU7ak7xd3Ltn6YIdoAdsHCXPKFW1kBms1YSImpp7ah+cAC3Fe2JvgMJ17dv1wUgtirDBSkC
inswIeS5/OgL9I8hwt6uqio4Oy4k0sIqNpYVFKtCExQssM/yYZpvBSv5Tj2axAvTvgyHxJrVBU8N
9AD7MRimCEZ5FbFDAZGnnw3LX5YH/xZCRYwZ2VA2dYxuYx7MBJy5WTek0MpiWC2Msn2vdErgnova
elQK+hTwbgeX5yVIHoUFKqCZ3jTqkyUosB1SlNzAdD8zpq8bwDeMhQDFx4b3sYT5NsZOdTX6Y8A0
Z6u6EnmEN7nQTrX16LfcNlaxhaG3zioYgo44aNsdNzz0vKS6x9AUbrN1tUEub3lPRPHBQL1V0np1
WJJubmlrrHkLU2ZK2uwkY8oDjnmylbu1jeWrOzf1ZZCtyy0AHgmbsbh4tvcym5W+mKX4XReJ8Ro3
UKHcTqzhrz2nRl/d88dLNEDkLBEoHEZdfjRGtPrUVFl4xidqqMfczibKX0e/ws6u/QFy78so2+9L
M1JtvwxMrp1c4tlpqQYYzEPmtlCoIy8+dPk2CMdqq+ts2JiMOJnU0zRDoC+03F3wIA39gTqXgMyC
BeBgShHkyk2k+j6PYt0/EvfhqN4wlv0uR0/uF1fPpz8vM+2/WH3bYxWpmBF7fZFzvxztUcWrtnUP
WYZJLR/VrR1kv1Gx/fon3i2TwB8GMEd5husxmMdxxcO/fE2d+mBVnNogcLS3pm7am2NOOD4X5qRX
p0mbbdMYYlN3bnEN56vbj+52iDNvi/WMiHfhmb6NBHmuWE4S3PtnLoLvEd/OMuvwxCDrXNdU8LmU
Zg/mMGzroLg2xjDs2WEmK7sKi1NKXnMlu9Rjly6GY8UEas0jKbBNqBDLVznX+rTgH1hPNoHTLnR/
jm2cPeUFyUbr0d3EU2zau5lu97rJ3jybTc838uXt3hRGdV5G5QdGm70ldXtJc0h9E+UUh8bw8ms/
dIfCMtgFGMpvyC6ubVU+SrxTxi/wRJ4yqloxvIuCp3mItMxbW+x83iAtDvyouBZxa+20VdXXQmla
zjpCGjCB1bGShkfGYxw+4Mh0a2r01ClXSb/JBlxguE9SmsX74dUMEkG/WQUuNTX1Slv1e/JISvVk
CbZpDE4/ieyBvyIfdyo8YpQIfjEOiNikEueTwYOxmZQbJ6xJxzeOWFkgE3+yYAMMFNO38uF9LWIg
gEZvQR+xMaPV5GNt6RavdqTy5yahp8SD7zCkfUAWYy4vWUTzR4+VSkcGIrG2+y3O7N9/XCC2rJjt
tsZOKlonhg65VqvmBxnOdD9GzHSDiA98AIcpwD75KOM4r4P+m1OKlZeFxsucesWTPTT+3ISSEpc2
umGsOAXOXLwnUXmk2qG9UGhyIK8dH4WiO45pt7WjrfjDy5zumIMxAp6Dg3FlZk787kKMSyA7vmJB
o8SiEyfT6pdTyRXt23LJ/TYQyVOEZ1wyRYwqrI50AA/rxKOmNo3NVUipAmG7S1tOTyCWhv1gpPRL
o+lguLC/d2rWhyAjtB+MafhKfudHGObVz2metpnez5MsXrjJJ8pVK4lTbQDj6XRboFLuXkmXmY1d
nqYPFXrGxY695AWwEnyd7NkxtHkIapdywqDVx0IYrMGPkacxW4+sL8usiGAaTNWyF7XVsLGzcZoG
vU2zFjxs2mrZ9CrScXQGXTjB30GmBSeXOOSS5R7DK8mmbn4xu8k6OyX7y8ClyEVAG8IEgZSKegwn
SGtyGwqHsp1P8hAt7wrq1Glw9zl7o11iBObWoA+MNS7Kd0affQ+iMqU9XpytcXbWYWA2fswF7Tdh
V+CRZjbFe4FN1dT9czRnID37rYONb8N5FROMdqwjhW+0GYB59b3aMwgr5T3VTXpje1C8Eu4iHkRY
GpKRoahhpuatqjK0fHI2Ea1Crw876aNOMRja0JcuOJiwnyBbmuGPETL1YZFAXTxWbmuY1XOl6YZs
2QEmjCe3bsp8tYoH64hF6jmtDO9Yt/O8jRd9FW5XfQHsbIj6alIcd4Fb85bTu7NZpsU+V5bm8rZC
mBqqWY+Osa+hqr9ElnWBEPHuDvhDiZJVp4B06abNYQflvXiM8OOro0dMnmn9aoylcRpMuEbdZCZ3
uIyM7IIXzMIPMITt16w0GytOvQep7BPzk9i1QOdJ0Xbx2l2GZDtEc3oHjKPXTjJu2rJTG7dW8b0W
EMGk9egtS/JLSpz6ag45U5i2HOk4SWjHiuNyNZlrPoAymo50LbVbKP/cULKvSN1p50CtyEsetQRF
vEeAa96PsRvSxGeG57xYPpqZMmJT0nol6mJfa734OR2gPngnfZuzAvhXwLREmdEPsy3y74aBpTpp
8dOrHCQchYrQYLrzyDz93HjM0/+w3Fr2M2zGTxWHHYQXGuby2tzUmKagbTVU3vNwIl/K9gSwK46O
6KhDM7s3gz0/laaxcVL1M9MUTef1DPC2NRgHGf286fFk7uooW1usrUSiUGG6jv9e5zTd9WCDfWd0
nF3RdBuMId33hKcd8wc3B+dvxiXtVXE8nSfG8PNsx09UtOp1mPwC4dpuem8etjy2kpPXXQfPNA8K
BYqhR0UpFycKX7apdZdJRS28awGxLcdj4ebc1ZwAV00tq4uX9tWtaYN5o0q2hcza+WAKYF1z1L2M
9vJziIz4nClLrCK7Ty6eLj8CIw+eWuofTNvKdx2p6VNfSGdfpfm6B3JJm2WN/8TqP7MCRlcY4jaK
l0vl1MkhqOTXLhyfbadNrypyP4slb2ibYNns55kCaDvhYp0pyFFt/2uxp5jUbL0nlKiYQDhsIWit
PndLwTS4wPDxeCt5Oz3JmihCyDauGXuDh+cCBVNg8/OCdiDeL4p3ckNPVjHE+DoQR6wUBmhjdx5a
jnC+QT9m5GMeJM+dL3kb611npPFOB3b10QOM1h88u8QPk/z62skHfbWp3KYdipIDt6/3WWIH145O
+sMw6prIxfxZEiV5a5McDkU2YuqwgD/BasJ3f68iz93L0Fi+4EvmLWZGdC10tFuISxNL6BPG8y08
wsxRZ7sb1LlMfqtK7e3QjK4EoLHD2Ngx+a7rPwLWdpSOWMdsXTaEGrIN9St4Ex/N8ia4TtcwnquM
4jdlzPHRDQMYmEUYXMqWMmkzGm95msaniJ9yy3VTreIcVjt0UO8EcDTdRk56MXNTUf/dCajiFg97
YFecrejYWFB8TLjuV6Asn4Gw+tsyd2ijfXNpO24ky7PyD4u83KaVLVBMe6IoGGvLvdV4ulzaW1am
mo1L0xfDdsCbA0uesuslRlfKHY3iZuqzGuHTeG0VrscsLG9QDCjwAAwyGEDigqU3dkOnCHlVxgX6
8qFK7PlcqxCTFrmJ2DDttVnLbJeB0zlWzla0BdHdEfCCadhvrhq4eKagvC/T17BJnoeEw7rW6nXm
gH1JNLwNEaUnT9Ri76ajfepyjaH+ceu7aj6Thh+pRxnrlyFMb/GYAiwOVEyDLbLSTNen30ZZts48
1KEhbe45vOB9Wjnzl2aB+El+o82SX5wuF6aM+Y3RtFpHtu2+i75aG1awsbIYRC4yk497CC5YSlN6
ltYvjcARYLm4gCLdp9iiRv0OpBDRLIjTVdZIQS8N3JnezMJtGloz/Av52soOS6RMM1xGBBXTJrW2
UeRxTpettQa+wVvt6bFsnCrfgOL+mktDPZfRR05j0Jk+9Tf4ZTwb1HMnSoBv1GwKPfug9KP3UJev
1lJCDhhTktRczUcCH3RGUBNIQj2yDyJ4TkKY5l0f1c99m9Rrg+LSPQF9nyl0+D56zRNRzOrgcXOf
ZtiVEHKYE7Xxm6CWA6LYdY6czNeXijj/vXm8EOL4MYDf3nk0s5wlxss8DS5xpDx2cGl/mmS0s2vu
0Zyq4nVtVh9W36GgJQ68n1MnHOfRDqFo+/pVF92qNMrlSM+q3CCNUsjktXfYGKDuMVaxa7gsOF/L
BqrSUM7JvnnAh90W35KmdYiwRAypJYeu2+bymJvtez3Ynk/TJB6btCzfADDR2grT0UJKhryzTM+l
o+7lXMdXtqJfZWBVuDOaZzOz8KoiW0OOXm7wf17tvu/ujNDwPuLnWuGtfHEW54c90eM34KY466VL
WAlKuB79mUfwfOwb8Zz22t2jqv5mw+49az0RR11o9suiet3YZfoEErJfdLKzDAx3hMuWU4Qry8xc
jMML0ptB6E1i9bzm6Mjr+KGA266K9kmrxYo6wXodW3X9YlHDweQ9fh7D7JhaSXwFWhdd7fmeoMeD
eI30jk4kcR9tOjkGBbN5NsHRGuO8cWIRs7Epge08lLuHw/Joz215wp0KrGckhZcEdnMRXpdsPNjw
J8pL9FPbFzlyGC6bwcHGR/XKS1rE6lXXHaljdqFWQGGbtHNALPNM1y9+nnU+J777iEVyWqEeSGqS
LKm9FT3DcWhp7KA7W5xjuHwbjgP5OnHc1TIKXAldPcDCjt6ymSG4a+MCjjjSQdGjRYA+2B1HXwq/
k4P9oJdnlUAVLMZiixNlN0jDIQpOgFupgWYrUnYs85dy0WBmDOfgpSNgURMgz1I3MYtySNEK1XSe
gP5lt5i4RdOz5dMw7j1k9LiBPp4GnyMnnk3Y9B5yy6rLccEFi41vaCGz1VTPOjDx5cjwq+saBHAg
LaziYDxEdX4dDHHGkFgDqyiLGcx0R1xQC4p/vHCD7CJWeRXulkWkW8rAo3WIjEA6Lvo1bB6vOPgs
okV8Ftk5nVvABVX5g6bkMzYj0IjwitLqnLkeCHrlk134kaWRvBi5AGxgIRA5IyWLYimPAFafK5V8
JpQ6bPvwmSpQ9uNshvyq6PYk1TmSeGwP8p8BML0ep2kZxe5RUT1PB2e4c60CITTOTg2xmiGj3RRX
6FrR3LV26pixmPO2PMYpdMw9aPT0rDoj54/QbfPDWJRHTEH2V/rNMZxGsA01/lI95rvYRmQ0AIdS
CjdSL3Mfy/FAG8O0V9jF6nB+XRqclIMcm203kxwqg2oTA0BcGeZNM3zYTVxea8ZJGCSTR7oYcXPA
/JM78uBNlLfUNHzu45GdHoMRYLd0DemyzTlEt08sAoXfDthb3E+nh32NRMXvS8b53JLtXLG2EfUd
jxmTY2xLsbGVdvBukOxkOf9p4KFe5zUdoLYBfSUDLNDAfjXYurOOXPOaip05KAlktai9czEe8Er7
qcAS8q33RgzAoUcOXtMtC3GBXuM4fdhxh51Moa9xjt26Q1vtI7N9KyTsPsdFX29JHSSl43NVjieq
9iqDgl0W2pVDhgLHZ0eLUpahpSOeYsVhFkEAbBUhtpuNXDZZ1zGL0/J3zRgiqkxJxdB7PqSUuUU0
szWduRqX/loJ3OZsVgk8KMHWoUoYjhR813Nwy0lj9hGNsyTzbhjDfbcxLpPKqy+U1mD/f6HO5zmr
af8bhuIH8hZNj7X67GhCdksn2Xkz+nLSIagtq9KpmQq65pvtJYi5uX7FKWMB5WdexFiB/zem5m2b
AWeeZmob+yqGeeLpnZG7/qwH+xw1v6C1Nsek5hY0PNphkoG+MocD7NkTX/O2sk5pLm4Tk714ifMb
4ZFPp2h2Bcy7Lc25n+awEKhuw2vZG3RWlMFGURG3xzIJm5uc5naA+wO0pvJLEfkAcygqkXQI01FK
xI526iZ2T2Ed5uusxibMZx7cPTBJaHAQLNuSYYAFaieTtJQ7SPF+F74kHtzArBouaurxLqq89Ck1
wkNojMFmquB4x704SC6IU03nicO2ZF/CcY/6h+BGS2s/BPFOgBRfoYq7AM1rvrzm1BV5v2PkA8Q1
A1M/CTZ2ufJYsozlEPf27wSD9t4qs/B1QPoVGOElqYNdjMkPkNPJEVStmUX9SS2ndZzTwF1FuK78
Kqqz41KFd6I0Iq82tgM9wVqaq6wt84lIDRCNah+kRXcbOu8ME0scXMGiW/E4j7DSrq3ExTA4RJce
X9Z2TIPzYPbCR1bbcBzwPcyxbcnenpSizS2Zlptiwb+uZFuyeH6ZKSx+emz7ZaklEab0tbecL07G
uJ/HmVp1FB8TRW5ANMw9iLlRr0S4PLUQd+nkhjNXhstKtTPt12ZwmVsdv8QBkQ/Uiha6XTzEW0XR
UwuNkK/crywM6nLippw8CyPNVP6owhCy4pSx5uHTq+snr87WEq/0S5fmH7ndvfBwp8eMnlEjgzAD
1cDC3Dh+0vTcrLKM/VVoGxN37HDJnFUhSQVVI0EoGyizzGJ/sWyKF1gd1+pxpk028RT/5u6zNqnh
XBvuC27Y2WM+m9+TGQ5QxxNnywhV+1ILDvRt/KwSA1VgVNeyadi3o7pD12gSPy8jdN0eIrADcXIT
Ox1NFGqM2bBEH7ZDUeGinInEfMo5v67vs2QUUUXdhugFPQ11SiEaF+qUkW4s44ZOBo4UfhjxQPQM
nv2jEnRzKjh0LU9xj3OcsI0nN+r5lEO+ioYkPmeQhs6J4mhGmg0QmfdSevSWsfBvo7r7gRF09A29
Tt70KOd7adQ/R9rIDwkYNtcbHruDgQUOYoIXHPRcVPuxmtfU32EbbB+pojKH/i0AbrwHgf02htZy
DOf6c9Gu+ZLrnOagOvnGOBxlj1jIIPTaAIIKzTa78AAHgy27r3zvAIONsLu0obM2p3w6cyZjQQ+6
+Co5467A6pibaXDrVe5NVyOCAyC8dDnoAl/EyDNvbbRLfWH2yhzyuxtOYl92RPTCyrkVaW5z0DQP
Os3ei0FYdwX281iN8XcrQ+wcgm6lWPbWOlyoZBQbhxjIxuvMN1d2HVcm0bBAZN/HwOjAgKVHLK6P
6axpnMvHi8AtsaYmpMJBzAiWkA444lGu42mqt7ImYZ5EMVRwYc+bCJsKLsXqJTQrJA/Yck/KIrG2
bHuLtF5skuGbtS0Okesd5kBi0Cdm489pSI80lXZSyCccnvr0cMwdSWNjo22yTT1w1PKEeoWNRQIB
q8/KeKw5KT7+NVn9FaOA5GmaBRv7Ngl3owPVCCTiBhbTzzAjfu6aiDxpttwLK/SHBld4YCZfYsut
fOqYvb5+yYHFwHkg1NjP1Y+8ZJ+TGw1pHNB6cnpLDGcdhM7FlbHYECGfeAZSfdmWDFgafG1YFF50
aY9nvHxfTEaHlEpEKy1Ft8VYr+lrCEc/La2eZJZ1HFLsr/1iB/jgwK/E+bda5/WTrsR0I5HOYK0K
6rciohyn1ZSczw4tqF6bHGVaqnUIP0Y1pXhtNHV4UZr91Nl0y0p2OTmW45VXBmiTOBGOf/7pz8uY
FNSOJBGDx2rMzY0GF8ow3+sw9UGAkTNtgBmZ6l3decYVxqLeWCgBnCc9JHEEEuYRuZ+V6hHHzAHz
xNhOgubBiM275ZXfwdmvnG9//o3QJsEh+xAih55GEHiv/HXvuMfNa1hSnJwDFVpH+agztuIqIchu
pJuhk/meucG8C7xweMuS6CImNX2ngc4m+DPXd+0ZWHkoKKzqwAXyGg3fy8dLjCMGn/FknohlDXez
HmGLmco+lDmom8AkwdaO+nWqwojAqJQ7NaTRSzBPp6qNi+M4NPpRfs4/Ro8qGsa6+WbQHK0WrFO+
UUPLWwrD9FWaaKLjZmBeTKe0LrofjgY+kuNERgp3J/UdbaYPlddU/kwj8XvPKWrdTZl1fCBm3g0G
vrgT1HEIGbMwR3NutaBnOQO9mlQLfq+2ybedNYcfLC+M2XuJYtR5+douYSHNzle31xEm8sk+wV2q
Ea/41xgfqO/McX1QolHPMCVPdsARrGmSFwt39d1Q07vVGcmH7ZVih6JibEbadD+Mx98RGzz8OT9B
GmXOqRGuxJDkH8GDS1G6ob3WWoIIdJPQz6wsPT7g64KSWYL261Hn4+uki+7aNVDtarxEvJvOxZAM
lIzUbrLSCazY7lHXKczmI03BXLsyei6sOXuSXfLGUd08JgWb+olr4uSMo4TW7sR4NMpBfxRzCm0R
wMEYcqZRUXMdJipayonljEG4A1jDrTZmTSH9YszOPYL3VDuzeap7ly68kU6uiLjuKgqrmQrj6eo5
2d0e83aHW+wi25bpQ6wen69tMS8sKRAkbx+IyrhqgLx3iAeIPqk9sJlfYDEWzNcG5IYYeykTBTnd
uDAZuy/uw0Zj7gpq2rfuaKVgr7wbHeriFNFX0nvCOM8WxSWTKW707k1qxcUAtzhL3w2zEbdGEYRa
qi7aRWZ8nmOD3d+Acb2K0Jn/0AD+/tJq9zbj524ajSlIFD5GLoRY6wibxtwzVmVoQVNoVHvxySr1
mda13NPPvaHEaQiiYY0doNjaI9qAZTfdqhXLp0uHTs/BYk2ZDvI7TD9fNjyTw6alzSW05O3Pi6kj
82ao+oXQb3+YamJAPAvWBWe/XRPO47X2mA82hHp2FfPG1LPKc/Y/yDuz3biZdMs+EQ/ICJJB3iZz
HpWSLFu+ITz85jwFZz59L7qqgXMK6Ab6um8SVrl+W04xY9jf3mub+Ls8LkyWX5BSrFznGENuYOCK
HQtITIjxoKywfpmTFLBHZy7jFnfcuXoxVfLapSSq/r4svfuFfqeC43x6KKOvvA/53SH29qBvs3rk
taW3nTLIrmQ8ltkvVunuMb5TafAHmnPEuTGlHXlZXiWi3obUsrnXhbsVVccnrGY4YtB7eShZcU//
d6MjOxQ+xv/h8sSdLRx8lo7ij/Utxe//N+epq2jarYDcbbxMvld11Z7CVGPuQi0K+EcOZ7dr/gAJ
L27QgeWZaTKIkUaQ5PJN60zjQvXFqOhNCivaMewGBwdZWGK7gT33DyqWt+VUh7dJtNOjz/J7G8Yp
1XPyZZkbCJDKNz/ilqutnafflRLNubV/0wwN49eb4n1juABrYpgeyqvl0fUKqoQio9u2pklwPS12
I5sEwV5icf7YNUd3kDpIacvYq8FyPmYPMlRTgbKyPvTaFVjIvj5zBJoQgjpgz7X5PSyTQw/q54U1
ke1aD5faBVCY2NWxsBZILbFxDKPvFk+g39e/8XKmoDmji7246WvqSe84l2ha8wf3erW2jL2aNMhu
TKYgJ+8xNLOx4WKz7MkxE18Gq7OhtfFXiyb6VjKuwkjqbcu1ILGNh+gmjAjOgem/dACtQOFVDDFn
42iPA8AEY/B2OC14b5c0fjZQVSEkh8PejOb6fdRZf154+je+X0SP//tz4jv/8ZgIpvsQJaSH1ZHp
psAJ/d8fk5x4SQV5BUdm4j5gclV3ZXjXtLGqbVPiHTLLazfgJjX0V+mF8zMpWEH1eiFPsFUowPF0
M4ea65DkN0pok3NhfDesMDnn7cxADWzDZWg5xmU1AIdaFsR0BjjIJmWXWwMW3pU2v3ybtz0mfXBF
UdK7BzNtSUGvhO4iR5RXHq6ZFFXblc+pzH7lacONcXgH6QmAccYIKkI/vahKxCfL8g8ykn+mxcA/
l8TqzKzrp2fO6koEtjvojDbxroXIvZFVQj7e2TOyxnscIePPz1EuyEUhmVx61C+qLLxjObS3wnpZ
yIV+an6EXN+r/Pi3v0Ba1BCAEg86qxpX6PBnZcGfRGs99Fyyl3YID7aZns2Io1+WE3oMMUJsytSh
q7Ck79GDqMpNU6KME07L7dr7TLL+mcCM3Ng9sp1HT9zevTRziY4fQQLg/K8pvPv7GPwbgPJvY/R/
gFj+48v/v7gsloNT//+cObhVuOny/xk6+Puf/O/Qgf9fvuDzQkTFg0Vgs/iOf2EsnvovZeP0Z98E
UIHPnr/m3+EZR/wXf4SwlfCYYIEYYkVu/8VisQkx8DmU/AZTYlf5/0+hA0/+/dT+t8WffJC//v3K
I3EgbFP+x+Kvya36fkJxScouFzRjHTJ/0werjBsAuWqft2b9u+m576V6OQmVWY/GJ68bloOD/vBH
JHreWYklP/up3jZRF/8KR5y9HcUMj2xZXbnjcJm8ztgg60EjMr7yuZpe2hb3Lq4Y6joqg+pt395B
hx63qWyHx+Imz9mGQRja1MQpIC7kuI38HhkTOe2m2a3efcTCqmLJbp8QeisquPB+alnbrzaGF3OV
5Un/mAGGwxBwuTig/4VAAZb8wPhT7gUNUpAApxCOPRPhCZSLaydvjaJB0GNgUSf4lie8VMJu6AyL
bU4OfvUsh3g7NUq9LesLHSz5ppUFjet+fFprl2AWOuGZE1ayMYxkeTWM6c5nGD/EvF5a4YZseKfb
tRaN0c/6K8wfVyoyuF8qmwM+BuOIE9fLmFTRfiyZS1PjPuzbmUhTF5o0VOce5pYSKlo5/ZgK3b1R
hrRFT8GV10z/KM/96eKSuRTGmLxGs4PdNkd/yekBW/8XdiJI1W4M5Z6VxuYePlnz2wyP8Nmtg6um
qTAZQjygQt7cJWyzCHGJj3uXtG/omM5BdMJ7znVX3iQLO7e7czgseleXNsN4K0ue0oVkYQxGeKDY
O+ycJ6VU6rn6/K+29h/hUFV7DOM8LoRKn5VdWEcCjg5vJF+mGfzKonHptrFif5ti3tzoOu4PWcw3
VTgLSAFQljcmQvYtwk+ycZbS3rVLZd+IDcNOyz0sn6PBTty+yh59JmxNefPrRt7iCH3ZqDBqVcgX
t2Z9wVG3c9yUo6y/DJvWr7MbT8LK3KJ7rylVf8N81wNL5VfVsPBvBGnElseXi2peqMuMTwk8jlpx
E2dKviX1ah3riarIzqKHVcKOwSWHuyP8CdpjMfybB1EfGa6ugnl2W96eaN82vb7TOIL8AjnzYLFL
IqWgNI3+co3GqXuGLbJNBcttTxon3KvRfBcrsZMNuNpYdpk8cFNfYXA7D4z2wJhN++7h4YeAKM6G
d1tbEHbVTOVt7KUeiFmF6KCnc4yByNtJ1HoaLJIzwyL7UsCe5bZZhxVAyXqAqzKAUGLIwecsiV64
7MTnpLAEBnE+QGZufAcCTtMGOzJmeWa7IfjrrbB1/2hVNYNdaLjElfk1djWdkonPLBVkoWGf5mn2
AdqERGlqnfEBNv/90uqck4ZMXulwfY6wWO6FZCUSWQo8FAKMrefxMiw1U3x3/WU4bbTp/kxsCCtu
FI2wzHiJ4INHWajPIQJ6wOi0x46w5boj7isbB6EfwAcW/AqnCi1AhhODy8DMQta3rbalUOin6I22
5lhrlZF7w7Du3v5+iXLXnETefKlR6XBBeL/GqnjpYxvrYRmm79Gg3js83jeekOydnJDDtARvadeF
kFqsJj+6DcdpK4H2xtidwWTSC/DngICk/6Lc8SNmEnrQ1IzlFm04rsqHsy1jsc1G3M6tE/pgcBTD
s3oeLmHFC2eLP4UH1KJ3ZbWzDAxl4M0QyKWvtzJnJjajThcoM8Sbid2n0t+4eK73dYcfLfQZk2Ye
SsEE5IV2NXeLaZLOQqstb3VjnqMqU2tpHTfpOFPXhEmDL1wMQQ6Jakoty13OM3aLjVjcqFirb/A6
hjFf9hkdEB5/6mbseGb4Eb6lINdPXBPm3SLFUURdvVNQb94Zg/IdCdrlSusQeV5/rDn3fs0N8t0R
Ux50hvZazWVGARXRCweYzuIdY6sBojSi9g0ie3gLbuuFNTPvMOg7EtJOXCC+Ov2cfYjZ2fUi04fR
mvDk+HNNlwBWdg0YExQJw7Xr35cJdBnzd+eUrRDmDDWgG61yCyf66QkLY3pfy+Hc8Yz96yVGkN/z
vX5wc332Nb5vmatzxdXdSif/tdPgT2rjncs+E89YP/9+Be7xl5MWw22Aqs2nIjYv5WpTlAb+L4KK
/bbQTncSfn/q5+icdmQN7D4HrNvj2tMTynbnTQwwOvNjIT74sKdlA7TgJGgbfIH+84lNw2MQTpwl
LIPSqctLmziYuUXzmfSgcAuDjW3ko8L8DyiXOXS/HLCur5WR0DslXSRwia3CL0yHN9H8EpZZfaxr
lim3iyihCEdr41WyCeZMAAqWzQvu/3udNfXeR3HeycqcKb200xsP7a71QafBs/jTNbphyLB0gYjA
jLgVaayYDribSPxDOUTWp/DpL00mg1ks2rTM+ZD4edq+J9myG1dWdzHZn7OwMILCNs9MYVwEbHEa
Fd3DLLV/4X3atCWGjZKT2YHVH4t1UR8HwTEn9MXHXI/TVS8K76FKvVsfqWNBxQAe6bh5MC4xN4Mz
/vZL3Nx2kr5NPdFGwQkK8BUm+IzYwKHxU/+4QKAVjvNeZM6ZKHJ6lV2EwokJF2uOdPZQospn4jik
x8zSDlDLvCjogD0dEgW7R3Y/+04FAnHp4aNT7305ZAHOZL6l9cUwyGw5HZgRre6jePeAbx3mtZWT
cuTl4mvzY/LcZB8a+aFgA6ekJ5k+R1G/+p1Otq4nI7yAwNdo+8BQZ8Sbv4CqwhQ3fyVieY3vn/tU
2ejRKRN/p7nngOoYlxTodgiH1hUt0qV5ietNjLkL9AY3KoufI/7y9wQ42TXySepwfqDBeEtKDwef
26CCQwVmoXyOuEK3va1SckpYA7AnBKYOOe046t23Jm8nZtgz8xDvOT4Pz4xIYBMP4MwwXmoOpKCb
envvgHXXNREAiJfTJgzJhfXOALY1wjo46pGntZ0AB5Tw91qH5CTTqPreZg5zkimjtLRR1b0bsFxo
P5nA14WfqUryY9zgDZcM15rEu5pMg8eW9T5tsOYWadtuXQq4MCmXgFPmcud2Q/6W9txcU/NgLaCI
YiPlmAgfcNPMKbpRxDjTXdyNK6rqW6tAjRgCs3B9dPToXKXHUS1DNUf2NDZ1GIv7iA8paDHqPmIF
4L8dRrBnptMfx7aL7lHOoGdNIK/2zP4yDMsnxZkgY8ri1sX5sKGjRexw3udfSul+Qzvqt5g8IuwJ
cQR1CyKxUDBUOrOA56dSdanXlyqSh94RP62imzduxBU6bUfxfXHXAuoQEd/wthWnlOOEAY7w1Lwg
WkPXVpI6ulSMuAMTEBhe5jC5oMv9QsUdkVc/Ix8WssUZ8bSFvkoNugsuXQ3+Jy1xBz6JmNnC5iFn
9WpURAanZfZv6DRvLun3UzdTtWdkqb6KGRdW0kbB1CHZIbwTlsMaTRAOgKsdFr+B6xwGDwh/5WfQ
hPwWW1u6oC9FsJzDNW4/CvoQ4pS2UY98IoSD+jBlutjNhebcL6odhWCobcP0AyFdBG6fWu+6L6wg
tHv5rsoVvZ3FTx9fzSWvavGVid8+9Orl1jjdl2b2E4L+9ZsXwtSJqmE+JTqNbuPSXpw0n8/h2ReY
SAtrfhok2TZzRc8Gs7PyYi7zZ+34ZmCJhOxWXXR75KAMfsoQ0yTlxduIwcPW5txx6x3vq6aeKRgY
EPy29nYvCPQ0ghGzpqgnN8pru75ojIRbn/tOEA4NBVtkBszFkw/efszQaXtD1fEDUSdxMLP0XkZD
3PDqfUFWzj+Bln8dOIi+1ooixV6m5478zdemAAJYC7BObaWDcOImppNUf7hdsrOFCWeuiTjJcp4v
O/fiVlzGiF68MgG+9EIlu44DwSWlvxbfSXSaeJvqNBY4nUFfO4muoJ3J+Czwb6Bq+ee/LzjuPthJ
ygPwMnItRWIdtfZwxNOlAhaGLpNoSi5ZEy7YDjSYqPXLhsrTDfPSaesbpj4zNPB21bpCUmsOodI4
V9oB4ObQ4ZlVyRYNdDqbgLld04iu1hANGOSynxwCgXQpKmvckKEIK/10DW11pYBs2WvuJ6dIWf/I
ZFz+sTGdMjg6GzObRtiPOBKJQ9kUKXV9Ri68ItciWvvudvG5NpkpMRPt1xIzdnHzt4q0zVQxhRFK
SvDITIS1y6W1IRbUzWYE7r7kAQPw5FSU+RdIkMOGOCNJJEPiTnKjXWrgu0vDpx8bpJ2c1toy/BiD
POesO4zDXhuFvMC3/oKlLzm0Rvwi6gKdPwOh3xOKpfx0coM5Fs1xYIPcpA2m/6ZV3SVker/xtUz3
YWMqlgKGKlnLTTL03/Jqgi6VTNzTIYWeM2t8o1Ljz6JmuEslduBNl9newViWlzwHJUfdNltrQw6U
4cdZL6am3oxTpqnHs+ynf78kjL/PuFWww5rVfpqXbWx11pEkwVSA5HbMc2eW5rmo+3iT2iTo+iXb
sHUXl8EnHGb1HxaA20+/xhS/iKTdFO1i48LDDhDP51pTPD125p5FcpOlzgXGavxo8/glS9k8EZGx
A0Byxa7BcG4G5oSzdBgBdoRIrMseJqj6mRLX2dQuP2VKAC8+DRSb1gYKCrJ0xK2wmKiNAV1dGbUu
+NmSGidxuMzxSRdknFYkk5w6+4rDLt0UZh1fwPt8kFidKIJv6x2b/pqNHDxqGjbARvwAq2oLJQgv
OmjNwxBFJdj7dtkbROEICzWbNOGkXKAu7JTGjjY5bYn8YRXf3UK3mH6nNxOjMOZmLW+Dv4Jm+SjH
4zh91s27Muv5Gw3ewRKlzr4clmWP2b9/rUf6Fszx95I41asFDONCUUMFSIsYsMkuuCNiyX9UbShx
eCvZRF9ngjQV8xP2ZvI15siZOMmbbwuxdk4UvhsoP1oOmQ6rwzB/teW8n3KniUgBkpaMl3hLuKZ4
KRnSe1GDPAS/9oUaWsoMYnd8L4Yq2xsWx7bO/pN0eX01xfiHuSqlRhijshC/UyPop81q8wa/0QaG
ho2o0h+GAlNpJ5JLROU2dyCha68tMk9BTz31uU9igd55yqNff78SozJ2DNtBkg5yImEGYB4N/9Zm
PGqsb+2hsFJ9a1zxyfCX4prO24YM7wOnnWjEGlCApU1bcASjMHBUCFl9yq8TdvWHKn2XMuTmFWPW
oQG+fO9AC1/mKuTYmHhri19GOJb6J65jRTDrLt2mFJzuvamavhcFs9MPwwQgjINwwXLvYkEpNRam
qkhOHvDgNrKPkUcUDBsM38pACmiSp1w6DfmGcg3DYYjCHkfpl2KGNDoTDUw4DHaQ42k4BUl4/fui
UPTStCE4VyhGLXnX3E21OMeuqeebnKL+5Lv9s0mrX1HYFZxzGcBQmLts/0YpBsqgb4psclFnZwT9
l65v/Ts+Bs9p8Wg4Q7N2Il4oBePCPEp1daZ7M6zVCA1qGiytEFM7qrxJIfPGjEldMjXqd4hjREvB
viU+GYWiHx81LSkElLMvFJpQljZ2G8+R88sgxq95ww2aOMByQqVzt2PH5UaN5K19KlG7VdmrNF50
gMO7gabkIwCAd5cgEZuoU5NyNutAKhlfU8vaTvZERxvDpaBSZRmkIJCC1Avdd5+cuWc37LfVakTV
h1ra1as2ooLq5Jsa3bdoyLqPyoOhQKMazlsJYFJkf9zYljvTDMbCgxNdgszPMJW6M2efwjyNAOs4
tUN5cxrShd2oCbfX9i32cPUXvWIq29KxU4/fInf5HXPkCJimZCeTjHjDSrbBHi9vZULkunQXRsSN
wURBdclp6vMzduKcxNVxGJgeJ3Rbc4A0tks/27tEGsW+Ngue/+yjr8YX/OrJfh7nD9baX51wJ8bv
IUwFbqKhQ4miHoufXmaOnCdTmBrh6gmb3UPIUYKIun3OV+NaPIfGoXYBbJqpSVBw8a+mTxw2dVi+
a+dZjo4+unP86hG0DlpLO4gN4K4BgWvEiQ/hRFAyKgCYEwshvXD/uF3m3GXW/uD/kNna2uW+qAKG
4/om8Z0fZO1SKzeaZzEh6sYx0ht5k+5E3OtZu1wEuRdX76no3ormwxS59WsKLZ74Mu6IC1fEaib1
a3b5bmyqaPahX78mPn0nk93twiXTt3JhYD5C5hus8kHG5ccwyvEA6QA1w0QnKWVeXgiFLuRozrKD
ftuxrwflak9a0JGjiHC8oCztahe7FC7g16Y8TNXGo0DxzfCYtlccCNNQvIw5CRtOLSljoY95Cuet
ldLDa1CvZ9U1XlevnYJ6ttuzno0/eohAyMATjZzDMqrh4mU6v1TFJRW4Q+P1hSbsz2qKcshrfnYZ
mnw3Wl53xIg90J6cAgvxo5vthxarwzrKH8yMizI/8NKhpVqQ+cAgYzKeDTEHKsTAiy/FaTYd6xjP
brnDgG5tptxwr0nF4lJN6THqu8OMehG4+QjqsbdrrmQ+F6p2BBq+dLxF1Ck7RddeVEGnU1VUAcec
Yl8Zd8vKl+/GpLbhaNbHfDXpKDw6dkaIg7G0Pi+LsVWtV5+nWiXXpS9SrrWwOJoif6XLyjhkcMD6
KITCaUkHu2wgCSdecqOCQUfDSivInwP5wHkMZ/jSkLRGJUx2VDLKrZNXPwT2IUotzZM9QB01O7Ph
ntNPaOb4jWUE2KXKMDplcc0UlqAqyfZi4+XWtBuFax8SQ/4k+ujvaef7kaewcVyzH/e4bTy8i3RX
S7ztM30Ql5xOJeQNhiZJ8lJpl8ZbRdlQoVCJTYJdk87fZFyJQ2gzftGxa5zMqcY3Q3q9AFxIRWFQ
dS0ucpDdbpreO48496CvbByrnjmdFy/qD2Hef6XBmfVnjRJMPIR7dApjU2GthBD9Xvd9+yWnfapy
jYNL5TGcHw4ZjWNRXgaO2bf6dSCKXQ5HiHNi8dg3zCJSThcQi5x+oyi93atCA9z1wt08ON8gB4yn
khAjTq8mOyxN971y6mw3gv9trU0RA+GozT/eYnwgxTl7VzCjV0Z0cCoQzvF6mekw4OLptrOdC3lg
A3yuvhCGjLkCGjPLVeidbdxEgaSjOFg60z9DTU78/BJCcjqo4uo8xowUph3pR+ykx4zDWdCGbrfT
M3OKkTYr5ASi/QxoNvSukt3vvw0uMY3KnuxV9ZppvthoXBMgT0Km01Z0L5NlDR6TYfjbF9TaEbG3
BM9hpKvPom8JMUpX3fTcc/QU7Flldil4C+0yHrZDbZJdIglxnuX00s2zZs8k3NQQqg0WF3+kHvWr
C9TyhvUU2s6kaQD1fvR4SQ8M3hCk2o7zrPKYhlP7bcSN3nPVdwPHAVkNM+U6jmzLOZemONLntezx
QPcIagll4uMc74CzekFf4FpmvEyZCAXBFXUCGNAfrUmCheKHeONM1L+XSx4yJruBgQYfuO5HQNXZ
F7tkby6r77ml7JIO9BDevBFExXXBKbuLZPuwXf3wuWiMQ8EmE6E3GWGzbZv8YxFcoHvT+idsbfc4
OpxHWq/QOyqgKsSsxuK76YgBsOmPSwQPV3zU6w+3T/nH9rRE+6Qx9qz0gLtdzg24w7j0IP0CP33R
cqRvLafrBYbuu3wxZEXwmD5jWKDGS2Y5v4ze31lm7Jymsv4DuSDb0rGL3chtelTDArBQVM7njG/U
imNiF6L9mWD03ICOZ+TjdxitfRpGKZsO/IjcPd5wjqzyaBLoJmFcz5y/Dl6Uw2Wrs4yKRFQjt3ym
Hw3U3W0E88etfLkzbDgYmmbAHXAXWj3pSKcDA9a/jUya99u+QjDo6gFKPTqTC1n6nFj5Rjg82rLO
3oXb/JhEGHFuWY5czDGLm3xv0iN0aFSS02SGFhdqLA6W4JLMNIqOiW4m/1GG9SbCU5Qp76exNNs+
cb8xmvyzNP3yFi93R8TFvp/oauT4heWsyZOzA0gsbpyPsTC++G6BE1LkfgAOseNjcnOS9FklEALc
6g/oqh6MgSCat564ijUBs56gJTsa97f8nWaMgf4j9+d6LzIx7NwiYf/uYQIcc5LV0hdUNmbOB+sm
Nnokh9aLsM5VnMwKpw6IhjKwaFTzJbarB3JKUHpWcade4XeYmUuQ+IkMlgQ4FOXKUI4N7zF5X8RM
n4FVl4fcQjv34TtcEkXgCD3SO+FEZLaYGLscyt2h4+gc0MnzjaKDX0oX3tMovlHDS4wpe1nx4pea
luetXbhXBVwFjb36J+zxKyXwhRKMqztZ6IdjehO8dDrSpaIPVhTqd4YJFpT7XrLr7XQCzgMpMCV9
wPKVtGrcpHW0krKxXnvhAGGjxxO05EJeh7J5KXwasVcwk53C2Chw33sz59vMZh1lso6fmj8vKy3c
dpm/kana9EWuj12YvQ0Lksc8cQOt7jWVqcESCpd/Igs753LZlvXWjMsj1/iWjEZIRJpae/zkXqB6
jkdcymTgsD4GfhLDLfJNaPfhyWxhvsYpImQtTG4gJSJQhq+udxmtWmqnuBduU6W3CvXrAH8BKhps
AsIknEStYho+2TDIhjL/NRvTurWkkSoPyTQuQuKfluTztUuR9vet4UsmykyfLIVTQFYlVXDd8mlN
hbGPU9HwDyIGwuQlo2Ile3UJuae+k310hnXKXCHO1CYXR0vhFQJlsauMsuFyCTO8KHBLm1ZPLKX0
AF7zg/czfHuDfoQZofi//9jG0/e2yr8pgvMH22HoYEJDLyZq8QpMnapIGI1Xbrsb/YQfC/fC8zhS
PFhWCVAdFH0ob/XJnerknkRkPNK2Ju4MPChhUHJO0QNwV6T/eHpIYQ/33EiH97rk72qN8TUJnT9m
9DudxuZlDMEc6lzuGgwkG9tVMqgZWnGsT/9p14EpsA/Cy4y4XBySB8Z+7ItrbIeCFoPPMZ1m6Wzf
a5rhNtDtRibBvK0WB2yGKAhYgqQwF39KamkbVO2x7fhrIjysHGmncTUjbsQ0+pte9WLHKN7Y+t3w
Hi/UoPQhvHB/Wn/McF94LyNOZnPoeSfHvKNxIGjN/Oe+pP9DNf45oWyX6BRF4Rza4Gwv6Mwzh8QY
ENs2bq07EIq7cqiAi8z5zcfUvLNdshRVxvlommCxx36anwoTSHcs26duuLlKZJWg8Kb8KMfkFyQ/
tW1SJC5D0X1hT+JrKBcY1t4SBRX0ok2qIcCVGnJRqtIjJr7wNLbGhU+leQ8re6siTKxl5H3vsXLz
vJQnt/RfmB1UOG/t5tDOzplYh/kwCDfQEEhdng2pRaTmPvPn5eGWc3Oqxvh3h0/4ECeg0wYk3rvB
2xr2ZvZSr1/ZE8uxkb/FjoUkYIztVRJ8Mlc9sszakJg9E2sVJ+3O6ATSG+i450wijjIgH94j2h+A
LPMtHCeLjM0sd8ylvnE47O+MgQGu+6iJXAeI1/acAVrhVofMAK2vCIv/svV3wlIr7VCgVYixeNgJ
AEeb8I5hLL9gWgzcxIsdRsn6VsF7fLInvHkQEbNBVWwHCV2FU+XujQldRvjfJm/cW6DPn7WNGX3N
J/99iVaaoRn+0plpcSKsxVmn32I9UHo8lBE0e/0nkow/dH3UjkGQEgPioSlnwEq6YKiNM9Nmb8Nj
94cOpOnoVH0L9pGow5CTakteCILZB4EyVc6YWf5kTGbQq2z/bI1hsbU6PV4cSD3gFN5oK+z3EER5
CEiQTT7DDtHd6OJle65KvR1YXvo4JtqJn8ER9GCO/QKtS8ugDGd8SDoKkUP9nWooQFLW8MPGmnP1
yfGb6UBbvDSwb/ckXlmNoWJEJACbT6eFmCJg3uiONK/vOCfeARqcFVk8ijGnhBtSjD277JgvMXIK
kly4FykkhP7Q43CXtcMxNYZj04Vc94Vp38I+GZkAyYL42qBeCvkR02a/6Y0sfG+RfAtS8EHIbPq6
AFUsyI8NVOTe5gQ3VAy0gsRYfrdjVDSymHDYY+vTTl41+lkgmh6psmXmNUnKO0BT2l992pfJO13T
DpfL6tSkjALLVtr+aGYy21R9JEceTvc6lemvqVh2bqtZJ6BbnaF4NBtFKnHHINE+VhGTkDYneKUs
8DKoIt0xifg+cMIxC00dF1wau/fc00QBu/ON01C/HYvoW2+VYq/gwL00HXxnjPUAA+pv/jifCI9X
O6kntYcEm34xPY3VvQiBeCbOYTbd7Fujyi9+gQTcm8RRJ8+Sl2WKZwpj7GFfkcY/Qc5D2/DbTxAu
4C8oKAlCg4l5KxfnKdHHLyRnvtSOTVWOctrdDAznuTD73Ih0zE+2Z73Trtcysk2nHX46/EG1Pz8G
d/jhYCo+ibkRd7+901ptUaNsWffFgP3T+urUAihqjDg/hgUxJhsKGYWfWH3TnDhwVRQkIA37mjg4
CfAoV9u/PuDexbIwg3jiZIBfLALG1NXpz34gocdkGG/hUwzVykhMweTnTsq5E/tFPIbJ0UrzFZ3T
X3PFPT1bNYJBWs+IQrCDriOCulG3XK0wwhsdN7dpBBzKoXAHw48xYa3ih2wZMDY0Uezm9d6P4Kau
5fxzoKt1HeaVDx7ljePgbNKOPGAjJ/tT9F/90HeuuVWbqyF8q5MRwv+Sp2/w6U58BM6jTZutTSb1
WC1ymzSm902mPDpeDmmwq+Mbb6x10BMjqTFnZ5kS00F7p6IwryiPIRMcnfFstShazg6sjPWuiNEu
gBMVxUSJnZJ5aqtT63jUTap+3kfY4ilK04G/YuqyRETfEezOPpYmbYXxR9cuH6aC9Fcu/fLFjBF0
9ELqKtUJRD5uiZ1J0UDto88PLZ8RN1lO0kVYjYbU3KRRVxyZHusnSNbIVy/kKGsu2WKNU8MONS10
ih7gx7jETE05vOWcGCPPN955HG3MWYjBReF8N9rqKNoFNsZBmjy7iilyMJQnP+rom0VcwBdAUwKY
n+5oDmPEKYAZMqkiWHl2jakp9D5AiMRB0vh1ILzMAE5YD6gdXcQ93q7ho9P2eCMBd5h789n0rYc4
haJFcTLVx7N/cqv23Mihea2dnOMLEZTRbGAJ7oXjzsfeC5wOzmperaiAnvVSqNx5+BomTT0UNn6r
eKK1CS3Vc1A4/34JW43ApLVQFbK057kHmfwv/X0V4QsNJg3uxbtskDUyr2WD1BMgg3oENGBOuJDS
1wkJOcCONe0onOCIQJfclp5L70h4+GQZI3w7o/xZp4VxssL59Fcv+tcLpGRCm1zMRZke5qpnKoz2
e++Ezcwxhb/ipfueYEPQm21GIR8FG/OY4r5Cq79CWfY5mgrnBZd7QfAa2ESSloR0p5C+nVJ/N500
+oJtVjvD54Tq+Qeg9zLTY5lJfAmyy9CneuCOAgxdPP4olu+9y/SkqusUDgScvjiSFZ8ygWyhh+7s
6K699mb+OnecjuNZWS/KcAZ4xwkY6TIhuZvmVzduaGQTXvxY8+8FDKhohPthDu01IXjyw1Ngmu3l
MlJXsqNetNlUtJ8xsARov6sqjA21Lf8XSee13LayBdEvQhUwiPNKMEeJko4lvaAkB+Q8g/T1d1H3
RWWf8rEsEgRm7+5efXRgJO/75KImryOw3sP2STU3qW7BoyEeZSHmryQIMox7LmU7jj8SfnB7Agjl
mk9svXLKrrxOpXb2JlVBW6Pxu10p7Ha3yDEMzKj9lc6AylLL4izdunRD2XX5iXJ8ZmXav2TGLU8G
D8IFq/5qNkwMVYysglg6Mb76uSendkGlSMO+dOWVzJKNHoYsJSsx7bTFkzTHF3yNG96+qTXMz6Un
xadUPlPI+xUXY3eFgUpMiiTpp7G4As9GAM68SA0cZol1cLpc7sU4g/x3EK1pMrix0CEK4uJyccEE
RC4E5WXo3gdO7ACLlSaeqqxPs/3jNwb90Eb50tPDeKQ6/tvrys8AdsdXnQPbwdO/SepS7drGmA/V
pKoNne6XAaTN25DgdJgf2zHeR3xWxsmz3eyokws+EwrZ0kue5MGF9bsECL9cUr/9x7GjuAzTaKIX
PgltwVPyEvnpFp+Zy0ymnOa3Gri3zdqJwsxorUvGDmWyzZoRrxyeM515G/pJ/qA/eyyHI/4fLWvu
c6neO1TTIKjvYjfgVmBfp9nyzqR8zQsxBKjKKtXbrF6m82w205ndKkdNKooYS0m+0+3z14cZ8bRY
X91k6afGTYlo5uZvi3KoQ4SsS0FetpAEIUPv9+AVfn4rC1vuMQ/yQaHr4VLjGCG6wTer1IFtGW4e
7xB4PDPtqnEe61gbpLTK9lSi/dcnKLJ5TtO0fKNgUdCm7r3k2EoPNLDLfRuId4y9W2n4y0V0aCuK
Q+0GAryzz3POhdMgvBf2rzhM0Vm3Ex975SCDV/Hvqmf6Gk2Q3xWXcdH4xRZ98OBmyL/wANvQt14j
3x/vvU8c1TOTlnFiYenSwTFXcpq3UckKduwCZ6WF0R0mFPtEY4pSnWezuQT832p7LU1YFDFCd5j6
Fvd0y4w3flx9Cu4/O/5R/YG1wr7zZHmJo6W8uJyitA91IeoVpLfiq3F0s6tjnZ41rI0U3t3Fn90I
P5J0t8NPFHAxDoMZTjE0MJrDy1OMeQlqXRqCaUg2dVDNWG3LtdRqYIrByZ+P16B3LwnHi5NQ/W8z
886mzt0NoVzMPoMl1wnL/LAImu9x6nk1BOBAwDkmHklagqtinUsjPYCFDUXWKE6TVYqrcaK7bfam
e4oVuYv8T7rmINAk4lkVXIMU66HEWoz6NcS0Xy0m+4V863dgcbxmbcz5PMNCT4p0M88cslPBTAKU
gaxi5dGW0JtrvL7VHtL3LysOwmACeZircT1yQuwEkQdTBAeWDjhOrYhH3zCnT4rvT1bVnYGYSn6b
BtQruurB+WouJf3Uq8aK/y1Ji89SFM/m4yjXaw53niqCLa8dI0wVY+icE8bEYFhZxgCI4PF+mIu7
G8em3fMeY37U0YCmlvA8w26y5bMpd17OQ7Tkb4wHPOVLaUJbd+P94EeQxWpU2wwG3Ao2GMvPdLnN
JS+gstSjk+udTt3+CpT8Tw5OcTUODae2olW4FCb6pslvbCzY5Tv8niGZQ3+PBXyvtfwvAyaxcvsF
B+zD0Q7w/1dQVk3Yei7IWnQMh9m1vgQevuAk09TL9Qo6m/lSee74psqIXtLIoeccpRjGB9SC9rFM
C5bsc0BW7NBoK83d3zCTemegdsgW5LMwsLxi0/mZEbm56PTwWDJkXX1RD1wp881grNjt8BK2vySW
bbvX/WeQ1sV2MW1zj9WQ+NP8jp0elTsz9ixgge3CnaLk17SO+ItgI3Hf2T/W76PbP0ED+OMn+kOK
JDqksgrJ3vZHC50odhDteribQebtmzb7dhlJ7rKz6k27kLGe+MXPTytHPFBNPzQw/kz4cn1NWhjv
kRwhNywTEGFVoYFNPmQqc3A2ktzhmxyg7iTlZ1pUNWIkBZIgowhwtMl9rkDkLSl6JlsXf2vK7m8W
tGLr9BBpq+aaQp625piuS+vZMzxeDXmJAFW8DBRXnnP621bcKT9aY+ifsWdRzNEX5q6Iq62ll+mt
yBoyds4GN+V0qmnwfjXMiE7X7huzuAeSjR2d7ntoBLD6zlzFazeHyMYu4St+HOdyoIUQoqwj1C9g
K539UXNm/84ov1hJ8tz3GncZQMbkVFGVGTocxzj9BQjhHWpuyUEHV4qot0TyVw7E+CPtPdZKRs0x
dj3uTwNHUL+xxvVXgoxH7RdwrmJQtNk2i0LulopTduCt7KKdNw288jVj0hOJAzSFhMdAVAyYSRZf
P2HE41RRbZjZcJmxG9qT0+5W1Jvkx2wSy6psjWcm8kNtgHisO9Km5tTOl8gp/nScw0MrKXx8X71z
wPfUr9hPKMI2NrkZuzmCUPttPOI63MOG0HK8heF2E0waXzh9q3OrKqZRVout/TLxPl2wp8dnpnWx
UhGQrR5xaVTFFprGLx+4684fWJfmDmy7ScC5xdXOnovQAF+SrMU24s0o/BkWiD5/KD55Z9O4l9u3
sSAPKvtjlNrP+ezAblVkS72+1se0FV+F9WEWSXwTBQqX9ttg7S7Yu3m4YI6hO4LlB0QIf0qN00zw
o/uXBmn/CkHf2EY9lbx5aXd42M33wRxe4mCk7ZMxAEiPS+Y9TbjcEoHAKqr5s3XrHJ91eVkakHKg
xtsTsFYjxgCSzvbJEsWIlkJGuPW4ylqJB2vobCOsdc2ONkk6BDn3w6uJgczVsp9cl9q4hzsFYjCK
B0Sjg19emywqj+DcK8868/6+Tc4Y7NiEHoRKxNG0646I9bK1ODGSI5PQ8dhwbSquif/TvuOy2lE1
/t33Tscx1TCeh3kxnnWaHruSeFVGvGklelzFLL3Hk1OELcusyzJHW5cyyI2feQ4J5SYNk3QuN5Mg
JBOlM1xrIEWrUbOY4hQFE9KWy+3nC9XCmlz6SIm2i/+ZAl9pHZMMev/E3l85cEiBNATnArvgvujU
2bfJIuQx9XyDTIazOXWrqvOTS4s9pUv0jbrfsC9c6MZN7q+AorSALFmD9nDTNkXJRT/lqbueIiXu
o+/9nuf2BNuoPnil5eMm9uOjtOatYfjTe/H4lzJYQcCmtQfsY9aMZ6Ff6I8bCc80nE8GctcmrgZo
AprXo0zDBiOsuzgjAEo0aQb6hflqWHZq4iIeibMFs8VNXkVJs7VmLNhpRBBEcKjGq5ShN7pDA+GJ
DF5Ba0aPeO+9wNeThwbzAYqiOk4pogRRoaOrTc3KqMBWRGwFhg9JJNfu1GGEQzsqz99gRoGsIiht
b4T7HWAgA4XbQni2fdQNz6yOZW/dadvY+6zebYf/WkVquUxWy631YRdXIwEtKa8Ltp+dY/grohfV
oc3sby1T778IbFQ5TgDLoqg7V6gzQGXi9FTBaGypeeCyJbMyuuWbgWP9cfSL16Dah40x5/zFOMug
YGA4gbfawfM0as4g5iYhBv1S8HbwlLyVAURfFMytbar7jH/uSqnxLusDnH/E7VcE44YTzwO1sqZh
2cYYZNgbes3G5GcHQI9FaZTHAPf6rerK17gz1YHdRn8F3YCxtq4O9UM+RyB3ZbsK4mU+ohHUDy8v
nbDxNO2W3P+0mBMgf2CkjRrKhMYgd3jm2wUJI1LuJP5CeIHWYc7TfzFJIWFE5j6iiri3aw9ypzx3
firDQujlPNaNHaYBeSVLgZ5UQ7NZKhMDtJWue/3auYl96lrTPtH7QAa8GtNN7/vGkQ6HE9U8AbXB
PXaQnHJb+2E3wf2yamu0xtntqo1anC8kRqxDGWaXoDTA9oDgMhpL3ASpZ3zt3oTTvB7dOhRqNJ4h
K5kuKhq9l+Tg5V6jye8C7psw17zq3rn6Tk17tC6B8YZL28ungqWnLRqqaEirC5xZBqXgt8rgn+sC
Zt5mPOBQCnH3nJvs2Z2/+WZqD6YbA/3MyzVU/gbz3DI0nJh7mOltMDwZpgSCzvqV1hkU7t5T1gV8
Ces9STVjDhRprSLMhlzryXnUPHYwD/mbqO8SCEjQV600KPfBVCFiT/h04A8ePbyAbQlGMoXS3j1K
pGt3Ojrc5sapUaHVoOLLTJ0NjIFUD+HPflTK6q76S2CWHunJvAJbUccciAIiy7bI2OckqGA1B0DO
lX5Ypc6LdmVzyGgDAtnDDJNFKsEqdq9LargkrpSVv7DyKZOAyOZA8TyR83pXIXM5OddqOlbJttHN
vQp8sRsVZuTatL0wa+d0jR0WH60Y7/llBj+7Klj6HlvDOLBDdDDX6vThYBRPTvmDkttmSjfPLhGy
Yuz1jrpXxAXB3Z5h3CNPUNYn2wiouK01LNXCui/uf6Ax93xczN3QYn1geOJpgSt7IIFyS+aS026h
n80Zqtsy5EedQfhQffS8jPSPiLG/sR5VN9Jl/a2HuI8Lyd/uRvErh1t9SUSDRIMEAO6m3lANwgZM
5HKt2roh/d98qFZ2F8sW8W7QyA5NXxKVUFS2FpYu9g5omFyn5s6UDUCWVj7JbFpo9umuzFRbFcy4
HLL2ufTRjz2L5mbPJQ7mjogrfcLmHRltN+ROvZkqCM0U8wATKY3/pI0FiWp59hz9FDO5zWEVU5ll
F2jbjetfCB4+WInuh82TGH2lwwnp5ocazbNeSl67iFW2Q93pHusGfgz2e3JMDm3g97sI4sTMVVIW
N46dYZPy1ucSOPCIkYmpnAVcuqdm7GlZ1PtMnO035/2NRIeaxwEEEMVt/E/Jxivn7UwBO8RRT4ae
MF+D2SBKJOJ+NWLUBhMWH0oKv2PiMocYA4Vc9LiPPOezpJqDVqU4bJzCZWrSTjjyscs5hjH/qXXm
WY+cg9qZk2tzG6spl27gcyYFhyvmbrkzZjW8AeW5z31MY7DQDtSy4qM2u4k7z2I/iMQoE5nNkM3y
CbY/QkaYxPp1oAl9J3CZ8iFMQvpnPmNoiVxEBkE+LugsGQ4xmpRRusfaZ5c+0PrBTWPZGzSvrHuW
mgCxrRD8+WMN5ckd0vDFi0c7DMps2Y1tV21543l+EQDFpdH+M3wSvTQ3E1TNa9DA5ZPN+Ike506h
MpZLhfkGjAWhr56BHNMLz4ycPib93vY+lSgou5nXcMZxPzVhxjA69EVnn40YVTWaqKylXyMXzOIW
u2mjeqlV8QfF7xcKgRtQj42//u5JUBI5/dfJyD43BdGWDeqPS40Ad/j4EZIgimUxoHeFcZsRY/iD
FAXCV3PCXDkPn0S5rDJpPesqaQ6UvD5PnGMREOjtaOYH1xguyi5ZYuRTEb3FuR+OJgwot+MPpII7
vEZBr/3m3VHVd8HYRUPm8o9qM6Lfo4YNjKFjspfXpE4OdF1rZNvP2XEL7Oh88GcYYZb6qGIYeZGy
6TTvwD7X+3js35yGsCIdEyd6hXk+A6gZRrEutf3fFEUvRW6eUjZo9qxBd1TbLqUGrqDLQMhfnS6a
cBQ5joU4Bq6r0veYKY6GApbrBlVbJoz6WZTzmmDca0IubFVXGatqYb/1mgCF7yn/QAtOcbUfL5dj
4JoDJfdElq9/s4b+xcc7eEPYVW/a4a5d+hMusYA+MmbrPVrFP4+5iDMp/F9BMwkmI9vc8jMEmF3H
4zBp8HC14577xxego/6hJsNNF9cqYqw6GdJyN55mMdHKyjv54TBwdKf6IGYFjOkMaolJ0IC0hest
w7pNyCprhkUz5xwr+JSpBxLwhwv4Q2HWwvutNQeeiENv2Kk0u06eAq3buh/U48z7VGWfFTdRnP0j
5HajoK2maLZTXNesh9DOsIcRIWWxwpSqrvPAGsn2IjBI1btQUwP/laew3yG+xHn1nbWKWDGsAL8V
9jZwsppyQOBIqP9MN9VRyeI/Q9D0GtVetvf09Htuustg9PPeGoi+5FB3VmyFfVpMMnyMUD3ToPur
LPOaMfVvGgvuvE5Fcso9hAVJ+HzVcBhm7rK4aXnJh2Hb9iGAVwxUM+F0OXGySh6e1PGMKVtfptY6
IG04hDTBLAOMxnGYdgUiOBkMs05ONtnDQ9f/+3k017ATt7PyPqCoesefL0FGu4SZJs06c11y65FN
hLcanxsUYWV6AMxmvtvAVp3o4ImIOn2Hj1+lCX44ux1iWAhV/2ThcQk7M8X7kbNh5Vb4N7Xb6Fgx
/LZkHg6NSEaGKe8FRAFHT8GcxjmV0nuM9FRHOicfLeU187Dlg6sHski5g0ibVeeTHeya4iOgm601
yFA6efdNL0O6LscA1aGBZRHgWBAu2fxsKHdJDj0g6oC5QcB3N0HCyQxAebLNmtY6xcsAB6G04Og/
MjvYdx/7CXuXFp64AmTDs+LmzU7Sq53GjX+HCuHdMzwOGz0hadixuEcJQI+K+WlZNcQg2VpaJf6D
9sxu1CX2F69Sm6a1yWGi73JaMi3iKVwLIJSQUK4NrWYHM8VtM0oa8Ygr9RLWVZPsgbfwNC3ZjlhG
x0e8ZCdmGEdUXImVcXrxeUN55oqAS9FkqpsiiEiPLyPZPLb5WKKKaskOqdV+NAWyYuBhYSBlnI8p
lteFZ4x0/f8c0pmAifhpJnbQYTe1rxYolaNtqScKg9qd38Tb1uZzbyXxk2vCfobwtR9T6ixJgXo8
Urp+pYBDrBFyAnaIPnZFlFjIo9muwEYJDs29FRrrTEWQa+WkVOqlgksT4sEVkgtYzGXHbF6ugBys
hgklDNu0vk6jsVLxwsTNdLFyHC49lHphjsOzzRYoGp3n1C/qG9IMJskMRDS2gYPVOQe39baVMebX
ASjzs7Kw4rBA5ojvGfho+2hnfBGJamhtMW6qwtvHMWhARNXGm0N08MTP/jZpJhPKC+gT8YIvVY27
gtD42e/HlhiFeErwIgYOvkH2WmTmfH6wcvD2E+TNLhbuJk6Qrhz5Fy8TxX0zTk+qhaKbMPGBRyZe
GPqcM9u7526ZviT9RBasl0gIj9/mLLCOk2T2cegvaPx+udSzEYcI4zmcA9yqILDgP1i/O1pV916T
zThiuocLJXkkxQuyw96mmNxgO5vGx1QHm2rGl2PIiuhhTV6t7MgQLtxgA8/6T84B/jsxtHtrtu+9
E2Ht6+Np36HbioKkeAzvcwoSPEsm9TdxJtYzR4CLO/62Rys+xmLyjyUm2MxjoopNJzpxkc+HhMhr
M4/oNTjZ5REPljz+/Kqvq7tJEcUWLke8YjkzbKO04GgU9DBd7Lv0jSIsMW6hlSPAQHdX27rBACeg
FPtmlN/LaoC+yNq1NfLP0hyaJxDkJPNlke8A+v4uOPXv5wYSWZRz2Gdsm/MNFLc3pa2/gdXVz3VU
yFPpVm+JFANrd/NPVgNmjOo8f859nnMtrzVuxolcDf4zto/Qg1n1I2q4dUfJFfeDzag94D7QJaWM
CVhPKe/vkuGEtLmQ5cSyrgh45GUBiQnPP5Ks8VftyDTkdkA9lhmfXKQGYlKBJ9fCjuyNNJz2nmlW
+KonyNx9t7YzkuA1ymeD5HJZxa8mlrt1BwZ9RyaJPacTEHYsyhMtr+X9MXiCNGMSG8WxcllriqTv
7qTVIFxj9CU/GYWB5VYhUti7Lx1rPScPtV9sqkeGvbXUwWs5ZHCXj840zKUsoTN2L2b30mu32boz
xFEvmB7gRuJgWST9s+it4+S1Z5aLoMTtTpCPtg4+eauj6cbrxWxxmQXtvza2+hMgCQts/N+Ba+lG
0HsI65Y0ZOwfENz1YaATY50tGSEQNDjHUgm32do4Dp26dMw0K0/NRN9cwJ8llB4W5sY6wijyQqi7
puGlgb2NqlVApcG5rmOQAu9BYuZ3NWh3W3byzyy7k2wqfWQWyddGz9nYq7OXJRvsvdNkQJ+Z6mLw
uQ/HU7lzGmLwSZI6t8e2J7Ky3/DQgLRwtye5+dOEK6+9dKNz1GUfbEvMi5ZQvOsgwMMTsO1q+TLO
UYjPsNtng94uduWcOlO+ZNhKj/RS/qdbm54N5W5d7TdrQTL4gCpoPazgkj0zaQKPT11WJL9Eras1
rJ63ui37I8ZnXPFCHanocPFyiiV7NsaswVbMgVpZ/gvlvvaNievFqzCG+Nr3Nt7Q7A1ptvtJtrva
9+KrbKll8jnmzgjA64m7aeg0/rQRWdStC02+xIgT82x0J6YCeklY3A1BvNHlzL3a5PySBo/aIE6c
lIKGGutHyAbADB/V4TyErqQCmx2lCP9SERAajVS/8Zir2lb9MuhlOJdLRfSSKHGIlgqUEIjrJo/6
nYAveHFje21BfT4GtpPs5m54qx7+2iqAXcqZ1ltPTYmrIKIHhkqB6EkgVAVB5XDQuyA8TYeBpZTT
030wVs1LVJImGSpqKV03wqAqcRyPxj0KxjsuqGQfuBWOAgu/7NRx1M8eNVDMgDez6c2DaRYOwbs6
uCRDBvtd81wi2X5qbc8KZxuDpKjh25YT3A7dHn+XE7knYa1+9C2X7cXoedaOiokjC0YYIYQ4Y0vg
0VJMjFXdwo2qt6zJRkTngF7TIMrWaQ3ikOLKW0EIeAdm+lrHWJejgEHC7t3lnVBPvUKtyFa174pN
Z+qcjcJvCg/NazDxYFLaBVbflvfB7Ja9U/Ej65wwWEXv99LZ2O8yWn15eq98JcxNPOh3Tn3Dvmed
evbpT0x6ZxdlXD5l5bx7efDMM5zjIYCEp9TkXVfjf6YNxzbo2p0XFBhw4/xPYZTpdvExqZN77hIw
4cM8XqjV7latJa7OSNOonZjirSouvBXVVkXDXyHsJ1dFfRihtayXwJ9PVjDJFT1+f2OP1fFYmayo
DKuBlVl8aWLu+1r4Tz2nwjUzObPDUqfHhWOX7Cr31Fqje5rlMYp0vSFvQ51lyxVqsasMOa5eWVlc
PaAcm6g2ozOOJZa2bVuuBXm3U+eZJn9fFm+SJU/PP0qq5yzPTTMT5yyKe5mO0a6aq+Ri8OTcLlX2
l0ZEuW48VumlJv7f2Nk59sisP4yUqZzv2Ec2vCihbCA4Acrggq/9F3DP+X5S0a2wWyrkYpfeRQzS
+9Iw6YHyjX01KmNrdP2yY035qD3z9uaUQSjA1+TU9akQjY8OjE+8znjE5E0W5iCpDlGUmq954jyS
Rd9dVHl7TpPzZkorzLiics4P3SfRwcHrIRNon3nGHVz80qmeT2Y9AcF1sAHE2Jcj237KmpIKY473
m9HxJzK2bv4cSbjdc10TfmWvX3gMJZ1EkIlxWZ27so/P08AjcfY5G+PqP4yKEE2Tz8g3Pvv8NPvC
slyz5SXIBVADYsJbB557jVsZNKXn7bkHfmLrQBAM5nqT5M+UszZPgoATuXBjoDJu7ZgCUlmfLWen
2vbd2NyWXMubiK07VmR9cPV/fafkmThK31hPCU7Tp6iiaWpm1x+40/dUwYtqA/vLqQp1gGDcEFJi
M6d9boBdDibKs+jVdIYzJOpO8Wb0XmXw6KSyRFOt52ErRVa5cNf7mAdO2po9q9kTVFXmSIdyVjCT
VMZT03vL3s0HQGOSCgqA5N26GZPXzulABzvfQVWkJ6VJoDgLWxptT/3G9M3/jCEYDkUmPG7TS/nC
rmEv+MlOIklexijfOdoIPkC4g6Xw/kCsJX5biRM8rvltgsxJxgVad/XMiawNMxzDYcPGC2iK9W/w
MrlxRjwgeYsRPSjj3ySZSWNPGBmm5OKyoj/Nc1HsvA5QVOkn+fnnyzjyBrls01eq2xYYDp8DC0Nd
brpUVzYV6ZvEfFmwKm9YN/jn7oHtwizqnyM9vDXOHO1/BIiy47Y9uBRgx+pimcELmFvnKS+jE2yE
ZUPf6rC2s5GtSk9HruFgE1DGHl9iAFqMqT7o1pNufdYwyc13F85D+EnCqgKIM3cka2MV7PF0LHg6
8vNU4A1g2Nkl0r7WGMV2pU1X0ogkecIdwq3OYASHDGAFoD5cgr9TZe0fkibFdi1SeUt9u4unqxyx
Wy4dLoIueRclYnA3kAbok/TIBCH3gYwwoWj28gr8+VK32Xlq2eF10LzXQ0BzWIThCQzTQw0TtIFn
icLTOa9yo6FJkb909KAmYtX6NWWsklmp4a/0H+y0xGSznL0HU2+e2pErzLD7lNhU3m4rdnMPbKRG
47qZyb3sOWoFQlG41yvIQVXwtrhkx/KJnvOiesX0+tLA1ROMqkhe3lMH6ipoFWqFj1fbEt68Mlus
FMrHRdhwL9ZQ7/vaekmS4Ffp+Pl2ie23hipexyI/luGMtTkKrxgGaQw/c2+b/zQUVogL+fsqxNHs
EsXQASIBlst0rLdJA+KeZaazEkN+UtgwKHeAP2g4gb+yWmoTDCvGMNDZz5zTCNVCAYnX45T87Svs
T2S7xymNt8aQsJ/EycxFNz3a9+JwADe/5nb6d26n00PPZC57qVmCR0bwzUC8Hbya8pgmJXTfNsdU
vyQwrjBCAx1Kk/IA/B0yN8vFfMIZl8dsf0HBHyc6n86ldFTYtSWLU9jYa1DB1wXV79k06Rsdga/j
S7WecsSpbWVJa626UA8zSh325TU0rDVMElprwVzfvLSYVibrcYIrxZkkFB0Q7Apb3/uljOi44Jl9
luwqNjFkvK3f0pLS1ieYbUM4x01zbHR+r0fn2o+cFCcVjLuhiV8nFUMwJcz1ars9kBuqtnWhGeCY
11BaaywPD3uvVM7fKKrdZyM2/TOhCissVH7lUlhwzdR4syyisICXu01r08FI0Aqgu8iqdWaIjjgH
fjfHtLJNPn/Poo3OvVceZGUvZ282rafH+Ygd+9e4TC3BScui9ATe01AQ1bUccQnS5iEbpPRDLjww
RuYTYJjU29CRt8/5RJAsgrkR6+iKq5lg0cR1wrD6J+MWvCom8SE4q5PIgYqQJldWjvl1VpT/KWkZ
2zKm5MLNPZqRnfIlHhlCfBwmd7s3rvFYfWV00WzikmQNTJqd5CO/8QcHszlb5x2331/CUP614MCy
I3fKk6fg3xlMB3uQ86MrkCTviG+lpauTs04AUKzCtPeo3uDEn51sU6uQ0plkRUx353Zx/Zm+gpOd
DqI3i90oyZcOQegFdXYacPKkqZndmQVWrXK5sQZQxuK0gteGrwDWxRQOI0CbnI6PbEjjS0EIloog
SUaElj+c+wCZ68oAu9ZwQamuejHTtN3NSWLuE4/JqDHvaMK8IdTUYQYEYiC67FrO4H38pTm1UMJX
JOu8sDXYU2pkeVoXKgJAK7acTCmcOwSCA5oGj2KLp3FL/fTkbdmc0GfQjxGKrJLPsrJYkGc4iUEb
Eghkrx7W3ix3GTmldjT13p6WL5A7xmYQqOJJhQ5scgrlUyiIUpkTDEJAIrE/UWT8kHXyhomBnZzk
OE4d8qe/ePTC+6Z/AdterPWDPCWqz3pwLeK42Bqx1+t8wVxlmPlFuuYq9Xv3tfLeHWw7J3rm0KLN
QdwML3/ugsV6g+m+ihF1T13+uBGBYfvFM4T9aLk3pffdp+IQR6V7cSLL2rIU+wlIq5tmHMBhZkRr
R2Soz75e7m5/9wB4r0sMzbzxZH5br9/92EXSjnezm/m0GO30kJsXZpAO6pDflsQwfDtUbsFDtG52
cVt99ANx/6HTTLELTAu/gdQH7nANNeeoEj3Bc/lmEvin7Jz4E0YiiBUSr/hgABv/vTTxtJXgaDfj
VH8Zg2Yb1SYtOf08xtDkgkIUnOoDP5arrl38HRaoF6XZVcuoeFKytvfNgBcbF6WBOEIHseyj9tqm
DyMj0D8iUz0b/Xjd5jH73xjBxRSYL5JyXomZzo2FmQzvC3AEsx63FYT07aSMT2kBcfQHpF0excHK
4yi9s9zxqVhksYvAFBkjJlypaSnp5/ojGjP5jvRKptG9Gj4ZsZ5a7lHi4J2Dc15Cc+msLzef9K0i
JoUFTiKzDGHEluyp8JavpGg5OOVqrecsgT/jE48JbinIAEI6tUGDVbmPCE7syoAGRl3E/ef0Dz7g
lp4K82Mm/7OWs32gQSRfWaV+s4nehmxUHnGxiMpgBARWosHJqpxXuhwo8hsX9yAQY8ihFgHHOHTS
SqMaV9pn7QN6C5t/jxHMITEryH6TXcXx0b4gh0vEhoDXT1HgpqgS0LrhPN7hj4MC45voX6RTnjAQ
LKelC7vFrqmLzD9zd6z3YHXta0+ykRjAm5FSyTQA+ClwEZ4mNvcsb0cGXYxfenJa2JszMlQg0jUD
GbvdoCgp0arMbSwqPGiQIWWCPzmjDcVe4q80+WoL+923xHi0hnlfIT+DBP1HCf1w6VjFpYHPzJA7
FMJVYuPFNkCBkYiFhDuHfcHD2bHP8aVgaiu+Bj394/MxHWZvvOGYRMC38DkRVgIg2LvYA2J9Klxx
ieaq2OZz564M0lwvsXIPs4H3a85erUaBq5lp8yK5QiM3xWE97JwwYaEItHFPmBq37SMe/RNamiaH
DDsNwltaCAGOViSBBtcIwhzLw61Ti32gffHNzNxXSYnuyXQDVoRFhzeUJSK2KIBGMSXMITlWukK4
JRlO81aVTN7Q+71t5yTuagjG+DakZXIDROStZEyHRGagFQRMghqQ+UWVw69oVPOW2rf5aDZLuXdL
dI+oqcm7wqyjc88JMYohkE5dc7QKsznajy9gNUAjGHzjQP5ZBru6Wv9j6by65ETWJfqLWAtvXstS
tr3TC6sljbAJiU2SX383fe7D6VOt0WhaVUBmxhexQxZgsiC8NWOyzUihm0QXn1ym/rxlVLgPeflS
oO3XuKXPS+NAAKvG4ckudIxTpeedmogrVTQo+eXvjp0Ng5x+CzbdPFR49H1tTacf6dJd9ctIiB2V
81EMy8A9c9SrKdclqigYM5APavCuuPktH7P0oK0rsj9Fol1f0MrFOIBhCT+813dPrSin2O88YE/j
nYirJCiCkUrYDLwwKsNdc9KKT5tyupQZ5NRhLvBstjCO0/+qXM/ZT/T+7KD35mgY6auYmw9pq+qo
A4z/Fjfmpl853GPm/NbUFG5Q98Shdr9n2b8grWI0ah2Qn0PPfxS3NKuu1eH3/G5q5OVqBDFpAuB8
VuM07gtC0b1X1xsEIJpaPOMlN3kAN4AWd6oH9KhKKt54Smdwy84shr/SiZC6olU5EQ9WKruHvoBT
YdsTQ9vcexg8B4298al/zzXHOes3jqUOW+yYPkAbI3iYFzdZkjdfO6W5wQNxxOga8VmV89aI1MuS
ReiI6x/TBf8mi7152gYjh0L2Vz2NNJMcOOlYYYf/gM1JKcpH4WNZ8NfEXDoGxpWR53sgsbHAuH+Y
Wq87d9gtSIhahxl68sVH89tG+M0gLZDFU2SAnS7tYtzwEOJXU+TPKz2yFNbA9H8sY4ZAQqh5WHG3
+MdhCWHCmhRd2xk1nj2eCtZ6L2S+5v82pkQfwraX7HW5wmGGAwhmMDBXujtOGRN2rWWMG+/oDI7F
qQ9QCrVzI2cdhlOY4x2e+tu28AksdvUqVpLFINsJVyyo1b42sfql8NrPP19kRN2xEyx/Gq960Wy8
7lSflviB0NazovxbYPgLJbB1p8xJ+i1OyhlHv6a+hcMt7E4oEvI0R0V96kKCafV0cTxhxpWCi8Il
+eitFPSfL2Zna7n5eQlYFhG0N5lwl8knZEJscaYdzy3cPcFcaqNIY+/KTpKI81LzaAukNwhQEVkj
ke3cNH3yHP2AcfQphYt0JAnKdGgtd0xDTCurUFcsYXsmpQXDqudq0bK+JbX5aHpclbUmTI/ZqMfy
InjTEoc+Uaijm4XUowu8Yrb8/IXQgIyjqPvNduwpD4ujiOyrnjpOsmZpbTALv/twNGh2CneRFyEx
uc1uGutvl7eOSwqHTGBchJveLazfu9BWG4CE49EiCrnxFfXUHT7Ci7u+Cmi77HJhxMHqsvzxW3Yh
j+1MkNdYXVBHv2dSMfcovb1lh7uiUEeLcMo9jdIvcwTOTC9fvIzJX9UHj+v/pgBXREMRE0A75BeD
ncPcPnaFTlH4mGZNdnadV3cbx4GMlBAzqZS3Dg+AGrGlDRX9m7N5LCSLrhkFFzygf6ZCG4cu5XmE
kMbGu7H4Z/rJ6S+jcCle8hAGhyln4sfoalmWe5Pk4HrWLwmq2pHEwoWowcxYYAl3IkNiRdBg4xmk
26Xs/ZMOO5/nMo6NNMisO9tfDPwtTHOpkCLKvHyjYJ0gTm8Rxizb+cTMnaBRMV4ZDQDfyGCaN9hX
UkngcbDyM3MEtbVaLEMCF4ZfUEwsX20H6lfZ6H5n6eQGqu9zIhR4WmAItsuH16jjQHfEAbCzRRVj
X19rEa3PC/2KnCmuJH2GJ7reNmKaoecICiJrfET4wIqz9FnukWH3Hn5BbEXwYqoehxdFTdy6xUk5
EEFaAcCYzp0RY8aeqfx689ccaFpx8VO2fAhHp5xhPFpH2O8qE8pnOAB2LStuoLLGiIBJoKtPomMv
jt/igWANihciKnoUozq7YnYcVh9RlXIYS80b9oXXpsB5lBoAekaj818VdWggfpaEKyuotl7nP6h5
5OEusRyHw21eboFdRQen5XxWvSfFoM5ubjN9X5GfifvbMVn2yfF8DwhE20BwLsC2C/9TW+VDHqUX
OVDyVc+WE5fzQlFiDXcim5JPU4fProP/GfWYYGihf9kgDPaj73IYSiQ4dF19DsqGbeMh+uPfnBkx
O+SwIphVXg0WphXeqbez+QZ2Fs01RwHLoCFt4WBxd+KPOGgqIwqj03Hmlc0Z4BoJdrNn6ExY8CCb
v4JLiNMHzqIRXvrOTlxUaNQ7U6IXdSPjcxvdZd9OSALBRPOJdMKzttV/TcPZ0I0OrgMiEzfGHqGM
xBINZZt86QJMT125zcrPiKjVwV7WZ1mk7wwupzMdFDs+BPM8K1hFeDJi6AQuRORUnnrhnoP1u5D8
Udy68z30Wapn36/XTdoJeJl6Wjgbb4YWvyG+r4MOcrlsjoESIIGzLBbrbdZGS71tcyfb1zQrPAAu
A1LgdKSZmHexdN1nS/FMYKFfjjTLPCzBiLGsbfHCk4c59Q1XWBtI/vQOw1G1nBKr4URnwDgP7SnY
2FRK20Y4bEeJZde1JvL1UX33gapgqOaQCID0utZS7yyV5TG1Ix+drl+4pz7ZP1hPPRvXsU5vMvP+
Sptt6IoJ8o28f1CGqU7RNL7Cu282g8ahbrUkesygik1GGlWeAlUusoPZtd1tmPp3RtnYMcj6MPmk
Qj2a2OhR1Ct5k2aHfW3qf44LHJqMsAR7ZzYf2nqZjY7TMDLHE76u0t97CbNrmvbGfVJlf0dBOm3y
WC8t9Rpo+rQizxmPCDgpWPNweMIksC+sdqINZKFGGHn7uBjTS+Gn54KDAlux7DW1Qxa2rP30M2yS
NrCNgmFK0+9MO2sZZ4jg8JFNsPDoGpsVDm3uP91wd1bsiO5q+BJOQrgSs9lWjJHHW+1RcAKT3kqL
gjMW9SQD/MrjONv/TbOYDnr1Y5dE4PeZZ6bgrLAMuCNedPo8r0FBjmrIDgq6/7Zq+NHNrvlVBPRX
0cDMqMkc8y0fpPUaDoBYqSw4LaOcXkxNriipKAZbohEEMYUQiPvALGMeyPq6pE/M1S/p6HwutMIf
ZiUSGGH7oS08gDGc4iZT3u3G8hFiJueIjf4/CtBvJjhZ8B6OD03b8ikjB+MneRzi/mZ5AF3QUa0+
Vc2tGGAna48yROH8SRDH7yY/kGeSPqJuEfRXipW8zLo325xInU7iHQl5GcBiuQRK8VoRFgjrIITh
bMdpQ2YyCeiBxcF4mXNYrJphwHZYjWO1DIxNZYQUvo4QnMmzzADzV/cW9Fibs9ZuGsBXHstwkmdw
8GWUHjWzFIxtw7tJIASEb6l3Zs6uLBm5Njv5MbjmI39JWmNZ+tVKehdi+Pbh79GAVqXbPE+svWmA
gCo8qXadbmNIixSQeWN1XNiiYqHyiJ+l53oI+TinlQVicVymQOIz6LnwmXv/W0T6brsTW2La3jMu
7euIbYe/47LvVfblSukAhGyO2TB9O4LsgJFzqBbN+JUtvTqmo+de+to/9EP7bKTYcHSf39MZe3sU
oNqa7jflyF9Wr+5RJ06EFWlgHWhp9xIyZFP/31JQ+OBmFYhOHlpM7UBfm2gz1Ct0sstB2ii2cWtW
LPHETSiH0msJ1BDiygbj4+wrEt1W8GmkjbqmGCW2UxSRQozAXGKQip08W6j2zI0zhZgMbgMaBXXe
XHNjqQ6VQBasgGAbDUn/MVzRXXCpwV76D05RFqfBA5YlLBxKtmdh6FrpMhaYxKMq+9e2pX29HBgk
oxpiA5/C9rEJ5Wdp4bkozBkLgu9hDsLFCSP215SCtmlhJhyAzYGIXAHCeUXBouCuEtMgoG8OFHGn
EQ/EifvIrPG2GmKqDnAIMeEk9QkkO49v6KVNR7cH54CdIHq2rUDiszhxjqNY1mDDAXG3L8YbHQX4
Ek2cJ6Z5xZ5TY6v0M1KZdE/3EklglNbGZRmj3obGmVV/we7BjVMqVFjTO6KrEwkwpxtQPeccYBhd
iacR6i5GDEbunVMce7I/0qi/2kosl75MkFyaBdSj7vdz0nvr6BSqq+L0ZCmcnnn6wLYueO3fWgG1
LqLooFSjekwxa7JBN8cNogiIO3PE+BK1TDUxHo5R8OSMwE0GDyRjS0Unro0zVg121KX3DfH0OrHd
QJ4aDiRVFJm47J9pin8E1mb8OMtzU9Es21Y2mHZ6LojYl5Q982A1dkWLCb4s7c8kMe2tdOb3cgTi
ogvqIOzwb930vxbQgNvMJSLGSXLrkbXYOkkZApidd1UHOdFIZnaZe1Grgv2BcLZFzinHZ02UPqoN
stQKC/LnbeXN9MT7c4xEIA7kKLnce05UaTRu1TT9ErNB7oFB7i6nqnKhqmKQ5Veo+CPL6EaL/G8Q
yc5jP4/hRfQcLLKg2Q4+FQW0qzzKcXhLJW2zQ/nPcT6f5YypOPWDR+TSdBU8L4hT4JthKWlB889Q
UPgzzHiSSJ6vXp+V/1OdoJLoZz7N94gYP7H9CstMz3grgDZv60eOsuUO04ixHcN3jFEWXj0fr51U
XBEzUoyfe4el+ICwjB7p6t9hQT/azxfsM4LzXnOxuqI4Jf68m9ZVJC/yf5NrMjjPO5Ppagc13X5z
PVbpJBdPbaRKFDfOLHmNGaCNcASKaWIY1afUt/egYwN3nI9ovzgAJ9LNeix+ZW4vj6PfbhsKIzOH
v5/tdRlbmTF7oVIhQovcND+faV7zSA1mvQ2NfmL41ZQn1XJsmbEFK0zsNOyQcK2AE3fd+Erhcpxm
XOaBWZIuTFherKJtDyl8xu1Ehs6IyJOlbM2rkSK0phC/vXr4Ui1J5RYI4a1kDVnm4NdU0H3hjPjT
vJrW8yKK9ownQH2anNMAaFvufjD2opfGnqNWvpeNFefmvD4T4YLkLeZ9Itp6AUaF1HYo85xxrBGy
dpb8OPWs/4iBDGnrVufK6ZKN1YWYLuBmoqjqvSUZgC/R/M4wRWNC4v0hLiJ5ZhC9BCTrR9Z2pst8
X0E2hkN1BLokgMMDDVZ1Z8VcKOrQOAmlHf5iE2ZqEST4J1fg5b+5OZ61ht7i97/raGjhQQnu4nDB
Mwc7maHEHtKMucF88qFS3l18bsQGeFeA26QPY+M1h5Js+VGGkN1Ywt8STH8XoC/Yi62BuxZrVLnL
puANef+ga7YQvgllCCYVRww2vFUf7AW4N5xpjM8NnEzeLyBz3PzeJ0As+wOQ8Q3O5oNlEvqtF+Ov
5lmVR1h5eLPVxo4WsbFKdOucATTdZYC6TAbfJn+USQJJkBJvvP7BDxfk5cT+RxHtvpBZe3KGvgVP
NBkbN8rvrY/hJGKaoxsGdaXAgwoslQ50b1cjhEn1PRiEo4MsjUisOzkTz+RzmUk3S8N+nWgHOzJb
CHxhPMO7xc4UPFXIxlukzgzLp7ji2/4bjrjRGLk8ZWPvfZpF7m2skWQBJ/AKvtRCpqH5Q4iteqwS
oFEVfd1q6ZqtylObnrRbXRir6poheQ/hsktLJgNFW9D7VzIjQp0KJnLQnsUi01cDFEjuW37CvGNA
qgRqmdXU8dBzyvK4ZzeLwYaX9MHskWDLKX24z9L9bTT0AotEULGocrwyhtyQBsBtFGE4lHiREN+M
N+6wmc2ytQuiO0BS60blxsYvFuteBu1FZDVtYx2dUzSm3SIMJfsEkzGENR6wSJS4/dHcxezwkbo7
X3m/Wwn+3bKg/Fi1uFpeJm9yCsudcN6mjhWHuTMIOjhaPEX11jbNLl4cTQI90ldfdWU8OTmjt6oN
sLRDVOL/Tdc1D+jKh7SJvuyuPHeU0BKUH7M9/cKfQcs7rwwDUkKPWV+1L+6zNFz+A4Zi4OWbByRZ
cc7hHFwkzRRdORfH1OKRbyR62raeNe7zBbdO1rl0RiCCia5l27F6YTqsHizWxM98fKzVmH5aTney
SsUMYVnicMRv7XGklyVPyCB133PAZ03eUA2AeeQ4dhWLCslzFtVQ7cymIFuVRp8tibWcZLVh1w5G
AdodJSSK2PAR7ULsNrFLxJLBjkd1ZETzGQoBHDCOq01FhrZ2Y5YuuB3g+jX5GU73t6GVwQ2VXh7r
iDvBNOSTbfK22cCXAa/4Ej5W/mvIV/B4aH4wraCakagdnTx2eESDD2huMuD6qQLgprW80PW2j1S+
vEHEuQbccEe26JQySVwQIH8C82I4jTjXEVRsEv8wFarykFIhk+iBaSWtD++eiq6Zwu9FYDgoakoV
J/+LTip7mxQmMZBxzbViNLST6jbnXrSnbxxz7HQagpZJFn1lIQ+LPaUvY2QxjlDVtcjz/3zPJnLl
V7eOHsKdJGlPYbxBPFM2Jot2ciWeyCZKW/LQZNtQsTGVsB9Pynfjgdx8U8B6w+vbxzIIUgIO6aOb
ZDUxWXglBKW2Bn71y1gZf4qWAUmL7WDDRpz5pOU9ZaIDFJPj3Uw4S0ftVTeOtQ1b4PR0Gk/bYpHt
UXaa5duZp1tgufjgU6qSXaCzHo8Au4B5lw0KSB2jBuE64M3qJX8aFWNnn6ZZsmFAC9nBUD84yV9q
NRtFBFLLMSGgTsPrwV08Chbq2LLbYFdlBhFGBZsOlttPQ6oKoolAPQu7YQkSZDITG9MJW4yVafvg
N4wAnPZqF5xMlFGSgaxHupiDP7IEMA0IfDO67PVxJi1HKwMEGUF9YedEDkCbyW8rIRBJoy5m6mHu
oCmFZ2a9bxy0qzgi+ci0EhmnQ5MYO4UDwCusD5yDzUHZxnfYSS/GBw2klG5KtGVFFQpCE0Y0gR8R
8Wlwxn+lzE7OzEE8ABrElugLz5l59zCqbLqyp3KkrO8kMmKwsD6XiGMeGVUTqUrbO9nRM3VAV0sE
y5M91GcdQs7MW0abPvo4l69GtfXT2+zgirTwu8dpMMRC+9/C5edz5/nArfHQSM4+S6E/i7k9jrg2
pSA3kImZtlYJWo8F48sols8qZetlt5xxlomAipfZPTJRle8L6AOMXupt2iHyllOGKtZ49sXIRhpB
OYA0JcygNovKbYoYkY3uq7P8qRaTXg2iCsok/CMLhXLr6509WTCXXzs3GQGR0TpqIMGch6E6IvBQ
wzVXXHLDa75GAcvRPZmWQsI1mw474q+hlMzFmu6w4CbpRzui9BwPhdUsZ40tBaE7XsSg9jTugDBN
hsOU8Pm4mrvONHJavZz5xenNf/NsqNeitJ4tEzdzGlif3kgVfAo+bacJarIcDM7O0YbLbMgn7cQl
ULfFh42SFTmZwvi0Gy89e6K4teQtd0OFD68uQfV1UF+KJ5oQs6svh/HkrFbPHOcS3l33DE8U23fi
/mmCItkT0UHyi46itwA+aRxgEVmCfDet4dEFOOQdyryD02TDhw6PJUHWVJHBVKJaJxaBFXvRew6r
6USWZjpgFeGohzTDw7n6r2jlOpUDPQKSHEGWpCWJ4Sla3c1vhuW84M0itjSPhJ6x0UZ+O+/M1mIb
7tterFX/GfhoRmCtN10/l6/kmCRiqppTdfK9wmZ2DNFtMEeDwfTCdBjrikE94MUdrFenAVXVRAhR
ie4eXNkfvDkUr/6QwDa3OXqypWZeD1BwarBZBEuIaC7a95RKxV1CZeC9mIeDgmB6SvXcbIzGeh5Q
x59BMzGNr2A4AC45Ck8xhauJsbI0Rk+lSYFpSLRjcRizLNPYPgcMbueZ86PvY7UQ9Ivtg7R5qmwT
8BxnstWPQqYDt1uh+j+6hy2lsdbGdCOyiFZheLUbSSNO9r6wpDzggPmbBsQP6sguXtRM76CflKdy
9h7TJCuPym7ZR9dMwSZHjleXj4hcTHdxScmE43gYka3fKsfcT2bDEbduHksYxBdGLCMq4KvCm3ir
ogTdYPAyJpb2IRzdIG6nkGF6Hh10m/2j78jE/2yM23HhpM/O6KObQKSgvT2Wig2VGHmXOSAwmWD7
x+/07gF5w13jfCcgpA9O4HFTGFiG86JwXpi8Dvul1M3JIOUIMSZn2Rjh4Oec7Uo/NHaOZ0Dfsegu
igjt5xMDPKPEhec33j7BlHawGmpfGOH882smnnnmnqeF8VHkpgDxy99I6DTX+tHdqtikMHG+ISD7
u9BXuOf/9A5VhV1UHmZ242F0dPF7v2XMDU4VQf5N7r2LsnefI7o3Nn1mJweybLArPAg6vut+Ykc9
daZtHoKQsggKhrmT6Nzo3fZxKLBU2E5PqtB6FVXVEGmT/KsQm/mQGihNAuAvdQ9sVGwI3tE87RdD
PDhlANlgWeVf7YLxLlyIq/Zz9DQmJYTKMX+nERb2XMbxmaPgGa5btsdl1T3PefOOBv2RzSNuoI7l
VIlX04/WQ4rBGBgABDc0Sg3IAkp5KP9xKDBQTv+S+FV9CBx4s/jGme63MIFGHjO6yrl5AvoNYUSF
bBIXdfbH4Cbmav2QScOErcRBZRAuG/zx2rUywxZpnsYBNHXvLpuhfB9Q48F39ofcKYfYMJLvzgmL
LWgAjJMuKS2Je2Efqg9NMeMWUdXeZyE6diJfTWWEH5VeqeEw2XjeM0aR+Ex2mgqXbjKZQtjlxSCC
jbRi3NxRexdmjdalrI1THdW0dM9Yi5LA/ecQfLv3HhlELqHy1Rm8s0PiaJflt9rmWKQ6uK1GS5Ol
4vxIxurLFmnxzkIwDurUVpH/CYyVlKCXMZFy/8OC2cZp3yUPU1d9lJxlI2xlfIIZeQTurwvQaCwY
VL6NqftIDRwaQLCo2DLG73KBFqbAXLNF6YeboAzlNlIusuXQT3xnQW/va+81bOhFWCg/G6LscWlW
FssIfmHqOXoSgKcpCZpTU5dHWycPc1m5H1GQxWrtnYkorNEdHL2OAS/feijpwq0xNIDon5w+O3jT
Q+XBfDZrgkJY3levLvbbMHdgGB+dyoEGJWnFswMQS3K0IbyE+DFbuqhN4TP2bglQFhX25owNWZRi
ypV4a33GClau5MZY0HeWrjQQWafHrrbPoqBi2BrB+lNElvKbwStXCqkV7BVp994kLUmd3h57lHWM
uvS3olK069AZ8c8bSTfelyZ6c/H0M/3CFxC4MxJQwYHfqanyNEkau/qmeDjiWaaFjcqfjjKZNh92
tknAKhx46LA8aj8KNvnYiZ22O3nBJCxy4POeLWNAwfl7AQywiAjqMWwyHjjkkDqDZB6idzFUjq44
wTkAug12665DdlfGV0ZUbiNRGA5h/kpDAR69wXmDhAO2NVAQKRzEh9p7dtZcaDCh1pH2LpFTo3bX
Uisrg16eB5kfE5qLDlEQPNEnWm0NpmJbRhdIDhbrgDljwzc4h6cZN0ee39rMCm6+bB/NFkHGX9iX
AZynFB1rPzokwB0KKU+YZvgEqzTbh5qG5YbBNRAOs0IUIonvk+mNMbPhQpnPzP6pLii9ZWXf57jV
Ws4wGIen0KRqFCYRb2m500eOh1Bw1y8B5ZWc7deXunPqZWsg3Rfsp+OkmerzrDVk86x8hc4jrjB7
njGd+5g3flg9wIbTqmxfOF8lZxEZmCS7r4BaIAj6fh+XNjET8EVHoDHlIVj0v5nx7910WnUi8fqW
B1hAGt/CPMGsWhHRnvIBqQeoMlKSR5aMnJW+FJpFu0+nyyTx9jnJH5i8alvWGfZM9iUxmgrgTGjn
RAuOhjuoS4Mtm/NFAlirwixTZEB+kJ+ybZTYYmeWlby481TiXWcozUdtP3g9To1RDmd6Op3/falt
yzljfWQ4+vOLP99nDYWIWQlhdR1YZn5f7GfPBHYr2GhqcjKxS3oUt3Z+aaYkv/y8sgua7ezhrZiL
/MKGHAaHbgZAwIqzNmvZJkFqexH46bcjDG0y5AuauoKv7bQhs4bqaHJCKgV95NiXwOX63lPj0aQE
gWVT++zBUA4HkjFTTTNQ/thadf7oyxcjm+q9S4kztHX/pmA/xP1KSzKCkotkDs+2ZzPP4PquQ+Ml
csvueXHpG1zkgPZje5hypzK2G2N17VfjvWsEvpoZ6hbVZzxmlEWXAOXBG6Yo1caSC/2BNuCL1ihQ
BpUP+XEhcwfMvNvXBuic3LhFyWoCYdrVr/BPjz3lPSh+L37Yxeaahhx08GK0jIB9QSK5nYzV4jQ/
hsAzAYqnFGVU1MVr7o9gicDmdKqhqsd/U8LnrJ05V115zauImIUNZfHNTNEjXD77j5z//UeNSnSY
THM/6yxk0DrSKrsyIVyDebYEmCTNB2cROLm9gqOtJdf85bItPd9+9WubIi0Pe7/BE+reBTw22FYA
jrLxiwwPbTZ4HwETMEh9xU7WMOL5zRUH6VSf2t7466zfLZAwldtfEndV73T51zTz4TvJuu+6vIey
b48zVXeH0Vifel404yB8hhYsHtfFujfLr8nIKNS4V2YE13zUL410B5Ld+RcbcoKFkYE/vkO97nnY
GBC4Yr/ksVLkoLikU98i3z41ddVfajyPdkp/dQQCDRGgoXSu8mCGQqLr+4LVlSaVWcXmwLWpBXuU
IZ99pqTNd+rNweuyWli1qa3D0tPOGrkoCCijf4AsLa+lDZ/ESuc3bLbYkDE+MyUbdrnhQFQTI8yi
IvicrZ7dSxEc6TgOwUy9o9NYO7C2ktEGrlMHG+vGhMPBjMg+Qn15bjW5vtbOT+xfnqKJjFpRO3+x
1RHqHsfyiaSHuxqsoFVY3rHkFHhvXT5XTFU05EII1olwTkn2UE2LdxcpYl2w9lE1VkbfTMkDJW8i
dztgC86gQX+QarkOVtgeEXU3zTgPz5MnnmCbD8ees/4Zw3ZxDFwD6B4nhdImHz/MpN0hREOMZJNn
RznrwnrSNVMdd64PasZbfWyzX12HHhqRTvo40dAj2nLC927X6dWv/+YcU7fOYLV7pjjrGMB61HWg
NzP+zR1FbMidiTPup6yAUOmyMwEjg4+DePigl/9AzW2D0kn2NnPgwgD2uJ4f7ekqjcekcdIH3iGT
4rxnG8fOzkd32Dfp45Ao/250WbUrSKFtE1P0MaLGkUC7zXVFjAPbYPHw88XSPQXnHTp/RTYBw5k8
JeGTFeHS9JecEgosFdzFsDonXAHkJcxz2A/naJjDW4Noi03iIvEjL+S6Ln0xZJc0TFgUQDjyLFS7
2cOgMc5/x8HurhT4HRFxTrKfYddSxIIOCYQrLIjoT4V/sjj37a2R2EBHqUs3+xkwnJCsCNyX2NPU
LM1t8OUlkfGYyyJmwbKfl9q4AFVRz0rZC1s8tzs6NJHtUgfCC46x9phEXA4gGXAu4J9gJIIQNnH2
FR7xCsawtr08u70mLpfwbOps7f/quA7daShelbhRl96dYY9sjA7UBASV+hwOkGmEoV4SWy+gKu3i
CvJq17BJY1blwpOATNXkhX5KXG7ZjL1gVc7tO+Yvg0UnnO6ZdL0HlgjYSeu3mLYQcnIsX4zB/uoM
TpQTjt7555VdL/OpD8/S/gx44N9G0IVekztvKkKCeUsMG23NTfSDM62iSfFtCnfiYYDBTUUu6Rho
GzyZGYOcBlTtx76RlHgMgUfLD8dsBJv04kQUz82T99zNZf1vxIJf5LT1wGyitkHMX22rxUOUgxee
CV8NM7GkGkur779S17sJKjXuacALgboDFchZvdAyCBI3HCldmS8XNpEkghoiAFNQ/Rlk9EmhDdZC
g3aejjqJrNgwR5T0LTb1nzY/2LTEOHZIvgYG4UEFHieyVtVHD2sMXEfgWmYFiWeek5tyrO5QuA3i
fdEV1KzwBWLHtgUDZy3upR4UgURqpLCYZW+9hF0SWeBr8Fmdpz78ZTeQ99h4OBtHk1tvRPdSrngW
PY/mlkNRuWWJuWhzSc7ZCscpUg/IhTbiEdQ8B+rxlKrsLoeM/ILjtbc+J9yo6DjiXGpg4IpMfS2K
LGEiMTzqqgkQMkniGgyHbqGT3BaIJ6dgfDIQNoDu3fuOz9oqPSbt0+Bzw1oRWJSlvnm8ASew4U9A
JHxS3f18Bsf0bnsgmUzQM/YCOLCkGwoaZf/AMXnbe33+GtgjnECb4V9NxXlhVDTtUmlhlNUja3L1
CLdiO9Vmf64pPvHMbIDszawgTcnLtAKsUWeCJlu87k9ftOYhY6xKFTGoDkg+V2+XcnS9wMECiIUj
et8bBe/m+MTsUl+Ihg1XgFQ2u0iqqQxAiLfKwJlpuQqE1Nrf7sDn3HktOCPbVsGhM/F14L+tbwv6
DPpagrhtRo8ju+3jT8EjSf0W1GbzXER5HefBWN78jKJzOjWOMBuaSxJtDd8ZYyrGDl7yBwOLe6YK
GFr8wup0GUAjniU6hTXY6jqsxcr4tOsDfgMq9ECJX8yfLyL4NROjOwQySi4/X5ZMGTw6cOm0LNC7
/Dd2jvTU9PmnNSbFo+fMf0MmpngmCRfqedXE08zezwIUWz2J/mYEHPAAmB7LxHmtTZL7AR6mmSMS
zBf8f6RxLNrpmI0KlHAHjLWHxbwrePpSrlBdfr6QE6suUEMYef+8/PlFN51/ARaCSfCDUQKodIkI
Dl5s+5QtPnUl6zfJ+ss/vyEbdk3YBPSLNXmIkLqCC2C4XjSzsYsesOLI3H8VQ9Vcft7Sn1dsIzm9
/HxfJ51Ab2ODNGIaEbg0dD/V1In0DFpzglbbcHHjsYdikIKIBPq6evWqfvpCGP0DBZ2qlbD6Z1G4
EAO2ibs1m5TpDqd6EH6aia0u3Dtsi+X6D36+DzqiTW3Jmy9aOV/EirTqWvsa+IaOGSSyMZo8irSj
Mi5MbNiWFm+6jJ6Stc5G01vHnK+/ya672nDATkln9LeSocyegrR6i1TX3nM6GTwpxb6xmiejwxWD
UNNC7OmCb5sjQCxL9Rq2vIhwMFiMQm/8DRv8KmQ6CgpzflpX/1e9KhMYHdC3DzwR2KeU4ZnbUF7o
IwK04fIxLPJJDn0XQ1nQsz/FHnCyefaao+qAma8fVxTjpCou1frbf/6dcYa1uP156ZSlc0ZWgx1W
L2ecudBf0smOA2x4wsnRKlgkOUuMr3mZA0zKLlPLQk2dqwGKhFd69fOT6GAkvRq/f75kvv3/r8yJ
eNb0f+ydyZLjSJZlfyXE140oAKqYSipzQRI0jjaPvoHY5JhHxfz1fcCIyqyoFkmp2vcGQjrNaTQS
VDx9795znXrpjAQHk/EdEG6m2oEUnK1cwVHE8UCu6vs4hSVB2glxSbqYDrL90hcqVWZnCOjo3q+I
yjvklG27aKRYBxiwIyQZH4osOoPpeoMeAFkmNi3CfFZe3Jp+PMAONGgKMnF26GkJu4yv5wLGRYIS
8r/8myuI1WHnTkxyxZicvR3QGsZ1UYYQIcgL9/zPg9NQsMyUL76dZc92P9Bryrzz4PRIYpZbl8O0
3EWo18Si+uNfsDejzcLat2KjfqdK+6qnz47ecWt5Q7mXtYi3vD8E89jxlSgakLbLb0K6NeO0c3gf
HVc9zgtLKGfeDgwO9fLq8nuaQh463UqPfLdJKERmowBYo9ZW2jmz869K9ID9F9EeRUS40OKLfdj/
ahr1ZNZw28Y6+9BHuZ+8R5Td2s/ZpiNE0NaD7U3sTgf3U9nwA0Ubdy+pXTeo+mL3gQ6cudHt7hmS
Rn/MBhder12ru6I27vOcMFMZqwjQjNmv+gg362DjYxy8pj4QRjjvC6tXR2dIMatmGT7Xck/u6Xi9
MG4PtjbgdmJnKaasIVzsV0/DeucuTiE4bcjwy0i/HjzUcW1ZCBqRstx6ooCRyCrICtjm2W5pE8RO
QHun3ZrEeUKJczRm/xCiDN79a/Nea2AUBxmeLWgOMe/ekGdHNiDWFYH3DKyCLNxpngJl0gRrrdDf
itd8SL7zglShwYUB2dHDWXUVIl3Ms3Dfq6m8kmN0ZwhRgq7rDXQ06Cwmfm88DC7MMVOuSr3yQG3i
/NfrFIVdCzhOHwK8ODO4dDsbHlNSVvA1PJj1NDzWg/ZFX9tlfeKhfhFGBgzkfYhW+7pJp0fdneMd
kwdyem0xPlKxpWS555+hlQTbuk6hE7K1ubP1xYTeZFeFDjglZBDJlZVDk5YxavdEu0INpt8Vy6GD
y7QauyJDcxFN1EuMrXTR/DIGw/Zrg9zeOb5tlVPfTl5b3V0OYKyRwRbTzeVeWoSc7IF+T+mL6wOI
3pWyra8wiQYWjxwYTz6ohX30aMnSOdfe5Jwvty4H6koc1oZz+89/11mvR1LhT9HMFo8gyI79R43G
x3HPZlz8JGwMc8vyhak7c2ZVIc6Q5MTs2qTdvGd7dF1m2C7NgIFbHWfD0ay5Iav6cDkwFMGU3NUJ
APtmpge5uEkM3eCtN7urvPhivDidsBPRhnGNPjhIsJJMsaIzC03it6bECYXacVN1uONi7ducEus6
EkiMMKzvTXZDJ12HIN3ZOP0AqUfncqYRZ8gaKVUVMTCWo7VOlwfc0Wczc+u6o0mPWj5MADaubP1A
QV9s3Ijo4kKkD+DdQEuZaG5M9e7xXdqMHdGVumDObju1Qjk2dJgIgV5Jtzo4QfxReSRNkQc0HNHu
Dsc+1r9Gp6QPP0/3qSrQymj9YNMIZ8pRtYSx2HbT7JRuM4PuXImHimCTqYxKDAuzXZ0s8ndOMpKS
Xh0XUo/eTSpNqlMuRWHbAHRZ2oWXQ+SKP29d7ra00DAk6GJd5CDOqWOxmjlWuauwIW+8EFAw7Lxt
YOtfrae0Pb2bZEPq33ZyQR0AIHrXbIzQAVqKfJarH7/929//498+x38Pv8tbVAIELKq//wf3Pymv
IapG7X+7+/edf+9f/sc/fuKvP//3q+/y+p0QrX/5Q+eH7eN//4HlZfzjSfm1f76szXv7/pc7ftHG
7XTXfTfT/bfqsvbyAvgDlp/8nz742/flWR6n6vtvPz7hhLXLs4Vg2X/8+dD+628/TKlf3qE/3qDl
+f98cPkL//bjKXwvvt7/n//w/a7av/0Q1u+A9XTpui4yE92w7B+/Dd/LI6b3u+UIU3quYbuetITx
4zcSY9vobz/k7yZoGxOeqSUkVEvP+fEbsRHLQ5rxu4ReKUkqsE3bEZ714z//8L98cv/8JH8ruvy2
BF+k+J3C5LdUf3zEy5+GBmZ5IkvYrm4arocNh8c/3+/hKPDzxv9xZl5ClgT3dreQYoa+2c+zcaJt
+Q0aIfKJFq+2eMeJzem8TweP/to2qxfT7a1ne3aPoqVnmlQ7a67fzJBJ1GTfEIn3QY2y4wsXQOh0
98JhFGAJ5nG55zzijInn6gk1BWyNKX8HcrGblgYWRD+zzh4z0qjW0umkH14Ip+57ZAN9LJp6yxLx
K53NnvwThlZoPLT6k1iEZ2wn+SZCIbS24LoP0+KjF9VXz0bRrT9Eln+4nsnuOcGeY+swg5hQfBaN
FhM2aOIFaPV7Cts7tnx4/7GTZbPb8tPlvYm4OTZGIFLmeF+M0tmKciu79qNUSCPh1Jw9Onn8WeEd
zmL5Kgo0oDFjTkIPtVFU2wo1eokBy49ird4HTjSv0UJsM+tpaJrX2m23eqZ91/xf1IUGa1U7MFHH
dMOoEMPRrB8ynVwamga6TzjgQs0gF5jkKavF4JcS1by2Na/baCGIy9iIfpIB8ImP5nboUXTqtvuS
jxX15NDecU1doLL0zk3PiNjyqi9TJvTma29jjAVA3bR/1JIPOUKpQEcGaX/SfexC0IDd4taR2U1U
ZRB69G8LCWcG3o4fK31Uig849iBXkiidNiBGl2pAPEzxDYGsteFF2z6qoLgSojD034MhpuvORIfs
DfVN4ZxG/pAppH4qM7IhSElbGx4hi8lY/axD743vhUk3rz/LJDZpuHo/W3gTaytcAHHTtW24pi8A
729kHm4jJ2auUbQMATOs/J47I7+wvD0RUC1Em0SbN5yUfpDQ0waed4sUhmXcmB4dl06MIIdem/XH
flTRoe2MT0BqQLVLLn2O051rpx1OyPgezHmyD/IfB5cCb2PIhEAOYth8bCtqrROsJBrzJVfevkmZ
eif03/i2MFQieH7aBRK16rL8x3geVrVl4pACgYoNuFnca//1cPm3YHmAbbzuC2HD/CfurFJNeYWr
zEc1FRzYk67z0JOo4vLvsakZqRbY5ady69hTSoinh1vpMrNi1/LnIMuc0B/JitJG2e0hj5PucLl1
ObDzR35IsCD+vJG2zDTBkIxIN7NInf2jKqiXhq5WFi3fBLAPAYJCTLBRvp7n4T5yY+I5STLjCNfM
3NpSv+Nkx7GZQSUT0wf1mzqON84clAe94NWmoVkesEPXG5O6l2ukkW6QYllZzKdAINPBZbZEoxOv
rVbiUe/ZKc7huSEuh42hLWYcOpBGkgr1Hp3yl8srvRxGp11MlEs9c7kvHdQSlkErCnnNuPHy+cSS
/N5jZiAg4h7jdATVFWu3u3xG3nL5vdwFQYnVusiYluZcyr3SuWk0wGayhXYwT11/6NhMHNRyQK6c
dHeZa0B8Z8CVMxq9GknzphfG4XLrcggNnTR06u7VPNuf/SIrLKOIJhtb4oOzJIZ0OATKFu/hZcfX
hMzcLrdm26L3P9XbspkeVVr1m6qGTkTW8HAAZ7GdHdfceUP4zXhx9rn2tLDkONBHbQ9k9cU96XOR
IRiGL4dp2U/+826qC6gcy47R1mt1YMqvDroeKJ06EJO81dXr1FjEktiV6X9TwFyqmMuty6k9Cg9D
LpMXahYd9WPPQH3IYT7aaXAXzAA2hC3rXcIH27bTe5IGcLpd/WewaDQnrVMHLS6nvWE/uZETbDs5
vJat2+5n5Z7qAD4rrgtj1c7OLTZXoJW1eK+TqSEhB0/5pmTXxO6cnl2gjw5tGISRnMNk7fVeerRK
baO8WO0u5/DlnBBaTvcXMFIVjURvOpY4XG6FLg3Q1gK21XWNTfeswZWln+zZ6q4aW55SpJE5Is/l
SNgUYO4s4KZRjDTXDbXjg2OuZPWDCxfY42SLuQrxPlb8p4JvNeo2dm7FsUDQdkzHyDqkxs7uNLEO
kEFtnOy0dAKRFsX9NjV1c68l9bmva7yrDB5aPbTgXhnZeVgOTtF1Pobzai364rpte1ptDh2jYpkT
VbdWW5DobqPHRXOCSHxqTpxl+l5MOjKyCsV56u6rFhNSNbJ+UqBjFbGpIwtssIY1UgaUHXaXjA/P
VYW7ZY8d8Z23kr3NzZvcsp9dMpL/uJemTHc8k3l92Sd3syF+wU1ODnP7AKYIPgPRv40OldZxgumq
0YNmXTpksVoVZgrLAOgnKu+9FwMWkfKIU4j3qKV9Nc/7PsJViAYWGlPJB6Nofb8FAmN+Vki2zgSi
4A4ZzwOXLgfP74BMVFWucc2oe13SZcaMssE6ndC9KsYrZTjPYk4jdO6YjTPbyghaohKiJ3ZrlC0B
XRnstcTQ7kpW8HXpaT/DJifhxZxS+uY3GCLHfWanX02QPYkxwOoM0g237DJdnHXwMZmDq6qcaB7p
zk0oU3ReGpGYbY9nrI4PbZptSgM5onJGYNoZDdUCVzMeGGslwGWMhn+uMQJvJRk/Kyu24hvAPbth
FvUaTdiXTi8a8ZM/tYj12QFqNDVREVEhNTSA+rmeHrssIXApwI5bQQe2GSFxCSLRkauiMJ97NMor
1SHzSr0y3ob9/RBxXa1DVC15upN1Tfw1ui4dH/HaWFIaMlzFjLvGXZI4N45yyiO587qKsQiUXuyX
YN0SvafsA1wb631JIASGtW6E9ucGBnZhyjvZq53rRufGykzkl8anGWj4ICJO144yh8ar3i7BsWFP
ILgOxKsIHHEk/adZkT8EJx1QCabzR1Pzdolo93lf1NcsvePGIs9wRwbHV0VvcYpFuR9b62qBTt6Y
tNS3FfoixCkgE+zBE2sNobKmc44UbbrpG/wTDKbJkiclD5Likz7EJIxCzFl1nJsrGZqEtQnhg2GO
jxp6AyKKQz47JhF90FF2AfTAhokcsRkmmLWKTjtWvm2r5QmK6QDZHCzOoIbKDFxE47pdMBkAi7kK
JpwlY2OT9VQJOr+zBHUS3XvK/SZ6IAW6aPVrzW0+idX9tqP5yykssR0DrT0SJjFRf5EgiNKM3Jjc
2bECkvEh6v1ct/bOqt8aj+9YAdKZ0G8VrWI13ej0k9f6hKiUk1KCfAb9jKdQE0/VFKf+CFbsLRvd
pzQLq3tz2HkhKiFy1XBBdhmIbnsmD91G6jrOstqNQf5LamO4IltpAcFntGqXqN/iuUR2sOflnwgR
GDgFiPWGy9hKcx9rDTGABRmKUbsLevFs0wylF5l+Jo1zxESf054H26iG3r3q5SIzhCW4Msc89nlm
HM2LTz3U8zd0fifNi74dRWQl/tbe7+voZLXiiAKg8R1JrEHhMiHGWhWQbvSQIoJURCB2pqhhg1hf
+Lsea4axZWndjG15ajqStJoK7p5eZy9S4esOpSSupmATghRMnS+HEH3dH7cud4PE6/eDI07//Hfh
FBSFZmNssjhZRiLaR4jI0Gda8WsKs+4+H+KBcFNQqtBY4NXfUbrFey4Yr0nfPMaE1pI2WR1MVAC+
bajbcbQ/BoZdu9piKJ0uZ3/W6ed0OTCRQom+COqjXLmQ6D3Fgj6HxcYIswxc6+BMPiJlcpdN7dN1
5wX52gDIbT87exAvRIB995OqbhpTvCq3fNTTUZwzl0rOsosbV7qf2Vg0O5E4Pamis2IVltcoygKs
KuPJ4gs4pCZgBxk6fLHC9FSm9HYim9FIrXwjJyOmZPyChEatlO18VCL5MKBeGSCE9TF4Ge3kJgWn
MVfenUM0xqokjYHvtfkTJhBCNC6Ftx0TiOtOG9htpYn5M8i7BTMPV0WfIt7qWY6Hy0Fz+mUM5f3i
+tyDwbMHGjOPWWnX+CQTuilFYW+UMh9HmS428v5rqN07+Bf6gefhbH8KdVUcPbu9c2vnBiHT29A2
2s41Z1S0VYPIWcEA1cwc9cSyE3PnQ4J/cj9q4TPdo3hCTj473m1EyPU5YbKjus5F7CLPkZ305zwp
2pPBN5kO2pUNSHjK5/c5axQeqkztkZrdV4tppNQwXXW5/urNqUvoayf8moY+bxIBBxaeoGy461O2
QH305CkrhehALlRRZN/Mbd80000OVq8Bap2IpC1THAyzydYOZ3KibshWbDak0eBxSwdr0+su0wA2
QVpN+2ioBQNQJT4ZrvoM3AN/9LKAxxAjDtRaRBcpSY63llDapg8O8eQ3JvzUBmUIp0em+4OyyZF0
oYM2YKogxMbXaYHPYWrkrkaPyKn7aZajc1Www1x1WUrS91g+0U+NiXfGx0RGztqWuTggGwUd4gZb
wyQiRaVkZGnzh7QkjVfex1oFJ29ggTWXQgJFw7bV25L5FYkHpVm4Gysf/CEW4Lb48441qsuUufoe
YkxzigWqEHqfuKAQNHQEeA0zCTnLHBsuy0SElGccaxkyQAMnE8VHKPs+Ee8a1ks92KeELjKrW3VA
k9aDIkIJnzAgaM09S3PGf2zi/PVsuAHlgXcR3UmNNhpRCj4XZOA6doR158Cbja1Og8pU3cKKXo3W
rkJYdbaBrYOQ00e+enJfhZ5ilG2V6FRSzg1UUatyIpNLG11f16sJUwFspWL29rUTfpPltMPZQuOa
wW/FmWWGD0MFKo6e4V4bqQ8ZE1DZininRHNthqzgYSCPpVZBVioKZ0s9BLwCy4cwnZ+zhcZFyhhk
4VRszYg/kgJwYnDFVsW5DtPpnjC2feiiVXRZ2ddpPoV7rbd2owtdgX7b4s+bzlmjsWa3+m7KbguJ
uMIesemUJZIYZ4FgDjwUKgUaOMoq9LntW8Dmlr9fIMd3opMXQ0AqxaEn5WJdpAB0HD389GQmV/pM
zKaEtOMGhOnpBv0YvuuZ0vzSqa0jBMMSNOakr0MR75kFvzrmML3zHyjbivuxy7vnDq2yXsffBdqW
U01rjCcNrjO8TkhMbYwPY22dLIm9ue1T6jRHkerkPLcBKEnJwBd1rY+LxNzN1exsQmZ5eB9+GnFh
HxBu79FoUMKzXgQ5RjPCRDhnMb03OawZTT3psCTK2v7F2LG96XtU0XbICpfWxD/EqRCHIdKejT79
0rrBfoYV/VTSG9mPlFqrQLhMrUSXP5nVSAE+nFzNi0/EI7ibZjBhYdWIx82aLn9qlMjB6WxX1fQr
Dos7qzTTd33Q+xWtyeHJnrYkSmrw4RFQutzyRzRYTM3AtxeWjX9P5cPB0l7Ya0YbArmwCQf6mijS
4MoI0jtnLqzFMB/7uRjpPHXdtZsM3cbCwzk63kQjYVB7SBvjESLDuBON1zEYf52n1N1BBmvgAY3u
BtLjuOvs6SdZxdJHlL4zhinaUe8BUAyRtHeKuosFPCcEj6qqNz2kCIV2xZ+kn8LZwS9Nds3KnMb3
giBPP5ZDdwWMhWw463g5hLXx5y2rtuSm7lFBZjNd/mYAXmZN1anI8l/FHHUkazOlatRVn7Wf7aJb
Ra7TpuSdQnbx3WE2jpeDU7CaV9Eig9HTBO1OsdB8U/SEToXDHkFQiGOoxqGyiyEL56BAnmY8aFFC
c6SIiczwFjX2xCoHX3kWG1mU08e4qoGybDU6gkcBqyuSQPCmYmcHYHMZHqu7OrWerXq2XoNYU0xb
6uGqHjPr1fa6E8UtmKm+Mq5UM4W+S7iLr/VhgkRqA2V6vKmreMLBxgGf+6trxEjipmKP+nzT6f2b
FIG1d9Ac+03JBz7RUV/NEfWzmTvv45KNTq5AvKpY/nyjJYEznstti6YaqIRn+I3pEPBCExwQHBef
AXivPzkmOmWz7Y/KlsvJMv7ynKw/3LY2sxrPHYF9mCwAqGXdDUlk6mHGwl7USfiEYlS7zjooVA3f
1lejl2qb0Uq5qmqt27A3QJUhu3dHm4rbJraGB8SCaBn77JW5LGXxwEy89hZafrhrpiVxI2IhHSIr
X0EP/3TUUtvXYBWS9stp7Orc5J/ALTWmsZjfzVDc2c6AVJi5m2nfF257GnrzurqY56h2ruY6e287
5kOAX37lZXBtYmVPXZJcUhREwVYU4P3NIj66DQJn2nhs55KSroJzZ41ijb8hYhoeLhDlptlH2R1S
72rbJUHqT1G3HxhFEfgev1WdzbeYvWuXNsBpveKdjX51GPoX26SBN5vDNgi0XePhaoqzL1eLEzJC
9GDhmiRnYxFy1Sr+QuQFWSdnq6vyemM4EJxT0voKJ81fepIw47bUX4fUPs1E29RooLsK8h6K6exG
1iWqXYzcsWO9T6W8c0NSTl3vjIMtD7VnfLwFFPJiNTcejpGBQNJKHbXBplsXrtJcewD7cnYVEZHU
fppRfEqPXEdLoWrrcJV62nTqS5DCTU4HJ7aYrPbtbdoNsJEdDIdBejSsVxl20aa3WZy95dIosYu1
no6mAt8p4c/NPrE6v8y7aeOKT8MLn4j/ClFUQpNa8KYRVFzdIkMVt4TYpFPwNqXJY1w4/ZUBBqNp
6LCVVWYvqIV9iygQvcewbJkhxBZRURPX6wG4je35ialCF4vwebRIxqtTvaEH4bABnNuXOSKXqU0w
vmXooTZ4xjcNzOt1PpT9zpRM9SvpNHuQLNaLpmm0a1z3LjY1615XEutT9FBZpnUeExtAi0WsldVL
qOeX3uZy63LXcwlim5qdVASFqxzgIdSTG5VxHR0H8NkuRLWSztYt4blc/XmqEv3xJmJcdTXrxQ7N
/HNT2yRN0XBL0KwZM4jznulAb7/oDluzIl8r+haHtsdyBywjiIMngV7SLPNdni5Vem6TGKdKME/O
c5y/VXqDy7efw4MVtXcODEq/csozDqiQicSY06jP+bg1csrD2SNEm/DBmgBMw5UfNl3qRf55k0j3
1qWt0vUYQuhOVVeNuWBHhns6XA+5WJgCeXuVMzqDgUu6ilclgPQhnQ9D4t4PyNdXtlESesw+x/Wo
MSt3N6ah2iPz57ToyAhISLOTw/CghpFLTWCty2iO6Z0QISHAv+gWyDXLrWoyQ6fulCjNfbRLLuLo
T/y0yAnBmNXilgnGhz5kqG9cS/7sDd8VUjURROo5wdLAItNbfWs4iu5r7mRXzLZJ057Wc5jCqw5S
a93O9i7Ez4VRNNw04yZl4d+EgeFsQwGD0MqwAOlUu35qRyNECUj4M+VVY8XOEZ0aJzx+c1EO002V
utIfh9hY6zLi6223Twbwmj1dKdviFZljhncMynVoYDqMtWerpRC701uu0m5QN1z037I2+hIVXXQR
hewVWA23Y7fpMbyduGihYQkpeeKof9aD6k0zGuOO3Y2i2xlXm8nju00QCYZk84QP+gVzBVDbsgn8
aqnD4+wdiZoLJpLwVtnRXGDDfl1S7rI9eLREDqbbAxadRGpjwoN2K2M6FD057pPgclanww0yeZ+z
n/dH1Xe5URzRN2LbmjVryzM7t5dDM1HEzDr1iQ0NikDLCiDblByRjwJCAshnvFaKS34Woy5HJjcQ
5KMLv0lgJUuVkBbQomrvpPlgzGZ1izl/a071spYyHAkyBWIw6zpy8XZtDxM4b39qhHgl6p3XeUhm
8xsV0m2OSriCb5SzJ77xsC4VjcpOjfR+QmeUfmFE+amk1FwPCflTLCIwnGZkv+2MKjoqzMfCMHLU
HSbXJyIQL8KqYXE5OVPwWNnxnV5Zh9qo4bYNMIwikALTIA457RIhopZucnpF+MVjQGgQMDu5thxd
Mj/yjmPrxMckLd6i2Hw0Us4DzQbgzTcVGMc8hGc7q29VT4NCGQG9KiskUmCjtSXeLPAhNL9il04X
tWmTX1duo3Y2YxFy2YhX75tzmWqaX2A2uqLVubGQFB0MTlVc14W9QHy0dy9gwwTIFn8S6W56Ag6l
UYfaZmJMN2qd2UuFPGaQf+0uOCCtA1Ue57sWpocfmPMxF5qH+jF0dhpOlleHJmyQNP3Pbo7Utscg
DPuqqa6z3sAhtY6o7g5Ggk6YMDkSNaqku0lMh3RvKafXostMHxog0lchW6QbqKkAkn2krPreFKF4
j/qtoZMK0pp1vC4tW2wTyDC3pkZhlU529lCrfsahH+jPCsDoiuHMXV0X48sbaX7Vlw3sGgvf2N02
mrD2bSe1LRmJeCCFQ/Re0nwZKJ0J9ViFlnLvUrytBLk7/uDudWnFD0UaEc2uxwKDdLKKdUagfZNT
Rxvz0jQEnuQIeWKhatH+MoFmeFa+QBJ7AHkTfNWGOMYyHs/sOuCS9uZ74zI2T+xEO84D8LWg9Sa6
t8zUemy3ArnmF/bcmBdeOTBwIlrlt3E9OfvYtTzUWVX7SDKuXBa4FO3qo6UuiCS7OQE0Fbi9DNQE
njETIZgXL0Zj3c2unL6abLzVQ7tft5h3T1Y0oWPizMNPrOL9JJC6WLFy96muYWRzPeCuyhpvCBTh
mo1OAOen8w3I/i3I3OA5doDzSUs/dKe6SVzYXfKpYnVch8Z8gySB3q2h5TtjGlGvBfaLJg2FdWVm
fA4mLsOwgXQ5JsKvye9FLk8Kt8eKVr67S0nmXk9Ql/n2A1Wo4zpjpCu4cilIiVj0cVL9oou4GWv6
tnBKsisBspXLIrJjq4xepRdRWwPdiWRtUsJpXHXIqs4itWdYNjIx+CJ9FvtEG69rfHBQKcdik7X9
NwtEa8+nnE8Q59aWijvlHKhadpvdtlqeMq3qaiO14SNJvPdS5td4+bAvK/sUNuatY8slPMmkOcfY
3AihnybmZ59rITQu/Zu29b1udDuSXYB/R+RJYlJ5VuVPNI0xdkyKa21xs3Dei6ywCLSbTqHotj3c
45hEg4E3LBrmb3bluykfnm03v7PZoBgk0S0Auadyojxy+RAC1adbiWfZjuK91o32pkgw/deV+GoN
5zTn2b2bi+/REWdh9T+5MPkEdQZ3qcdIuWqMn7yWbWkxDhpL9SB7Imy1iMt7jalu7dwxBHxoETKi
8p78Qgw4Yqv5V0/RIJLXhjSoLrSqdUbycUZ/BVHxq4pPvQZKv/bu9K49DpbaYq3cCsVFKCRFgLiC
W5dZEojmirRhQKlueMgmSdesrWFYpQwmMxb/+KsNClS4DV2qxlRAFczbTPAi9OSTYcxhMticAgNT
GxlQl4bSO8qU3JiUfKht1XwFSVjehgS4zw45yFbifbAanxqjDY56N2+rrlQ3o4La0GUwpMkwZdzr
JtgyBXF6DIjEg9bMxqEnMkBOYU9Bqr+1oUeTMRFniCfz/RAkr3kfu989e/2US/kNnwyNuwY/Zw7N
p5vD5l7LcrlrBI7QxPBuqjqezkUmxG5uwycd6odrV/o15w7EdBd7lh1O10Tq9VTDBIPGgkgf8HDW
SrnJz6ahMrFJy6ksbVu3SXkzV+J5IP7jaHL9gRpIjCbSkGnlOJT6IdgCq8DKM9RBQGf6BvMPZFAo
Des4Qv2eW2zgXYwFJg7fTTVIiWYHs2duAJfqog/ibGqeIIDw6A27pGqJ6KmOUeO+dE3M+K1Tgjkq
mae1hEp1Oy8AQHNx88Bw+hgCAB4qUunWmAb6m0nqz970HiKc2cyZnxecvnPQdrs0sB88egNM8pg+
SibEgCYrYrkiMksCUhKXyU1yjTzwz4NbLQY/zD5XfzygspBZpEX9YVUKKto/fvry8FiEoN1Q0MII
ScedM1RPk11B/6ukSZ0C/ZtiihZql0e/ZmaFAxTYbY2nBZCTt0Tbo5gF87AJu/xNqxBs5wXyXtOM
9kk3XWmmfuV48bvr0gdrEX5QC6TEDASCzuBQ+igIgTJsZpNJu1PEyCYLg2U/Ug8YdmB3A6zbeDqR
X226pyFBkIakeopmv/A630B6LiMadaFFYJc0PpNZQbxmAQGwYvmW6+0t2jGrsCe6PmjrD7eRTFy9
uwoqHys6mCr2mJt6iKMNjPRNYcIBJa/0q1qEUZ1ZbItUFGs1O0REy5BGO6zkySBP1KjZgAUd460R
ENjazRCK6YXwW4/IEEbuzXbQu1s37vDJa4Qg6A3+hOxdH92CAO2cPm1zb8XFw4B44wodyc5kznqI
4OZuqwSOXBkKb59rARfYgUV2TFyP+ScwqRi+CkCAfhPigzpYKbZk0dTlNq+xxUeMCDdZbryONXvX
1HiDzPk1j945j9EjYNHBT8DdVeowA7NQkPkqxpg1NTUMvJsiMp+NJP4UJG2fJ5JyMB/EDyLtxpWN
nXANke5+aKuEZUABWl3iJgJzPSkBeKGmkrQYxEb5u3Cnc1VVj1bPqDYuFRRAVuTZTt4ZpPyCqyvX
DDNIO9Sye9MLvwrJZyYCzjXMAtsc5dtcMzBLS9ABQeRlx87JflVjUWyrCC0SUMWNtKYNav15289t
esw8rJFNVLzPHr15GlgR3V+TlA3bSw91Cyyg9Xy9J8KhyVmGAmpsQ0EBsq3xHpDSfWLGT46YXg32
mICjstS3i4rSMhHZdZNz5XggaOKcDOY3sFXiaFo0KKV5ZN5Dhygy86ek1A+6ab71LrTIuIvvm1on
8ALRrA9i95Ag0zyMevw2y26DITHwsd3qRdzepw5GYUOLb0kc9UlT2IghjMCC0nBtHU7Z/y+g/dcC
Wlv+KwHtzzj/eP8Yvv8ioV3+y58SWvG7TvGsu460haBnhIT1Twmt9bspHF0g+/RM4hod6x8SWs2w
frd11zU9OhboGXUD4e1/amhN83dpOA7NGBvxrUQZ9r8R0Qrh8nv+IqIVQpjUMyZCX8vVeda/imhL
D0J1UGMQloEKfZoVHekYaXwNNgHTcLrDJpsfxwJodMQ1fKW4Yq6moEt2QAT/L0nn1Ry3jgbRX8Qq
ZpCvEzhJM8qS5ReWkhnBCDD9+j28++Lyrq9lWwMSQH/dpylwRx2NCdtxvlP6PrYFFT9m394DQqqj
KXfkPb118aYq+ndFJuYYDGj8nLpcsi4cvOfn3kfewq020fxZvkuFUcFpnIz7MoJBrHJkLxqgzOV+
oGblKRgANvZyKa9l4zyaS0hZoUbQSqDjb3MXA6VcCzJ7f68YJu8dWgm3g/czj03+qgrpbqYKYQjf
q3E3VlxBkHSb+4IrouvJM9lK+JBY8U7aKsUeX+97VZr981R031BuOI0bzUn72j4gs0Sel1fE2ph+
0Q+DcCq4HticI6apuiy6pMpMT+Z1xPMn/2vCaqmNyKbpI+95U8SfgfwXyPizNeb875oLaiaQ0FyT
ZvvMIXk+NBTAnF0PAqw1dUedan1cAvkaE3HEcFC4l3kS/0afHjrbate/9kBtBEXuF94zwcYcPBsX
1UxZahUiOq5WO+/Z4167awYrf3KDttgrDUdWFwOcxLrsIxvn5cWjhxE0LnAMe8wAyEKl9rX5m/Jx
nBdL/iZ1jnaCDHm0w1LeacfAJEYq6GCaxWtbu+6hVUIddIA8LYQFgrhvfmt7NE9dzYGkIkl0iltW
luyQx0QyJ88hYH7sv9J7dpb0Dk0b3CO8iZdR4F2OVSNexaROYOu+cHW273PJyN/AJo6jMK4PAbNk
KddLZLMUFDumf013fhc+6Nup7QVEPhKyXfGS9dWftA/NPSdyyp0MHJYm+PHKAlRJk0Akso+k5hQ+
JxmDjwT1QrlEceix9E/OqKxtWD4mbnexXWbCA0/NrqZrT0K73Oc6+1tjBjv0lVzzT2I3ld2NM3O1
m6nt29IL+9dfLGM7cFVlLkL1C0LAySPPdLBLsjUMApnKwKiO67m+kzaHEyp73U0wjk0k7QOkGSoe
HT6yKaQ+qze83wn/61bj9XhjV+fwFLs/dBZUx4mwJS5QEWm4UWktgwc6cMXG8A38VLwDdgtDvJ3C
j3Ufi/6G9PdIxWBPhokygLimK2R0/06UmuxAnBAUWjixUNGOyqtxss1ca6QoXvJlyY9hhsF7nuSt
Y9sf4ndg2QF4RpxZqkTbL2rcmjL2nA3uALGZ7Ppuxox5rBsUWsAbj5R6IPynRN4MdQjNjm0W45JO
+mceupjOaF4MLmi8zVDhZ9JUvvisRihMbO6N+jea3GoIDluS8oAl8K6DWbAdh/QeOt0T12HwS/TJ
HnBEXDI7YwJKQng2UHkQM9sIJ9bnlKwQ0uzNMKWO5jymwm9Cmm0NYs4M+fBT+xWrnrF2QEE9sRlM
fEBN311f3nN7gaMO0iaCU8bI3YjxPI5yZjFxFU0K92Nw20tbdpjOaZPzVXmDK39eRj/eDU2QnHwF
FKDtbqU7fCVt/JUsa4NL1j+pPH4xZaZvhFLvc9/6djXERGYHzC0030gzuFsYnGyJzLYHc8aKKUiM
bpJQEgTMwLYOmtNU7NrvDbxCbnpEOyH+IzRFAuTLVMUvaj1AlYrwoRg5gq1ddKGzEqTECbjchd+R
ziGBzOQFB6GMyplzj9cU9z3k3o1Kg/zBysEn0m8MUp2ORsyGu3yezthkv1ufKE/e/cZrY5l4GLB3
NBUO/WI2ITMYaKe1bv/NZke9LYsc+76eN6WNW6I3CHcGkmOPwWE0a5tXSoMfswWum90iw4xcpWCo
IaFlObeoInGPIFsOKseqB9Hy2WSCDkRls77HD2Eh6L2ZgGvbe2OpTuEsuVxyxbBt5q6wQOpjiKnl
VudxsxVUqIKwr5ib4E9v6K61So0Abo1HpzD8sw65WLhufZ/wikIMZ/7ZMwtO3nAx33D41buJPiWT
4zcziXk3qn5PE94U5ZRx0Cf20VIoQ7IzJO3U4OtMpg5duaHPoCluSxAHO6bwPVM8AdBI5v5etEaU
1ifNjIVtufi0eOfUwjlULNxpDPzXps0fs3COJF9pH8cx0qI9xpuuY35fjOMHo8BPjMT+3k+tK7fl
YleH9yPVJFGBUYZ/5rSx8BzvNDambeP6d0FDM5dMpjcGKxx2M+sc8vjPK2BlacZfFHeIsH73nA4m
boZRY0IjP7j/72dUhsPAQlm1suFtgBkM5nZ1QOTBv6Hqbnllt3eNao72egGZe3WfBkWLU4R6B53i
pXNGH2R/FoN7pR+NJjfSLwaSrLlm2mNtgEHDPpTJwTr7I19cQvfK5gFOnHWxF1qGSmr5ijFgFzTD
W2cbQSRDwE3SXGSUUGqHWJF/5RaVQ9azE1IRO8v610PXaAeiK05uoS8GBELq8R9gciyT/jp7bz5c
w3wIOEzjWQPwDtwIwhYcbFVdhFYn0Q7On9Riyu+2W+o0Hax56Tq9W+iZ4I7LmIfurLAxdoLkL0sd
mm4SsFFlvjzmve6QKWgO0xM6DMEetZsdF/JvjC+28IcL5VEkqOv5fpQDN9fafui4R0fqa4kTwigz
uYJuEr9C2BydAi/YVLx8lKifmykFgKcgcBnN1eaFcxR+98cVh2EIOwCATrhTfX42xyE/u7q9YKEI
TuA9tjZOV9X2N4+2E9KX5zTjo54BEOO85FcVqY/8Z5i5ZhD1/4PNEMCWnvkkHXo3QngjYT8SSv5x
p/nD0DSWiNr+jOGAcsc27910wDFE58TNVOKjEouCMZ8c0uHmjVXxNKuUgVeq0OhCXM2al3sMlLLo
C/XgGe1PRrkBoRTiPDkVe4G6ZKuEnCcZeZSKqhkxglGP8c/spY/dpdJThMxU7NoQQ+t8MB05kjyh
ICJojYnF1+b7KnV3ScbeNDjVL58OxDAg0RXeYSN7BXubXCtC0BZVclQ2t1uGxjAKQsymsc1cJW0c
Kn3lzkqdcJMbZKWEZAaYaSa4KqhihO4Xf6FlIhEcIcBAZ3fVMx4TvZXLOP8V1fDNVgz4rHmWBK/3
glpOwv5PatQILQWNeh51e9n0iGsE0ID/s/SqOsTtb/WA6XTEZ7ksu8XlEt8stzxxnLvaexbKw9dK
nnczemwJQUgvsqAwwm72eml+gmT4iV/n3OXYTYcjkkjkGfFj6n3jsCy3WBWcq/ycS75tSXryG3hv
Y6YJ4FhMfmib0X1xqSaUXgOzAs9/iQfUaCAAVj7cln3DYWtH0y/NAo39YvcUFVmxuKcuqLsH/U7b
ZYc4H5bZqv+CKZwUQN+Wrgu6vreNUd0bOWA/UwXf0jNoO/K+GjkwXPYzFbXBXWHoYQNrPIncugNo
wG8aQISFQwDENoF07HXAiZALtyyILDLhloYowOzP8WH0ykPre+NmWtGuZEq2VjJQMRnD8ENppKqL
dJ2tvwqjxUXsOh8mn/GwMO2OM4uqmyGjLWwQ0TLBC/Wpb0kC4dOrZ4X71LphFAl3weL1G7AYZ6cN
0+cWOgNmKGxtNT3IRUAIwqxyPtjsGXKXZiixwEEpEBE983XKvfjoupheGZbpvWM9uMzz96obv5cq
tFCJs2s7etg1GYMqtNVjWTsPjd9elWW+GbXxYRODppMBC5Pqi48+4+C/1pF779wlliiW8j5hmIln
HqNiAtjMxwu0lm/zSAbOk16HhD5VOmVoIpHa5V+v7n9gzCxUKVL5GQNVxZU3nkRB4N6qjQNFzO9J
W5L1DgzFTLff63l8wIAQuVX+NhGKXMjqO3zJFLfnZiFW35bJJ4OV32xYFWwg/J7xTAyCbyV1qNuA
zRj7QX+zeticVezzByWNdUz85WdIDOeodPfgzfLXATVAqhO9x0j0zRiZk5kANjjolK8e2YX9SIX8
weYwjzGMxWu36Q8KElR5C3blsu4mWQvZp5Sf5LYIBDWGs2OtQTbqRxeseADBbu3/S+sn3DDNVrHq
Tyg/byOOXYbH8msqvBNjooGvxmrQdk5XkfcvleEQVfgf0cf0WQ+OQxsaOneYWM9DV91AiGVb4FJs
NBhI4Zb90YYPdCnDDtkWxmH2pnhXeL16pK/ws7RoKKBdPfYG9sBmoWg4fMIUAjxKlO5Odaz1XDGk
5r73HHojBBJmoQBdeA02VYqL1LQ4wYn64Ne8hDjhZMfMA34MssdFu2JobqAdN9SrPDr+qF70oN5b
xvBjrfnbB0a+Scp2H2ZaHhMoprKmkqkcBd0bhAKO2MBIhvvqTzr0K0dZ/zEDG5vbyKRJDmfIvuAW
prfJVz0O3xYa5kzYhrzFJ3PaR2GEjKe1c98MmB5ogt0NUiVbZ0o+6j4uoWZ1+DOpwaoJ8+6wbX5S
qfhFuPjLmQJqE4CVe9hXOCaPy6lYi4JDiA+oydrgEgiqYLk0ZfzWT8FlDYzvvMB/rrPxyIBrPjVk
tDDeiWSHOmfvYrbS6zDNwR5kHTdDH9WWQNhhKqAtdsy3eKPxHQvq/tvUzrnqOAL7/3XbIITYMz1N
CX6MLXS8zLMyurn84a4a2zM4aHdPFyh2rBR2tqqPLaHhBqDQhnsHVhuBu9IBjC8mOElWYj6XTB4Q
W92TStb6AxzKbmifXFeB5/Ar9xL79nflttYxN4D2uT4QExCpmPxSfYzTcxyIAMZTzACoGq9znUBU
DZx+I9VrDIHnIixiEzmQgyzvPzj9oam6xkcTxMk6NCZh0iXLa9DDYmRS2h84PXAYdPRVlQiYJJWw
iU3vy9A/V/bEOJQjSzRzSLyHaX0BiQycqRDev27yvr2YA3DmPCs6ah/zCr19zrmRzrSISpcpYjDF
t8obOVIPxn2VUxmFCfvQeitzyWq+BblcixFYwAd5MD84tPfHPKATpRp6Zu/4tcOWro5ZOsesNIND
5dtUNDE9lW4LWXuY912Q0Arqy2dgRvTVqMA6x9GszPCMBMY+53fu1lirj///g+mUq53ntwO8bYjK
xIcZt7h5eFgE5hzoxptAVQb6zLTgBy/gr08W7SSeQGjFzHsf+C2VLiWpqwCwm08eFyJw/myYw3cI
4HZTzO5vPHaXqidQxRPK2SPCTlwfZUeP0xy+Da7t7S16e5xl4Vja1A9dqR9EgmmT7ioQwgENyQsv
M52/pDSyb0DYPWh/uC0drrNRAkYZBg33t0jgpLBNIl3MfvFkhY90KIGC5MK46c3wLmuBgdpUlgy2
f1wGQhksKkmMGR5ozfAGBquM8cJIyCE42KkfzLi70XlIPlB5K3lYYn1S1V/smRjkBc+cVYP3NGf7
u4f2ivY+vSgJaXE2U4+51rFsABnGRE53nqitTdPBO+fOPlwLi7tqNhbtQXmlDz3DD3cpE+CN5VB6
IJz6rHt4cHZmsnZopK9UQ/FyQSUNw1ZtFPjpB2BYvKWQu77qpqCdpe6pAOk55ZkUQbLhnsKOLbxR
w0+b+bvF4R5bqAVbRPsauvpt1UZPOhbTfmzYDhfun3ldTJhgGvJlmrFSPkOIH5lvNGkeHAKLqnqC
2O7WHmna6WGWbuax6PbNHPwLpbyZVjOfAF4aRgf/zUsvjrv8C1L83DHgYp/wwkLZkUeiFYyz2JQ8
P9Fk32OEmqC4V199XUSNM/3Ntf/jW5rtIERkmaw/sLyWqJvyX67i8yPgWQoAy0tQS35exZHdw4/h
XHcZHQGNB9qea+aKd4y0tnHTwS82TdKUIWcBb0zOs+uX23HmBjR6WOimdvlO6M/mnO5yhyC1wOWl
oBNpfFNJRrjAT+WeFMGuSvmIaH7btVzlqIbwdspyye73zk+D1/RioQi4y1538wWXjbmHm5awOlc7
5/pDtRDUg4q0GwrAA/bQvCUobZHKYNr990Nn1Wu2YP3ftk3euVx/f9I2wb4ufpUPQkwDq9tUhuaB
7to7XPAljhZ6mjRXkqidOQT1EntZ4/8gOyeUoLTX3o2zN/K529Ycy0tDaRM1vTMROp/RL4g35S3w
9o0p3s8GgDZaz3E1NSROA1iQA88amVtE7s4/Dp2YImrrntug5B+sbdo/0MCBgcLJh9W5N+kiAC7K
3QRVpsuXjo3WFpDuMA9l45r8byXL2vMOLt0CpGus0whzi2OZ2+39+gWuW03wn7yRn5I4TMaJaEhs
m6dRfpS8FfZeMsFqkWxyeYjnrPIWRu0VNlA5LBs3xP45G73csbldsjj8q7OhPjfCrC52bp1nVT95
ex6xtZwD44w3ijvt33nVsPdDZlxx6dcHk5Io7Ny1jhRkKoK2isXae0wYu6W5a2ZFOKhfy88854JH
/LR02o1EDhAU3Re3gfnm2pl9TdrAA0cU+EQi2NlrQrFVG5Du7dMHGK1eZHTK32Aq4QiSw/nuGkkj
ROzrQ/zQekZy1rN56Gls4nGmxWNBYPLQIPhknbumBzKfq2SP35tKHZLGe8zI1llV9TfzSHwsdCph
psNk4DbVwJ7rbnhT7ZpWTISHIWvR8kxvGeG+1BzexjTeenq4WBTizuzOXbtwSdmKwDoKkppbh2xL
aFKC5fgkSgwHX//imsMut43XpdIveQXGTSF8bpv+DvBqOoF6mpJbTaR8N+gYk5+tqKAM+HeMAeWa
E3KBBBqYltWzZUu992bE2qxj6mE0OFsSy+8OuXDe09ral9Ju3wCubPyGStE6Xx6LoIUAHg4wlmP7
wmp5yyY8smbqx39NTQtyqe+9FpYJxF5yapPlbDNuHJgGcHktBYdQLYlY14FzU0P9wWnK3WrES3JC
+0FwWmotRslo/JtuDmkZ8fsHZ6KatiQxSpVY8Vv0oJALUlYzmG9zaTha53iZtTLfRD7+sQ1mLj4S
/zBY/tF38ihm5I+A2XD1JeO3LdrusVuc/i5T1QPpw3vsNNQmr7HX1CKqROoGyoXz22eUd8syfctj
dCu3P+XrpUIzHpazeCwzghk5+4/b3jck2BlmL3yCsPByGEaDg3O6YsSfBdPvKMrwlAaGtamZngST
Z/KlcHu8LqsIC5BdYSbozr3XdsdhNO9qi23UTqnjci11y4l84M3R29Kqo7wzGZY7FpyVMSNH+jPJ
1NnNRfoBK4f93EeD1xSBVTWCTtq/+Xisjk08f6JOv2ROt+uqWZGjrGmgbgnYksAVDNb6b1VV3wkX
AkyddBouaGtAJO85NFNOqRoZNfa1ByuF7aUkHRBiH+MTOngWonFWDHJXjMVBzpa993uyTbfFwcrV
eIU4UiDPTS44+QngNXzzKw5qOjCL9yJZ3KkFgKKR4gSEbDFiLGvzE470j868Agou/oyV41/CyaQo
AwHyvquYznRg2jYId9UeLwUfpy3zR+l21rmpjL9c2njeG1lg3zUpAFp/MVt/ACTTPdji9P//4L//
X7UZCMzSJtPFf9Clc/5ouPUjsodfaxllDVXBKdmHx/9+COs3DoxHq7XSP9ixck5F2ntiSL/GXxHH
+8SPz15ct4einrLHghgvbVKU38TQQ/eZVf7gYurv4IC8Uhu1HHGPf4SzS6E5UK99Gd4Csq+8RHoK
MlTOZSHFx2xcQbPKl2qx0/vCdK853/WX1GfsYprjzYX2SnnWlvKt9hSMIfcvH2eATPiXkhizRCgv
hYVfNZ3ov6zgZy2GPnhlSFys7n+9fyzA8YXW9odyDWeP3didaFNj7jLweFBul1PV6qnPtshOQeP8
titBBxr6Kcm9ar9MnDMTiy1+bFaLUy2+h9Zf1krYQ2qM9v1gMnqVA20lUhjxtQqylOw9+uyAY+SM
P5TCQTeO0ik/ybHCd9ikx8o1+63ouBgVjFDRGV2WVBu2VzEKvU3q2N11xAJQOv3zUrTGBmp3C3NO
gN1N9X8YGYifhqQcj3anGS9J50rS4AUDWtjqAMZJuZjiCLm1f/Wr8NakQuy4vD8hdmPfQ5zvLaR6
LR2IGZ64Gm74lbjc+SttWWeQxgwg5uSmbHYDsuv2t/Iii7joXxtcAIritHf/MAVTW59WTGLB+OCK
mASOWfOHkzFJjy5KlMX02MLAEpSDAHTfkyCcsowBx5JeJMKm1Yxy78xZ1AmzfaKw4tUm43rjOGRt
tZn8lIZi5/LoDQZOkSGoG/d469NLZ+VfpZmNkW8MywFvvHtTZm/tp9VvGRQjkYASqxu3A4pGB59/
ceZvwQv89i7HuAZz6wyrdWPagX4mHaoO3WzCVwhBlzLFZO7J886kRhI1UiXZ7+4OxQ9bz9LNe92S
c6RYZtz2gXNP3q9dnEerrEgCeDF62gLoVVkMyISzfHLZohlgIuxPwVZesVOkZTrtHgYNo7SHkxGL
7jfQfBJwPtFJVf3XgHDB6GnctzXHcQZZit2QfdF3hnpvFsXVq0vgVYWgViFZ/pmR6poTQ/k9ESZW
QGlsIan/owaQ7rmyaEAHysPM7tXkRmT4ZNN6d3yqZxR1w2Ckktl3ptfYJ9EgZ8aQ37eBzaPhFN1w
QsR46FqLHh/UPkqLmrPDFuo5jIWmLC6jCpL72HNzSd1YblxDTBi0uDNXn8GsrONSQmckIoElM/7l
b4hhK/OLXc6qiSu02HZJmNsQHawy/zE3KT72PAyhlQeQXKAUYnpqFuOzFv0T5BPjwEhJHITnnfuS
8IiBf/FUdA33uKbBNDTSiWfbf+f0Oyj8YmsO9jcolAdu2sehDJr7pDH+cdGk+iEl5FvPcYQx5GGe
058wpfrOtNqbDF6bYGUEVbVPTxkTI1uZEJ1VdulM/67oRLBVifshZv0GU3RLi8W7oWA69PX0Yo8p
FmU73Op4trgEEQG0czghsVLobkikW6GKfbJU/3AwcVfkMnuok5PFSSFG1yfh2/4CP2n4u0ngpu60
zzP3G/uVvJ/HdFdy0NoucYhkIOJt3+v23I/UasZOeBtlfxgtjnvS+KsAaGwS585MiXHwIhkpvec7
O2T+3dqrErjhgarHu8C14e26tNG0WIJ3dB+VZKS4iXIEW2OHM18dNs5aPLPCuCgk2fcDyBxZfnuK
cIybZXea6U88WvahRo3ZWJie8wWrQEdAG8bKtWHER1hqABrX60j0/2KZLHvaSQ7dwOJ0evHUymne
9V1B3A3zr9tQdcGOlgzNP5NigE0VNG+IQMnJlcGvPbwLrDo77nc2VaWMzhRp9wHP4DrTBxoOwXl8
claXnCKFTkcxzdoMtAiXQBMhTpjyUlsG5lJVRQG6SQR7WXitjefeZN4lPapALaKynOASjjAlSzHJ
p5PdJQ+zH1fbofLiDePwYdOCVtz24cpuqLbZWtWT5faxxkSxGazsKoLgn6kMfsnMaC0JQQMlc/rQ
x9ZVB8WfahRP/GHg60NFDSLkj9ElF7NAhqQe58uaCx59/agRg6PWz/jVX8L09DWQeuAjMrzTMu8D
QOGB03UYv23aP72zx41w01n2FXK3jKxW3DSO1yi3Z0ZWyJYFchAIJrIprkhPdm5Hre2zTLVnnzv7
scvMO9nYz35PFbeRBq+YjTjPBsPOdjU8ofZ9LRTdIvy6uxmRI0h7tJCJ0VtIpxCvjPxou1he57ZX
W+wmv7znXb7l5Mia9R4eTpxxGaRdTUUHRUByZDMFDTVLFdP4lN4kosvkoZ680PsbFAlH3UNsVzVT
3bbayiGdSJ5QtxBge5C+jYxhHGuz/xmXDF3GGZFCF/1GS9uuZC4ffoPerCJT8eoc7Tzf55LhHz0d
SNVuEImEhyzoHAVxqcIp4pYzsyl112AO3FnDAOllhh9bhl+hCsShaSb+esE21rP401CjTDXeuFN0
C/BPfmWfsaPMn9j5VDYQHkHclOEq+SbjXR10RRTQzPWkhbgDCr6tnRXcqpKAmxnjZOLNOCCzl8ms
+gdqQ4e0dTZIn+auVbBaBo+ueWnF3yIuQEQbcKKzafjhLX4E8L68VV7hYYBP/pK/Jwo3WQQ5qZoA
2KUAJUwWCDGMGFM3beOOoZtNfPDs4gpF1vYvcpgYmnWkvMfswy+xmtAocytjcel79w2s6gwblJ+B
P4PWl4FzKvMKBy4lUnxSJjLWwjuaIqj+DxlEGDqtke6WkKtFG9DEQMINCKxcR+tJPz0ukths6bO7
xCSgy1WQA29qN55x4GpOsQ0xIXLIVDmGVIC7zMXmVg2Ad1tv43v3Zsg4sWpT/wDSwI2oK+RAXnvl
STo0s8WLJu9f6ruq0BUYrIKBIiYdCDh7H8vXxpHzjzcVNxY2xubcfNFx+1nlK3uJ+7MyU6Tf3up4
ObNi5mKZDip13ieHFd/SShFLg1IQ1gU4aMal8msp4ES0hXrWGlmMy0rFUtjib/EjbQbxxvWbjCNl
R8lTh1IWmPJRhvbFGWz60DzrzSp5dSk3vtMmBXg6LxoOLXo6egAluAjSclrhY4LP3m6twn8rxNif
WftkGgvB47DwWY6aGgZJugKF+SwnFeNagLvWBPU/K0EvEzEEkcGOxsz/6hkcHLRnYQfzp3/1zIxi
TegngfFJ3+5I4RaFDU2YY0TkOwah4NCLZ+5GeK4Wr771zKmX1/Zhzieunyj0uD06sh+Y/hjrMjbL
8N8DOdih08FvkDVOseEJVYU3Afszoabx0eYutu9Fl+8BXey7kvDLomS6s6ceIqcebskETx3eDaXG
JnU3Mj8CdNW7ptGcE3z5ZDi8UIUeiZOE2NgBIKKyq+aFIlbqUlvryeCddlzCp5juxiArqJ9krmro
+pHNhp0O6K20av8wuxXqzTxeps5Lr1ZJqHq0fXUVNXvABF17mZaoHHk0u6k42UXa0S1DnfUC4ks/
pzFeiXT1DktI3jvTCegGnfTBMeuCBqK5uKJu4vk30/cQ7XQfDA/h3Nv3dds+Zl1OJr0LHv32Pemr
v6Ai+w2cGB4pMoPcr20w1/W0pxyblhr3fazcIgIUIratBnXNoAsBpesZPE/ZvUXW9Nx1JJXwn/x4
ocOAKvvDYbV9LrWKcAH0kUBDOw3GU1A5AMW+mCjjs0vNP32F74sD1o6yVlaMN9zwpkWzhRIVd/ab
yVvUKLsrGGs3wg5YYY7ambH869SUvjCof6Bqi54gAl4g3+CxzyWt6UR/VB+ffB9oTJrsOXdw5ojj
7oYTDtCReWeW/iONVsz2RUh9pZ/78ECBjRgzeXS/8BjVWBm9EltTBLsxYWCpfWFEY2H8WDnbxUI1
1zmx1G5023eNmXY3OBa+JjUByzAoXxmC/aQ9UOA1g/WgL39LxSRIKn2AGrpKFj58keZPmGHpswnR
jiXCpUNWcjblVsZ5symDFGASteGpZgwBwKOKvEQdfFuCljOx4ZcP0uqzyBjoj+bzgrrP1rGYTBsm
EqnRYv7mMsMR0VI0U1hmh80Ow7h+EWJ+YGR9C/zwvXTKu2SqjaOR/uZ0pqe9I1liPiBZ/UiK70Bp
YiTzmCHqlGGJ4wS68XrmBNxhr7Oc32hcILLc4eqsfUwINVH8xsGn37dk9cWt6k4tY47NHMbTCqXR
m7L4mjiMpOa3K5Q4md14rGrqxoVJz0ywyuq1oZCRxLTJ0+l3dlJn29BwvqNQh+9QArRjpnZ0Mpaj
UZZnMUsTaBCKrNvjNZGOWRwGFeBFTvxNsEhYNxiV4xxhz6dBvDHQ+gpnRjYh5Gkl/yrb+FBNd9Wm
orSsbD5VuE7kFPpg30CNsPr5M23VCWGXk1sAySUzn2rI29fRWz6g7BZHYRi7jHDAlvn1jjI9Rngx
FR+ch7Fj5XvUbcxHA6YNq6qOgVuPr3hksGOWOa9B5o2OwfxGdVTheB5vpZEFMaTbaZzGC5ep86CR
3R2XxW1R+2qTSKFISUdjHgMdCnqwoPboRu7YPc5GDCcI2ZXs/XAwVfqR0267SVywRq0zfKcOZoYp
uya6iPdNYTvbgc46zxOHYLKueaPLbZGh8/oZGlELly1x8ET5+676mNlkCE7iDJDLacbGhnnCJ2WW
wGdjVHj07fjb1iPmnKr6EfaCnTRst6Zh0TTl6eRQBuFNWzYFp/CZuaXLP22VeBvTMS7gZ/qdhaDc
62GkxIIA78+YM200zO6jTtQVnvB8X5VLGzlMsjY93GdsxfYpmEqAInNNqaKZnmVdvBHJKvbaGX47
M2VEKetr0/ffTNafOtchSo72VpUVd0MadHJ68wyXBmspxDbvpxc29+bkhi9hWaCJ1Wl2GHJLYhdJ
bzMDlggHLtZhOiAzcSB2yGAg/qqWBF+CM373cUZrR32l+4Mnd4VpkXDPRrzWQzzRpZ0LCIfiTZYo
rPj62qSrTk7f3AwcKTuN9rHNEP5MrmWESnKQTI9gDkgGrkkiMkUH0yZ9aMuWsRTGlxZ04zwTEBOj
AzdOkKkrqS9Y/Pq9VJgSWSTvTaMU23tB8pqE1JAxYtRl+pn0HdGpAb/L0p56Z+B3Oc4HaBRQlK4v
YCrlLwUwxMh3MPEsyXfHq9Hzl+SQ1bQK+yNUQ8aiUM+G7NA3JoSY2PiTdslbsCIuDdPtTnRbf1nG
fLVEgnbPzanPBpezNl1S4oLmNW3cphx2ckLJ52z4OpgUgICP+4BjhSl1zDyecfNScWk+9fbyUZrM
t0L6VUBch4euk/WxzsfXsHNOPIBscGDEkC7GEAO9vxYdFPO2nduzRVAMXw/2uzZ3WHrzxBzawXBT
z/5jSuMVAxXuSwNemt00zFde83u+TyxwPW5pe9ojGu37FntJ6IlnBGLKDu3qUQPMjHgdHGfUhKNs
sxfobkCL7aNBt/1ZTD3miVE/DSPnAGeEbcnLjAHO/9g7j+W2oXbLPhFuIYcpcxQpUaRkTVBKPsjh
IBwAT98Lvre76q8e9bwHdpVlW4EEcL6w99osV+MmeDGb9KbRKPz7VQnrYoxmQkguRvL0KaInAJvj
VDvbjA5mbATkQjarxqgfqWaFu2auLYW5VnkUPCaVXrXkAWDc3YxUTFwc5UvYPNMbEoVVZ++VpYWY
hyH4ROOurNMtcUrIIMzi1gjjdZHG1C5xox+HCKSR57yaRkHHopK/FP3vU9XdpM9juGnru2pxBcvx
njrc9QWki6AmzYmlwC724ReZeo8uK0Rr0LmZjwvR3FNCvXphfnKTCrZh6L4QsGKGIjiojqpR6zxE
NiMFVGFwacVoAI3IfIV1Vc9Lk7+TzSC+rm1OjpgIJBKbqk06EppDS3v0vJ5BWsq+GV/nD+HBT7L3
3CNoxsQ1WTolgq4QWdeE8r5tSL2np8hWWZ9MK+od1nQ7aTc2fTmjXAyuC1Vpv5pg4y7zdEV5vWRY
WQNtqWv0Q15+Stz4IdlmL73cxxFjlC8tyHN27gUioBF/jE82ytD2d1HmVzuRu9GN9NNUNl9Ed/Oe
ifxa2V20N9o/Xjr7WUX0iOpBx/gL1C91oEhmGrt7gtqSoOiRIxJrEtRAQQi6ESHaYSvSFomtrCeQ
MstqnjQDaFrqqc1QCXhIn/xB2513LCdGZd5tyV8OwOjnndeO/CBSKsPil4zjP37KsCcKtWbtpLya
7Py2bAE3latd0a0x0Rt/OtM09n1WXgtKiowt4D4xyDtcklvc36TF9MsS7dFz1KMf+mHdGmSgdPrU
LRs7UOdWq9n3Dq0/Ty8Q4vJsyjnsV7SSyGRr5CupVZokv3bvBL8hm+qTv5kAczZJRgNT/m1EWrlx
6VGB0cPCDVdu290TV71oE3wyViP5Snk8NwLnJKUI0B7Ye6w333WAFpi89AwSksILaSnkwR7D3/SQ
adHGy8IN28h1NwfwDbyPmzKFVGIiYqyKwDsX5R0T57Gz8mAdUMpv/IoEvNDBvirmunSq3jBsCObz
rwjTmm2YJM/KyptVjkYmxAsTZ665qFk5pS1DiQnIL6Gj/NaRfGJl0X6AHsHP2O4GvoBKThIr6drR
qHUsPcGwGLTTLuvdHSR+Jly6+1mCn0BsKKLdmDbYsYtq6w2iOth+UHARkqtZiAlDc5ovewbEOXaz
k+sxtzB1b+0Dv8SSePJTRC0tZ9hi4hmbZ/Vv7cWIOfz6GhhBeA5ujZ1ZL/TIBw3VTI31kBqgDXEp
MMbi0ly5lh3ugsloeTwF7Om7WG4dMztR1QiQQd3Vshm5hviz1kWvs6w3ooFRw7PV5BAK2jpdFh7y
jTDS8L1q0l70oz7bLzcTGY6lQtMTMica9BarMgISG6Exewh++WubaJKl58BVyssp3nvNIZDGcDZq
jebO/cAWhYLf8+5DBBwjmTKaUa73xBl+Bl8rd4qye1HWTA6V1nAWTsUaGaK1HLMd6iuQ1k0PiSln
fNzEbz4JoARdUtO7SDSz/hiQvDT1rcLgkf70KlxKpcg46THb2uD6yW8a2RBfybxieWuxyIEFVa4V
4/3Fv9/SnJ5jgqGGRmi6J4LUpNLWQBoX+QMBBfPNwczQ2VPRqKAiYnjuENmtHMI5tdWmHl3lhoyW
FlpHvErEneLcOgVymJYZaHxWm4wWDRxaEZJKSXoqPmVylJmZr1KAKgjkAdxzb9MsVE+ijTdupU5m
QrRW2U+fMfllGPRYSyb9HzAoWypo1u4gEp9arTy4vsPQsQ6fR90UPIfUpoWSdnSDo9UE4aGcmveg
QfY7P7s1oXYlcMtlmjHDiUbjiev1lmfcbI3mLXUiG0v6J0NLEcFhqNgMRbdHws+B3A8nf2yQVBr6
tuwNhp2hSsCgaRXOJ6NYuxN9j2kuks4LdxWX3CIoHGMfjeoRoi+mVeXVpmhHrKS5vNrNn7xpiYps
GfymFOQ9Hhqt0eFG5vRYvZHlmzxE3RvWDgIsEnpHWyJ/xd3R0WDYdkEwV+o86xZDax+4Ck7MbI1A
tF6WAeGBwgzP0km3ELt9S3nrIHdQ63gzWtydg7k99ovgQY6se08Yt/p14xPQHdnp3hbjw/QqKCG6
kvROEnWsQCrFcHpLN0/XjxwdFQtRXE0mL1FSwk4JX5SGVhf0xo8VMH9HH7/Mq4xELVY+vl6qFcE5
5ymGVg8NVy5Kp33WvPAYonbzM9YRKsg3mgieEJOky/oTSWu6x1OAH0VComi4QPI8J+Upg9sB9Xxp
Y/yhDbdRqJEg7nfeMnSqE3m6THDHft+2xpcM0+7EzcOzL31uIsYeDeSJxVSee2G9q470CPQ51yiX
1U5Em0qRn6hE/MG6ZaPmKGy3LthgAf8JGCAux5i7La0y/E8I7LJu/GRMCsW0bejNFA2ouKaZFx/E
ULF8D5FRGUn3kk8vBUtdAXl44fWQkED4bQVaQMvsLyzMt+ZI8Lvuknkmc1AspftJvdNSC9CodrX3
4Ui3XGQZ0xNRYSMYm8y8/vuNCLaXUbbaskWYuIBU5uFNyVo8PAhPC+RkuKnyHAY4kVmot9GeZ6s5
uQilWLmpy6I701dy7MIvXlp42tdRKBd22RC+bGH4SCsi1xWzcgriVZ4wGag8j52Gy1Xvl6t/nuT/
yRf6j/Cc7/8fe0Q2kGGb/16h73+5UP9X7NEp/vqV8X/kHv37H/9t2ta8/7JAhyHWMgFRGrhz/rdp
WzOM/0Kc5PBRB1t3QMPwf1zb/n85cCDQx1ueTbqR4/FXzX8HH9n/ZTmubeu662HnNp3A/3/xbJuk
Kf2HZ5srTfcQ2OMm12m9dPCl/+nZpm81cDQSalY15kvjxYgC5ny7figVAkaggi7f6QI+NyAu3f8O
HRKie0UTaZhGtwZ67aLQqWhswEvF7pkfKGLlFE3buDAZkgbZy0BK3aJDmgyXmumISOEw5CW5YFL8
WoHxaZglEHHh3RgKHqLJYs8Vm9lWuVh/KlJ0KwJDxGwLvy4mkx0EQ8mPxGIxBRalYT0FVjS+6lZM
M0doLMVD/yGcp9ZCtkNnj2lmFG8xq5/Ey9+oZTeWWR89E9+X47BebCVjksouZg0hUSHhRo9HluC9
d0YPzSTQ/sA/hGCrje6BiTgaWkfZaWyr6i9Ph1mv13jQBuiHZYQzy33q+OGJQMmZ3DrDU4LXxEhY
zDVavC/zMTrE5vjQIpx9uI8yRoTRW0g8Msv0b8ueASM1G+lWbtHvc2/foY/cSf+QyEWdhTNVzm4y
zFtZyQ3VJwKmVn44OuNplmKfpLaQ0davaA7W7Nj55AYLhCBAA5B60fuYWTjUGh4zkgNJDQbZ5eND
UG9UOgdXN04njAw/VlMysY1r3ta2PrZpsc3nMiEjy3hRpR5h59a4IXDhiFV8hxxwH+ndhwaMvUU+
LmgvDEzVDLGbSyOe7Ta+dOV0y5h+oNpiwS68bjV+CIOcTjblNQB735THCseXKTtzXTCZEMOQ4XsM
PguSvXeNPx6tdLxZMyMkHToCE6XE4yfqYiWG6WQUfr1MUBAOUE5W9UA9WkjrCsWkrF5hBaBL5VMl
hvWeBskhy06DoyU03A2eB46IZWCzqyq4eIoesW5QvNo+WUi6y/UC5Z68Y8ieSbhK2F4thIAK4vQM
mIiXRtClfQytLTe19Vw3GK2D0NWAkfL0Rf+KGxtTEqGkRCFVExpItyh/O3IyDJuTst0BxKVjsIyV
GTHIJMICT6N41sx6WFRTMkeEIcOMyeu2UjzJpYdQ0AftVxS/UdAuiaOtOOtGCiGKdDF0F6/Urv8E
4oRZIp2u8idKoz3Vd4Xi7O7W2of0DOgAfgQMnMBIMPqItCKo3AEekF7if2ylzpbJ+wQGeoki61F2
2a8WF90yQmQ9U0v37Bx+Bjtr1q1v/y1jXMSZeCguLncEtkbeCouiEUeTqrBnijT/6GtfQDla1FkO
YNv2MJhyMAWIWuqiv9kB/0HNe7WEKSoQUx8jDv1O5Qxrx4ru1FfeprbdV1SUJi67BotH45GqqcRP
PhXD0u/gn5HCgj6vOcpUXjwv27lkXi0as1lJr0j3HgbwFQZ4Kk4ERs2AN1jg2UH3+yCx3DhIXPsL
AKDckqxJM+cB6hVuQePcuOwPOox+T5N3PUB3PNa7uiLvzImZqoxZf0uY26zx7jL68Y9sdPkEte0t
YKEDF6MCa2EgFPe2iywMCCmohvIWpdbVN/zvLmPvplxK/0m8zH/ZN4SRBlj/wFocRyXe6MXeo1gg
wSoUdGyBq69sGaRhHHLRQzkNuwBpyLsAjEG3AYZ0hsbOaSYeHF64wque1MStbljfYy23MqnIX/cT
cuRbepJIbgboP9sJSiUla7kJcau3LSkSvt2uOw+EF70esiWGr6E9iQ07cX/eznTpw820o1SNviZg
7m0aLYhsqv/wQl8uIxI0QDkHFy/wtoGuYcUYE9qaaDhPPbqr3NE3KNOKBWFaR6cBtokLNkGSbFeG
t2Cd/NKh1F+A6X/XQolMkfAg0ztZWEVszIlLOhIwHVp8C7Guj9I8FSZgKBxoSzPsroMGBi1uzd9B
Um2C3JOiX3tZu+Uc/UOa3HOKlXphnuLOcFd5jgKUVHL2AL39auYBlSWA/yYcb+2IQyRi8DcU7dEP
4MJP3i5S3a5xsDsafszkydrUA3UlurIdqu9vdviLcFIX6UvETcY1D613D5c+gGdgsCN3dR4OCLPD
vzJ0DhWdB6xdb+ON7qaOaCinSiarRtM/Q6e+JCE3dt9Y1qYD8YZ9u0XtUvZPdlFgkfWrrQuOFo9Z
dC3rV5k9Mxw5uv2lJkMRjln4OY49CI6SY0xFjNRROQwY89klh3/acThV8BNB3BHtPHo7HQcLx5x1
LUhiGGf2luwPyra+I41JRT/Ibe+hvkgS+iVsvhsnMq49YeuIR7qPAEb9BmbzMzptztf+1k/mOdbg
7rfQPUsQ9pxiIthq6P2GqLdoTFms85hYNc7smfT6z8CC5OvSu6VskdNhHvM75krTiw94KL90CAbi
cv+1tCacZ/MLKrErSif58AhHY5jP9eYNdC56sxl99rhc55isEebbvWXy1sYf0zQdSXKSUW5sI49l
ZkIEIXzaGxRgumT4NLYt/F0CfdA2x89ATsB0zTNlxgMD6HlysYOGfs/mVDo3s81WpiEuhtOzPQ7P
Q670ZVvo02o+b9QWBQPgt2Wp48+A5sjKZKU051SK/OJGs5XJ1GosTsZvPE2/TQMjoF/FPZdt4gba
wqz129SlnFkGrzD+rQVNHzA2fXYlW5JUNaTtuA5Whp5egnK8Bkx+cjEuamz4uHLE3yy2AVxrGI8Y
yLx06EfWuf3mBqyhha5pC6tgWjmMPZHJD+Ta/U65IDdyeZMOz3ijONiq2rllyJiUSU2TJAeiFB5N
oR6VlmoMWPUfWa7QnnnLruvh5sbsFeZrrptyWCScjQy31n6rPzxaQaoil/2yKJdBgr7fgXVeaIg3
O4aIuV3cU5uwH+UXd0MxOcWyz3ig9595QqCnB0QRNTF7two9PMgXuHITEDUeGE3Df/MHncoN4Pli
ShrS7FEPFQMIoYqubhG6w08o/HjjOeaDZBcoKLh+KoTMscs+spblO2wygaE3OBpgiZcucQhUiu5X
VRLtRIb4S200uArKL5JiVsotcK66vIgM1TkKvQSvq/4Or3UXuQwYdL8Dfm+8tlr6luvW1eN+l8GI
UVbZLyRcLQN3eOg9JYQZt/yg1AHmnA8w6gPOB+3bTVSxgKC/Zrj3Np8bWN7B8Q+3yB4e8zvEhJNC
ttd3mk2Im0yN96LM93EVnJUEcmEmRIr4FAsdwK5FALYzUo62csfuvVY0rAwPachtIhpgDOVFdiMe
k6qpdS/YMHdDmKIjQRLI/G6H65FWmbcEbdqhylejQT0ofMTx7ny7lG78ZibNTxYEYDxgmfc8DUND
d576iAsAqfCvKpJTWDnHsv1C+vKLrws050TojWkem4Jw4tTa9OQBL/0xxyQ5giP19Ojuttafft4w
26K7tJWzjfXkTxhwgpnMeN29bQp5h5WjrAQtWtbulUzQtRA9NssLCkysOyiwh2QgZDwUL1GSjcss
RBbkEu7ZoMr1JjtZJZH24umIC4PRIYcOEWgVIJ7x2pMzaocqRAdhdSmthNdARkbPlTWmdaLtAIHk
qGNf1V/g5j5YU3W7qHVtSjSo9QI0i/Te6HiWY4CJQVBW6ZmHI5qDxKlFvpwhw7DmgnOFeNo0CFkh
vBEtS4z/pmNJxYti8TIlB6OiWhAJfiKiAd3NrPITeIY0h++sZr4J/oNhtxF8Q7uNl3F7rUyrXM31
FclcDogZ3tcix9jWGM5aEG1UtMEySZpdbs9JA33wB3d8vWjToFqguzgM7BLVrXSckdir6YiI8GLY
xknrYEfxprcuPj6ryH9qE5CNuev1am2Y5q9ndke3WalOu4Ic2qctWqGiSZcxFbJimIs0AJ0aeKi4
u2NLvtcJ63nAe5uuMBk1VhR+UdpvGoqDbLLSBcyqN0cSLe89uLtmxo/1jmHqjdyMbZLRtLjskoh0
VRQFnElWLQ8uSPLC7RlGDeVFV4QLhlq/tdydMQd8dF79rrS1m7dX9o3sSvv8S5+Nx52jgHh4DytD
Q5gQecA3QEFCF3afvxBupnctb+6gOUdGq6+RU93bMP369wzu7fFqjuadcf/GQcxIs5nvXYsvLc3e
Z3nNSVEJNIoyfCTRdHVHeK5/yiG/TBzJSaeuWR6cG27fsEZmVZRTu0ad81KP+fvkmewStWmvCySU
VHkZJUReG+vAO7RVxdrO55jIC3tH61OsVBQjpc4GxNYFqWs5w0En4R7GgId9BuPCc9p1zhm/WbeI
NWcbwJJ3qvKv1KJ9DbAEPzKz0qmVFCMxZ/t4hcf63UDK8YW8YUAZ18nwlySKaT0Q/scsIKGUAkzZ
g/2e3A6dVvHVjuIHKgbKNtP/zYV+HpNpB8BfBx6FdiKuxUYwz/dT9iEawy2f5HCk+8z3yLjfkt21
CM3u3TCTF3yzlyKlSoOj1CbDTRAIuwClzhkAkQn4cQ2Pje8MSYt+1qlrmMJOH4VTon/yhHauGJUT
biq3ZVvd+yRC46DEKpl3aVjLfhqi2ZiNgjD1BpfhWuB9WEe7bV7IbpOffpV/OXgEU2d4TVIbgxC9
mT6MsKpRI0ZOA85ialZaZNxSZBGLQJhX3eluLRo0lkT8NA40JWXHxPUaX5rjXKOAZ6NCOEEgFpon
OxbQB151giQXnaU+QEyiecy1rddv/JDbLM/Q9CtLhvukCssFT8utV+XhOc6np5AsDKzKvADGxEuB
x+qhnKiG/zoBx4fDM7DlxXFqRyTlDPeMRu2S+dmuqAeiGFKXdQkCvqloeoimrEf94ZNmg8imtj8L
J1i35rdUsxTc1967QDypuLyaPm7sxuP4aFmfzBpewb9WCSRIgpCJ5NBrgOm1n5zNnsSnuHqP7Fzn
CR/91Cmop8oZj3GELjImsLntlPMML/pcREm/K3N0NjmL5YUU2Q/xFevJanCbj653YClHsW13iX8Y
63CJvp+Mai2+WOH8rfr1Weo7Kwqu1MbTlmwCd0/gqVb95CTbszOFt5MSk2U5K2OwP0U4pQTFOSuR
m5zTojggV8iucUr2mJaZjzRpQXxLLHwDAr7OCjaiZ2buaSraR0DMBU/IHk3ryk46iUX2YBO842ui
+fDtCObRuMJelp9Zx8GPMNovOQk0tPoCi9MtnSIIAgGo4zpFp1Ji1RQuqsXg1lXJFXfRA549RgJi
ML2e1HEu3hREcOyEc3DQZF2HuHpWvXxEvtD2BORcmkTQLyM18HJkBClpSQsdb1+pqHZ4ZS6mSU0U
1pRSrLhzoHRLLeyPoYEKPBv9YoP0hNJR4WFMa2JhzbHj7crsY+TrJ2WKl7GQfzsOrEqPTvAADhO2
78gjPGvEsER/W+9x+fUrW3yykH31jOqe1vFdYkMLcIn4+XyelfmLrYDG6VH5njX6DSY2JSDtWOst
ZVMSeeNyLwWq/hSVEZLXaL7oKR4NqTlsLidt4bTGs15XOr6wjnon9MudP13HzEHPjmd8RfolUltQ
V3OuKWev8L41Awi9PfFQ9xvnRxk7XRvUlupCL4IbMcinsmXnDHNHIP/dgTxmgDQUiM/aC2pAFmcQ
dLa1f3X94TgRC9JgyV6PPak3BqsQeuCQeUx96B2zeY3igcLPnEALxExompluEXBcYPRi09VsJsi8
q7mzhQyVLOzPEGfgPkyTT99CQs6hi37bHVnM13iv8nlRqjBIEhkBBcBCo2LY2gPt9CrRwDJ1YYBx
KjHRY3Diyxp3txOiLwcQs9ITsqBK/8X1cNrzmH+ZQMuxWXPOllDvPY1yNTq/hWqAk5gc4pbawtT4
NkfrmgXVqzbznajTH1lvspQj7mzK3kyjFbvC0FeSMc38VupOA7g9IZfWAdwhg5Z4YjSGQM6Y8mb3
ucm00jRdllgkcFSB8ezQMq1U1m9KH1M5QzU4CpFhLEaLEQ1Ouh3SfHBnTJnXiIounlv8HZL+Wnn1
XgHkPVSRO/HogYrRTfP8ZtIfAvHSQlonHHTonPFULZvB/tI75WGR9al/DHW1UKzuA4RDdtF9SVW8
ZR0iXidnTThjSt5AX/s6uY5enA0bgqiXpWEF99EocCWUJlM4vvaaJCIeSMbJi/MrTMZjlscKaRRa
id68DvCtDxGctwFiDJpuRkWJQWSxiwUviIpnVIG/gw82s3ZlvWmjJ8Az2b5hPgd40d3J1j0azMVW
MRVAVAUwS6vphCthJSZzKfd6nm+jvGLzg5GZe5zwPIHreyw0j81h8uidc2IaV3B17wEG8E3I9jRM
+3HTueaTHgoLgoeODxNXeNc33OtGeURd/VUV1kBCPHZ9JjHo23lKYV788LT2ZjbNH4X+B6IiIhmV
pf22cwHjtf3EpRm33E6s6LeTV5/nX4ZGl+PXpdq5tbUdMz0C0tddoT5xbLWXtvSfwBM86pCwCBKp
dqDy3yD2bGAuIZgYuXNzFlShxg9Er7J3g+ini7xXYzzCV+L4y71qqyN+WMAHafQSFXQc/uFuu7th
v+lTxt5qYyUkCqfzFKX1K2oRRExlhHtWTVtvnF6SxjW2vA2sytdKn59Z9tWooXyEJdPTMhw2RVnu
RKk/214BEcQejknWVXjkn4yQG6Wqge8UUzYtenQjLS3g8ixNxnmGxuMnKb1plQ7oKrDz7Ak0bypI
CCHbCcc4lSHeQfTzI4itKPeOKgvnADZYg1o5O86DP/bUM9KPP6ykbteAY4lCLx/cPeTfiUOJLAGf
JEFqQj4TM8FjsinfWjc9OQ2P+bCnio+4mJvMw4tQg7qws32AvXuR4LFZ2nV3SyM9OzpTae0SKS+9
Z1U7K+h5mgUaSubK3YiWgXUxoW3PGQehdf3SE1LQmLX5DTP3qc7fu2ZCF5UWb67KHwnBp9vU+dJ0
9tBhbQZrLVhnM3UjquVF5xBaTE38gFf7m9uGvdNNwJ9QfGYN3jkcZzBCIMmRbGMYISnQ6wJaGVZF
uRe1Kpdto5993SRqmEQNmu/u7FutQwvjLqOspwamHGrtDlUZNJA1QRXFsjDtL83zgYp3lwpAEwlA
ZLH5zktrOVzuJsp/yZ5r4YycpjZxlktjSI8QbDHJyOrgVqguAxsjhSR3AbwE2prfsqlvPTpAnizo
NzuUeL7LEsz78QI7pF9r8KRP770Ji7WcBT3RKuo+RkaOWM33dmx8//RlcncqdW1r48qjI0Ygob/o
EaqvrqiZIznQwbTsQ6/9c40sd1m2w85E3+5YWn4OAvev6pE0kx9rVEZH5he7iRR1QJG8T4NlEa85
YiQBsbScyom85tI/mKMG0idt382xPms9I+QaktjOqPDqFWF01s34raQmPijJPwS9fBCzgZ4icpF5
NLSayPdO0v203csUdr9Wx+NITBlBNkP+KIpw3Lv1xJYaUUnkZ88Mvj5yHuxwbkN/rZg2dp38SGqa
H5WVzla1/B2myJNwsothYIrRgHNKReCPowcrFAhE/OA94+Vzl6obfhKFNEZH6L3MEEaaHG4rNk0U
VOSZeE7dgFuPn5ws+dHkSGlQgMVKx3HdttgJtW7fO6Jj6UHLMk9AGOKM+5bvd4Z5Hl0bj2kUE6jm
JfUuZskeTc7VAjrQsNOv0JYbTnEZB/z6duSeS6PaJYNfg/nqnoYefwKo/u9EUahg8yXqg5ur9rj7
xhyJrDNWb4xs9zHTwi2D+b8pZw8TZk2d2hZTahx2czCSMvcZijw/YeQ4OX50dHN1aQsKf6e4hX6l
1qAtzAGeB1l2xh6kD7W9BhSKMdRuHH9qI/6IyLRaR2z1Xbc0t0Z7opEGm8Xzn7F/+aerxhsvG098
0ZcbB1eUEXSfyEYqNGYMOzozeSvgh3UK1gjW1QX2dELq3P5BzkG47XMz38ZhcyHtz9ZDnVlE+Tea
zjqe0ZMOhI1LrFpnTAk3YcLwJw+5KH1Ow8aL6lOfSLLtVb0IWsd+z1340qa0mMmb/bpusC5XDScq
kdzFEG5cBxJs0OGoiuzCwzhRL6ssFxSFdCmHqJjq7DJquBUrGwufzUZia1fMZFpJ+QdnelqOXfte
sSoJIFhG+XRgY26z7yr0vY39cGFhcaXO1lk5JZm5aeE48z5/5a5THEic4DApcRawxiF1x9W7eIP4
N1ywT/vTN84hy7v6PkLT7gtI1H27jZQ2PBm4x1iFjA9d+hQ/8NsmrClNN95Ix/uNGym2qt4Jm0KX
PUWxyMijio3ZJEO0CGZEbnkMu6z9Hz2CUlWM3Neaby9AHnsrA/PSIhSfYysh5wnPhMtJ4FwyzHxJ
n9FkZev7HjvF0ATfmtQSeEDxTZGo5fnJWnblrknKQz7PTUsTci/0WXqnOPuru7BLKq9/JwTKnWW6
HzDFX2EpYAtiCJswjjpRnTr9fA4TWTLTB1fwEc+1xb3Ezf3eu4KJjb7SDeMrizQJii/w12jQtpmt
sUciSi7IoPONsxS7U1ixjfe+xNmLxyhgPzZOQt+FKF43lI1kFfF4z5a1higxJCdaI9zbQpyyRlmw
Ll1M6EnAChNOJ7J3smwM2d5zq31n8r2Tik+aU1oGdFhMkmIQzu7Z8m3u/AoFkBhvdag+05zrrqm6
bdvkTBy5bpKUTFunTZeAY2AUJd6PjANYXv4vd8hEviKY4jwn2623b0Oe4jdv0KelIr4j3WB4iXcg
eiH8oKMjQJQgfHObEpCwSHimCIH9ZlDQBtJLqyjgR+u1i+uP3vooXP2G2vvbIrl0pA5apjaPsFmX
VQAgzE0+wxA0303KbT7A3+Y9dpd4thfAi8R6HWXuL9SZeinnSZ8hmmPt0eJY8L2G6CItl9KrGZ5y
IkZmmca7oaEPCp1x9iavxzkim+ts9Np3+IqEOXTwZ7OuZhxa6Q9CDFclpRouGTbc6u9U9rdgatRm
cryDlh4hcSwyw9h12DAP0DZd8Nu0JsTWdiVPDto9u/bRfRHBQ5jrNh7Ejzth2RsEjJBoPGsWT7Uq
h4rT+4CWJZ44KzgWzmjBkePDaHDZMhc/Efs5vhGIiYGttl0ur71EBWuFOXQFlXZHoREuHpvMNot6
k1n9yfKn7hWUalFDWi9G4sSJzTvlvUe9NTWcetzJ9wAVwOQx4datXP6yFgyI9tbSvjtoptTBbODH
MpR3Sk3YogJH52pUbkn8ufLxhMbVNkiCs17pAw0GeL2u0vN7Q/zeJXKjmxRRcfdQz/Jc4RWPOGoN
R6WvNJvp6xj2nxN37AmYLRTzElNhHWjVxswC6Cxu/TmihEXs0v94fSlv/34rq+lP47fT6d+fWq2R
uzZgD0bo80b6un3nAdsv7UylZ8OS7rOR8sJ1fP2qdLpdXUvGBI7VX5UFiDzLJnNlhr55KE0EGk1L
RHk6JQUD4To6hQHylwCTB0wqDQ9XVBunruhP+Rhkp2Rs/yhVtMjUke8krKt3ZsY5C2iGTD59AAw6
qvomGhQdelRc2Setoe2qrQycep1g4l+JwGGXExXjtsNGeu3Y551jGe6k3vCn+UOwKqyr4c75mqZ7
6jzrfz6Og2RT64ADJrCYu7TToheiwKMXKwTHKFPAZ/OfqHlGINBsdkLUEBvCzH5YUBlnXTm32DTQ
WI8c/7Bxg63I8cm5rmoePID8dYaYe9MUe8oo4y2pFesJJyAqzQAZOlXWyqr17tG75gnaJaATdnRG
fcTVdOhNL3/NPJ2Nuzt9GIJQYgGGFy60JVa1Layt5Ue3oE3DDyfC4N12YbyxWiSg/uwFZkhebryp
JmvIeMpGXlMoG+4egas8ZhGdU8b4n/WVDkkh9yWKH5HtLRHrqOitz1xArsfHXnEhlubGsCMOf306
tizTt6FNEk3Ttv3aN5p9WbNR7QPH3PYKr21S4WepYtXi+UYWagrnL5Gj+JtLZq4MqC7UUt4iqkLF
gJX05g6PvAaO+jK61T6fHSyisvRHPfF6mpkBid4dsEBSvd3QgWKEwQabk70Yon8OEhtFYyCvnh++
YrhdDEkFW8pX/4u9M1uOG8m27K/cD2hkA+4YHGZt/RATYmSQQVIi9QKjRBHzPOPre0FZt1uprE7Z
fb8PRStlpkgQAbj7OWfvtZ8nncNa2qTRrtShXjTXvp58WtYz8RvycyyU9pSCBwV7ml2H9MVHysQE
0K0vhIPFR1RVa5RcDgXAkm27lKX+pPGpADaGv8JfO6nUPSrlclCE0tASGECBMKsrnRLHgyaZ7hrJ
xCaAEHi2FbBZIPR0H4y43TsWstcCnOFWzHAYfYz2G8vWnD33Pd1hpPR6dN27qZnEmk45tZ6TEI7m
AyW0E2Zq1TL3ZXk38a3UXNgc3gINOUSsIkFcHIiRIIvfKc1ahGCcsYPyMWD5ThGwezSHYTkww58q
nfFYUI7zKtCR3wxWvTHsELadMs55mwAAbkNmIXgKRiK57nDAuWA9SM5OLMskcipw77Wo8g/QgxAi
jUmCRHjxlTtN/9RTC+6hHTKEsFHR92ugRa1HpCPqGnhhkKnRYGVgr235NnZx89FFBLPmSOebPGCF
YKG7w+Wt1nGNKrdTAsWMHs2nMHQPpnwD82NTrc3hg92xvEJbRwnkB8/jVPtHNHfjvdUZ3SGrAXIW
9oDinhYtLZHggmSDuLH2bkJp8+RqsfZo28eQ37GE//IWBpEFCgxeSBmIa+7nBg8mDhh3ahPYivRM
+7aoMTImJ3za7tZUEWZK+s/XDnajFxOUwKC3fVCpGZ37an5BtmATEqO7eP4DsTMFvgCfoLqj4Rc0
Mo3q858XAgt1E/ZF6TE6J0wg0MFC+AFaObCRI8DWXRdGX+qG4SGM5xG2YoyrBfCecdd2FR2X6Stz
DO3Eq4Y2JmEKv9yDkKy9rYuWy8Z9wD7alQ8xTSz4WuI6OnCWkIeB8iTSuBcFS4vjpnuYYMwOIFn2
eN+IWKAw7tiinAT7H0Ssjgk8x77jpF7zOdaebH+dWagRTJhdNG8FjZSs/1ouGns5LzO35DWJqdMT
f/ZPaq6eOFaP90kTkz+7XGJrYOr+bznwP4c4GfKf5MCP0fe6fvuP8/ci/2uQ0/LX/qUJNvQ/BOgZ
bIm2AuXmSjKe/kxy0gz5h9RNYAm67tKzM03kunlRtyE6ZP3/ioDtP1whdMN1LWVS+LjyvyQCNoiA
+im2yXKIhtJZzw2ux6XKXITI5be3W5QHDT/2f1S+FdbCUAf6EtljX5AXzESTh20iAdC3QRvjW8oY
SmwaXzsk9ILH9quTwnfuGxwWpnPDz5cd9z/dtn/JzP8j77L7Isrb5edwf369KsFt4PIcYRtQg/96
VZZhNAldwwPGx+wg0WqICEg8iPBrOgJi5a9SceEw3rT+hKUVkvh6AhVJ6T6hvCII8Z+vRxCv9Zfr
sbgUC4m0kCy4/G+5iz/dJYPZJRN5Ups40BL5W98HOg3ogKoeQuPOzJD3z4N2EKFDuhzI0p0mzq0j
WbYg7FyK3ryZKBzXk1VhM6saCV8k/0hc0qgCfXzmTPO7C+b5+OWCgcubukBKbiHGdp2/XjCijJAz
tLlPdA3BqG1dIqoC8myrCXBYcKkcMgvidHxrgQmsRVZQSLf4kaNuoW3NLlNQeUSEygwSwWmUFCUU
veQbOQNADxzt/p9v768ydIv6FCqIQg/vEkqmo7n/+e62BSnYji/2KtGWRFmOsgkZ8ui6jtIQKYeD
AEH0+PLPP9RYvitxTnC6Dyj7+TyXn2oLg1g1w7KV/sszZjBawfFn7DGlWKcgLbyq8nHlZOQxhDqY
/qBq3+AcLtSzmKihQV0dQRILQ+PfXIj89Wm39OVDwiXgIul3HOOXDwsVpSC8lJotdZzFVj0cchck
DR2Eg6WFricaC4WerZ1/fOnBnOsEca/yuCMqMtB7rwnLO77xNhlRdkeceL1QR7PnuApHu8Yp34AE
QUI11hObYj6xURvS/U0DjKlgXCNPtfbdQG/sLsPaVrv5gfqeIl+ixe2GWhCRrd2YfiO+mtQnV5Of
GsP4VPQOmrcwmu9q7T5zFytRkTc7N1McVbOjSMPorKvwHSgM7F+qkaZc6st+cNeKOCFvGNQXcp3q
fdExeDZrBmoib71GqS/EP/ee4caIzlQL56gCqjEwMNe/9UlfeHUbHFIdE3wyoyjD1+2KWccUQHaE
3iHuHkQJwU4X3kReBmdQE9lZREAu0ZOK2lIH0mP340PBmZ5asX1PnG8NJc7NzrCWGcK+50d/xHV1
lUZ50yJa0WXR9YcxXrsRs5ABqaqfFAh7TdQ9QRsmG02Kl9ZNpr1EnnDlrCIxDobNtmD1veCyg+WY
+NcUgPo1bZl6FgT97Em/psw38HhhVeBwnVBmTIIKPptUfQ/rCPRUcRvEaO5A+EUkb2YUO0hGd32Q
zA9ACLcleWbr0ujto4CVQmoRZ+SsKo0zHWVCvIfx2sPXW5utqyN8m93jb55dLvfX18jQdd4hh83D
kbb7q4fE9HGsmG3qGZNEjuHnJwrk7iSW2t4Rbr3O0vYeWcDoBcjPDD/uN62gvctCihPMxGFGtyCk
bYA95OZrUbnzwwrpoyoffWu+DLQarKXnUOXxewMCjARe7RQQzFn0b9A7EdXFle9BE6dRQw5RGnXH
MZT7ktZGkJ5Y1qkv6HjotD5iopCdcDMMNNtpRG3sGR3A0isRS9eEDcffRuXwMuA9+9FXocHSDfpZ
LB2XntYL6VMQfGnG0Cinr0F7Bl1euXRrSkAEOYlL2Kzp5Liu+n5B0hls1WKVGSwbyAjsSt2iD0gr
SOj0LckWoK9Hm4jz611UMdsUNJB8GkkZDaVOfmlpL0X10gokQhgZREf7SaMvL432pJd8hyE10QK3
/TruAPSkT1wIHB+6hSpPnq2ltzUsXa5Ztx8zTVx4fREIDRNNsFH7LoE9Zo77XizCMLV0zaRpn0TB
FC6MCvRwQ+fp6F/sYX5jhPCo9GpPbkJH6vylGXJ6ckt3zgUUR/8UZziNO5EML3CQn6sKyqtlJ8Au
0KOZYhFp0lNmIJFugRCBhgsOUWvHZ+UsuGLlHpgLilwHrI92yOrqo1Ff6lqDGkiTcU70AdMmUwu3
2aqEbWuMwn08C2/QYkJTZhIHVWl+tWZjU4twQyX1GrWZWCW5f5Ez2Q++M2NA1eGAkDOFq/8cCrQj
wmq2xB88VTRLe4e1C0XtC7o1GNBO/uErG4wiWv81C4uzwv16ZMK6t5Y+LAOEViSPDl67rREF7yi7
ntpcHKIEPZscnWRDqZZugGgCdrEn2+v6N3rLAFsS9CSTSeFg6jyCJOUg2lWfZLvOEyyk0WTQQV56
yaRyUWCSMDIIPudiYnmYAm+atO/NrD9KRuQaZkQgTYVnUb1bsqFn7ZYTGXDgtZsKVXkIXMuunjnC
HYlmfm2WNCE74AcoZYfb9qwU5UUgKPjaqCBj4itkbh4ppxY74aC+qnHqs4KSER+w6h4YrhH2IfXj
aHHmsvBPqf5FDoSpj+a4xDDz3AyWMyL7FwpTBq5M0gOa9NrgjcdiLfldK6hP0TIJ8JeZAPChxKtN
jW6H8d4saZ4whe4tTQH9ygAPRA3ZlXluvTA2ZO5pMneo6+qsAHhnEd1hBlHoGyaTOQViFZWkwYns
HnVO3Quz+g+5zDbmYB8y6ogLN8OIjeJKJNOnwvaZhxisHGhp0NT1u5aRSVhk+cpCvb4Nh/HN0Dn0
0IzemfTEva7TH8m5ePWjCVGuj4wKeHiUDsJzDUUYCvOamsHNPL0vJ+y9vUx0RkY7kZiNA/hD8pbZ
Gt2eCnF+HMEhM+qbrtJMI6TpVrwpk+E1WWZH8TJFYjq0WLmKERAx4yWsqh/xMnWiZwvT13a8RBuu
uP+jyyi5/kT5n1Kr581TqLmckWidgVUO3glJnUT69QhrXMf3AhJlsIIZCA9zebFrfcugsvTqsepX
dWEg7jF6fYMa4hJ30HCQ3Z+0BOFsVzP5M+busx5os5dKZgCpERLwLR/I1hjxdyODyCskGUOXnyKj
fRwc/omWtZyPc5DBsxk4u8RngMC86TWe0c6Aofli6xHZUwFJqTbBWHbAuXhK4BFGSwemBys+vqQB
mX+aDlwIteOydeNNp8k66zI8pka6Tqvaukbsv+PnJmXWXoOPX0Nmc3GKpJzTHX6/odEe/EI8EqO+
EC3J0ICE4iCKuaQ5N8xdVEsFGmAfwBAdVMhGGZYTDQ6YRl/qXrb447MWCBgb9MoR4l0hUuaUmaPD
ZjzmNiEuFzUSwQZhz0ArVwcjnPQ5ZlPgHainl0WOD3/nFKXqw2Yb2NnR0cqJKTTDD8mzlBKaunWE
lKukUkRb6ekdLohNXYFkSZuajPn0q9ALFARQ2IbubBrTc9MDB6vKaxZUzx3DZ2uRkpTWG1MuvMVQ
3D3HtMcVJ9x27Yr+k41Cbaqtl8UBSEP6OTPM4RiYPcq3+Yu+likyxQp0slPUcmdCGYs+NEsgVavQ
xnKcm3owu0Y/LQcJGn896lY/JsgrsrGYs42vZBNu6sl9Tk3m430wu15WfRv1xQ5qDYyORiZxmrE0
yGqc4OVXkoK/M0tc9zNrctafLa3eKz1Iz6kOcrEprZ2qq9dcYtoPuCm08ePD4n+BDI4qvSRF05w4
lQUdypaw+Sx6gaGqq1LAVc6lLy00k4pYBz9f6dDf0hLohDFW4xZ9FiTCioShHuSI12QluBVdY2iD
7NvkxUuIJMXqFzEd6mgjT/NLPRMz7EbpIlMWj35gtVuBAXDRKOflEHn2BPdxCmP8i229RcZabqsO
yYJVg6hv+yDaiGx6KnrcHmhRsB+0xbMbRZPXR8WNuJ6VFQZInqsu3/ZpJj0N8fpqnE4lcaz8fo+L
i1Zr7W5b4nArw68TTNZVUubEQ7rkP+T9kfa3ccOCFI+xsWalpmHoOCD+BcgjHxIdh4td7ZQPqDnK
bVsrErom7D6ODbFpintwJ5wVAp8vNnq69WBmL+Af01OGs5fHEed6YjCKiRJS0Zz+Nddb26vlPf3M
4S6AjsXJabW0//wWDknuiJdCZ3guAKwA/klfo0COu9bpjn2zHWvfIMxofKgG5jtU6zuZEy6pY8HB
vzGsSXFMy77Y+yUzczsyG+yP4iFq+o8o7jHI0tfa1f7GDRrWosFMeIHJtepshkAsVBcN1KMklADB
g/IINjbWAMRfetTAWy0jJ7gf26Nl0KzuwuBIKxYYuc5WVCO8NMgnJY9+zbN/iVsgbuBgNxg8F6+f
htw5IW2kSCCwOffwVNl+rkbF4xWEyQcyvmHTq86byuzg5PU7tFtrVZOIhFh4eLMHs2WW9t3tCeqB
kfhR6zPQdAXs0EB73rqS8mLO3lskj2RHNSsh9UdW3YEg2/e8DfeKhBBiBJS5U1xkJhidjvy8/Gq3
5guDCJ6gKqPdqjMpCSpAk8SWYR8HGTCHBwnmiSmgKQQHBxMEQoKRjiyOS+G4tDXrT1UWhtvpEsPD
P48VcccRfqcNrrY8Gy/1aJ86Bz0VSGJC6XqwkZJRUw3WBEabpggmTi4hzsHJLPBiB13lsQJwgtHT
Zk/m4q6YameXa/NTT6IUVARZ3rhyaGsVywji3dHpsYI6mGsaNyoPLi4EawrMIxmm0RG3TrLhyBgi
9tTKp3lo755mxM3O7Ji3aNaQBOfJt7RJjlpj0J2CDLMpCg1qU6LjW8Ux6cQd7oEQ0AsHsU0hECTZ
FimfUitAmnGkmScNkHJjesK3GKAQ7EnAE+kix76y6mMx0PN3dTC+QwjNporcvaIfEgPuh2dZ1nCg
axPtuG0N5cFqvrel7I/61PVHnsBvhE/t0jkI6KfnOgxmvvia/lkVU79u9PopG/z7zg21ndOW5FHB
uF9VwpDHpLHJ0jFH8jXxFx3r5UuVohtyE3raE2bwpgaOje/GX48VMgAX0m/bRPlRt4gG7l2yjgUZ
jNsff0yrjCiGqDsVOSLEYLJc7JLBfDEhIq+w5VWecGavxXCwxkux7SPqjVSf31CE839UOe7hVhiL
bJmcWbe/NsufsoF4lAi7KP0HAmY09Dt79MW8btUHySmwYV3zHnm31wqUeCwiM7PR4T3jbuP4HbZF
DPVK9eDfJcI8Pnsj3Y4x4VCN0Q0YZ8N5AyjvSWvwufN92XWHbS11EhL64K7piA9yIUne/fgSTO5T
aOWbsiLPu21HUgOK7O7Hl1lESLzCesNxlwAgFIWx6Vw6dwEpwQPK5CnTtAl6OgZuDa2SBGFNE+zm
mCxZSVq/dwhYKUoxQyX7BAXjA6V7YmSXcFSvPSELrSbvyzK5SWZjrOkX5cwwY7TpHS0h36XAflFF
nO9ne9NnFiJhJ7zzR2xLo0J9qI0H8kkAQQXhto7DO83CKEihA4qIGT96PYuhGscK8smmxFjJAPNL
bZWbXt8S4HA2aFCkhChJHpd2bL4YQ3AqmYGh8Ot3ZZJi1bfdPTvW2ndQkrk/IC452admlHq2DksG
fnZAdCDE2LXuGp8DAmAYkTVMAclGX769zFnEbI7VDs5PjomQQY2HpEIUO2aPs1JXs2YHs2XFICL8
EjL1BUL5TSdved0NDclOGkb/VN0FSITW7ujsWw2RPMjPNeO0mH4RHu954jhvCaS+UxZcHApMHC/n
jDDg3FZX9JJPYB+7MqQtUg9f0zG3iPpD2dkV58rQn52K7MW5vbNH9H+y6Hg7umIn2J5li+3FZWnd
EJPSXNvJhuLwopz80DExxXGxHh37Urt2gLmC8jZg453QNOBgr0jzQq4aVeOjNN0XNxxe9Nj4ZChi
EHEfqbnfYXOnNTigsdXHg1rErVjsoYXSfDAndgo6Lo90IAdeJmNHSd5RIPL0xJa+ZFmWr7UMn0w7
hqafFS1OMuPd16uvoYQbZ+ovhgu4O2/BBEUuzRzMd+nYPJgVb29NUtfaMPEKTCO0DWTOMVDeDAdS
RQAeBEsmhHHIgZk03tnA314Yl74vbypRw8bw6y+l/VJorrWRrXMb8e5ve0wFZeJ4TKCntQWGD8lw
e1Haru2Nbcv3OHSZZlNe+7fGdx4KNe50swRZ4/unYap5DUk+iBKO9kajjVuQImeYPidgv8UDdvmV
NBNtz3SMRkAoUOvUxaICUW8CIkg5Bi0miwRK0WCQ0kZsoBY7B0yX/SlwaC1kxmRuOFXh96Q0Q1Ld
qUvWAqNqadQUVf2VJpBa0RSd1sVsfum1mgfMxxOJE+2Iz/vL2ETwnfpSAsZYsIHmA17vGiZ0gM4+
BNZoFTgrfM38MjMjX2lzYT4X1bNRpfrRGUS99WveILNAaG2iXCI75ZtbOOZzQ0aSk+A1sMnW0UNo
T4yjH4NB3LXoxdaSurjLX2PG/xeDiCdMd9lKq7HJ4WkCXoanv4wMji2I26o5v6V1YG0wHHL0Z9ce
yON2S2sLKcHa+7Ku96h8P1FqkiZQMuVj3lqwQpUEtJGLuKzQ64JZ92Z2eU/0etFz2NWtdkgiK/uY
fCkeHqnxVNCV3aJbGM7ZKXOryLNiLL3WImnCEEjvKs+bfdNZ4E6RUTRIqkInizw4IpEXB9m4dxuT
wPXBLIAVTcFelkj5SJza0X6EWJjPeHzy+qHxfQk2pbtWUe1uiyB5b5q7Jn6Gu4iKBMErLuMtCaHj
xqlsdDN+dYNP7C1+S8/mTnmYhVAbFyzphLqSvCf1bMuIql61yk7IByjH+7lgWmCYibM1OZ62JT5K
FrWlMWd9c4JAbnsixHFjVvkOcBgPIdL6MZq/ucm8jVHVMr0mqJqpbd1s4wWJkujJCA0yXedDd43b
8YbKJtvhDzoHVU8xEE8bUcfRJWrsbUfmxUkN9x2n1TuNcmEctOqcbVpQlF7hMo9vh4rnNvUHGNmo
S2OKy13l++PemMF3DLazj9ui2M5lbCIWQWIskyC+uHHxPXGNLbLmdiMGlo7aIUitrJKbu3CSh6H3
qtoucJrwAhfyYZhx7Ztd9zl3sCAEvssGZvvQUXprY7VpRKJG/xQYKtu6jXjJUuwEbtpesqr5Vrb8
roHPgC+nIKc1Qz89TwABtp1LoYfWEheZtVeDv9dK4zY1evrY+tnXpG+SLVBiXGj6BIFQpI+TpsZj
3Yyfw55RNK3gdF/jU4Ald0gQYk8m04gZPPmpsxUBO/UnpL9klOdkgCS1Q6qSieHbhlOwc/rxcztg
QNRV3B8F9dOq09V9qBcxw770NUiiAl0mUs+ezXmnNSWXX+GE0QrlGfTdj4MoHgKBpbXhxUYiR5Ss
1iVvmpQ995gkK4lc9VA4WBKNINtOyunuUDV8En6SP8CxpGtYn9G7WXuSM1wU6XeBVe50EijACh3Z
brBecHYWEvu4beEn61ToXmiKNKeJHKI6mV/7cjzjN06jUgdlZBVXuWB3OK/RSJBjcRCCgZpkl1/h
LCDROZbh2oyro7Lbeo+/wl/VnfhUmYjoVQ8je4BrOCEJX1y4wcX96Ku7MVL80anmYwzzsVueFg2s
Lt8+3/VaRdqgGXvjZOyz0qzu6TprJDATH9ReVUBXoLF7tet1tKq0Q0h+HkLUcOieZS7E3jZ5MSss
wAgg7R1RSO6xHOv2VvV0DWvEMbvQnmBeZ8sw0WWfosFO5jn0PzV/D5oOVH85kQM4UIJiZp69saRA
6wGj0ejVtW2YMUYcHaTiLhGNJJiasHMNCk3NLx/quK83hA+HVT5esSXRLJXzzgkxoYHcFfgFwvcE
P/iXGYPnqhnROusxtjO/jndOQyUSd+JIT7Hrq/z03UeMunG6wD4lvUYzqlui0zJysSt5sE3f3eld
3m4I+6A1zP6kZDwjBiZnNyLA08uS1ynU5CEH7jxCumYz1jKGAh12o2Y9uDYB1jH2yRBn2kjeOkOJ
umJKXjxGU66frBoRTjWrO7K92MCX4U/U3uUxYXHJ4M87Q1Gn4PvAnk+K0gGXtjfaNWrkkKFtEzE3
iMeUws7PtnHYlTvcxWhAsDIO2uJnlHe6O8JhapPlRW2fTe0eEIK5pn+GrK4uol2GCYsunbZ1NNlg
/izrvWtql6rFNte89Xkhz4Q9neQUDtemuUWDf8Pz9UXZaG3qlrN9wbachfejJArWJH8lahLmpMo+
BFk1bkRPMN8YDK+yK6YNHkPpIW8Ci6mhQjGSPQTDktljz8A+N42NHwA1+GEBL8PsqCpd3Zoy/Y4y
M0YvHCEhL2S7s5to3LhaaO87IOmAJ3UKiU4jIPcjhuJ34zgfrOrFPm+XLmNAuLOo2ib0Yc6+bMZD
SBVzKnVnvGtRY3osdmADzPQNs3hwH1qB+RSQ26HXPUlHcB7XQzrQmyap6ZTlyPP0mQ8gHc+uBbTZ
kdO3AbwRdQWDoIp4oIllHqNnSaepjbSTJgB4skNpd2GP36tt3LdMRvpj/8wvjYMCYBn4+NXsOoaH
tGrtZs29WUbNa8uPUkwb6NIS12AP2LHHKoAtq7ntY5IFJ4Sb3qic5mo249kZW7pDVoUoLZoV/v14
5mV8pjgqeu9Nr2j4BeY0nPW+uliouC2bPCW0o+++ALJVWl2F/HYYDlYyMlY1q5XOtIMuSivPjcDv
Byw6sZ30ykZ9TlN3jzpMeWnPUAJ8bnCX9d8bgS0+QLdGwl56nqvZ2nXEDGeF9q7MOboUJEvoAx6y
0baiO9vL2ITOhl7goErr6qFzzfexxkjRGUO11ZBRb91xADM0szHU2CWeyORgkHTj3KOtMPhusaVW
bAbyESnWoW1GWJtpzZlCD9p9n30OXHni+djYcR17AwKp1YhocAXSXdvmen5sO2xiNMi0A81KFs+u
d45VBkzfp/izC1BLASLJk/KpXrtcilO8z2eH31Qob6wnImozgFS8mH6VHWM/aTeO3m4DXS9OcYHS
n7gCP5kgQWWqPeNxS08NH/c9+V2k4sYjAl1feSYHEA9u7w4nNwLPIP8sKe9WZZsnjMx1IqZ89i0f
nAq61C+N38vnmt4hx6jqI0oyhtZKAguhDTeTf7LCqMD0q0d3F9bNt6gx+13nm5yoZs0zfX2JpkzK
XQcAx9PGnGmHOcDHWYxUAdrANV20iMz6Obtvw1ysiRwVFy1g1soRszpb7fA19o13TJMIFhOUoU26
IFZadhFCC1bRJA9aV14TQXpyU1j+RoYMfaolMXFgeknhpB2izILYl9m3qtA/qTJIrolPpO4Bsobm
ybq4IVtuz6LnADb5xdmuh4ror1ltGkPMROGQr+DqJgkRVmLdwyqWdwIZclbSDjCaOt+pwu9vI7re
2zQQN+CCiilrlHd5z+TfCol7HUxnaS4lxq1avmjJCBU9i9g7lj8yJBNXHpmt5c5kYmCFIJMWG9s2
5LRzCef6joDq4bHZz11DD04lxqOxzIJQnGIfXv5ZJ0ihniYTBWZBorNry/EpSaL8Xh+mg1nV45Np
xdrBNwT+hk0ayP6ztOz+Dlw7j9xc9p8Ny7W9ceaqf/zbbJHUqLrgkBTZGsBzdKWB6z76mhF/NNRx
TaV/NocMFcjSHCUy7wEMUDyV3WMNZUFOqfmAdoLKwYxZ2Yq9hIz7GONt6wATnX6M+/+b/1mwy9fT
7Tti2BypXt5G7bSohISNEux//u//9f/hf75+z77//b//U+lnmX9YEm2RQrCBjg0N1n8K/UzxhyFd
HdEP9mqSaxyUR/+p83P/0BGZ8VfQvSndtlEHNgWSeTRy/C3iahjWuciVUOoZ/xX45yIg/En9hOAe
kSFNFQVmlF4BZkP+/U+KNuXKidY7TiJ70pY8yBrC1mwHHkLXZeAGzS0O10xLCClkkMhwqRfbn27V
/Z9Kq7+I/P4qPfzzEmwOfFJHCMmgepFF/XQJfjP86xJg1+77ig4DwU7dtuodGmpG7UUSZtXM0nmM
0rzbzVF5N1KMbqTfFp7I86Vzqw6u3rc7RDS/kSAuusf/pw77+8XxQfx8cRVGoLGP8f+5eQroowmo
Fx3Czgo3otUY9y3oEat7IMby+pvb8lc12PKTeeqkJYUhTMNwF2rszz8ZIvQYmFhT8JlmyUoQA3K1
oz7xiFDRV2Y73JtJ4CIgmu5+5KlG6p3IvOhznjG0HJrZ/52UcNHB/fVOCFsu8FiUonD6F1Xqz9ez
nKDDRbS1gsNanfIyvk0BLBYrzyhaUE9tBxIAAFYFp4QR/6VaIpATp9qgev+worL6nNJQanQEGPqI
6z3kQ8ap3nmzAFoSoglc1Y4jmW1rtDKLeNwO3KN7MzXPv7mxfxVx/nljkflJye11pW0vH/lPz5vh
lJCsphSXsKU/QbnCXkdcxaGeq2wnpj7Yuwbqt76xu0OsYBoxxAsyKE+/uYy/6g7/dRm2Lg3DEawB
v2pJAckEPRWjCzK0PbU6RDsBDSzOWmefyoVda62dMU5hR4Awa7KdX2fBOg+M5He6w39zIawyCCFt
W9LFVMsS8dP9SNl+MxsSBb0T+7Fxy+QyL/KsuERgpiE9uxBWc+7S6TMmnIW8EU/eEAfMp4zCffzn
myL+vhyZC/Z4UWRaJgkOvyxHnYZjaDBcyLCCd74CUFao5ag0jtU1d+oAcEj/OY8YT+cNIRDDHOM0
rI3viRy0dTN3iPJG8gSnOsiouOG8V0hIwbnY8uvMgQX47D9fsPX3t8K0Sf7QpWQcpwt3eYt/unld
aefx0KIba2PocgHL3Anh8HWgn7Myq2E8V1X/Usq2PJmWKE/9PWEM49NcaQcL9/4DQzpOb9GY3ZeR
DU1NtO1mQj5J2d7frJAMoSkMF0RFvQF3NnlxTNhpPBAR7MwkEVcBvr94LL0ECwIHIVVeOFJEq7Lu
zG3hVg5pku0ZkuV0BrsxU4pnxpZ+D3b4efjO2M85NxnzviUINDa71AuF2sSD6I8Vc3+T2pGpj31S
1fB9JqD7yM2Mr2kSIRcNUugy3YBXf6zS39zVH7ruv6w1aIiQwPIwKuTvf38MUviaykbE4MZ85EYi
z2YJmZnu+SKkM/sl/Z0mPXyC5UyrnaeMomeBhPZxoOCBhs+5K466mSEgsB3SuhpdwzpMF1z4CD6n
6a7qXM2L4tk5hLSUTUA4WLe0j1Y++YsAJuhcuhuT9onMrteu1ywWiviki+xzpoUjFXiw8/t2JuIq
aw4zhqno3apV8WyN9bwLtADAYpgGgBQr0jabT//80BnLpvPL7TGEsk2hODo46oek+aeHTgtp3OLm
A7QwWNewb+mpttyKLjc4bfZKPk01/U2aqBu7iLiJLaJ5Q5rtyaxo25fwLERiy8M/XxWGg79dlTBt
dnDDFrpr279sEKXonBo3msWzW4cgjdxNFczdtitzSkAG0dsRxdZuLl+TKNXf6p5alkHTLpiMACFS
8aqciXaGwQNtkWCpJrVO9GzEPawmIqyGfqtrAvkIjuyzY6J7xjlwGprxxLTCuYqhfw0Qr9FeUfLO
9YE5N2gQNlkwqi2NWe5LPSM3WEQvKyuIbCaH9Z/H4j8Pff/uJPO3ncWQwkYr7pBRaSjbXVbanz4X
WuVL3SYtHtvsPY7c4kjZWK1lpGovjnwSWHC+XiOb5PZhKhuvHdpkT4E5/+bQ8m8eENYkXh52afZq
R/xyaom4P9FgpXwU4UkfzeTk+tMLgvDuPPXKQpin0kOUj+gXqnLha9CjCeXHbE3WkyVr/eCE4jev
tDDNv53z2OgUJ01w84Kr+tXM4VspjUaKb8Svdv6gTASCZTMdJPq444hRZj3Z87ipU7KnpzINvMqp
Sy/qQD6hF8i8sR3ULsPcjlNFIltI7J0cTjjanTo112AhnBtnwF2fasW1pbXwgBxZO0cDbZWuvAg3
7e5SkrWyuKeDFmoPdkimSO12Dw6Tsy2juvK2aMumCY4no0NkU1oRPs+xtp8qNz/n0ibVMk1REKFW
jPzyXTIMAgMakteK0GOjaFSf46Bv7pTFQr1QvOxwsF/mwbxN4Mw+6IKW4dvUmOobzS3c7bLWjvj3
Ll0V5k+TIDipy/1joiUXc57sIx+Nhe2MofD/Ye88lhxXsi37K/UDKINwqCm1FsGQOYGliITWwgF8
fS8gyipvXavXz3reE1iQYIBkBOBwP2fvtVM1r86EELlL7uJ7ZWqizt+XnBOA8VAQ9HIXxAKgbzoA
vOxya1lWRn2u7Hd6a/D3SjI8wFlcJOrqfUkvFOusiy1HkGuMvwgyvRZcEeySQ9oQOjwpSY/SuJaU
5dogLWFrpYwlmvqaA30I/P6pgYj8HrR0ppEt+30RLHMrhnZUDK8FVXvYRXm8Z6mNGbumtbISelqd
4T8Qo6yzSq2oZcKFFcWB4FXkIBFWIwu4oNSeNU9ENxsF2i6zNKgkrWad7Bq/YxjWdG9cMB99N0yp
2uYvp3ZoUnMtLijj/Si8Xhw90G+dTT459P1bpFEVTNKk31sUxunEYBWU/O004jEgUeVd9pMmZr2t
rGyN45qEgqjM0apk4T1xh/AOwAPoYQBQMvXEzjGK/FV1UXADEoIn4Rp738rSG0NevNB6Ve4p+9ar
cdSp9Mg22IQqnEKICp9NBPzAJcCTBCW/e0rDogVV1GIlDwBT55O4IVC6S5+L6hJx+xIhfFA29oh0
k4zGX/lkgXAHN997uLXXYZPcKg0tUYm4GRiGRaxYnV3R6u2krdcfqbBfWzopRhJ6rzEiwxPYDJAj
cMYazQ4+EiV9YQUcPadKg7tT3buGFCC+rPYgVS+Df9XAmTHM7Binzgdct+l37eAH/umVbE40jTHl
yG6SYRAThln5aCuCZslQ08cqwlOpU1ZU/Jhc5GpvRI0APRGjEZUkL6FFIASz5/p0wG4RPe8CzKrx
OIyqQKOvPA9RII+sk+2lpVbqCi6nOKDKvCssG45B1R9MlW5Ejfr42VctE7mv4pzKKl37XVEeqWvR
k28C8Fq5htaMmd8eePpzQxTpxa8k6yfRAV2Y6sWppJFouWO4GXpt0gMGCt8f0a4j/VNh9BaWHwOy
8fTJjDhhQhqTIDk0YFArS8IIKmmkKgBudN+JLqJPkHWRduXqA+kARWKtetBEh8L9pTdcpYlBAdnG
dXMhCJA3CpyN2/nuUW9b5GrQbCcv8zcAksqO+Z19gcqgre2ewp49fQDRD4Th+Ylc94ZN4qTEEVxm
jjy7U/MGi/t9wKDyFJT3MbTeokYZTpwh4cOezhqt2lWodBaWWRXP0jOaYxRmZ49mAZHQ40/bLD8s
3/VfEIVJfLI3yeBcN0r/xDyL+Lw4xbaR+cbZLUo2rEPUAGat6vjE6WaOcq6YKp2TEhtNGSc3qCzO
tm0dWg3JiOYQgNGSWZV+mTeqgQNJiXBJaIT3gjgvwG0xK+ZMH0Gs45QExFC0l0JjsleFjJGhUINH
bOcXoyKkkSILICQwNWTTHWLRQtkwPgszqg8xq9N1Wo/pRwgWHIa/80NXRLZUazzvEZLTZsBdprdV
eeQ6V+nk1nIv0RXabXBCq99sKM+5T0Mc4BpqDRalWfdDk0jH3Ac61O535OxEoujoFzq8Jpg5to3G
+wIyuSVR4z6soLUgcDmnIq5+0Ms17r62LUYujT4rXOSzSA2GujgThYEqXf9Mu9bb5yQwASTxhyfS
dn/g7I5OUuWm1/rq9xCF7iuOS3gCBsKsGjTEquHmfRpNLV0XmTkeo54ubeYMt6KBYm4T0Lf3K8Qf
NO/QYeumXBsyhKCANPrsiaHeYeT+BYF2PBISRuct6NzNAHIXNpCaPOluuOY+m1Cup0GUF8A9Bw9E
YRcTjqYAvC25DMjShK6dKICIK7Fm/m5iNO50EE+QHkjZ+EbrMn+oNQWlDnfm2tR7Qo89rBRjFrS0
NKxN5kbOpi60W0Go0jqfLr8MX8Qya+ufg0NTL+nIh5fH2n7OcVWucueBvkpb9dM4IjuUNH7+cPrY
XGWlgnXPA44VfrfKcNzrmUIkZubcaeINa8iVE4nz2qqCyO4ijzaWQ45Mi5Fh02RU/XOZRM8IQXYO
9q0Wo9De5ExfKKZFzz+Ia4SWqJ9bJI1HX0ZTREhGlTsNGBt7rUeRMLabWg/rJ4cGPvHSFVroXwls
+jRC2M5J8FQbbbTCD/EW1aELaVz7yZD1ScU9RMxNcqZTjm+U/jzIrKGz8XDkQxtAj9wmHjBx9Tn1
HrDu7Udrhe6pcZEchiRc52BrtgapPSiR4mHj0PtF3qmuZDHquP1qUuZHvFc9ikXk0iT3MLnKGJTN
9Hfb1i6mnPxkO2hszYY4Bc44QpS1Qn+uLILRTUGic/ocVizBOijI61wwU+Ue069VQsXoCTTlFX1C
A47LQ2PcIqrNu6h8swP3W6UjBK1QN1xMBL2r1EPqpZDtQ3xBwW18kORooiZBQRoTz+3CBZVddvAb
/kHC6MK1ihaREafYNDlKoLT45BQ3t3U4BDthR9VGD+p4lcTKugyM4b2qWOH0QYYIFGEdSYnVU0oP
xJdNehepxCehcfnAXqcxGfmgfXMQB6MO2C5WtMXYEMDuWzYid3sFfMJ/9mnvNkMSPoXxDg5Vcc27
TseZg4adUHkiMinpfOA1c2EeljtYAMFuHp8UyfSk9uRUL4IjF8MFfJo3NmnAUnWsZcOUdakh7sOU
JMxgSaZIvybVNyGTPSXgWxGvMuHE0OsAuUbLsF0Zv6wOY1aUuP0jV2T/cIJgS3/Cv0Vwz+MxdJhU
1c7ZriQtGIgZK42MnLOMIYF7vr2tpsWthokDeyNqxRE3r9pXTIP0AlZ3UkNRjuq7E095Rnq1Mmzu
zbrdjk9u33qMNISaNUUfnU0D8clIvPgGsDO6N29wVlqTHZVOR6oYl6RH9GH5kaBfiFQEfzqThw2O
EOCwA+CwvECGbPQ+FuNGd+7DgXqysfds3z2J3ma15nzz/aJ7tMFgrwM9D7bdaH4oLv+Fhk5PO/rG
uxaM9xDF+toc4deyAlYeZQJHi6RwfT9Y+YsC3vIQAd+DEUPyJgGHi0bYSONzvCzK2O8T3VTPWt9h
l2vFL00x7LMxbSSV3S2d4ndSOjzDV48QTI/CTfRDPzLBWWhMT9Y19E9CRLEudDjdub2XYM7qINgo
oaqRkdCswiLorvG/NymW9JXm5kR7A3QPquj6lw0agG2UA6oradUSEaSiNsbIdM4arca3tBwM/i2W
Yr0kWusctaamLeSV377S5PjBGVx3lRW49F0DwpeSeWimlYCkkZEEidYxLG42xXB0elJoMnp/BEY3
JQr3WJyw1tS06O/WUBBvHsekyZemi6bQfhXcQdd4VjLgITLl6wYZqMSAeohnW+laTXTmIGS4cHqH
1reSvjCTGlq7bfTeNYN+KgGf7b1Q26YOUqicHF8o/b8QlASv3moAToO5Ki6H9tQlaFX5Q4YvPmIV
5lz1pTW0fNGpCfISNKe6Ez7xx8fq46jOlpOouIkGQGYb0DKdHvUqmFm7kz7/MkvbEWuC1Ap5jIWF
hdhHxpBu5/g7OqffowKzR2D40VbxynLd6+QptXWKTjwxH/WoM9o4IS1kzxmOqc3kRPX585ia/7A8
j7jyPvuNZb0/hPUw3NU2XdutKS5tU4z3RGmJsxJFT80Hz4M7WqB4WRqRw4jrL3O6a4O5+qrUZrKs
W0fuA4xbWTiY16pXFZi2qnVTpEIVLksPje1mV48zuLXM9gwOuTtj/tCPqMIOcYKMI/KbbIfatjtV
pXYecU2x7qm0c1+s6H6CwDfUjd9yF7UbEDOu25KRzZ3k6OIr3JqN+ZqSTSjtiAa2P9SsYiKVRJYs
mgTlxDHUPn4tGX4vWjW/VEKs1awpb0zyDmY1mlcmyjktRo/Wh/uTqZ76woJqFVmmt5e9SgJCQhq2
qmGTRExq4qoVLCkq010JLKK7noo7Gs4iWDF99E8aLOVFVQqAXmSYLlKbmVszdumJQcIh9QBIWMXN
aWPoVfnIRhOMUWvmPxQm90TO2Rsjz41jHnqAJnuDeHhqpML3/Lch/8w7Ga5IXvdPHobrG1M1CORu
FByoe1WQ67Nko6nooIfYGh+JrinXQBTbIf2tdk53Kw1p3fWctmATBjVyvcS6JwiiOtS4195p9J1T
UjdAaRbf1ZSXjc5YkYDLLKBr0GnxteUDuR+OO46Mbm4Nhty6zAuegPrhQQmLXW8Z30gwb/ZGQMxv
3rH2Q4i0scEp3hN4icdCi94dRc13aZ4gJG8rFvlVxaSuycazA9hiQCWHlK8s8DaQx7IqwzR9qsrc
uyn9p5q31vMwbdwGZB3A8fmBD+Eb+7t90bTAeq5N6qJ6YQ2H+aHd6C4ujiHazg9bbZjuL169mg9m
qWaL4KHuFvORCqAmVweIGJV863n+BRwsFb2drwd6412m1KLr/OrBpro8xrV//PoYba6tGKTxyUwf
cf7J9CNtNR/s63XTb0yM2ANx35LiQWWdGJCCvVXpJ4k0jYQNgu7cThSkUuMwrAQVQFW3vw1mHK2o
DxkAIR3s/QjIEZQ9G8WgPOOk3sRBKe/zU72nfC9i0BbzI+oowVIrkuwwP7SVxGSuJKrt/NBz6gCO
60AlZjpa6GgWo4eBuWs6LrSC+MzF9HveqTqpckOnv5v3zU/huafqMT7PD/rUOlDzLm9fry7qCds3
DF+fExwHLDJbrfbzXjyM1VomvraZD1a63PTrIO+I7+VjFJHHLaqQ1mLeW3t9crHS4W3+siCi46cE
v1unNYxHAo0GRuDqMf+ml6k3ku2y6/zIYv3DzMXDcjN9HQ9B0zI3sn4374W/4m/CsFHW816ZG+zQ
8dvNe/W6V4/wlNuvz8AiKLsaZfv15cy0qx/BQJ7pdNyv1w9yJYkMeJqfChX9TW3c+DLvC1SFr2Jb
2mHeWSduh3saMdy8164QwSoooL8+R5sl9Z7/X/f1ORLREQOYR/HXe4H9r2661L7+m2npqc/oQQZd
Ly+RlRvrPNb185+NAkHz7JFHxKwVWPy/d87Pzw+JVygApHvvwbQM/vP8vHN+CDNeXzoevui+tBCH
/O01npKdSqRYpPFxgPkof96n70Pt4NX69s9TzrTS/vOwHnxS5liaL7v56H8OMB8PkS1w3aocvo7w
l9ckRlSdOzTx05f685li5POompCsbskURCX+X76z5TblXh2pT6roSaTVX0g4TU9KJk3Wk21DBPi8
SSILB+y0K/Bj9odENYELspZ/XjP/NG/ml8wv/vNw/gn+0cUKTAqZ00Hmp/7+dtb8TgYmm33Vmuv5
NX/5CH8O/ZePGMEqX4Vp4i+/nvxvb/3ns8+HFEPwXQ9DZfNfjz2/5M9bdwCUjjiE52f+6yf4y7eQ
ZcLqKmWh8JdD/2U/ro12SvoRS63OfzFZk2dPtaBRFswxw5B6XOA16UvaCxyNuUpveNqbM1taBV5c
beeHjSLBtiIAJSGYF8cjK5RympS7FUGE8N29fTaln88vNiSpC2XqVwRGsVdvtO6SNypMb341kkN0
V8JmN+8b8sR7dN3L/HvzpgcT38UQNeZHEsp0IDvt9nWksfsQXRNd5iMhuOowhUTi+HUog/uW4QIU
mH8zr00k9SklSKQw6Yth2Moa12y0mfdyC1a3aWtpX1+g1MiLVjzGtHkvPjVEB1O5PkX02EOAfPZy
FAk17qt70BtQPcYaV2ltqTejr2rwCswjetbmCnXLTwKfPom0ql+k1JjL6xUweiOpzmqJtZqihvWG
BfU+v1Rgwo5AHXxY1B5WIH1JI/fhZ2pj4hKckpqPzu8rwr37/BP6CA6k9JeloHyUcYNqn4n81qKv
sE8Bo+AdDchnaMvhu4YhcT6+1nnfC58sTdvvxDoBXXPy68g5WUZAdbqt0rdQcZ/nw1OMRKbo5t9c
SUU2oJ+GAWz0D1bcZNtK8dIHBm48LtM39H7C9lRfxqK5Y9IwdnFqxtgO0zhf1gOIRpad5xrr2SNM
XGfnOR658GMLIp3UJbR3groPZMFHF2ohPmiiNucX01EIHo6XPWXaUJ7TzpNPlYppi38zHMbsPVPQ
NeZ0H3dIMNL3Umnvg2AqVWmqcbdz9z4/bYna32mu1NfzQ+nTvysrGVyA7iovEzV8fl43WvtQDL5F
kyEzmQtLw3sW9bfRLcTeHmrv7nKXw5Ansp8EvB9tK5FvvQcy1HEzZ48jWNzxckJKUovspygp0fqu
/tY7Vom3LPUPCSGydx84zdcx9BAuiJa5b2phZjjouviQhGZzD1Ux0CzjGAndDYhL5bZ3C2cd16ZT
rNo+9QAc1L9tLdH9ByaGkflVgs9ZNXM6V4qd73I7u5lRQSbovzfcWJqj3uVUwOYnFZYz//qRymG+
z5lB62OaHApwDKyB5Mnr3BCZcFFOW6uWp4COzGmcqPJtU13m18wbFtvyNP80v0wn5TlDv2q8pmM0
buffmnd8HerP4/lXogxnUUDyF1TfP+/355BNnRU7I+1+BepIZ9YeHmoG9bLIxk3M0uQNj0B49rLJ
DmxHwZuptpyziQt0pCz8N2DKqLsNw9nVun2MtcEeFQoG4zJXx+LuBdT0jEaey+lRL6N4r2YZImqY
yZDYo8BHce3e0klJT6P/t6mVYGZwY11CgyaBX+rxgghQ5TFvMoNseAXnW9NAOoAhGm5mty605BLj
boAxBEtct00bQci1TbVxoFi8kHDjl4FFwywqWxiVQe0eK2KauBXLk4LAFJhrSHUlsdSPqEIoS/oY
qpmEmXAylM/FlGUU6tLDa4fHexKIi1TZ6Z33lsSlXLlR572iojihHLZ+SCvagR65BDDZf1Dm2HX0
Mg9tAiG/6EqUZz1r1FUZDW+q1W0Gv1X3mG6WeZJL5OvtVkdxWrRAPfpOWRdqZG807yhwzWysAdv5
aHr6Qu+SllZlaOCLT6mg1DQ01EdkobQx4LMwJw/QfwevWZPk0GphUmkW9emu58Kzc+VddqwX3dTw
94xgqKdYn0+FLBwPviQCqzIxvTs+/CIqQq16iPvCWTg2sllSEFT8ynlKri39bkWUoE9jdZfF8CxM
xE0dVlr0z90ixJC/Q8/60xnad1941d1g0bRm4PtsmEiuUzNIbzbY8mVTYbrQIxVKN8gcX2G8UnGV
1d1H4ukDyZYAXmNAanu9aD6rgMV4MZG7wInawF5TRPbIi+gNm1mRL5Fv4vSo4Dagw9vQe3RRpTW/
ZNBtAoLL38F2YpHWCDdv5cPoi88h7261LvwnclXWY0oinDeGL8jMPw0wIRsAy5eU77mraBAuDamX
qxc17JWl5rDMoPb3YpjphnQkWsRO+tJ66RY7EEMr9eyAv6gzNAfwnhCRjBXFi/DdMAk/FmeXPFY0
ykBtM6luTMlwBHnpGsWMTdHwEPzbY2qyisifqRCoy6onFpBqFRqSSZGvbiNRPjSzLRZEluISR0OD
cDleZqkDHylRd1RqLrKNTAow0UHHi7MRYXsGoOusC52VhU+RUPWInNKcCzVucylGYouod670OsLS
5s65mZxmAeYMnbk7fpxmbZoQXKXrMEssPOpWiols0PL8FajqTWHZv4VGs7Ii9rhAZzpyye2E8i0R
4j7ULLUnUMNkukubrj4VdvOhV7sh5i4xGMxbbL6nIbIUjLP3hlngI+ZMQ1euh0tFKz/GAoJ501mf
ndConv97Q//wJShI2Yh8ZYN410ZiF73Xbfp9bJIIhINJqQ+H2hpeTkp2orulE29BYhmHFWSchRcy
4hA0RjGt9h7CcAMYEEypqfTilC6rHQV9faGIBPoL+QeIpEJaMii7TapuRdb5h2pyc/kIquBHJunC
l6/atVfE3ktMhek0MAZH2wqWsRwuXBYKUS8oPbRlYBNiUvWCPoxmRstSjfotQZWYB1R/KUKiGdOL
QX79LvGdtR4z5QurS0csJf0ZANql/9Q7zo8MsuO2R8K3LhzrVGXOpgzlMwmVd0/q2XIfhRYoFVU8
M4Em447GlTkWziZWYXnr4bZ2hXrJkdaMQRDtajRoi7ZlGdCWY0JxhkhhkEhmZ1P7HbAsRNYdtxCu
6Los1ngV8D1VF1PCI8oII4fFkLv7eijeS1V8uul7Z1ZbNbXgWA0spIwSLU/gfXBe1keWfQczhYlt
MD/i2tiEo5UuSs9H3Ef9CZHTFruof6or+SHt7KhXegsFTrzDa+oOqdr8TrrkjOGbEBkcMkGSRltd
sX5WBicl8I507ei/QKvUuzYHcx/yMltxz6bIL31aOmvhKROegdNeN6CZTaCt3ga/VIAFGysHC4Mt
lU2RqZ9ZP7xwJcq9AoAIiyHEq0ZSp49Drl3QYGJleqO55eLAfe9FGQA1+ZssLrtN8Dvo/EgIZJ2M
+8jPx1072u+dysCm9qDgh5qskvg7yuOfqa9/hEk0LDwj+yQBMjrbhAdPXqhPHSpVGX73gTaGY0bu
vbVicgqoRWv659SdkkPxE7T0xE2lj/YM6M91RRJUEuGoycwEK3s6Yg0z9F+WQfCp7uT1S1UxLbMi
68cEWl8oZXGMM5tTM5M6Iyc9R++HYRxrqernaELiQE/HwBLA+WhwijwrdDq8OA3BH5BOn+sWdeup
T9iaAzeF35hOjOSCzC8EQlcsldHwmX9KE3MKMlwr1S+w32hMmjWUF08H7RbSzQlhFZXFeC5wxS3N
MZripurrKI2TzzTiYsfQQ03dOhdNCV058fq10/bw62sydwhmbwjYct5xUjsPLLu/Ha/YlklsrEPH
1I8OqLlANPkVZN8iQ0F7LoGzAG1PCLvPDfNopo+SCenb2ohYmKol9uNKq+6x23/DVR4sTREaZGGp
aA8x6x5piz4IvltBEzSXs7Vz1O036Uo6vk1zyeOkeZAblC90a7h2Qm9uyjiwFkmYpmumScdKTZY5
xZFTPoGdJU2SCw1KEeTJaxa2WMPc+KOClU/qG+jIqMvDbZmCtaGlyYgZYfWSySdmfmPDaEwUZEuc
Gj+s7DC0CT+xvrV+k7BEVNW1rmKaE1003MyK1LsydMSB9Picdn279UriPVxWWY2f68SNhmIvDKxc
ahAewxq7WcwyTnhBtoLrAiCdG8ihdqH0jMS1WU7V3zIZfEYjBEYVxipuJ/XaYnY8VrD7FTP2X4xA
/63L6NnU9W5hCkmChiiuduzk17GpKV+EffXIVafb0JlYV3lHQAVK+nVZEk5g8CffEzgyrJ2mKZnX
RVuhKiVEsuyn+mYwBbrkiOpRszcaagjsYD717n0Q0qvWSxgelSMIE5HFOs2IAKF1j+d/0lugM03O
lcDUg0tZd4crrkiPxnntbZ0k/W13zpXabvEWpywvxhpGFfFTKJQgeiNkAjRljAyioh9pWzOWuC2i
zdFOTwX1Y/C2OpwlZAHHMFQ/ivizr5J+3cU/a7UffwqRgjjtNkqXaR9OEx/AgZykU2rP0i3lGb/n
S2YcRemSW1EpBFzG/jEXRK7Xhs9d3sTSZ4z6k9KF8RPqnUCn2OBtfLPPrhhNBtrzMjiW6G6ydmU3
9NINQtfbZtErpO6Mwv41djI7+VEBLMGYphQ1dJu2cy4yH29CE+vIIYyA8YC07K6nRdJ4p8qm6VB3
A8mlreG/xYJ5ZYHcg5cRYgibOIU0ZEDXM/uW4N3qCE3OpTD5s6rS+KiBGuKv3FE98NR0SxT8sLJd
V92PWRitTHxr9Jdh9g5S0moZ1H04KCcplPri22dR18VTbpE0VBXwWU3Tn1xxiPpziwS+gTkpHYx9
7BOmlpI1sa212MfNG7q8T9xsNFDQBziNu2Ig2S7q02eiRIAbpOFVon5dJw0O1RJkxdruAG1VeSM3
FOOjI119hGtKCzUP1cumkuQbdjrVbKNEdGTWOLYM/xsNSmvlmB3sHKd7Hrsg2DdVfndbOVxwtjAo
oeHbBRroCy+yrjCrro7W1o+hjInv7IqzoSmv5CYZh7Hve9paiBfDUa9OmWyuU9Bnhn+MXBAX9Ief
hSdPk3Lf6y70M4FnXHDfBlXZrKIYaFrvEKmnNHTf04JLBjndz7JXw52Pu57CfAXmSUbhWrG8gySF
xessc1cb5s9xYqiBOKmfkBFimuggskn6SLW1J8dDeTRkFuCyM8+InLT1OKBIGMnkODXq+NNn2k1n
lOZLagfpqgrr9pEWnLv+FAAjCLSbNpZV2Mt4U4DiXUfgCg4JWdaKBVhbq4tLB9FqVxhbD/EWwBdp
oGAPbg35SAvy6a8oj3RKyoiBWyHK27yx6pGVpDQQILAHSM60sDZa3TqkuCzTVqs2yVB166HQpvje
vFi3LTQmYRj3KKIptBiURFv2EKJtc8e6o6ENvwnjftv1SnVsps0Qk0oUxo6/rlLTu5fWlWinEIxY
rCD81doXzywBjDJ3WptoFqPS8F+EKkhOSHL1pbLzpyaCSBCO2mvHnbCsohrG3hgAqtP1l/mhjySQ
eQi4OksR/gczoWValS8sOsxzYyjWLYuSpaqwMvMSOi8ZuORnRUnSTWe6JDv0r5ms/F8h4aKp3JR5
5B3zun5HUL/sGrfedRhcezdgGVlptyY3gyv50pFJKz2kPAojuoaaYMt8q0TGa6c0P+sRBl5D0yik
xnkwwx+N9Pjz9UhxZIJ0YqBM2qAHsFHNsLi07HPfW+2KqhhkOr0z1lk+9Lu6B4cU1LR8cEhsVYUb
f22HcKcRtYDjc9EKtIN96eurh9Fuun3mG06QH9BVjB2oLGWrZKyjGMt8tLqeBkgMD8soPBKhmCFR
UHmAhLOXXdfqe8st0lNWIXZyfdyWdRID32CxfXNDokBKLVOWNowmbDEVWqVe2fcx8RkQAMWiNVqY
mVikj/6Y/y9K6cla+Fd1vzDAtaORBtyuQf+3xd/8OBEnryxdgzWSobcnVU+2RiyiXWQRGiNV6AqN
+guIAfGkSrKtG5JbpZRvoR0cA7HvUA4fjUgqeHw5bxdRZBALUor+lg96cPZispBN2zg3pe1ToAvE
zg4nWy0smI2pFZcg9a5e5iJPC7TV/HuDyL5pqXAOUa1+s7Lw1kShdqS58pnqo7YFdxDsI3tKwVbr
V5McthVlJvfk+iOYPHf0DhXAEicz6mMHMGQRAS+IW4JWZYmkaoz8pzIV3SHBUEDuGTOaMmlpR5VF
e0zBLcAhUHcAD5BsmglVtE55/7/bFvS/OXimP7erOxDyLbTSGuuW/xTth0z6hTJB4vpqElDk+vcU
q83SC5mhdG2ULpNWkHAgEDoIxUmXThPSzK8xhlWaKY6hC+sjB4ujmbpBrAf9b0vCK2oKVlwCtg89
9WxC5dX2tuy9e5SO/mqI73XuA7T7X74L5s+/nzuWzWJVt1WMM0Kz/ib8z/zSyBqkNMtZHxtnzSuY
5WSTCNc/6ykol5ipI8Z7rghnSI4DgNkjSi/toov3cmoEpTjMN+7YFkfdbZHvlvl53oTpurQx+EMN
ME5knMID1b1r41RcoZMUt/JKkLekJm3HDlkh6yX7rKUUlIaAipTWus1Th2OoHrlXF0P/o0PEzZQP
azmO8m0mC2uRZ6Z6R+gGUsv8LhW/f2cB3GPR9+ogumIFIWARKxpBe+4gb5CIAFwa39xR9/Zuy7Ii
DDV1k/iwZgvGxcXQu7AjraLbz8K5ZLoViAiUbUas3MrjukFwO7qIM7RFIjzjXJdVfU1/j9rSl+Kd
7BqkvwaID/IL36hU2V//YdkkE/+yyi9t2T9XE7Si6wTgo4RasZ00PUBMpqt+rH7LCXz4niPX0JxC
hzIWQd4pvEmwDgSmqZqF7ojio4Z00FcifKL2VG3kQPwpskGC2cDn5TXQpcjE44A2cN9SuoKCw2Sy
NaPmm0XyKaR5Mtp+0ZZwlmOaHkuLGU3TgOAbBhT7LrCCyLXAKDSujvy1+VGYaXTI6nzbUkw9JUI7
xgbMKKlHOx0nBtl0zNXbMTE3UOhx/3LhIlr51qVMA6YTPCFSrGRkPWS5DtUFNcPCxvm0wI5iUBIf
b5lwf/AFi5UYygCxRge8ygE214vUw9hovLI++KQeWR0KPRs2ZV1Y66IE6B8yBxBQksHqSjRYKIxZ
FyTvjP/9U5gb205NnwfblO91RfhglEQoBAJvGvDhB/OZ4LMExVrPkuHoUoeuGqoUeXexybp9+J0b
wPQQZn1LWppAVVxt5088JwE4UbSsOJemapZ3V80uOoWK+XCVGMkxBKZl0JXp1gr6X/OSq0yabNUo
yHq6l56jbebLP2DFZbitujRN8KFi1D7AZrc4WTGSTISqsEZG7Jcnem8slFQq3VXwViXd8K2LOF+g
Ae6r3hKHFgTKu14SJNK6J5jd7a0OPe0c6Mqa/tkzSrzgYfc9ekuBzlVCOlwRyLphfVncE8DM2HuC
zDZeuJX/VI/RKHkDydTQmIaiuKqLDwAD4pgNbnjpcXCEmfHkQLvDcWWSOpwkCvHQ5Kj21CbmDCE9
Ub4Tqdd9jVX/nyHwPzIEVAxR/zND4PGdDJx/3KbooM9/fM9+/eNM2MNnkv8nV2A6xr8ShEzrn9Mg
zzpLxxxFUBB+u38lCLFLqJaDEtWEETDd8f7FFRD2P0nRUYlnsLndqY7J7/yLKyCsf9oEkAgqXxNv
QLWM/xeuAP7h/7gTMTXRXfzTlsqohcPZ+bsXDvGnEYRZR0RXnnFZ5vJiy/CN9+WSTyeHCcg6VsIL
VLtcIEitiqA9pwOo/aJD0Yvco4NkXBLMWI8bYRHsqw3Po0KagoKBFQIaL2rVci0ySNR6mB7HUL+M
9JgXbZ78H/bOZDlyJO2u76I92jA4HICZpEUgZkaQEZzJjRuZJDHPM55eB9n1W1eXqVvqjVZaVZYl
kwwiEA73+9177nuWoq0XQc8uc1iNtgUILaeriNAp5un4q4vNw+CJZxczDZqhs+pMF5QkjwR2lHde
OD97Rkm3hJgeDPTewGYrE4cAqMfgsy1pjAx1jjXzV4qag6xL5VtvOZ/89O8sgXpElfKtihGsGjrd
lG1qa7b/+DK9boP9+8qloSk9f0+QPpT5VYeOvhqd4hwrNPHGxq2PH90fJvfXaDUP6XJO1gZL32B+
V9Ae53lP5wBMXgGdGoYr0PL2Epnlc9Z9kZYGZQXVFUffKrCr17TM3r0RIaT2c0PBw6FRdIjVcerZ
28NI2mRt8hnK9As37tVWwXeGBXYzJIHG89THkqkkXzR34w/Z/N7+dsmopxBo4EoHT552N5bWZQZk
uKH6832YqI9xRj8MtJ+mjb5C5T5WVkfJLc8zt03Xs86vnEuP3R/Y/GmgWSPF1onUr637dKkxV2iK
guVyHBgXYEVel4Z9GoWzhoaAmJx8YkfKsBE77EAkz6s+pbFQBp+OsK9uf2zAVIGglDz+s/BzIN47
u9DgK8ITegKtKTIyezVEP42St/jjN7XJ7BmZws/y9KJ588s8NIBxbW4LB6giVSV21137hh7nSt8k
OtXUMaQmXw04DinJue27mQtSZt/lyLm0gOpNCsxet+6SjsiX3g1omzVNSwlT/EH3Jl5HAiSd8T9C
MYeoNKfLo+C8pDgNinACbaml5Wa2rqXp0BMfcmCvmwotscJfTh5nuStXYv62nWIL5bumOUazjtyJ
T1abf4H6y1eURtS3SvYH8PztNh/BpSXryZRss9V0xk0MN7BBwkqY725ghtbMDWkgyeIHY5aQilBs
k5yX2kX1xbb4K7P21l3RG+uMfOs6VwGdHFzjvKIG4BQkdHTUU3ovvezaSAQdwtR4sWn1+zTNdBOM
Ao5jzbig3PZeSulvWj6EmDgZ6129MLjUOpPCFhxVOtAjHs7asRxZFYIyv7TfVuwdDO4DYeTvcHMG
hGmCnybwo9xjR6OjVlNFqY/02iTD8zg5W7NK3v+0Ev9vgr3/nFxlLXNpWNOF6ZHRNyQnhX8+Ishc
JynZOQECHzeFU9i7KZZ7O0rIiYj0P+NT/PHTLFfawuSnGn9lIKC4GBS8qGDnuIsK5F1s4T1aXFZR
ydsu+jUP/bnRGfs5YFWT5v9wHvodHv9HuPyPH+85ZHWgsZDS/UuIOc8MzLXwBbGSJZ95TRo3aE8E
Hn2k04kl4fd7kTW+p9KTm+P3mp3tv7/cS8/VX18BbUI2mULXY/b2lxMZ/ASRVfivd9j7ziRHT0Eo
ATdlPhaSTYEl+9//OPefoRO/f2PHNHn6Gb9BHH9NS+eW3tQ969+OAkXq4p1sVyd3bclKUg+UJeo5
R3EocCKpPD+0h2enMa651a0rMzx2Lq58gbs6vymeOwZ1UIDes+6mivtnF9tHZyZ7q6xuSSfsBKBW
n90j0E6mdDNLXd5ZV2qNCUYNzqES8WdjRMegfC/m4NN21LgylnoMmwrupkvfx1RzV6VlnKYKIF80
zbd5yfQYH65yw3oVhsNHZXmPTIRwKdTAujApJ5uIEKJPeNbnwHYhB+xU9Wvc0FkuZqvZlZ1xzWCI
4i4+i6WZweMomy6IxmKan83KfcSL85xM7iMrDf7kx6mKihU5x1v0Rtp5E/paQRgy41qxs/YLlnZd
WH8AIf7/ZvFfbRZd4Ar/eq+4+y7qIPr4M6Fq+Qd/3xguGzmLzZ8HF2LZev0JOKVDlQIYRbTesYXr
mvyb/9oYWn+zAUoQDjKpQTOcpSjwvzaGxt90WCx8Hh0s09S9i/9kY+hYCwbiH59uhy0pW0MHkJBg
l0mH5V/WlzCXop4bvBZ1kwFXdcwk+NX1A4liM5dUsMyo8GvTaZLbII5hz3khoQ2WA6CIHG42uJu/
6yaKAWqH7nAzkoN+7FXImGeE+U6XYrjGx6L7kyqnvTHMfDBURBpODdK7I5NDI0AJ+FTPuuAQNIaF
Hk3xgq6q8GhbDmtMP6IiOGN9iIwq2jhS8dRi4neP1J1/kdLXDoXrLqF26W2V4WAAaFk6xqhARS/T
Yc3K/k2GxvUzLOJMMybSHTjJsUm4abVKJknTxEgJXR2ot2RO0L8m/SNuSB8aA+a7uR5yVNnE/SKH
U69LJ0HZoBlx1dYJkwwT6DtJGdxCNZ1w8HJAiU8dPJdW9/ZmA49RlIzHmbVE6K2GRmN8mOzaivbu
IgKgKse2YBJTgI+dIiorHS9hC13j7+gI6BghvOSS6NyKqG3GiTl37G1tKW3lxEMFd68er2UBLczu
sSN5RRicZsbfd4NFr5TrIkIMdZgcGW5nKwxMGsfqwXggugTRm1eJW4WoPO0UyWtYFAONR+z7hDmj
qiYqYXo09jsixibtWFSC1UbGHtBu0ZHDzgv8rIJ7aIbJRJfx6OwGbv6NHsl039ouhQW5dL6rXjZf
QhqwlDyVnGlaVlfLRdwD30WaNGSHT/kZjZw32mzb98KjIv1InVu8cUMYpprgaV633vw5o4HuQ93+
orhAkpmT2CnB/X1MRRyePZo/X7tKIq7j7YBQQ8eYSVNNFFycbHonYG4tlV55+YTZbAhhyEbTth/Y
Q8kyjt+pEJovHtTcS48iH/hN2rUFJ5CkutCssbjkSshTZlifIqDoGCpTN7nr8lxsqzhKT4Qhq/tY
r6ez15qYzRihhfvEq4dPEczxdyEM667ORvU4N/nw0FYklNg/mq/Yo3SKmbB8w0a1xF7KoLqFuqw+
hkJZx5juvKMHjZ8EdVg8la1b/cw1RfNuSYB4ldp6im7vGUfAOcVlskt5kACaEITS8LHqqDB3aLd8
HvopKQBk0hJb54FzHVIDU75Oxum+TY0etBTGkWR01VGmtn2MisC6M7OuvaFupLtDqai3RLklMT4+
R19KDD2KiT29UXDD2lC2dQPKI5lPTCyI0IXwRFYZqcCfSGku9soi06D1zxhkwkLuY1t5j56EfZpH
A1CKJI+e0iZX1aa0+vhXmxsuG/usRnxM8jK6jb1IvNnFVN1HIGx09joxOVXD5jC9siYTk5KbzNVH
Jq3kFcjH+IhRZTwYhZHzyRypRrBGURFnbKoeZSbBLLXUVcP30GhtZGIqf8eNo3t30kfSNnFpgkPu
JknoVkKPaCz6M4UVBhTEiqk41iCJ1nSJx3dUdHv7yTPTdy1ens063/Yrt0D2rSm7wzGW8b5u26TV
qc5QLbekwaLU08NRdldHSaaBFeZmoA04BznkQmFpVpOAjFxIGnYsHR6KksxEIs01PgVeoyP6NDBx
Kw9OlSXEth8bSgynRiKKO1RT09TXBD4WyUBQLaWUQSkV/RhD3ZKqzTi91fQR2sVAyD/X1pWVZDuH
Kp2bwLOzNYO6EIdB2xE7deJjP3XibOMpIDqmLWCBtmyGNzPGsSHw1ztbR/SYNF3NsMqVmeGRgQdS
3Q0JHdocnFGM88Sa6L9ORlZoFTQ/UzGbMYlwszgaEj/Hpuc5uZ4nkKG4osGpAE5ZzrkAZRW4aaPV
18Qxp0OqFJMJbN/0WGpFcHDmsDqHDSFfP6R0TTCtH/tHM57lxs4hjtVjVkBQqVSy57ykvnXwG75V
4qpKrRLei51PFZBnGoWXGGnwNEwdzn2zclp/kEELgSIKt0ZeguDyRu0+MCrzoME/xwDsEEJe9RMr
uD4vxRd2aJ/cOLe+vFKfD1E40dURtDnZt2jEGCjLi6vS8DX3UqbqQBC+dEeLXqbamn8lWfca9wyr
kyGwfuJ6YUWNbBK5rcz5wXac9I3fGAnGZsh+z74uQEuuhh/TQV4O8NG+651nfgbK6jY0nWKGlWWi
tat+IBRTALuiJ3Fh24cdjrPJEDJchdoU3NVpotME2GhvFmBXakijMkKEgRV4Q4awI+RBvwLp0uyi
Na52awCx+BXFKVmAsW2enDZ3NuaUmFtr8IpLOFnyy5UNfbFtY+8rbbTZ8gYBqG/NbKz7VBCD7MiQ
7R1C4rvegctRV23lN+YUbMZBdq1fQYEnU0TXBeb33pXPqet1t3Vmed80ZIEG0fAxhAUdlKwBfC76
iXoxWtuWXzlSrT7QKAFILNJC5pwSem8ARP17CFr76nAtsbib4keWmXk2lKN/O/aMTBHN1A6Omc3B
N/OS9DKJGbcrh4oICE9hkt0W480QFiU417Ab9kNjuj9szVtthVLbvmCFbbkHKbm068Whgzv1Onma
Z7EaNhOwACm0Ozc2LcA4gxB4pkR9FyrRUXcw0xITUXUxHMxKz9xdXJaFAn2jytFP4zg60m+fVzu3
H6yaGbjIPyvsYNa2GqgXWxVZYShcbQWwdLz1vMAsbqW+9QKXk0JfdQ7VpfkUWM9jU45fTpB0H3Fm
zedp7MEU1n2vI/t4rmpZxezxQMgoukeXKc75RNVk7jk9HtUw0bjRw5lneInrB7ydR35+4Hx8SAx9
goUreyjPmpCgaggOm1950xk7FWQBYgG8pfhY9fBV6I2kTsOjVHDVAul6Lx1pP4x9yaDfcaqvsUT3
JwpSP8G8otZHDr8t3FkNZb4lo3lHQDVBr28yQ50bLafeSljkqpmYuflhRuhnNRWuryWRS/Uhgy4u
iSspjDIIoQ15g12bzqStKUp5lq1dYJdbMDTwHBeTuqg+2a8jpSCAuL5MkuZcQNn56WI9H1cx0TI/
dxRpZtolX/syIjlvkmLUTWOBh5e0xePttBv6SRPTutesoruzp6Ri+iZsdnQQFIbZjyOLOuch1KqN
UbPJ6rM0vZiag0W6xYWvUcKbQMGIFzZQrNvWNoPN3K8HWzLfn8r83h1j9WprgF69ocDd0fSUIqdu
7WEhmbWbxKu0J8E894TBATSRHlAAtuVJfMzCFjOwzRBiNTJGOtpY3bYhXMGjazbZzdRJqkBLjEd4
5dpwnaqqQ0R18N/rVRpvp4ht6GxQAblOSWXHTAVHi6+KSp4ACtN2TWvgdqTEbMsfxUNFr+S6SCv7
EOQ6PnVVyY8pVu2OW8fdlbQ/ORCwFFZbfAfzrcK795qptqWUxEv3ZhlhgsFMX1Ja4TmPTeamL0mT
y63XaTbmZUhprT+1IEq0cnDQEKGz46dxEwtrp4wQ+uoghJgS1Uy38tKdbwpme1dQo9VD6GrDjWx1
DeeqKQTjMVHbZA9lPSAVR6LttzbYrQj4YAnnMQrSjM5T18ZHQH0WfZzY8KuXIMjjhyJuTZygISNT
QFHUIJrRHd8rJWIXDueGB3wPPD4L3qui6l4o8GBtg9GpbdDgYsDkI+SYFQwbigEoLDEfirKvT85U
Tzxj4vDathbFW7U+SZ7SU8xlSl330Yma9FLwALkIboFwTWCHpV1HM76ioESbPGbDvkSLondyBtSM
wZlbY/7jzGYNNSr82Pi5HsQPOcD3cJWHUjw6fbnsCgYQClPYTL9aKWkibwcDBpfhmQt2G6NDEXq+
B9LjY7KEe1Yyrfd9ULEMOCEJAnAhhXaa2XsDe2NCTOh6CFzo1rn1FMEUjdbERFBMhkKyZ8NoFN3l
cWTeE9ugZ6FlwsljKwi0EzbPfKfAzN6i9+HkjnVeGIU3XnzV0aDx4RrDsC2ZvOx5UlAWzOzwl17r
sl4nfY4JTcNY2dEO0XCcq7upod+nm6aJLXs13/Sqx3QhJ32fRuDDkH8N7ULFUPSeZPizM22xvYdV
yEmwS1OfUhVnHc4OhrYa2lzZBd59RzNceiOcqNgQtSy/ooarrubshorQ7lcSLAUVTTqab78lhP83
GsvyU34V5cQZh+DI//zvf/zU9Uf78U//s/mN1L523wtlG82q/TNT+//2L/8Acz9O5ff/+G+//pWE
ggfi32ko5yJvv/PvoC7+LKP8/kd/11FM/W8cDXXGV3KRTGwUkb+P1wz3b6iiEkXEWaZbAuTrn1QU
JlgYELHu8Idl8vYPFcUVbPNoeKCojSmb/E9UFMiJ/JQ/yyimgRYjPJQawSuB37vILH9iTarlqBgB
svO7JH7QmgIzfHKjk0Aq9Zd+tJmdSIhNzl4q+YyPDrxRefWwHFMdGZmof70sz5XFrEma+l1pe2R2
K72gmXkCu5k/ATjZ2aCMaMsr9oEbatyvT26iUbrWA2dI2Vu6Ie5pwT4wKOKnFl+Wz9K+oOjz21kD
TlrhtsIAudSDG+yiPELiBmtjkZVPVWodsMeuitAxVyHBizYrXb8DNEIw6CLzkZFL9u15GCUoSEkJ
IngnipPUKqP1J5LFRxpghUjx1bhudnTGDpv1Ug0WucVb3ryN+FtjOiWgZi+9BpE6ukG2EHLcN6W6
D1E31MDUr7LPH5p0H0fZWxBOj1glF15SX92kKg7YRMf9Wxiw0EwVkkPVRyey48kKlkd4k0Z0T7S5
etYr1ftj3tFRQ+HUtsra5twqp6S6NH+YjJJ6guYxjJJ3rc6fKkgAbVK/gVqTfqeBWxQDF5MN3G6u
HsW0zAipBYA4hxrWxMZVTOYT8HUDzULxUGwa6LvBsF7Qg6qjZW42FOzsjIoxW+tjH+IYmcPefZsI
3G47T90bJcia2Xq25KcjY2q2RGqtK5vm0AKwm1eJxJ9DqnGMiD3Fs2VAXImYvWy7ZOksXDrPUwuc
IwYDY6SpKZvUPZvaj6hN1roNqgbAzCoQyZYSZWx32ThuSSlTZiLl0tL0K5xfZJTpflBdoqTM1u6A
2blNxi9rUDdNy1EvTm3Mona3JXEt+A0N72AVd3FNG1oqvmcNzNmcqZexac854N0moyELDWjD7PjV
k2CjFqVoSl8yEih8U6Zv5DgPofixjcQ7ugnokdkEUtzidQYus+0c7wOWzXmS6ToPFDtXKud02X6V
yCYexlESPNg3PPXVS+ZiWJ2xUSbtU/W7NYyxYJ/ifsZl9cqULKJk7BGN3Xekh6hRvdRNTn9xtg+n
+eyN6sMiysEJ8EmKkkovozpacYGpXJC0Et1Nl2tEcRd8EUJhKeqDOQdUepPWV9L41dNCPRr5myYd
JmMlJN2S51LQBOe6tW/KKn11zYiTf5F9CHmuPEq8ska0a1INxK4oXFxeTJ/OD2UYH9mqequpXB7I
OQPaSb7roXmpqShaRaK09m3pfg7c/5u2M4EHuvzjdEOxxo2RYElSX6PhbSMxIsugpa7yYvx2he47
8FEr9wRVx+DJ7dyERXdDLZwBaZdj6RbCLkEz88VKWjrH1Vttaj/B8k2iigNomO76ZniKnepQ6Gpt
g9FGBqwM5sPyQjFcu5lNbmxG6F/J9KuhDIW8SvMAAubWnfqHhNbDyZw/jJ5LRSG7aJc62a49ilQl
fvTCxWszw2+rWicm2R+M0fn09HiT5vlHlktGFrX50YRBuiabbqBbQr4anMcyVL4xcFcnHvd4mAGj
SAt+O5LSo/Miixsqc85Zd/KMytdNDRjluHVBrLZODstVbZyCqfFQ7Efp7fD73IrklrPkDg1tn6Zi
UwGOFjNFpMQRMIFvEOI2Nk2bvH0rDbWTmfSqDTDHe+vAnPZDeSEGgvcgeIoGlFkaFRs6/YRGoFQb
D73KD70T+uYzEdMt1r0TH+t9iK0a9856+ZfAsjeunfnOUgNXh5ynqcmZI8wU13jOfUEKoNXujORJ
Wm9CTHsk553TNRQtrkVOXKh8HWnRmUL9UkXaLrd3ZkeWD/PFbReQi8nndR5hMlcujmHzTmfi7I57
FU/HIachp6c1LM33omR9Q75sySUt16QrO8Jycu0wp2JsfktFKKwIFHHKHpZv53h0NHbkfUGMHcGZ
s0qIu66pb9idn9KZ0CMtan2Wnb3+R8V43uJ1kFxKQLn4fpdI5jq2h31nFoeJZj2KNw4EyVYFi5nT
H4E6cg/o+5qUUI2V1y2D7UzP6nK1lDsesoqzJf/ttfCjw7WiLSrRa1+BOQGqpAfBk07ZY+YOGy2P
6OlSDyMk5wCTgxu/YPw8Ee7dLtcV2h/M4ol4EmY8D2xnZ6+NBk4wlWFerchE1RszvCtoQ1W9sy+L
kiJnzyGCbt5UcGddYrCEeoKVkxSX2AluaSW+IWi4q2OOd9rXPO4Gqc6VPQBB09Iz5z36dfdhTfcC
K9ECd3TtcqZtvHsqrPTVGoYnK21xJXZPdVK8pnK6aLp1p6T1UhbaA++Kb9dL4Vd2bsfsIsbkkujB
fdtklzqtbjyIUSapI1feBl34OEsgC16+18vpyaHvDofj0bMCFhnYtL1+pFLAD8P8glXtCaIj7Tjt
U2pB4Ws5pVXqzYz4url/0mDvGXN4ChyQo7I4z8HCcIuzAw2udWS86BzHzfGzltxirb5zo+YdZeyT
0gS618d1YATXcdub8StFINcy4qwPME4ai4EQjNp4b/E9tF49WMyPm0S7tX9F6EFz1+wMYsSGoeNr
pqGW7lCLAEsnrtAtNzHU0K4RPlT9A3rbvpqHrQWtDrDAecqOwiU02HT3vRVRUMBHurY2ukh31AtT
eRdd49I7znF/PweCRTR49oC3yHbYeAFMC4PCp6S4ocR2MwWR34fbgrden/Nv/c2lQziNXea6zkEC
hxBiuE/b26hsP7QkfGGk9kZzaImDRb9k+mtYrtF8bxjunJ2qJeGyLqiJA6/naveZM75MbnxdPjPS
aCDBi2/FbZcFxU2oG4CuRqSd+YYm7Mh6aCnYa6RBcbH5mVbjz4B1UcUzjbPzs4NRMfHSYyY6QrnG
BSSAxzlqsPJzVCQRMQprw4jt5DFmMbi5w2EikDrt6zLYiEpDB2pu41l/LQbM0h8mZdAzsB1W2KDx
JbnZrDsU1UBTQ3HTTto99uDzUo0ulu6xYJFX8TkGWXFTOfn5twXWiYK7UXTPDk4azEjjD7yt9yr9
dK1+Wxu+a9yMEGd1KiMnAiSNFl8DfX4tZ0BlJMYJsjpkMtP9EO7rFJNLbX3i69olsfnYki2Mls8c
zAN2xvGALc3az6K7jyCix9WSeQqgFAQCsyiBs5WF8LHSnOSzKp8GQGZGkR/R8u9YxmeJL43cduAQ
YFfJaxB6+6Ap7xiybpqyOTXqXmQf1tAY69Dsnowa5GSXXKaauQUn2CDk6oXeQW+Mmzmx0F7qW43Y
9TQnF864B6194DF2yqLxKazcW1fwdhMJbuwHHoBMObSnQvZPRCKuZd6yuvw0ofYwGMZ6SrU9lrOT
FztPLCAPwC+ucG8Psgx87GQP8ew+hN70YrrxpTNJgGN9UCZbtji7jANrxyz8ZApu0yGJ/Rzk/aYk
r0+dzSGqzI8BPz0zO+g/c0XFypTsjObRVERkswyrWgFYBO3klMqZv3OvtZgWF4RzyuLk3HTXodsn
RfgVTuRjmJxK35KQKuNEbAvFY7ip7G07YiaOx4kIsDoYjXOuh5ErNR/sVILLqfd5YF91xVcVZL+w
fs3b2S3vkYtJDIYm8EtDHwn/+sxfEAoijd7oms5TL5r3iKHmEbYi1qQxOkooEAiSPjiHjr2Os5TF
ddFaq11kvBbVjqrXsU9j35Ok7VjPnW090c9mVyc21gNBLPxfSK3z2sK1sda5lSiq9/syPyllg6uK
cPEOvfBn+64kud7ZwX2TgVjE3a2QbJ7GiWpQjqB0ADGXdcAQ0DKd7oU9PDUyP2clH5E2z27zghA1
Qwl3y+h7v1Cwyoz5etFMa11T9akFzhta+H3nrNy6ghSQMOqb3HByn4PXpnd4ILcaZxuUL7gIRv8B
K2wbWezRdck+p4WWAMpy1YYu5vpEbhglbvS8+dXY9s4CqElhTH7bJnxYw757q2cmJSTR5h3Wc/QV
d9pjhUkJiFQf3rCkkD0i2B22Fx3CRtZYm5GHOtJLuNcxtY1EKP2oY4bGrDZIPxdfOtEx8F99B4RL
+L1ZPcfK+jH68FtXekxPORY1pHwWvoHjkO1caBbE/6kRRtcWMFXS0pMe17WxGRZPVTzPMyo4MYm2
/YkE/SV1WM13A8yFFb/JQhimqLEsx3ALR7Dg/R02whmaQzzKcV+PebLiUBLthwrki2lMZPxL/ICu
4pybVQI6ud35lsUaWo80zYkp3Ze1DThSZexnnGEjZ9oeRdF7m3iMCXhZ5mPay8TH6hut66LawB8a
TpFxL8sqeSoayrPxNPZ7e27odYmJqNnZlGwnDReSU0XxalIdJLQcdwOrdutn3qdWcitalvxWTXeT
uk1zdBuS8lpmudzq6LRyaYwGisUoi+3AKoXS4sfBdC2clN5gstqrlDn7Wh/aAYTRUtOgtmCkhk3E
x8ZwkvRURrQaW0XyFQxesrbHCTVybqEEudW+S9wD8bSZmdLVy/RxbbtRAu7A47wE1bcn3jtTq7Kx
eg1hkLgcvVMcHk3wpS5WSJ/kwk5nROZzIrQuccgAztKifWuL5qDqQ2LOnKpYgDLvLhlBbIJ9J+co
82YnIGxiHPC7LIYHMuQfXV8cnTkZUGKJKCK1Y8DoiU9GyY8HkFeB28HN0L8QuniWpfXd93H4IRCp
XUWXoqpHvx275i5WHFArg6e9Mxb2aUiiaQdL5ps1dbrj3cg5+njbqjvILnaP9YJ/qevmjz+Vrtsd
DCNnB+hGvP16usXX0D9Molm13QBgOC7UqddQA7xYg0M65RfLAlsiijHzrUVXUUHYP9s5jeVhaXKT
QAUEhNw/xOlFZi6jW1FNPsCPzzKFReV40JeVX9E0Sggm+UUtcvEcgNMA4XEXcm8ee3pBVsGk26Qr
aohkWaCDdJ6DFdmzioiuHd+jaJFSnuTS+lifsAUQ5+n0X8GcwayK2XwUZgaiMq/pPo29m2kOSW4y
LMbPbZ2lkQz3nLiOU52pA0PPeevl1evoiWwfB9WTFnUlHQDfM+ifK9/a4vAD2aMdqWkYFCcbaVU+
l/U+DF8GQJW71Al/Id97b6i9z1Y7jt9wGJjjzc/Sig/THPlSMjvvF4upPagjdO+9TqVnFOL6nnCk
NEXzLnk4FJHGLn1X6el7iHOXvQ4AgOy9ydLnUkRHPt7bopl3hdk2PpBroKdi12JSRXUlY92fp7CG
NFHjXaJ7zimdZkUsHo7Uymu8x0abCCbCTMyckv3BYpL7jYY2C3tfYLJL9Bi34DHgxLCSzBV2dqn9
Ug6Ue1nee3HzDU9M+roo+Nldui4zOq3GIMBHTgfnatWrhnbmOWIzy5az2/TZdLI9PjUzS4rfUSow
zASx3ivKUmDG/mhQwtzRemnmczSTkum/AAZ81WX9yoNjI3ImKALrYZ0+pOO+n9Q7Zh3I/IhJRobu
wBiX72oGj2oe7zSqIcI5JQBOSpPZ/qOGvOCPAAlWRK9XvTGdszH7zGxzZ9rzJiq8ZVXZYdeNzohR
G0W7Ca7Pl6rZpVr8U1PUI5waPo5x1PLuqxPxWY/zg6MZdIer4J7VBHBC+h7Eo04IDJc9aUtAdeHP
kGJj56EKul89Lv+1lLnq2uA+Ta8CM7W02L6x7znXC1WorQymN3zGfbDFt8pJT43dsFvazfbKGqdt
xtnT1tE6y8+y5KucvH6lX9A16qdBz0/4Eh4RYsgDEU0zxA6D0Nm177KBTw1EzmaV1QETcE7Ncfyr
gGIH3Jhwwzw/2xPm9jzi7iGSkBbt3sQ3a4Q2Ymo8QeGtw09ztg9Rw0E4UMl7MA7rwjVvjZlXUUAG
90NFGDvMDlgWAPjpT2mFsDPn+EFnrkmeYSit8/5R0xf2rllaK9Kc4bpvSMsSXSViXGM/qqpdTUBd
6Qa7YpE+zJ136PXoIYycp6kP11XdsanhzRiwvw5x+mmlarP8pgCJL0lUP9RZ/TowjtEC7wte3VvG
m4/pSTt2juDEjtBpuo8jTQ09l6ojn7wiYg8NBGmv6D+JGdyAAtrHRn+leWyGEQ1+bS8rBlXDEtvO
Muq9tF9ewa80ldj2Bxv+3fTj8BUUSqWrxfIdNeGhMKi45s8uCasMcI5zN43BFp5bXsur7mYsPDiH
whZLPSOhvchyTnLux9pthvPSlxzpAbNUdoodDcNhRjAdGIrszosNV9nyts2pLOwIdgZiFekRZG5e
a24Gt7GGz69Krolr7Y2WXpDs0eLzjONt1QlKgHihi+O9B8a9GnJs6zavWqF3rMqy32PyeozJBBQA
zVxHY65OTUI0ljxNwn2Y12QN0IO9TB6anDs1ZZW0BmetJy9tmz0oSqvZo9/NdfUa6NxluQbfj24J
+nPYzLaL1u96D13AxVEG0YlWdx5r2olXY+os4rvcT8ZGc3O6kUdeXzkCr5WcwYryqLnjJ9yPmN0f
wI6SfxNRjuPT6gITf1vOXHYb197EIFTkJ8sYVq2qK781uFayWmtR0q64TfdTaKIKjfZtXbavU5P8
wFsLNpaVP496eoeetqOa3TWPg5HgKunWg9afKy58E6Y/pBboc5YeYKkYAgIvGafgKdTwePwv9s5s
N3Kku9avYvieDQanIC/siyRzVCo1q6S6IaSqFueZDA5Pfz5mtX93/4Yb8I1xDnCAhlClLkkpJhkR
e++1vqXjURDe75gwGQE05b1048/us6h0Jhvg/2nwxlryGU0u3Ld8a/XLK3m7RAZtVGu8rxC0is2h
97RTpHmnZii/J5GBHhCDDp26xuY+nZ3ss+tYXc1Y3d5UMH2prXFTpK1fC4JFy/UNtedH2g3+KvVX
Cgl+WD61hvXAfviEFOI4DEgt3Dggffqr1asPdySYnHt6gvuxSfvmLdRxkepD9vlVaezleJlDS4Pd
YTwU3My5ruEyWUF5ETNk18JXIeohhaj2Lt3X5hsgwmNRUXKMsPeByQmCYrLkZz5AHLA1yA02sqXo
pgWfhNvv1WrlBaE4MjDq9MlFgJKa1b1JJekk46ukodAk3ma9GD2N0AntRVvgbJrStuYsZ2/bfnlC
OfhkDSZUdckmwiNekgBRaT9Uz907T/nZbEYfJZTfyOQWVMEpUdq0sZPkky5vQbTfRprjq4p/OANR
qbJjMTZH5zksxptQdEeFmJLGWYzTBU+LbbKv2UKdif6ZrUs1Vk8KAkzTads8cfYfEVkYcW4dAPy8
Ir97rap8a4bOcb1lKyP6nBcGrh7b5WQr34UzUjfyUpvOsY5cEiys/bp9o965RT9xAB79wBrPeYC4
LlIpjgUuZzuq7kVB41bnWyVReT/H5n52+1sH5jSOMNb5KZq/cRzmmUQ4Nw7d29QgwGOgqxUNdy8B
9aqUjySZoelcdVsoCpgK2buyR/WK+HjiDigb+2BrvFBokSzUVpJsiVciWJf+Dp0sCiyx5da/0yI9
C5TKzm3qPDspKtNhCSWHJzz2HeZjjPXexpq64tCloJuqsLtX6pBEXeVnNSHh2oLVbcigvnh0dRTP
5jbNCYKH62VsOZX9/r84N/7z2Pjfb592z9fJ8T8myb9mx//46/8dg2UX+89/r81/jn//l/1H8flP
8ny+5g/fpjB/Q16PswXMApgYy8Sj/4dvUzi/uQyHcSHqNsIT8FL/GC3zVS4zZ4RLqE1dJp84//8Y
LfO/dMf2UCsA+v2l3f+Pqfp9lc9RVXLd/tsQQzxNf5ksr6/K5j/HFAYmTgsX0F8ny+TXu2arcpCC
RY/uO3sr6GaFiL5bhs4nkPLegEKwb6zXEK03ehd/UnCpMt2nrPlBwXs2UuBaM/b7NC+IIBAdW179
os14WXJt+kBWcXZD16f+g+sT19+L1QFJGpzDowE6f2nfptC56UeP9kDjPaZGWe3zIt6V1VIcCCJu
Tx4xkCe5fvjPv8ZqpMwM0YSCvP/jn/z6dzmbSd3Uvruk8d6cq2dpxneEm2o7JO9ZsVnpmB4ILk4a
TdGdrl9+/eAYZIV5GAfxsI845KdsV+g0xPGYLmMgiCjYWPown64fvM6cT/HUvjeT95nOu6T+FsYc
0CZd3pek0u/GiOyUAUETiWfJj8aAI8JJTtfeSkCDHCLWOLGEPAQ6lGiesgj1ap8U4wEHNhbJMAVU
0pCbkVjoQbRBnNSi69Ph+sfrhyyHP1amq9F0Xm46p+Uoq6/c8MGbLn19a1f5T0UD5ODouH6IporT
Xt/FmfnkSH6W1i5v0DnkRYvVwdU7QKocRgyEwoaO6W1QwVxzTlnymZVTpBeHrOBbVbWv8K/Sh9xu
D4BuF7BA5UHSdKAx3u6d9UWg3OmCodM+YnSgRzU82Al8M8EsH85jFCyxHu475D+bCuPhLHMTM2AM
cdXuHt0rKLo0nwdV7BcEpWj7gEa6Tv7WmKI+us7s3oEqs/dTJ+9Mr3lAwODsM+VNPuomVIqRvs/V
iARdzwyCoMI35dXtIUZIdEh0qGeD8y2LbdDTqTgmYTT4aathwIhGWrAR8d4Gemzc+fWLh+TmJOeC
oyGdEs+y5HZO8y/EwdYtBblyyOEyquJ7w5jWh9DK6Xk4Q3ZUrxqvI5Tdg5mNDpl+udh464BIEUcW
1AjYs6qxjg1qrUC4YGLj1t46cfvsCZ3A4EE5+6axnt2m6s7AgSsqeC/9NI34R5zUHSACkuwsFhTG
ZlqIjeDFk9Mn0ipGyTOTgq5X2y7WP+kQ3aWoKraomRycykANyAeddLPYJh3nCNfWi+Ahnab4VXjl
bY1AK/HM7ChDlYBv0T56Jy12QzNyMnG4zCabqF7EL2WhSHsS9qOT6tq5HGjq92MexBGELGgo4R4Z
qHYoZflSGGgANUPKl0Ql+R70DZL8umdyFGHEhcyySSuHQIfaGVaEcIDZNQmm1ki2MZPLZWaybND2
wBC01EfB90yr7OzKbvFznDE2UvcDeU+Ex/Ac+D0Ob1HjA6Jpv4/LUDtkTt3SLjK+Ws/YVQPoNxxS
xkWfhx1b8bxVeHD2gwpTfLv93XXjtjlx3bomJSQ3LuOS8GckB6zITk6Wl7U1J4Mm7OTku4yz4SYx
50eXPBsSp+RWxdiIXJ2BQcxswSysnuGR/tnoD25b2jeJVeiHImZcZ6TtiRTnMY3LXcTobyG1Js0H
siHdlB6UomPFTuEjVA/QhqY7sxQ9sGf36NrZSug1EcziXsfbHnK1BtIXq/hOQ/hPXUUx4cWsJ2i9
v88QlP240mpmBJ696zo6T7o3WptaeK+2PhQ7gLPxHmqlDbyNZkYCjziQbUucKdpEw9KYIaXysmQ7
j1AY/UKwKPZt8ZApQgTn/HbAn1/Skn51yMsa9SigZAhvZg0ox1xphFvKH7qTaidydjhkq1g7Lr12
SN1E3wqzfWmHzHenxt1k6I/DhP6BmHiLiibaDpNRb5sa3QLaFhLIshaEfa2dnVhO907DjHWp2m2j
BvNezPEclNZxahh6mz3zRK+39N1CdkiaNBY5Xq3zaJgYeNHr1qGlgGWYmk9io06AK7DupCZ4Eoib
u+pYEVcPUXsy0DmYXZoGYlgwaAkBvDVND4V7HqE33dlNDS1lQubnRA/x2GUoTryD7NS0sRynvizz
eKbXWT9UDrRQ1AYbxgWEUF1bTzdOxTzICbn+9eQlmzIF8qkNBuhAkiYCR/F2hNT095nL+ytKVIzZ
aPzONqf25uMSesm9Jrx9Nat2bw4mdBnQATLB6l9RSVAdlC5gF01tjTBh/l2snGpbYtsZokNWu8pn
CsfYE5/BrqhCETDEinZG27U3Oc71TRmaph9F6alSZnQ2yetRElS0MxdMPJPI2ZuNbfvlMscI/XM/
zMJo53DFNzKns9NpD0BQbH9MtbuIg8fRMOeU6Lbh2cM44tcFR3g8Bx5bD/h2/IeHuSIvFqxnivUI
zXJGcgm+nskZUZngvqn1r7Fp1a0sDYleglMzxdh+NJvkgjRrl7juZwTSV/T1TZq6jwNehqOyoDdM
QiX7OOkgyltH027sLd1hCh4j5wqUXb8VommONYypDeqV96Yp533UZdYtqqmnjqj1HeQC+HYWrv6K
43eKs4OD+PiiGF0EYDVeJZRnXy/hc0ElfBEFyNZIOLcoDJdNMnaPwlY5LbF0QVzeYtevaLbnCfwx
uQZVfwhWhIMUzzZPXisZbkZAre/yWH+qJ/ebGbbWAzovyKty/rIJudqhq6LLUTvV2Qo76xjJHHHU
yBjBDpmysb+2Ca6k0r5VbqG/dNIYWR0ZcxlouLY8k4UqkfFZE602VuscewGkDToC6Yzbtxq3KUcH
2qDbQe+LTa3nyYMBXnRP5Notku52HwGXAymV+slEqMHAeUCrHMxs5hgFVJX1QVVxiVmMrXeCyd5U
s7hJaPdsLcHQ3CvDZDvjot/gYSvo1LiH2h4gNZkTZsVPBOn1zvTsD+i48kT25U2vrYhn1dl7dxn2
Vqs1p2k9TmHNbE+TkHRFC3thXlNpL14VIlkexAhjqCIoAgJEzXhssU/zNZBVa/Mgateug5fUJyTG
1QnJk3d0abdzKtnP5fS7gj025XlzVL2LOkiUyJo0L0Mt82DhqfGvP9yZ1ZCzOU63kTm+aK4s6NfK
MNtoRAufrh8S1yxPI9NxJR3iAda/5TWtc9I2bPzZ2BoNq3ssyDvcJLIHdqW6pDz16wdBYpZVMzcb
8E34cjBvW+EyhCRFArCvEBsrd0skbu4dJbgNdSy9kWV1iYcefGZU+NcPme29R0PzGRlQROKkeF5m
1fgqqjPuoI2xUpuqmolR3S5+DLgNLXODn8IAhd5TpbZLe0nGGPSuMb1GRbrsyib5vHJvp9wK0iYn
Pnwxn7xe4UjPqnpXrLxf7Ml4RdyfMcEEam1bpAC2fAwTh+vfUCX6w4jeS+YpUgN6Vtzor01Kj15L
YWdm9bcuha2PLjchem7Y4O+l9YGTPTDs78JGnRQmzSeqWP5XNZFEV+To9shetGK4J8WoqiAxWqQJ
NPIkrWJtBu1G/I6xyu2C0gthZ/HA04BwLvTqC38wV+bIJKqAEw6KzLzvN71OP7r1+E1G1n5OVdsh
K9haqsrbh7a2Jwt13qb9gjkkA6Ns4Jkro/RGzLtukvTWK1byRunmMVruGuIUbaUxOR84pAtT+wIi
1ZHakb7oqucoutT9lvP0fvT2xMNP90Ya3dqUH9vZ40TTNdO9/ELhhgF2sZ8bxEK+BjiagVtT0/Xk
xSdLdCmF1dJ7KAgG0OutFi6dL7NTNjckE9ES42iVMRoujUd3UCSZdj3PTIjeDTB879FsHvk+aQ2L
0Zk/r18A8KQKDDJAdIOwue0y0hwMteRLVdp3w0O9UFuQlR15aAvxSl1koP2D8FIzfocixY2wxaJi
b9NFPVUGCegkQZsClaFdAxkTFXR7BTu4XLx94Q79jnaSTs7NQqBnS55eSvg7ZaF79KzRCdix1lyh
ghNV7Wq77AR+kuJnLn2j7OsVEfTcmkh4WtmyNKPdHFpaM4C5ceT19EaiQtvTfaoDrZ8uAH4XfzEF
C9dkH1KavhvL6M65AZbIWy+VbXAEi3IkTYTIQjK0yZdaG5usTGcAtShX1t7+0k7T3gZztj4roU64
i0G8s0qqYBp/rBcKtZyBbCr94tx4YETlBlHBcKBvAcEXaK6HSIEMNyt0JYUeb1h59ljUiJdxrGlL
WGLbfVQT9dZirp+k67sKKk+NNX72Jg6kZWbMMa/htxkiptBobhdhZFsnkzsAmtPWQR8wcC/2Y/XT
id0W6S/eOVA0mxlwX2qNLeUcj02rZR8tgkcGxgBO2kL7HdnkK/5QTGYFh+uVMNYTYzcPrCKS2IBG
FHYQqVW4V7gfPQcWn+TMganHBEw+/Sr5la//OFych9m5a/iEr/WpDCB4rODUEORLhLzhRtyCLrOI
eFiIAawPfUfrrdM+9Zw3Ol3fPJbF4+zZ1aZ0uOK07r9SZUWbqH9ulviLgmBGz/fNyFN59NIq8UsH
W5t6tfTuWEir2v7/btff2igcelD/fbcrSJNPRLXJnz0U61f8gaIwf2OJXg0RpkFvylvpZb9aXZb4
TUp4m5Lm0x/mCWH8BnTGZVd3hOUYls63+Y8Ol/4bIhdPeNJ0kVLbpvifmCf+ipeRJt4MT5i4Jxxb
WNAuoGD82TkhijbUpAb0YV39bWJDgIPxB5zQGxmPl3VQ+6dL8keL7V/KobivQLh1//avxj9ROX/9
RAhUoDlXjIazdtz+5NVAheGkLqs5PElWk6Rj3q9WsihKgS/ippAUeViwmItkgBJxjiGVKdidlLZu
a1X0aBqsktTFIKsmRhVi3i/Ax9kZUJGK6Is909z8/Uv+aw9wvUarV8Uke0zYpqdL3rg/v2IXUjp6
vJFX48kL1esl8qzLxCv4+x/zz83G9RYwcZDhfSe6whP8yL/+oC7zEmZHzowBf4r8QSSIY/ZDqL30
VmoBMMZzW0SjjeYnZYB2hqJab0cJZpFn/TTAcx+QNPu9mf/UHDuY7Tg8eRQX/oJDbbOQz7UnCiND
TlLdMZinxRRXtBCLPcyLjmWxPRc2TC+kJ1pRgHaCSXssaVC1tB5nVUjkfyTMUIP4hHMy14fUKLUK
p4VWVRj43424RwQHVwNMRL83ymWkboYbWhoI0UestcuaGVzlWXobNeQcxCuNfyTwqiBa3O/C9Mc4
o0pCZXBTxnUadE7zfS7WLNtM0zZWFnfYK3WmRm31LWlNELlLtaNGSw4Oee+b2DXY4vRjuszuSddX
6HYx+a0BMChlVsLRVIQ/tJU4EmYPRc/v4gGcdETl3dkVqhniNL3K5PQVjveD6DWf/kdEwwG7ehQ1
SNL1Asymu1Qng/24i72CTYM9ujREGoB5H9FshA+Gyl+HnoES/bBN0+D01pm4BnHqEFZdfHppdF92
bYQ2nMaHYVGHYIJLCwALbvOjMGIy2ZMxpWog571YpxhNZhAFV4S35UhziWIioLtnbCu3x6Neot0a
cToA1qsvFsEFVcMQaxhszsdxBggvhJQ5m69RaH94Iv+pQ4r3reK+15ry5OFgOsDzXUG01m1MOAxj
MXmLofvRNQgILnTtPW5oS8jFBC9hMPFJZ7HH7e5yM5aHkP6TrdXaQ1dq8i6KLc6YfRa959rItD30
yN2eDe0tEswghRu+5ogSbxC5Lr69/jNbw3BTZJ19JnNaf1kjjTDVRe9JEfWHHtQjr5wvJ+/7u+4k
ESxS077PyuHz+mnAyDqrRzsdrj/TiaYAoexAGEEBES5D4dTr7PkTyJF55nAosnTbNs3POaFr4i2c
lOq+OjBluNCONzceHWdMWtNzbzdUmMxrNU7ZqWbA+3PubEb2W2shPKqxK9Ksltc8INMogo3FPMww
h3V9InK8SNybbogI3FqXtXVsS3vyK8pM5JfFUwuxYC1YqBRKw28lKp9QcYpZKv3VWFc1ruAOUMi5
MHn81hOTyxRZTJxCkph/59LRY2lQyLSKbcqP8xokiBTJX3bPsV0x5XJFVtIr5GwAVI/SK++YLnJS
ux605nXUxmEfwWvQzcI8ZTa69F7vDbB5nE8N3CEzhhPSn5R9mJ3GDTB0JAv8YEjJPOI2Z+fr1epr
68nO4G5dF+PQTT4wGO7igWt4PX/aLmWO1lgHWAG2ZPa6vsgKxhuNbvl6vdar+oS5nL6paS4nU/K1
/r6eONo0AZmecsmiPj5nqXwwK45764J//dHXcx+pd10A/pjopVhwgARcLDmzr+c4DKJogtaT22Dj
SV2/65WS6HHsC66fTwH/9trv11f76xPryapEq+RrKU0e4l7c4asp6f2PziUVXLRfY099JhQ8fLXE
cGnW971a7OsG2dUTCg7W0+t1a6czl139OshmlHK5FHcW8uN60o9u7Fq/Tr3QHqI6xIBgfkY2tZy5
lDIABpkHGbiYZdIIBwuLH9NUueujfKZbFGG84+atbXjmjo5NdyRjGUz4yrigmrNCFDO1pX2w/Kwk
BPZBWpAmfY263nnYp33h8KqbuAd3LZiErLc8kmLWCw7tQn7HTfuRoY0LNK10mPDTdHIoFcG/cAVG
SGdSK+6vZ9FrCWoM8jZOYgbSEVnYa8FZ7avRMW6yVAVGqPo98S35FZ02lc4zmSnr/rkWt7Y7fXOY
+I9lh+ue754HUK2h8DSc3qXzOBQxWsREjL4q2gc5aeeoTu6WDnV1heyg9cxAy8+VFBzfO8QhYiH7
KizM97Fw1aF04SQkDlFRmjh55XxWxNPQ77KRQeILQ//PrzPlXzW9dnovqKlGceiZ5GyTPEKEnHhP
WY22OqrtE4tAvbuy0K+XGLHhz5zkCKsdCWor1D4i+NlHtPIeleaZHL9mo/MYMrVYqGsGyCGjEYS2
qfaURsNaGERrWRm+WAi4N3bnfsYzPBO0aedomNlOaUr4jakRO7KWsrmGHIqFJHT4YLjqrdKoJb34
8fpdrj8Outdj4vSP1roC9Jl9sQS3wtydk8Ql4M5JrJM58v7bGcWcZhNmiqg5q7EkLpjP9kM2kH71
QgYXadCzG1yr96Ya96LuVm1VCgO+8c6k1B2J6Pid3tEaXF7ckU9A9RaVJysbfrgiYZfp48frZwdU
4ZT7OixNhO5m7kY7Xb7leOMCg1p8gmh1bUxE9UQPXSPDi2WyinQ96O35AR2Zt/ds1p8xH3djrW6u
jYhJp5OW9eP3tNXfVbd2inKuvJaqQxENpt/oA92WUkfnlM544qMIqAPvaFl4+T1Z7jjF42EnbQep
NuD+jBBPbVyOk+yqk54OoIhKYe6m6L5pL2057apeNHt4E23QrnB7TiPzNhpBP1WGce4ZRgZpaUBn
zbydw9MP3ofxIOBxLIUDzdVQzq/GBNBhYCUMjEouvktKeL0mFQ3fcWZ+03WdqbGe7I0CwqzJPxC6
hQXWUSyWc0MEjBwZAS4pfjQvUAQvgZX43XIq7opG7TlgESQlMXBoHKBozzcnga3XV516dMy+PY/0
0FKZ0+eEobGpw4y3Ym0HXRcuuT5nlWA+7Vlo2pyLkbJDXrsDC2nrfvISNt5HWBHTFGe2eZzzNapr
/TcGOM5fLQaBwqpTo3cYkn5ftU6yVRNuPLvg1zdijRmlwWjP1RIcER1VehwdW9Rhk6AuL3Q0eenQ
D0GRc2OvHQvIH29iwTwrB8ODCfduoeZGZTxv55HHRhMrQSKyd9dtGfAcYl4urzcYAflZ+QG+1GME
3MWX+MD3zdCNBLJa03kOiw+5WOOT1SXuzhQh5mUOo0QGD3H7DtIDD7ha7Q9JnnCmBMOPLcs5J2Zv
nQuj+0Y3AsMAaI2+U0fSjXd9abe3ZDHhqNQiMPYtQ5Wlfwcit3eix1H1kY+S8YvUmxy9+/TSxNLe
Y3c6Vjls9hGIyWw/F44uNgZbQmTPddCMjPrr8OdAApM/NT9718igi813FI2a7y37JuyQTzNkSDMS
OJomYmbNKg1LmA94FwZ8LmZT4ixGs7cR+NGIQ5rZCjjDIhBNd4MG1t5xhsnPCA7OZLxLHXOvh4IY
7me6yqi4VRSQTaSRD8IgTdddedOiZnLHYqtH4SVu63fNjcy9IdkZpEfJFo75NjaQiCUDd7NnlUFB
KwiLSlMfSW6cJalGVTXPj6GeHWJiesYiJSk7SrZNXuUn04bVXjGm8KZYPfeGjh4VEv5Y3BSKW5dB
3ZazF4o9U6cckhEhxGFLjMmSP3lD8sZvqoJI71cczATOEG+KHG/0cHkxmLaTqCdRujJUOhig7i4h
W8kWFab7KMDN5Di+ywSrmW7EC6NuReIC24JdBfh3qpPT0ficokT4rS5Jd2F4c7us5u8G5o9rubSV
Mgd0oPd96MV49ByjPLoDF970MyNK90OLb9qBzeNLY6E6iKfxcZxpii4ton/NqMVGM/Py6HkcfPAa
rb3tFEhU0kyBilmU8t6yd+BfEr/gHu10M3kHxfbNHZIvFO3yzlouVE0iCJXe4jenpJJDIdGrwXkR
ZqKh+eu/SBB4LJ3s4OREQHSdCZipHO5FPD5pKf7KeNY2orV7ZOoODu4Ouk6B2JFM+UweonJsTpp8
89ZjvWHS7Oxc4T6x4N1k0gLsrC+oApf0uGSzcaFPvE+W4cIhxWHwH4odMDqYdt5N2CiUXLQDt01D
BeHZNfwBMTPgKKYzEi1nN1vVCmHIb1OYZc9p8wPqt43gwXtQ1eDd0lpuUdHH47TGVjU7T4bVvcUw
aJcUyL+WNAy4j2hkmj3jouyVGZS2b4o8cIqMc0NjkTAVVnaQRJ52oFlGNmLSH/VGi09FF746mK6O
eoGWckQunpeSfJlwxv+QpYES6bsWasUNE7nJR6BTbQ1itax67HbkWhynVIPQt34wK9c7OdN0GTPG
JLIhuT6NUezklRPQdJbnWa/VyfKIItXUcELpMpzcUW/9SZOEODPpnRYjO3ZmPp9EzVF88Qivdqfp
RuQI6jaRVLR2J3Wyx7m6UZNn+t7QK7gytcCHqutMVBA3EkNB7W2/MSO+bW2BdZ+mopq1yzgSNdKM
r2bEQ8jMZAiWrDlUAnS1pYhLDnc85S4uhOix9qr5iAVB3OWMXy9N99Wtpo2u+9IAVIqsCcmjmG67
BaDFsODFmEvIW71i3/HKl2s35H+HwPL/opJO/H0kAjSmn0P70f25uXj9kj+UdK75G2o5CVGWAavB
+0gX61d7UXO930ywKK5l6sS0SVR1/9lnlDQlpSPguqxUF51m4j/6jMZvuC9pNTpEJJDs4f2PULfW
X0m3tm1TQQB68Zgyr81G/Z851q455KwQYKXycj/0QCuIdDGAlqGH7iYPo6J36OpkmxZyp9IKU2B7
o7yQxQI0BLBaPX2oh+yOptgdApVXnHIYydWtKh+ogrcchGymyKtNs8g4qi3Jt2FU73ZbP5qoxMJ8
2LpF+L0Wy7sFQ57l4bNyUSW1C+7nctcZqEfK18QeiLGNtyvo1S7yBw9VamGKXR//3k63f9/tc//L
BaHRZ4EBJbbCcSADr53ZP/VBE8nJvieVmp4c4338kjnCCBvMbH1JIt34GYX5iHXHepzJjWPPQUmv
203K0Ky7aKmg6mElpAoHEjKp6g7p/OtkzNo7LLP3fGFd5TtysNH6+CFZJRyz3Rt7PVbLDe7BO3ja
+aG1IcxlVtM+QraI4nw8mXGFsv3LLGZ1dIW4z9OBqNPE8mfRWadp9p6JZSHFCuAERkuIUhYRdNs4
rrUjiP3EXzoz3bc2r7xUpb2tspGwaW/WTrmCM5rWbOi2jEHahkz/enRxkSrTG70d4NQNjngs2PZw
fGrebRPq3q2JTh+4anzhtZzJJMNIGPWo13WT2D2o3kFLmTTA+LvICcI/pBrGRlI1HMo1+pL56oUT
ywdaB/cM06Detl6S7cG8iTullp/2pH0H1is+yOV9i9jvbPsGGyvk2/b49++29deuN7e/aTv08T3E
pJDVae799d3uOHsXDIBDunsdKsjse0Xp7A9hRldVL5bdJIqANhXhvkb17hrrgSYlrGKYdn0+4oWq
LB1IKNA+CqEbNuanIpcvwHK7+7izsCz0JQeUdvldrX+oEre/IPJArNh5T2w21lYUEHJkZEBdjZxH
tH3afqD0DDqj39ZxnK/+Bg30GhVflxS7qmizvaWzd/YLuQ9OSVPt76/IytemOl8VuMef//av1ysC
A5eIjxWFK6x15fnz/R+79I91Gt6k5kU8nWOEmQNi316DuKO5OMXYgry98ub+nHQwZ5H8/jB1yba0
GXcptc2+GsQGOCGAjhpxH94P8GQ2h3Yr7sV5sMQlLNoXYHmYrYrCO44uSep6eLJb7mSnrYO//4XE
f3mg+R0sncGO1BEgM9v46y/kVIjfYAZSo1Qkv2bTzQqZPYZERG4z0woKb8Y9byZ9YGgpGbGTvh+z
6TDlae1HIK63BnnE6xzjrROuOAtwd54+oAlG6+j//Us1yJ7556vPrMFjrsRUQ6eOuMYA/Gn1IfQK
llYbQT2MsqA2syf8OcU+SZo79JDLfpGGuhHM0uvN9Y/FUtU8WWu0ZhJaN8gZ8lNc25uq7fuTNk3U
sDY2WvC2Hfp6wr8wAh8dBjgy6u/0fsTPMcOBdnW5OuEeLM2oiOTWD8OqZbDLO2lET+PqGkQj3O1N
qR7T8CvSke8aef6sL6CwRX9M2ySlBaRQ7emPwKChOL/QF0OG0UWnNH8JSdmiwsS4hSHsVNdIdJBo
upjsoRGYdH/JLu8OXmq8RYv7yajuicI49uupckjOmJ7idHxpEw43WhI+K+cnEcqbXnTEZYN3Geaz
m2D9yPLnVMrbYY0AJdfmpaNs0RiB09dIIM1v2p52REGmFWGS5SEZP02rQVYVnbl61NOLtRDqE39G
aFj9TiL59binJ119xl21cwsMHmS/PXRI585h1N8PcXjrJpY4ELUXogeg0aVZHzpKwEklI+qJ/H2B
zoWKugZfM6F1Sos6vaf1MqfTW5MMxmdIMhmtCvOzbVLUCvLDCb0tOuPEx+dd96Cu20GjYjPVXdY1
d1ajf4RAiMqKKOvCmEEkjxEDQjWhXs7cMyFgGFq9Xvd1c3quFSOGOO++1ymitEmi3dY8MotrxgVW
/2mDIjoWLqmi7drqJsYmRZXqCjCEVps8WUUdKFajmxFHVwClRocMQD86NQH+qTRyz43ecUKNc2YL
+FmNhf4Ic4TxBqD0jbXoH30XPwEExKtGB+d+aaMePLN+G6fzgx4JpPiOcQr7MVBG/NCEcEEnZgqd
Eo/KwPxe8WBC0N2TuVM8zhDJES7cFfGDPnXdzuvLi4vYpOdMvbF6PeP3bPLjjPjIzY5jaQOlWDm4
8wTGqbBHG67TtoKKwzra/+yTJmNw02ynVMcgZIeOXzuavMHWgHRYuaQ9LRpf3PdUG07y0EgpCdhh
lpkm6Uva5zCtHSTNkS2OYd98hdho57oz/foI7v7N1mkmlNNbXePcLyWABmPcIzcvth0JwpSy4LDs
/FO1thugLYt8Pe0JNY7QT5huI/2r7idmGuZ1KJ8niUd3RrjjZZ+z0mC4hB0oWO9jysYHw7Nvwr5M
cPG+oycuz3U/o+hBMxuSjL3Kmf0mrtiLixKAmv6QJauDZw0A7Coq3Ni7tdc13c5/YI9sSePIUz6D
cL1LBJrslsarwOc8hbTQm2yQe9erfROKn5YvD9Zg1VvH6+6Nor7H0edRqVtPSlbdfsZPd9QG3no5
D6exjhF808vQx/apER0W7FpsVYOimFa66JOb2SioW3IoeOzUP5MJjUkziDdVAnFAUefnUfoNu+u9
GGntxQbO6azKJPFE7b0zvuih4fr9PH9vwxm7oXwhE+XOleoSL2PvSzok9v9h77x2LEeyZPtFbJB0
J+l8PVqGOKHjhQhJrTW/fhbz3sFkZvVkYuZ50ECiq1BVR5F0d9tmy7zkjXnTISndirtadzZRjV8Q
ZF8FGHhddUa7C/Glr0SahkvX0mhtl/uWQuatHgNoqXz/TM2y3HhFuIECU3HV4H2l+YaLf/BfSD3c
xSJ89U2qstMu3peigTk96Q+NGWlXNCzcwKnCosVkjCnYUipKNY3Iv8X1haLspPk5HMmjeZnf3khX
N7aJ8A7FhLLkeh6e56JoNiabwkVHPcNKiVrfuZikSuXZJBt9Uooeyb4WWJ6WyNcx2dqyeTJb3noZ
tZ+BNV2o96I1WvdfiTneEX7rty2F2tTIGAgcnL85p2AaLTKaZbqJ7SZZgTED20cs5GhK82BiC1rl
iLdqgGCWFdS8ulrmr3pFEUSJ+UiGt1rgfDKYoPE3bdbuysWaioW6p4bKI2Kop+6irvmhp4E8DOWv
a07xED0a/eyF9l5kXbXqqiJbtU30DeJ/G1v5B7gNWpHbht3wpN/FQ3OjtWraVlPrI+jT8Y6gDXgr
atc9XF26kThrRw56lBc86r31HAgF03ws+y2a0RuD9pOZu+/TAGIh0GjUjtNArd2k61Yiqe+T2cTk
8g32NF+QQPqsC4YmuneK3O7iz65mw0bv5Ik4x4zCW0viG6XOYF9Y08ZLDHHW4leI8bSLs9VeD0RP
Vz0jloWZT8vSGJaef0ZU6feWLr+1djjgRp4FjSXc1GI16e6bwk3upc050e33uAeIwr5p3zEa9kwe
tD5CzbLqY4ucsVpZbfdSoe76vnmwg+DWJ7ptO8G2BvoOB1M8oJf2gpuPBC7iZ1d1Gwxg71Ik953I
V6nWfwunvgcXeSKi2XIv9NeJ3bEgyDkJAj6kNfWbzvwMvVRbSss/2Wb7VuFk6mv/uwII0o+LfljV
3JbY61SwGGJomaLBk1aHDVzaYs/xbRj1Byxz7mLotLukAUOd2d1nlObR7czolKm7nJAgmUTrD25a
elRKmsGyz7+HxARlHgIOi8hawL+EPAKsR9pkoYwCYcj2MIHa8aeFhTiI0jtoTsLBcFlG9xhkD5kJ
cJN+P0kecoek8+R9M15uebCrdDUpGgYgqXzrWgWAbfI45oiAqLeHLTY4DUlB2MTEpezk0boz4uZQ
cT8tROiDoEz7VZNtbMdmXzYDxoY6X3v6tuRMt+nqylqJuDq7/odwk5ehMdN16qaUPeiyOWRDSSNT
1G+9vvi2s+gNxYD4mCLbP7AGY3h1S4fwzqijUPrZpab7AQzfunPGj3zcFBgc5iGi1hHMTu3+BdfD
08zXiFPAOHL0zo4ePJUVWLrgyY0qf8lCmCM56TdxPrKDaHZC4JsOGeQAv2EZoEVuazmUvRGIhVBn
t0+hMT46IEQWPgyypdscDNnjM0317sZow4M+eu6KYqwe/qQNfKy2XxvFX6lOqzZ6ON3rSOemz6FF
n/ynQWPS2En32JjYCCrkS/1Kr0B1s9HdQKYAiIAvaEkPBcdL1P886vYsQxfbnr6iOAw3Udnues2Z
E67HgaDbkoY+ukJa015zDn/TQPGj5xr3zE80qJL+vrbwirZI1UWlP+i9Bpgwa58CAUvHByxVgHK7
BsXZthXvEsA3DQsXp8eSOo4Dl3p+UTgEjaw92zHDGKbHpAiR3xac//bgUncQVd5dx7pxS1qC2wTM
sWU6Z7Oe7kaXTgEzM7jCS9+lHMFadQ6PlkqxqpRasZt/MLIO13Zufte2vseVJtd9WhlLr/oQqkLs
A2Oj5QBKgZRfMo/moBaDTDhhzejJJZp6sw3q/WTgx5fGKDYqdoEeQUWh6cE/NzK8n1JtZU/mpY6s
m7zBpxhJseqLtlxVBvW5KQPZ2DbPZRgm7OicR9uf1tx0ceetMUpwLVrTfGTL1r5mHCEFcO4oPbZi
zatiyjLVEejpAjC0CMV7amJxrBJS53mcvRbOmrYw8O4T8PCuiJajbr9ZOuFB5cidkMSc7KTmZ9Du
vV47pVr3pPfc6mooQOI7w13ceEePZqQgxKUNhjR0kgeSyJ8clx5KH/eV15ApJOhWbMsqJRAXsP8c
eb4NWA0cFjuzNG+YaZ17UpqsPHQkGgLbhUwDBn4gHGeQAFh1LCLMiPCEVF/LSnVQoELnNaQmLTE2
qii/8O8T27JZD0lWz/mOdlHVdAzW+KFt43WCVGoEFRPj7LnFqM7AqESoYBpilM+xjL+JdxM2i+tT
M1sPaha/xgu/PLd4TDj2cbfPfJ/gM/UTDvA4oEXL+puoM/q/yijHiOqDjALJd5Ju4qb5iMmdMOG/
Gu2AZ1ZFxZmP/31pyQkc3K5op2rRuLRMUnf0JpzxFGVQxdPmFjkOOvurn1C6kLbjHR6hg+yuUhm+
4tN/ndx2a7stllvjtW685xBWRZ6QsCHFn1BcPNTyDTbD18BHTMvqmty7twYPHu+wUMKtsZhaUbXX
djQcdFodbWvPwMWQWLeqwLs0OtNVHJjxarIauRQkcgEsepsmhUNqBDDP4vRQK99kJhucdafCHFJW
Nxjz9wZ7lUWhjPck8yqyHI/s1pwlqDlKuX216Hv+5cab3gc6fIx43HoD1v+OVRnvrnk1hqwPXYB7
Yn6e9ByBl4o9MOEreB8x17fRQDdJTzQ5Y2AL+Pm7rF1jwwB4gAYl4TGBdLGXPrbxxVA4NVbs8Jvj
31vWpDXPrfhUGoQnYzwTjsw2qKrBErLSTawRX0/qiM1lBGmVQ1VPnjiHgCrmcg/THMnNaPaKBsjv
3BkeMVM8ce4+dQZhAt/QLzNioLHNfBMn4T1Q4LuBCJhKLYbboj9EOZUM+MFoOWiHtbRGyYYd5JuP
24YsYc38EUpMqNG/2QKRoyUVv4j9nobEJYwufy6pcwfx2K1XJHIhXgXmqmiDVdQ4q0zv33586Z1T
nSKtZlMSXxcmY2BLNTj1EvsjlPYjRoh2MdV8ME5mKx4Wx8hpR3J7PDwNOzmQi9zkZvI45BV9Rxoe
HJtmyFDNp5DwFlD1fWPQgF4l5l41kg4CQpOVHhzzjL0DwUj+pVQ+hDXrvC+u0nZA2DAPIyoihzwG
mkYaAfS0b1wzvvZM7UF3uOmycOQ4DrFydDFPddl10VPB6hoQGIJLOrkfNV1T6zFodnUZ7blNr9Hb
3zHYGYtxujiqvvZlulf8BFbrHdO06TcEkbF902/LRLwxYPjm3lJ4xnuOE2aKlI/HhxNb5oakCrTs
Vk1sbqyBAGEc32Z3Tkn6mPmjMiStIPlwmF+v4zKaYu/SZ/57FYS7wrfWMBrzZcIhT/PJKphRtiL9
ikzatE+jSWFYXwAsLrPPmn4rdgYVlkMV7jAN36QKyEsI0AyseeOl+w6bCIzfDD7h9N5hWiGVHNzl
lmEvIzu9TaeG0scZmGSWzKXtO9Ox3g1Zr0Jadya/Z42nX8gZ4TBNat1OYD3CIf+I4uDF7Kf7qB/y
Hc0wmAwJxKSAYD3vAQ4l6Ij0yjIUfUHiKknfGjFgYVXBd+kHQEZxHQUEcykNs3wOGOEon4JpePaG
BzsFc95oyS18U/Y8pLsdWjpSa0MM+DQo+0ADEEuwsoBaf+Vm8U0NKyeZloBinL2w4EeLIqIOucuY
wmUeFEKt2dqjz92X87ejrjuZpM9z2J+LoK4woMbeV2fFsHX68q6J+tsoNe/EADeurQdzbRI0teW7
Tc0X2VPzFIQstaVT30KxdChpsOkVAdaciXdKog99rZ8q2T0apvnhqXkInsWH8OnHS2vJcEhG5nst
IXs36l/iqiPPyn5geO8ygxsZUkvkdze5gQ/Ya8fHRhFdLNnjtkn3TCPIYRwB1k9NvYvq8dQIfFF5
MO4GnB4r0fHkT9JTXxFha3uMx77zpaiDWKYivoV6WK8Ces3Ytz6Ti3upGvUuOrWVyJashhtz7L+R
9kNcZQmN1A0wmMSHctOIqzEt+mWaZCPFVdyGjtvdui9jHrZMzssKHxUKfZbbCLjCWowd89NMwfO1
gNg7OaQtNgbFeBIxT2eROKQTAxyvun+bV8atXCcKzcijJ6EDm4b6Rfsts3zqVPjyKl+v15YfnD2R
c9Cj4sxrYeD1cMyK2gbzSAlORS8o2ojcuGO2H5XYdJKIiukdu9wAkuuNV6oR7o5M6g3VGl1La2Ph
G09VWJxsb3iTReOuYFIA9k1Ps2m3zvKRsJyxrVp9xDRxTexjV0ML3fv9q64Le4ft/zEb2HkZjrZx
cw22LoZMzhmSgwYUQdNhOCZk+BjWXMEVFi8qomN3xh8Wm2aigCeTxg3nN3GYqsw4WXqw1Qclb1uC
Ays1OUfXyRmSWK322Cc4d/hbdzwOxaby8/Z+8oyb2BjfVKMU8/i2uaQKuv7wXSRucJemEyP5/iaR
NDBnHnToug6CHfVDiDqDET3lEpA0xcOUjJN4PBUjH9eLoWCj1LQ7QRXrjoTDfMYKOXsmLZTmbNYC
8gA1TkfiXwQ6TGQsE1rMeZwNP/uQUpT3pV6WK/qC4AdjUbynGUbbuaQ0QQ3icROl9sa6CxM2jT59
Vh+jlXKPS8M/OjW75KE40yYZnZLQHS+pp9mnTkV3auUlDMZSy3LXAwNRZBPLosNgNt0V6ZWPd/Ir
HrutZ0amTzFltIxUM+5635iZfe06tN3i3eWQjsLQ6BcUBgWbcwyPOFXcUzeO6JlwZR4UeI7FMIXi
JOAjr4Nrum+nz94AZeDk/XRbdhgg4OyUO8oStdtEo6/OqU3a/VhvtPH//ZM4M/obY7r4wZDu0am0
zeRp7WOo9GseLemHrrSdPpTUBlZ0q9Cy4W/9Mr9gNk3wwPQ8zkvbWFp0c58kmccD2AMAcWZyxl+Q
nH/8v6CE0soZ0ObIx5TRL656NRuBay+Y8BC2wMoxpRGbv4i8Ta/itE+uf/zhyC7lSN4e3apOd/SX
tQs77Y1L0UzVkU6G79DPzQvlQC+tb2Wnbuh4rk1Rva9EyEXF8/FsBMbdj7/68QcxhWu3878pLNDW
E98k90lbHlEWmAvqGKVKf/6jLu4qXwEx7FV9n43xm/nD1mho0z5qcP8z7fRuk3YMdg6R6snjs3hY
m+7QIJms6UEEp8yMzmrM8QlnLrR5BTi9bXqeCzj0K6h9/Ct9NBHDlRV3TxSb13QCgDbHN71kpNZB
IbnYGijEO8i1/VUa9zrcLSLmgc8mjd0cKHsa39eaDIF7mjS5KU5Ik65d8ikql1lquhCk8uTZiezP
sArGjdTYcU4Wl1E9I54MZxFiGbmUAOiOTmW+MntZMrswzqyN+jUV1QuhU+EET2FaOOYQwaMcIcM6
Il+T0nRPXlh5B3peSToW6mgFvbuPXWD36OdbFKmatawMrjBlO6opifAhvxYuOlvumSv8UQwmBuOi
hUNDdXMKlC+Z8xsjj8xGa7xDQ5Wk4fT1Nsl5NgcYvXLqMW64Nj06zZy1NEDguEGrCBLt3Fx/LpRv
H2xfWrDxXJ2LKXBXwuZ5ybFa7apy3BMt94kECLUdrOLeIIf8wK5jYbn1cGVOmkPyAlNf4pjaVWeN
xyiHp9L3nrmLTIuLRVe7SbnTlS7ld9vBua6pYto4eRBsuwkdrfWH/MpKy++AX2wRmg6OXRPCmBGV
45bA80kv4vA4xOm+Fw3SfNlceTFNoAlYuZXj01GQsk8uyti4+NbNj1uuHIb2XFZYjBHR7JXNSnng
KbXXIgB7IWMMMNjJhe1/uQ3Kdjo6ATwsEh0VV10wnBO3hKY1jbtcSffgZwM6WK8VG83MovPAlHVE
wTz6FR6hxvReELMObsiZtNB6ECuZo628GgwMuk13BWP8UVV4Leu++uK7zo9Tnz82Ni1RcpicG8FK
shdY8cHc4aD29Hc3aV8mp8qvBui72KbJ7TNR0A7YfBjDKTRwRf3ECeendzLjZKTEgujoKOH+aKm2
G8Movv3xR2ylHwYr+EQhQiBEdOsW3AIGF3BeuLhP7WhuuoeYE9usW4N1IGctSyBpna9e0n7CMuo8
RINrYkbQaDhBpjVC52R5vTjVEZY1T6lgF1VMSTosadu+LoybQI+u06G64q7god5jjKdHh7T2nB2N
ALefBjSXqZAEI0LR3nB1uOz3QB3ZEntqFk3xdS36E0CPHteCIY+hFiaHonKX/dSFG4vKCDIvYDmB
3XWmHG+B2qKmXfVmGn7b17YkIBPHmrHmuIaT1fLp9oXi6VbdyuD8tbUN4z6g0ILVn52mF3n2uuwx
0Jt4/rbMazgvepQ8a43xTeD6o0A02kjRd0tO0vYhquSdCdy6Ss2LXnYa5JRyXyfamcHDNVmLYKV5
0TqIwNwYcTBt8j0DXHvr5syPm7nCXBsKcZC8XgsqDpEuAwBgpvmVDM1NWbvhJWcxlqPgFqQ2nfpo
5I+8gOPATIHTg6g2UGHwv0Co6rWyPYicm8gd9o6PvONUFk+qOtzAs/GPk23ccN9VTKdaczMEIjkX
dfiao1dsgy4yt1TA3XgWuWNd60nG983FIHTVTsnh0HD5U09mPCYj7lJW6sXoO3e2ENdVU7KsAwkE
VMSJEeDvgDlvZTaISZIBFK8f7cvyDFVu2XNv9mmMItMWh1Sj/jaJD8Lug7XQGSN34Xg7kS4YC5LT
NaHfCW2/7vRjr7cNO1wICT7JNSKIEB2tr8RErA5UfDD95GRiLDlxUH60NWCuVd4hu5m2oHMpYcQr
e/DpafqaDDYJxcD9qqvoXka+++RWZNxbD9Y61INxA5OwgnFPC3TfdFt6d4JLmSAVR34TnwBOkD+W
0a6TxO7qQm83NR7dSRrmAp+uvQagtDJKClmMpIl3jZaCFuhk+tQHLThDRdAg8eCuRr5+ldIc/TUU
I07ccrbUevdZMogjvQvuMspRTaqprs9SUt4j1ZZy4pFpnhs+T9Ou8yma0KQRH30j+y4ibBZhQduQ
RW1H3XbFFx/3aYJR/dg38lJwpUAfmKazJT2kU3Qjo3DNrQHZ6MYR2Kg90Q9I0dMZmbVMMsHzZKDU
OQXKAZMv7PYQMNAMyqa/bZhBN0bJ+Gwo43OvaScvpSjIhukwKSBiVUrim0cZR9IOBHKTQQSgkWdy
HIgwWr+iNucicCITr+tAi2c85erI8Vc2kiN7WPVBv+gXARR2mXNxOrfzPsVAvu3dAY7AAIwnYF3r
Ug4qHRnqgwPfOuGYMSc0bu202ygHZwzk8Q0Pb2/VtmO58gp4lKNwH9TQX3dus60qp93RbeTRWsCW
1BH61m/G8joPPBLeHC4gAICmiUjt6F3fLtJYhvtxRKs2WvetCJq1bgq2U0I1Sw8mLsczY+EM4tNg
oGuhboKlARzvpB+2nm2qZNjrU35H8evbWpsZ2T43CTwHHjbYMXeOyZG6LliCei3tNwFPYXRBP92A
0mZnQXZjU/qDf+xGRYkE+ytuonBZG75aSkzLt05FnIxEGtfJkF3CkSdTFXTNDimUW1BfQcJZSbd/
MpscmVditJ8CcfYi5B3U/5ceXXoXGWy3wsLHCStu7UHEp8IlMKpAvqMvh5hjEAIahiGl4aTLQUAs
zzF52d52inr90JK0Wvatf26HJNtENLHjqNkanRvsmPesq2kirZoO8DVpCyn9It+XevUNXjDbIWG/
mo5ZU+iBbwH/ADv7qryzJZU5jjWv1usWU99jbNV7i/0Mdalo+n0xM32QI1mwfQhg/QM9fVepkzEO
SRXhAmPDE7m4ZKLNl1nLwE6VrXlJdUrMEzPYhoOmVkCknrUuHu+cINrLINZPNZrJft4H95+gLA9l
THrW6pd+MWag8PyjlmfeqkqRGuTcTWtTNDcE0fWIHAdyPK+vxATrJO6b6SoK4RgB7VqDirIPFCHu
/JZ0EaU+RZl9DBLBVdevJUKx6gq+HDtjfgULxe7qZjXa6rsrQ+YFkTiULtX1hX/DiIlIqzU7kXiO
52bbLckTYHyeJ7q69A9BOjx+N4mESiRNayXxBSMPuCHfFv+Y4TJCNmMeQwVY7pe8o+GE0XveeCwz
TJcmumMXGMyZdY1pcJPPeB9HTu3O4rC4pEaT6jMIOnXOjLMuwHrn1lAu6fHKuI2tV5gnL1aI/QDp
0DsJJ3vUdLIEzC1m8YZMDOfPWNcJ0OrhRk+1jVdP9aLtnW/oaAzideuqnzgoIxZ4KN+N/8VzqNuz
A3VW0qEpxwlBdiFbd4gRwsse/LoTGB9DHqsJ2qBR3qOsI5Wb6WfNhiZq8Fr2Y011uD4r0GhXjTAp
bIrcnYdQsXY6hlC5yeY4sotL4HW7vCJ0HRKSJwAza3ywHWjEyIkJBEsnglUvtcheE5vrVrHsmBPn
WDAexoA7V7mbJtdWBlYwp/fufcyrUJWgEHNHr+b5b1yaDehyGBwJxv0cs2A0vKYxBP/qpfDKudui
I+YjKDDJ2+ianEcVe69omE8hcQlcPneGQcIb7MQx1QsgFeyK70rqSRl/EjlnU2AMbX/w0vZ+GAT2
kKF8sQaT6beXbPoWB6cWiXpXhd20HSAaQSEhlZ5HwU64qK4g3xaJUQQPFMyuUFXUsTfNbtOmxSfk
oQwxj9Qt399zpRpWtOG+zKhtNFKPOgErXLngvQgV5vIwYY1AQE6PYZdGh8odZnsEDVUDsBk2ddVy
PrSeqoKL1DL68WybKribsv7W9l6oO+rPeQPOI+IB0eHMSo167ZW8ol7uucCYjHguScNZiaID0sj9
z0H5d1rYcN6GdmO21OMEysO4kLzIjhEauB6mkcGnynZNsslkM1x38tPV09u+YdITx+qp9ABv6DGj
SohahubdjiCvGRUyaosCZ0lK9eQw2Ie6w1RH6sNNPBk3zDajdZbgW9X9Yp/V4i7vOnkTzj8IiSHi
TQZRTU0ZFKLQYCId+UKzSLWeIoYgbAa/dcvfsPvYC99h81RDYywoqpndvv4icaXH4IycnWXZR1xl
wI/YGaYDBK+QyEdg87WylWfEMXQLHjuHzpowA6BJBBqkBX3AghJnHiTQY+uLm7Cgjsp2fPSSaB7f
md60QGFige/i6cgFso9EO+yDoiNkobQtiuIU1vu6Za5pVU55tfTHOWNsdxcXOROl3ZujbaxXQDNR
KEYeT+17UuM4DWscGWX0whRDESpqHnAGo/KnJTX07XOZyntnBo5r4kNHAKRPMl4zWjvjJ/2iqoU9
T8x5FNWPGZaxSUriQJmVXQn3krhpwpNIf85tHEiRGDEGNuCGohL7cCWR9HWxKTC4YclZlHp0VWv1
nEOVeztjRxxM5iHzu4s9SdKJI3zvAAyA8zzm/gd9wyEqj/GNhPTat4a5dsYkObo3xOZvQWqYz3RR
RSsSReUqsOGIGppwzqFeH8oaAhz/yXqjxy0zy6y4iklbQECIyWVG6CLC2s3H55Mhp4e6zwe2lzpq
d8L8Oa7fCjvSr0tH4yZRA+p53HAkmTxMGkX6qQrdva1ndx63I9ZrxCAsmt5WF9pHq7M9B1mibUwi
WCs0XHzZhvHp9OalSGxUDZkjpBDkOg1stFYm3KhlpFMu3sDXPgexdt1VnrUfw5bdLUEQx8WVbRhG
A3FJIKBPTXX2WySvwL3l8S92odSDO8vtVlaCO5bZBG9L4qYLdY3vqCa22QzRdVE1X7lRvsTCuIpN
/Cz6INd6walCq+UH2P1q2aiKg/WLML3hngm6x/lqq2jMW01jSYeZbgHeB1S5dhlMHrJeFyuW+DuO
OOFNm5nPtU2OV3QlbqAwdq4nN75UQKSuk/DQMhhb6qmdrwOvBsoGxWQFy/09J9ZLwtl9Gh3dOBVm
MW16Up5gJWES0QtEYZoiPG6kENTEe0jz+MLXKqBbTJwPXZsfwyKDXjG6zzH3zwa3+F1o+uaGfp5p
wyi3V+pQcOK1VDc+4eZaEjPc/nD+/l+q5r8tPp5t2v89sueu/XzLfo7UAF75T2CPUP9idKtMZDVK
VObgzH8makzjX5yH8XoT3iAX45hkN/4/uMc0/2XqNiZwsjmmjuDxX+Ae9S9uJDqULYgyNvsm/nu/
oaj/hKYGjP2Tfd4RprB4IVPaJO7IGJq/QWlECJ1ZoIKhW3ruo00Y/LFQ3ttPXwY7r9mN/zOs51eX
+PwiDhga15n/lBJmyq+WdmBaSJjR7Jqserx2cWevuZiH1VTZ+Tx36z//h6/H1+ninNdtYTsW8/1f
X0+5ga2cEs3IdfxpNzkZAyRbRR9pxqm9z+v4+c+vZ8ypo/8KIfABJekm7C8O5kJlScmv9XMIQUfW
BHA2w0D9glsXpbUzYFAo2a3xfpAs0Nn5WGlkrUGnxguXhOdfchBzKuD3d+AowRVmSy4L9ds70Mo5
WaMYAJbAZL1Sc1d5UvKaJpHwP3/Y31FPfFapDLz+0jVBIBvzFfWT5d+sEZGxMiPHg/JfTMgDbL/N
dVEZ1wP4YJKq/uHPr/iPy4egl8SepUv2R/o/rlEqwOi9H1xWYxUzx2oJttC6QkXpwHmkHP7yTf7j
jphfzRI616kCF09e7ZfPF2NVt8qcRJOa4MgprHiPQsuS+i8v829+MAvjpOW4wLfmD/brywhaqnQ0
WK5R7MeHIrP6Y4l/+YWNRbz+H39/tqFbZPkM8nmW8VuiJLccusQyRJmK3aCmSjIOkbFMzPheaVRS
//nF/s3l8cuL/XbvZQI50o4SXqyATWDW9a0dm5ssSC95QNB4KvvwL6/4awLox82HJGo6VMHb0jKt
3yKBohBFJzScJpbC8wicFFhipz0MNSq8TToh14O1n1R/+VL/zWUCU83h+ax0MGzit1ftYgY7fjTi
jtf17IxQad/7QqXaXz7c316GzOXPdxu1R54XYUDCTZZYOFhs+SZrEu1/uan/eTU6BMskwRJKJRV6
968v402I6lOJ57kvhjpb6AJEK08tlyPpYIJBWP35Ivk14zT/ZKyD/M+0WHrkP+5oHKyj12ecD5jA
4b/NiAbg/Rynbo0mKqNlUQ7+PtXAOwR+W3+Xjen+5QP/uL9+fWD++hbmt/jTY0zaLuWhLI3zeSFd
9mP7ZEO32IrekhywUXKmxGc4OJwHN9o2xnDf2gFb2Eq+5C3qBHb38S9fivnPVcTlq4GkR/JWGo47
X+g/vaVSl6ZGnGTui6qmVYQe+jyTuZgEwcbAXFZt7Fa0m6IN66OtRzkQb07sdUrd1DSDIrUJvJvK
jeYQayAJYsKCy7gKC5ggBtDKuKuPmauxnfzzj/nPO35+27D2XJZ5RbDg17cd0jnXWAxnFq4dn6x+
IIExgkwN4m1QwQvJh/Dy5xf858XKN+QKVgSeZ7rx+/eUiXJoyPTi7WgGfU+csziz4qWnRKdA9H/z
UnwykynPjBP89bON5WgbMYLZwhf4flHIPfoO0nqN6zZ8+fNL/fNOx4erE6EjTced8funAmiaAyrh
guzJCy/Nxon3eJrszZ9f5d/9WI5rKZvwHyHSeTP68zU2TFy8Lr/iAvX71ovFB1o0IhU2XT1HDXEh
dvz5BU05P6J+vtPm7R/NDTaX9Lym/r45yiw31Y1W3JdMGoCtNJycJ5osNMsVn0NYZljUhJfbxmcr
ajNiTuTFKI25G3bCWpLbFPC3LCbIxdtUycDHFVo2iKtTX7JtxSYXj0/gp3JKb53WonUPBUrpnrcg
2mWhwQMLb5ia2uS66rXN4jSIXdIEnnXF1NRx9gGTJoM6oShNRucQVGmMQRhHDr2fuaZGFI0KBI/S
VonVJBiUwbpjjSomVUmBiRSk97qFp+TIS0ZyM9UxUFPMl21NkRgTsZgksYbLVE8FutTErN8vF3lc
RdyRTBc9tPW2LRRBnGqiuwalNZoHEfB/4Sht6jAfmE13TWm/pJ0qcBVlEorQVoyep75QrSoGD3ZR
uOVHb0vaHIGOURCbbeK+7CgQYaOGSJs7o0OFXdPlFgqXXdjhkvZk3yCr0OtQKrIeht5D3xi19ujq
Zik1RPbYdA5q4NT6OfKjii1Caaw56zrWAxJmfK7ZL5ylcSA+0asa2r0NbNApOZ/ed/SvYBJTfJUX
vMGnVNBn+WTZCanWZlI+EjmELcwcCVyN6TNvi1iDPZGKUn8ekhzH14ohecnIR+mYBbFSRz2DQwht
vbLO2gD4hGLKrvPT18DC/LDXXCOTH9XQTpL/jpO4PI3iMI4RYv3en+aIC7z4+Bn5zUKqGT29DD8A
hxfum5aojlymEQ6u88Qw1sG0xczTvydhGEu2s4wisn7bUIJgEfQLtZi0Al4fMcMAp6BS61x2A7pT
148h9vZG4Fs88naYNa2Sgad9jiE2ZCGJzYGzGA3YY28ebYJT0cUjsITKzWh6NI+NbDOdSQXmpyfN
ZAZxjDo96bQ1Z8hYbNt8SKy1N0UteDkVac8NBblwJYEdblyjdXJ6L2AvHvSaurGjH5RWdT10bcbo
EO3fp+m5Gnvfv2+6OQrpJwH9a6R3bK4Ufo2yLz9hfEbUE+H88uMvFYCvq7gsI5W/4caAqOjbod2+
KWpKwgLnm0mZxIr696nY4IEnxxkYGHvfJ73L+v2gj6VHoSsZ16Pl6w1xJmn4E1VnUebSABMZEWVa
iVZhgZuIL0Q8D2aGl8iriiOE15M5g21qixcrCGQRDuv/YO48dmRHtiv6RXygN9Mkk+krTWWWmxBl
6X3Qfr0WXwsaCNBAE0FAow3QdStNMOLEOXuvDSM0Q0VMdGrVExGkItP7iCUGoPAh6atRyXPwaBN2
eCzxMZ+9NcwSxHZTSGgz36SqQXhUg1UaiG55hpRUD7KzCzin+CZ7IpuMfQqwTUMaIZCT1G7c5vWA
b6XRoua3zrRefnVSrTUueWUY1qeQo2wZeYH7jznzagiUT5C0QuQxEWcEttZ8kIGEoh3sJsTmh8Jq
tfqC0KvPv9VaCvBfFnFMjHNU6hfWmAVpjSBwUAZe2ZWMTYERZdjyVpI5LcmUuVM2+HXxGJBEjQWT
Zvbii5zq/oOhT1ee2YWdCniPXOR4jHiMlIT+XqYifgyHTLbugUhSt8ULIe/5QlUm9ekQAQ1Kakmd
f/LASGMJNTB6ibORiar7kJQsFjMGBGEjZg7rZsDwlFf5hOY6J3+JYOxciTD3NFFnjm+pw5/6aoW2
3NywiebsxYyk4/FJr2l6v7G+VX3D/dH+dVSTGzPGFVWmJch3HyT/nDv/Ny2q5bf8P0tIUwxqj/+5
A3Uqs5+ypy/zW4hYTAsb4d8/8Q/WRZP/pZBao8uKYcvEYxiUVP9QXVTzX5QCFoeCRQmnEFH2Xz0o
3f7X4t7keqpyy+fST8Xyn/Bo3fgXDROVuohWgM5t+X8Fj6Zq0/7bjYA+gs0fKCPY4hdRBf23cnwe
xrAyaxRv2gCZIk14DFV2KreQRO7JBnSuQktqv1VADBsOCREIXy1vJCLcFzUUT01AE8tZ8sTr4FgB
dKT5ak4WmhrPYm9Oig8YOFjxjpjTWAMhyrKyjhbhriZhnopCLJR2CzGOMziYCCkeVevSaNJWWMh3
ZGQWCCHIvn2jy2XuQxIPTLskPkjPGcng5bFtRr3GwDSzH3dS0NZ72r2+KgXAXUP0H6Vlv0rPOKOY
OafMkWkL5sTrZLU75omnqRVjligjA8sEuS4kgA5pvRPwl8weKFZgi1/dKOCqBczUlOKnzJSRIVa1
Jbz5lFpmyisf3qt63oaoS8xZ3E3hUPuIl7hHJaCQikR1qfhy8FTN0xufJzntEr4sq44fSQFDq8ue
JcFRO2aLqFG3t6FaYYGnRV+TU+BlDdmSqHwnpDjIN/RGvxAecFbtdhEC0W+XcLUSuIlkp3gjxZN5
IuxUXFMupl3EN3ObrTu5f+tpyfuAwf4NU9hrWPyjQJ7XjG4nV+kJYu8YjFi/ug18J4rWy26IGWqr
2M0LtAgLlwMqazhmbqEOjSf18r2r6mxboffIlwmdlQfyaiyaHyUInkep+NO0plgIcl+Y6T+ndvoB
kN+tu4gQLlnxm4BKgfoG13Tbp4gRcTM2/Z7deHINUNfodqBxObHvOIByg2WSFQqTrBpGRV43eDKa
zl4bGayWNiNr7mMeujvOXs2Xm2UHV+CdZnk4b9qYOWS3UBnMU8Z1apW3ZEVkMhlsFAa7Lpm1XTQJ
ImwURnloCdlbQ1xiTdAajJUYcw0WU1N6uep20qSFgEA6hVXhfHTsrRC5Smezwm5jW+Q3Ebsn5vS9
1+Z5n1lL1GzZbHBVZ8A7ZyyCVIixZL+iN/4qjJYpiFLYq6QYNS+SeJB0tZq8ODGqtYGcaY3yO/aJ
iR9d3MrbnGrv0RxDPT5UeTETfMt53CXidZjHbyAF0hnNNxYZnfIAJhlcnjlrbnrQfejJE2zk5DNN
qKQEjaBcckATFBP3fLWw/Hg0N43TkRQt8rdZqd1aVjQ3KDOsK2P+Sub564wbE40385ZCBr92rcNe
Rq0WKMSNN/MN9fg2tCXZ1QfU93nP4E3rVRKThjVSxRtOqBeVgVzSx9p6VrlYZFif/DRYEJUj8EKz
1I5K1R+buvxTh+7ZADHtzbEJyNlkDJuaw9GK5NYfTHuvGaTmxTF0VySPO7nTYiAnO4RqMQp/aqLR
uEdJk6+zYBOVMIe6OW1IlEFOURRsUbaVEZeVOd0/fxNimVtOAGsCvcGSQXATGvAHucsvSEYcgjBc
LJR/TMAfShj/ZkGab5LegLepwWhMoJPbA02UVMYFnMMnWuVB9iHKcD80dI/U1rAgom87Gru+lZK+
hsk8YM1zucFyoo/Cy0wN1aP57NhD7E5dWMAmzdfmbHA3KTCCRbn50dJ4olI6k7HzCWDHa+XxOCuI
e6NM/uxqNMQSmIX6J2lVRNBlFjDIlxbz1vCEgshtK+Ml6Jovy5xeulg1+TVEjtgi3AP63+mLp43d
QxMKEd6uVjKZFGo07qsoO1dT5GNDQkHNndZjLL6l5FNcmyAmfihFM9ZGbpYtIOgswC7f8tbmKj1a
dr9jyaHlKoCTdCgCHKc7D63xCS8EvdLKUDq6OXF0MMa+XQkjv0dq/EFT0RWl+IPFWrKDpbum8ZTB
gF8Q652HPfeQVeKkhuE1xvHHgRSuOrPCiMizpPD6O3r0Ky35nhOycPMiEquwQF5Ke/tPrREqMT3F
9YMZQvLGTAYpGkuHcBLBJu+cd5sAdaTXgvC+3Gohl6IygvB1UQElUr6lCwILbaseBjhsEFDsCx2T
dGMmTCP5NGaEi8QL4PkqU6r5+Fs4IrpL5cOhYNwFiIIR8CXnbJCY4M6CvQuWQawR3I7LAX6QyP/G
WL0H2pa5fnizdQXXcfBF26L1ml495iF7psizg147zHor+Nztkledd1fYqsld6rJjPuSZW+ltzpg6
mPehLV5L4unWKVgCv8XIWyGZc1uBI1Ovy6tCKYwiQMIvL9k75CiX7jccqhCwK3plqUPTaPSW5Jqx
imhZFe/0yQh7rFPySoxvqwL6Upbtx2hO0KkSwuBiVEk0Ee9VVQOhwuAK56raIDF+mxTj2tFnQExd
XUXXPEyHTXmpFgJxrsd8j249cW0dA1rPLrGqInmHsUnz9YFHELWrJyLnNVPQ34rLwBvm2eyP+iR/
4+nemrz5LTAC4ieM0u+c5ivsokMaHSw1aV1d+zRDPAJpLr+2tf5eCXlhHt7MnEDJ3EGY+JMENrTm
3viivYDiD9W6HZmoY4Dyk+3FuRtdALDF59x5ZuvPz2OduzpUUYSLrYdoq/TqqnC2ldawVjOA8gP+
WEuNnqdx8ZdF1jVS57OhBa9O0VrbsbqTlQBPfflNnUM3YkqHdOMIuWDMz6UD6lNFT0ELkA7pbt3o
+VErkVBAFbjnyWDsaxH7cX3ROrLkuR+S8qn162jGaCbNF6mvnhK9f47nJ6NZKC0DF2Wzn8ZVpITB
WmXv1XCGxVGKQaEcoDLpgWsCid+1U7dF0nEVYjlhw+i1JCMLc7OxUkbdDTH1x6KRdjpHD5oADDba
sO0z1FemOl9Dk05yqmjKmskm0gaNxjYrd6UbzZMyKQq4bvxELepXprZ3qVHuOlfIdbSYS21A3UL+
gkX9A337mNr9RTXLH62J96FOCHS9UAbi5sy191YCKfQKQTdrljdpXWAzzUyxC9PqAmQN7rDYQigi
azaqiVns1K1hSVzqyVzio223RTC6IFLWCHhBQtDBdbE7Ut42OlNKi10Y5iAHeu6pbXKcrYcUDtgI
sSw6TTn7s1l28F1D5Fq9l8vJL8RNakKkIezt3Q1CD3VPXE7eXKI1G3RF9+KsrC92LJHzYA8wERP4
MLC7JrtF7tyoO8KBfTAVrFaDSlAakvvZaEcBC0s/xkS8rIbwzKHXcKShfbLCSd90RYjAUE1+0izq
VoiCEZw2eOKEgM3SSMPWLCzFVct64lW9o6vg1VXlQ1OwZ3AMUFup1UbqSyRlifRTFghjW+vR0ftK
mpJVVn854iVUbZInkzQgM9RKPPRhXb1YE/XykY6oERtUe2Yh3+YJkz0wbiiAlm/DGIAjhMMwKFgl
lYb3rTh3jy6u7q1Rvrfp64jA2cPp9TzgQUf09l7ykLgEe//O+BFMtN7IY4i5c+If4geibZnhcpES
HhC6jrBUkumtwrizS8rvcdSzQ6M4dK5Yv+40EnyVK6uioohpO+LqyumgppYDww1HN7MHX+8NvCxy
AcfXugYqILmERMDVqAC5qoLXTlX5ZzywQcz1PQPjsZKJ7tg4bgZFw41MbHLAWMiI7oAxjwODxAL5
Ok6ZThtWMPEWiUj3KScwvaq7jPqML70rtuZIbz6gWWLA33AHO59XYWccsAX7Y9olG5v34MoyEJcG
X+MqxFlihgO45S74VlRUxpNmkTWBkwBYDHf6OHmeuiW1jk0BpBXMJwB07CLYgGiivElzSyqelTyQ
wByNkNnSKMvfk34ZGkDW4yL0DNvhFQyDYL/VTZjL9S43m1cseXTtpPRMENLOSAhOiczxRRIPxQhS
bOT9qSFLcgUdJfGShIBZs7d3ZRfeoEHk61UsUV7GMXTnAL9zgGSRuS6+cMxatSn7Q62k64A2Ippw
vjOEYAMoK2snt0QIDsN0x4uAbS3G5qE56Vlq8GBofXExquhFSLBwZnBaelXYvmUxgU6Q1KpSBZ0I
tPTKjkYIxVhpKZtH3+zTv8656M70RWNxVc7ZvWuYk7eWGXlhVr5ACyYKR0okr+4MsaYQdpFR44fL
qntSqWgnAesx3GweUdsRPlD39On1s6YRPiIKLDmh9ly0HA64o8kyS6rdOEk8qt1JwoxJwFy7C5tU
XWkdcbgIg2FpEJ/TUO3gy/js5Tc66GRAk8CIezgm8RMYhizykDQ8bnqq0b/0dXQZTMzzdrYsBwQN
YmD2n8/awUjEloGIzIZO/Vse//1/KM3wi4BlXQ0bQ69vCPFfAqjysqO+TcsfM2tIOGUihAwN0Iml
daFn16Gy6eqx8XNpHeg0UuXEgm4lp4T8Tb8oRIFJVATQ0hrAfV8ShRuGpttG6YHw8W6Th8oJnr4E
pwGJlslqg/KdnqE+VZ5t0mqqJtNwZUa6sJ7P5bB44Eou7qJwvntbudV0+QCPcAsaKup1lOVVgudB
TukdVxb6xhbLTVbaqUvIID9W9o/JQMqh281JWBoVc9EhdzQJl4qm/QjOULdH+AONj1WXhEEqNgRe
8x67NyFxQTYRpR1+ypPmzg5RDnlZKiuNf2XGRBEU6LT7Rv3Rdcnb5BQ63Q5pHwmsFzEyRw7++mgu
gTDdLyOV5wn3Id3ziPtJdBemdR1RdcO731nNsHWy4GdU79bUPqVN8VngjEod1WHPRdWcGgbXPns/
WWW1oUhTKTvZoRNpcUit5FoFE2ikrxlsANiqhl+TM0qdhve4FskvDQk2l/IloLnjYriNaOqCk5Bx
CjbvXEYDTx6yW9mnn6kuNcw0Nurc8NhFve63Wb4BRfcYbeV3ikYTOndSAozAyuCU36mlep1ysgPS
qltcV57dN29mGxZum+R3ScZWl1lgveeECiWV7rhGH6bJsDqq3uEuuHksB9sqleEaEPVd2jIBQfUS
BZZZ64iKwcb5kXfiUifFsB+AjkFSozVNmRyxAhwTwuDCWHB0voyhTCGzBKHbGLLCqASkYcgeBSsS
/kXKXjdGOSEhAgHCEGT7MbjXbOTEqKTRLrSBDqbBt25rtTvNofCIYOlnKHnJnQjP3OdwlNbsSkRY
NG8ipJBEScZ5qlwljUmzxbBorjaQeyMaKwYEYhKeVl2sxF6CPRFDApSaMXjRhNCwLFOOW2N9ySUU
9QNMm3UWHbD8WK5mNTnMeCIX1SWENjqGmvYsaVyZ1CrD63Tgwl6t6in5g2jznJT9Ok5B7qpyyaQn
3RpjwhxXKW4Wd0WbpOOO51Mi/JwM0BO3Y5rRp0h6hZPjMVzYM/E7QXBJeHBB07VHZwGvB+0igZLF
PeqVyp3jEwHk6OAdQJENPYxkyYnuyBez7XMjZTm2l4JOT2sJmsR5vraVeA9JaVYtIn3r4AriddrA
cbF9uE/+iF0jqky/6Hmkqfl/OzVeFQp1Bp57P0tlBR+2Rv1/FwWl4+CoFPaV9kgHkkcmLF1DnntN
+0ynBmZ+xuc4BONIiRixXdKSwpA+fYdpsZ90bK8KO1+TXQgufUscDEMAdHTsYXBVRuMnamNt72TA
WMfk2ZxTkkIiA7dDKPuMDVS4TcDqjAJMnkywFJmi+cpMM7KziheRYPzBDU/vhEu8g6PZxXPWUdE7
6z7Tg40N/hi6Q0nVBNKJQh/uS4+9OtFAH/SmSryEecqn4m/sp3qtNtNJa8a/KCsaAIbjMWWYTdSE
81co30HFVEeTkfzO32S6S24u0vugV9twbsTakrHNlDJPTIcFy5lCWI1EVEemtrZK47uoLXxJ8fSY
CPoz024/qvJF5BIOvfAcVrA1hxy/8BBE+yhtK6akIFkCqtOJG3Q3FzkNORJtcBR4PEHonsMbgIi7
YeVviS1j1GFviINDmJBRXFtkzZBgV4NgdXG7boLAJPPG5u6bG9a1SKn00Y2vbNFc9XDcwmAmwIk8
ZjExbWpUZXa5pP3lqjRg/It2aTK1bhbk8zpMw6uMqmFHYMVGapy9SJUfLR7vSkbPNMyGt3isyXRD
4d6nyovJSY+pjiTiPO3/0jjZpLn5wAiIjduM/InOpk8X743GU7Fq0bLsrBzoxdJVcHIHUb1qnYtS
u3eYC+mbMJUb4TTj84O/qbP7G1nxFusO00BpCZIBkm91lMByo8G0dFSWkEAlrVBmMYvb5UC0/QZr
vsuwfNNKvYKRiAk4xj13GRO5M3Yjwn7JtZ80IBIaHUFMyJ/6iId11LmytM5AWvNM2xAOBGcrMmjD
riixi3JrBvKtI8p9JXhYV2Q/7GI+VkDKim8sFTEjL8w3CmJti9N/TA6pwBPP8IAsMPUqR4K5a5IW
a4MmDilC5QGRAcYtLbz0Ac1OBFW0fi0LvxAH+WxVuClm49yHtFWSmkyTnOumzU3MWZjm1OPBwUiD
s9lJ73lFl2gqifxjun4b2nklxk6+Nrz59QT0jTSb8A3oNyx3upDrnZYTMUlffKeUwTaUsa5aLWm6
cwlnbMajRdtGKw74ZOg9FY4JsVjLFpMPrgKSq+jvxhun5WEAl/RukgdxNiPzaCeWfdQb4m6rOpzc
TF/0LiOkVDHqG9hSIwSqSF3rOjeBDji1X8Ro9YOKTcZY4HCoRAn7Vvpgi9FjtTynYZ91Byk651ZC
drmDWYFp/LGRpgRHeHRRiR3bxzxAdTVJiF1gGOc6eSE2WimeJ9WTqlfoDBuIhPVT6RRPJR4ktrnF
beJI0O6jezVlhIkZzSHCVy5lm1zi1FJ6vHhtOP+pQB98KJB0pKs6x2IPRSx0MnvD+N6vpWnYxbpY
x6DUNspIKPvQLceDkl9jzVA2kzNQ/pZvjeljdbg7hai9nhRgpjcSN590cOlSNXSzsltac0BMQ32g
VWFt9K79Zu91QbY6azWj0zw01S1WyhskyYPczxCWabQHhfxytIGhcJga8VZXKKaiCCxPIdswopfW
w1ymkluCjV3J+nevy8Wua/Q/RSunrQkGgqEmhEsJWAW5ejqD1XE6gi469EHx3ON/4XjAzFjmSBpQ
L8U7Blh7JY9uCt3xtQ1xjiKqhkFUl5iGHR3v2BQtZhkZ4WsIXDSVKnLvWOdFMW5bMk1XYU+pKUn9
ZxfZDA7C93qihVPJ7OB6k6xbUydnW7M2nVmezcoJDzlD9aGCJeZooULaGq7XEHxUgz/T6gqdCgaX
FCFwcAWvTkGayKghW+HIpFdIOzyNRYzua1ep1ngwk4VJIWPYnp1fLV5ISKgGNolqtX5A31bqItVv
BHnDZbzNpXFiT8E3ZyZ6B7nP4SqBqNewp6eBeEuVIMxdUdH4aa1xM4/6perYpDVn2mux6HxujWu1
pPEJ7Ak2t6AOlXPNcp3Ix34UrcwWXpNK7hdTOY4+ApmCrr4kCNSQpXiMo3m6Ba42MjU3cmJImKMT
+FM690OhlyNPNDIOpUO2I4e2j3RD49qUZT74nkI9K5P6Z4R8S6UF4FVCh7OOi+LE+md4U3S/Mt7Z
dZbEuk9tAM0ssiAKeVnsqyF3AKEEDKfUSvP4NE5kQLlG7JhrpGepq5IUO4dZ7zp0nLvQblbj8n0P
RG1y021fJsy01GLyRcYDtMXI4jNJpVJcqkeHO3gVv2kInrzRrH7FrH2PrO8gJZxGDj5hET6q1rpN
yTpQBlSrOYc6jWfoErO5nxXjrRaqP1W00Cwuk7YyvZHS/dIWtuFWIjE9Ddk8SLDqOYoaBejGbLtA
rcbou2ye69kzxNmWv2b7mADjTs86keJ1RR/GfnfU55CYBKzWoXo3MbuHm7Qn5+sppVNqHTp5K5m3
oH5KkR3tB/O5UG6g0xlBDMazptys6GgxGjDD66Bu+Fmegp6pkmLcbPt5AjzhQK8sHwofc8WkIuPU
mQlSQ9HGpISbbOFVI7Ovmk7pl1PfSvM0d2QOXQsLFydYn1Z+t9FZquitU5i45ikIWpeu0loLHvPi
plNcvafTEDwV8Y1Ugmp4noqnrP7oKcfz6RuSEdycN224F/qzPcHvfwTzX6C/GNZb3NzLNNo684c5
MMwzb5J1wHCGFSkd/dk5muIQOGgwUFtG9nFcuAyHOeaaAqTmrdFvMgZwE/cfmnc/zddTgIcJ3Zzg
LvYaDeQKab9V+kjsBKvOUdDvqS6yeVDrb7l8sZRfdC8c6ySJw0Zs/zrxKOXrrN/C6i/RXwrDZAMh
Xld5IvU1Cr9EwKiVAkKawL7PxWpg/ISIbTWwpAk9zb/k4K4CZacFFOgPVbmhofNVmpUJAHT90WNf
T5lqKanKhdeN2aTifN6iZVxFho1/kja8wge7kOEksjVGcmkHWnQkl1UfSuusRPwAAM874SmjHB/N
n0J6lNnOKHfIoVcKN/7ukObbpN/o4laL4+RcAsBZ6clWH7Dmav1YhL4tuQWANCLx9r32KoYTkB8Q
ZAN34Z2d+Fa8HeOtFu4KHWLKKTX2Fh4q+9zTIaIR0Lsoj+FDbOO63oZ95VVDQdBaAQvho+MmqiiE
5SYOREzuF8DILenDYHeXaf6TfI1LcHZ12tfc/VYgXg8wxHzVDjwYEng6OQroOQE9YpK6zcAWUgED
NPxELUFFypKu38cekAYZbQqlVGRlayFV66XZ7kCUGZk4M/wmTyJwAZFmPAT2JDb1HNJD3iTzJSJP
g+b/MjzzZ+VNqG+4m82znJ6z9JI1HyGUrdE61uVOjOs6XkPEAAqwTrpzkhx68imm3aDcs/CWGzyk
sZtI305PXNe86stjNF6N8c73bNQMtZ+3BgzDRH2TG/w0dCUWUY+q3kJnVTetC+ZdBmKdnotraNCg
0Jcs7C8eESU55PWzUn3YyfMo/+XZn6L+pIzzrOSjmeiy0WzItD+ZyaQgpUm7TsPnCFxDRhcHpmgV
04TNOYuV+MHBqZCoMn3ZsADA5NCMCtYZ8grT/JiGi01DHdFfFXlsfOr0N1JLy1nk6dxX1Bvn22qQ
vyEbeSW6L3Yzz8G3GWvRBuUK9x8UmQndQOVhebl9j9XPoYYqlF6YE3t8FNCHS2uf0kuckxety6k7
IlzjLPnhFz3JOh5/7B7k1hjskZK5wUQqp+4vq7ziS1qey5Y9R/DfNZGQEU4JLOPySGmG+1Xvf4Ls
ZDUPq/4z7Ddbfi3bU1a/VNO5Uu5J8RSOr3rw2fBZQO6jVH+t0PeV9O06BHZgC6EDhiW6v+LKcqdZ
hz36S3pvF52bYVBlzavqYTFzspKlBSqvVNnaqtzXCwddd8F+BHccdzBzEyinPav4cxCfzOCBzVMx
UH3eJgv+HN3uKsIlqI6rrvi2IQX0zUaWTL5/x77X2gHcJLkRrzZu5YJV38A0ZRJJsbWyFglu/hmL
v2whgigsnvqrb7aCLrABFHvZe2yjYxhUkFJACCo4jHq6iWSdcnsJMLZqvNaCzX1KBmablLkJksoI
6ne8ROE6UNt/a/QgjJdLbd0/9bToc40uZCWvIc8cZ47mUORbo9XWJU+TTpUkmYSpAahKMA5TXrDw
ayQ6FZUMcjNujRGy/YWEXcO6yPj4iByHPeiaxRZj9BbslDcGo8+yQyUi4eOvPKJwdnE6u8LqPbOb
+exqwlwd8l5k+TGp0x46PEufwEHm/Toiq17SvA5MqNBeU3zgEaS8jG4Dw6K1CSkBwS3ihAZ7J614
RHZtrq/oT3hp+Y6u5KH3hOMCLCrBHUv1GkHcruHOI8kcEJJVXXOBwTqHWujU8KgLjdF2uomh2hXa
e2jwEFvTmgDGJV4dANKLMXB1vkntR2pjuyIdwlQC8AtIX54H6i4zgIPLi1OxmqokVobcv5kB5t2P
Ex8sMumS82B8aDzHZf8zMUHgpuZKSE1mKibcvP40v0/6ASS2X2s7aV4YHInH4g8XOk4Fc3auEGW/
a7g2Si49PQctyupVBZV7DOk3tV/QkU2I5TKN1pwAdidE5qQg8iOKYKkRsiTzHELkzMkE7eG4wqRX
Q2bwAMmXyDG3pwvYEISOXbjlExmd2/J77OxNQ8TBk7J8vAI0LXwAKB4Weh9asxTGZc9xghRWUk/h
eNGb55TqNaGUcn4avGJA722dd81oXAVSB58O8jtLK80JxYRLzDiw134q8LkTCkn5S9Y/2/wYVawf
M2RJBH858iaNrXlRLHacDrTnKENTT2OBx9xiCKXdCKK4mUUzj8/9uqEProH/U3S/DLqrTCx9GM9X
iaOCEQlNncwlPG+tB9pSzh4RVD0P4fiUwou38zeVJNaYE4fLCE3iFyNG0iudDM7UFllE1lfuUCMk
yWhGhrqnh/C/kmpT4qPuTOPSOQnvJLcfSZlyBi3PnOoL0kNFRQNMRf1mmMTC8wAr3b5EACGHZFzm
RN5XpquX6MT6+CRZxRH96FNTyXsy47dBz3RVeWvVrxnSLJgoX9WrjTPGh0CR72lc7suBVTSNG7QE
vNdhTZC6K0X1vlJlUklJGo4YKgGUU3zAbZsxL3eguze9nm4AdG7CjEJH1U927oBjTldFM/wM3XSQ
KpkRFdgcYfozejqZyHiRP3NTfwK1f7bReJW2RXKjfgzHeWP16S3tq5MaSccyjC91sNbVnuEw6AW9
hTXkKBvLaJ+E2j6t1Uo5DfTpch3+cTv5XZ94HeM/Y7ZQxyOykos1RvaVTvSzkoBpHJeWWoLQrmUE
gs4gLh9VMNyEjII7LsBE5MojkqEKqBbT0vxUtO0RqfvBqknV1MXGjuj32torWth3OXWemlZ/Rhf5
hCZ9U2YfcZZ/LcA7q30Cidc6FlxS6aAk5UGNaLxTmGYy8I4wn1+wfF+yQv4jVYVwrrk66ZJykRiL
Zkq7zfaiqT8aKfmrDfupGMJ7Bl+uam61af0C6D/k4UAXLDmFwQSQAolIDRE8c+gis32AibqjUjOR
LC57+2C/L3EsqvKp0PLNkVcqGt/zrk7LbVl/yczR0153s+RpDLjF9L9NcghauOjkVPkEgswODUt7
Txy5iK6Ts2tB3czPccd0ZJOJW6LeScVQ2mOTPsf6d2yxnePkL1oyHt4aHpccZHsU0jowDjNAIdo+
dvWhr3LGBR+h/tTGL8XMGcZQOFvSK2ioSS5TOLoqI8UC/9GoZ9M+KfuVAl/qnf6Ml2tAkqJbX/yS
MwRrZQn3hFU/OasH1cp4kft9IZ8T7cps1TWjTZ6fiaxBHuUubYnorxqv1cApRWzCWtYeSfvBU81G
fNJWjmfJvnpKOLQVQZNbe3Lii7mmM7UJ2ycepc1M1aQPDMoRlKL5XBchiiYVqDelgo1uCfPASgsf
rbrVrXvGBpyTj0w4htrsFRqk6U4pNkO3QRrHX6DqTPAExvhRKfJO9rmOlH9aCkoWbee6tLfIDoj7
iOoXzkrgG+nKPNv1CU6GBzqkcsnQqffDijha48TuYjsb9jRXq/wGZZ3yndE6QQzbb+rsSMdJK9bJ
uvTGYZeEKNW8xc3yxeHlSdGToIEXxFwdThrSTqV/rsgyZWKtovmAeG3ALUlc2jXWuie/9Eel5+2A
OwKpNwH9veZOscoJjme7iK9Ly6BjVQBlJPh4mA9msHOUM3EMnBgXKn7bvDcjMdbvo/oM2bieuQfe
c+k9Nl+4HxHFKOTt5DwqyvlCOTWjxxvkOrNlsr8ayxuv3I8Q8acnFUlqsh/9zo3Ng10+CdhkFeYO
ffbb6UywtidbgC78aTzX1WahvvUv/Fiq7SbjXNgXG8JZ6xvTuSP/1UMMyoNAnQ63YW24s+pnGxZO
sYuj48iUEsS7Vnzn869kPMNFy9zHhAjrNwpeWuUWxX8U64Oz0aJrKraTceuopR6h/jNMfuk8qMMh
pr+bypNpbqTxzmYs21cYZqz7n8oL1rL1lOzIACADrT6FvBaXphshxxQ5wtmE5W/M+aeU7yaNccIA
PQbFsc0UmE4zR3ZXfQ/62yR+G2ljCU/Rn4xxLyWHufYLl8wn7dHlp66DCnst3Ad0bVeDaCraj8qg
utpV8V503z2FmiUIBcxWBVo4u39O9JNab1OCYlbMFCAYh9dR2S1fxSb1B4TLyT2aNlm6TIcO9jrb
SIUPicAFnLEKUhA45SvhDJ5dXGYKVmvFfgTzrLY8dXl3JVAa87foN8htQorFznlVutrt++uCMVRH
5JhIkiTukOCowLPVR8NhoLxljoOB50UQD0CdSJLh0qRw/oOk81puVcvW8BNRRQ63AoRytCTLN5Rs
LwMi5/D0/bG76lz02dXtbUsw5xh/9Io/H19XCXEUgo9E3cOvvRRUAuXywjjHFTi4eJQIfSFXADqO
bDemMh17bLYoQP+m6u7X+yF8ZPVrftKyga7oKHRAE5jcIbhs/ilDSVF+UTkWKes5mkdb/M7BqTSs
Zeppmr+xfa8ei3zCGHu2+mMdnEKScQ3BdWX/FVR7ViL2JlxJ9ISU66I+hM2BJD+t3+XidrQuTTFA
SpaLClHjnIPer0fhz0CLUQmg7dFvL/yLvNhLjOfIhNkqpyb/mf/A50mU71WJzhaJ5VBfiuxEGKkB
2+5JpPoTTTxtq+qjLk8VY9MnauzO4nhZYxgLHQ5cR+727Iv8xYeOUzduz2S8OZP0zP29XH0iuUHv
t2jQ7TO5cBQdwmTVtl5v3vwF8JZyD2osQFDDTmWLDpUsxWWs1uBsy4S1uPTXoXDgUwjH13/8NJye
TJ/5y5R3Cmz8O7kGyp9PltqlrTwUoclnDtYKZtVsI2sp1sPCdwl0Jd09iQiU3EQzKcNOzZS8yGZR
Nv3i0YfUnUPOF517r0XAxsDNsJfrm6h0J83BjoziaAs+rbALoijN9XXTfsupTcilFZBKuR0XL4ra
kDawnGzMeptCvI3pZxd7vsvRitx8WUNQOXnqxmyWcf1XuwXFYAXeZwFlNrRrDekpHyZku+NO0A5k
sBLl3dL3zBbZq7/sSmJ48TkNmvZiBl4hooOFPNwaCRXTu1y7KxReTKsh8wbroIWPUNqIaD46t19O
OcG3Hpp/qTsmPKGh9oixXw0hNT97iw8+F7ZivRXYm9/vn2D6yQgCEtTHrBxnQbEDR2YXf3A6x2fF
X5EsOctR+QMGR/UY72xtl/BOWO1SQ446maqb0USfSglrhknOFl/zjQGd6va+OCqwu90cVuZGlvea
s5KZ2jxrXXj66NAPm+re743vrgjWHfLn4kJ2nCa4Rn+j8AI7E5JqrytOdeUY0iYIvMOJvzqwudCb
pUiyFirMAu6b9kbeu1nF4EWVZ7qCk6NYFkisJELdjqZ7qa2t6pACKVsL5pxFeAbgox4XX3/+BUED
W1w4lORmH32+4cWlSQmUqo33Q+Qp9Nf/IKRaYIFYTuZiWHybjgrpemSMrul904zj0K46BRgdi+I9
Jrc5Ob25cgKbkPJ6Zy7IncSKR6GOFziAdexWFNEAG50kY2dxEKPA4pPI8zV1kXp8HAxQEOxqivZo
klPbHRQGHuOhK0xIltM1S7V8Ng3jLFi7h+Dk/2hIzZRodvdWA4Rlo5rIfGjmVVbI2NO8KD4qpsux
mHwYTFSrYKng5qjZnleFRgoZG4cTLEmn5vLlNIi3enNNcpeFnSUGOfchGc5GcWuQdiGoYpX49vnI
a2WVyy+S9Q8mKFyrbcSIPLwLB3w/OrSWi8q6Mu8oGAdOjGzXRCfeTNT1qdKzs9/lixZufZGkee42
Xo+0tOdRozWewrTN3TylX3ynvQ8Fv9r45nTeUkLk+BxYI7fHPuL1NeFtEXzaMUHNkXachg8j3AjJ
OkwezZ05hhJfl0d6kZm7LFwLMMPiUm2uENOggAodKcwzoBeUx7R0PBCGXmyycBVzOmFSSA8CL4zG
CwIRrzD6CuI2lK8p845MtLSywkfC0GvJHg9jnNLN43T51qTd3dpMdgwI4CEK4OGM+GRpZkfWWTrB
8GvQsmbsggyfou/0aoCzEyG6z/+rzzo9TEIloxJC5ImDqqQ+gls0fyBBt/RdXXoxlKiyUvgh/ooQ
XnH4yRICN+F3RNpCCCNFLkHiYGuXzVZpjmRdL3RUGDUrVun61Av9U/yfQX40Mot3ZG7QAkJHXdLh
2Cw11NgY+kSUVXK6RT5S8Tckz1TIFzrRlJBcbugKwS9Xua55dU+d6pJeizpyKA6zw+5l9o85TYuW
JgZ0qtTUC6+M3QeeWa2nCHYlXhnifqBJ7RqEr3q4CtPeeD8Iw3W09DoPcdNXUJ/NEApmGTvgee5Y
buR0TxrMIuyPevbJcampm/mFJ75PbIE/9K/5hWob/Ae2hsz2XZuL+ebVKUxSfcCu7mGFu0RYi+NF
1b66eJ4hS/EwiqdM3mjBXjePmKeUcZVk28mGX/b3rAlE3kDmN0gYHoHdce0t0sAD8TS5zbJpTqKG
zdkjNmRMT1xs3TQDeZGTAHNzjCgE3D1yVkYNEqeNjvNuZQC/syQQ68vk++jHvVlcB77sodubw85s
T8p726orEKoW/Um6bHiziEwcmxISC2Ubf5vFAu3/jd054gmL/JVcrrVzJZxi8VAkq/kDVP0lRoug
jJmSnlZ31ta8jXK2MTpe8zYhYu/fDJ0K7TOefloVNnh4QjDZentg7VHlWyFckCvgUeKpdBKbCRo7
0nw5KMplUC+6to31T1X+kJnTuuzZVJ9l//UW1lPLgdkQbHGs+wMHLjOuwooiOyHM/Gi348kPLqF1
tXDTjTZhlWxEp44tXtqxDNb+ZkCdaIQPEcLUAcEFaM+O08Y0va7Z5fUaDNqm6UdwSI21lvMBNEbH
PvlvQpbbJQ9okKD25xNo/97Meyu4VBkuG8uucJeCdUPjge5OwqGwi0UrfATL0OV40ZlJW+GThZdd
ebRhWdFTCBvTOiT4+spzofyqcAAJPMEoAfEhfJatq5of5HxcvPutX3wXKgGNTNQPJM4Z8eSJq2XA
euvI/K5EHt378N6UP8TD4dpZiwYL3rbWGJVwJYjKP6DEXhwY99oFjUoLK/+Xav/y4GBN6YJyU1vB
CcRVbgX/jPBXV1cDvrNukxQA+eeoOpfx7jazpPugWVXKWcNREyfHkXmIGuKI6PfwFyWA+K1yQ0zS
0qJsdaYguSQIKT8aTms+iQxkktxBJdYJMoujXnsDI+mUPNRgKwvfdc3VxZGZXxgfSosedQ4Valbk
6qqIn1xRmc44OqxU8v71xxtyWBAu8y2DZqBO1xobPeTBraMSqkATLgJlC8NBEHd9+T17794ggwOk
TqFe1EFZq8m/0jrF/U+VXnSTMWHvW8tI9wCXOcpfJI2+RZf6ORYfp7NhejEiJa857lfhl4ype3eS
RWTjZ+LQkKclbV4YvFyyUrvwSuiMrHmCfvIZ4WTQWZpRbBEUFW8XjMSNzjiZNpg3mjdqRvdNu0+L
x2zwV9Dz6jQXoupcEMUKdPKcHMQkSgxteo5ctJ0W6YLfcXlrqaZrlhRjvIOtovz12R9apQ5ykTlW
U37nhS1NNsKioxXUS+p9n25U/1CN17j+1srPur330o0vRAk205ywspOUTUStnxHQTVdSTbZSxVOE
NqG8Z5QGSuMtas6sQEEObELThJbe02I9Fbve2PjyS1lQ7NKhGt3ROoEe96d1eY7fN/qSuC04M5Sz
HIZ2KREJsWCprIJFX/+Tux1eTwj/vz7dshi3OtPpGDtWhVCrp5TCdJWWfN3+l+3KnoiKjBe/gn4f
lqjc5fsAChKsCJ231nJ0VlGd5MEVo6kdsJ7YoSPyPxgsZwD7UY8dbyz3CbRY/BpAYudfg69DCt1k
Aq0zvqf8GQinXjpr0q4cObMY87HjLjowYzrIUxwylLYtjOQUKkupR4H/rZtU3TkVwqzvWOd9eEwD
CBUFbSH1J2h45mVNkTlZQ4JKGtVLF39Sv4k5V3xesUPb3U2ejlwnMbu/m1TmBdmNeGo12bEUIIPj
Wj6P+pE1nyGZoiwWI35iCRtYRh+puqf+p9gbgIuMwQguyHzhvMjewFrlngkm97fx8Mt7mQ0fAgAd
+7VmnIjcF/5MonufaUS33KrW1kmdLmYUot2V8oHEpukvNQkUWFTKnjdBkjeVuDb9I2cAp8KIQUNi
Y2X7KjSe2fJH7reGeW3Di1nse31VFV7ClWionxVQq4aGh1VOoOw00z5NmKw+P/rDlh9GJ16gr0Z2
OYLXleCvBZeOOtOlnw9wew9gU5JGuaX5wygOLZCktC6CM4JnZLIS4OmzqE+6ghNoQVFeubfOgkHk
gSeMYPtQXm5V7f774Ri+hnuQfrzHfZj+lP1hHpKJ7EZT3aPLjO0hv2k9tYIQTNnF4oLR3lSOMOXD
krcM6zQ+jCtyjt2KQ2YB6kGfec1bGvqcs3xMwkalrd48RMShdaum+pIj5CwPVXbLzqut22uy0/LI
iRK6DV7DM1ukUwSrPv6cIOUyzkoj+e5XunaExcypf05BBdfxh54s588cwiIyL5hZ7FCkOgez5rjK
gqve/Wv4Xbk3iPlhS1j8hjqXaIH3/WHxjwO8Z3NTdLxuoWXGhf7VGrbZIJn5lMVvRvZOXeTtiju0
iNcwc3i21/PTLMjbatPdhS9Ocy1ZNdJRqRkyFQ/1NEey1+ToAHczrGnIiBeXZr2ekmsoPZkVqBOS
qbbOdxmdzo4AdXvrbFbF6rvVfkwFoASuZCYwUC8OAtHV5/lfLMIfvKcn34yQXw1rB188QoEq50E8
ojHnEwFymU/ZZoliGdnVl4Ggp2m+uAYHY5ta62BahvA/rwQr1ppepnlUdTroOuc92hEXSypeVPX4
Lm4AyrmBsnQ4YTaMBAoeweO8Md0VHnIq38nN8wwhlfEnYJ2u7Atrn0tPKXv6+xzkoDonobGUUEbW
09cbPlaqaC18CNbRaDx53FfdVsTJwYTco/GJBjvVgvlVScL9u/gd1TmS964AlST1d4mV0wKtpaJE
X3S2zo31xS2FUvHB164H23nHSw79KlqO5WPenAfwNmaDEKwRLRlmQnmNroxjdUOmIVL/r5qyU6AE
IXm9s5cvo57BmNOyBxsbOoB541bdcOa65ofNNydRYDQu3Vh28P+qi7Zj88npwBWP8/GoEbafnwtz
cuNgaVi3eDqi92kkJ5ZXOjbrjjazZYFEMv43xtSJtLsZddHCTTuTAf4+jZ41kd44Nph1hFfFP47L
p5l+IU6GjtySb5uG3zoKq+G9zwBojOCDbBPEFj+CuM6Fow61F8KjMKmI9V6UL5HzGqAs8dfZdfmo
/W1rG44fHLt4Od8J+rROwYamllwqDnTln699Rv5Db2+Wvi5lsrK/m4DpaDMU3xOxJALiXy7y8D8s
e2BYE780/xpiOJ/RgVh6zKu8ol6DclMFV6Bmera37IeuOctUX0jAFmZcM1AyVxC1Tf6Lk/aRMwxX
cPk83bZgEKVHaA4lE9DzPDcRR/+hlLI1PlQ75aROaDg0cFZ3TLo+uIeRzpKLv5lTaAfGQesmjg9d
JIr9vasQ23DMld992Cyi4ra22lNTbOQQtU3yIfC6Itq1sT+2gtdUqDP/xcT26z4lqRnvDakSvj/R
+MHjyY8Xgn2vgSst5WSpl06E0fneocEvl5ijWDnm521Uv+TimtaHPPu1fLrq2NzS+CqKhLBDf2hn
HrQB0Y8c8Atnl4Y+0Ot7OhsDVzg4Jw1+Oe4dJ5x3HiQMaNwC0Hz+9YUMGwJMgmydc2/4Qc0MrQq8
iXCRXCpVutHxiXEAzXT3QNnFWHA0wksk4iRc44Fwk+wcOt+Jj0FEgJjFAsARn7iVeDBQPA1DQtxR
gJvXsjV1zhB3Y9PGwTCEJ4Ahtlzd2ibs25XOON5jKCSYY9xLCmcNf9ewDfLn/Cbm9DZbQHjsmjWQ
KRFhJObYdXBQ/fW8cs9LAtcEDyJ3PkBOzXUSrTAbLXzpaZXrSVjO0e7zHyCDiurQzf0sCh9vxPV3
4xWpMsGBx2nk0EDiu2YvSFMve7uSQYLTLp1HArQJRXskX2mRy99K/ANsT6ZTme1TbRVidBTlzpnv
hk6eAOHWo3QZwBtMN/PYDjPixvWd+FW7rS3XF6S7rsVQW+DISXnRmdAMfaWP60K/dRX8ER9/nJ6V
5q6QaFgvk+Jgyn/zJ2EoH0p/y4LP6hXp9SLpuaKFPSshJ5UgreF95EcsbAEn739DhM3rPPr5QqC0
QzJYPILfQFlVeF7j5HPKdnxupDPaRMMz6fYILHdG/1mqS0rImCx0i8Hak/qDWR3wPaLiMxb43mD3
0SrGhwqTb7MchM24GQXUDEVlm5jRY4xCanTm65XQ8NWsD3DxE+LLTPwMrLNfXSEZHB3lcrfqSC3Y
m3urdut21xi/afQ5fJTlCSO+Oa5oeYF0KlAm1OZZ3Q432iznn9IxQ7GnMClZMhOZiC3rK22uw/jh
M8K9BzQHDK8Zu7NXrnoO9vl7R1w4Y3u5IaL2/DYMrJnN2dDuorlVo7/c/s56Ft8ReGHApbwvxTXV
Y4x1IYt8ZZKGxiKdsO4YwdHXPZO6FGKYxns1vQTl2ep/qPL9biP73xTpccKD/mkPebro3X3mc3z/
E3hY0WHekKS4+TXqNu/BacrfAo8REndu0EpFJGDuG5JxactbqDOZd2vNyuFu9lNGzWXLAE9L9fuM
4m7mfIx4qfmb0dU99G4ikSrqx5DeyuhPgRpG+2/xhEjwNxMsSFzxmrN8V6FMRId2QWJmV9KuxbYt
nUeSnSI3WdKYlXxQ+sFjNrk6sJk4VYxWX1nxnA9XvXlJXDD9Wab21M8QG2AebmuZuTHAr3qhegiz
6aJ5o5slpy5CAh0LHAu24Bj+b7Pkjoj/DCysE6WYtMCBzK3M4RjKv6VBuwK0z97qIA5eNMiAPDN9
pLnTEX4V+E+J/AStoJ0wTGwLwFIZcXrfAvoUUrZZeAwcU9hxm7UEM03Li1D8VeGHRRo9+nDQSVBf
37gOy8oZ4mgzO146TKIE1rENrsk4jpttjJouNveciSK+9rHXIAx+ZOQ9uc7RVRxqowZ484Z4LUBJ
Kk6DwBPLNczn3B3H16E8WpiIaNargLojuuD/IMWIEXNkYFNRQWwyXcjH8GGzOs2phnVC2kdGYNBG
oqyUtVP1v4Tyu5q4Jne90y/f7U5k9+X+jpZcKNp/uwz4l0Z4TPY+xN1pFmhTq2GLxbrU7500gduG
dPU8Ev8xduzwf5bwKSSfpGZrEbKL1SAu48ljZF5hfK0RL41rzWuXAvJzxBjYN3gFHi8OXe0fKkA4
84R4NoCt2UY14v6ieGmFJEmtHqpI1r780sbPeS/EmWhVx3nvLKvv+i/mBNGAtCa0QlV+VCp2SB4W
Sm4uUrlNqn+afwCLykkFyo7qfHXPd63Zc7nVTmlcoN+k8mIi4nUxsQI/AFQZZgIm+SOXkS0F3VIa
SmTpeDxnOx+iJYpYeRR/fPFlWttQkTC5fWf6gU+GHSbirMUB7MzyH1C/9+TK1m1AkUbBLzLtgyZv
CDlxcLDIjzSigu1YtHs/4CciTfXzR4SHPiOMeGbG6Ya05ZAJUAKCzLHOjjtV3yjy1qyA1D1EcSp6
WZzuIIlKetWjm9Kz2uk/MFTERvy7oUc1Pq3uFWm/fYnsT/ttmbFIg7FHn/sL5l6zBXZkb6TM0ZkE
T02gW10QSoYrYoOIsm41cbG/N7R7FWBsBpyO37Uokq/YmRpjN3ZLaHoJqx76s3Y66OGF79Sk4b5i
NHpbmVM3+2SkFOaZcWINb3otum5Zjv90FDG0YS7K9lSx9bdI7yQTIjZ5VenRT0+AmR1DXkgaRYMU
qh/Qr2WdXU2nmQt7fzTCn1K+pmD95kKUFjjHBBCamHFjTNw3KCsRjG4Yh3bGwxeUvKraYAcSIOm2
Fg/5B3NQjKhEvNYdxEqx6oWnFMIgsz9kJHjMF9U752B86rnT0l4VZBKY++i+OamTkgkkaVE/uSTX
hMEKXJ0srlBaMU/N30ahnLuQqqciYP1gd5q1sCaaSgjnd7PjB3mRT8Gs0ydfCQfJwsebphDjZY9U
bXwMrLTqEoDb0rYNw3d0MvDrTdqeBiO7xCuu9xthWjCc2Ua5BVzR+V1wxdjoTxns1DnLhA2D0mAp
P83Pe0JOR1p+lHz5eU/ODS9B4fMseXz5wXW+l2e9CdyVPK7nL7/1HzUpaFHOJhv2IBSEIIDsWFtZ
ZGUP+RoNQB2mHa5q3XqK004pLqXwkRM302787MmhoCieHN0nuI2ayeudO6IFhFmEdo6dtikYcf0c
O+2TbASWPQSggJmz6wUHrVKcsONR0rGdp66QytCW39nghkacYVMt8p8Iu69maxJ/eE7QTQ9Jj+4S
t5+WxSs10F0xsoDHhVWhTl4W155aU8SnzaQeglY4oIwsHwVjPU3HjUwUIfQtW5beWna2w5gEMFYI
+tYHQ7WYmajyEB0OeOBvWBA4M2hIQUIZfZGXhicH20L7EN/oHl5l5fkMOw0IKH4sUilREhIO24Sk
w82PDYiiYKy/TNxAcv6rS+dy2hPZpGrMFF3izKLUROY7QgVdUomWeMB23dtDGqYSXFNCGq/5V+CI
rtJTRVURmK4lcvvpP6wOqJUMXtzOvDbxX8C1AHWgnYLk1KhgrmhU8TKFxhfFsQsqb/Fofs+yqL6l
Z3bN/rzMhY3PyMszWQTHKV1F43WwriOyxLCDSmMfOMUcAdhVEeb9TbbFibAdpXtFc1pV/eRPpbxp
BdIQkDR9YMhHHqhNVPPMbxWwmGiSCRHzltMEP5yqEHaIimswsw6EOKNeLxFasLJT4n9pwI69Bn4P
ampsEg1R6oYKLwtjcfaPPmXsUyvJv86H6fyLOi+xriB0SNCUJlg6C8gQZRTqqhSOm7OUN1vNSTV6
ySDyQn78xgQ9gR7KdkZ6k1Pb5vs0xndVOo6wzLOdJDT/GrIRhPDEhTOFwypQviQBZ2v1RRaqMkdd
XWsUHhEBOGJ/jWY/AXS/iUYCZMvWkMTPAFgVVQuyS5dF4jGku6O2D2H2K/nBS7wqrUOrf1aIM8aE
cS5APc4rMpr8ku+RNy5y0RqgSPgTdGb47zB7QUBQaMj0IPhQShwuibiuh23NLyHZLTPxq5whO2Or
BCxdFNqxSvTMC8BPqn4u+x/eZJHSKFoeBDv5j1q7tcZZI3xYJJqlwFhXqQyjE/WPY+/gJiTEB2MX
XJ2Rwjvsa4M4F9QqaHQJCnBCt+tcNFqVA9DZeDTUEP4KFUyyN7ddvTI0Psn4iyEyolWDSjZtH6SQ
UTwdChONNbWOUdQ/AYLsuQk5fhdEFP76brCMsrX/0mYt5bYBW+bjfCPzQ/YiGgJ4yVNAX2wE/IW+
s8KeYLdCui5Q/pv4UZQcZlvhhoEh6F3WoJRuuwX7mPnJGUjo+Z0oFhnA/EQ23eQMS+qDVF5yKP3J
yWbMbUsjt5OyIksifdxMhwOjodDuzfbe8KdOZG4zjkgSK7TlaiMFygCAdSnYFm/xu9hlE1qTHzl0
0ZML1eGNI0Tg5kyGi4bZoaDb9udfVZ8gZvlZzwQHSJffR4vA3z8tvoYIr0zUG3q7mU9r+b3kOlqo
ki1gKsGhbv0pRA0RdcmwHtDrZ/m/uXib0SGpGpmsqqWVy26rchPw24mhLXEpvLEo5TujAwQ895kI
rbkcZZBowiH/ZQZZ0W69DDwlO81HQRjuyXOsbKQ21rIbNzIhFuFZjhwxPMwQGx6LWR+DMnIlKQvm
MTdKPXDHkH80Ot24LY3PGghYp+k0SCgS5g/K7laGIoEvH0mTfwlRIs+uj2wvm2c9X+fJRa4yu5Uu
sUH7cov+BNF8rxRbAj1tFqHwqHoVmvOV3Oz4k9hU3FbepxyBNfOknPwpycsnVuO35EqbvweGcBsz
21h8StLcFU7wiiMxoufH+dxo8qtV7uYPtog948nzNl8BSXtOxXMjH4qqdwxzolIsp/hLdOPJIjqk
4t3Llz131+JvoujLzwgBKFWGJhSBs+hU/R3dYflGA4qDdPpXoSIztHUdfAbKR4XgOW5a5MhPUflC
dPbfRweuhOKVPjcyCtfsbUr+KjGnkGAhgExHPjQe2NJgPEaaAzEZ5emHoduZx6tX3Nrun4BAaFQY
l5plXtx7t3VjwDe8JGRnQZcei0JcDPpFBdcorGMPkFE+3sFf1nLuoyPhjKZzMeNlT8jCHCpMohNS
d2lVZW5p3mhmk97nsPtTcMXnAe3J2DTeUuM0qzerRmejZVIiD4R2IY866YsDSxXi/GZX9mhXJjwd
GWxZ7mXtrjvnvPfz/SiYpOg50DVA4rVL+Ie0aP/KeqnTKd+4Jstca4fvW5n96uFHkHyOOBUm8KOu
/3iTrh6OZ8YH658kfonjoUKnUNzIB0ItuDIJd/1TAy/6bM3zL5Ye5RoYZ5J6MHsc6vGSx2eCKdV2
cFrY0Ah9eVeLy1IHU1j8akx3Oo6U7M4FIFFOzZkhTEvIOGy5W9MpCRrjJWbdjKcNgRq5+GWZR/9N
1ftRgXjHtozZhe1MRIh19QmUZ8zW3mu5WitQ/qjkEarG6trgT2+xwVrDpybjSIACmx+v0dQ2Ktlm
uhnw30VxMW+8DTNpNkshNTQToa2NImJq8qxozrlQ01jBQhdPVdjPmJWlo4Oat4UTLjby1o9+7SLF
nOVCgrwMQjJhSA09zyeYQTOj7qBqX8Sz3QORBmuGwXCl40mvOAKT9281nOeBeEgBEKsO6CHGBfyE
i7X+FfZt0snGcQsmpgklw8FC+qBvA/i1Uv0tpxPtmZQLoosIFnTJLSipYElg0pdIs4WsCGyTEFVS
tPYybiYT3QVfi8C6itPR9+S57n2LcrKSNwbuKJiF9tesn5D+Fsb3BVMe8H9ddPaLlt1oT1DVoqFW
/hvM1lAZfqtHhTVBVRYjcjWdIHuxTJ0RMm1eIvX6j0htVJpwQIJlB9OaDCoscGhjuFzb4YQtNLko
LY4O1J1oA0m7XfTc9YEBIaw9K+jb+RDsSsxliLH1DfdM8F5b8n1yaFcrTz6moznSbCx/yuJHTleh
cjX5TQrgW/yNfrXvlD3WQG433hWkoAh/5GLNIvhOV039M2Gj7CBvyQJUfizcyHr11eeXIFpp+cp0
ArdW2YIWGaLdZbzOBoRFI0DPf6fZACoy5LUrYNaLNlBx8YDasmUYkj5K8xipp8CVB6CRpVi9JAJe
kvo/IlXLN7oj2DRwVq7qFCQRVeDU/FiXHDLwgxj1Fol5mHUWhJohvWHIwZ0Mrjowk6w1ZFVpvhGx
BMf7uj7F0qbvd4QBk5d0Ixln70fngWOVUnSDhcVkQLdwEU4QuRJy1xZDGCS6BN69m+rl0N+w8dMw
xrje4MWFhlhGiPNVm+rnZJny7/1nueEyDJ7zIsQW9M5Wiqe5Kq2s710tLBVCck22aeJKliEAHpAR
hKjYwjxybMGW5cTwh8+7DPzMfsK210T3snikySe4YSas5mVXcrn4dPy+oDJSxZ9SwjXpzC4k7XUQ
orN+uWe4SKqfGwXWcuaCnfbsYa+uf6XKn0Wk2+jKx5HC1HYltP9qSLy39sVf4hIu5eygxa9mcAF8
cULjUzZXNK+QSeqKD1AMTVhV4R9ZN3Yv05FwDfk+ysgTQ3KU/97dr4iYHgwoVa6lfmoZvPlEnERZ
D5dUdTnUAI2Wg7jKm5VYnYmNI13zYwT8mGdFS96Tz2vH9RXRCHejju+K3FzxpiknwL83MxCaXHJ5
CU8WQxRE4euVsYO7qv7D9goyFQ5uAlwWHYK/Bop2Ega+FIxkaBqS8TNtl511D9/3MPxr9KvQXzJ/
N4qMhsfRE5alti3kXZtiv2T8IgOpAnrX2ThbOB0Bfkd1C2kXYU3lXutXwugV8UlXj7J46WtSg05F
+KdYO8CtvNzMQcffZekR24WxbsUY68DR0gtippzcxdowL81U4yrXqLo+jN2FdBHTfBTGTiHlD8IT
WgmL5XQv9A9rWKFu07QPDZBLK7Za/xoB7kv5ZKSb+Q9nHuuz8yzlI8G3UA+VAqhwkTieh/BXhkrt
UItZrl+QkwAvYeMMN1G5tncz+xCaV+dWbgpkGncjSkpMYmzaKs9pRGBrPBELp+6ngdBxh3iYhmc7
WLS9Z8V7OGoHLyI6JMpJZWeeGGMWM+CWvgCkOA7JCo0UT7kWnWY0fiIcgOFPCQ9yO2K7qtwIm7y6
leWjFeEI2ChExIBwNhfiYwF5rzQIY0D44HNwBPhoJvx/U0Mn5a9MzFMn/FndCqH0rInOAGzM/tdP
QZi1rwG4Hy2gOpA2w0Xha19W95ToaV9YqGYs4gX3ImmtSFqErzib3xJ74q1m2qTGj9sJxih3Z+q+
xdOFhOot/CVMB2CztmH95m6d0wSrks68L0Rhnl1QlMocGHMs3nIMXzk0K8p2JyAkrY9vivkJRBJJ
j+g5jsteWAb57U0a+vunJ/6HFlDciS4mORJI/6HSqJfFKkcqpn2CXaELqy1m03BPe8/EuEOuWV3t
EaLywgyEb6hIorjBdfHAfyJToy+ZyNZv6+kXr/f0+57+8f45Vr0NgD7ldgXUa0vcycsCGxgjAD7S
ObQ9Wc2YJ69Q8iVq+w5rOVsxfF1MSK9XKokdMl0Hs5iU0m/yV5AkruXko6w4Mql6UpNj1K5zbVcS
wGL5h0k58+tJe1puZ81BZJ1FGHWpt3Yz80vpaA8SoZdbGWaCCy2ccaDyrsJUae+XZX73HWMz5pnc
JRM3NckkWEzdHilmpz2zhqtavJMWtXhLK4WmDO4uSfb6ak+IAFLFbeYhn1fX5ertQbM3e0OpTrV0
43GB2af6exbxa9bhJBWnQjyKyRckEuJzgSPbiLc98H0l/I0i0w915hEXi4TOuDQ/DGFNtieOaMzG
214xUUZ3CIx/VG3Tx+cht6vYURWEzxithvyV7BPmZt9uiHVILvMRML4fnb+v9U+rWmsWZkhHlVwC
bMDE+duy6lR+mOovAEfM0dPyFKFuQVFqa8mGVWF2oHlQ3NaT/7oXkRLYoePNk30pK2TgrGP8BjmP
EYAAOd1CAlY5kdarpZ6xZtHPl4iO0z81P8l/PkettUUqOUZnELyFIrEnWec4+lcnWyVyg9yDYQny
e4rAfxo40EumYxBfpKn0CwQg2saPD92QVdiacfaq2pEkn9B7exMe+gbpG+J0RCYOFMP/GDuv3diV
7Ay/inHuaTMHwzMXHdg5q1st3RCKzDnz6f3VnoEB24DhixlgH0kdyGLVWv/6Q6Qy5Cb22q8ALeVr
RtGnDTDNehdDSPKcEVpjnahAq+4eECs4CV/gRi407d1pORdUjslZbXz2ITc4BS2WXFFhjPGegdOi
/ZahBgoYY/yyuE2th1yb6SXlbMwlB9tfoEmPXWqgVaP/NMAAAvPk+ECBXjMQx0yUKSYM9EBd2969
6j6c7DsGlzfAR5fJOLEPwHVuNgWdJ6nUY//b6vijwwLA4yW+YM8VUFFQWHSwGSbYwah6dEzx5QYs
0q9WvboJsbe0L7H6qdhnM0VXjJ2+XYEAex1VB+i1cvTlV6f6be1Zux7X/bDHXCeWV/106BYd04ur
LG4tNV2HoYGcrWUEyBkZDOjJFwD7gbIyiGr6Db8ZqonRje6dJorF5DYiy/CBFWzX7pZJ8yp0Ln4K
w98HHzgMfGqQoUmCCHfsF4yM6k1n7ZJyV0bXyH92PTMCc6lhMca19vx900NOCZbg38hclhT+VB8R
NozsVP2uMv/IQjw2JgZgwPe3jGkztCmOAa453JGDs+nXEPWSaClx9bxzzFqXD1H/ShNo50vJxIAD
VBDMJR/pNJKNZbqwqSBVg1poCrbkHIVS+wBZn5vlulmWSBp3zPk6hMkx7RBWww1kB79iB8uVRXCB
GN82u4TpqPEWcyIE8m4Yz4LiGHHGBY20iNNfxvBBs8X3HscLcNU826gQnFscXOh1QweJDZaYGVR0
2DSVtZOtdT24Q5QJfjKmas20qe2V6X+MUCpC6cCRkqSvangFgIcWT3eJWjGl3pmF5c1uIBDisVxr
3Ps1DXYyPNPwVEjXNnjrkmPEs1FPexCOet2va30l+oM8WcD06sqDOofTnq0y7cemlcmbj6ZnHlnt
EvyIqOLrtdmpS7M+WC1frnQ9acfezYictZmsHNl9Yno8kwDlWZPg7LPA3wSY7ivLvn/0wF19B13D
PwkvC808Oia2cNsYvzyMNEcvXVjqW8IM0WAHJKYK/hbD/NlrM76r9VN3nRVEKUFawZsfoBOOFRB5
pOxGY9tV8BfNdGnw9shpmSuDjV4quuyp9BFfrv1+C/xhSUe0xoBcLDmcKqIaK3HoVM2+eqDBwuiQ
KOyYqAPtWLdYYrFxraYHZ5EofkzQ6RySolwFDAV+KLxQKeev0Ya/qhbBN+mkc8Nj4gqBDEmNA/Wn
WaSGEDl+CxETlv/pYezOYfuadF94BiIe8IEQec7gVZJzOpOa96i5D5PGFT94zZY6vrrgl91z2PVM
UygbCob/8ew30GDjsS2u1JUPektIsOunrz77DYUbFHdcKu7RgtkD1MjunJnoVqV1WM9yEDB6ouhG
0YjPaYR+0X409On9i+iA++6sWWcEgSLkJVjpxk+TbBOwFYWOQvTVKRIohmlYjXgjA1xoLZn3CBR2
iGkbsMehLWreS2S42mpAIM/Zy9cIgCfT9dgtB5UvR8OVY1F/DorlNCx9MeWe8QQuh4FZLNMP/Ua8
h+B4dMlXWVKUB0eWea9QzXbDbKiHudO8+/BjZAxkv2VjTe80VnRq/aJ11pQJQ31HOcn2zAMAiQz/
ugWBTUHBnJzbiIyyaMtVYu95RbhDCoaUAFn2h90cHF3QmLzFqJ3pcGQmiGiuqDUEKOgHe4dFIEpD
XB0XVcUhgf1ICIzb5Vd8BHEgOabtbXhvkhVfX4+uFA1qveF5LvM3ieayqz7LaC/mUzbEAhz0ZxQG
abBjfYneWm2PsWkBFnG5vJ/wk2wTQcGSRo6P4jLoESknwVyCEN6e7f4XiYIESSMaV2RI3n1rJfSU
U/2u4iOEEWlLfW/D96Zoqs3fTstmiYXlAb2QUAFQ7EYxxJSrarMBYSFch2+CwPVhhukcX+3UOQXx
1k7fBqruuojgNqAFTF4F6pAxLOZKGBFiVH+hlVji9S0zxC+Z5cDBVd4Aj1HyJ+Er8Tqz3ok5x5Aq
cNaEqK2Ut4rTq85oQ/yLbmDmhFOVj7hclJxiBAYFUi+2EbJgtQNWuUblXVXvUrlX7N0E51JTCZw/
pcl7RsU9sfpT41owBMqzN+bNprmWHQpneZFwOlGIQjIo3pnwG5t2rbTr3NkBi2VQpMBSu2+tBDow
CBJiNjYpICmizA6KY1jQAig6YuAKaSxtefswF22dzm3WTBm3S0JAZpP5ltofxfCeMTibMYuowY/H
hZVZcEKYEmvcE3bPlDRBtEj9QezybHlCLJxzDI3jnvkWNQw2SeT6qG40sKds2XNq/QfRptDMDKq+
qC7h8NNCk+RxxfIoLG7s0XOtttCyOdRVV2QaCP/S6Vc8JbBIY/vHsHuOfw4rFreN6w986YqKvUdl
Po/7XVDtqBPGBppSB3gHniXMXkfhq7f0FhK1G8B4olxElx7r7HeYW4Wg8T4kgmKMSQrGuwg2B/qP
Of9ZICTipnYPPiIVo/fJqcycZmy2HzXaw9UA6QRYxWsBUNaRuZNZECNHGpQKDZWT5jD8qy48yeHZ
gASubKiXe4SDsKOwlzf3ecjM5yrqnAhE50UQPfXXAe+8Olvb+lanf4XFD6kTg71oAZ3FWAEelZA8
KVYGn1jAM2byjeJO4VfooOxjoymP8FBkpEcQtbN8Ndk7xpp9tw0QuQlykUTKz1o0ZdReIAiIEWmN
d1mEQ+wJ6J8pV7ZiVNDKC6VdvNXPHEMSDTq5Og+cp1QhnMCWQYblaAyQIYeAdUFcgMzyP0fWS4vD
XPgdKJ+ejXu6G7k1RvVM+xcC0VDDYzs8JR+UlhoEWnPPXPyNrVTQklmpSCPFFkfQ5MMkY6DhPwnT
uvBB3PLcBHULjJtpnvRXGXWAou1STKQi3ICK4hqwNqMDSu5SQsayaaqdU5JSnrfLdFzZ+qKMzma4
A0/EO3nWu9YceInPxfT1NmS3iG+tBvKcRK7eShd6JIxLN6F/NAHM5h8Ujwb0DcttrZcIEx1gAhME
En8Hyg9ccRpXNa9S+jsZdN7pEpcXTClmGlv3kK8YeQr7gvCPNnlCu7rvx40zaZCesBm5tEzcaC5A
sZddu41E/ILJHn22pbNsPj0G/86JoQCBKc6w7dnOiCZlRN+kR1NmJj/t2N98A7KbLMSMEZ33n1mE
tbCsD4dcLb8H58aGplh59VHnZKVpE66GC6U4ShEwhZIuUx2jIqA8JMwwQ1ga98qR1klPUNC0jyBx
hxxwWLsFM/pkP7g2NdJokgxUda/nJ1otbO04SFU4vCcZdlC2wZhALDGd2T6jyqJjgzXaeWUtI3Aa
L3ClCB0hQ4CtvjKXAK7G12h4boE7RwQWEmGvljCYSK+yAHrZf/vqJgPxBRArr9h8+RI1TPzNcpeL
k++cYu9eB595VxPM5h71Dq0AAJVxzkBZ4oIwBD5LO/G/4atG7KbuDNioNRkANT1rCQOc7h55X6nt
DW4aatpihZZoXEHbbodPsbE2xDoE5SkjqtQjsyKjRMyhrpHuskdza+IqUJTfsfYokR8/zP61tOBt
Y7qhTW/k+sJF/dYsZtPqtDiqjTKzxnfRqBaW4VbqxZG34BvWKt4w72jmuls49py61Bg2w/AmbNuS
mB4RSrnt0gNAeuKBe/TZw0NjmZq0bgpvqyVugFOCRK2rroN+mWHmbfrzktota95Vy8JYjK/osfm6
vbxAFThQBdHbDyZJmbjkts02ozEh8oMX5ey+s9yYLwk7L61/M5Qn5jw8dR5NJlwUqGjtFeR6RpPH
BmHg4sVXqakwGvBVi0fBxqRmeP+DiKa3SCKM6zPFAnw8mNZWG99gmZb2BqW/Yd38NJ2NPrCf6AnT
Dz/80gSy6z8CKJBt7aDJZ/ydntL20hazmjyBHAcL8dLoXJAc6PVLPMIeoxYcG8xaQtgrT0e/WTRO
pvUieL5OetLltx7/I2tVljiXYjOsuFp3IIZOUlbMjULzK2FPG0Od+fIdI124LOlG6yi9y1fzG0G9
jlt/HZIQRG/d+zKLpl4QYDYXWBIIikS5pshPnkNRkwFgwPvgfMIYjNixAhGqajGGgds1Re+F+ou7
iFft67rmSFtP2UfKwMnQOv4GGAPoEEo7YTVXMDKKxVboSDcduYE52TvvKlSD0Pgyo3evvIwjLF7K
q5Y6WV51DnAKmWzob15D+sWyx2l4xuCzXWAdyvRmYkvQg2NpcuuL1zH/KEh9i+Ahqk1xUrpHL+Yj
a7E7Ksx3gh46rPULjEIqI2yQcFZ/xuj6PexivaRZjirBBKiROnbWXdfD56fWOr5aXrLQIHrwW5wo
kGEvSrGr5HkBFmP5a+nbK6lgyCXziJpfDKu82mSSMSv9ryxyqIkhSUHob9f1wgEYPYgxmINPQlOc
c/1HGUhUI1NM71YBPbo3MXUsX2J7pZ717tLopzyTZl85ZlTtRuiYVLy9nVdAu1mdn3jKLfViVh2W
eWAoN7PYDhK8r0VTb9P2o8SuLU1z7hPm4fAmCZXLhZh8KQtK7M5o7wg+hIZ5+8psXWj4dTTNwwwK
IKNkX39nMoHdriPEV1uGrjr3vxi+ShjBnvSlZGsBAAP+B/FtdLWVT4X1QoyXGF9HwU/YnxNn1636
CH2nWSKwoRMi6HUJPlTH64FdNjIp9VehclGds54daXk06C0QmLFYgPWhs3xD2+PQBumC6ghhnlEQ
HtU2HoFsut4k7MCouMOTirEX6ZkxPA90UdBo4vduhv3IJ5CeVy7K0UXPgyfQWTNpXKufTHvmDfiu
3LqjFC5DFH4Q2rCIoDij4OC+tyjPKmEdXtwkug5Z3mmqgmJ/Qhr7kBvc/XfSJyg8JjJhffXzL9Ip
eSsu4dxClYbnJ6hac2RKxGs+ivQbAhwUA1KXJLykTj5MBhYTtW99owUXA2ivOYv5qQ9wMoR7J/kq
ppd/4n0BsusgIh9vhVmhFH+a2sYnP6rgUFDeKJWjzbiyxiOIqcPwZ1oF5qpOzpnuzDVjj7dcO4Fx
UVqtArpTpW5cp+sXZoKXhXpG3gbonQKICW6QmBx1Kdf8DNc+lzzqRvhX4dYW0C8nc9vX3L0Xyd5L
yRG3C6aeQuyM9lrflcpNhXw6ARVWRbOMIASprBB/GeEexNqlBWt5Bv5MCHtXxEfZiwLjKgkyaoE6
sylFgzSniaYGYmwQCeq59IVZLoR4OiCmwSk0Pcum2o+PyQUD/gSPkJhBZ38TPD7wHDXGtYSWg/1Y
CLBqZlhUwLApNA7A6JLOLpQQGuk34RcuMRzhXWxB54SdjhMU11fUlWAtxK4tpHJBubrM853ApUmp
BF5KvE+15IH/GaZX3HGZCuGkkfBByvSplHeFvq4mQGASkjAO7gSrLSauGerBvcoL28cGx2otf88R
ZxZ7JrpD/mPUCDlXTE1qb3K99D2W0TLS9DGls3iitUl4ZxIWZiItxgyqGzA8hE2qYIbV5Jy8Jg0r
9BWVg+cPARM0M3ilCWcvZ5fAkWuw5LmqU4uRtBMz0/GdjyL/Ciki611jHtIVBl7Zhng8t7Mw4luJ
WRxQjAL4Knq9lKZgxLwnY4VCFVRcocwxpFWqbabmgOodnTDzteKAfRYaEDNfZsLqGUuEvWRCtXHb
EhODbYLeQzauAQog3E4hlDrzbnBodK8lrhkMTIHSamuDDxWi/GU97tobulGbNiyxzti2z7x2B7pk
IEKy2WvWEbQt6afu63VQxHNyxsB1YJSj0UDqkF/ZWFr1JTSfWWJvVG5gxKCcxQlcuGqLvS4DExgr
nRVgwX5S7UeIVMVh8Hxl747DdKZZ7Cfr+zQfumsQYMX8aeOmndXqgkivZamy2xF3IJtsMM+xXoM7
hfZJ43CL8TKo8i/ZPsn9SlKgeS9i+1lRDLcta0zb4z7nlmB3lIduRljrkufSddpHVNyIpMAJr5kX
OHpOEXMYvG7WRXboHQn+KCgn5lwlWyN2zhtHvk9/WFziRNGdE6Oi0YNGxKYqJuMQSy3hnKrufBSx
0wgMnF9CLFLtCjUu0mmUIPKhitaabLHAvmNaQAnXmepkDs86w1nuyVxbiiBk67+ZRrQNACTwVOg/
++KofgTFGrsN7Ns5BuhFcqzx3FoKAML2CHlmXrd7gybwGU5nRoYjg/OardEJmdbVl7E42fG9t7+j
7quXpzXhABRrRQLNy7oahJYz2KH9k9sVXXbqUZgTH6KjCICy8o8DpuP+eZyO0oIFgcNAVGvCVXPR
RMrSswOURZfWpdrzzjDBEw3ImpqewYPa/aTYuwTZZx6+SZjAVR9ApDjHGcQXF6AJF2v2PdpHHNUC
5dcgw9W5RfK0CId3A+/z5iA5v0Z7UM2tiibAezjaTZN+WahTdo1iSD8bG9XtSVWXCAk19OHqwur9
jZZQBMBCJEx3geFImJ00681XeMJhEcnjVlpGbhmtaCTFgSq6Oj45fLCl5N0miBt1hyYLvr4hxu3N
U5ZcIZJQpS2zfRWkRokx7z1JF8S+hTIwQn+m6l62IPpgqbErhp7tl7EQBCWSJpjybqDThfP8TWUk
2RI1b81sJiYVhgzvcrjX+5WGNWQafisaQnTlalYtAzNUUOPLwJRoWg3rcgU5o1izEM1Nz1w/jO4C
OBspRkPGnhbttTxBo9VxKWvcAmowVr5NAtgRUlyaDcj7HY/neagcexkQCpDRGXA4uFmcBDlLJUE7
xykJmYaynHILrMfZjGv2aNEDaZmLMloYa9YgJVSvxZYzoQvXgPTx9FrXmEkeMu2SpLcWL4Fwj/pG
Kl2D5c44Z+ms6MpFa4SZPZVEXdxSOmbCfRDOfehZDFdvXdBuKyxKZkALTCigqw/4b9LU1dEdc5ch
/x1ARSz6DKFUaVTQvnRhk5+j8PwZcP20Tb1Lx3VFHhu2P43N3s3cxGs+0/qrM6/B3F8P03cQkKGC
+iBeOsZHCou2evnjc7eDH9iKA4iy0155CbXHDhIDwQ8AkT8BvZpN1mV7rGmqbH0dF89guCpTzpO3
LVl8UbdX/OcUHOyn7mzkKdibarV0RiKxXms8bsWAmkkyG62wS5Rr2JTmUXIg1gonNy5yL4yfBIGT
mRYJUpSROHP6HynpZVVKfdOaVOfcHSL0IgYUgcu01iBOEyw7prTAag9XAdT/aGG68dzB4s+ZiBXV
GsTIUF2d+U7aVmRm5wQrgnzW6zu+oO2SW1aUZwOBFm7p1r6Ff65yRVOaeLl7kbFFCGH4jc0Bvuu8
ox31zqJ7wR1Z0JvtbiWmLRWhkJXBOuT8r5QCmKifxZDwa5i6DjPZWOLBxO4JOHByuVR4Eej1Riei
MP+udGwzJIhXHF8TS0KzeC4DnZR0af0Fwg3MvMQC8h82Obr1KXh0DQEc8EnAoePmFlMs+YY2o8vH
YnVeawiEfURE+IK0AwQM2hDCEpruTYMxNFw0DMN9gj364VFh31+gCN5ojxzjsehmqOBw41ktLgo9
eEGpEL9PWAbC8aXuhMNdPSZydqhzwKk19nQnWuvVcmjOuhhEiALRfjvzZhqOiruOIa765vCQoZhT
1mJwEHOAYf9oGw8CIZk375jn0VcdSpu4+UWJX6hALjydrpamThtfEn3H8EEm2eLFL97+bD7yCNtz
77OSHOHwQPvMncJeMNFdNQIExWCx33jXCkW+m8k7WLetfMnazWi5XoO35Lr0eLkFfgCgTFqy9ax4
ZRTHgl5k0GTYzy7w64RfVrbvuJ4BWkDkITTdykL+SnAVxMMLh++DoGwowqA+MODyeS9OcrSGw1bu
XYx3hd0L5EwYGkFBTuSrTwXjXaqRmNV1ChWlXE938Bnyk4YF6Dv7EY1cFJxaHr06/rT6rzBadAi3
amCHlyo4yOa1Lt6yEr7USpgc9i7VWsvsqax7rPiwJCtXue3iV1UWkM5dzzsAhvTxuya01iGTZsS3
mswm92sM16nHbkNiqPepMfxQEIZuYmsjZtouFqjJsKjVipIB8Do4jPWLjVgDL3USTz2WCcYMCS4S
W5+FqB9qjsElPp3BB+BQwiCACA4kQ9D02fR0xrnC4qbYIpIJm5daOY76w8KtAm0f7NDYW/k8sB1Q
3iYvttOwzcKHPiZrU3/P1TurU1WQV8HkFB3sBFWo5Gy3UKXgUjNMa2xvsSs5MXviNBUt14QWpp+T
GjIb1c9KQdfltsXFIbU5VG+D8qHCNal5tsN2MZnh3LHfRgrBmNCktedtm+Cg6W+Kf8H+Vfa2hX5I
zG2UHMzw4VgvENhaPCreJmUDGTkIbjE4vmKdfZ4AbcuyLpxbAKziA4oaX8yKxuogNXuD0hk/Cdnb
IGYuJzK0RsXNfKhH+ggkCutSetpEpw6oE12ALh3Po4qw24VOQ5RAl9G1xyCdp2kj6U8VMkwCciVL
oLTJ25A/CrqtfIdpWtyK+qIL/CXj53l1H6ALy/03F1RqSZHYZdCRZMzrK7Ig7BAnsPwlkH/J68bC
sTa3XbD2ymWuz3Gq3mILmcDuy2FwmvLZw+S22Qjil2eewv44QTQxVln+MSrL0X7JdSrxBYcsEy67
2drKXr5hhKnWb1r4oub3CSsuBizSKtSXCd7D8GWXvAHFbutjUv4GDjUlBPi13irnXqcgySP0fKf7
9AKehOWUENDxZmNLYC7k1O1NRAl8zrJD24eVAwhX1F+D6jygnYKp2cGkoY3EbNgc9wOh1RWWIwCr
UouQHsFVdMbewG8HtLRLx3oqCSXXIYhRbKGRyPHQsJEu+h+6+hvxWXsEeLL1CdRCRI4rnvnCwsPv
nMBQAmxc2tomle8ERY7NGePn2jgAY03mmQxFEFi0VHjd/yFuB79Jz8M8YQb7kY/fCQ2fmRKVIV+h
z8KlaQ+Z18wXtfTEKAmVSJZfZXxO0kdrfU+sAokKPhUUxv4OPyEMqXSULUHJsfoQlDoba9U7b0kO
Jx7LDOWYCTCkx4Sl6JZYrC+8/iTGFqmWziP1R+SERMpjDF7gUms+9FxcAA6dcqoSYJGD3mylhkpb
YHX5d4q4hULftNZsDmKk1YYYdt4dPFG51Mr0TJuZU/cEBTGgYf8OAg4DB2jX3nvNjhwa7pberkRT
r74cgxSPANz+ecVY2/PkYIni4dV4Ej5XWGI1YtKQlLMagCypjXnDsRIZRxCeAdMjpX9LI2OWCGMM
/5fjD5+fISKbJH1g/elPIRkNRzO5JPJTnzD5Gl6ircSX67c5CbYMsStC2veUV0F5HsGyGprc3Px2
KK56//hn4QD9NTvFB8jnkSfu8iWBij54Pxlfq8fCXgy4G+nB4L6EM22XUFvoyMFZO3U2KB1AA+YV
t9SthkOZkSbl0sWxXbWUVn9gvnbRgnukmOFhhIvZzi5musGs3is2DD3IRp2Kc9XD5+ckhHsdJ+9o
v9IEMvaKzB1PFzer9Pc6HhAh2m+x3/mMkrh6qnlSlLVKx4ZOGtFJhacBG8dBlX8EEIwxXBU9NfvI
3lZjIorHr/OuIqWs82cgAb9j0j58JTpCQ4zfgnUFXO3s9O5p88mUpxhNWmLvNE6BNTfoq81dSrWG
/Lne9ir7nVBcHlkmU7xhusTGhokIFQ1puYA5I1aa5NlAUsRj+IGgDbNPBUcnmy3HAa3Otoq844Ln
w4P8NKhAAVf9GcGFp7o/6P3HNOyUirjGJQWgLQPEEffAqK/qee3+t+xxM10B8ngl7EUGZNuYgmHY
GZhq76cBngLlM9AmQIkDyXBtbQIeue6WJz+Gchu6Jb4nzg/Iq5X/lPkpDq+DuRvbVdPsYdr3cAZr
OGDSYdBfHGBQAuLqF53HAk1u9KvIAIA5sFP9mLKb92X0Cztk0r63gzOISZetE2qaFtAkJCko/yLG
ljF1Qh/FHEjXoSTiK81go8PHCmYjtgPpJiJ0MAlcNYWTuY1IL1EuzQhc5E7ZCtFBK0HBwTkQypR2
zyCH17cuPofR2wh1pI4BHKZuVhnHRoIU9JJBe8DQL2dAeRNZL8A8UnMtx50wa6foGQgo2jL1s6yF
XTEVP4X+1ZMfTflZa9dQ/ZZCvNIh2he7mO7L5S2D6Cyh16u65dStfX1dWjy2MW7xBy/DtuWelDAm
kWmCWXcbHkg8w5iAY1mMfe1YPwcK+gpTlnaFOgN5vD9vxAcxu2BbYWNhy9cOmxw2oxF05ugVOCJv
TLK6uT/DrEEz4Ypk38Yb1hnBjkBEjCABYRDvqnuPlAf5EIZwR4kpsdaW+hJJrw7bP1azgm64UUD1
6oGHpl+NhGnUv3pUuBXzEnNcM+dIUR32mAOtVe9lyJetTObOKu4lzHoOVvgzwYfrCncYWQbzophT
/6ElKpINu6/pfHpMJqO7nbgEtZjllth6t+EsDnERwIcRui1kMKI3wvCjxO0G4X5fHsJ2pZt0i3vE
qGZ6HeoUlZag6rlZ4BZ05xZ18nhv0q9e5SC2DLomYQ3FrJ9qKyKCHPQ1P1jdzUTBXlefkra0B8HT
hOxS4XlhdmdThUkTHUudpWWj90QYtVcwB4hxXEb7iLQa6ykeOg8ufAelXt/go0n7oJPr0EGQRAqC
rYuYOqYnSYrIYNwPTEhatMJhd2/4+JOBjnOBb1V3j2KCUIECayz6JmvV4aBdrrphixmXH7mxdW0d
Kh/qCwVlCSrADg+xADImohbjgH1vaq00nB+6bi9pL0X7mRoYht77eiuNCd35k4FhhDqG8yk5QoRt
tIMBv8a6EkPAgKRn78R5PA1ZatQkO4Jc9PGrKvY2CHPFxVr1w06bDsVwGqUvSaR6fya2C35PBv0k
r/XoA66OJWNsgowbD9eTM65y9scMkYGGgNt5lPVt3IXZswe0AKOWQd9ZUGbziyekibFmteQAhb8B
YpTgJD++8qYgHxjhhjKtY/9r50/kpC0IWPDpOSz0bYJBhg7Tyy1MXgkfDQrL6Eh+psW0I+pP1nAZ
ynvePzKemLrA2Wj8lCxcGNHfJ+FXWixxrLW4Z8HWa9aSCjRjfdnm1QBWhEdOywB9hnjZgkZ2oQbX
qf0wMG5RlBcSDxprl087R9vqWT2HJyvXiznkIaJkZMj3AvLFYN6wTxjXsBoyKBcEvTSQJI4FRr0+
cF1Bg2fqj16+TdkXcXuiyum1tcThJGwFI2Q5zK8rxqJ8Jcbvmf8yxnfT+hSPLFhs9Cp01MQ/zkv6
FYZFYO1Gda2MnaJeCP6axB6BRsbK3TB8a6FapZzwLd1/EoCLhm+iCkV1QPOLx5nfwrj49WizcblQ
jp3/mo4/iRkt+hCQZbAJ3TsZPMT5csBQK0kxAT8XBhbFdnUbxyvJrikBHvEndwA/bYIceuY0A40V
qjhYIXiGwtw0VwlG2/wVDzZ0fca1+DQUNmG6m55YYwrS2P90oOJRjUJ3Z7nSEHFTKhV/GMsD9rxx
0Ql1o3pmypHynVqDubMhIiU+au+CM29as9ttYude4rSFi4z6XWWPgjGFBZ1WfqFvLDCBZLKeb1jg
hf7Kp0/CHSnoPKflcMJHukF46L+lRIB5uCgzxX5xfJTvqAQuGmpzzG/FFCX6qvsfLmPbny17F6Z3
2VkBilJt2uE1Vc9cKls6AJAGPsYeh8zB1fqAHFNy8/JSgvV6/a6VTqB6I+iTXS2zznOl+orFb0tv
lR/ZignGBgeGLFzVYtyC2FksHB9ZIHuA9s02SIftE5MaLmoD09Ry1qrFrks/JiBJJEn+euqxV9iH
xkMBTmkZMPSY86CJszjBcE07BjGWAk/J3KZ+DhhCA4Opr8akgcHQkm+ER6vU3PtuN62maMtbJ8Nd
VF98QTwohNcJI70So/2Nqp8rwpK7H2Xce9KjsE6js6+LvdldGCJgihqP51D9MeKGJ/BS1deovqry
o8jOSb+IwakyKI0LnhF/ICPiV/EeZvrSc9wFK2laYzJfFa953NF2MdbyMe9FRNIwA9Tudn4d7XMB
4h+lFxUMEh6v/hng/TShoQaWx2f/vZs28QRpaU33g24nl29ReRSZvAZJcxO4GlUVbGZclhXYyx1+
o+vWuhvweLnKbKdJupWHs6ocCfjxo7vuTSunKFw1jgjTPfVQ1zUQtIhKgffgdwIcxfoS9FHlKAq3
ufGRpNbc6+2jWg90hlsFc2xtY5TvGhb2ji5trBZk3rqUzL4LxHKcfnRecF2I6mUnYcrb/3bSFeMu
PTiN0EyQ+S7L6lb0yUJqbAbf7QaY1ey+Me+DfBV3bgs23mD+tYoxXJKqBgrT91B8Fxq+EG6j7RIU
dOOIFOtXhwiQ+T+w8iUP6f17V7y1DTgwXx1I9kThbjDVgikXr5zgKePPp4IOU0wup8yton2D45bN
o43NqGXSWF98utJxzoBiwCdZ38gKzUUMGutd8NTU4iMygLraJ9anbhCVAo8x2U/FpjePJVC0rD5j
7EPw3sOxU1smxmdWM8UCXYQM5eBxSzkfvw3JQ7FwUUfrplPlj2TfMTZRIiBZaPTKNejfenXtDPRC
9/gjtyFpNew6AWZR9ZfRUrRIHxOiYx1OiSUMgfoducSQmewK8o4b8pGNinO+gvjzVeO7GiEe2rMB
FQWsPziXbDL1dPTLS45JkmTQEknvafwO04xGpQCxgLIHCuOQPMBsDoEdrIQyWsrMj+QyYeva9qR6
9etGc8d2W/QfpcBuGrh47RWTQ83pAJn3nH0ewHVC/dZqHx4w2ARuM296BvC0UUH8GNFkeDs7XVft
mnQVDkUOVc6vIIOgocHwUFmGyqsxUijG1xbHGc4tRsu+fBQixQyqCLNaHjIViJ1IdFcYdHNuiv3V
h7MvePapsQlIpqCA0Lb0yNfefAhVhLzGKwyfG+ahfDN/uJjDtihfcwoTqYPkM3wKak1Uu4Qpgv5z
NHjw2ntAfBOCeBcIoe+rJGwypK/I+7WAs3L4R4e8e06IpCTQ1JbtyBtuuvqwrFsug2Zw7RQQGTZA
kkdLiHKMlPQjWcXCJsDjbS2ngZwDCVm4JBEKkDxriVy4TZS+ptMrw+rjlK59o6AVfWv0CzUVrOma
s3eaXJ3dPsC9AvgncAgK/ZiqU2huWUyCbK74qLhNjl1Sz2yJzHHopxX54ixarRFGGiWQ22/vv1ch
0C0E/RRc2XEdAgDIdLrDWYvG5zBsadxs/ST1l378rsoPJ/zx6EFKk+wCa5sVyDtuOT8nP6RzMHiW
uXMQV8UpZhJQsWrCnd8cZeUDGExgYkRPz5RNLn7uaQtH94k5iyG5vUqVAu2HXjPApEMCLGImwsQq
ev71L//29//4t6/h3/2f/Jwno59n9d//g39/5cXIhw+a//HPv6+X1+Wfv/iv3/jvv//31U9+/Eh/
6v/zlw439+V//oL4GP/1orztPz/W4qP5+G//WGZN2IyX9qcarz91mzR/PgBfQPzm//eH//Lz51Ve
xuLnb3995W3WiFfzwzz7658/2nz/7S/d+XOB/nF9xMv/82fiC/7trzn/X+X/+y9+Purmb38p5r8q
jqoojuH8J1Vnshw3zm3rV6mo8eUfBDuQgzOxMlOZqV6yLFkThiXbBEmwAQi2T3+/PDdOnLiDcpRL
dpbEBtjYe61vpWGaJjL495/5z+Ur6X+izE+Ej8w1Sf0kicS//7SddYq/FP7Hl6kfZyJLIhmIJP33
n6Eb//tL/0niII6yLA186WdBkP37Pz/4/3fn/vdO/tOORNKDARj+699EZPLff/r/d4svP5oMhQik
yLIwTrIsSUUY8vWvX89lW/Dnxf/xVaIXswaHqUhxIZhDY2La7FEJ/CjcaiB7SwazIt2akSpv/J4T
vtsONCthiNTRguVPRZ+iII/VkFYeQA9wGyq4IkHy2l9GBLU+Gb/hoASXSG/0e00Y/QE5SQQ0x6/O
4O/SZOsmjqlAZEuGsBFNln7SL53MtrMb7L6YgUjMyrz7UY2WLsmaq6F4aYKUJlgY0d6K+vsw1DiU
yWsCQnvoHfHoU4EpSObw4mjh9dGpn/tnESPq7iIsNLX3Z/S679lUUXV1Egv4RaB04RQWbP5buX70
IGqLuWLcUvsNSgUOuuOAxDiFaLCM9Imj8lhvzbvJ0V9VHRrPHmDCZFLS2Ut1II6UEqxFdL3SNO3n
Gg8uBkPpkrMGPTxFJzvWC5ZYsV4NHctJJxgDyPex3lZa9hF7Uiapvxn/bpeO8tadNVNQUA/kWBmN
SdzAW19/dVhJDKmtw0QKSGPBJfQpkh9CqIUrWMdnTgTB+FAk2XYlYrRUwdxw9xycveaR5FGqyK6C
XpfUN9LSbhTiccGrOrd9dvR0frCvIfLAFqFaBwOg2T6zHjqABrOmS/lVzuv3OV2eC+t+eNFaUiYh
mpglmlM6tOEy37A/c5ibo9M6Vj7soJGAVx3HFJ2UH5W5Vip4k3q5LM80Z2Bh+Yf+Er0Y4E0L2vI2
8P1DJaavaA37naghCTToaiabFY+ZAohSlk9NFAxPRVbtpJNMriJcvBuRFF6jUMd4v5qsoFicSLfj
Su10B+PcMOlMyp+u/O874n2OkXwrG5Stng07ZLz+fdx+rOHKoZZobY9B4Iy3diMIPVx6eoohAs0S
zigqlnTtmGss7ZtqdXmtZ378ao2RUdEFmFt3biKAs+PY34sSKMuSpzciRnrUGWTuqdSnbqGXEVb+
JfmiYsOM0v2YIlQtsFoFC0jEyn5fGgWLfZJ321r/roxgCNqAZOHjr4hj8bLmOQUnNzXwDPr2hHDt
JpH7Fmh+NPSnSF08D/Z1K7YIPxqKxcR+9s7dNCNR0aE+9mRtRPZSBZzLy/M+ya7bKQ2Pbw0Ptl4B
hkWwusqKEmfw430OLLqISJ+rvX1fsk/WZkEbjiMYmsmSew+m1MwJl2qXhNAnikFgpbaUYD0xhOUq
HETnCpw9/qLItkiNlD1UjkScXk4abwbbqm28z45GUZIXp0RQm2awGk2LUSfMWSfy6DHYiudhpfdK
2uyUgZ9ZY4QoYZSzK8r7coXGKjG4DV59djH5iXlFIcb94r7Xt7Iifo/B7ziRmzPWF3ivIhbB8Ts1
EJq3XJAPNAZTAK1e2j7HEMKrJkwOLpgpcqlBJ1sPO96g4BTU9cHDEbJ0lqTd+nuHh6JKMD56hnYC
REZqIgJBp5BjKpNiGfzpQ3AuUwV0YDaowfssYwHlZ4xKuvtJOx1RigYTOBebr+44N+FnOv9Mh+5R
zPLOVaP/PAQUmOFcf5l8YiIdM5P3w/Q8JTraU+DO5zwdiNR4GwXrVM98K+2RaESFvNNBBmBqevCC
dfwraFYkvMXnrOcrsQxIikDSYZu7wpbBPlo54fYq7uDNcDPnpsBHIWSx7/yFHrpa2QUKG7yIED2M
9eAXuGg+axF0t5Hqgct8M0v9XRgZv7uB6xYWZCWLUXFUTuUNbdgMIX1Emi0MrKGGDVLjiDEWTEya
3CxVPu9jIctzkg3PfggQuOsEHAWK2EPYk3LeTIx6PN2yzlmmBb7gUIXQ8jjX0XjXNUML2YbsmnZ4
WRTk0KzjDYaaRqKPz4GrkbNPxq1+EDlvUdlzXhKrCz/0pn/UU0D/JA9u4yj07731C0CAqrv6Z2hh
2KlK7ObLrCMl/SxPBt7sjTmy7c1npHX9lNekstN1IRrFLxiGVfTDrjHLEtA1w+UX6MAbmfzwvf6D
5OJsn/iWdluPpFHS0q4i1zxOIwMtM+Xq2KZbCY0lFA++aH97+G3X4TLiTOGphStHA7k9VRHumWXD
3m8uT85gkqvEN+/hpuBlQSqYCj/aN8OzSIkuRVyzRFnEWIM1pp2XOxuMNPd7Qq1kNEAPzK41mPgC
E5s3RM/1pdCOLEZTzyZvRt019lVj7vo2psOPqRh2rpB/5JbRQYd7p0va/BAhiwHdoXfZ5CrAykuY
4Fadj3GQHPIMaGhBbiERXMUzqHeEQOI3uYeXv/A36sVznG3qunPJ31U1z5VFFpQ0gJcndcrW8q9L
0/nbUjJT7+x2O/PK5RyoHamYnuZ4aDcq4aYEm6JZE81ANrID/ZIEeOJraK3eV6cwy8aaBo6tfrvs
Q4XqtcQpTzgzo1iV/K2LdJcUQFHQ4aU/rVe+00dx+SlvzPMAdjeJV1qJtDObFD02VOqsO0+oJeJm
z+Cct4igYyyZmfSeA6/FcVxyIPMm77PuMVV5zUZzCf2fBN8kV718M6Q+EBzdPjhGuF1Lz5Hi6FmH
5TOHwC8VTbsuR6OTY9kXsbxboCklkiYUjtdaFzhBK3Eyz3XRn3M1fzrG47qIprPXJJ9SAdny5pe4
CVi1ERP6FR7zCpernMD1thkonnrXDdt5iMb3GXnFWg9fSTqxs3aGiRxz2kv4ozJcdKFDUJuzA0cE
QaRiZb7Iv/+GrkSikbKYslqg5tHDGYIjtyfiHoXZ/KIM/udBxcg3MLNaFDhr+1CHPIKhcsCBsTfX
3S/RxSFmBOZBZp33XiqIfM/7L+PTYplzrLDCd2dCoOAqET5JFQ893lUc5XI6Ln003xUrv9MDwfJ9
NqOIqGhVdBPSlJg+ZYWat/2qw/UlasrPsOLNcz2dpLEDEV5cTBvPbQ0ls+u9a3Ph33nXq2ZIC3eN
pxbCXtoPZ72QKhQOdJwK3BrZ8CMrccSWKiRmU53rLf+TRnO8rxjgNJ5CuC3WY5FOBH7Ba4rThgGu
pP0+jsN+3UgGi4uvjDoj/tWxlyHgIr2AqZ+u+X4yi1t/MXlFBx/g8oCH267ru2PO3w2sCjHi09ab
l/t2HA4DYcWq6gmRHbu3zS/fURuTyczQNrYoCifVvIZoa5M0YLST/Arov/oJ2plm4unxY2yoY/GW
AAqYG8MvIvlYW36mAA1+G22PS9jRnn2KO3BkGcjiRjug1f05nk27Ey6mnTz42ElAOzdF81C3bFyq
Sj/o7ogJsF1+22fUsDPX8iCr9rX2sk/fB4xVyvW8iO6YxRQVqLRYUUUhPp3xvqK6hFbPem1xIu39
XkLjpFNO7n07//JnB+l1xJS5pN9FrN+8Kvk1VpZY097/HFRHPhktmGzW7SG5HdbkEgPkYxwgFMY2
ODyKdnmuEw1lV/YxbB3v0VY5EdtTBzck2X6OeGrrFcKTk+ujZZu9KpA/pKG+sdNl1NnTxEegbAUy
1VGah8RrmKoUPNRwOlsivEEpIRGLwnK+ESGKF4GVeIl6BKcyyK9Mkz5O9HL6rD2FikZSZreNHget
xSL6clyjq2wO/ywxru06JOosvSzqBH+Jqrl2CELmUbyPPTdvWkr2cHFLduiW1tdjGL9rtkC6/NTe
1hyFrL1bPWCdm4CTe0sPq4QW5rXfUsQbcuVSMFhmeR0RgXWOvmWVtx+V0KDHy5UB4cyxYQErJKA5
MVqD2IOhwlMUUrPfYtCb5+uto9BINfBuTr9YvWlPauvjZuuog0vXwc2kJ3rwMvmnrvyIkECwqmEp
jzZKeYZq1R2c9L8mmbsHb7s1mV0I8k2/69yVpzABO1tnkGKAgp3tYB51EcJgXWbUs3TEvF7szdIk
e9d0uLSL2eA/kA+Xf8o4nPelW1KWuby+QRJxs0qF97NkbW508Rx21cZVw03euYd1ouYM8pXpgser
JfgmN+pyFCb6zzZ4t6pG67mgf/xW5f5wHSyp3hXiHV4wNooIlFM7rgFHH/4KyQZrm5U3W33lynVE
BVsMbKD9/fJ9sgUmnAGSwTIgNm4XVroN4rUusa5UWKu/1Wra1XpBFFKnh2Dw8Cv6kJc9FhD6duyt
D84t3pti/Ntn41OSpS+rXX9sATdIFiUi8QedSDbwGN0BoMerJE9uTcweXDH+i3t38YMgDq7de66H
j3jBxboOZKPX4+Pgc9Bq6QLselyrKx3UY9HQOB7cySycMIJCtM9jMCMI5HyDcRfDh8jEubq0xcwq
211RkGlkOBi4rm8f+Yw8UR+l13THIqkt8Y32MXSoByw3KxcGDbrs3tvtsLmypEDujyObzZW3kQq7
tGrX9vDTeBarwDAYa7jirj83Bge+9gf1I+xpVrYxjmTph0+EKGwdP3XecOpfO0k9LtrxQP3wotuM
h6xtEzoDYPu7PPVQHeXjC7TyDPiovo1Wkm713LxKtV36Ch73umpeR2aojA9pDyfJoQvR5dbKjqfN
MhOroTgOqRp244ZVzxt4/GaOYmIIyBafv7sQdVAely/0jTKktBmyXLSZ3gSAmBrsI44KIiOZrPhc
8b0J2LaaRj1eBOBuaHdbbNfD7KGSTaNk10unTn0A3GJ6LkvzbDbl7qyen9dh/SGWhUNRxcf1JKEs
afPDTCrZtzFe0ipktObZzVy1K5PY0uq3yetx24TkXfTzRU8h2DY2lDJmRR6tNAQUEGwxUXIYXK5U
majbzhbQxdeA42n3mAFx7h2bU5MyuNjAd7X1gvZ3y3+SCEMQcP5DK31NCaz3iRKPXVGp4wWY06a0
pvNY41HsHhR2yjpASt15944W2HHYwv3iR+z5ae5d58u0PkSyhc8OYCAeXmil5EgZqm3X9HVCnZyg
WIQd4bHoRVnjs8cRrcCFHhP9MPc1LzfPTZLwJMj2kQp9+LY0jnA0/HTDiv04Wt8Di/feDqhr424n
4xASdO4jhQLdReJvumDcr9G0RV6NntfMu5ILlJC2mw2R3Euts9O4mvo8TyGPLi+NsV+Lcd59VRe/
s/DPgGR31j1iyAF3xmLYxYrgPBXjTRhx8dNQtoflHTOJ3XcWkpyL69u6l3/rqhh3UzyCUGzYNZfK
PtaNeBzHCk4+M2XsGTN1IYm31W9PcGcj86PjfvSXKUxy+WbJcLixCKwuhfIQTDfrOt+qKVRctpXx
EBIVf/k5R+ZhlkA6DTOwIFwwyEw3yRxDQgBbQA9rOmDuoqDBs7HO8btdCTnSBYCWsfvQNEo4TmXA
Gdx8iOtlZPxPVeAqREgtGWW5H31O/XgeNnuoTfW796pnNyHKaCGR1K4+DJbcqy4eF/YPsNVXDgzx
zRDXj+MCgThgHc45iogUriNvKl/34/paZNhLyj9yEQNwmw8788yPNfz0YLLvFjbAVlGKFlv/OngG
I1EW0+9aKBf8Ryc5dOpRiR0N88m5s+ikPOt5LvHBEyoW9uFlIS8OBc1CmEdsietCKZd6EL+SkdFY
GpwDkmVtuqAGShigdFkfXnniSq3FsStq+ao3ZKdCJvRfPH07la65q+MyeJraUDxt0euG/I6jsbsa
S/OhI4obZ6H9xWF333jtn94Ej6X2kPQNNt6P41cYJcxYApa7vK/9myEFzIVhz9s6/6koluScm+ji
WEHkNGFGubFGBsdqcCCkGG9tW3aTW7QmRA6Px7TRLCpZGB4W622gsezl0WL5KQRO3QZKPjcg37GP
d6SKw6PoSkj5Q3IMJkkKWT8+sXfGZxn4+X1Sm/xemO1BS4fv2VMH1tGTDRqUv4P9ZUZhsKYxjC77
jh004EAWb0hWG8yQc6Qf16bZ+02MFi7j9TUeAyqKOMqVot1pxEVGQRsWlX+uDE453dLbJErrM4m3
90VyiC7q6aYfsZcvsvyb2uwurLaDb1QMaaF8zyA+73PP61H65fdNJCUYNMRwnqGQbHUMjSf/009R
txdI7tgieBfH2sf9g/GhWgyaGO1BmyWKrG4YXk1hfwqL0u1ZggBCoKw0hfIuFPbPRgwtrdIr6dEm
7HIMMAUWrKUVu4J6vWrgGMrKzHsL600bqg4f77Xfm48uedT9cKhwNhyKfCDc+6JGdxBTQnoakHbk
eVYKkHGx7ddxAaIyJrRfhxWfatew/k0RhcrKt1jE6Qunw7tCzET0NlxKr84x98xAHHP9kAsEXVtz
WrPKnIYZqxc08IBzTZvluzjsf1v4ZYLuUWVIc4DkodrlvZu7kynBsEcjt9YAhjYgFta9xyHCK7BO
evkpsQEJtwMp4Fk57steICAj79no35pa9hySA1GIS9iZ5jTuI9qonDzOZe4f/Fy8xNRRQZHOvNGm
PMuxoXfQCablpTswvlr5Voan9eL3kNESIbZsqV9GUkva8aHxOBDqnLqd/9sGBM1TtLC862wlxz4k
DC7iSins6z29vFR1d37ZAAYIaXTVSJRE3PMOdOp16PL8ZxuDOhsjjmuNwcMzqmMW0YjYppKIYdsd
qnC+i+xAmuvC1JjmwNFPlx75+W2nmpd5qBFi+KjZ2sLbt2FmntzsbljjvlEgTseyMA91A/TZGPfd
b4HlzwW/m9fkxxoLygOBA1oykU+kehkcQN+xIbfEDaequJUC1kAORifKIclMRLaXxSkLMVcn8aPm
L1UGgY0XXg5p43xlmbPXlKanpssmhp+MiD17GHyKMWi+VTqYp1hxXCvqZ49RzpXxEQ4lF3nVhjfu
mo0kOlY11hjSkkBWYp0g55vntlo5eesQtGF/62Ks8b4oQXfdJLb9TWuKM0IkD0T+4YDuYLOlAr2H
4YyvIrvs8gyNg27aj9Lwjfs4Rzp34Zxli9vHYYLNxJMfSzbku0TxYoUZ0nzpgmXfh2ishmYivkI1
3lUxkU49oyGjN0feynSHLxHYM7AGL+s/2xAQuufkRx/TkrClGffRxoBaBStCC+QFLeaFuWIdG+nx
9oFnv7Jg20+eee5UVVwTm830JwNvsCzVjY2935yNkBpvpPtM7KEx9ehBTY9VQOXvTXWIL65AqoQF
NeVo4mw3fh8j0D2F/l3NTXXgmtHpC6Zz1xyriUI+TlHAzkORvCSNfoocngmlNUpBD31UrolK8oPl
W4xg+mpZYVclcQPHM2X45ntvchYLBb65qWJYqtMn19+Ci+xvAk5y2MYu3q2oma7jMCd+C2id1w/+
jQ55CqeFlgHcoG99LGFKhGg21DBBOMdjnK7iKdW49NuNIiItsKlYQzhrN7zx6NBDt8SnVCVihaar
ME+G4OyLnm0VsOsVHJee9PZ545BjGRxRrnNodfXyBzjASrSe/+qWwzA257VPKxIpBfLIxYVXazbf
C1ImWRprOT+l7YCRdNHiKjANG1RNM3fIinofXfx8XHiSdcwKRsMQsSKns0XSBewYn7/FK57jnsrH
ECws3xulQnhIFLFkpgPdu6oQGwjP+FKoe7faewgG5W0c5z84TpZXTLTgU/uovisLILFsA8rhJ9rT
PZ+xElPdpstNgPmL2zOdopENNeNt/zasly3N0SudACatnf/bCg0KtZ+uuwX6ZVISP7dW3i116u8m
WtV1HGR/KiLTEu6myYl4ZFOk2VNsaDmjYt0voDS1GxAXj2hXVwS9EdbvpOLFnTN7GmMz7oKKF9yB
kIKlL67bheIwMRWB9+OYgyJFYTsJQqVYzGAEv6LxWb8t3oSRtBqmo1knUFu8Olf1Dx1UwDB5/1Ae
RW9JynykrNBTyCDU13+D2Q/2xAEhiMrQOY3HAA2t3kS86/FshBd9Ht2iKzsZOi9b9FGO9BBCFc1g
GVnIyN4Bn4X835f8E27DTZKtP2XHhAu/MRHnOeSiyH8jf4Eh4z70XYysK+GbQ2QaT0CPSWS6GOFa
EmcSwY8OSU8yzN28MYOpQp+qDbCCRy2Hdj8uw1269XeV8mAsAF8b9G7biER3LVthCit1jflzjHt/
hsvkXbQa+mA88K49XUrfoeuTAd3GtqfrWmtgkjpGHeNV3duS95ClZ7OfRNqdxuxx8dLgmKzlTS63
e1UiIBH1BTROOYIOem53RFAk9Msuc7lUjgg7phJgt3dbkG+za8es30EniOX4IoEQTW35FuaXWErL
FYkLxJPRuHcDxbkWTYvg0V1PXU4XoiRbVAJoLJVr9tLHrRtFdDXSYHlrXYxQe7aE03QRXnJkO1mK
VkiiSOUeRwrQaJWh7moaZ4C9I5pf7N+unD5UVXM1ZomRyogSaaCJSVAjqQvX29C0rKkW/XVEzkrp
14/OIcv3+pB2XS7R6rFF6mq8NrH3sjbZTI4KU3fLk3zkNHSNO+IwJK2P+J5WdzxbppgjEE8d5g1m
TYqB1OuIJcIEEt/To3jSchuID/Juk6QZr2UywfVQx2DwLfGtZGdx/AZ7P2EtkMOR097CSMx7n6Lo
vqgYVG7BhojZQ126YR0LIskpu545Oi0YMecm+d7O4kVtnKM8ineu8VULcv6IrPKVZu5FIU//yOB2
SpGC+yHGsmBZvm01vqKeVFabj5gXR5qb/tL+7tIYkVXe3zBoIMVnSUmBMiST5MW5qZF9Te0ll8up
vaCfBWsPQJPEN2uSjSp2blBEjYi2UjtdJ+5nNYtDE+TTHbk0ch7L675M1n2qOHNcYgC9kHT0Qal9
NqiENL36cRq2mUYoTvpcqJOZxXFJS85mDenNuVh/VH6JMdNFG0mnrt/JgbER43P8x7G3T+dsI8F6
OibifZAL8uTgUnGPN1Nc6Z0dULGu2fg+4Rvo+YmmEm26o+5Uo42vrcp+TFb/SZoWvFmEw0vJ9uzT
zZx9B84C2Udt2arpHb5X40vTEfDXr4YpLJAZ7gs9OdOfVI81vGfcr/3HWNLvCmtHloUXw9JtaB/q
HjlfhFDm2qczx51VhNgHDBoYe/2ce9EcaZfCDfGQjKj50Ytnbp2yHCs+8ki+4Ac6RnF5KqeHTlCl
tOWh70fIHPZMOuSZTvrOS89aMpNr+fh1mnkmKBWbHoSb/IhQdWXZIWnOzNZkN8NKok1QBhfdBpNP
2j47FXrvdY5KMEm296BNP7uwO6VJ/8zcWUGonF+DLXonmweqB5X0SJKkWWP2lPGrmbfPjnqNTlb0
fTR4EMKi+bs0+jBGwe2lyzqM8j7qf5ucDCy/mc9ZxtSFVs8b3U2karDVuoRFO9D3uexTBpXbDbMX
3ncqDT29T75HM1g/XW7MwNpD7/8XVc0TupHTuDisE+a1bDZe62Y9jyp7pBmPlDcGr1SxaWl5a836
GDaIUPNqRa62/BDi2aJiSH6gzDAMuvFlhApj+XIXq+k5gZteEvHXlvNzmJ7QfSDW7IZnir29UiOK
x6x/Ztv6W86OJCkXvOTusyuyK+X/KTAuS+QTvtqQ4ZXRfW2gicT3KYuYADANYaegpdQyA+UgoL7T
nyGxtoC1vOU71m3aEzp/qQr+xfQrksicyUrjj58chKZbB12fAcEjiYJgEKvPuAlrTtxxy8zipVvd
tdA0luXiVWRDUYHUL6thHfNi0CrZTM2jaCR41pj9uCQEjrvkIw1L+tLybA0TlFBxAk0T5Jpuv6mO
Xmc+lDsYIp6Mv+Y1fraYF/cuTlhuOHIebHecypgFP4Raiv1kVyXNY7gqbJI+UiOXvatm+1ES5qCC
5aP0xXkYaLIbmkI7ETJHW0nDFnUdH0yJpjWwZu9b/0Q9y90c9Qcf/NGt0TvaCyprdx9K9+iv9LiH
iDADcDh+UH4KdbOG48MUTusukHhVBI6aYv5Lb+07Lx+DtzFCejifxil/9xrvEQeA8BUko4RuY/53
UB5mlcnemDV9UEn5DMPmI7XNSjXIG6Fqkt03RemV1n/LyD9Z/awi6s5ibD4c0hE9qZ8m1Q+2wKA/
JgeSbGFP+vMGB12x0VFPx4KNxnV6zzZ21dKbZCDCf0XP4ECT+72Nr7qKyVfRx7fBhQk7RDP2Pwz2
GYyhyxWJ5PsS6F8DXKhsbch5S6AbFFNwN05IEVwG41XxTvriEorePGlWeKZyPjtB8Duh5mj4vCIJ
r3MD7oEOwcU9kTNe5TxGjUUoCqw932Z272VsJGICADqM6+ug1XdxSS5qA8lwFRd5atlbNwdFg65H
UGWPIgSn4lbyhbvmrUrs9RbTkWg275FyHLqgD4L6oooeHUvTkv9Uw/Y60ahj7goLdCJGNnQn1rqb
UmHynn0LdhZed4ztqYqpRnTBdihbPt77MncdFhDrGkP/RTL94136Fhh3EYS2D90qLn724TaN+o8g
dliftvR3TnCT70M01KDJNmmBIlx6dxiWhq77m9nsoYjqkzDjw+jhc/A3vLHtBFomXCHTlkzU2Itw
GRk80HV+n5FB1SXt8KCJjFQDu90GLbxO7SO3hNFHYyhaLk2IeL2IYKc7NaD3Ztp5kxj7UfE5R7cy
SXFt9oNNN6GBgiV5pnvYhct+vG+TkmRa5Ak9UMVET4z/hw1nHbtIQcpxKzs24tn/lc3rfVWakshf
TRHTlciXF+9INYjLcRkd+qnixg6gqqQm1VWIDdJpdWjSPCFFhRup8/ahH9EHDneNmQRjPCQcOj2m
l976Yn7TXSVmcl55XW35GSwFI21Qis08EMEyL1eioem+CPceh+WbHBFH6UChRvq1bZivfVKsyqJM
STquz4XmEOzYO5KQrkq34B32KaDd+pnlRC5lgf9VZDVI3WQtDrlMvjcWzoAaBbKw7GNVAXiB0Q3f
vk9gHg62PZloO7V0bEgcfGm3Up0809+h1ukOYaBo+aaGbuIpzXCYNEWigcPGD7IhU7FANvItImcZ
aC4eUsmlu3wW2jVrkGkOK3LtwgzX9HSZTNBCHL0INhHtzKUs070YAGGZ9S6mUXzVuC045ejYaOzk
KSuFR6R4MaMJGxQRk6UXfPWq+10zx6nAKDT+xOvUxeDmAtTxQnDMqb+XPuiuGma6qO33OOgPzVgj
uCbWpdkyYnZD1o8xPExD/FfDG/US8+Z3/mtSENzRIqUsESLcoiegQvOK16zqXqLWu0iIeP+jqCJy
SYefc1FgnQpfQ44ybLYKxxHCizTnrpehJIvLYc7S3kV0VDCpCG9GPLTGxo/R1cDbyFIZeFAFV9g+
ErNPWaECrTsOi85T11OsmAtHmcd1ZWgJRlPF+dPcyauaraXIR3sQjv5Xww0esYuPfVPt0cLRQUFw
FfoeKnMcIEXpnzbf/2SCCMsp4rQo/OImLtUPoOXiZBOy/mIGCnhbjLgbxHD0C/cp1gEzTzq7qxhD
vPAhnYJB+sa4nITH/H5J8wwB7fha+Z1ip5lK78SrsVr+jG8NaFjoRGLsQizi7OYckXpNrkMS+8+6
hQ+EQvl328rg3Lg1OPeeEnu/Vb8raIVRsmTX6Vj86RtQgX4z/vXL5D7cSnmIMiJ2ZcuYt4DunyCk
QTtUwWxquc3zTqV+esckGCiQH3W7PvOvk9DTx4bGEZ1lMjrL9LEIUkqtyy8duaagG1dEMcl3R3+o
o4Ny0KAy7tfVYBYeL2YlAAI4uaC7GvT9TXGSXvW24XU9VDV4eMsJuJr6YJdPwXuSDuLISKhwaXG3
paByRb/5h1jmOGOseGjsszSMpC5QteUKS05whbhnBfKafjFZeSUZmnZhvyuVl961TZ/drXbL7nxL
8ECJr0uE5O+wpx5VSni95/zT2FPe66lUwHcMg2MS9nig/W+RHv7adHsMcGrQsJK2fzX0rLHBEDph
X6e0fpLDoI9RtH5Az4WsLkE+mXAoCMn6DFy48uxguMh1kPJoOiiV93Uh3+MyI8hp3NGeP4dhcdUM
7q5sw12DLBStErAXMtbK+mtTyTtX4db4ySdiwnPIuZvD4Wc6QMDVAZTazVe7bCakJU0M9CHoPgsS
w2Lesv0g9HQVOGaagDCDBDdCxC/Ki/9mvsA1jXejjjoY8rb/WVfEuldp8tljxcjmnulIl7+mIyDK
zDtBqdI3aSdT3nmA4pPvTvXav10otm3AMWnSCJ4wsy76RqF3IDSoig9dvk+k9yMfk/DuaQqrpwGl
ejEKvoVUHdDLUVL0pNHpixQCofb/5eq8euvWwW37iwSoUCL16tWLl7vj+EWI41id6qKkX3+H9sHF
Ac5L4N2yYy+J/MqcY+7HoHtto+XJyeBasAzjnrWoSorxtYnH78WquEWiGDCKywTOd/EEZyCtkAoF
jJmHjEx25lwZ315K6LuvKmAsWj4lYXiOG3lz1IGImTacLkJSzDuWu8OlHa/5GLz7yYiuQd1aKHgD
UR27QqQSQTm9uwfMNCa9y33NKc9gK0frSOEDNT0Sx9MS5ODWEiI1fTaE741e3pJgHbJ2rE9rJ3yu
Jd47xGGDl94Qaj4Mi+p4QKKnuHc/7LVNrZfR2WSwX9KIDWwRzZcobH/F2BmnsH+LCmZqNKQuY6jo
yQ2Gt0Rh6NZrGGCfAU/Nm7OxviJDjLJnVxuFAuzYhUAGivYzHae9YL86o6COUw6/jCKzDw2vDw2E
1ThknkYvftB9RGlxxKyC9i0iF8PdtTUMr7C8RjkdeYZHYVMjpkhrAogJlp4j9jZC0tgPCPR2KXY1
d0ZY5yFGlg5vugTJ0EyXkRJrAOuQrvLsCrrMAOAUTnFgs+NvWAtCiSsxD6eqQuniPvmx9cZcKjhP
ZXrLDZF2PSayRUCS80mmyyvUylwQVpf+VYZFp7R4oAWFfCGAMtpjSJa2DlfDPEieEHpdnd3boJ7S
Qm1Ga83Y1JzxwfydFDCE7KQ7pm179s5DukKWOw6Toi7ZnBGdZg/mLYDfgpl+/LQtVuMe8e7RBz6P
nxhFDZKBSxUQJ+aydOrqAAz52EKuUDV5aBVqp9j6nXavw+A+9qFa9eiEZvLcMzli7mrPHDL0b5Qd
UMS+eu6qndTeCd9GsLOYEwIZaB9F7jqsdvPLOBf3ngyTAxrgW1/BNONgwXZyjaAZ3rldTJhZQmsS
t9FhFIRORhXosZI80kQnsMptnF1h4BFKIjCCIVoO7ipW4ili+7MOaJ2R3h6Hkr1QpE9CkRPsZD95
9Dnb7rzVgcDj4Ns/fvLjAgHJ+lHA0kN7F8nu007QzUQ12bB8Vji4NPy7onusvjMWUNexvTUxvKXI
nz9COyPvYxJfNlh2uCYV9g3x7I/1c0iyny4zcTElCeBsW3gp2FpBxZzDvUkbchyl5MEtS7rxUoRb
z2XqF0UQckewK15D+ztWjAG4ZMxuzlwN4cJf4+b7H0o+hGn5AFAUqiI3OlQuzz8WRSNP3cAgxFQ4
a2Mes9jp4Q5Gv+wSyYDXwYAAxLMvlwhYYVQgYA5jXDKMZQCvpUdcwwRS0JV2CuZmkdUbUYLbrrTc
q4E80oQIlE2vCcN1CLuPy8jfwgx49WoESl6ThXchCrLDMDO1dSubjjXCuT/U85a38lPF/iHwIwal
tK1xifA/dTN9r4Ebthn/qzHFoj862PWc4I4unHiVnqmwyheQQxg38wbt4xTG70tpk0zXNo+m7Bia
9SjQEl1tMW/0d+PQNodSpGfN2H+kvdikXWg4ULKTrUb5bNABhuz4hWrXEWti3aG8TaZ4wJVIZE02
VPAxXXaROIr70hpQmjXHIn7C/lAeFtl/jyZrtv3gfMbCkFmFRTeceyQssHN6hi6e1X+hpn8gde0a
FN6ffPCJVkECtLFR+U2pDd6KwLPZzT7isf0uA+9DyQo2t0Nsbd8iNvcfZ8DY9EMDOQz6znVBC3XL
rzGvy32N9GJo1YdOGeVnCX21yd99QQC4qNs37QN0CLHCdEz4zl6rX8rV9O03yw7Uw29+vv6drSr4
++u/mAUoSWPi3tVqE2ohC8I4oeoErZFsGWUdS0eSlTgvZ1stuKMf3HFgN0uRdh2Uq7bKdm5IkcEo
s1IwbVifrUZdShkBnA3mzywnSdm11RmJ5l3RKLGr0eEReaIuBIZNB/8NkTQY3Pa3zJkY11OzN9fQ
yrtrLoEvTXW7ZlDSwzlJuKa0WbukE3/DcARIAICA6DqSdqyBP2ES/pp0tOtXh3IfBffS9P2hdQFi
5/6bGPr46CdOvsH5tkVbG1/dwKKOtuhxUx/kVtaE9JAoD9MyYsfhW59O7ddbj9n8ZgCYF03Zc562
6bWKk38IR/5UlfcxhAEzvjucGPF9HxWvU677PWPvgNu5uU6h5szmAbkLOFO5iNp4gMihI3xCagsJ
6stoFI6ynn/hQsMA4kckC8E4ATKNrSd1WFuluLKKIgEqjLrLHn26auHPW2ST5Bj14+MSFc+tszCr
LzCINWFobboBWYNpMKNjN6l3Hsq2QC/xtdKgSIghq1t+0wIR2Rb/IrC5Zr6iqtwYi6D0lp+gE7fz
sccCzfHBaGxcjNwMdvY81IywSHwcy6so2eE3Ft+68F2IXfOHkzLUVj0AGHem05SslZj9sZrC1V8N
HARIlJiCZXBLCtztg4zh5wiJYcDvIQ3nHQdlT/5jZi7eDHhKDvkO0R3E1/jstjI/Bfp3gnvt5kM6
GnR2c1vjw8in36QIcE7OT1w59yjaeX5t4zw1sWyZt5GIFMlk73dc7N7A9WecBPH5tO4/2zx77LVk
AIgCo6qf1AD8aqr656Wq7ofAnHlHKugzYX/S7PTJJYqzQzta717nvadL02+sWO2sZNzVinjSIDAx
aLy0O9AXQNFK2kdcaaS4jOqiSzJKE5SAxTOqbXKv92pNZuhqhx6ewUyLlSpFhRhkr2PacTfOm0JP
b5UgqoN749d88WX5LTug+WzK9Ta0g5FpDkjjBBtxMJSAb136yhh0EYs7fWd8CP9RJJ6D4L6toFNo
zI8c3fQHAw+LP3k+LDeYYyG/W+kpnG3s2RFtgQYcV2pNgIUgsZuZQWHjbSqGkjWHI+IIBty8sWjx
H9pIzifgds+ZHHZcpoDkCWEaR3Z5KSu3dojul8o8lvP45fnBe5ANnz5Tepbmw+OodktL4SiYr04S
46Uz1aSRObs4htBeW8D4Sw2ETjRQezo4uXaAuHlUH16OsR3UkyOaCc+Feml0gUvT5NuuyfmedPJZ
h1W8LwvxbJLibI3VtzbqpQ2rCMnWGYc4AUIFr+6MBC2D5xJY/cUYM21XWCGFNYRczTmNS5WPJfsa
Y39VDdprB1WDRab+/c+PbrrTHHODZEpn59EMNf7x6GIFk3MK2OrfJUI8Zrg7uZjkay4RCLXo3SrD
J66Z/dtQeIyuiHiEabxhMIPgS08CZdmfgLIUU0BewuUstknORSNb61/j+MHBlQFPlRz3wkN+XKTW
za0jpomonDYxa7pd4lSnJVYvYxatccf9dzAxSPMzd6tKZNdYXfxDOZevhHYf4qZ5Y61J7BjTRd07
yxZzUrZpJAYhjrtyL+oAevKSsgX/cUz9I12x7M3LoHx5mKOlvCt7dXRGtMCjkwQAvLKHfjlwd7O9
ygAWwqiPwuneeKTPN+TAFImBQUUVkfdIXQpJDq9AbbMKHk3T/gnWFKckQh8dZW8u70bJs8x8lsK7
L0k+IqnO9gypJLWLqoLDJwq5FGka89Q1O1DdRRv9E0N5kxnw53ANLOmsB4PsIPSyQx5G841pIN5N
NMc7HebQCZjt6j5ng8ROP5yV3Fdsjpdypfj49XMgZbVb11bbuhIvcsQwaS3iS/Cm7+e6vA0tmiVn
sT9ntObbEeGHj0CSvvdTs+0f56q58521hZzEOR2cP4pJ1H2FStJ48cSqEJIY4Xk2+pdwSAWyK3va
Jk1xjzAuveuHYt7kM8ENyapczhRhny4UXcmOh/SrD6fu35QDqilm/U3OzC8MT7d6nPk6SFBndyuN
pO574koj2OGZeigdEI1YueuDA8rKh+Ieq/UF6HRx0B5q7UUwcGKujinkru8VxkYHp5k3O8HGKLn1
Kb2QULO99hHHi1DXUA0nFxzZ8jfKlbftdNQc8nTeic58CZRtbH0ZOSRddczqNe/clPM2MQDTp8h7
TS2bKsbeTKZJbnmagJFuHNDvsfvsEAPNOYJ0/EtHpJD24zWRiMtRYyC6Sa6jogvRJl7hRv1hkyS8
Q/My/RGV+jBOpHbGeqLdJYKiMoptZ6/Bk4ldR1wWP1Wc3TLOSID1Nfk+YYP9iGF8l+sb88CP2Yw2
TWx/XyvcXAtFMazC1ZHbnmcUkRixGlqUzH7J0+sCwxYfnAUab5ZMHBDFbSIVg3murpMCnycoSUhu
+WQ9+1Tr4lGoDnNH4E2cLbcO7S5iAPosmZ2ScA7vGmNfFt+YvanIvimnaN55/mxhU01OUcYLF6Zw
U0xZ7PyhmR/qTVBlMOmltWnSiQAEd4EUbdv3fmPXJztrWfInrbevBvff0swB5Fg2KZFNMvDSyCPb
9B3+PfvQlDGLSKzduFI+vNpXF4XGZ+PYUUj0c0hBEk9bw8wL7Y9HaYC1s8eTgW1PH6m700M/uKiL
s1+jna2hMSQ9sH8ro/QjMDmRa9wzTM2ee0zW5cTwGj4AmbILVnyPTR99ulInx+9/j5JrKYu6cxnK
P30n3+nFQ+bS+qfBJIHnWmxKIVq0FtC6hv4n0E12GUx60IF9qjCXMHklMsohB7KbeErm3Nw3NaaV
OR8fR2vxd51lOcdyxETiDMODDiKPgTD9MbcJOK9sIVcjdLZ9D07EchpouVGITvaW2Q32XsObk7uL
f1d16jT6zH97JPxbhoH4fmY+y8VGsNibkTelRHGBUECPZEWkjcPpEPRMN+KzmMU1Y1fXRgblOkO3
XVI0JaMlfvHNdIocPznJzP83JjUKZcRVhYUk2CRLcqG55T4pbQn703uv8ow9dsCtssQdb/ASXLsM
ACIG+ZdI6J+AUTJiyvK19n4LQ/U1Nba3jwWr/bIBpdU4VIZzmW1EKAlUcorveG72rbN6Kvou3DsL
CqpFynInGiEPaMz4XhcWQ3bEm52HKsPIRvAEm5cVyTTt7di8DwLWmuMW+akqJNyyskMJ0PuPwRjM
+zEL/1q4wneWgzBiTjIfNWzxVbc42iwJQraJnH3SV+CpDTI5oYR96FBxRIE7gInMwFq2anxJkvr8
U46aO5x/S1ZIjZBofTWi3qnm1ZVDeGcLGkh6+8/czD/I3hnAFfisLHrcWzD3fA+q5sFLCzK/HP93
PBTfS4L5Xmvns6myrcqziQExty4ZqnmPVqeGvOUY58EWzxqR57bq82UbV0CX49Tf+SS0C+fQ2FRh
kUj+KK/5yi0V70yLKn0JzoPxHqYYXwoCL3+HZhy+Owy4Te0Fn7qQRx7ySzU1+uyL+ehYZC8xvh53
uVkCGlCv2w0KwUvvv4ewMHZB1Vg7gxAiWzKSZyoSkNCckq9unacEarZchg9FHovKLSTMNeqPX70/
ITH0LXz7C29bJ69hjyLaWRAmkoD0HcTdM9Ng9Cg5n5th+hHbNRKrax4DQsile6mt/BXV68eYxgjI
2hgff8WAsKJb2VickkNq19vOIuYXyzA/bRpvCBaB1xB65LGg8aV3m1z+n0Rvf9gjV/tU1Pv1B9Vz
2NB8v/nTeNExYA/+oxwAsgPx1yeop05I3cFA8NoOYPxFR7GNY3qjJjwcTpeSOhrdUeBh1gTCQkCM
SzSz1MAU7RqMWh/+rcLmWzpo8hqP1BsvhaPnR886CkJa/OhVS11ezXJZ+nCNpB2eG6d4R1nAvNTx
T9qdSPxDUSJzx7pIN33RAjI9N9fglOQ2G3WBOwB/mz6rmXMmK0LjKgvuo/DkDDStMYkVXVxdQLVB
EdLI6K1cf9px+N1lKF7LfiQvYUBLNcfLyzIJbLNRqSAa7Ns61ucF3xOEz8+4RmhZcAvmbfYWivIi
G4Q484DSd1GsY9FUUHhNPeZBGxIHTcl2act7m9ZnQg3mtPVF56i6EoU8PkTd0pbMjFUHkLgxB2PV
B2BLhJwGKdjCFoSdbL5djalhwtrESZYfZunbR5lW3aZJom6TWTyv6bxoUtk8yvNlHjZMtIrLwva9
R7uoKo9AXHM/qsKw+6yPwpkIiq2qF7cAvwbDiJUXkwkT/wQBlt7O5QMth+Bd2yN9+9Si5IiIzmNo
mO8QZ+NSTpz9YDKLCK3hQ1jzY4AJh7SbUz4F7xSu2Mr8dxnWgnaW+ePIrj9BrcJGVclN4zTiNjT4
74PZO8ZpC6k5dPelXoghtEm30ZgK74aIuWvowDV1zUnVwXuWFE/+eYh4crRrQxo7c4Jg7q3PMbOk
l7hv8VvmmDGGqXmQDvDEqLzyM9u3DSoBO82YA447+mPE9iss2Fk3dfE8fupxOdqRIC59FRy5+ZuH
ShqV2cGMkDnDlDDVpfA4pkr7YegDiUo6fOPNTV9EH1goIBb8Z5iR4jkh0Ch0Xku2c5soTL46ByVP
+RbnGE1sFW5NjAt0LOT9GPpfYcIEJN9KOT2WovhCHUX4R/MTlwnKjmB6cerwbDr4N2gmKcOhPFR4
4DdTzmFbeliqo3TNL0lRR6MGMz3wBeV7xxILI0p1c3RTyaATNTrievZiGRYA1w02Ipjf+yj98bV4
h0Nz9bJKsfteaghowX7xqAxFPF6sPt/OCTbiuf/DOMM8dPXiHAkLvLP5Bh4Tik4oAGt0aEy4YOVt
ewk7zFNPgZsxjcrXDD95bBeLNLSo5VzIzEfThfXR7tsn5gUKAWR6H8x2cUy9cNuonq7Mnq89GMcq
sqF3t+zNO7VY9KTOAb8iLQD3xp1TFuGN6zLcWmU0bapSPMiMk7Bi4A/m81LbyWfcjfs8mNqTlSzb
DLrhvi09GIig8lWLorMD7ocJG2MwUowGFQvIjDXoA/BrN0+cnJxzPSarjWBqfYwbhpNul7hgyb+0
QP8C+WEvUSWcu0bskshvz2m8A5fiHuYpf1hHqKXf+Yd8bsUF2ZaZDZnB09IFF9Ywkhv7Dko/CIU6
jl+wGCMbsp38d8KUqLad+zDLGB4irBTCZaxrarI81XvhQGUTyWlazAtDPPKfgcHm1ru0vLemKDEB
/KQQT7u18ddFcypX63YVPESVhF637KzOfeSj/jPnxDUGwFSaEXpNExaI/JsQ1AeEch1mX3NMbBoA
zhVbS68XdhgUHaP2Vj0ho25kdkH3wz8cWEI6yfgnZGjXW7wCKb9BuLjWNugInRunAuzKZECHTIQP
CobuaCqzU+MqfJR9T0UPdjbJxfxNyEZD8NuEp/8ZNJDHOB5SRGkFPLDMnqNm7vbGCEyptv3ht8Vj
0dIKaqr3vW2NRDdFZQqgmEa0Slxrh6sr3TmYTZYSkTYL/E0ZMlqS7hShlEOO0k6vWcLGffEP68vX
T9ACyTqPsAghJDguYXyYe7HPyYSPqfd5j2fVG2yvbKgcQECmWx7zmU6zM4xNcEiT8VoC9GutgWD4
+G0pqSpCe8ZpnnDmaTWyUrDXtZU9Jvvdi/EI7vV5MXovgcLfddbGnnniZU1FaQvyO+L0w2PkonNn
39vH9XTQS/I8iDWWrxS/wpCKEGbNN7ZP0BEZLpzMJ2knt4OJHRKOTQuBdNwxYKXo5pM6VlHOCteZ
o4tfDvuS0sReybfr71p6MzJ5Hn/HmBfKWH3XlJgjgbU7AaJHwKQsgQFjJfPfLkoPUkmzWdzVFr/k
r/GQ1Chf2w/lkDziLDcX/g3pE28pvXAygh/B5brwY0VMC8gEj/WhT8SrnPjfjDjpJ9HvBxj5ui4P
XMTWdi4D3CiDJoiU9b8PvlQm6bccq7dMBD/tZP3L1mn5RAF8qWziAKYm60A4ArUsxx6VUqVQ59qI
avP5PhzoYznR0PwAbWi09YBMoNsZ/x0DxamNkbANNh+D8r4l4dBtF+DIZ1odS4YozgC/KvHf499a
zvu0qT+WsDrwbK87Dg9M7tjVj5nTBzu3CBFohem+ap3uyauXg1O7xGj6HLutFV1jq3tYHELYvIUN
7ECzf4f8lhHmsvPdZodYiYmxiaujTefn07Pf+cFFiD+urH9PtULPajG8ycdDEya/ygxpE7lrO9bf
7+NYImqmTpxCRN3ywirlM4sdIly994xPYUoFDR7jyA2tH294856xOGQIgYO/pL4zMW25GXw8EE7y
im135wwjfON4bA7SQys3zYiO7NrZ5s1TN9jnwbLJrVPMHzwr6R9CJJ9J5HDiIRsyzARPgc9iYCh4
gSyJDMNO7heN/XSUg6Csonl0ukERCM9gMQ1Mds6LlhePQX3P8Vp4mjcn7xi6S2K0wUmlj6pNkQhQ
gYxMQ4iZoREtUTZvVaPUY9V5LoMs/BqSrl3WRNT0fktUZ2pvKiH/eFjb/iFf3PMRN+heefbnfPqj
eq8Caw3NzSP+RYwZRvx1yyHZ/xxMk4uzW5rnybGwWVXdfFcNWGvBUF6LbE0wwiNEhxjAOkrRj0vs
/F/unD6LuWE8DeSZipVTJsSL0LFWzNjxhvnDWlcjav03JQhAAq5RJ8Ni1pQWlahuMdkhy0eq2L+l
RIH6hGwCDDiXJgeDSvqC6CXLFg8zLpcsKLvfNutw9vMsK0Rxmk2EeMDBdDLQv1AmoOVvWFQxAI5e
apeqvLTi8FTzuXTCZuZkY+iK9HjOA9QVkVjQAa1fFEZs140AoILpbWoVqQU1/Sru3yd7XQjxIR7l
wjyqLpLhXKfTzg2JLPJqyqQgJT+go+iTQXpoZ8rjW2HLd22l1QXMmN6c+4GCNs8tsbMz76HX6UJ6
YYq7WXw10vobRA2/X+W/w/VCpp6hKsMsVTqBujkz26khfuiSOUf127wCIuFMC/g2Q6UZvGdRdqjm
+alBmLDNA+IrRdavoPuElI3l0rrIktsKIJxfsXOxfPlTC9o/VeOvX/SvYHRPbZow4lD9eEjH7DGO
WKmZEjek8L0bjSwsHrRgSEoRKqM4/6gVEZh9aJXs7ieNvAXpDXc8cqjsVM7syXT140pK1dkjU7Uc
QTMvBU8/Nnn4Cu5dW0+Pg/hrJzR20pBPCRF/S3wkwY2UZKO9JitXQE3YlTPG9EfiPWsGgmK5CtCp
ec9WZSqh9ApBVJnzWC+YxpuQU9X27XdL2el+6tCoTeYtJKZospLbNAXXxfP1nlUQWrTsRc0JAks8
LED6kTeklWDaPnCZ9bgeN/QQWYpQzWoZzOmcoOo320FJgreEMF7l/VmBovx4Mpxl4Si2k0EJB32A
q6hsQ85miCo1yASNt2wXLQ5JsS5CmBlBfrrU+ZZhDMoOlmxLZA62PZk7J2ZJCEOeBHQ/wjekxdHH
rXJYXHkbDW2BrJz0hJ3VnFtPPCkL2dcQefchEtoXvxU+Qbz1tK3TFqWeIZ+g69fVvqzZGgcRM96c
nb0l0oc+6PxLg0wydRHpiAgKnFeU3dPiVbtsiTOsVKT2ORMETEYszNik/uq6RcBbqolK57h4SioD
joJUoq6dPkaFCc+xwLUNnJQoCNxLpErnOi8J8vwIsUayMNYG7cLEjbQRFZiRac8YsRBIO32Qc4v0
Frnu70hWyBpach+riKCsRIYBOyZinsKuOTmgi8qtHJIfE4851h5EnFoAq5pr51qnmfc2jwUANQzy
DLXWuNB5vM6p9jdRCg+kWDoiayf11NTec2Lm4d2xpzs3aATJP8E5iIPy3srCP1aG44NaDjZlq+w7
J4gQwZms3+hqxN/rlD+pbY5WhTF2mAd2f5hq7hYx0WB3U5odCmaHk5QFgH3bffNn5900BdlUOuip
CoHhvGQQB06MmZlU9sfQG6ddbDHaDiLip7K4peaMk50vrfp3EvGJLeTxsHsQR+JDH1sz5HyR/LYg
hSCOReZstdFVN2G/zbuu+aoouylunT6yHwRUiKcpCKBzmI7gFspxlg0CjnaDOwP6iMVH4lTUSuSt
7vjTcDTjzaE1ZCR3B2BHP2rjcqCXWl/Gxbu4cx4csz5SGycXj7Wq1LMtou6WZmLnatdhsZoyY/d0
d64TpMIGK83ZK6o/PXKrJ40WAodn84AA9q9TUCRTH9KHK7d5SLl/Nkioxi3gNWxS3rJjhhqfMOKF
2x4BwckfCQqwZPyYABTc2o229x2KxCswoB10X4cBEb+syt65zS4SE9SGPj685f99W0XIgr7Dg0vy
VO/eB6OndmFpJJhTrIIT84CXvCMiLZpWUTGoMTG/BK75iygbnWmTvkftYN3qtAIjuQCi8SN1MyFG
uMAtq5trc4vO1bMK4Bj1I6VGmh4xXeAsqvqjFq24eSsYSKT1L9vry0MRDeJmuRoNbF//clr/pa8o
mzwLWn6cQNtzmW+q1CkOBdqnX27nPU1zf7WarCV93ioflxauu9I3N5k8FqR8UrXBcLBkSh4ChSXH
j/4xefjXz7n1NgkbFgpK2d0U4LkvomZ5Rrv3TL02vwnASeCbEic+eyr0L+ViczrYyCR6VsRnHzYu
UyEGOKJT7UMpFxa4fpp+xW37kOh466HB+JXFuFTyOVve/ZTXJ0q67CWNgAYxMQkf9GD7+1G0NxWU
5iIVITtI8NtPO+yPY7gM/2afLGxf8ljq4taX4/iKTNbfBJZljoKuo4un8CEyRj6FDGCsuXn67y8G
Dx0ePOKHKixfky4fXzjwx5fOw5wGb+tkwMaoKp+RVf7/X5yMuiQrznk+GpBfSf4Qo8g54kojKjEE
VOSO8b3Pn/qU2Lx3/718vkj3nhbigirYI7QSdvD/vCudbE6aMwBTYwDHZ86kvDc2q7QynR/duJqu
dbIcBEZOMvJYOOC6L9BB72rsdQDuVh+B9uurBaCumGD5cFmWIQy2//MlM2SCebuAP2/NaEEBIV+p
9bb6vVj0pJlHlu6UUSfLoBieh7Ym0eplHC2YlsFyKrISkeigCQFHUFsilFWpcLdWZh6zDixfuXra
5fI3pC51kVaSXd/dST9o0GeyHy5RyFsLEz+hTtHCwkDo5BUB/a1g1g3pd+tp9WQhsYY5wiVmM/ii
+CidAwHCw2Y0/D1QRusgpiN1YwKdrpv+WC/rACqHjhoLUucs+WVQQvJkQl3xYmxUPYjABEj4pEE9
sC/grC2Oi4Yf4QtU6+hokj17ZnoDnLhFFryyNOUAydNV1/Un8Z9dOvFLOlpvg8LM/o6NYz/S5NlW
/0vGFP1AbcP6ZocQW5SOBN3Rj4nS+JfWDDYrb8ejUR7B1COH7tf5Yhulb2Ja9bbodl3pdhcuVbB1
cXlknsp7AlZEDYbN7TAf/vsvVIybczXZ6fN/f10IkL+Vnx8hra0NhGhJbndMtGUo5p9xPqCakoBu
EkbqS14hQumx5vg56MWurzhGCQksRMC94TvT9n//wX9f/c8v/+nbi+gzgAxxWkroaqKqhhP8TJv5
g9/NlKiJbM7/feXMFkdHPfJs4rI9Dw1jHAuVBBz/9UsOI6aHn1j+01tbxkAm2fAYP1WHgLRJKuf6
NI7Dz1b5gpYwUZ4+U0nos8vy5JA1BJtNcjguEO9qn91J2jafk4W9P6eymum0EJwcB294KQKqxIkR
IT+MfAM0/lLF5YDqvTm0lrHIzMUkwWqXPAJWYNj2mwELD/zLaI8e6uCtAIX8FMfjSy4A9Kz/HdPp
Q7lCF7N6+e24BvwtG6apQ+oT2/RPSfEO6YsNAwJnWQgy2sYZSNrsjpuyRHPguWhJq/oou5AZbZUx
FSu/9RC/jI76J1A25BFiKvK+eHyzigDSLL9ngeScuiz4bIPhqehaJoM8yJpGl/EXQBZsnNaAb4tO
9Y8upjNebmzwLxEXInLe/iLsEUHt0v+U03Jv2k3DJhv2iUO00eLh6a3nO541NCNR/5gr9g1WvyCa
Wt5nlyovWQg/HShZq/zZnQUFCUE8XvehkRsbe2KF2wQUX7R3svQ///PsBJAedcq5rA55UtNCLsmD
wzTxYHIXTPJwQ6k6TARq5W5P6HW67Fv3F+NfcwdE+l6RJTco+z3x+n8Y7x9M0e2xRyAQTJxPsLIc
TWx3fTk+Qtl8cYLVyBlXZGnKvzAyTzLBHeB4W2RjuHbZu94taO49oIOVf/U+WrgWYzfvkLMMdyh9
BUzt8XdjTc+sNz/8pMXZm5H7HmO7oEKP77UEAO2otGLKyO+alAksZ+RHKju5w6PvQMdSyMiJvKkM
Rg06wbNSBck08on2mWlV7n+KAB9OvLeTYS9XNo5vt3CoiG7l25UlRC34jGm4sZ8rLlyUNUPdfUhR
H+hFqBssoNMa3K4FqjUNGQBU7Lvj4jGHp+0gnC5nWogoqy8fS86A22T4+wwUA+WRd4TR6YoBDvtX
NgFiDP4hO3i0Rnr7tDytbvMN6i7fWcuJ6iOMEQHNBxBt452Y0beQR9Wx2tFkHnAIswWD6cwBZ6Nd
Mqh5jW8eRTMSVgfyREX11xR4/aEIGFTq7NLNgKPTsPW2fmo9RNHVLuJoi6mjxA4/DixZkUnaFpu9
kU4G0RT3gd2EP6aumdxkb41h5p62QJsr9mGwvL9DTqzKQIftKB2rChmnG9tX3IqTYpsOxUOSmhzZ
eG6sJTxzY7MkcTuW+98j29sHuvqveanGA9L/CtQXjnpOHTpMsua9urlpHxVuoEccdpYBSNi3z1jU
oenP0xphTWJ2lg3MotKalstR/4+9M1muG0mz9Ku05R7RgDsccJh11YJ3HjlTJDcwiqIwzzOevj8o
MqtCaVXZ3fveyEIWFMl7L+D4h3O+Q7Gi5EUZ3rXDb8CmmGl9VRVHUILDTVA43SroOroJFDZad5gT
SIazGcai6V6pqmCJXKcHX9/3rvUSRxioQ6YAN5rp74qHFcpte9zXfdevhwLdfjjf6T7dT1OND9gP
t6g2jXUSA5Vhn3DrFtEz9CrcXT/mGaVXWPIAhPX1EhSfVaq/qX4c92hdmrWdanvbLA8sI0iJiwZG
6REBnDyXKb+fD1rvJiSHht+AFaerv3zLg6PQbqvOKFdIApmjKZj6+HWiwdt5ASR114uYNy8FFSgs
pgb54me95Tt9T7X+EFZ2yzL/3hm6H/UBtAqVdHLbThV6xWGP9q5hIaU+KNI4zv3qoJLp1eZA1TNB
ulPErwOazkymt3bahpVJwCtsZLwnXOWOZDthGQAnKvOtrPmOTlPLXaVOpQi5PEf1WTb60i8YJoUX
JneIHraD96lPmBy0w3GUKFLq7L2qNBE8CwJicvb9YL34fXa7HIHGjIe0EA8j20k3NrH0/pKtl6+Z
LI+4qO+cAdFqQ+kzzMaHkZw85TyZnv5mNQRQoYHtXKowa3oPU/JxQYE9dhmy4gRHAhPpGQaza6E/
avVFRjRBTvuVtM6lxWoPt2hGG1DH7Z1VsPzO8/4cOP3F6XAxZOqzxcfW1NY1R4dqZkXP08TblrGz
c6sE4LsMHvC/7OYuel7SCsxOguA5ZDBmhujMe36nsnLPXXGumuZ1WFgzsXke84D1pv3ZUfUtmrRc
sa2kChWr0kQ4j/XDjAraVReayDQ1j1IbX3KgYO/Eiz+/mUF+8NscVL65SVrCQ9sWokHqYChhT3ND
U3RnPA2qF9y7XDFIX/B5IAcv+nLXlO6nUN7THHEBJhpMXoM/gLSoOKxILw5/OJKQtjmAA2D07b0X
mmwuFq5iPls/Ypv9jmYbwnEiraNtZslhQpoQheHajBPSy2JdUwS5uD61DNC4Odm1iY2RXGvdbsRA
/lwkBYGKSJ/+/CNY/hpO/QN7jEcM/MuwP2/Xo0HVaHYY+iqN1qfNIeP+KpDGpZBCBsRZ/es/FZ6z
kb32NkGZ4YZjTzJ6C3gRNgz7JC8qj/byR+RjNu8lzqdAIi2sqtPAkoj7GluCbfFr5b+S1hGsHu3l
j1QgR2n5rFjrURomRPtUXQNAbiL0CqckqicbzRQgzhX/UR1//WEKdGJJ4/UIjdRtVhrXAUcJt1K8
qZPitW56ebNYKapKklhVHD3hfJbzKPatWcMHrJW9rntG4DCX12Yh0SoKwDKtcd8ue67AD586y6bb
zmgFw+pVm2gGKe6AICv5OWOUpcp8lVn76EmqAtImjAc2M8lNlDBa86cu3IS9J4HBxYseDk+RwLH1
aqQcp02AuBeOviDTrxTfsMIzW+Q0csf0tmF0xQwyPMbtTC3jDA8lCC6KWXCwJVFQs4uInF2gls+i
i4p7U2ONznm2x3jxPWNmxm2/zDPTwXgcwpXrRoSJem8I0A0Rh2c/J4Mr5wALEOlsUcsgxoW3QXU3
21695snDv4F8bors4HjyPM6Mq216Zo7a0zjoi2q8J39xYTXAL6YhpnrQ3Sn2ja8mEIQF/LBQFoPn
Jyyqx56/CrHs5R6c5kJFu7C1L84wfVrSemGg+0NRHbndgDSlsslLq3aGsa+jDlNw3RGKKGndZLwf
RTgxYQI6DBV3ZXOt4zsD9saQMxxrb2uM7etEc8VHzUnIQ2hjp5gh6zE6YAXzNrXAFcJrIS+I8zGo
9mGYP3sh+8KsGVn/1Tu4yuynxm4EE8hojpN13fu8mkma57JwrlD9EYl0mGFzkf5srPybW9Bx8UiB
8+01ARcYhwuZL+NIKe50Q3IB1/TkTA/K5RMxqQY6DZzYaioWdC/2XDUYMGwohqbkW1HQu7kx0vIP
n06K2Gi0Y/TTbnMutdLrvi8ORhxGRywOhESnlIJGvye/jEHOMCBFhiAFvZh99rob68ehPcdelD3X
47irLPkCsRVbO1vB6DKonF0uP8AmZrGbaAeBWXUAGZGlWlG27jHE8GhHMDbkGxXM7y5jJyTtiIcs
dDlFqdkHYltjDrWSFaqYtu5vyiiVqBWWZGCSeQO2N3NQO9ekN8D3Ua0roP4TbiW0PZqREhta1Gfm
xqhZv53whC+iCrQzFqOvysCHUUWAqQszOJdkeqnmhxV1D7M0kbSn7UdX0z8YFXd6b3obS6qHwJbP
KubHMcVL3AqPcWufPeU+trhJdm2OabBtf7CDfnKQUq2F4FcKaoP9kPw+LSmHsXP1Z4ofhNeBTljA
2CzcbAjM1UfF6OgGV/j7mNGX+ek90N6dM+frRPGFZQeQZVDpywwaEcu+YHnJlaio1MIJga9tBcO1
n2xo1lhx0rFiOlcUu9yiMcJ2f5wNI1+7ZUazPhD21thb3/emp8lIra02/EsxDY84wx/iDJRgVf9o
DYugr56CYO75nTuYi+CNsFt0r8AzEDN44qvrQ8aIBntMS/CJsd1qdlaeXHNJorcxFE9+FH4bScfd
xKq/Y2xQ7xWYtUZVuD8NCcxgJOiF8cyVjMG6TajTRMXjsszfUVa/T5otjFT8CmUFBrBbivVllEXU
j7XWggIknqcGCwnzzYY3eu5KMimyCGRcwvsjLYlzkjK3ZpmHIsLYFRk5HUKNA8p44xrpeu3MuFtQ
XNkne9LGto+IJTBCHtJutQdDwQS2bIFIKNXzNmsiKhPWwXbHVAMZgll8wEJ77Wda9doa8M/K9MLB
S0BBlFGxDr48AlXPR5rGkAJEVpiiYkl3aiv7TRvNAZQn8uOeZbc2BQhD8Lzr2CQniQHbrZG9DH3j
Ma+jVU0QhKt2vAdNTOaAiMAJRazchsr9KiZYFki0vtq6O1GxV6v/n7b2L9PWLJMIMvLo/pu4tf1H
1EZ/TWf79fV/hq0ZrvWHQ4SZcpVNgoTiGvtH2prh2n/Yrm3byMJc10KXav9H3Jow/zCRPyGB8oQS
EFDJSPtH3Jr+w7QcNHN8U54bUv0/xa0JguP+EramlPKkpyy8Opbp2BB8iXz7LWxNwtU3zNAFAB2h
aWftdasIUmsBNxMTovaKjJOdCePDnU/4FADtc1bNChVY4rwUlf3lOhKAmANMmyf+jEWpbHYDVtMS
9vF2TkFJ9Vjfdd/f6gkmGr59NnIuEiztc3CnA27MiP3PXz6Av6fK/TVFThJH908vC0KTsBTvlIVk
WajfX5YonKCSpWOzQKi8neVftD0R0u0gRh+zaYMctlgnEfct/Go62g4GUF+3Rx0b3PngN9NaIehJ
h6tnLMIPOd6HiOv8hu0WyEwc1t37EDUIUU1xjLX5KGl2b2KNwi/V47eOcNhADTvF9oKjWaoTEKEl
mmhr4mTe5Nogdj7bo1fwTx7Rsv/6xTv//Jk6pukKbdEqm7arlOC6+utn2midjS7kvM1Q+fO6nODv
L1rfNKTWzdnRe3JtuRi5x9rmdwl/diRZlRzIuX0QNaku2oGnGVbuOUYxchOm/XdvyB10yvKjBWQA
TyfY8+35V2xjiEOgsRJJsNUMnnXQyju/BszkD/mh7d134X/lBXEkZLQ5xzL7McPY/YzT8E7c1jPr
ahTR5OmBuV79ki0ri9DWxpfzCTg4qt8p1Bsn41COgfRfAkjZPX+9RlmHzLiqFu3e965O2kuVYbma
RDZfAGuuRTfHdz4xQ1cyvteV7YSPdoLDII9nik6WHWdp0/Ank3FW3s9ZzXf/+jMAobfEFP5njOFy
ZynXpC+1PG4uKS3n90+hpuPCJY99QEz9BY/uKkNCQgND+1sFg9j08sGi7TnNCJjGePLuWu4ccCeE
pebOq2AUc9OYZI0imsbP5PU5qAZs6vg45n01eATqMbcXgqFn6aNaGt3qC96Nf2a3zKPFpAGJEmmd
A9s5ZCX95uAV7n1itz8yJKLeZGf3LuIhNctDiXMXWwbt9VIr002WW1Ms/u0keE7ZwPidYSEAtrEY
vbeOc8uzC5ZrKW9L6InU8wc2Ox8R91E6WtdMkp8OhkglcifAGbo0veQL+JhU4tA9QGa5Fs0jmRNb
wpoeFCj/aIq/WwUhbbJ9UKPHwKDDqJnea3YsvaJ9Y6Uep8YtfBFsEQ4udSd76a3ywbM6KhJSzw3A
fkUhWCGRqqyfSiB4Xj48egg5Mis828RmRcx9rFPUVA9z4v+0TUKxivEms9rPygWgbCRkPZbqns06
mvTmRxlDkfS9N7MtX2o+O2tm5O2Mxfe2w/tQdOzbgp71zlBTIXskTVgIYsXs1wvCkSzznPIjSsR9
4bfnwvGxBXk/m7J9Izj5IYWs38fhG6qUNFaXLKdydkDAVdbZtwiI7l1YF/AppbSPVmIcezaqa2dC
IdGGC5p6AGV5W40oeiB+ea3scF8m93U4yBuigz7siOOmBZWXOnghnfEUATaYallvtMNnlI3j1Z0M
MmRdVLRpgEQpsvxXpb/DjDzkLG8CYzw6+qeI2c7q2f70G+cyhhYBH94TGYnfiCV4bKf0LVewAkco
XWwjgTfUzm7KsdclCrJAJrdht3aR7tQck2tMFeMmy/19FSho2qBVXVcea5C1lS8lEji6CHs2fyBg
+ozhJdcFJNpS1/GqDaG4B3G5JTVHg5Kk/cCr8FqkFYl4CelRVeLeG0xgIKUyUR+EPOLbmzatR4Um
JNw912SWRSgNbNeM45xBCmcYUnerAl/qS7VWFYEiZlduO0L4hrxzb4wWxXlQps9pahi8RxjQoAp7
66ZV1pPhVualL+zjYDbq1LM5P8Ad+3IlXLPOink8ZvCjDEOOOz0tX4G6/ga37LgPzfZEmE6zR6b6
CPnLhVGblBfMSSsjgloILQbELX5qBID7gfPbo7Tcl3HxoVnWkDfaJavUqI1NF84PPcErYDzG9zHK
o11ndILpRs8fc3l2kwxHlWRW5s14zzIdMs3jBeoOXjKQSn5FRkF62YJNIaxPApsYm0xPKMhZOVnz
DSL/l2HCyI6+7KZk04PH2tuR7rXvrDoD8G2+YcQi2RRh1kr4aK/yLlkEv9TIs4VCWg3V1Rvdeq8z
970OwnynPSBmlSGPhv7CW+ifygD52nLWSDiGGMUeR50Em1DMLNOqkgmSePLZrt/GrnfDvM3bqLRz
NwnV9c3Qab0rYbTzHCsS7PYGnZTveXhd/Gk9xyh2dBOREAlRYsOatVyLhIHJTd/kFSRgaBeqsF9j
v8JhX8/Wyky/Jrbey3qba6XK4T04DLeaLmi2TqEsem07JmwW3mQ/cbFL0xu3pT2Ndxr8Vz1kYqsD
kpLa3DiwEryWCmVX0TTXyid6mSrlBm75fWDhuIZ+UJ5hVC0ppOrUBeVdJvpLtxBX4XiwSStrnqRe
RDKZrax94pdUWTuzreQVevO3bAhJNDXyl7y1/a2BSj+2nPGuQebWhYRslVO8T8AAncJj0TC6oaDj
CkRr5ywa4jSO5RbFk42/nDbexmeSjveqrOO9XZmfMHDaddRRu2V1d0avIbAs0rfYZr0FVwWDZMCe
Lpw1cULFNpgXk0FQrjqHBV9rsfIwuLqa9GRIHayQmnCoBGcvsLlOd0EvP5cMSt+Ae14JqdFs2fto
XNx5GWuRbmlSJajF7stoanq0gLRPxdoi9L1v2sVgnczxc9JEb7hT01sqnPpGjIoFWE0usKHvMhc+
SV3TegXhsO+gcryY3fdykP43bkALPKMRw2kibMabJ+MbfuMAqgRyBaZlj6wN8AKP7riZ/Sh5TDpd
PzT94ddfnGZYV75Ijp42XlVjOMxq0l1BGtspjnG60uq+R4SpLU4sF6qcOlReAubHUe2z7cT3cG9Y
/8/JGYzxhxOi/m5nAsg9hpIbr/MfRcZcA2r1S1TijZ5TTE9POU/0GPMATFjZe7cVgEkWku4O917M
yr3a4gf75k4ScoIjF9UeZLYAMVbZX9PE8FlWwg5GH5Ct47shdmCpR4ymIf/emIWhzm0VvyehuGnG
ESILeXbLI6wfKVaxZVs7PwD1WE/1GXpOvR0RoN0AsrxFylPdSzpmQ+kP9OVbiAPMKiQgL5nz82hH
xxWqYBS/4B5v8vxNWkLeVBEXQK1Q9HiqOhC+BECj6fiWRBIT+TGfmZnNBzNEDefzxCeeGdUEXmpf
RITpBLmxM1htjM0Gk8xTFwqCYCLxiWaONty2i9tt5NTDOWGJyCp13AIQfutEurOHhpQvq8K5kr3I
QbJ8glCKN9yEKlF5BzIS1kkft6shLq6uat2Db9q3NnF664mDBvb7gi6eWaUMZbGEyLKIJGdMkhNF
z87WLZ/U3cydZi9A6wQ67ArnydpYjotedrdWGnwQ7fXUB2KH1uuHXJwzSmDEn8CbNvNBSPgvMHHW
oWJFPqbtlcFFvS6ZztVQoW8mN30ALzcSHGJPG0S2F1SLJDUXqJi8z6GC9DkM99os77UuBMLc6tYq
UeiCjtiPVTIcRK9eYX2d4sj5mecKb5jymIzPUHZzls0575ijaoAETQe2ZfgaI2M/EdWqO+KMW/Ku
EWk/dw00KwSCbLurCwF7I7NEKCJZHT6osP0iyXbzLsT0Ald/OKipfvaM6GWqnHskbztRTW9ETEAS
KdHvrGoXVhAF5E0x17yt7Xwt4v5gjAwB2YQ96MFBHvgULeNMY9Lo7LzvqTf3VGkAQMLCORLetEvs
nDCA1HjE+XBrmOkxUNE+rzHg2mVz1VkG/ydh/UT28yZP1Lkr7M8E3PUmAoxiJ6jrR3aJKS4qKxTf
Bm1CGa3vyqi/nwa1ZQW2SUGaGKITCzP1NUjSn4btv/VBxja5Nb5AbaDyY0pu2mQtyvqeVTDyi2ci
QdO52hJJQf3AopzZs7d25HYkfgpckvnJ+QzAb3wCsQlbUGP/GiE05sjuq8hpMO2n9qruvcdMENGy
aCuxMUbr3BLEXiE1Tdjd2dFE/E/PpZhEe9cM9s2UPZp+/eG7+pzFLiemk16IckKbBVV8Nl5M3DmG
BSfE8h6AsjkMuMancPG+1u0PoXC0Iczde2W9KaUZkQjdQAKAb1cSIMI6BGkiaue1BZC2XFwVJKxs
Wku95XXOlQrY3GbPthO2gMmJynklEhviHzGxoKEVSarD7G9LopNv7BxtP9mMGHhncgwzzzbwE06X
yGgAurXlVRQTJHoKoAITHKhd6K922R/SToy7mlVnaQ9sXkhS4cVLiLW6LX9aqoZP6eUvXcPbOuwb
P3+G6ot1rCCoEuWYP7wWeX3g1Gwgd0LA1BP6uCCtqA/AglOlzNsOp5YgwbxfBmlTA+Y8Szb9omby
jepnVc6s76HC9dkbmCEKUBT2rjd+ZIsnNSR0guJbI/8lhDgezU9FKuSqQDdmTs3zKNufopSfCabn
hmUkWyZapDjbsHzrID65JK0YVO0y7XLs3dlT0wOM56ED1KBmImN225mWKTaDV4PbHXIVm4xkfKcY
OrSshnHJiKzex7XF0p9tCn+kiMCb/FFnQ3vjNtO2LcOrmfZsL3kiAJIHjj8Fk75Z6AoYsr8F/Zuj
8Hwiq4CSGje4YXkudHpybpSNcEO7CU3JzDDW4y6qkLVYzXecn/To3ohPTlE+y/TesbwXd74It37j
mzwWWfoycjqQcsmO0wG4RtO/kpISwq3YbLG1q4iq6Lz+6Fb50jbgLLJQWCVBA9WbOwg7N2Jed4Vp
CZBMBGzUG844SX+WY1bRGeg1Ecuairr/GGJW0clkSzaVnk2pEQLgPPMsRppNUFDbVKeGnOhq9h5r
GegV+PDzULGYdvpKbFBbsh2yvnVZl207XgcTIRDkU1WLjdm2+LgN5zOIs/yMdHTeRqr+sshKuAQs
9BnQS8LMIUyS86K6adj2KLBPgRV/GFiwxEhvHhdkWAQJMssC3Wlo4KmpuNZ3XPzzvqm9J6mrZpuy
nDd7vn/JtmyqmZ2jMedOLIOnvNDJuhYC8H9iPMwR3pnGoeyAwQIhTzRc6MnIXjlipDCjAyl7KNgi
7e+8OMBQm1ggn4vKJCkT2ebkm7ANRjAPEKO70lA4fN3nGHjcpiOxuK3S145pNkwIfsUiig7EPgE6
9OZvU6C/OzGqCWI/HpugKnfmCPvL4kSf+sC9kkxv3DR1429jDWQ5RwsddyQI2Dbjeu5RsU1bvfG9
UmycwvjppGG8LrJkvuQz2JLAAjDIW2rfqAfotnLXkP/Lcq6HQubiAGzwZqdWfg/iYVxXz9PIw64K
HmUgR26B1ryGhFwhl0h3IhyigyhQJxIBeMzFbBwM582v+QBZ8T0A5lmHQc0/xcVj59kIRTDZwP0N
L3QA3BaLwIRpoQwYhpB5cpiyMWFpmhOr7Ghnp/L0gYSO5Aw0jmzyTkNB5VhgFgfvqdl6nv2DEyo5
d+S3Mx9oRhvMpPow9fzBIvTsR1l2kg6SzHa4pLZaMazxz+HUXF1r6uC3N9T6Ot8NMlNHlgGY3Ui2
WBmDU65tg1lDPbv7pNA9KEqmeFlqpicGK4Owk4uZeTX0NP0qPMM5yoJsOVgkE7rcZCIaEIIVWJFi
Z5mXxneJiPMJq518/xErul4nRUZHBR5ySyYWZD/ZH7uuMDYlIEOoRH19Hob2kSYzvV/wRK1fH0IX
b5+jqu3yITj1nJ+zHDRbTdcpEZmsRh6Y6KWoLmfupZCebU0kGUTyTDCUhCy+yqXjE6pW3kK5xLc3
1T3uNG4nzs4PDwr6ZpYObhU1UXFZObEsrr11y2j/62eoRnBfGP4q9QCB4COEVN7689myn3zAVStt
VssS3N6HJEIdIpcjTMbnUW67pAhv6TmclTUgujKZnc1TllzmLrnOLqZ3Qf7kpnEFSuXcBZvqu3ve
bO9UZZs5yfM7Fqwo0WPD3LDPRk/idJ81z9j1aPrzXgQIKKJSXorchOrWWT/bFLOUXjLhHOHE6/iZ
JeWT3ROnjWpWl/Iat+ry652xmdKwWfQxBAWpfajCBUmhrVPJ1AI4zTis4k7498Reg3xq7/qlBQSk
UqFwRMmeWbW5n5MEZQlqFU6Mce859rgr8XkXINXuXUPjHDcwJVmITYqJDe1Y9deoiyY2rFgzHNiW
8YDCcmnYn2MSChmSPOSZbzzDxGSglU73AmH5U+yGSHrMLR1tdEYvjz7U90+SbbM/lQ8QueGfJFxV
Ychdbob22YTJBfCO3QG1bn7WfX5GdjdhveK/dM0+WTfjug6za4bW/kZY6SY0GrnrmK9iB+PKkcjT
g7T0jxBkSBOeEHk6i54486C8ht87z3XOkW+ty8Rmo8lAZh2N9e1MBtp+riuebVEvzkoi1nKJmxE2
qOGa/tYNK3454HRBli2HMs1HPExPTJZpjQ3xwuOb0Eq9pC+IoN7EVvNmiAqelTFc4sJqNh4OuE2w
6G5qV2e3ZLKyppc95VyWPExR9ATL5QOrX7QD/vbNynkOipKAKrfhdKaTexow+qHp1dS5RvoTje28
QmX9KAisONpt+95kOr0Lc9Bohd6SHGSTGMYcW8Q4eoVoVr5hG2tP0OIbswE/rx8FrC5ACw2ctC2R
OW8FrleyHvNndAmXCEYd6RZnZeBPdOLpmgNaARure7bJYLVaNHkrg2EVM23s2NX8pnyZbjkffg5W
iVqy6uu1rRVRli3hjxhQv6DEPOuRJtGo5SXurHn/62qesea1tdwP0r00CitzW3BBj24+7dRCUZig
Is6GeQ9kziLRsEaVFlIgRdlrECp5SMf8Rfa1Osayu/h9s2zk10UJe5e540lzhjHAYDJejcWjJdr2
oXCSGNgne/hRBEfTqG7HBCRtO844FN3kmjTZemoT3ph+9Le/VgIAU2KLQMbKDkswsTa+8VlxwEEx
NSrE78qe95wj+EldD+evFa9imYHynHoeBwui8dcz1tIAVHrmmp6N/KdIYIpB+SasZuCgq9quXsFY
5oE01T/b0CNLy+4oPRmDnssSV373ZrdJcrQRTldW4vPoS8/usiquhCWPS5i96hLnkRymtHOOLSbp
Q8IRDJYyuo/Dsj6y+D5WWQXQuCAJaRY1BHBGNjuS3tw7I++/Jqt+tguudBvz7ha7XXCrP/3OxOfc
1c0lTWGBpnXFA5+FSixNnJRTwoAnLu5k6B3nvpXg82J762Sq3XMb31l1XB6L2iVY0gmO4dBC9KDt
bJypX1moIc9mh2k31teWSvJKxSWORe8EWD8i74hQ5mzNFBezP5GWYTOA6+kOfGWKk9nKY9L39i5t
mAVVfQxwFGYaz9HqRFYpBnBe0xD622kIxhOas2rjGGBhvXz2EKUwDAGC2ZdIRSJ3w/nurAXiA6yl
oTguRJTU9SUMdpobqoX7Yk5v58RZxV7Gv86lu8/L8s0mifoW+SbEcrPMV47beVzEPkbFzF27oLgR
XsQtPWrnLGh+s1sX2l7FbuteyNVgI+bU5X4aZvCfGYqMELiq0xLkw1wAZfxRZ8Fdy7Z4jQC7uMR2
dI3Cp0SP9ck8zvG5w/m9A86BmhJ6/zFTw6as+/DYOvWxII71UfsTdUCExHuW40M65EA6OwfUgl+V
b7VVpus+9PHHDGK46QPj3V/cMo76wRUwblLkOc1c71LIhkCwi32Od2+NQo2OH7m0PxUEzvkRKi2i
jcGFriMdQulI21vTSNW50OMJG/6w7mZ7WjsePP0/f+wA1MsIY7IWbUZ1/PqfduToR3GQlKNnJq7T
mXC/fRQO9p5At+7UDlBt3fyeOtA5q9EZt4NTMH4fnpooJYI4DvODaQhvx3sXUELQAo99ml4dJ9xG
4KJuLfjhW9XaxPz5bXTVuf0za3rwMXUG2mfMsa1E5rWWS7dg1buO7ktJggFJ2fGddWTRHSKnieAm
Aqyb135LdcXCwV+bHvQUEaDTNhCL6VnGCKVQmMcVqFxYGy68iTg89h5hA8mI6o0DL637nyEiDFZE
WYkVtfowhM14iZzvmE5nS+ArarJhqvckqwI6pgwamdvuW9E+y9SZ9xEMlyzmQo5r/cLeH8lIJ5/Y
NODtZ1aAJ5Zpwix6Z+vFrPIwRdBSJer0y3joK6veTu23omQv25jRRTrswuhSjy707hv4IREt3XtS
Bqh+28I4lXkPl3jxKGk8MI7FcloLF2AmWsHDaFiPStAsFCRgrXi+ESYPCm0/cjtgsFctbj8v9Z/L
ijlDhxu8H4NdxHxp2TjkTAXUT7tJuuNo4FCJob4ZAdzyXnuaIJqAtsjPa2RSSbilMjuyR8bDW6Xu
U55+n7o8AFpfMp9u0an7uXylYknvLS+Yn4cEbL3GEJ5YSYqU0DuOue5A99LcgVMJ11GG0rAoGxC3
7cYkGehs0u1nFs9HrIirsY9wrzpL7rDcpqz5sz7aCXPSu9azXsjQYZIf/jTL/lMIp7mha572mcBd
4QY+h2muxSXn9f0f9sS/lAh/XRM7Jq9cug61mPgvBBik1ntRH7GJNyv7Oyz3ZwgrlDqSIiMIOx53
aUJeQQFyaksugH8rfNSCMRIge6bBqHX2s5cYbHG3FmuKq40NN4nU8iIBhnNMlqdxY86o7JgP7AYD
GXKaOPdTZURP3kh0CPr/aF2WLs2m5T42YohRguh2iyOPx6VZjueErPG0JKx4GJADjkXyaaGPYq/c
fjBTf+waM7ym/XA0OgXGatADWRzi02BNuTEsa9pKyg8M+WhpicU9WpnedAPKibAk8S9hmusUuX4I
AvWeTSC4etje6xjXBepyCEupFG8ZvtNd7bC1KJV1Qs6FTYBZ9qPPSpPtoiS5vQc+OCIcNOwnzuMj
DxfyADyHnhObAeP2YOWZDKXaWeQruzCsk/bVp+Xoac0CYj6LsPoexI59kNP83qBzOBmqpWAFq3EQ
SW3dTPkMg6FjBMXlemEGb7GEfQ7iATlajvMlJunE6STWH7G47wpRbowYHi9hjNOxjWEX5Fb3FtmH
0ELyoZOSFyTn+zYS4Qlj6bUOuwPRLs527BrqCHPWmwro4SaIo24dNEQr/lI2dAC2x6791o7J3a8q
UofWR5cjw/t1Vf7PPwVMf9fPNL8ETZ9FOdU4btt/+uu/7zcPm/+1/Iv/+Irfv/7fd1/F9SP7av7l
F10et0///AW/fVN+7N9/rfVH+/HbXzaQpNvpvvuqp4cvMBztXxVY/7f/8398/fouT9O/Vngtuqj/
XuF1+sqnj98UXsvX/6nwsq0/PPZ1GMct6cIBX3Qgw1fT/tvfpPzDs0yH/2O6juVaGpFSXtRt+G9/
s/9wbO1KxCEIdLQ0Tf7X3/VdBv9PC6FN0+GYRhtm2n/7xwv/7ZMLvoq///2vSqjftUCG4AfQIpqW
+F190gYRgleyfqD4qqexxB7mq+CtWNy8g8gvpq2+92MHBGHO25u/vDf/xY9kZfmb9OU/f+g/icmC
JKetcTBMFSQtDEdTVb17pPYtNpkfMAdtx/CA17k4O2Go1gj783s2iQKEUo3BrpzkpgP0c54y4i2y
WBhHVLToEVDikzqnF4AcjxOGpQEs3AgxZ1qGyCRGm5fZuyp6jM2yunTT1BMv4Eb3YZ0kH32qsPi1
On/nhGg/CluM4oWjhvssFmibZ5Xge6h92wo3sVd24yEcLVzlQBOGXRxNpfMKmzEJz7Nl1y4+AKME
FhEONWa3tAj+N3nnsSQ5kmXZf5n1oAQKBV3MxjhxM+d0AwkKzqni6+fAs6cr0jrcQzoXIyMym6jK
yHSDG4ji6Xv3nhtsYdYhEi3dpuwfHYCqJORhdFCIytAHgcoe2Ppm7J/eGshUJwb1qDZcV49va6sT
uOuHDlILdwk/FkKZYyIh74wCzE2fetqOFQBVVlVpG1qizrpELpgvCfhhIQhFdwr9eM4vnUexFWIB
2sMBkhzHfCcyOw0rcNwwBw9N87qONPJIvHIfZGUEyj2/bho8aYV3kEAETGv4CpRuC+XpOQyqJ9O0
1hRRcEajg8bEwvfg4pPcOTFkiAx73/Sw2jyXBlkA3Lu12dOz3SvnAf0cY0o+hpcfSLe97/Db0ZXa
5R58GqZFfi/X1kyhDCOdCtRe5/gsa0ceS0c8WiVlPh6qBAWF3fO2ZQRyxOZz0EYNFaKL+IW8KhTK
pZ7tZI/5IwDEiGx8dJt9JBmOxEzx8RKKGGqQ7/p7iw5SNqulAjj0Gck5ZjUcFRCiib2OlBH5W71c
2Xq09pMBRfqE5Dsej7WC8Wq+YFoDRmQsYTWsLPQKBsy9MaoY2dlrJsErayRN1CWZb94PhOR8ACcg
+Iof1lrw1QH7lNA9mGNynklGOW/uAEeeGp1DP4UIM+5gZvAj7Nh5GcLO2Wr2NHtf71PJi5OQopDQ
Mp3iC4Ta0qzCx3YwdpAnrkmfWHDbnxPRU9/RI3HF26BAfUN/mWfZPbLqMbWwmOq02OXLVMx2M7b8
EFCykChdSlOafuWuhjlbQ2KzmZb6tkUqsvU81t9TNu8hgrq2H7bK7NeQU45C61Ya2voUe5RtsZVP
m71vj7diCg5JU9w3pASRCHQnabLpnXXOA+/UON1NQ9NdpKCrlXWOcVTFRqb2tUjTL0nZDddBODXE
zOQkh9YjLospw4LYLsBaUq1pqwEnRKMMcu31O8LIqebLexE49CwS8qmHor2qSEoKe/0wKOMudqHV
2wAY6kBsBNEXMbUjQOnoQFArARdIaxkweEwapIYNp74hdnc7Qo4p2JouCubskD7ZTb0SuZZcDy6T
Wcfozi0NOLPmUsfVnlyBBVEAwMmxwXUpZ9CkpqDnLrSlxSPn6slVbho7M/rJVaBwfKij+Mprapy2
2Kvj8SadhlOEVmQbBGhP7PGJid82V/FJQlCpEC91MtgT/b2fnGRbNvVVb4O3Ch15bdMcG7lxB2JN
fW36gml8jf1+o8aUPnO2SjDLEwq4mt2pdUTNW45H2w82JfsXo48PeS1OqQh2gVueudP1PvhmY1Hw
kvaWUBbsXNzvozlsi6HGxjKr2cJgByni66gjWegKnHpI+etj1gXYzUVEZTrjL5kXsC9GqeiV9OSt
4qlAeVdZWKYWhRzuUqHH27DJKPSNOSQhTbhnK/ZJcUSPF6Ns3Elucyxv23qgEaWnk3hr0PPADmV3
IBhMn2aiPpPZ3DhJGX6rmLFQCZGXuEyrUSfoBRXdIYs79+ylkVfSBVDlSfqtt2yFQyBfzjuBcCKI
RYMCXSALL3lTZURIglu4r3GMOMge2HfgpbTxwpfhg66Z6HjYe6Kl2w2TiNaQTFDlOP5rkULPh+Nv
bKex+hr7ersuUndljsj5zbC/ihrjNBrlFjPNs94G+yl2jo5t3fm2D1inZ/VgciXdhyzQfngBWTWO
9ZJG8T6amscmsNaR196DZrwZs+lnamJwNhoEZSIFZlKfKmpY9DbkgWhCDyHcuephLKa7IIdOCmtv
EXTZzpjEPs4Fy7/xXGgjnuY43aDDPnVMtIK6ZPgsW7WYov7Gn7yrONLua5v2BQkpfqTfsK6/eFl3
A/o939tjdNfFKLfJ2lzAh9qFWQWIyOZ7BeogGKvLURwQ735NUCeBtWDeP6UPSVhhTXFfNVkQsGQl
t7iFjqBh1mUzhOzveCEVcm9Lcd15db9BWr5uKhaT0n7ElMUyqw9n3rGM5Cv2fJT/8CnIE4Gnf+x5
u5Lh8c1Lu5PT4toKDH8JEy/d8Zu9wlEC+t3eDFAUaLnjA6rNqzHCRGENPdclincAV44K2kAmmD8p
0AXxuFNctChgNs3g5n7yjS8OLQ0QiOGywQqzTO13jPdzUDikbFnttjDk3hsFEzkGG8OQvY2KfjN0
FctDIjNxr83JzitZVT+lRrk/oicPi1t4S+fB9Od781xHPJ1NeMyggpnIIVYmdcX9XDOS0utVqEKL
DH1jF3wztcjYpskAhkbK/tVyIIt35YCwGxQPnDBKLlyUDsIUxjjd1MAS1YcB8UCndl3nfJcS+i03
gb2rTM3YTwCur3zDdlciN8DzCBr2Tm2pTUkTCxNycG4H5j5eHxsb7G8oYhpdPeeFkz8LXrTsIGkW
V3PjVFX5KSnY/XnMlNDciORMs8/dEkTMIMCPisfRt5sdQOAJmHkO98fG/e0Q38VU12/vxzhpSICv
Gm1VGQMSNbJYCiB+ARMKX+/dzQTOY9m5zC01RjX0azR8uUCDCbbsS3haIznJBwhuMboEeE5A+ykC
Zsc1UwvOTE9MZqP6kczvxIHwEuPKyq05/ZbchJUScIztGAnEonRo0QLvJzOLHzf2pWvWR1NrtQel
7ORGMKrFMS2DG5xfFGkBwWUF86sts2PYkWEVL0XHBbClgkOZUIq9BFCczrKOsVvnvQvaDbHTQTcw
EmndmG3wYtjbjF7ostH0kYF4Fkj2e0X6LfKs9oZaWnsTqFD2TSDEEhsdCDepRjaWI/911KDOTKmR
l5aLXxbIB9mFbRi6r2jy48NAS2tp1SUZ74YWkl8TiW1QRskuIYeOaYJLQxfg0NKf2mZlNZWD1b6K
ZwVcsezbpjxrE6LRhT7VI6II0EnXMiCTjFFv1B8g/I+IOVwp7rUKTRWcsenUmrOCcfDqdOtMki0z
sUcWhinDBdZRWxPoqJGLvWE8HcIRZjggouFedOFY+ifc7jS/loVndXnykLtKVNPScZXWfq/QWo2w
ylz6Gy9TOk939MSuXeS3gOBGa6Pg7PGAe2iagfQT7DvcWMQ8UtO1DVhV1UY0Q4fOJ2OAYC5fOwLG
N+RacbnCHdnMXDkHoUh8F/AKU4S14Ujr3yw7jKo3oSlhDzRSxjbT+TeGO6s/phZM9GoS1TA9AOYG
AkjMoBXfh2aWlZugzA16V91oqhmZ1TXu2mo6yMpdn4v+yin1qoBq503EorIljCAmR5QNP22nlcOB
8QIxiOGCjC6TtbmDsYh2j1f9bSw6G5ozdt2hfBjS0XF5Wi1qIIqgHntRe6T2glREE38audvpNaMS
RPaxStRAgjuIbTGeelkE7glLPsy+Fic8gkUPuOYiz2iuYiSoPWfNW9kcrrl58FmaOpuUReHSzrym
ZQywnXiiEr8csJVpDbyEJDaYV9TT5jClJO1if5n7KBnBarQTlSNwNHemtm5qm+Ah3TIY9FdJAunC
ir3IP6AddjImCIOlrgNdzLrlAkUVKdeI6B4caSbyKhaVBHYWTLE2PU0VVuLlBBl5RH7P9zhkodVG
u4H8EvHoOJNZbAoQwMw7PVXrK8dlSrTzAuTMDzKpGtrpkGlJfUotLzsVo8U+bkhMxdhNrwcs04Vd
lQ9q6r1+11k5s4lEKkDQbovpPrEiJZHaufInWsNWnJIMyH+bsr5YA9LtvQ1rxmNkgYVjOTgjG1fo
nnkPmYzJIOyGznGPNoaR7A7FLBmHi0zpXvgzgFCBKAuzelJ9s2gKmJuxyqlxiNmVJn0r4dnaowCn
0BZogKq0oxBsBqmB611Bhkji2wr9O337qfH96HoiY9Ta4BOFTlE7E5Nju9dUti7K0At2pGZAvCBT
Phi3mW8yIWNjSJNMaPvPOwG41Mp/9zb/sw9AB+NvBiQvHkKLBDjklna2BNKGH0JfIZEkKHBcNeL7
50f5oMXxbsD59uWOHJDmf/0P8T+dXocyabJMWfLJZR8Uo27E5bVUczs/IZssPDJd+ENz471x8rvv
dNFQSWvSW7IBlZSuI4qnZB4kzptuyqC0W256TiZcXUysBq1Bq+QVIAl4ryC3gkqTrPR0tL5qiSxP
n3/32UT0X34bhuBzB+aX7w5gx5CeBPxtt1jqOyGvyCR+S21IAqGDC/yfHWW+vr8cpU9dFA4RxPFS
MLKrh3VRJOsKvgY7ae3q82PMjrzffZMLm5QXEwMYzVfRJtehd9ynwZQHfTS3n3/8fMv97uMvjIBR
1YgJyy5bP9uALIXc1ZOPn3/0b+8/rsHFXd5k5aCFRGIB5RzWlY8u19SoiPYmtD8TVKqlqUPXPnx+
sN8+Uhxsdpv9cinAtZNJU3Ow+SADGZZUm6Gljh48Y9oKnx/kt9eCpqH+94NEEU2dfj5I3YiFaT4M
sFxU+PaPPlyfT+Mv30DLtFQbJ6oj13lxiRofgXB2pb38/NN/+0CI94bqr59OPElFHDRLzhA7V2Uz
HVVHUMDYnE266p8f4oOzo188DaTqtk7QIDIohwGaJznkZFTQ1ZISre4/O8TFw5CWRUgceYQ8N2/x
wgzF11qRKlRbzeqfHeDicUjtVOFt4gAj+guahlCB5EIYoI2WoQZf6Z/cSLrnXXyPOJxolGvcSLmG
+BlvMH4jmAfRHz7+g4fau/gWro8Oxxm42E2cB4u0bE66O+w+P0Niblb/ZsXwLh5rPK+wcsnnoZ2R
0YKu64LtrjsUEOqEG0RPGFN44ApiauKlMUHaWKatKL6E9K/hifRO9vz5L/LbO5pzePHEx0T5MFci
qnLMR7mSJXNdvBG0p9AEb2JVOn94lXywjHnG35/LMrP6Hg4G07E8ObpxvHcSGPjssuhATEO0Lqaj
kb58/p0+unAXA4K8VXNBybH6yjsDtKYRk/1hoX9fpH533S4WrzEj5WlAlE+/6JhH8SYPDUrZgpbx
sJqqr5UU+4xAIpsh+edf5rfrAUvyxYIGBJtkEpcDsn+HvAZlhfcxhtE/3OS/vf6saBfnqqxy5IAl
62UhKM/cu8In5i46pc4fXry/ve58/sX5EnlFySrmZ5R2wskyWQKAUD7qATIRdKqbPCAtW9fHZMV+
+fyPTpl3ccqkVbqh3fCdTKftj5WC6s+al+8dcnz3/+wQF5WRiVGjNlvqCb9uyeqax0zf8+Dn5x/+
23PGM3nxCtA8rxJ2BgvZUoTTDu2PPOheIi06iEDs3Y7S2s6uVZP94XDzx/7mlnYvH82wM0z8rWwH
49LcVjlsIkul+hLi1YE2H9x+U6w//2Yf3cwXd5usXc2dkOovJr3mxRMiIct3anz6/NM/OG/uxb02
QYPq25TXjp8byb3myaPFhlU54WvtER7gl7eFRsCPb0d/WNR++/DonnNxo5UdTuEktLjRLPda2Wha
275i/DGHFxMj8M9WAOfiXoM4Tl9xfs3VREzTuQnSGDpv+ocFQHywWjoXd5uK7CxJEhaYPApONvOC
EtU+maZ3QQY0K0p+ZKH900pod5tVt4vmYFlHt+8cHzGV8G4+v3Qf3IPOfIZ/LdsS8gaShnuwmtxj
i4JqwKCmmJ5azTdhxKvPj/LB7efMf//LURRsLq+dF2825V/6IX1szfJggG7//OM/OpPz3//y8cyQ
9FrNd7c0v5MnuMhD9YeL9NHpuXhLDyOIJ3JR4gV2NGcttdI7dWms0QDNTEiMbnjTRKP9h2vx0de4
WA8MFz5xaHMtKNMxNFK3+d1WqaERf6g/P/o2F6tAPsjY1ASXAVYMVops62JgC82dbTUklG8/vxgf
PZsXi8FsBlEU8NDrnZ3gaYnqt8T7Fo7FHy7JB2fpHY/yy8UGdtxHxbwV0PnfYxBawwY3bf2HhfKD
U2RfPPN2qfs9vDc2lI2/HQXJZb1YtMDdyF1Zkqrw+Tma8UC/W/rt+fC/fAm/6rF/z/jMLnSZoGZq
Dr8wmA7We6RoV0KBvJT1o5z0K0P5t42OYSVEO9443v3nv8IHl8m+ePAdqs7Am1jcwixezUM+5upL
gtTXRveHL/nRES4eel44A6HdcwWSlkRI5gwItcoGe+LFL+QErz7/Hh8sLfbFs0/STGx2insa+cYi
NADG2tAIcusffvzFAjB1bqX3RPQxZFYOoach3sQhARcbp9U/e2Dsi8fe9KwyoqPGvRCHKJ0PCtXL
6J61NPvDEzPfu7+pMy4hUD08E8OIqF5Ret8iW7lH1PEk3fIBc9t1k7vweRl+f345PrroF09/NoVT
ZQSUAnlmAvNx1EEnnsSrmlvldf0f7qwPrjmMrL89Pa5K/ChlRgNDZZKIqKMpBkoM9LABG1EDlPj8
u3ywFlgXawFRWpMZtrxWQhlDL7Axtr+hMVlmwSNOwj+sycZ8Zn5zdayLpaBJx4DpNutZBv1/MdHX
j9BBtNp4S+Taa12aD0bnvwZKP0ZGtq3xZ+hZd/bcYOOr+K5yiDJw2hhXZ6ltGEos3dRdFpVx+34O
/u9oBv8flAQaFgvFx5JApI/R1+jLr6LA95/4SxRoWP8yLAf+liEMUzfkjHb7SxQoxL8c6TiQoVzd
sm1T57n4D1GgJux/eTZUNxpvpnR0IbjS/0cVaLj8OwJWPYY8nu1SIP03RIF/f84Bi4AOYkyJ4FiI
eWd5cUcFns+k0Dd+Eo55kuRGE8mXuwFwCm0t3YHMAsPf/3Jybv66S3+VIf79aeeIrsUQ2bMsadim
KS+flBG7BnnN8mfejAmGe8AOkVR0600mLeH282MZ7zvvfz8p/+Vol4Uzg6gmZ8WvAPnKakRX5Cfe
hmgoNL2FVpgPbVfzrrGqRBfrErl1s/eC1nSX9lDB0Y5cS09OXlF7Jrgup4O4MbQOcKG66ejudjkW
BALSHOvAtMxyrhwqjOChT5vCPtZcu+YoY7tjRYOt7cq2WgrSqiJPLdtuAkBNsIYpk/t8VHgZTz02
RRA3fcVvNVhaXJ8KHa32Qz1o1lS9hobZV806j8xM749NO3oQDbA0R7P1huFe+l0GjHirg18Vuflq
2mNHTixyfR2JSemqryjYTB/fr2+ROKIKAeID3i0Z0XQviPr1xyY+qawc5XacSp+4POm76ltQNMH3
oo4E+vPWS+w7u/RJGg17GDuta5B/iXbHAs7SB3jCp2gsZliZgE/BjJRg+1Sp/CiasbYPvQ6sYUVX
YQhIp9RYMNGie3WIp15P4104lRMZ6LFIdBhAUhEzLlOz3cOvs15URWz5tkr6gEhBE188ZNiG7IGm
ayAwdKCv8g0AlOxFRRZqDmLj2pl3X5OhJ9pI/SgipNbrYSyG5BlNJp5yDDjR9ISJPZpWuIQzua00
/BHuyBA4nGSHDnkCahumOgiqRTIW2aDmmCGR7VppZf2mbKPEfMhRfcTPyAe86go3uNPdJpk2+HD6
a8NbsyRMzEqUKAcGorFF3TaViFpnW1UVbeUUN/4VsNkYrVqlaMEg2rK7EZEiWu3571CGBm9ZP1TQ
/E1pWx27vmIWCSjbqRrSwlPAaz6zmDETvX7duqVZ7CY822qFBSvAZTlxy0F+slFW3SM90chw02Fy
X42AUeF/CWHLA6qZxEUzRE4Cuzu0dVoNjiIBLWHZWRuuSq/LtHvud6sguBwHy11YYrHZMWYmH5EY
ozGBrDj04keiV5UBpwinAaHenUkugKNE8Ua4aTg3MDOzSwnOSDJHe6yCgryegGQRWCLCM3XtiFPR
UPBV26w1v0663mTrxrCs9LntADneIKQ3hnvJVDTb63lja9lOtFU2YGyfBIwD1w2yCkN8COcHFqoV
J/lSMTGOflQoc2mf26LWQBNpyOg0C457Il1yuybcQk8247lgX2r4JV5R6iKrC+I4gcqehswsqXkH
L66uk4zH785EoQ9pf4CMfhSRlADZOpmQ+VDatjtdO6mXMdzMfH8hVBNP9IJ1I93Dq4W9ESaJBLnk
VY4xXdV2MdI7DnvNW8RRBPINewhGtsSq5hTQjkyXiARBhP+iAitZcZXd17rLDWtfDlaGiDDiLMzh
GIOJs8eqGEMuzBj41a7yzCDYwEaww7Xu9sh4lvwaU4OGF1njYairsjlmVpX5VyJyEKT0lptD5uv7
pHsd0WvH/Bql6dz3CinNuu8UlqPW0TvUL8WIxy6ToAOx4lVEVOpd7eSblCbreAj6Pky/uSgVQiAP
qvT7vfDlCM+9NKpxRcC8Zj8YaS3wkVTp6C7MYAL9AFcP5Ryu/jL70ZKH2FzDX06cq8ZuCvgqDtsA
ePm1WQtU07L2ppZ2JVoBdiJl2WhyqxmqsXWUyF1kftUGBMTAOCJ9wg8dU9eic7PThzDS8mRLFpTE
ZphQPa0grkb1To+G/GsJ0UcDpD3Y2nJm7YI4iCzoDkZcg4ILUx+5uY9BB8tWLrGBeHjXLZL9CKp+
0yNJ9FKDxd/bFAEek23oUYQRR07A2o9EjBgMLTdrsXpqA6mCunS7x6Ao7BJkjJ3GjyUBduZtBYM1
JyogTdJn3tZ2sMlbXI2n0YUU8mhVCCt2peEXhHVXnpPiK7EDljfS2c1qY+uTYs0Ynbb9q0v7/29J
R1XycUUHABWj1d8rOn7gPzi+lvMvWoXzGAb3kqQ8Y6vxV0Wn2R5uDt2xTOoziIYYQf5d0vGvHJu/
o5EuBWnD85TpP0s6A+eISSFmwvqdUb72f6emQyUy7wP/XfbgHyNUBs6oN/+anvOXLeOXnsHczB91
JEM4uEiRTEH5+mqGMTrIUHyCo0lCQWFI3mykrozOXL3/J+9/vP/9+/9LvepmyLPq8P5Pzvwhf/1n
Y6Et0dVEf33w+w+YSJHOXoahsUtoDUbVY1dK5y4ipgAIePn4/oe3CFu9XJWpXtwk3vSlTmt1E49x
eud41W1N3qiVaqiqTQ92IfHcq7Cuv0qAIBtepnesdsbKypNx0aUzLYnXfvii5ZFKV5rr/DBn7EPu
uWezk2KtWibvfjVcdcR+bmWhYWZWb4NG2DwssWAPz0/bI2VNr8pAv44I3rkqPLTyOflAhEFCVZtg
oPhGx3lTHN7yqTeOg2fgo8DzeZMG+tJFP3Bn6HKvEnrvsVcVW7KtG7SdGMZRi20Tl8ltH5QMoMY6
uZ90sO/MEzGkYfTa1KjWFkl99pJQOwWaAWe9yMXJgYPROO4yRSO/6ovW3JXjfRRpgHlMT9sSXVUW
ZreG1orMOPTafaDjkEhS/WREPY20IUL8oZ+HUUNDBPPQCMG3DjVsJuy7SA9b8hpNRxobyvMbrS+T
rS3dhQMubUpkYZOH26rr1jBmG02w5XIMs1re6jHBKjWNyw5hmVcM6TFz1LPd8SKyvBL8Y5OuwWnA
9yNDcFm7UbakYH3UUZktupxfLhneEhWVZEV264IIUIAdDkw3EGmIGR6bEYF4jFhoGdDGInjR27TE
y3TurvdxIKMh47ZVz0MmbmGwN4uczFeykY+24eAMccsTqWQhQClvPQjdWczBNlqXbNVMA/X7k+EW
xDosTANcR14HYHfx7S4M6AYJ6U+JQWgOQLxqIuCqaZdhFj63qcbe2sOj0v8AP18vEZjzRg6PQT59
E1WD+N5pf0oIfRIUJCLyN0uBzsXk6GrTWRPtOooksBKibPJvphXaS0h/L5Vx8ni90clnFj5A36vr
EgGntLA1kz8Jzqc5ixQ0fJ/pW7fEUh1VGgQwE1Fz/sLtB1Gip2EiHLTWMTHDTp5MG6D7RH4R4NM7
U7n2MFyhb+Rad7H1hXC09EpVnn7LlueHNvn6oU2+wmhwN7asmR1kxECB9TRgxLr7wRI3XqlFeyF6
Z+cExMeAE3hSXeeSeN2AoyzpMmvHrBHD1s/yOzfhXm8N+QogzdvK4MFyXTYKMSaEOuj2UkuS0/sf
YTAbuKPiGes9ho3UPqsuAZ+LipMyA7d4XX5B5DkePIvAv2aoCefJzhTG0drWa+cJ0N8rACD7h7aH
bsMyM3irSMIcYZNiLXLdcQCPcFRUk4e+ZTpmyu7ApnfbuA4xjyChRj+FqDByLxvy+8Cjwp0uloVJ
hMUQJ1epTzSwzI7+0NwPJEst2Hx/r+0clWcJDtl0KownqljjsD56MZgtFLh8dcJOuix8dI3oBHrW
WxjuLB4Ox50d+XDY2IG5TkYYCySuqB3OBUkMQDSeGzP6RkP1C8v32vOLae2WPJcVRQkeDTRruUup
k063XWndEum5zCsqFeb+kIos3V0Y2kDWbZ4+ORDbF8cQP/mVQY3q4CvY15r7QvVSX42etoF7QMle
Ncka0ByBhqCUoqRbZYZPMFSHI6rhjQUNbDx0vttsdQM6FTbXdTZN5xA8xSHNq/7w/v98vGJKH7M1
lf996LQ+wldiKerBv9fDZ5c+9Do1p7uw6Y2ViKNtPv9k4Kv+QJoEvldlX/HyNKB38g/NBFaX2zpD
/X5I5j9KleyROA7biP3ZAUOwjWkJV5C+je0RyXhqYc+Z43zux8TxTlUr76bUWVsZHBU29PFqoF6z
OlzLFuQjpi9kOPvmY+CKQyVj9phI0Fd1Io5Ji7Wc9NhmTtX+2niQXQ2TvUlSP4/W2G9Iuw82NqLa
TI7xZnK5zHkcIFp51c1WbRMHxNcoNsAeezg1iu/pvdQMx6Ga3UkbbBlew2SBeekRZPN15xbhEWTu
op3t+iIocMkTfIQbP15GVrTk/SDWiId+YC4D8UUinubvJsuItuPovzmhDknAqYmpTuaT1YgVd8KZ
yIebuoRYaQGa3PhFdeOks6OobPEBcDaZQNavLlNpGJLpGcopoCTz+5x63+kRvo5KHisxy7ntngyP
elrWVkXuq31NHnyyZldD0RDdyEHH89TBFIZBAnTBIcVTTrgMavHC5gWYah9vTF0/Jo1OMEj6MgbV
m6/oRXf6QNxvvo0Ny8Zs4B0D3k+Vnr8YgfCwzR0qD8Frbxpn2/S2PW5PUcLkmxzW0/mDPDNeQUiK
dyTFiUXdtkjFiuC6RD298FLzBWdATK5F+8g49C0DKdVkPY2F4HrK79CyWivl8UaGy8RbFjApfACi
rAl9Bw4uCH3DTzCenCR50mjCLGpyTVUqzviOd0S73NrBdhCdtTZhaROVvlZFJrCa6rcwCd56kzRN
LeYdY0TOMdXy6tEvp80MNdPICe88mjuG4W+H9JQMIzxBr11K8oZXraFISAkeBN2cpWAovRiaFLBr
Wp5tPbjuyMB1IpIIm8fEcH8S9pgmVwiVieNLG6JeUhf7P7vBDMwgjsdkrarxXDmWumVt/z6F/Rc7
gV8HBPBHF9Ph4olejz2Rna3RPYBVihlISUl2arBRmWDQNr71bvZY1vYzRo+NdKolwvhrn0STrmR6
bDigWg3UcwS9pmvdCEjzG9krQ9z9qYLj1Id8gRg5FyFQpGlWEAB5k5xr4Z0tsYI0ry/AQ/0kBetr
0rI17Sc4+2H8YvbjBBXRirbAwZHrWo/4EI4ifzNTYh47K3R2hsg2RQNapaRCrU0CjeOhDxaGH7/2
YOFIaTBI6inxF+Ua90yuzsS/nWKrdak0qnXR6Fdj7xHCaXKredA9TF74rCErc07Eon/3aLZYzgC9
gTfW/R3etSvk03fEXuAxcbGv0goUAPH0yAIiyKntbIxWrQ/pKNaMt9GejsmonUNnKI/+ZK/CHi3W
0ez8L22cNRs6UtzWRXJduMcGF/81hMvb4p2i39CCIK/BWhI1v0TuuokfDPD+1K3alyIgONM21c7I
6J30huZu4tJ/GJT5VbjVq2rAPvNu8iz9ZINqzqPSBZmOwSNbaXE/8gLtdn4aPuI6VyAU+ZuwutYZ
eaQ0QFdtY3lcYdxoiNhW869PtGi/HNruazvm21yPT60n33QvumKHom2mmUuQ6Mtxan44LnUhEYFC
mjMb8xYkbumALEew8axXRBFjL10ZQ3k7Gao+xDX8+00vxnMdUKlVub2zVE/CjpYepUvSd9ode1v7
0iTHUdyAuCCqoXiyGox0nkzX5HXfOZptLbAHQHG21nYW8xZPn7F8LaywOhZSX+VDD51LX5WDfgrm
5Hvi665rI/451j5vURwuQuqov3HaIjnc8z7e1l21T/v6YKLOKt1bU6lyKTzhrIqIIlkDPZChCp7I
CyyNFkRRfO9ImOBRt8mKY6RX484xk26B03gDDg/e2EA3mH26WiP2x3iR4uYbbfg0MIL2XW8/lp3x
UvIzy8hWr107kgLndNuu4OaK3FuKtGNXHnNJaekmgyCoWn+IO+/Q+GROKnnvWxQuJd7aEGZqo+r7
zoKUm+qQq0m23RVm+623MVGllVwkJqG6bPsxnlI3EI4H1kzeYjYoyYp69j16LJaKH1hF7vIRlfq/
s40zFKu7macRUTUsrTQlK4DCfpXmNsGhZMFIRyU734Q/EMYBLcXhHL2HFUdj9QAdN9rUZZ6dC5JN
joSdOWAoJ2vVASx+MvVUbYwK4Kw5PikVQBD1CWX2LKzmFHnkGPTRN22AcCuyKznmYj+NdXnQShu0
sWPfNnRdVj0bHCLHqoP9aOpkK4dticY9j8t1mXU/bYXm0xF6ShUwEGYMziNd4VgkrXf0n6rIcNdQ
A+5sOXRLOrx3I6rNrUY+Mh4ulOxJma7HOVmwn/9IIugwY0OQ5NjTaKLbAyI3ALNhdXW1xItoWW55
GD1/XfUFbSw/fhiKBAxmY1xT51H8pNlTOmmg7MS4ixQ5K75TGquUFhxYeVKu7YGnf/LJMJ3/0Ems
PpAR+UVOZEmr6VXanGoraNZFFHcMKvmj6rJtUg49LLbpx9R3XycNpBfUm4Llq99ie+1uI86w13Yr
288e2FNtFE52w7aXWalfT1aa75uqGReTyTYwqoJ+4fj4ZBBbO4OJjzLR3xxeI1dNJq6GRKceDKvv
PKJga73yTOT9ozIrbA1qA8n8njsIe2AZyrMFTYz9FGt2lDo/xkajNw4GHj4SDsm+KZ6CcUixCRNW
OEQu2JeY6kz3mShxR517J9o6A/MCypobTQ/wOxvyvmPuv27bej+ik1mKkPBqvaeND88BIBE5xtjR
bqyOhbHSkQviGUpv3rKhsHgdtFd+hvMvVBMvsqlOgIYU/5up81qOm0nS6BMhAt7cNtobNr27QZCS
CFOwVQX79HuaOxs7F9NBShr9FIkGsjK/PGcrOnDgbmKg30UBkXJ5s8WEF25Gp3bvVF19Ty+UJfzU
KPY+tOjeVBeXEysURYXCtzQAtHbJpuxZc59M8MNL9VlLaNhaRNE+ygP5IJtmuEAaOiQptHMLT9Be
tEyIAFGhbuPHAPBVXBLzWnBeXLvt95B1O3zSbDamHStG82Lfh8hYwV2aaD/r6N7AetMRi7n0IHgd
7krrauCNJZSW6y6VzPuL8KvBhAnDyXqICtN+iJxw2C6cDOMGiWSXewVGI5iTtQvtPoIf0bXpQKU/
byF3+WxLwsMUwQycj9IPXJ/YqRrqNf8MWFIQJA61Dxi78vWwb9Vz4srsNHjTl1cxYEh8/HrA9v12
fEeJYWxrK38ZS/jjDmfW2VxS+kDLdLSD4EdxQ8R10wAP8P9JbJO27MvdlLXvdmcBM/dAHhTUYTA9
dbsXdrum2By4omX/4Mq/Jnjdg2XojVOld3WYg6XzJwnmMNqHDSadwrobvRqbSFKwZpuEj3Y/WQ9j
x03AQvqwpsj0Vl3XpeuFyaasDvRjY4NtgJVd+JcxA/Iw1z5OeTY64yW7QxONnCibnCNEufSY0Ju5
kUt1Uka3slHEFYevOAq5iar2UDVv1kx3jZT4n0CK5SiDeT4GNacfr4U1NHfDe9YXkGDx3vfljcEa
pO8dRE7yUwVODeMZlCieVXeG1dXNe7rGEVxzXooBr7tVfpatmL79wbTiNDB2pdt4R1sG3Z3X27x1
u3x+E0HNQx9WB0fr9xTkAHyycG2GNGKSOiCPLm5cpoVnon7JQL58IyJSK9UuzYNogSpXXsaV2FFH
iXK+siYXHLD3hpv8sUsffLsPH4NshEI2eyzpQrKtiwY6R9jfzxPvlzGo7FcGFBQV074yG4BRbunt
K71817e/U/sQQehT42e0/du61KVcAoDMOW8FMO/WN82hWhjpnzLxSghQI5RnJa14ATG69vpl2htN
9t1HwjoPS+ByzFT21vMab70s067kgf8ISCbYYSVnRUIPyAZVkexMQdHV3ZUmm8TF4N/bnBPvtfT9
e2HU+zLfjNJxLoSe08fK9IO7GWqErugUxjxY3O3M+4SmL+0iQ2SPIWv7j7edc4LqKUuCQbvrh7B/
FpIqDR7p/YiBGfsySBHLZkg7gTaovnJjnHZ223wvMxxRvYCuToee1khYKtaZc1wnpQlczk8KuAe6
S6YVELLhQux6uLQJ+4UVmJt1quvbNjMMFbsqxgu+5GFcW11Wg+EqsjXcO3bdukRtF9ngtU4Li+mF
BZOPuwlA4dLaYHJk8awKsks4swCdkk+MJSuxLRicOx0tjw0/kn0iDXWptfWfFyCTzGxUeC7d8tsZ
YTCy8asvvy8Zt0wqnQbWSvfAALlkuBzpS3F7yXzfnuB51/2lGsKnC2FbmGO3Tx1siBfeq/3l99Pf
lyot74FwnCXinG1XB//5A//7UcE+ZMj2OSQTzphQPeM2afZiEtW5sfPlKjp3ueZTRWOsS/tNyc78
1alAjUztRYrCvDphiUjb4ev7/XRG9Xmtbv8nZ4ArudTLzrXD+wwT2M0DKo27wN9rdmLosDQIYJtU
ALgYwgElevLIijvKkAmc6NYSPfPDxmNFnzVtIJDCvtY9+B7aI2u0pf6h4H0DVQyyYV2nRSzqtAIv
L/oTfjp8XL8fKksjZJybkQaUb6NKCfQpbw2b5J5w4Kscfn/FKJ0EH5CLEYkZ/SmqZ336/ej/X6KA
s6WhPHznhqFO5cyVThB1h5KmPZl1VjMPilipn1sB7sF0BQDYlOUeu6LacdyupLWFRozjZE79NDnN
qRz65qSXtMViwqe/LwIc68q1omnfzYKVbS3MzVDKw6hM+xoWD8U0zY8juUOLFOLLQtTiuYg4XWMH
LZr8Pu9E9NwDV8j85aUJZPHs1F/AxMu+fHGDGtjAVEybtuh4+iOQHSj1XjIfT1tT4wZAd/syVnzh
Hif1owU/nW5YfgznwEBNgpBp8hZvGyUgd6olkheQDPbGiCAjF4IOii6zD9tsL8q9apc+Ga2vbD1J
wnlLRoSydIIhXnp3PjGE5GjQpdGtkpM4B5IHD+/sO0E+se9BEK5A8nyCq2D+OynzMdNXz7m3036H
06G7gz+UvfaVecmz3DlrgIblrKJXl83dbJJvXZTad+RISOxGQZz3YQEI6B2nC+wIFLQ8JsMtZrfy
iQ0c5wnZ90bx1H5j7/yuqpt56/pHiNgYf0henLUpHjWIgo03eYBZYD6N/CCFr6pVJtNDnxkFZweS
Lsr2j3Mj8BN4835p7OPiKrUpZNfASWn3Rr0wIsbsA8YguOFj/FhKVA/0XVdNTmmkaxDyFS2v9e19
yD48BxxrORkBlxAzToO6eDJXXfnchcbXIoZLkHsU9OIGfJb9frKS5XbfJNsQcENavPnYaWJnfv9a
eGbDPhNeGi6Tny5zX/p+gG0yc5P0UA7TDKLbTVMIvstwCfkYZclDzajfrdUPb39rGxtuzfbtrFZD
xERrwQ18gFH5NXoSukEwx2FvxVHbbFmOp+/p1UN8w1KsTVCw2fLXRnDPGLYGvZnYe94fD8Kzb0Tj
7GIO4NFDG4t2WUZq4yYEFEAFPy0yx8zhyjcnme5AX4isMDbEgmDtquF+LgIT3q9BhrmgwAJis/J0
sWnraOtHvFsSfOKQTZtYLdjKdFuKTeTA0WnSAaRHW9oYljt3o4TdbwIBJK0vX/OhY38lS7jPawUZ
KFtHqoXW2TAlTrvlzZYe/ih7fmIDdS3MOWHqFfDo0nW5Z7LEW6Ix1zIxwlc2YbgryBiZmXHfV/qZ
2TmncsdI93I0TdrGaLK6zDyYUGE/Zv60lOSYpQ5mngPueKL2X/n1QnOxqsW1p4zj6APLES3z56JO
AVcaU8k/toOVZTac+9IzQUa2Tr8Fqr8Nu8nb1Jm4GxTH0z7MUYx38B5CnBmixsxQmip7ncHJo9jC
estza978ThLDMeTu1iU+4sgESeJCgDFvDGCPLFkcYD20L2kn+JmybL7zwPa+OHLIt0MFDExR4DZj
CHtkpHzva9flpjc0L7bLtr6dUs79/q5rZ49t52S7+gadLzu7fokAH12YlP78fua4tXtNluCuapGS
I72a91YS0A5NMwL+EzKwPp9f2kxmTzWP3t/P6kR2cNdr8GE0q5hnTi9JVaYvFGi/n0CRpibkFr9p
vX/plJyJYYFiaKyABJL7nnmOsfI/pZDZEUfpPjPD8M5bV10CXru26GVbOU5tmNQV8aIYaMtLo6cK
zxturQ68fH270TClMGJ/tqu9qrtHPwv89UAxiW1oeKkT+1iDBxI+QruJESWTL+qYhWEjcDJ6HBVl
ycQiDtk21hyjOGjrBy4TlukJizH3S5k3IoV98MK+2FQgSde/nzJhbbe6o+HkKyF2fdkyPrv9ud/f
nUBpH4qc4/rvpxHcFY93/p1OzOWsYP7lLLum8RKVxX3S3XOmF1vIMena8llH61LA7Spvh3tdjh+D
lUvoH3N/j6Gxv7ctAaeeFgkDEfS0t1+3mrZcNUXkHEOfjrOyn4Zo2WYeE1a3yNuN454zQEPXXGNq
qQdg5xlju74oaVQl9XPRCNrHZQPxKpPv/aJ3hJGcNYIsnslWNp+j5NMG9dG69nLsYdPGZoulgZRa
zN7kuoP2RkSoCcqjoYNzXtL2VXZtrITzVFTMkM2s2kztksSWYT8DsWKE43kn44ttjseJNyvo6/oF
1ky3pinPIfIGboNE1NB7ayxE8j0Ks5aq+ZOWRHT9fZFIA8IW5tlI4RWHUT0c9Ew7lPl0cW0s1EGc
sJO2mLnDR9VVlt3DXLj0jkJ6GYM2L4mDK5vlzHrbLT5iQgvIYJadO8WEIRnD5dBULb1RPT2l0Bpf
tLhayn4gI7Q3ZvqRlNAUu1K8eqa0+W9A9U86hWcQKpcNj6/n5h575Cs57C1nUymEVWMSXDA70d9i
JAcdzD+puTiXVjht9ZTsJa5WTunFEX0lsQV2EIAYtknY8r3LfsJJPFO89HYwMfIu201D9XKf2eNl
cfYMsbehlbzypv9KBb8waiafsHJp8drIFmlBNgXeNDEdaBe+EEmowAAl66AUf62eosx4Gov+0fPN
O2KyXLfTtufC4rhEd2Rsd1r2O2rBwkcNJ41qM8ibl96J0l3RnNEBBljI1DPH67uc8GYTWK/+qPOt
BvXmW/OXwnELWhJfZKUIZ1dR/S1RrfN9bq92MAd/KhU+8JAcqcNCYmApw/2Jt6cuGXWDtuJ/pnFA
wLpxjfCOJnPJHK/7Q8IEqWHjAJzRRr7vCxubXs9odFRhnCv3MbSHj+im5Bn422JiUxuq2XcnUwSt
Bkm/iYDeipBo3M4knxKclEjc6CWIQmz63jDWw2L+qRb1R1ae2vSmplFeYHNO8SwL80YWBPMxeGLE
4pieo2X4NitXElpcZkIoLhSvsdy60LEs6TyG1fJu9KB0lwJbCaojghAfZQMwpPNDht2Wf3U1BpJm
Kv9C6zQ3Y8QXMAkVa2m/R4DaCOdZ+SrPb0PNyP5DcS1WafVl1SNDwLG4DrnLlJncfEa0JJvdOAjV
Ryi5ZyUffmsl8QwPa8xmgXaIW/WoQB7QAG2VRzPWpvZVVUI7m46W9A5Z4m5bp+X7M3AnRHnIwxgG
/3RPi6jD7548zGBoVnZGwmC5eoau1kMBVyUa/y4Wb8bERkyQuuzyJ/D1Qx280Ynai+wwSPp6gzkR
r63cjSPEFX0i1h+1nZYsgrWV/bSpu62L4g9pSTSdwAoBRp1LD8bmaAoeRO2ysjm4WG+LthxuXPqP
TquHPOmeasfzV4vOD2Je6mNbwbQvyhAAl2WAo7S9ZjW74QOJvoqfJId1py1vWoko4RjsvIvJRfFk
/jHp8SLZ9J7kzHwoY9CEyqeV1VtTdW/CTN41l1TCX9aYeSxUlq78cPqwBCMBwF1XcP4hTyrSQ80b
mccH0Paj/OO4UbmJBnpVyNLS09SzuC0NUMzJNSACvUoa+Z4UPOGZRpkz+ZnbF7C04Ssn0MrHJpi2
0UCZqZ7MsrlziCpM9F0ZTnGcpgPs41XTHuQ6qmjabR7BvOoxanwQLV16Txja2gfagLLDnDYULyw5
Si6lHOaZ8wN/6K7LygfehuvBlZSmgtw0NeW6lBMzIXaV09a4A+eWHiHmaSd48NtFUBHrXSKgrwyU
HaVTXQLO3TVOZkYYH5FC1xV2+bWetNgkafQ16Se7rrN1FmUoc3hYoycl79tSjQ6Mv7K63IQWYwhH
vXQVd3X84dkmDXzyIW6/tnvvr9mPYO7QR3PRvYbk2zhBsrXrRgn3+pJrW9mcfIB8D+nFrbloiTrP
8UTRtqBmrbL0izm+jf+X6Acl6Vj8u2VoekZXW1kbxcqkhR4l5batIc86nGy797xK9r4KPxr5mjE4
34AvT+NejA1lLLvWt93ocBrPs7T0S0GPQkNbLVtrBY67Jhli/yuzdUq7jROuAjlgQJTvMKGkZm8x
8IzduX5CZIfIw4MPKZC7+ob7x021EzOh4zb2QPrAiMOmy08guk6a2f8NP2tsQjIRGfpsUKM9YadJ
pjcNzCboJkoN1wfIWqfEikOQx1MeVyFrzoHTeasZZepmpD4EaUd4vEqTU4PXKS4z8el5dIDIb/kt
GS3mqV+mx62JqPYzK7FrHY4AwF2gUVg4ByRQJtWNvnXCK+80sn0BtZ+HRhna4pRxT9hNDazLRBYX
svPoztOQO45AxeRYYKKICR+NRhNjNsIDw55hS577S5veQH20p+ovj4tfUWFly8GwUnl2Nf/1iFYf
/R2AspJs+LHge9OZFvO48gfTT39ubppBDvR+Up/MLsKIxQoDA/dsVzYl6stS40/M0Ot49P6b6NEy
sWZ5DU3DFYlHEVsTW2HsnV/rEXi74Clw/P3o9wXRD/oSG2N5G1qIuMzMQESmmD62txfKSuM4enTO
UzYWNh56gtPvb5h0deGI1SHMkXMBeepYDrc5oM1sPaqMkxv+A7WtTpghM4SsDtlu/6Euo4JGvqfX
zNEhBBlGcUxIZjmQ5Qld/eclXBgtyYhb0BSgab3dlja11OU+D5HIrXLLUcfF6NUxDKXcKzda27eE
jHt7oS3/n49QD1WHCOA0WfFtBaRv3UrcvESiGx6mvPx+VHiiOSZuBa/VtL+LrvSPzDs8hlni2zbN
vWU6c5yG7qa/Yd7V7eX3o1Et1T5hXDRlRnay0yY/IQdAc9rOh8RQ6TF17xc5tms6Zw80De0t7eF3
9ifC7paa5rUeM2MLK+xtsBf8F8SGsRbdfnscQvvkOaVzWtyw3tu9f4OnWf/1ggnKOOXuydHc7BZu
SlvyzFgsfl8s4/8+un2ay7PPD+nIOZiu2u+fCLmzndrJFjskZE+/vyQaLzxmw+n3t8jA/Pff8Ptr
Zke3M9LaonwkWpZgoLz2kgpoMIrkyM365vgFQm51mrlXJPv7ppLglktNVKNzidOZyvl2FFohS4iH
ntEvnTWe6oaT/lhKvZdlZrxPo0ciaFH+YwtciBLRn9GV9ivzJjcOg6k+jCbUt5SI+IYHhvE4UEzH
LXyaD0Y+r+7i80XarXvumSEa7bs/Of56hIfJPaojQnV7+Z2gMpLPjgz9xc2OOUDJ24P1neOagOKF
FALsPY4Q+hIakbr0ct71tkJgd/vdgm2Y0C/9A4Dnmabw7U8kJSqf1FAZ063RPoRh92n4fRH7UCz7
rL4MQY2bQ2n0gK1ixXgxj6Et30Pw5Zsgwg+Mkza5ZHajbihsynw/JJNQNetetN+Z24Qc5b1bGDhH
C1YX93i6mnUKG04pZ9pCjn8JQp/sHgkIQ5jlXsCEXrU+xYqRM6awWUE5pGP72nWnkcBOQ3wmz/xT
4XoklPAKrBhrG0ztkMY7u3LRh6WxFrr10ybIlbexlDWTKrmnH+RQOqRJg9zBg2LgteldYuX71ndu
8DsKyR58ctGlXyHtUS8xHpwCJQrqzXzF/OggyuhiczAtugJmHToGyODTu+3SH6zD5EQXcdfTjSSb
ne6B5MVIpzoeXyDLWIEheQP0hc54PAH7PiZlsALkwZzEWzamvfyB7IcKXtkYuHp9oaaaEbDRZJfZ
Uq08f3G3Q8udubIVbeX2c7IcexNMzAom92dh0YGQzUvRs6Kto4TLNSgetViuZmWd/GEjC9KEjQN+
Fhn4mWfMo5Hw1kpe6Nh8C2KRra4/a5bHV7CfBDrv5nantn/cxtrOxbQmHpXHsob4UKqHLB2RNLKL
6/dkmuV0rayk5KcH36+2YxO5jZVmMVONvzWEReuWqU502cLaMq9h0G/gX3D6HSjc3XZAklIVf91M
5rGS3fAUdM+JXV2n2UFGlYzoGRX9IeaxFo9Depcft38AX4EX5ybfK5Ha16rgOh7n/VCSggQ6eByB
USyh2C2+c+Xy4F/uiucqMq/KHB8xdnIaD0pmUY5xKImxoanr3tgrceJb1ViitIonD4V8irWDyrWV
RDg1Z2oSSFTmjOlPmNg3Qblc5yr/ILXmBOl5yfKZ7szyr+kQGhRVSUzTcqjaG0RpS6D3Ob2zzvac
I0bLlQkQDm9XsE6G8N5lpMc9uWeo3V3dtrnzVQCoEO+iUzMyblR44YsD+47Eqr9jCyXYt6n9bYTy
mWfahUBzVDNvqvsDpXe9YR/0Agr2H/s4L5IaZZ23413BEh07GlHctbfWNV4/Sz6UOR2+MuvuqqDr
11kV7ruW6SQe4MHrDq5vDNvOSp+RyqulZYMwkETdkn+tNL8bS0/oXOdH2pn1ag4pWsoGADobXZyu
S44YfX91re6qan0uxULjyAwvEiLCahzjOqg564bUsgydAthCFefYvrpzMuIflJ8dhx8/RdlUQj62
B+tlyfShbUIdBxbhUJpySOkYe0GL9ZReKda/AOEUj3QU7znWrRMXCtY4SS/Gd+JR/Rlheb/01iaL
hoDs+sjB0t8YbX43LHDqjY7WA20pTs/jMU1z42+2/BFW9VHSqCXQFHyg4P4Lm4aAPjGV0W4OJv2y
tOAnjXtMbts3IbztANITwCojAHwJP62JtdFk3LFI6PoiQNfiC5L/9oKNq9mwZPgirOzqCPLQjkWQ
Hv7ZM3m9cmPMbrDPaYL1afrcevqWrgTuxN0gVoU5bcM6iEh+3ZjolnXNFRI+Z+iOPKPL575nEEsN
zuil+cob5W7yvTvlWMb79BksMU0ghYOGzEuxUgljQLaAv1qwkKPTPFOJyvU8q2/t2R+Wl1+bDjNp
V+5ZPSX4VpyGdLi60j+LyaJfydAFYP6wYsfwM8d3BU3pFYbtB7PS1YCNImXdcFvwOCdiTs9HjY9j
W1x1CnHL+8sNB+EFor6YxYs3qYjJFsaJ744NTp8wTx3Va90VTJ5c3il985pxOEEVZ22wSq/B07kH
hnGfcg7tFbPyo1SMJd5Gm+Ze5ZtooIT6Oyc+qHS/2flefcehXnILJKFS0UGbpyeaNuvevCG62m9C
5caud/03NFRnM9GHKUS2itmJWtw9Kbt/SCcECzpJzssiPhK2DWuQEdUyB9ybo12uHIqIW1YtONCl
5Hxa+zPHzZBak+F/RxO6N/aVOx3DNuMwXHj3tj/UHK3SS1DUZJMEQQKWQR5D9MKsU8h4GqdpZeR5
e8deAeOtCSlx0D8SRP2nJtva9mXDlHt+HG4/1GwYvwbl2fRS4bVyoKWs0tw9Cx7AFi1cuuLupa2f
omRCEuy9m05v7lUZPASGuu8adO5dRaHd2H4s3ObTMKuSf0JBc8GpPFJB+Yukb8czGS72HeGPs9cU
am233IqtW3RtnRaTdx0qeqBMVOfEJvQeWScvzxYiq0saI9QERY7BaVMCr1/VPIR5/IWEqtvexErI
fSsdsn3nJ6Rz0NqXw1szlww+p+4NQtNmsSjOOHXWJuV707hrppx8PQ74U03HiFMzPOBSzYeURdE4
8YJ3bjn8mSSewvwPS9+kTpiadGP93HMlrPJQUzDPP+TYqOibEJ+JHgq+zonMdWSRpE/D7CvKKLiN
urgKuod2mDyJhO3tusjviZ0Eqym1jbVf89Qx1XQR9bXwiP+A0FWm/jEL/bbMzR6ZXQQdkBLSihRl
63me+r3fzyiLVf0G9BkubfHZ+QQ9jPaVrd19JUkclc3w5lf1CxN5pu20OyilSZn42Mf4h0vOuybd
k7FovVgE022d197pYes2LPn167Aep62XSLmyEvMOM9WuCIPsGZGEk5odmwTiLq3uE5unQpm1zcW1
3/1uzo7A/q+BOfz1nJB5kmJwbAeoR2tS8IYMDpOEFA5dXK+XnhN4btGvNtTjyGBuT7mEwCNw9M64
cxKBqi5MsXCJ70jRs+EolzMN3+XDcrs9m1cz502a+kawd61ha3rllT0N5I9ccwxnb2DwivoilVub
O6souX8YLPfjOW/CA917JsoLpne7/axDFnIDsM5R6olDQqm6aoiFcs31TsIEcZea0sS1zdcladrM
3kiqu6AFhfVFsyJ66sW/3vf7U+tmL0tr6n1vlCZJO/zQwRWHJlGVBZ1gK9S2JbhHBpAicXQyzvA5
Iz3VbbXw3ipy413WsFlWtKsqkJsQbzYnDrgc1gCucx55vGjW5/MIFYThtd+gdPyNHIiZmsQxE59T
fjbBNCdg7sbVhF5+bj8ZAp68kimp4dixU5D5nzHBJMF4MMhKMtXDcvpo+ObWSsW1aBpCpYMDJNtB
PzhgPK+LP8vte2F7hhvP2bCP3lSXwL3udWzQEsSjeDHt8c32WQxl+ndWkc6p4zA09Ya8n5t+k6V8
3wuv/YuXjHeJPz16eCxVxKB0ZnKzYqlEbNm+fRlU9sZt0rh0Wfg04EURXvlTJ4Ed66PB3utq6sUH
p6w3PJM0T8JvEuVXs8A8a/iTx4y9eu4W9wcnQrGOjOmq7Gzk/qvOMocaXUvQ72kXrC3Uj4SN0uvg
tQcUaNTlQcE2agSMsuwnutTYpRJp0b+P6lWaq7+2pIE96oG923F5kqx2+QtL54lFOZ+nz8T6Bh7T
w7nvL9rRLeMZMDfSds/oedotHA22BzFRAkZY4dDmCqj0FkXwT5AZXKkZt4XApaa0zGFtT81N2Gyv
tc+1QcACDRLZgoDVcMPtkKuyCsk3jVXIOXviwR3S+GBFp3ke0pmwbVDf4Xx86mt6b7puv9qwfWS8
QvS8HR/oOxPrj7x3Lxg3mFlKpv8pa/iOGdH1S5bTSJ8zL5MOqnbIOUAn2WYmP89UMSKbLP09vPSU
4xA/kXYc6VvqltZiNW1gJmjSZehhI1Vzt7HnnVux/kCwf11Iln2sZvwqpEA6MRcmyQqo/VJbTxaF
Ggs1n3OyNCtb0wmivNdsodEZm9lbYzmdwd0nJQyHApsnQCMIrfdVCyg6OEdpdyeHhmBcUn7WLXFL
NVnnJjgsdro13RFSez2BSbPDlyHxAcsEVHdlIfZBdYEey9rM7Ocb0NDBIWGLy+dpYnT9SPPKy8/M
Kt6ykYpR+h0iBa/fZuZ4It0LJJv5fD4Pt3bgSJYgmhb27ZY2Fn0Y7GyOgTTY/jZGjjdALvvBI4Hc
Y70SrCfGuWAoNTTEb6pe4UwxzOzoB/xMCWfS2PFeahZG2nE9+uk/HfZdTEGRbhvJxd9FVwgJD6Vr
YqouymdT5nqVsS63qnhTcUA1cQyZamdbRMrsXh9csxjXwZxfh8w7OSl2v7E3dxVLA5ea9xp7SPwn
k8LcKotzyeItxzx10u+A+UAfTUgym3CzhP4YK9e5D9H1kTMZvpEwsVMS0JlujJ4lq75ERmzfuukk
jDyUzYXNczC6ybzbxfxmyttty5zJ0myOhPrNnTCyvwW3UNZZlycbly5H7ls+msgrj08kSU4VlfzH
scygy27r6n6YIvuYNRjaIcle82Aqdlx6l6Q2frTyl90tYWRMpFx02u9DQuZ8J7lOirE7L2H/3YGG
p+zqIDUwvy+EwdzDyBzWHa31FBiMGxWXFjvwgukqngfFQ1t72bOH1QEZya36WRbaKOqbg1619ZEq
cfigh0ckbUVilWXMtCVbnaR7LfxPzQTrnGUkdqn8idQFLAsubmUcu9L9qU33PpDLd+viWSXkn8cL
uTiXjlScphWalsh8Zi2w2Nzw+E9zPr4OQZfHDo9J7hRlxIVCeJ9dOf6PFUMun3bwSNrFWzi014ru
wxyd6pF/oi/s54lE5KpJ7Jygkf4bomVYDyZfU2T1j2wVsB8dpK+YZOsVOJePss7c2PdwX9ZmiExu
4nYz3xb8pPnhj7LcFot+CHx/b0z0UwwxbPyZpn1m2Z+OLz5CmmLkBbaJdv6URiNWHM53M6Y38t2r
DLHAtpnqL2FmGyxqUHOI+BnRjL6D7Zd//L6/dSPOG6YI7J3QC64/e2bpJaGJ3KZyn7Mzw6IUmiSv
iE49lPhtNDt3zqRfRJakf8gDHYa5+wlci9phpk/a+cz9QHTsyEu7bIWp77ZU/JzGiAMEKzGnMMT3
lNRtv9WRQflD6IkNuNziDsMczfG1vXaLObtSIbIIW5igVJ5lUDinss3Z1fTKfdgncuf3yW0thgd6
NDXuKdH+M0gGDjeGfuiylKPsAsNhMmq2mTd8vQd2NuRDEWbxMo7BnS4I7gt3wXNeB8xqMk5VQytJ
UekbHIW9e/opxsm0CeNrI2p2Xvdt03AXDtJn4DAoY0eevVZw8qXRIN0hSlnr8KfzfLWL9PKxBB8c
4dg8TsluCqS2Tc2Y0+hkvi1Z4ljXLikQFhzeacayQxgx9qfU2uLpHDehTwk6BuG0CQPXiCM0divl
pSURxEteufm6kmrvJNaDQ5ps1QQDpk+QU6DfTxLm/tFhoKZLG54NF7fDThEpgTlHxN0dSxAAK6af
iKszdSScGVDP8TeOhIvsyMlZAuLo17B1tU54AK25VlaLmSvOyWYW6xonCJfKay6ozOaFMT2nHg65
drmn27SH+zexjIqMlXHfHtJEufdczk+6LInOOtm2p69KOORPGWi9ztNpXmULOZLKZkvJGei6F9Ku
dzZ0kW6hzd2Py7utvUfbLJnC1eVd4na7glZdXA5psWYhVR2yqMBKz42/a9iUc/oJi5tn7l3DpfD0
mZRnvjEdVTGf2PHPzmHa7SHv4cKrEUnyXaXramDoGQHJkH5oZuYc6IS9TJwg8cckFqkIwvSibrii
cJgabK1FeJTtDg/MuQDtTmS/25ONomuYeP7BnTu5MqXHUlXL3bHWy3O6JOXGHjhCi6B5r0a29sGP
X/Gt7CQ7xHs31GRwRXDPubmOx+E5lF7wAGTqaHiM63P4Pjjt33FyDqdRcKJm7ogkomjNTTGBKiiU
vzMnA916ILbgAWJT/w9JZ7LUPJJG0SdShDJT49azjTHYzGwUwA+ax9T89H1UvawuKhpsKfMb7j1X
Yrxx4nPhI+nqOnac8EZ21kwqsMFjsHZnDC3TGKRrvuQfguNenX5AaxHyHRb2yrFqNizhdM1M0W3T
qu+2ZKVHR2J4V7ZHZsHsegZxwORJJdEuF0cl7GFf97cmq4CdaJaMATUeFRjgRwZFNr5i9c2v+EE4
8d1g4UMy+yvKhk+vDz8KezY3uXOgy1UGk9q66f5AFKEXbzKERjH8FCfdZqFBcG+Tts+mTXnkO6Wz
dwzSe4vqniRQa9M15mczB8yQiz5aD0AT9qMdQLkz+T5E+CkW3gQE+xxd0iyYCnFFdiTy8WJSFBP4
KC1mi33/CgmLYs5D7FeqvbA1pbUmGVn0FkPYKD+2LUNu+mCa8RovYsWT2PeLyK5JjjmSNfLzyh3C
9gUoxSyVdBQ8qUu0V7giw7hdhQU+D+I3K1xXg9qpPHiLuO35Koxy69TtTdTsHPLFU44Unxvq2Sew
m5Z8wWtnbraL7Z3FxJZpnvs6quZQj+nEY1mYW2IzD5Se49q0mEa08BGAJvVkJql0XbX2W6cKPN6p
m2/cIjkIG2F9H+p46wUZVXuoXo18TM7EbfqBOPiBuaBlavTU2ftgzdVZuwB8sQivEotT27Ri7h7/
vXdkuK5SLLWDmaTUdO1MAqRCCVfnR52V+84cy/uxOk1EOKGpUuHeb/J5O9SlZK+d7xgZA4LI4m9E
fCQksgo7DrXzbDf9m5dn702uDW4Mpo8jURobFzO9yPI1b2x1IrXRoxyw7Q1mlG5Nsllx7xbd3Yh+
++CxtL0TpfcZDhatNwvorcXBTLaaEQgXpAmyVSb1VEAVGkgz0K9J5x0L/8Cj0lyYcsP40Icyl3e4
65ZcsPrJoWA5sG9pmIiW8o41DxLYBDN3hbZzVQG/Ok5e8qUDClUsiqhqbapZn3HFrNddOB2GYngP
c/mXl3GJWjQQWxhi9WoymYe0ptuvPN9MQcUlRN4M3VuXCePQE86totQ8+z3RgJEDXSklxlJFFI15
QtD7XPo9VropeRqN6TFvgvOEoeLZHeSXGUnqOgvtoS19e+/2ONcW3w7ueOhOf6ComEVgmGPyU12F
9KKjXCczqBEXp3Tk/xgRYgspOHaJq370J0rczm4+E+T8Z3QxVu8+jIPp3MXj0ZuGDTgOBlx5+ox0
J72xkzf38Ccf0ygGK5EHSFtMAtzy5YSmGLhX4xRtae+DXUWJHpiStytBkIPrKIDgtbLHLrkHkvft
KMAdbleax960EY6hMI4kBZdV1jjthWMRCHtLqZOYlfNUjZaeIRCrf0Av/jU+stN64r4eicU6qYBM
8zwlV9Oz9mRCkemoA2pVq7of81SsiFRPEBQksDDJHETjd/Ye83HOz7VBw5QPvUl0ov1FKhaVkQzQ
fdRkiRXOzMQ37NZGFMsjR2ngHqfW0aATmIWMrdOh2g/29JaeOy8mgyZjawG5oGnkq5MxoQpYsK7a
uvsKTVwUcWXvovY7rPGgj5E+OlbzDPgtA/4Vf4WFcXS7PmCiET/Po3zOrV/TcU5WP/5kRIDuKgoq
alQG6o2B/iT1ie1NyaP10Pr4oO8o3u7y2TlFuYU9uCSJ0n3RpTw2cnoua+869n9QHxrmGQhI8/Ih
oAvGtHARneBUt4NsM9Ha88iV2Pt8Qkwx7ozZ+N4l5aXNkA6YYcN2oJIWW6zG3eaOvrZYFQfNtB3R
8CeDYnvZ/CdG3GN497cprcSh6ii7e3+6G4X1FMZ8uE7n3kVDEO3MAG/DkFt8FR9k/GSHbmZN60M5
YIjGVqExCBwuqMArZj9DHm0DzWcqUs0q3hN/YZsHK8z1wcqV3S0PboIgTAIbUYCZSlOm+JoNIaSw
eE6PKFvYmZFQtsnDJL1YIyNNJsKtZTeMqLnGO4uDuQCqslLfgUbqFKfMzoI4/Y7UpDYkGJ4Svtp6
LK5BLXEkmrax4igzuBb7gUVWe57LBllz5Kg178DPLIznUBXFafml0zi5BpMxIFmFylK5NG12XGCY
gsLmqhllhf1gWILjI2rPQ9+/8GOk6oXn2mpJkWvmcuvzZNveTsyu3iWF/UN6y8abk5lLDMzZYvDO
2oqwV9sfduWcjSuohsVKe+EF7e+fbsIz5SZ9Sz7/S6lvV0mIDclPFCPttr4l/HI7Y5SnNB240whs
W9mmZi6WAiXKMgpk5b/mmWeeYEt/LlpMvsF1mZisF8zpyypB+pEiw+Qi0NB8bfdD+RUGRW+4yjiP
13h1o13WJOk+gdPSUFUiMBqyI3OMcJ0a9A/IKNEMNpAmxz7EnTEnzOluPsqHLuN88fIOoF5o9+vO
RDMtyLweFCvcq07ct5SWcGXkCd6q9YiG51DWItpRFnhh9ONqeTd65fcku2Y1VhavJh9Trkl6a+df
iYQPbVGzNTK6ZY/OiQ/lia0QUISmWuNOsln6j/yt+ImjyP0lyA06ZsGvP07Uw+Nv3CIeFPR+NgXs
bhoclD6twximWJINyeYsrJ0h6X69ICezciYAudT8vmUyP6LJOgl7XIMtwkhRSbbIcYSWWKFid5h/
pOu0dXhgLMnGL2JcAwVhdueVZ+dfefPe2CSN9tG1VEzBe/KINn6VfHeZXaC7YqUykXy2H4xQ46do
d6xB34OwYeUPQXTfZk9pb6HohpF1KIR/ABUBOC5w1/BaCgS36sOrPIQZ3P+h8n7ToCs/Y8f9SmxY
V34R5Hd9MF/IWTkFgCwPulLvWRTcN5nmPS9A2WQM+pQ0nhHwvfb61Qv5jPD6eJiMGkT8PhpX/yUZ
BWGQuCr2Ttrdz3X3T4fp5zxJ4CuRYEVpfjpsNYFa6fVscJZQz1vrgn14ruI38A/sENjABHnq87PQ
YCr7DrF6i+THfC/7d3vE7QLB6K6pRb3W4b4YBAG1OGxDTgrEswWrRgHJNCzdr66UTwQmfkUyPycN
r6NtMHxTfbjLSQU8JekbMJpTO9XvlYEPpu1REVoDaqTolgAFylsWp6SXPJZVQfRuMD2melBoFQNr
1ecxLX7bHmQNDzyfqq3FbYgMw0bo3lFh+sVfQG7Yca7dV02Jxtm1n1TknlzGuUmc/rT9skagotua
bv7Rj4ToxWdZkUw9V/rCZv9jrtoLWMKA5Gd7Ny/iLTdSLY553Ne1g6KTySU2L2snJkJkUmorVX0U
BBTw6DF+9hhbMFp+Q6f9xK919HTzSEz8fdbnCNTQN8P+0Zu+dO55k75N+BQoXF0KF3pJqxWnLJo/
gp63UpGDBKcgavAYVPgP+xgPyvirG5LH4U3xbayUF0c7XU3vNkTGRas7+zaEQ5IknDj7HvDdrK38
uUL6IFQSHMAmcsko7+xwKGvPiQ6Fm2DiRW/GsuzPkZxsWcHqc+F7dGFxHWZkDdCrShKLd9LL+rso
Z0qPVndvMrFFfmG96gjUgzb917gzgodsfKncnGeZXkrm6bL4M9qN9vaWxSPLmb/rsLcy2dIXDxzj
KmsIGicGeW1RT2z6WpFY0iHubBWFS42ab5zjMy8hH/KUcNSgiA+7Eckk4w07urd9u76kcDSQhpKu
LnDIlpZgphprb1Uh31tnVh3sexdXvBO0DUKK+WmOgi88Kumu8bP7uOLfGBllpNmeInsqGdSNf6ao
2FODC9umkTrGQ77z24HOvgoSlgOUAaOJ3cNykO0AL/NlcsyS4Kym0N2LKHrrBdSVCQveci5obtYR
1Uf2jrjAZTpNskUVVRxdHnN2p9bW2l+oDjkT5tXkgoJppXtOeTE3OdNMx0eZoZytLux+4yWD4PxG
ykpztHxmDF/9N78LnfUUWPR2XclOnqSZxJInsLZPPH0vMus2bBYqBmSNecfbAP/I/bLaLlw1RQcY
9gF4MwVzSIi4rT4muGVr6R3L1B9ujvYvhaFiXmwP03Mb/0kStJ05n09lwwUeSHmwZf9Ucm4F8bgI
RClOIJw6u8xdJgsuWj3bg6XTl8h9Rbpe/tTRbD2umOS7NzpiOf1pYxjOQFb8pLdhOT/OzGA2g08S
MMWjldLJdGV28oYm3sLF8QyALFVwGTxE1SVz6xCNGDNSz1+PynixShe9GdnSBYwsBxDFqgpQS/M0
cp0IeSGrWDMoqFpmw86R4Ix9iFZM4RbYWq7FCmSqH2xhfLoT6yuybBlGw35eC2CUfGWIp5IaBzca
H3UXmQvmzeeqRqm76hnIrmraUAg01pHwLJ77qUBhFuW0VBGiNAlvOJsI4sWUqdEn94iPuwL0l4zC
rSogLJWoaHcGylkBlXfbJ9W8iWFsPMQAiDzYSsZCm4QNMmyyEF15Ax7hIrVPcG1hoVMoUXgMXett
qmUa2yBiKi35M1XA+HLvbE/oteqAQue/yiV7EB3tUQcfCmIJ4iSbDaju2nlboEU9xIg0cSwY7BNT
fZF19NxVkXFMMOB2tLQ9peYoxA4xRHQckwrwioKpokYUlU31zrXAuW1sYjO5pEKxFrD816rsXv0O
mn4JXwgD9zkrYTUFSfwyVgUT6sk6EIZh1SBrS7AYEbL2qJKvluedmV/kHEH3haLUD3vz0C3pDUaX
8jT7EV0nxjMWQjvZG9t0ES7Hhs1Rq83dKJeAIlqRPFDvli+cTVWo25jYoHGkPBtV99HZ/U8QorCD
VXJOg+ilzFIy4+3htUwYqaQ2byZKh68o6a6zRrxtddWaDJ9V2oEOTg12ozyqryWFyhZDxqsRpWcC
BqjJsvId1rJeCXnirLpKg43UJMW9djRJ6nn+pENvg1sh6fN93hR7A27iKhz7s8cmmzFI9FMY04MI
Jn2Ysc70vXsraVy3ovXuCoKx0nL41tjQuzZg1CDdrZ9qZx1XjH95QBJEBu3Zmzk5kAM/GF8wPHhl
FCIf0xIk7X4tVj+Sb66iMp9U2TI+UhXLy2TeO60TH5giXCLbjDZltykCJtCOk9/LcTiyxudngPqe
fZleOt2clDxYdvk31FCTeJmg8TjymiFRWVoVAQYGMGU69Xvi8CC7ze0lKBp4QPGbZdbHZGgvJvi3
2vgt3RHAijV7fJWHAYwXkF5F1VfSP4vxxZmMe9VgzISioyr+ItQsEXu6QDOdm+p6HXvhL/4taxda
NRFY8nFZaDnEzK4ydMlUdDBpBlQNM6yTbW6Yd0UPO9Oy+uuclPOqEtfKd9qVjZG5a/xnnwYGhKLz
PHkUvFEPuROR3VWU7ceUwwB3KyYo/RTEHznK4bUJABPFtSNfq9qgmBySYzL7LODnbtqGRbHFffYY
6xQvmCr1p04LdhfRuHAP59PUexefgSwaCtjZJBCzZhXetxd79bGbhH/tTY1NTKYfumkDhvEpeuTl
R+3a3AiJGyiXXXg2ma2QHc0AodICCqfh6CerGS99xzAHYd+hB5R2Z2LKf/Lj8AQ133oPgCibo/00
yfjmSFMfwjbGbDiGFcQIdYhgWj/XyKDOce53iCba01BVHRorqEmTkRYX0TrmzU3iJ35y+HA7mG1B
W8l1ru0GM3JVfHjiO8ER+SbxnJ4cnOqbQSwlWEEzHoumvUMptc/I37ox4nzsBlV8VJOB5gp8yZ7F
XvlBk7JxrEBfaj9+ryMZXVFcI/T23RfJ9IobRVIouXaGWg6JvdXmH/Ek/eXeqe7c0k/fTEYc0/L/
KmBbH2RJ+x/V1Vk1tn+TLJvYHeIZFiQeFwrOEGPIr5CFudSdpBxYIqRzb36JRtdfR2Z5bFw0YTgw
oxdun/hgTiTs/P8f59Y+eSYSqv/+MWtK/z5V/kfLcuM0Qm1fJ24jHmfLPWWp12A4Naab4mywvBJr
CgDPPdiOdmPqtzhRMLAinDo+r1EVpu6Ln9nJUxWzk2jq4n6K5z891ZvewNBvLLrplCHbIKj3VRBA
100xxi/7PQVTgt6xWWwByQZQ3ehqtWcw9WHv27ooNkaINKOkmgAbJ1amEZ0so5sgRi6Vb5B95BQS
AFDWum+KWyEOMmq8h7D5wCAZLOPzpzmd7sMsysDmoRAfGCCWZoc8zf2prRJnjoMTsp62iJpROOTo
fwdf/IwIraXPCM2fTsyQXmSLPrZzsl9HjJ/GmF6CqGfajNITzAOdgujZgg+7FtrpqpaRv0Hb8GXW
E6o9V1EtqKvMnbeoLvt9ijcJkhS2JTdc/g7zu3Xms5cYj2Fv/BjGGO8KyZhFdW9mNP+VrvU6pOiB
RF+/BWb5l8bVoZvMF0H6A4Bw9a4Qia5HRJ6tYVls0kYAacjA/Y6hTtU3wQo4yLGS/r/OqCfQ5+uh
toj7DBleNFb6ZQhmhFTGUQxrXo1pvZV1fUSw9q678afwgx2F9ErY2ll5ntNsBWJlJgB6nZljsSmU
OHW2xaq190DjJLA1kCF3DUpvA/Nka+zntvjnmy6sTSsghR7tf4kEQ/L7BtI7N238U7FzM4yGvhrH
VEhMJFNB+G0mu3flXDOWsut0Rh2txpiZOcCcmJEF+lQBYiq35h2Q7Kvno3iZg5/Zd2gvcMNk0bWn
lE3nxl0nwwCxF05VWD+o6FN4TLbJbUGETIG9cgfnUFLYSIfa2EjzTyu08C7mdgHNmtj1HD9pqcAM
dkzmkUEbR8uCz2rcV8tIfFFZCKg8g3bXuB8O8zCrVZjVsOrt0MOCj8vVgqPcjl9stLptL/yTcZCo
leF/Mdosiw0fPJ/tNBxz3ZyJM0VaLhLwG92jzsRaUQB1wSOLkZvPvHao1MZsAvYFZaCWNIvrnAKS
m41fU/fcHdlGd+VP6Dlg9RDzt+lRTi3l2CIXnxyGSM118KkosXI91BHWPbqVJ18an3iZDyPo3oFR
yoDqxvf4G4Qyd74Or+WUPNe5frCYYUAYeo4jcR/jsV4FguTfILeel2/WUmhwlZ099yaSUhOgPm4H
ZsRoG2CDr7XNSceA6Gn05JH52VvvOxfb9xC2FB8ZQqh1Hpu3OKqPTj5io/cvll2A30meLUjDsnaf
ch0+eNr5Qpz+FLjXquY2Yphr7kBGzSgp9YfnTRcwVZhGDdI4Oq5USMbcheIO8uKaM2GdeHOxBak0
r5RtbkEBvUEL8Gb+HnnBCIvCVs4V3DDJXxeidRGOeUwKbN+qeu0w/FnGkK9h8TNBZD/qpUmIqEh8
mW7MINWxj9JLtrQ72wE34SoNnk39lKXlb07GAhojxaImezAjxXsnp3s/c1ah7b+opAJCoXEcUtd4
lGtrz3b8nTd1FYhHnudOX6n1/3ItAbaJeVprgx29tJOLHtI7nn7gpeav3UfL7mI8xu5D5+IfCBkS
GNjro3xSC3SRoyVZuy6y/llGl1DLrSUhIiFwWo8AGbGllFI9RjBgaO7jU2InLK7g8+iwQNKijnnU
K27OkkzC9ieFEISyihlUwstXFwxCu/FQRr57y734vRm52h1eoRWwqomGqGK7gOggMYp9WzoHd/Kx
/ZXFJ/46zU68Ow8KEq3TswKrpL5S/Dar9kUqhHKtO+/HlO9smO9sgfGXQ4G1XgBjN0hYHhFwg2us
LhBNB4jTPFoWwOJYmbHiqc2cGneuG8JqMH2wax5jmMgXkGuOkMGZYIop3tmKnQalGQ7YtHupsqo4
JEBMzKy4iVlAyCqGcBub2Svm+LsEU8G3BIs6pFG+CV3esNkofsOm6XeejQY91GzuVHzBCVlfXLeN
b0TeP+iyfyAmANN6In7oqotTjwh76wM6oBkAdInT5zFk+T/Gzr4KsJBUhAGn6Ld6SA0b1zfuEGdC
svLi80IgOVV5Jk/T5L6bMWtGo2S0Zposi7sszB90lJ3MYczWRICvC99ObyoNz1hoWHvb7KhwZO0j
Kz7bfp1ujNQOwCha9SEu6MFhKFRXF+VD7OQggQuEZzmzNyY8KCeFm1J+xDP6DS8MqGPtvamMNcrA
BaKidth53fsiJ2M2oLohQRs5FxwxGFmncTTyi6mYrc8Oljsx/hKoXCBvtbbQM/AzWohi2Uq31owo
1hu/XLunOQndngUJsu66mkGIAN+gpYF9FWX2Izi/HQPi71FNep+i/bzvBJKPFLw31EL2ItC0VniY
WEiq2ePPCOq9EVxq00ZXMW3mEj+ly10wUCpvAwu+JH0qPKahpaDuJbsO8WQ3lb8vM/chtQGNcP9v
rXLgmA85ORj7rF2JIM3N/XBV1G55qfvsHxvAeAe5+mhUSXKfZ8Vbrrj42hDPDp3Q2sFMuwna/NvF
pKZ7Tui83kg+bvza1WMLW31topHYyASbQmZT3AUjUqXJYcPtTdlvHfsYdEYIarjt7l3e77tW/+QC
o7WIfY7YgLYa2O/a+bYQTiCQ039GjSem87KXRKbdLcmqc5lH2aObN8CF/bgiehjNnzLMh7ExzDPO
rIYhjXeVzdBdRwMJ2CTr8jBOe1OHw7qF+uTn+p8xwI4O3ebP63X+2LrjNxDV+NGoP/sG3r3BFn8R
38BU7NbSTLKNZS3BAXistuQrodpQf3FmUtrWbo0qksM3Yy2LBuOVM6zcoa35GzOadcf8HmF2LHox
jivuu8JdJf2MtzOKfsPONxjMNg9j0jwVs+ueumIBWfnl41xy4mfzDLLTQKGnQub+g9ja8IbWhtED
lmA33WMDVXUF5X8Obmjyt+M88kYEzVtU/ZOCZXAjq5vvQvip8WHiq7jNKWSKwi3FhjfiOWd7kgcE
6zTMCs0YJ7hk26nbN2RNaOMiVBF+EzjLdfpSJ/M7WGfEX6JbCs3F52RT5qXDUSlbrrMqfFG9HV61
3qBbw67DHGtjGcRsaRatrfQRzQZC0opJdSinocTghqjBG4fmWLT58I4Udlv5Q/zCFZ9dptZ+hWq1
cTW01qIPz3lTprfa9arHAAVYZTsVI1v2h25kpjdpV9mxbyceCih5t/9+NsRZzLKADq/NLv/9z+by
71RY3RKdz4Sj8R82TjWAYJs2uPEnLkzb3RmNBsIxKfFY5RSHLlMFgyJUtCZ1iZU9dujo72gaL2BG
PvokgkkUDRYxdd5P4Bga2AnqD+Ceah3UZrUDzvvlZjkn6CU2C4cxuoAtJvX4Ng9s3hrMh4LhaerL
cF+OhlindprtbOYgnSNPplMiJuvDveAwOTVGT4cAcWzK4G4XPcuewDc/AdYBZerb16HMTNh4ybgb
S/ehyG4Dfm/X8C9p7GzL0vQ5IMONVZnf+fgjy8e666pN6YY+vUj94Hmds+GIgqFsbEPdoqJIln3T
xBDdRR4Jqtf/yb0rypJtlnjpe6zBHgxsqEcsqsQZZIeC+ytoo1NYleKL/9wEL8cUxlfdXWo6EsFV
YZxCqHGeGjYaOhBDSYMKhoFzAUapG2oT/X7nnnqLpVwbgpKMXVBic+vcQMsXj92YmK+q/FejF9rn
csDrXnZvfZRW5zFpD+iWUZ1U5sZqCE2pw9rfVqV5biSjCPYYTNTz9L3PE33X5mK6KuVWfMMc9xU6
W09QK/lTDZtEskFw3Aq0f7meTTgcXBLfUzhwr3v/pE9p6qd49ctGfJGVxIqMmzIN3gheSoH5NeGL
UN6PLPRbBSN/22iXzzP/UilGBnI/V7WTbwJb0yIXPQbUZHh3JvbwfiVXgKXAdM3qXpv5tfGfsj7N
j5bELpnZefOiKovZP//tOgxOQ4Tlp5Yx/KkcMXGJ/2xljYqyIrFfBuQ1kLqge4L23HUhJ5qnyu7c
x+9ebP8ZclYY+VBDsW3fwhQ5Exgo4Bj2GCrjPbIPXged2Nd54JNZVn1GaYxg9KqVJxSe6rJ4JM4q
4opynyt/cn9zsZg48uyREK/F+Wc8St6zHUaWd1VGzz0VGurJgROKVdq2VeyahCNOaLjuYuF8j+jN
VmTC0K/0yTMskvekYkmS4ltfsT0Kt5nJZSUICRsKjCmGZHZNxkvEi4CP4Z/s2NLwIDHB+UKeNl5E
b37F6EDOwpf3rUOpPoPm4tAE2mPPuJ/dIWTyGr+T2lETkoMgJmaZ68/RQgJjm2+Balo3ORu0Zn6o
KM82xuwSQ5l4OxANfK6AR9dCFkC4u3hX9/VAbSIC3C1+s6H16qmG3ZNI0fkUov409fSHDxAheZTv
Uk233oF/qOWdSVILqclcDGnzZzHaxPjCutRrrFsKZIhWpeDbZiq8sn33u/+ZkfYfrV4B9uurbUtI
D6a9sNoHKF9XkadvVa31mwshZhyc52DWT07d+zh4zH0JC34zW5cp7PtjYxfRo2Mi0A7xJIKnL/2d
3cgHRFIlZSXfP/gIdnZwPgpcxw5N7AKd7VzH5qNUBfXAU8BaCqdk+8+wnGBXGA5OVNCzGOfu3IwK
22zST9RFzV5W2Rl8IqWspTmBhIMt1P9ntT5e54yIeIbj2XZSVAolc/edpVqbxxzoT4zUflfZObEs
Ptv5pPGuVtI0W0e3CBt5LBOPsAO3wZjQ9bkDiimDIo321tPmQbr3tcCsXZKNgm7sadCGtZ3N9AJ6
8DWPGf6yj/funHGI9+EQvabYLRl4SVrMBEdNNlbAhHIcqZhlEP1xmCfiG4gncS5V5exjhLssKbFS
p3QK7Ll+ZVDbkAIc9hwl4jgUSRABLfWVY6waHaZBrTKfwTHcdGQ9h1gs0c94h6xy3+x0RIqcMTUe
R6CMDXg0fhhBUODoe/PzFc9ttpNBvCOD4U4wujhIy8KtAiqjjtqXICqOc5Pvaqf/8jtwkURKgB3v
wkfyDM+Rx7FMDSG8+Tb0yZ4QONjN8lDXzl0jmnvMdTCLsdwltEmNpsXM3z2xQaXrozDTpxYyzTqJ
m7/IRMXZL71HGF1tP9v0eoRAWCCzcGrgJrARj1agHsiBhuHYbOzFSa2TKENloMdt3yAZYUcONnob
CfTTtVuQ1hE8u7b+sYWoN5NZvFuZrr/KKTjOnkkkWA20Frxjq1HTFcnw7EAb0NWSl/HY5LmNWCY8
N1X5NSlsaD5OkkDfMbR/9zzzwhLyGAgiGzrf/hA9BWZj93cknt28wL11oKUbwZPjm81n00XPrpN+
BZa/4y7eDt3wlSeJOlPj3aBkb4Mv5duv4bTYQ4bxA1ASiJYp/FG6XOrep6AEoDYqiFgQ8fyuesmr
4jcwWlwu+HAVj0MyIi4VEEZ8zC30tuoLjSFDsLzcVqZtQCPmySuRJLSRf2wqy9oyxacjJq/V83i2
q95WS0QEFL1On1IneQRcXrP7Cl4xosZn1rPbgaHYnTnZ3sFNW7w1ZAUFbGrXZhgfSfa5qsXOrnmI
NrVtPOQMxQp//BF6hA73Zmob0XtdM23I7C3QXouv/6LQHa+bCvZlkRdgO8f+SybddqGngUEvf+tm
fqkpKQnrvSfcFB0qYAuN13eshntBbiqiRZc+hssR00WbP1HAxYexzHAV0dAmZuRvC9bVaxa5w4uV
RYhOOXMqXERh01ETYsJPnTxdSyKAV+hAP0DgIx8WCB+oEkLFYhChQbNq0PAtedqrrhoPWQbl8L8B
2YRWkLOd/bW2UFsG4WPXJDNL1RHFGtFMbsdez2dRyCqR6y9UKNFRFsrjTMLCNvK4rJmi/FnOfMq9
pv6XLZFQbK7q3NZvZVwVx7TXuLx6Ft6k9+7rkM7AssOv3LfbDzuI2KFL33hGBEFtHFXVPka7ueoX
cwFlTrAhwfEcLGICqiPifnh0KCQZLgZpBILAxatTk2tr43vfTihFH2A+PP735FTctPA9/vxyfM0y
7C7wVrB3UEH0Jgtw9IzJo0mRcgl7VDcwN4V0riQFMP8yKvesZAl1E+pzHKTPqR3pXVbnrCUpdJhM
tYxtJrb1gRsDm/NohJKZ17Zpw0uV+aCdhD4MZUW2nVpnvChrVrvhhpE39F5tXyJpipMZ35jYdHCc
ivIKRFDuJ6OLgdSUoJRRe28cty2O/sxYtnbNjwnS7q/pASFva0FmDdhMdoZqn4TW3sKZvoSlMf1s
s5vO+mtovYrCFW/D9MabfdfbPVTIxhCHIbT/isQDnDFvtFWgc3M9Tq3gH9pyoIn+DgHPxvQfar+/
yaQgc1P2OYE5T+RfVutgRm2bw8LsJ5JEK2N8TVgksyTCt1KAEbITikmx9kBBlTVO3WjhSbZxbS0Z
HBetJ8KIdIoOUiCNb0ZjNVi7uMLLoKWFBdDnLKtQPjOwYFUfMooya+AShhrDHdmCX/Bc1rr0XqIW
a3830dcIjK1tStZ943mK3URzrR2mTixFn6wufi9NUqDofu1D1893+MyR0wXzdUjrV8B0t8lDCZ2M
920ANsIeoPb7cUHisw28SCn/Pd/ZHUyHdkq+mhJRl6FfWC2zA48Rq/OUHQqUFXP0Pok6u0eKiytC
/o+3M9mRG8m27a8Uas4COyOND7fuwBt6H30nTYhQKILGvm+//i56JlCpLCDr3Td4EwmhCEnudNLs
2Dl7rw3cQHNf2vJu7irrKLKJtQ7kZodp1HdjXMu4n9MmbI9eHuvHpOfJCeoWB5er237MiBWqk3Fo
kpabKkTp5cbzEvc7hkiTuJhWHzH8UyBHEvaITsDbcHPCcQLtu5lVzobiw1wLFws/C/kU4s1wwwfO
5cOxcMo7TJ59lnV0oRW2okl/ypCGRwGrAX7zm6LsP8ToPHco5VZu0WbrmfzVimHq6GG26fWPCWug
Xhgvef0BouclLSu6Hpa9LZ3gPZxGAvIi/seuq29rVEtjmryqdDdwXLXC7BS6KJtIkkPasojsYnGD
RgoPvd29JEz5Eexg8bZomDMUrQ8NeMmqspy13mQXkMTfM1Gcwq5A9DO3RPJFAovrgNPGQKZVq/ZG
jT0z4OpcBuKhIonQ1nW0/00ENy9kUAqNENYtyjOmE7TE2k7dydncqZrYEBWFGMHOmE6OfSzBbJtq
OHj1bBxjHjHE4XV4tKq82EomSee0sTmElmP1aMCAQ3ubEPIgvJ0bBlj8LeQu+HuxcaDUCLJ4g4cZ
E96oc3jNTqqejlFL+AYzH2NnDhP/DZ+HEXuXyIipmBLOOfmMaVBmOm3ietgwdyAVp2SSpTgPRwVY
0bSeNoX2ZA0j3LwiXTkzlaoFinXjztp2cgsSpZOETF1621kIBDqI45Q2GdIK06XG6Gauh+ICt/Iu
aJMzLlDnpq+NPTug2nVN9DogaRrH8hTNNTZaBlhO3X8rFHKH3pKM6D3eTlbfVT2b5TDLM3IAHtZk
Jm10SB9nSTSS6r9dGe1Ig4d1xLtB/nem5MRx23urbiR+U87F3snSHzhWa7iNISuPS9gfNpqLR5tb
Vl1NGk5g+E0UamvLxNbRqpC3CmWJZ1w7BEFTr926+5BhjEZQ9xDRMR6nkRu029EqgZHQWSSPsjoK
npXHpoAAR5MpvkiuCuJORD1c4tItvhD00mszgtfISV/HDDsbykF8wjMnh9nAJFuz5oQz9Iw+R5YR
hpwsSWAauNCboU5gW3RAFlznuY+6eo9TNjnU8HN9O+zEq1f2iCsS/cfkLg0/GYy3lZTlOWks2ivm
rP/QXx1FhGpjkWPeomQ8FJGC2+6NL0Z5RoIyvkIEg4TVqpZniC+xMpEHKuzEv34pRpoNgLqzsxk4
9mGAVc+dicqrr9+ddtAu//pF6c7vXzKPZn2wnHH3rz/71885Y4Y2V6ctJ+AAzqvrd7BLaZem5SNv
p2/XPxHkJBzqISJyj3G9kyAdc0KaUlpaSQQB+XJTgeY3CSj8wy8xgYN/+HL57vXnwsRceCyA5dBK
wO02QbNW1m7u24XjSLh0Ac1mXdXJ9GSPnAiA5w9I6Q2Urs1IH9bO3RPrdHAwEmzyiY1sZ1x46cNb
TQbSgqq2Vo4ZPdVh+jBjLQKDY9DzH5YTQRm+NVbXMgSxvua5BOAUV9NxnnHRIZCajlO2BAG6w6J1
k9nFbhJcGANtx5JpEK0bUCoYA6jxFEelrMR1VCvYA8QcuNYNktLPUqiPFPoep+N8q9XablqEdlOO
VkPKAX4KbeZ10HfzhQD2bVcsYufokU3D9U3yGNoCCHZHVIbedJexKOmJrtz6OSrjbpNqIdOxynsP
yn1NX53xXGSSNtB+6tH4yNPyqLLyaaiMx2zwHvUZMlGJSysYojccJ2g8CJJTJuWzBfoimn5kJa05
UX5mBUDeEqpWWdwTTB+uJ/6JoHMZxwY3ekKBkEGAaQAd1KhjqanloTWMkTICWlmrvTr2eIFZzDFg
GN/b2PC12HqJpXeGhN3sOymeDKtbGWR90xYniQ7+89ZRZLOmiENsBxHGgALGYgrUls5nnwChJwIB
xaIf6JF3Wl6JbNIfdChRJXScPus4bLd4zFHK1BNQYZU+6GrxBxnVPqO+Auh3xP7AztB/txT3xxSb
4BpKB44E5qiSsaBxZ0Doseja9kHw3kSYxVNiDLZAWKAKv/Xp/MiUqlpl0gRg45RcB9PbJF35rcJz
PVEUbkh0p06wliwchb1Dq8Wtro33mCgs7kwMD1o0lufrL9S7VrrJlbO3pJYditkpz9XyiwRRd7xm
Y///yQb/GP/PR1FOAMBU+9+XR//pv5b/919/9OuXzX9fvw4/i817+/7LFwQ6Yf2/J6dtevgkqrH9
7//iH/r9J/9vv/m3z+u/8jSVn//8+0fR5e3yr4Wo9kj/vn7r8POff3fkX4WHH+rP9D3/+ee/8Ht4
uPMPXdcd3cPo65rCsg3+rd/Dww39H7ZredKzJXudvYSA/y0v6lb98+9C/MOStnBc09Fd2zQkf6uh
MbN8y/gHP2p4gAkMWzI+F/+b6HDD+/vf/hAcDv3UdWyPFX75PwyUQTrf/0NwuJcFknYr+I1cavlj
OMm7Uc3pbh6Tbh+WljgVXgOVLapyWnGwQKQDv4sU288wS5GdGwJLyxTsQq2D9en0UA0sZHChxzEt
qnd/uK53v8WZ/w0l7x2Q8Lb55989EtP/9GJdNhLTNgTv3DOl/euLRdmmE96cVBz0k1umvfW2Xwaa
jRSnnpRg8tGSaUMtfjcoQH8ymCTb/1rzvPRuDKryW9/e81wRjtja36/vq9M6c03jDkOhYe4JSrkL
y0btCn4XHeKVGPgGVkPrFI+K0PQso1C2zG4XVHsoGbT+HWuLAQ0S01B4u87Zy7jJEdYYt0Qb6os6
BWe/Fn0BGMSZRNN7ZcUDxa05oOAAkEyulbDgCWWfDiL4A3qhbm8p4BQVsvuxiA+GTEOOHLhvbKN+
DSsiLZiTFBfPM70HUZOMRbeN82trficYA9O+su57zbEO4UK4uA4e8e4nocfUYkKmgWHlLEYdkeFc
STxglIFkxPtTh7HMErgp6hmLv1OhnkTsi56BObEWAvuhblyzWTBU37MhMi2f8u9k4JK97IltTKPn
WCWICzAZb/76Qzetf//Qpa073jXhHh+y++uHXo+KAQuF6NroKb7LHo1DVxUBsWdhc7r+YpYT84ZC
PwbIqU9d390OtCvWIAvEWion3gc06wieqt90FYpTy1vJ5kqBBV0ihSbzPCO5UK4bnAVQw79++cvz
/ed7VtoOPXDXMKCJ2OLXl19JpZLZBB2wAGgP9GTmG1fE0c01YhRjCi40ezfFCYPU/r5pYm+nJHEK
RGLewN23wKF0GLXZI2jAp9uqSNtNgcn8/+FVuq7ULcfVUZHo5q+vsjebmlRORsNjNTOlzS944i1a
o8wmLLSWh1F/nyMLwxithmrsDrlRi1NQwnVpyTxQDWK0NGyfbHe4SVM7O1mB3e7/+jWKf7sRpCMc
25Qe19GSlr5c6T8sVW4KaAVIGEIP2/2qED3RlL0IoyNBHVE4Y/186t96O05fWqPk5m6SL/rShGpR
XIXh1PsRA0XKrMJksXM+jbn+ElY/s4jR0XZWVgs7cQG6L29tMJenu0dDqhr0ITGHeyQ9ADE6mL03
UY7LS8nwCSnIDmNjsxMObcWmNMnITkuJoDFtbjOV3aVJNxHLNzzPo7TvvWQQuHtPkSisvdEFR0N+
idDt6FbnOHqZKp1Qi8IVWY9aEv2nO5Ht5Nc7cbl+gq3DM7xlJ/rTg1QUoEmtqmfWgLl4BwveOckI
Nf51JQSYyjLfZc8gwFdRmVLn1NSkiSOPhR1me110KMqMwdvaflMTUvTXH+6/70PSsdgGl1VdJ3Rc
/OkGdPVYVqmWElM0KcOXTfcuuizwa0tPzq2LQilhiLsaWW+BpCiO31UKgu2cxsiSrs/JlDBikTRi
I8jWu7C6N612RRhLvf3fv1LGJ+yYpjA5/rt/3jE9zW7yNAKiv2DL6JRwxGanptVenGWO5FGO44ej
AMKo+lGVGc24as0MAw1doOxDHw602jhvR/jbGJ9XWKqdRLvtY1Cef/1SzeWl/LaNLmULm7t0+Jix
CvCbZ/GSf31ilpTO2MKXuzaa8Cfiwew5hzxF4zPPlw7G+NY2GVpeM/V2cdvrPxqGWStk1u12sY3Q
fRuhwRcK9xgRNjEt4Sy3jnmtC6aG6SvyivQ/7PDG8or+9IqZggqduoTxCuL+X1+xxXkmEDbyPHwV
Cm2xTA+2oiXZGLd9brQ+5vH+bOqQHScc8eiS5dF0kvYyJTSI/8PVW1bmX1+LNGwG5a7umZZh6Evp
9If1xnFHOwxCPUM2q7mgGuvodjaT6aBN3sv1q5Z+HAglskTLabppoTCu4X28iAQZ7XWdyECxDRPp
InGQWnvC9SKGYwxs9KkuCTAjMS6UwyGMarnpHMP1h0rb20iB/sNVZXH892ffs1EvCdP0WEM5n/76
XkTo4aOLsZB3ZRH6ba1IaUnFkX7wwaQTvY6E5vnR7HCIac3dHOjitEg+Ng6C1HFZC612fkvD5VRU
0E+hwQB5RO9Kn+Asc0Oj30E5TQBafSIbrzrGYXJqdKO8G8oMDBhhEKVnIlTrnUPpQXe71l1Qvksa
t6AvtCRsD81SeVhAL4VMUMHE9keYxWdsw+43GtVLMZVvK+e9qYOINXdC2T6GP0zSb9dG6B5sWs3e
PEuSQ2YDjmP8Xtrqo58B25iSxLlJdWfEgNiOCgunXIIfqYnZHJqg02GmwQkUXmz6ixyatEr3EsjM
v1ZijquV3wov/4YzTG0rmeGmaaJH0peRO2cC9apAy6+TIlIO4rR032/oLWCTNC8axDk7DS4hz6Yf
anDfhujKfUObgdjm8VqgDlMY3RCXcOvyNO+Ad72qiTGKFxmvmK81X4yoSUOyW367QNGc7XDhFpfE
Q9iuwdTQdZtUHTX6BHNJ2hJZcTPkyTustdLXSu3WRtkMLGTYC1AQiLPce0tOAuVg9cF7UIclWtPT
cVCsGYc8Z23+lkGmW0ETznbXj5ggJabNDkEekmVOFfmP60c1DM7F8pwTh/wDwfXBtiPzya9E/sO2
tfGu0AJ91w6dCy6l4f91QI/Es3hqArM7BaO+dQiOcxagFFZNuqasNyOy5E0SVE9Wm6H0Lj3Qmm1h
mDsNQO+mmNEeyhzvLoS4vRvidXIBoqIq4Z9XCk1QO/SNf93yabk86i0J3WmbvUToEreMOY2NTSTZ
EHXejuO1RUzqeHbT4dCMweTzZuk44240PcxJCH9WU9uTJ197zj7hSiI89V0ZRTdBOKBNp89IXwaP
D6N9NKIx9rCqaco1Dd0DyCXNR9okfKOW+87CWtTJkQ+j6WiH0nvWyiZ8G74qtwRqwpOxG5bDy5J3
rmy0o51W6D481pMND2BVO7NaAzdTFC1Tifkqtg92ynwFvCrXtvpwkfKgmNOQMkWcBITxca0icWpt
WdtI/mxgn4X5QO/XBwWR+5OGul6b5Q+jcdzV9SYPgrp4dOCXqcoQJxKmjtdPfkqcI53wXSPJVgqB
UrEpGvsopUskOVSehMsD5cytQmwNBul6hNQUUvYQ/ecgp1fGffoBoT6pU6N7yALvZ98DS0csgtFA
xc42UZzRJivv/c55a+3suShrb2c18sGIJ7SVqw7c5zmesZxdr35pZyiBM+J/RV3vGqsOHmVVvCdz
D2qY6UbpusxfCsyWXlmbQNjcdusOYh/OrkVSFWL9zuKBz2ttY+bZk1UaL0YcRb/td+WcP3mDbm+D
yUpXORD0dZo3zY4Roh+DCpibqDoSLndyDKO8HcNtFnevVeJ+cXYgZyHN/RDSEy71bVOwJMpAOPgf
QgqVRjnH367O6ABm88IJyQQLX2KbL+ao1G16ECpGtqIikrZ5TH0k8ySR14sgVMfZozC5Enok5pP3
UZG60Y5RTLzxbG/DYIA6WWyu9ZFEKnjqdAA/nWI8gmr10ZJyW+UZc5xG3oRIG+/SJhsZ1dCSNomd
8jHnJBDPII2k2Y/r5b+uZDO6xB6ywoPLMI0nLbjrMqcjmQ3+BfbDxeaGIo0BcDxc+qhAanctIeOU
ie5yEzlecMYSgt/y+jAbxZzdNEtkKnbxgwh1CNC7ocjE/nqngXghgQR8+LI6g1j0PVoA27iJvzdV
3dzGbK3tcjai1XkDQdhmmAQCEcgUTHX4ZbqHO6ZxNXCh6ZcLnj82zekgON9uXGi3OAxUdyhcDKeJ
BRmHwSEswPoQpSo/VtXUwV/uA1/MCRlBY3frsQmuYa2kPhJuYlOXxSmCf7uvxQKoicy91nPevz5I
wlJ7ZdnZtrPVzkXgvi5dDYvcukkncYoGI9o4BoZggDETVhX+GvUp2IkeF1lj9IACQwKwGh8lEutK
l9rIh9OvKTa2djIkaF9P1/33umPiRjPXaEBxhnjZxmaqe4wkHQ+mr5GGGIHQ6XjT8O6Qvgf+IMFB
VjJ6ZAg1//4xdOODF5c9eKV02oTc5oDA0y2CfZhlbZ09ZtNHnDfbAHPHSyTmJ1ya8igSu9si/TLX
YWPYpxBlTu9o5460HqiGGafSaNE3JX12Cgge2uoSWmJpI+tKezQmxXlKOu82jl5MBH6XfiSpFVGc
ee++2SYu2ev5w+hJ+jTCzFmXDfQtDaWYW2PwJgs5OHJwaXZuDtjOc5mIuWk73jWR/R6qVKdocmj0
x/N4icbcPhgFTRqCtj8iHTi1w2NjRrXvKHIsLWtyN9e1NrQjQAwt3l1eHsABErlrMg4Z0upEUIBA
wAu4fFTYhDeAKZZk+Tzgg6tgkbAmhn1u7zNoe9hijGZVlUO2tZusPBAk+6NwM3M/qpHUehfLdWTw
Tp3R3owlXOxmhis4JCVlULfTUH6/CpcPeQB1kep1eEGrEW00YqOyYpd65rsW6+LRqdMvC8cTHE+i
M/V+my+NgesJ/XpHIFLY1XWanrlCFDNec4gdPTnKMF+TCcdBxenjdZshp2GnmA7IXiXZVPUH6Qq5
3/XuvMUV0x9iAA0pbpI18IHbKUrAsy3327UJUEwFGV14oJIioDQsx2LHzIMBoyR0uQvHrQ7SaUu8
Url1MeoVrtvv7SDZW8CNGGqN7UOQNDr3LV0FfKuouVMM1KzOOyEPQ4Sz21Cs19d9skytCNpI8JiO
JNnnBFnZZM4pmAKHEuLD40x/PG0SosSXRnhSh98BbYFyTQB2pJSkaUN1jaVuWBOOYoHhmO9FACEG
yY237tN0o1XFBic4OQjgW0HtgOE1ZQiirKsPQxtbfkJy16ozST3FEDCEj+4krANXv2K5c16uW7Zm
vJseclWau/7MAZQNtco3TDwzKGFzBHSDkde11rg+vktkzNbG02oSnbxhNvHwWzPCIkZQ6DhgSuGp
G1Ga2I8AKhhxGAHghBmr5Uv17PCU97nQfc3VZp/TCm48bahvkT2fHLRzFp2sYmZjI06i2BQFcLDr
dqkCJigSnza8aA/903Xdrmb1VeCfRilOUkrekofsTVOyvS7EeFGCnYfOom5YLTlQYPBhTb0eD4Xy
vixi3GAEoTOM4x7s3NJi9QhzDlKDcAlGlJD5o3t0By6pTbtrMeYY8tXDEhbmXncSIuXQYMGlK2B1
9mBSMM7QNAmGu2sNaBEIv0ozRvrXzUlM/dYk1pe8XfdglSgoCXoApVWfcBMEqZ5dri+xT5MluxxV
mD7dLg3XpChOZuDi1W/QqJRtUx3Gwb8++yTGI0AjbGU9Gsw4c4CEw3Rv0g+9AdtLaAQChGUhuTaR
rrd7UXdig9MPXBaKsWxQ58GFN4LQyM+SoL7J5+iC5Qjidhcuii/3oj9fCxtRRMkxMIuf+mLTy5Po
zqXfeBAdCSDYdyZu+snzw2yhVUE33jKqv/Tl/EJwBj4k5CTK6o9hQNBvjFog537ABSOmSykXl4GR
l/71AwD/uKp6mIDEkIFINpDpNA6kBiMu99dbcKgrdissWk2gEzmSVzSqaT63vU0vmphVgtsKMHem
SCEO86FgNFTzsbKsi0ujKgABeDEq9VHO0sAwB+8HAQiaMHdMERPOAg1h+DT19ckGgPQ8BhGiNJvJ
avAdPKnyUQYrY50VCnx839sPtdf3e6zKyDfQBW7o4gS6xXgzq29bMfEkhXxkJIQSvjF48Ra4prtt
8cW7znezomLtyjy8XXzeeLtwBgU70wFfgYTySyQqBMMLUA9F2l63evzxBUczYi67dWC6GEjrj6JB
08ho7MDpp8E8pqSfM/aYstn1LZQ5fh3BAmpgeWMUEoO5Jf2jQOzyrYMuvgkLuGqh1xknLa+B6pLE
GVWwF2ILTzWyS+x9Etf08ldSQ9+MiTM/psDdZ2PGyBdoqK/18XWEpYaH2nwrZgMcimXHW7ADqCIp
HYHBWnr/KTgZTTQXeNAeUQhB2oiKcaWLH6KirESb4qzwuawjk0CLxMGX6YDTX41W9aogox5JeFiA
h+jiS9faUe0BEZT1UTaon+L4bEafhXVKcwae2Ad1JokO6Oq9i+3Al9SfYQTKaoR8t6oQpOsT2BAC
S9VWL8LvptC/7LFvThFmAaxowueZ8DZTRGZ3bSz7M36VPbcBA2FDY/UHpGO7zsnh/oJ0Af+gztBV
h8lGoSzNTM06T5hMqZ8JhjdAmhYCR8RQ1UiJZyawZGsMbfJA4+IL1j5mpKnpVzhlg62GA67kMEUK
gVzHjgPuNjPe8Xt2O6+jsrJ7mKql903FE/VcFE3ruhb7waq56+D4lglzfDRlW2UN3cnJEX8hynA6
Duo5cUmwG5pviT4Q74HXU44MXC0v+oaE6YWc5THiaBVQtNDzPxCbDsTcprNTKGuPTc9jo+TM35IZ
U+NyZq6tXqsMk5SZIvCsUj9Mhx9RdGfXvUWRCZ3PtblH+wS3pIWtevl2nsNCqgqdtEPX2MAyrO6s
OhrXY/HFaTc5gaAmywU3bNqKbatHnwqFEsoZPBQJSp9Rj+L1mOH8qFLaG/jjUnT8K2wZ37Ue+llF
0gmaxGENwAmZjOBnd7zgTb8gOwwFCIpONH7AMYyRPlsVh/nwdeC9TDEDgAJwLocz1HotBw37YUYK
ZnfTpY7Qgg1fgEB2To3sJyZwkcIBfxLxISRUnNQlDOKzYWAmowv+6Hj5w+QdFLDndQeyxx2XRbsL
Rrxd4tEltlDkSXrooARA7uwOcdUSKqJ+tpXu7AVNItOo5xUPC+7vgqZBrXs/BmE/V40OJbeXr6Wh
7fSQyKL0mxAlzbzce+/S4CWENAyQnLjMjFShlAgZaqVnp2UZbufxSZfmncemhPgKNWAMoTb8MYH/
2snBOy6pzLiXp01lDJXfpGIEBKZjZ0fb1AU5yKRO8qJyHFZGnPgU+L3LsWlM0ttAlV9s3bcJaZPs
cyjvNAP0j+lGn3bHZ5UlNN4JFE1Uca/QFWM68TQ/HZeUxH7xPujitTabl9YDWi14j0VqB5ssw8s4
tCRVh9hc0ggZSEkWIL7B6p2oV2fLcAN5M2cBNEntOqkHbQviYWQxpypTtnzph2APRRW/ECBQhzsn
DuROVupcB8mX7cU4dGLjsYYWzBp8aJHBX4pJ/uwcrLhBy8lM9vkXuhsP9V3Sw+hBU9WaHd6NZgGZ
BxiGI117ZNpGQOVcn0KbmJC2bBwcWvXNYCEGDlNnnw5UM6VbCqx4xrDTUJrPJNC2NsRTLXmzKrO+
pknua8CH8AxBTxfT6zRCQbG7dFPOtrMvc0KAR6O8oviSr3pZyuSAulQ5sJ3arrjh06Yly+GVEsUg
AigQYNpTeMrXo2KZbCOypo/ZcIzpRCD8kjoIQYDaTfDMRJ44iCqiYQSKvWjxTql+OuVBTI58A7Io
m8s3p7O7PeX7l2k+mmYVs0Bi4NIXs1v9vRjMo4ccBF1kddAbgiNyzso4comrbe1xl8O58a0QVVmd
hbeJ6aI2YZ3tXPkW9QpidBfB98fpXKPwtKw76o1hPdZkVVFIwqZXKfEF1oU+89Yyc52iZBq2TMYb
0AXMuIvqjoQETu9IrdfuhDLWHNnw69Zd2w1dACzIX3bf3iKHbUt6NQGk63VnbGqiGs1NlJGolI5A
l8U0PKauDspOAiMr6Ro2CM44gxdnsDZ4OTlFcWlKljeUjxygqojdC8Kg6FgGvfkQ4p+C49//iPVh
IH++P/YDM6asfaCPfVNa7V4ssjgn4ciNhAsNXA9jIarfTJ5VEuiKIx7qfK+7oPXL+9zS5r2R519u
b2yKqXyf4vIJksRX7GUC95HZHk1cp2v0GKT1Ip2GZGmwFaWi3Nb2J53N6L7AoQXhaIERUbrv7TI+
dtjNmoypoQUeHCreeyZZ0YbCfNAjDeJk+4W64Hs7ePixYcOs8eCtyc4iDsxzWH1xJ5yGDv3XmD97
pEacAoXbOyjX9IlnmKRq22jpdyT75FpiRoH5P0KtGdtdbnTjhkfApYJA3i0cdNAjwEjikE8J7q8J
FcBqNAYO22K4Z68MNwQzvjQCsFbv9BRSmThW0ttSDLO62MzLp7A9lxJzg3J51XBgOMFxQA5nUpCn
T0Dtml7Jg9Dl40Q2JzqArRiExjNK6d4uFi5TpaeO5sCAUIBwIDIFoNVMTn/OyiX6N+wuUL9IzM1N
klM0m+GbeGHkQRIrFvELgtWzjWytAoK7mZJ4Ws+hDVLAztEt6fOWjJCSC2auDa0GCzMs4LkJR1uN
Smu0HKRit04PqLL/kaj2MzTte1yr5roq5GtHEiP89/69cIBNsb4VUQdPc8isvTmRoxXCE67pOEG4
XDh1aJM9XUd4tUpui8IqbzxtIMluInHWaVDeOdTMa/OhMALo2EwxgL4ZCdRfGW1jQ6QbcavY/Rkx
IvqlN+ZdVE0QsVDKjwnO3CIkpw6rHP1Yqvpn10ezT6P4LqvK8bRgSVwVZTvI6M/JAPG4jJAfVvZX
hzZpFSThKcnTdFW4M3jK+DaIYWiNsnq1Ydess7gFUt4XnzWmXUp2nWT0AREHrBdARhQvWkq4fA9+
B1yWc0gViThDrb/HXTBD7KoukmxPU2B/Z7GLC9ojWVK9lxIHTzeAQXJZu0MdKHKCe/A9hOK6auUS
aqbjE1CLHDppZbNneLk3rOFjrsxHW4E3qcCIWiFNAIitLFas127YvPQNbT7idsbqaFOArWRUbjj/
49UHfAkzzYBKCRyICr1vNsgzMVManBNsHIYJ04QpoWTFTdofO/hhY0pgEXxwpPDxN3SNhxLDVKVU
eO94d8xkng2FCL2IKIpL+LWQ5+qVRCa+sqqG3qgeQCquCHcyJJ67qq/dp7kU4lioyF41y5cMSkGI
yer++k2G4N5jG5+tpmp6BEL5wYV3eXf9yboAuNqmdrPOTChbFYXNHQ5s2l1JT2ZAYdf7uPesO3I/
7bshZtxWGQ2RajilzDR1n0jwxZqLhz2KKBVjhFXFlLMPLUftXk9Z4uAVEFflVx6xtoRtHFmcAeT1
oMacZNGJBEGwb+gXrrGjb4c5zXa99KM4JJxvgmjn5p7PUtVxCITzFqcg8lWgL6QRUOfLqb6b5C7J
8GUHnXDJGSPXQRL/jr48zxAWvtXtuM2oSu68RfttpNPg24ugIbckPtdF/4CWYGfqJxesIrvmXB9I
A/UA6xYVQTV6tEmaigC7gFE421IyIz+aKoLmC9Ozt/1yGE1mjwxS/ug3tVP2HmH621Higo+35n43
VNaAlY2K2FpYcVzE1GlRpwDMYurbuj7zvnalEZW0n7PPtm7rZzamq/ZsOf5no0UpE6SV75UomPB2
5Tvi0nCT865pzXFKe+cYhbeNthndh4EuRjGekn4UPnTMcUeKGlge/OFe8zOsEcGW0gXoMYZU8Goi
8tPu1nlFkZfDOz3vzUiKg4NdGPhA8DmbFjtGh88vbCnEi47l0U6M/ExINl4MLciOjcPLtzNiXSJ9
qu7MGnK1rnDeTRMZDELuQg8VXtq2zxRvUV9hix1MsOQGcdzpFL1ItNsNanki2GYGWfElL4qfdcqh
30vrN012wz0xz8xDlrZSydk+CcMXTOr1xZ5MaEGReQxn87lMWu+mrFSF0yP+bCdcEFqKfcRzsYjP
4ys4u9+nU7KB6DQqHHjIoZm3BV64zRUK4qUPPzkhOfKFcg/XfsS165NH6GbcgMxeGxfDBpFcBixc
vykai+OliA6hshkALh1GI2u4hc3AwOONj4GzA9wWI9uXRjjyKgZoI8ttGyrODoOd7I1BI0CyxBll
dm9x59VPbeLecI50LzObOMVoRD3tewkYhMzapF7Y4EBh2DYj5t+bwZdHa/2UMzoMmXPjfFZ1OF36
SnIXaH3q907b+goV3zk1Of+Hw3SmJFfHknAU8IDejsHceJeY7VuUGE+BI7Eaz9O8j2z5Revbn2tS
n66DutJirJCiGahwaftUSOyTSwtU9jye1kR5g07vJ8IX61BTmaMpYiQeI9E+RXAEaFS5hzSiS512
HWxDDPa7QT3KBPtFaykU5F3DdqTTxri+a+rmVSWZCg7TlG6L0okJLsMXKEpAovS3NqWQHVcPLNLy
/4g4nvmBhKNglE50HehmrOO8KtZN1J9/EyoWtF53rsLCYAdyf+2flUP4EhhSHGsmpW3UPVBEevt2
UVJ6XI/jwkou0cP7yQgYxsKQ49OLHTfNTCkwNZOxlSy46y6HTR0VTrqOs4T2e0f3UiPRmT2iXgVp
SmVTosTGIcexmzBBdm/m64gLUE6UHNnjOvaDxP1sDf1OuXp/xr5P89TJwdQ2yy0Obddd5Di2FxFr
kHhkM01nkcwj7vL2tclJu6ZY5myh9HubWfMh7UiQscvqrkWFeNJr+8YGNCnnwTuQdKTW9MKYF/QR
Ubl94jwsbVHIcvFBJTS7O1N3d4vmv26l3JFAMu2jljdCTIhf1qU6I1f95pJcemN4E/2wt2g2zdvJ
DEgG6sheuTZY6UNVmFPrnNM+PewgjMTOKzAouJMd7cBg751+So4wYAhlDdN9MBWlXxFXym4+pHci
cvobvDRMkll9CTf1ITNfe39MdMn2ntnQ5xTNXGDf4/cCGr88Vu53EtumU2EW6lhIF6cEmrgE8Vc7
ODbLeX4Ui77SbayYygE2fhuu22mIT2100LDNnjjac3t48jb4H/bOY0luJOvSrzL279ED4Q6xzQBC
p6ZI5gZGZpLQWjiAp58PyPpnqjhtTZv9bLrLqprVEQG4+/V7z/lOUp2TNC7uh6UOUllANrMIMp07
+9lUNEvdpn3vbBu2s63du1b7vr00mHiqXRs1n+ndf43G4ouniAv+WAmt5x7CWoNW2oJqwsB0FoNz
FyctYr/mroyfu9yzVo3FV9FKrAzrHqIBvr+BWQt8gCbArrHEV8uNVrr33OwJNK33vTX4s4s3nLbq
Xz3xFWcJjnSKg7jgsLWFoDARTC8rFy5BL3+YzLVBOEZHPSQbO2c4mWfw1EubOzeXb3mQIyHFUeHc
yhmzdluHP6qMJbc1tcsM8YM5QCqz6uUxts3vBrXvnWMkw7kMY9j065lI09Q4WIpUZYNRSLlOK8WS
fjL6sby1y/Yd8/4xcXMwhoy+AcQ+28nQnKyZcMNiMsw1HcLBjmlGD0lfvbvGeZMqkOmFiAChz9UF
P9uOizo6Uy9usPX9TIFhHHEjPaIzmV2L/mRCLkBdQM1RNAeitp72ec8xOSeDc7t9lQjy4z6igonw
K+wFlLHAbBpzl82pfWxoBh9l27/krLVHQ7rB3JRtUOKyBOipnVyLYf44i9sJ5C7cFCxvpf24vQXo
t+QlzYoXs5KfFPV8IzLEFlnxIxpVFmT9uZKDou/ZvBWtsHdjCkEHoDCxFeg8dVz/pCtp/Jojxk9H
ILUZ4oCcMTatEJVzEusrN/JnVZFerkF+ddzscz+G19JCBNSQS2uYenYxAfGtexC8zhAR5zL7uCAX
P4u5mJrJ9HNR2a/ahkjToL2j6GbsHCPNCBhSLTdbBbcdaEXdtwHToVNeNPdbUVLh3jjBQkwhROOx
NiPE1YWJ6tQtyv7o9UzFXPYNfRVetUl4q3vzr0iF0Tf45dAtUKRuhdK2zW/HRT00vwzXHR/UzKgE
ysNYueFjIQx8mROrRktHqH+DvGRtRoJGSW+26PrAdukrgDNKfBmuMQx5JAN3IJEqr6uXqQMo2qCO
lo7wAnxG3waAWevvm/aK/Xec/O1ZFdhkj/EQnUTtKmbCxeO2XS2rlCW2AED2gPQZfQw0P5jql7I4
RYxObkbZAC0w06/bOfIhoEcZpb0aOD7PWkboGgIFCjqNHXQtDBzp1vTYlbgvPfObN9NT073hqApc
wmObaMew9a709qMzBKEEr12lH8Ixfk9IN26TwbyyydyFtQv51/Z+ujaG21R80kyFekGY6CKzmthD
D657oEeDxxRQYBJY16LTY3cHh4rXWQzMmKnMRDjO5Kax424a4021J3XtCWxcRzQFTBeVz9P9atMl
sumGs5kXayR9yVvxJ7Qj/DB8zbXw5zafHNahfa3a9ymRO6Vc+h5ae41qSCeJYz+MBr/Bh2qIgqIy
2vICiZnWumlMO7IBZt8qNXWq9OjOi1ZfOdAq8jd0pMerWIEzJjoQ7HJfqa/Ayi20YyZ+gBb6qsWs
UnhM/8miqS7ItBkBru9XP/RMPEZ80302a8H2EAZo8wFoyM8qQgCZqjZQNZnNERF52z9fj8Dqrasj
GmCDMHfbc7UpTfatEyYB6g+FlziP70x1ydJLChGDp14dx0LjLYzZbbdRPilecOkT+15MzrmP0Gdb
C5Av0pXvt39jhBjqUBKJWA4h3ZmEIU/VREOw4Dw52t0c7wtCDaAmQWXKQHR4sebHRk2KKlW1RROM
sShvJP2m/E6b5oNaGnIlYTsiRf5sRbl3jCrtQQyF6Ucyo7xDFSdUTsDSKia34R5dnYnRjLVudFNc
H80GbLlhWg6NrPaUVeYYpGrUKDLRQPIibOXqVnrzbLB5quq7dCvlez0JeYQ1obCUFJANFhMq4R75
h/dSVcXzgOfirnSQoTXdlF8yh8z0HoM7jxmTBduBn8um2yEJxCAuSerBNu03/IybdWNpKD1jnRZH
3jgXjb34Dt7ICPaGd1YVHkGloFpaGn/+9vQqq+cfFuFyQ3c/9zd1slieZ7obDyUfdHDb5BR2WuKH
E8BqR2apv5WREbRkOibjPGt32Rifk9E4gUBkTLMunVKTDUIZVIs1Rv+qWt43fbZC6RlUsAU7tkyq
TxfDkC6GcL/9qkZOrIc2jfcO6lKYVTvdQWHnLkLftVmBxMIQ81mKGmNSSMRdrT0C2EzOZl1/TUfs
/33zGifTrSFG0v7WFcDyjn3udRKSdUvYrSCGQszbuOqVUN74sP2vPO6KWjP9pZxJc5q4cmaQS+GF
J089e5nQPq44xSqMSDULCk6k7rdbcDSUh0Zm0AYa70ofx7t300eZkYTu9DUNW6/z/I7e6LYi4Qey
kpxdZckQbikvUnFatNQ+bLt5lLYD93OvOxetmxzCqbgIMFk2WcrP2+2UoBidDiNcw1m5GCzz6rvS
+JofQlrD162sv2w713aOzLUNgBFOMCoG8OEKDgsgIq5W8UIUYfmdvrF1GhqFxXugx24l0dE0owSR
0KD223awiXPZvg56oweC1BqyueWbG9XBqA2nJk2c3dSHxHYLCLJ1pQS5EIZApUHOUBmrl2UhcsdY
SpdL82Gap+oEC0ziyWEQDrvGOeCwhOlWuXOQRLjl9SRC+xlFX6VnGQfN5Wbc2ohxedetgxrju9Rq
Hrc3Wa8riNh8KtpYTxAnm4+rVkRWgA4bEFjt5WOwrdGDH8zhdvNDbQ9BMGylbx14lWNe0FAB5csa
7uwsMVSEWmC2BVmmbm4fNItOmxPWp3GMn5xmvCtiHQRbxyzSTaZXwyAJd1PBIsU2n6LQDZxeMlCw
CM9e08ORwd7VvUMc0Lq35rqmBVDGH7ftJQUcs5tdR9vNPaOfOM1Z87CDo7Z6xZRbHrVOt8BDpn69
ClxkXr07q6pXJIBW5WC6eEiBDMDX3OelpW69+WSNtKrXzky+VszOemvfVqqdqWk3CDp9jkMstJ05
EWUt2sRmvW1Wq5itJc0HfcSaRTR98UgDANpJoZn2U4ZyhHJkLtV7XjUIJiV9vtagGRfZ8yHPpuIX
fXm+3fpX5ew9MIdkk/Qof8Ou/CmJ6VAWsz2GYfONbv4AJcpB5Naf47Sf74iXI3OCGw+lo0MuQPd9
W2L2WnSv58qCWD1R1veaHei2rRgLbxY+8gaMi/5ATYxwuKnqIxwS5Y9ppfmtswDGcLP5gtt/57AX
nGkcv7RQR6Fd/kSfy+yXpL9EFNW1QLrsA+j344rLmWaQDj9G7S0ZrHvQem+RpqPsHpjubCf+Qj/h
ZnIx+iUzDVFNaSsmsrwlQKm9WBPgJN0Yc9+q5SNy20+ZshjhTtW8K5DBINdF4NO3+cOSpW8MYfK7
qmnDfVXkoJto/ZVe/bllxe4V/HVG8YYPw/sseq0mIsJIjzpXVCg8xltqpzSM0EFT8TmZnxduzh0Y
Z6KtAcJQoYf4SmDlzOxfJWokgJx50Nk5p3kV0nNe5d+rIvNj05D6eCy6CaZTaICEYmRDO8/2TYeR
VzfEhq9ojnNfpDcWT8ylCt3wYBf0zBh5/ZH5hKssbrpRNFv9sQWsie+Azs6qy1qtOmtjyJ3afTcy
hojhWB7H2M8ae7XgIwGN+gIxfpiT3Sveiin07jWzpxmDIrUfCPEbEMLVYOwP9G1tXNnczz6ui+S5
fBQaBJq8y0YTD1X6igQEWHKc1UdZvjfx4FC3AcUCg0MrpRigznX940ysr2ZpHNYeHSnTgXFiDfFz
L3xRVa6/1WWa2e2tnDFmsioIPBvGMfmnT4AdcM1bvdg3In/1FI6NRQ+fhSl3fdtUt8NQBUNW8LUG
MokUKlA66fWhL6CjD4a6WtPsnpdmfumqKr6lJAHliuaniZ/FGT+NeyqMzIAf2KJjU+m+Q0J+KWaC
2BbVQ02i22pxNpHJLY/tApR1zh7nGKNW7jzOhgyR54/jYTHVk8mGfNcVfAkjOW0PT0sjokZbhDN0
H7tDlfbcmpGmglLjJs1cdc6WHgBl7Z3Tcz10qe9hB2QTYmNld72uiDZ7OK0gwAe8nra8LUmgPTUo
0eCvaHDgLVQF0onvDU165w+576b5R06F8JDsKu8koZWeK4YSZMYEZWK903k0g5YjlBsrIxZmVsgB
Z7itSPXgXeKDx2/XIyky57POz3hIK8Mlryl0z3Zi7zQ8kGdgpeXV9CocOVQ4vTU962Gv3/Nz1kzm
zAY0ogv0USh8HaP7mnhWfoonjlheP+J6E/d2qDi03Sk6g/C67TuPIIuuh+lsl6ewTquAAbzCc7D6
o9Yiqi3b7iy5i+/sXsMRtd6WY/l9oqlx29CMXjPhg9mDXByVQFu2P+PRtTi1EQLh7a2ZhiOwRXlp
Cuf1o0HWhe9uCLIKoRJMv3566AlZQ56pAf1GV7EoUIk2qbIkfjKsDevo3QP9burFaZMQknOrLvlI
/BRxbo+ZPk+HWrfBcxnhC+gO3BIIhAjQ/GHoNX6/2TjOjvyVuol12W6b02Lew2VwHgqt2bf6gMci
RUAdedF9/0WUVvOwvUVWB18210keMSAssVWU6Tl36l2+NivLL5hrX5FKOM9jRudkGgvyLkV3TDq6
ClP9U6uASo4JGnhgmxVtRhKZc8JHBfJMdGn7NuklzQ5P+jz9tpyhQq9sNW2y0AhVwcf72hZMhK30
lgxKOqiRSXgBRud2rF6KEZAUgg8TdlJ6WJIqvVSZ+Yj5h1sEgqdtL4JHBBkmEnuSChpScYR7yKm+
KFtD9ISkg9Ch2irVASfwMU+jz51o7gpJbsz2Q8fDEOIVGb95GWSqQibNVUHkS1dfYhODkagpUXZa
mDxXjQ2iPvriCsYpkoyfrQ+ZTBJM4zI9b9beBOeQ13OZRbd/2FrXugHLmpwVt+rp59ratNvquTJB
+Ysilsbg1k/ykCowTDokEBboI+fLJZLMaw3IyVsF0DdLyn1gZnIf2/BQCJFy9I5ZQl6zq+pIwjWR
YuIw5tM6KbFq1BESF/cplCjPti12+7pZr58n5oNAIzX96OnkDA1T5mMwmI6RNxa3tP2+NJq34yGp
W9SfCkVCVe2Xwkrvyq7+TEgqrPLhKPi4Z5RCX+NpLekpfQNCgOJ703q3yaI5J1X+pvIlQ5fFmCI0
fqBmaz4eeeGk6b5VW6awKK+lrqBRkmSk0Y0LhuG7WSCX38q7bDBQRBjQWNFQzpiXvOhWRtV5Vl55
tXEV75YuvmIvJJYBqLU7Lvp92D3Jit/OXHuCCPFeEwMzHG3sseqt4+iSHL/dTfAq7ipXapd4FVxl
pKFuBgmwQajnEbYdQd5XnCtQi9Jv2+bSr/srrV+y3bUIIfR6Iamyl3iOqzv+GxvHp0ItFZs6i6Ur
8LNudnwzceQpy4hsdELrXKcfbowOneCN3paez7Cy9PVczoFnoe6wNYsRfnjdfgAEBcnd9lftqKPZ
zbjvjKjuCdhzH9DJP3tEZZ+HOb46oRIXO5rty1YHcCOoLjXaIzIAuLOpaizOKHYvWZYhDN/eh4bg
pq0CRfLoG+YAuFQfFvD8dkXqbnVn4vU6aHhimDuzRjxneW4HmOdGeTZAtV2ctMn228xkO2JDXR/v
Jjz5DFNSwIdT/86SHFl8hTpl8Xglwu1XFPOrcodDRd9T0oBUiY41TJStPeDl7CId6aC03EB5ofXG
gN1m7NT0+4mFJ1hnLQORPly9hNDeadGvVp8xUVyHrB3KH7m8ErMN/DqdvlWqwd0BjpXxWXpUXtjt
GPimvQFFIU0YndAGIL/EyE+unH66UYQ6kveo9HQI1NPiPNartN3gjExBhV7KimMkVAshuMI61Pka
ZbksE/GXor0ieYenQ3m/8tKOlsOsLnGW49YrGFsJHzhsHpj6e2Ch1zcxNJmujdD7SSnYjVqa7CFl
JjcN6RX7SQzVBVVCcrdwbUMygqJsKi1xCpX1c6uxtEYvDyD4W/DLbYdfus/2SVw+bG3EGBT4Ti71
fM/iBkXlmB83mqYfvjBE7I6MGl4RlNRMbiR9RCzXgWQ+h2CboHfkA8aNOfT6Po7lJepbdFcVgiJi
JJqR72MPh83XYVfRG31O83M2QkFuOmaCC3oaCHTctIjMoP+uuKwv3bkJCQRbnUOJlj5sDYpx0PqH
KRrv64lIr6XXiNVbAd6uJoaLs1CIb96/mUBk3NdkwjWevKBoTPwl7r9tZyl5D6Rzpcnoh6TWNUmp
gsqME6RN9K2yXNy5VFFy6c3PZJUYRdAMDgfWygphC7PgGPNPnOIXpG0/1fNuX1YY0JIu1c7ugHub
+DDoAi7t4Ecr7SM027TtqqnhbzAPMb3o2IUZwyED5toKHyiTyLkkZM09iUi5+26dv3RF+8XT2JeH
Tv2IDA0fXc9uHyEkR1BdjMhnSHARytYZejHjbzuDhiSl1l6b8k9xV74zkgQjrs9HR+qnXvFgqkmV
lFoo3tPqKwbxbLeUmkeQzI86ag+tw6rh3NWfq7bQn4GQTQUNLb0mE37wIoquTp/uQtv7JHVLnbOe
4qzSESowVQGK4tEuVhY2OUr0lnz59PvmHKg7nsDKFyHsSPrb34qwZiNbb/RLq5vRXUwrnWEqW/B6
qRib6KnH7o2YDQvxXLt3pIRwsVs16SNmOZJGCFNpu/m1U8unJMyBTHuvNsXqDWKtEQ5//jK55PnO
2igpIIdXFVX9KRpjtQe1eU+D9bzwQ9zYhR0F2sLNz1yTiC2NxPBOt/NDX5NzuPnL1ALlX7cZIJpR
616r9XODRN5VtutPpXtgapJyd5pzoi6luiS94SAaTh/jMvXuix8WEVrEGTCtFMw2IDDvh8EOL8mn
op2HEzmVLAyyH3yRm4yDVfESi7ra45b5FXrtFACVRyjFIxLuxUxH3be9qPyF80Ue6RevYCz08FH9
3JZKHRoHyqDpOM+WXpCKExm327nadLVDn8F9YCoV3dJGgCfhtD2r32NoZpvHbtHPnZHIp+2lK9VM
/oFyvxbMbK+tE5tnSYC8b9cdiG5JeiQoWp9N3MIgBCR8Fb3HOf0FEu8PJGbeIezlGxf62Zrt1Deo
5AIBJDBomc48ylsBqM4nOeorws03BCDd/YhGv47c+ezAeyYEV0u4D3L7jGENRj2mHKMmvFAfaOKq
Fcqz7mtdzr87T2c09mv5bTSofK1y+b6sXrnteiptRnyQbkmkjEiUZp0GQqT12UX1K0vdgnZrvOZz
/Zzinjjg7UkC2lbA/FJVHSIrNxALmxhJu/yLMZlXQzYMnRrzTY9FeuzNfuLfQg6CZg8PzKXNx3Y0
mVEaZSCU8xppLmH0CGPSWlzKllbIwg6Lwho9o6hS8ntHa7wsi32GaLbsorks2VSxums6DDhj1p2d
iUKBlYAKf105WMiY2qRMpABsLLEV3aeL8Wb0CiUj+SlLO/MiR5L9yKZtFTPl3iqRskVy7AzHihSV
k6l7b5mcEfIK9ezOO0ug1t4K0DbuvrqN054HMSL8Q+bBn2sfM6tSV8EMF2jXPpmLnPLJJJCNIQrI
2d7pLlyQHse5Uwe7LArabs10LKyYBiBGiaOzICo3MHsHmPSzi1R9vzMmuycItmiv6Rw+JSex1l2t
UzRnniqu8jir8CwQ92ya7qMzfEeBVB3wrVhBqhkX22VWmUEf3+4nG4ipzOvPdYj9NOVw9evYJPsa
4vM5TB26PcS7OnxvhoyIx4pPOblfJ8CpKMKREjiuSoI5lbiuxo7nNvZ8Ule1Ry3KUDAmIgpQ+WJ0
qOnU57UY77WxDn0lne/bKNCy0p9kwWjnTI6ft4GApliGg9HV4OcwW/UsPB1vt29pJSIB2zzlKxu+
A1dz43UaGQQEqUYhTl48ehXrMPohnK46LlZLvPnatCsTYjtSOf5SOR+LacKNxuRiPxOkhg94b0LE
OoPNbw61XOAgWGz9TVPcw1F3DhZROZuL3sAmvl047Sa8t+mePaXM8tfjrLXqg1qng1bC4LSYc2uP
l+RKcxZP0Ur9YqdE78CU1eAgOdYk3lGtqvLco9xmYI16tU9fALbnh9TGkV32b9sfK8z5a2gonYRd
ZktQxu9KC0LTGBGaABF/vEV/qP8AGhHf9D3z56bkTcFnP8U213nRDl8UzoddkpfP4cy0Fg0zG0cO
nD7Xc0yBw1+3boJRa15X0ex6z/H12kIsO2DLJq/0ObekuCM3xwyId7d3KEEvFRr+2zBeE98nY+L2
6h9CZvq32Ft5IE0tL13nXjOGIbetUGIXw8j2C3I54VdO+DXX0xmT2/BoFAe3HM5dwgOWlbIIflxj
iav4udG0a2jRw2kLGnJiGPqHWfLV29AB5yGfQpiQp9ZsLb9Pyc617KmjkYZMs7VmliRigx8f5xwK
a0z/jRqZDSCvgPj2cR6VSzcepvVfydk9MM8fYAww9lJIf4IpXLz7ZSYGblU8CVYtIU4wTtlUjhrE
Fx9oDnTDtWXs6o8beQNYin1CsErXau5FYKg09e0JxWYJyB0x4o3TYETLCUPZMdHKTjoZVjexhyfD
G9PmiOWisKuvhNuBqwr1Jx7bh+JjnNKzIfT6bGj9p5agTtvj0MKTbJ1BVEb+/NK6/Xzv6u3TVimH
9O0paj3MgBqJClmoHPJbhjKIF1RLWfwLgNuITNyqILOzSQkIvJP2KswECBa2JkacTK/+63/8z/+G
AT58AF3+TpX7N8wZ1Jwmhg64eryRGzvlb5wXgBZqaresGCLKKccE9XjTWreExVf4XKhePMelu00s
q69Im0VNoScHRy3GpfpgXP1/tCLP8N+jFQH8/O+HtTIe/8Iu3n0vIDL6P8vie5v9A63IH/hAKxry
X8DgpOmBAiMJFD7Of/1FVnT/pfMcPd1AfmJKxzWg3fw3WNH51/pHHM9kT6MFtULGur/AiuJfUrom
eCzds22HONb/F7Dixlb6P/QgmIFCupawLR0To+NSkP2TuKPRhmjnxaRrXLsXJKTxaWCO2QvnEOV2
DLUkTe/6ioNwAKECQvRkr1FeHlI4qSNhJ1+IpuzUXIy5SQM1olNgymQdk9l6TcvwpbGKKMDBTpx3
jsgd/ucTaJ8+SF0yyhZ0Fl4x9UGfpVdbL0nh6gU0Bu21j7FdilA+2AvWG5LD7NvUdfHce/twzQYh
DIk8oK+enbe7vz25f7PM3H+SJm3Pc/FteEAtDR4M1MvfEESWyEIhBAZ1beFIaSrSlFKoSB1oCfQp
o3FstOX7WOZAWcOVmQ3/wjQ+lVHnHFu6rX1uAwLQq/uuJ5R9Vs6uVMUAxSgccRdmOBO8HqZ1gVtg
aG4lLOmA/LwC97lX7COrmo9DsypvmgMWghgiz67J3PPocSMEHVgEYfTVsstlDy2luZmXJBihmB6I
4nizyi9ICPCYdnvTxX5menSGCBG7ZAWZ6F1nmz4pAwnR1Ut4zlqoIbQHUBKSbOh7nn3QpwYXm1G2
J3NCm88heW4nkDONM4w/h5DcmRrUr0j7l8wd3Av9ey+xjKuRaneg8DDC5ct0syxDT866eJuHUj1k
y0PpfTGz5FNugdlxJC14K6nBJi344rU0/GkqKEeWhuwsN1EeTR2AihBhTx8+6HqPozzTbrrefPjP
D3mDn/39rTd0SiwHOIft4PLUxW+Ezr6aCf/Uc9QCJck6cQatEN0dUhql/XAhdd9o1vjTDfEjenEh
d9xBwRqAKiKndZNhJfhdJBMPhqU8BI0pOVYF11lVyAyWbCjiJGcM9AJipPZlRJK0HPzBRd1kGYh+
tEFmPliyq2TeH7iftjvC9h+ioPWgRMb7QD+HSTHpYJWHxYUW7hyZkW+KubgCZPfV+grayQwLAFvt
TixOg+aZ25vrENS79AEpADBhYlZuWjwsSEiZYKcLVQt4AHrla6frWnl6dugmC9tN1bwPmQUKrqXA
VHhQNdVO10brM9po7UGF02MXOe0pmvLwG5g4xv4MZf+AAPuNouno64MxPNuyPcRZHkT/f25HQov4
fPHqOnOyhfw8Esj6hu6B4rArkHj0RWecxZTHlxpMpQTRkWKPRvSxmoFRAWEq8PA9K9o6eXSrdOvc
UPQ/iIqesOlKAAML+xe2tZatq+3/36B7Hx/fJH5EOrYjCJX6Dbpn2nVoLIpkl22DQD6HkKwTKZdz
LLyg27qgCbEhbK+SzV3/ThncFSx0yTGevDksHppmVcSN2QnWJhdB8nrJT+iRRYyn/7wGNiDpP9eA
1CXgXs9An+Z4zm/UvbTDWeoOIzytXLHF68z1aB7urArVmZ47X5Q0CEHhykm8sL9YDkkyZvMN8+X0
AL3/Uxg352XUyTBOsKtCw7d8GpkLtvjcd02uixbdjZumdNOdlPRcGAvF/mLgjwElWKGxmRs8Q0v9
LQ/r8ZBQsReo/khvZk6haaRNuxhi54qXQGc3UhBlsx7RE0a8fi5eI6at+9irn4x13zCs8nmckoWb
xRAFVq5udRn3V811vth2S1yQaffcWMp3LYpvyWEeMNhkRI3UXXHzn3/V3ziq6xtA3CrRV6al664w
fn8DXFAdQxQmKCcmPlhY6+MuXcxglqRiLvbQnrv4TLv4JsdV24yBhapgl1nLa15pu+2zuhaL1HWW
y+Kh9Cjln8rI9UD/7bHT52FmxdaH4HItOv6OC+RuRbwGaH5GdHy2JuRKq6QQJMGoANLGjSbMwR+5
YO5DyA9xPCDmkBYOE/DEsICZhnet94mR5s+8SL4BQfnjIvonBHD7CaETy3UDcA3K3d9QtKPqBtrR
OSmddsy2i65TZQTMZcmKg6IPkJMBRiMX4x4qQHTv2V6GGUwzHCEHS/sZ6vEcOJOMfVPNf3i85j/B
jx+fzabF5Fi0ijxP/LbAbTcJu0KFpFhUzS2fsmd7d/EAjE2Qs84oDhSAEsRFlaW/JIIbJxemObDC
NRxHA8uOLWG4MYv0Tjd5wecc8hnULW9vp5+jeLiMFqZqUy5f/vBa/hNJvX1uF663pFw0eD313w88
b+67sMUN5Ni1tgMWq3bCMW+V5zUUHEjC69qEkk8c0NHyhl8oDnrvD5uj+W/ePHDYwoCbCUXVsn97
rk2+ELoy0E3wqk+TpJHtDOwX9YA3RQIRsQfz3A93GgbVa1MxknBRmvC5d+lkwQI1J4LqXViPaR6/
bE1zB73leX0ZabYYTNm7iyFWqCNz5vX86y2yXWNB1G72p2/yf78Ftq2TtagDAdWFtdWQf7uKQcuX
Mi1ET34BHyHNw8vkzL9ELh6xtJDXiq99K4S2fZ4+w3Rcxi99bbWnZYTQa/bar8F1TgshJZEYMMmD
NimXyT03c3FulZ0+Ocvw8p9fgd+o5OsrQEmLQdiiaARfa/1W6S+Go3pMm2pHhPMpLglw2NQPq1NB
kbtORXiyw847NL1D7V32NC4WfnJpIsde//6YMZASkXxAsv7SRxIBD7g3sgTlu8Y+ftOulS9pwumN
EVLTu3kPSZFs8FyAG2kbpinG6E3sLwdtqt96Lj1YyUobXY/z1lbYT7uKnTx3wURqWADs/r4wJmQN
a1WVR82bGMhGX4B0OFMKIGllEc7N8gkbVvQYhwZm0KkTACvrnwN5IGVCAG2CDxGAnv5p27fskNyF
jqwSxwUZgZ+Nzzdz2iS5RRztBJ+8NmtMCmr5EqKvanEO0JaMlv281iIE2+7Js51vRq16rDSKL0f2
6CoKB4mVqVEZytdytAyISUv4rYvCA3fy9DZKqExyyasIQEi7GQZJhnN/u72h4N5i1Kd8Wc9qH+sZ
DrglWvMPe9YGo/3njm+b67FkWuyp3DJ/2/H56VNQlPa0s+gN7vQC67vReBeNK9C1+El8yRNTKXFX
lO4PiRzpTDo4kzwNh6PFtJM+PCgDtl7Sm044oD9ZGVbnzCEWtOd3S8zwURreS7q+LIXOY8z4BtRx
mCBm/d2AMEpan3c7I15gdp+lu2aA3ktiNe5jew6DkCyXZT3nx5rZmMvFqPLMke4LwYP1LNQffo3f
2ijbMmD74+TzbJava/+G7h2yqp+bSOt3EaIlag4FuGluOYjjmuGwOkBDdBnhV+/8CoSNSn63gQsr
US/aH66av8Gkt48iXMcw2ZlNh4iE3x6M1zMl9vCooh2ep7uho2kmreYuXOCXrT/npOIFXUH03XRz
GktWQxr4BMLTmYsfbiHTgODIF5lj/bXX+jcB7kJ4MgGtifOHqkH+m2rRpqg1aDs4BDDa7m+bNxId
IYjxJj0VUIOPBaPZbe+w5yq89FJ8B5Jzv2jh0XDb7JKqepURDzdosFim6XCfRyVxLWs1JJhV51rx
3oG8XYs3y1p5ZsutPWYtVImSkGjY2b5w5rdJE9XNtIgJHvEQ7TvhBGPYOL6RfQYExZui6fZNPUXP
226wFCCJgeW/R5I+xQeuDwwP04N7LenrY2ZLJke0HLv+yBfofM2bvttuX8OcQnYG0+4sSo0AUDac
NI0clsq8D3OtCoDpAl/RnbL0odjcmF2SUdRqsQ9x9FEn1khJTnqwDupkDEREbosBLC6t1g2+mokf
zlAPNxpeOkW794qWyIrmHRCZ5Mptpz1oysVnnJ96wzWuduEd27lQdzWyMCI2/KYtf2CxH87Q7vzR
ZfJf2QQ1hqXOLIHTD9d1KM95Vz0z/Zb+YucKBKXJnNoF3smPjjPDRhKR/Vj9iDdGsS43yLmgbLTX
okzFZbU/IC2ltGLGMAeZRywEwz2jYyCR1dMM/LR7ijtKU3qy37U8ezO5HejtuCrDk3m/5Nhok1H1
AVHDX7nEfFaYq3eTadBTSMhpnZXxeVxF3kTJ50xGSwYRTn+MZBeeYw3kK1nwvgaC42L3c0oTSf+k
C5oEkeiBH7NjbFt4aWrjoZwPbTSG5+1+Pi3YShxaMys0A2zoFwRHwbiC2OO6okLDWl+w0WuIEvy8
Ei+bWMn0OJu2arvKXD3oUTINE27VuMT9O6MkQgaLhmZiH8qwRgfR3MFsax3c3RQW2y4HcFMDEVg+
LOs54mBVbHoOjQUqJFBTSGlFQvL0kIYXKMX4xHPT7zRiwOjY95if+f+f1/tnLsGxAR4i3YoV3JpI
dA0cW3NG/5xtY+faPyry0JAr8ye4mQc0dt+jhcYEUXD6ztXrY7N+zE7YT3o+Aj6Zmg/uYtZWPwbs
/+jUCj6NzbbqTQ9eRz1fSlAGtu4CbltTA4yWBOJI1ztoU/0ep/+Vbrp+anCP7tshLv1tKbmL9Zna
O4PDpGqkDt3bYDuvRm2QscYc6DS3SCNXBRHKb8aktY0ie2hI6+itzyYzy7T6X4SdV5PcRppFfxEi
kPDYx/KuDduQ3XxBkE0K3gMJ8+v3ZPY+7FCKUcRIMaMhxeoqVOZn7j03Rftc8qJTPs6nirnGQ1va
x3YKHnIvLp9cY2ofs/mjWOIbPTRNu2O2u9yFUpKF9bTFQOgePOIel9Xe8YMXe8fO30oHZXKwtjg8
RhwXDuiMzp26TbZmx7FK4gM5qNBJ1Ek6ix6+qEAKaw3yaiTtQ9XPC2OohqebcCN2nnt7edBzMB9m
3DGMAAwh9RW3qIuIqO/FzyVFbGx4POdl0CAvSWdGa+pzNeSAPjvDIqAfSz9qiTfGLATvkb2FEQZo
2FFf3Q1x8uKnlnHM0PGJmcYLyJq35VDkz1saVdjExKTNLg00gyjmT6gd9PNSJuqr0qRnkkTnPeGy
xi5u+LBN9yM2DcCd6mccmyyEi/4txXO4H9P4Lo+sx8pyxY0k2n4HOpL4aNA++JrXL/66/hoXy2HB
yS9gbIt9f34CWQGyNool55zJB5jwRc8QLG46IkmPoTMgNt+NjAEO4Fijy4SDDLuWeXK95JcDL/No
eg6PsOx/Uo/yZJJde3CwUebRoRFddDHgu+G89S/oG5FWqzGWLOcKFu5EGAVw3Mwp4y9+w6rIaECD
5r5xiMPk4A49sLyF+Zhmntpyzxae+JQ+KE/omgHK1AKBBaGFC1yMvRZT+p7NeQ+y9CZm+9kexYVf
uBVthymVyRnVvaR64wIuQXqT2dLd2wETTUT1uZqVlZyCcCKIc6kt3m1r+a6VM0OFB3JIo6dwrq+J
K30iiNZ3krfWy9DNYuuZOPDDFpWfMPrfQeU/pRMvg1SKYxoAbcm8QRyisSR+L/1OMB8CY95Ilu93
ZBzw86u7P13FWW0oFxycn8kR+gj4nBxhNIQHeB38uNnKBCOQ/kZXnAPG1E+HPuH7DZoHholZfuhJ
Gi72fjeD2VuCdIdGRHAxGBa6gr7LBoRnjHrJT9KHnT4cG+m95MAktlMuybekPLGQkqLOtN+AEd8p
4DJ+Ce6GnMtS4POuC3LGXSfH+sqAS58YsC94aKoJgLHAOao6tRhCXUF/jAKZeDW3Dj4yVS2zx3sp
JZ3vwK9RQPStPknalNPWj9DGkNbr7DUXvyX/d2px1rNTP/J1H3dlZ2yRf/W7wuZnHH35dfZk/Xna
fn7A6uuqz0xJYqnZCHSSaso0mBjlzZmIFDI29W2gD2fkqNw/4gnTZrr1/GHYtzSgZ5KHKQiOSd3J
SxYSstbPa7VbsCXNQZHABsq/6zdZ9xWAXMhkzOKYm3f+PhBZpy4O3RzNi/3Qs8U+llNR8kfPDb0t
CUsGEw0TWOnGSlpWHijc6Z64Qg2PZqXpOeVsfNNEIiHrqi4GhzNei2w8+IVP+iGTpS13h2ZgFmF7
WIqgvBUwjTmb/UcSnU42oVep64Au4z3TbyUTqoVDbSn33oQRAZXqlgzVg99RjwUUXAn2vvRzAyOH
1sEKV9X/UlcKNXf4ozdRm69AuOxcBHuw/5xG5UU0sLQkI5okbOul8cQbg0rm2Hw8o5cY27iNe9C2
obmPS8zK5Au/G1lCMmFACuXkhtPej41/G5b8Zx6JrstZirFbE4xs1Mv7zxeV9HaEZVoMW8nofKvF
mDZ92yFOydfsmenj0xBf0W52rIWgLXHpHv57s/4PY0QvEAzBhc8MkXHiH61BvwTT4izTuDUlS3kO
afM05oD+cQqA0CzB7PcNVD0vqB4jQC0nntzu1ploPcb0LvXH/C4g1n5f9ss2RudxKDOJ59acn/77
69RD4j8+v8BxhIXdjTmIb/3RFtTp4KRjmjAP8+f0qJU/Xd2W277oP3tcixR2RinPRpwxyfGIMJuk
5EI08AiaXTMeJ78hoJUPhWUER9AMAo3pHdXO2IKKCtZRgQuHg4dsQn9re/iUu8idnoaWB95pnI/W
uzYdNSMGPWA96vRoAxc0Wg7CQxVajZfubQts1gwkblONhJSRSHsIa75GmGKRagUvTWnlu1Xiw+iJ
2jjaqXshy8Gv6UjX+G01Bm8T4Ti9TKsNwS8hmnnl3kJfvkdkuffy7qu+mTCPAq5NaJcDAMcGUbqT
qJKTdJVPkxOgEdBQ4G5uxFwcpeoE9D9GF4UzwfqXZQo9/t++XQzcCPULBLl9NGF/RFG1fd3MgdkP
rKeizWQ28CRUoxIIkIkQrozaftMzILo5XLG28yOdawYfGBanDots7znjGRTFd6TtcBGNCoppsdxF
C5TbUqbxsbDLY+pyPs/IxL/lNoUzf8B7QXT6zsNtsiU7dd1V2XKY8tr71uF4uGcctBPqQwqyst+R
j/DXyCACfarquuLuCWHXtyKjStWnpUzJu+eqxu1TrScWhU+lYV2aKl+2Xk8DU7Z3FXSP4wB+H7f1
K+Ls8ugunL66KrOMKj06zjfh2q8tS79bZdXsMM36Jen836tQFM1sGjcRgl42gIPcIkdhR5a2cgtp
F2M+1gwmuCx78/7miLk+1EEPR4oSYjtV62vxW3cDZKkbR2LPt4GdPra15e8dbwpuvj+farujseKH
Y91pk+zdvKcNAl11HwuHLGx3oDPJDTR6FI9v3ZI/Bf1cPgRUervEtX+0zGMPrD5+tRGi3TbxWQyD
2Bry+d1G/PhvM4l/OJAD4hWJVnNZhOMu/M+zLxqntEpCvtB62V+XlCL6g7CnjJ6BelyJJCf/PJc/
B3e8Chh1+6mlr8vz/ruVpf+yqRV/f4SZWKtIOsdyLNP5c+7AfrbMGcSzecVURmTGbOxoXM+wi6wD
ECuYIVbFOn7E4gsM3XO73/2CKGbwYe/UDLgd0hoQFDX/cnH9w6KS12UzVGOKhHTizzFS63u43Ebc
JJTVzl5hHeK4VkRVc0YEZhARW9s73X+bsHrgZOU/gFdnLNTgoEWxQxBEbL/WXTCof4M8BN9YetMZ
dow80wWWYY9/5xqT5A6lw/63IZivVCd/XLy+baMiIlEztBhBqefg/42wvSajFgtUjlxtfhUMLkJK
FGTPheKvBuONHg1nTxCyhAuHn6nZ5zt3yYb7r6Ykys5Pv5tRnu5z6daslYeTJUB+Db2/05Uoqmvl
3d0Bl2Swag57vRnMzOy7uUro0Et8Hie0l247kHHEGkwLIjhV3EHhstRl0HV3Yi2ppeurntU0eFqR
C+4qCyjImAEvpsz8LG2NFZMb9r/PiS6Sux2zunPvYMqchvySVaw9bKW/neLqPHXirzpqAVnUaIE9
V/7WbYgtS7mLRxK58dc+VjHDCF2yNdOYH7J4epLh+qBvE+SM1zUg6ysZ5xvrampu1VSlfPN3Vh8/
ocTXa8vON+9T4ooZBPCK9NviBI1DR99mN5DV5ymDZjiiKd5PiwGJx7q30vo00GiGWH/Ba4n3sLbe
seYC7fRjuJ76BslopcjOwFfUQ3FjehH41YITpGx2+g3QK4mVTfKslO7rxMi3M8CtVGH3re8AhaTD
nZcNxiHx4zuffgFKPE5GI/ySJe5eOuQTNXRp5rrum6YkKFDNN6Dasb5UFaqdPFBxipuJ4KHElHVg
9N4TwEcJXaszbQqJHV6RKI9dyczcYP60ICEnl6G0l+mEHKn/pl+n4zZXfM+wfZMVmLr6uoSxnexx
wjjbeEYNq6eDVmtgTZ3AbGIAKgh4aZqd2wzf3daNd2Au8Yw6c4tKsFsPcbeOygbJ0E/436XDwKGG
ME/oYro3XVKfeBtJ5Yysw9S0+S4FuXNVAsvdipKo6e9TjO9Zd57r5NX0u+haMPetS3mJc2rBrkf8
UBE0H9vojC2apW1cImqxVrqfQOJJ0lKmwJgZaSAFb8VsHgbW9mRcDLAGxD06U+ucAiB+XpNm34B4
mxzzybLj/nnKcwxEzDdWwWxSNfIiAY+PzWEtCBdk5pg6krvWGFE9d8HVdZbwBnvvRGRng8UgvzFM
An2LANPyuVZdD1AaPcNG9y+uNNBsVUml/DX5NmejDrmOTCRjLOcd6E9uc04cyOHi7HUsr9KVdQhp
NATcBDWcT/2NHAco72xICtzRLYIAqpjAcJ8XPN9y7baSnNszvTQKkSY5lw0wP8Ct+Uk/A7qdUQ0g
HnKY1I3tb4cWvTHsCUoJNdgwlvEA2K/Zp2Wbb33oCswdi2yv34x4pniMcy79TxEOWuktz3vRpe/6
8TSD6g23I852NYDye/cg15WAbq7f3MloH1VlaVXdAe23wg0/ToUZ7gYLVkLa2Uek5bDCGucAUnQj
FfSFRRVh6mrFNCgJFCPtk+jC5egMvPLJMc61NU73UNPdvum/yPrC2wakP/Yh3Y8tWZ1Z9IWRj0Dn
Jo4I3tLtKJKTu2K6xpAEI1q1pJZXwpkl6BKrFDUvTEI+C0rLDNMM0+iQ9j0jr9RZjTOT3oP+0aNH
6sRmp39/XcOWil0iqsxkx1VO4qifXvXco25ApaXdz37xhxukqK2jKmq34lgOO1aqzHoc0tTsix2y
n6uqRz0S1mOmrCT6K5nRta8s73QOCHCJjd4UM6thLURA34G6G4o88Q5j+dc4e8529E0mnBWkm4wB
fY5WeMNiXGz7NCmBvPH+jznJYVNpvYSu0RMH3qx7w3YKptjBNw/GPZ5mQWJDMqq0JpNJzRrv9OWh
D+JWbQinlUlbVfWvIO4s5pbwOcy0yjd4oLpzsty7C3brePZfsjb+cFcPkNigRp2WCp7KNxl07AOX
IlhO7KZxyV6ymWd6p+AlN331gTC8CSmM5w3RXOGlydGFlwaklz6BMznSmUZxWQKrpTjGM/qUF6F3
mJgE75IMvD8wYw7InFwjCZaDtmOXNN7FsyDKCuDFSAVysbWGB1GKAWdatIKm7E40I93ZgYr+TJLX
5rNjERYsATt6sFUl6yAQ3Xtpcg++g0RASq3Aeu8ZGH/eeMncpmdCj/oG5facG/gyp5Tb2l1ZdkT1
Y1PjO3hc8l9D2kHzWrz5cfR7YCDTaz7OK3hYNm3Z7BG/qaYW+RxdZCmae8xlsQd8QT93EvykXctf
VTGTI2VJm+CsvvuU+zWc5NaERX5Qc6csJbaG99AEHJDej9aQMqbBafBZz4daQCKmr6DUMSWo50If
3ZjmBkTcDgNPduJqz9B467RvzPwsHVY1jRKZ942hoNhU+lmS/ogq9Uml0VZ/HIbhbTEs2mc/zR+7
5S0r4pAPNK7BQK1QIu2L3wych0v1S6+0J2N5idvmNSspT/TtTLIZuXQe7DPYki3+sT4+eX7+CrQi
o64D6WSiP7hzguRuqsAcV9K8OBPmpiUsmjNDQ39vN1ZB28ulaYMiDAEk6S+qB3N+8ayAJRIlvBip
mcoENY0V2URhG7tmgoEfF1H3ZQz/kpXJMxFToSxz+NZG1n2/cLJmYQaF1sLSOEV0KNBfCH9y1OqM
tdQXpwjf8niBNFS/6n2AvsP1j9XMPn20iyfZXe1qX+Li2pZGD2zcKOKdrqDkPDfnaqALbb3eOIge
HSmhT48R8ouj7cceBMegACdZ1JxJjmlwPtN/GT7rNKv4zmeMfcg/Chw6+2BGDw9fc79miESzKsYF
hsJfFuKbEdrRpaBSBGKvJF3qW5SkU3kaYgYGkANSNXmLXHtfk6Wy8TuvYaeGPiYfjp0aBU41UQap
jE76ufFDPjl92tGe+rsUEcW2S3l7qFd06aAbPn2mTYWb7iM7bjaZJ7xjd9LfsvChQxIIaSIvN8Ti
vfv+qwEj4QN676EguHONQTN5jKD1pEG3QnoZ0FTAyOTEodl5kEdi87drkUg6I/dDOGlM288NwvJz
8VuWDTXDysXhQ5g7W+KExiZOFsewdQWdsF1G56ziHlrDatN5TLH1khSP43pwbXSQoB+uJKb2cJFl
9JJUaAth6AZUHIRIjzLfY4cut07JNkX/0F6VgbuovPO8RO8IbvB96G5YT5hxHM829FDZGV8T/eBD
pnF960fCF0vNXgNYAJTn9akI2Crr7yGi0x91YnykVduc+5KxbaN2A2OZir2cklNujz4s3OFgzQ+t
h0hat4tGx1eY+SqxrHn3hMty+lwXEyfY7tc3x6vh7LTh1qk4bvQBnzg9AT2+t4slgTT0Lkfra8xS
7KbUP1lqks6zi3z66KBMvrCzbDZFXTJflcUj7eFMwALqFPVv0xuhtA4fbcuKYJEwFS974+ijzdiu
qUM2TlT9Hpi6D3UgThWT/705eS/TIi5WkbuMC+oXz1CIUGbKK2EwCkObgGACTsVRkqQ1kMESW2AL
FHVEwIcjnC4ZqsAvn+SD4/99iuw2zOk1Ix5pm6vtCZp1NZRoXvL6rz7Hy90oDckslr/GZLHOs8tF
7pvTL+Kz0g20W24Y1otbTP/PYs7u8yHl4DUCXghssUsAyTgm3fDQ56eqHXiuVJmeF+PDXC3zaVZL
GT0K++xifLyk7tTeZy0of1XRTML9WQ/Wxhfo/NRaXldOpA7SsHGSNnkwHPTvD9fxOgQtUCYl1I99
+bP1xA89XAHVpEQw5kZiBgV3jStpLfMOwXiCOVjtGLM8/OWW/XtmmRgH/Jx4Bmv8rb+SttH89D24
3Q1RGiCMPLipsmfklG9o7XBGlfOFFhshCKfGcQgU5zo/lERxfLNDKnx3tF4XKn/6teBDj8eRlhK+
YlUHh70qcLf1oCcm+oSwx+DWMsW7cCbL3bJmZ/368sQm3cmQ2a6qoxptbgXbQhUaEP3xKqzDMfGj
F11ipqp20MUo7rb+igAI7cj3TBFaDQDOqszoU6THTdxflo0rhmXb+vZm8ZZvZgNvwknzr9PoB2fZ
Tb90S+j5DShaqjy3D6JLmEjES72HLiCudi4bhYjZAKkA4coMWK3leWSgNkfow7InAtWYO3vMkVbW
K2PUvmVm1Wwtxfp3vSIhN9L5ogXOaTlsG9ti8oiHWy+MyL4rZlSb/cQgC4Ygecojzyhy70/xbafm
TGSfxKyDhms8BagzqmHewns+Y8k+jAHotyCyh11CCNR2tUAAN+O4y6TVP6QFhvWAsa49Gbs5Tfvz
OIz7GOjM1uuEfYja6dmP4p62H13I7N0tJaKKvpN8ZICKLNHIM2G2r+nIKFaB9PjKTde6+stw+A3G
NB89hPfX1DpmFqaUhml4y3V1cnjNIxF6BzzB9QFlIMo/Yob1v1hA7IICgV1VILrc2RI1l64BxnRa
yHWhuu3H+DVYELlFwbgeqgyMVmpPDHekCWvazt70d2QlLRmdrHjVhVJjjB9pRphIQEwYwGiuTNWT
VFl2avPy+bNTcfuV9nv4Ek6cI0QUMvNYyvtqkg/TSH+Ix597IBBPDnwXbw1+ENhegZUrxS0GqYwU
d2NSbG1qrPEmDClygUBRIxk3uhNP962OUbrbLikWmT+Q59bwFVu8mhCllUdoX9tcQIR34mL3ZvBa
awEDZqR8gCJDIxk0X8DZEjbqds1uLqzs6g580F2OjZ3hbd+ihjOSmsCHmT35wIzLCgbOnhH6OWgn
cM4dxDB93mbYQG6xK0/52M3nnMMPTtDyqN9maQ1Us533sdSeesbYV/aAyncEwQPHtOWLrhvrpnxG
dgD9fCV1wI48kqJlfikm5wXKcfOtDsIBWzvsg3WRh0XO8mIYZIy2LQlWun1prIWPk2N71+VBpZL9
ItWTC/4gFBB4oJBbs2s5yjgwdl5dnoORPEu/ntlfB3l6dDvcO1CzW7UKnZROY40STONl0myioBLX
LswIv3NmR80sQpIiAvur26UX3BTJU+Z2twJj+J23OChsOZkKmbbwoNrgYendH66yojOYcu5ckHoJ
jsxHfxVQb1Ju03yyeijudJBBcFYsyn7IjlUQwQHkiTiA/4OdiI5sb/iZd02a+dIhOYxkIS9gKm41
E7XTsKyCljf97bV+TrRbwS52rZdjsla3zKQvH87L4gAU85iJG3n72No1/8QXhynCy2tDd9pYBsnA
scQKWbn9YcLCWhf5z0lJ0UU2OOeQXeSyLC+5aHHMoHG+lDOS4unOFl1+mILJPVVRSCdQ8jw7fcVM
raqnB6OXe5xg68bpphqneS93AzYlLHDu3l6NAoYYMTE28UKuZxKhu9bPdPzw8ojz24uEh9gIAIb3
1fBlciBOhV038WmEy0bk1XgoU0BScz+d/SXsvjZdiijVS/ZWtAYnl75r8Qv3G0unMv9WhPnwtoJe
3eiL0YrMQ7v41SEEdOwMholmY5yPA270vTDY5TDyxKwKF8Zvqu/aVoXCYg+fpmT0rfifM2MoB+/B
0czq21AnbxEb7S+lGnwGZffqiy9ugXfbWidUDNGwPptg6HAD3HLK+rskGsrXoUUo5gPuKXIzPpXj
6rys1TVeCTQKui49FySCPnP7Jru0mIutJ/0fszEkX2TAUYAyIYCXOaSPE8HhPYL0wlxjWD4cxuAQ
UqYJI2Z4BGLXKrQ/Kmsl6EtW2VWarNESCQxlmu91UmAOsqGPWTRnGdNBb06OQZcYL4UY0CHZ/PHr
UDwudRWdraq+xbLvjkUVFWBZS3lsmNxu5tjle2ct7SljCb2RaxZsQWmRT5MMyNqSp5p8LVbX0102
knc4msXwNCGR8rOzTaLsrRRhtjM9BAGc+jcaqWq/1OR0V0PyUESruVFek52QjnGY+hR6QZ7NJ7Me
yvOMYdvxpx4ryGSynICujx/zxD7LuzU2OS35Yi3PiwtJoyhHPPPFcGJa0R8G0ZAcXMNh6Yvgpex9
89i07nIKSivZxpDwr9LzbgUIr4eFodHD2kS3QVIul94oiJFD2D3J5BYrfhHG3yRlMLcQAHqTU2Zs
yyg1WdJ64ljn1HFqSI74P+8PYxIOSBNz/6L/5tVQ4LpMnoqcIK3WsZKdm7MXTecsvRomgFqZkaHA
exBd1wzvMWrl4sgui8Okj288QfZJf1irHRQngs+5vNu+PNuGP92qJnnqV5wkE88DaJiifM4L3GLG
7INWXCk348Vaz57Btp+lnLoACpKCPOtLtDrRVT870mm/dxbZpG3sikM3mL/6kJDI1EQXwE7aO5S+
EBugD9N9MGTzfTEmcqc1Nl48ysPMMwB52Xgk2BGqBrla91kGUB6Aw3OZBeZbw74mzFHaZFEp7tcu
eSQvOT5LTKnse5VehJeeOAS1BePgnoJ0hWBXM+VPs/6R4dHLsPCZxHFmPdlkDS0W8A07e9ASvrFr
0lPbNRPSLD/6CgGgI8zhOcN28QzVj85kEuDYCG7ZWSulUlWU5Q0JbHIt6FCY0oltawbW65zV7j6G
KhHLcEF72+3mOgLJFbdEp6P7fGDqTEq0mV+Yi++nlKIc0v8hSMtmEw9GdDf7cG/CqNh1bmc8SjNF
rtV9MCO2cUCoaCc/vfNq47movd9JltV3i4Q7z5aQEeJ458toxewtUyY97bR3R1QTa8D3oXWIuKly
68I4gJBL+r3HuKo28OeIWmZ7cNP/ra5oPIleyY+Vp1QeWuAxmchcg7YXd2TAijurfBkRwlwz1ytv
srORtVUwIgO7XR2ikOJ1NyyCs5t+gBwLDP0BGviN15jHkBHG1Wg7mgEULSfZUYtnpOYSEDk/ksrX
D058Xpoh2nvrh8vm7H7MjeFcxdZrPXYORBPuoQTjaxiPPxpzzR4K6UOynUrQ9a5QcRRutXO61gdn
H0U723RB+Xr+fGNDPQX9E2XA8LQ2BKkDSV+L8Xme0fAY8XJGTMIKuUUA3NfkHmA7Isw3CPKT0zQT
YccTGUdGrPRrM/HnbiSPNBg5wXIVFhnAZ1PkVqeSOfC9BmbYsNJxjNbzuV2H3eC1xaOYhxUimZdf
HYPNqazd6WADmpzUVrzJ05+lSwDAhMCfbeVIdxfhnlYm3mnGEZpOPJymuAOQHbAnmPP7wVLRHTT5
QANLJQalM4yRz+tqCsKO3AwjAKldSEuQNeUA+pP5ZymYhIKE3BWzNyMZoSLG14WSDGHAjgW6C5lO
ifk9STmsq1O9hmcR+NJOGUiLheSgkKkZgisDlb75k/Bp+9uEmdsgarA1rafEI/WS0OkRvMuM3Xus
bsQdzPdhmz/6dDL9KLJf3MzMJPYm0Yf7Vuk99cSuaZYfTiCDW9GuZDEo4ffIAb/twgcnMjEkV0we
lHaMXTe0vqhr3h2ncq5ZmbKho0Gtl+g8WGX1gzVl4jF97voyuOCy3pZDiHiE6BbstvCswaecQsM8
cx209G9MD3Rvu5jKNcLsBKtT+8aaCkdLVp7JPcs3xor4VZQgsaGdjTMSvSqe4zOjXxC3DJ5Ww3vp
Z6VJCM3+lDfLI/AsshCDR/tLNAjjYbR+u8GzXb9mdTA+ZMNMUWWSMelE0YsM/L0lp/Po2uUlKdjm
0dSxG24YbQ0LCR0w7pBJSuMbEtJ2JyL4aI6bPrFQSR7igOWS0h80Bj9b4dYhxwSPLQ5gQWswkJ6R
jMTseDMOPo5giHovyE+OAQZOe7aqOz8g9Nqjb7LM6W4OqqOg1vrSmgRtkSkV7WsJjD+s4/hmOGRW
Wv4DZOTmDGrmoe1IRzVN+TsnFZgag5xbkz0MW79tEZniOqNEAzKRENXXAFBlRPhWAsQ5pCrQDOjW
fBRGda3iMb3pv7kG96CY6RtkzpoNheNhNNDPdsIp73PC1qauMK+xZ5tX3HfUoY37m7XWQLoha9kO
v+mMY2zvDyiv4aA0FwC8XwNRxI9W1aCInVHejzNc+7Ja1n1qLA74jsl4NCidibEbynxvhW31ycL4
mP+HmI1/AAYI7++rdI4508FUIsJ/cINlFqM2E03nVk90xJTj1CZUppJoORdQZ1FU33f8qsc+t0mq
rsGKRtGTkTopg2eQ5wTNBoTDTGiJZIKKRUpEZ9Sa3O3VC7GxFQolp3uykxTLWJFXKuoenX0HUH6d
m2d9kniZ+aMI5Hs1c1uljhmcBOSfTZCorF2W1CpUwdwFefFXF0EXx3U2XCrRk+8dE3DKYSO3hUAi
lsr0FEHWfjDGN8oVtI8rFZ4XAFQNpG0c87qCIJCI944IjAtDg1vBrmUTAxHfNB2brVIAINRDNy3t
p4i3FFYPXbXsxXfhQIfRwh8cqNSLlfsIIPGMTQClvd/YX97J/cGmEV0aO7jajVtw8Dj9sTCwRzN0
+5oEBTt8PCJLR/jMGpLEl64Ujci1RmAEEK3JT/WRZUmLIaKwRzK25HuHsQFOr0mQF9Yw3MgrgvmY
y3+GqewVzoNfQQMvu+KCxhdoqsIzRFSBB6PZDsueCNrwqgWifWD9JoTqTf+PsFvf7Nr5rQfZhCC/
aIj9iLEPFyDqKmOOdroAiZTSCU0xWpnuc8kS54xevNHZFJkaCXj1u9uGj/nSJaepMU5i9l+5jwXe
lybb5PbCginpWM7TF3hM8qtmtLc912qpJK9pXr27YmFmr56LgM/yktdiF9hi3jMIfE7UILON4no/
lck3mYmnabGIAo6sjzjDL6SlFNJv3limHBizXPSZZxiY00jppUCa73O3elHcU701tirHOPlO/8s1
Zudfvk3237SXnmcHFu5QtI+mb4d/uBS9xBuSxEnWrZ11F2Gns8qu99gD+Oum8XEdBdn6zRbkX855
/Gz5LrcpnmRGzQqGa3bH2nYO+uPhU9uXsvuVSJxbLtXxNgjRr5vxeTIuAsUQEgrm7VoXTx3CDJBg
DenC+jWd9UWvs/+7WNJWYtb/EEt6LEHtgNl16HFc/CnqbBMWMKkdT9vUl3dNkyw0THP6Jc2zX5FF
DIBpf9cXo15v6LGQvqZTxkVbWBS3NPUJdl497A/iw0aMnPndXxBKf86+Hxybmolv7D5Yoi43oxoA
N82PopIXmLEdc25m1EVHvUGufbRphNX8i9zQ+pvHmB8PMpFtI+W1oZ/9qQVlASMSsnmpT5evmqBu
dUAu83mNj04jJV+8nFQY96gHS3qErJV6ftlx8MRdfM7V8CyP82eHNRc+1qP27gw+lgMM99tiTT7+
+0fyd/0xr9nx8VCheMeb7P8hd+vLMuQuQ8aVGO4pj9bzuNYv+A6crQFc9NSsEd4DVo+LzfjUSMdw
PzlLfS2MkdsnYS4hjX91KCpt7x+PiY1l0lNQBqTRf2qiW6sgOIXl1dY0Sw+V+n3QsF8MgISlcU8u
Btr4UxdZOEqXtTk1pmo77ejFiFF2ZmRW/8tbBE7hH16QZ1kwLQQEI/7D////tGLCH/o+Y+2glGoW
/hBy3AtOg4theRe+PjE7uyG9ojuptq0ryCrwLfOnJmBo6VaC5AkzrAwPsTsDLklQlhOQ+1U/BvTZ
UJnZdPf+Wy0qCDKYrYizClFBoQbKJuATonUGlr85jLjZ+JIrhZcd/YxNyt8xbYiOmpk4VUSG4JiB
q97WZ0tUv7MuZs6ljkT+ii56ROiX7AAVF0XLXrO6ynfKqL8M7UNjA6SbYcr1QIuPFZxiaAOwMkVS
kkImIYGy+wKagnO2r/MfuZuY1wkSzia3KuNlCf1X1jWYngj5PZFB1H8jXuS9LqfhomfHhFeZe8Hc
E14MR0/mNsfMfYKmM77ObfyLNLKKGX9WXz0uLdpd/6LfO0z61WaUomGN3TiX/ncYFzZsvUm+WWP/
lbkmd1Xx3AY45OGm3NFu/TVTWHWOP1zr0K4osWg/zTBvrx2b1bKw19tcyurWkm2Npco4+EuWbOXq
x4+QMZ/qFkFnPbJVUlU1MA/y4Wd7X3UdZQIxBcelRtxApfPh9B9dEBZ3XaykYGTXXwMcZsAiBlL/
LPiwwJwY25vMKCbr6JL8nq9eSE8CYVPTTMsOTYEgM6XzlscEBTsgygRZThwT5ZA64a5trfSiF1tr
1Rl710kQSdFu4C22BhCdeoRndjbmBhKhO5z+3XicrQCiYkx5bGUZGF3uYWafSntUW8w2JvaEFw8d
f6kWVPzJ9JerxXrLTe9ypDsbLWadlc1rzKT8dNbgODgj8+KuKY0XaZfvSY/oWe/OtUx26nGSxEt9
Nw3OT1HDjnTYmszUxkyPDKiVkmNwYDcYWmT17qWMN+yQHao8FlxEgvNMOp+yBCXn0bqe0QQZm3Np
466zd3Ly+m8tF8aIqm/rGuFwtb7Czhaf0iYozf/nStOtjlZEMwjCUEheS95VH53AFubxVxciC+mH
Wmzd1Poi10TuyS0MNz4oGLL20GWgHdn6RXuvLyFjDZ1dnU4XzqNDRnDsLbDkMQ/d6KCX4th1+Wls
+Lfduj7G5iW0sBOx53p3SW3BmjhC4Atw5kvzo50wFxbWI16d7N4lvzIeR/Pyv8ydyXLcSJtlX6Wt
9ijD4JjMumqBmCPIYHCUxA1MIinHPA8OPH0fQH8PmVZVf/euF2mWmRIlMiLg/g33nmtEWIJizd7r
LHY2tQY0uJ7n+zml6iuUY+9Q874QXnyAgixvVlPeNS3qjKoj1g/boNj3TX0c7VptHEy4J3qf49DD
spHSgmIa4phERbAKMmNTxJtaIq/MTGef9eJHIqBVE4hYHmqtRAvR929RRd9uifAjt659Pc2HZmjr
vb3g/io/0zZ9s6SbNdOpXQZFJrY51mEanaIipzR6spYYvilUB/Yn8QU65uuC5ILfeBIlgrRm7D9C
QPmXfi7uRR+fylGLT0l2T2l/ELVQtzwV/S6f5TMLzPG0vPtTK+4cq7ZA9C+w38M6Dcbr/82ao+ih
ZNcgq6XRwF7OMiWan2uDOtjCKOS1hdibicDx56K49UT4rUHJRnt65zSwRuIyZEEZgp1w0UMEAyxa
eNrpnayLS2ZK+ThYVn3Osd8JiAV5ZGDqNabxrjSiN/L+6p0R7hiFAtGqWOqL3GBW2v9a66nVQzUs
QhULH/ITZRhT5cXptR7eXTX+GnoSk02WoutDXFf11zxX71ZekFxVFPKUVDFAfIS1dWh/6FrrIKi2
vcOxmJEHMlP+uRapNVMjJks2Se2iPI84XmKikYxyPk/kSPzxgIXxorggImC78q+UtyAfDO8FChxT
g4oVQRQHet4TU+Tozc7YGXmtDnqNMrIf+pMAhBstqitSbFTg1ANGyQE7nGJnP8jXvsOv0lu9g0up
yjYRWbVpRfRJstxS/0sms14B3ug+JiNbqEGwV+l5GnzgP2uH8A9xgXFsNORm7XIqsQS2RuhiDuqw
tVZam6q+YzOhh2x4PR8vRYIsd52OrIUic0MC74pkFxUt72f9peUKPvriVsyXPiMxHShknICnwirf
w1pXW8Opr72fGGcajS3hb0QAOiYDkWXb2lfqbhFI10naHavks68bsgFJtjakvM8nrz13AC66rhiO
EUqElYSqmV6zaevsEi5IF+kj24WdFnR+s006BJrrCGsVysYRy9dUhuwxOyyJQ/9jFY7U/nTv4LnZ
rmZxqfpnAoyJ5ZS0Yu1ij16t/olJfOtAAutGt6A4ZDNIiiSGyK0vL9c6d9YQBKMTZRjvzae1DDBh
MJ0dUbr3pgnfjgS8BwIID8CC88PCZeSeXWoIkGd/PONglYOZxpq6tfiRC+S/mYYEFaIhm8OFdJWU
YhOTTx/MXvw598LZdXPlAFbyxLEpkl+TnvqbyEQcFav5KfXgnvKUc+TD6WBz47NvGbs235q5dcE0
7R/0YrjpmhVfsqQh2sdCW6aT1zeFGTR5Wso5USHQADc7rEoEAmWR2YsEmLqBGb1jRQMzuT4ugikL
ywPj8t+LagivCM7gFoywkCCDe59FJcLs9TNjTxUimVl+dQ7DMPclDYsK1Ev5Sdpxz4vBEqLGz4M0
JWqZOvWvoB50Nbi7fo6QUKP2WGqdPMcg5aupvhTWR1Or/CYe/edZ14y7erEusnZ6MciJPqzv8Xpx
ZnVqBNYCUp6IVK9avUFeMV+qRd5XolXe5l7+zapNIrfH6px7DzZzx3vbU0ty7ng2DMIyUEiBw58a
uS/MhJVJh3ALzVpgVEl2rkzjWuAmgsPcHpeCg6ApbLahl31rK9DYCrkZYpruWBdgWyscP4Cp60d9
LD+0BCw9/yxjMppmyzvnVvsr5Z9aT9VND4trxrXWzNJE68bZgI3+hxZWxX5VySSML8BoHPMRRIQa
ieHlJVAT4oGE5Rf43WL5NhAa2In+MBbezIu5i13OSNbvX0U13a2moq5kLhiRF7R1wXSfRpm8jEr2
J8R8L0NLKTVW4JIm8dnnhnlgckEqquEtg8Md4kV1nSoELACrLo6pM8NZDM/wqyaER6RWLo7q1diE
2MFhkuvuV1lOO5JZmoOrv5L4eB6m+WX9OqLb1Rmli3UC9EYohGceoyI8rmVlJGvIyS7aBNjBJLRG
eOkZLQJg0gn7pDz1dyzKydqssB67LqbJUiSPoZdQOdQNoX1zvU+qKL73aSoPoa/9lFO2YGII+hxs
OMupnXC7u6jrVtGOsyRu6CiH/FBzjt7OiBNxI7b6+Ee1viof1zZa5A6iM4QZZOBkO12zH6Ml2cSS
9S5XU7LH3sxdDrD44HfRYZXwKJtBVM9n1iLge4ZWvDqCpUJei+++1P5BgUwH8gWVof3RYfsVzMw5
rA8xfOiLzXVuEAu2Wx8vE9zXu+rK43qXYVCAH96i5kGcAcKOXEvBRH5lUkykSAZWS8Rfik2T4JCa
QrWrpbW1B7Sn67tTIK+LI0W64sKi7HpOkSSJ79enmSONzVvJQmPmGmJtt8h4SlIpN0u5OcLH2A0Z
wga3dU4z2UkbYWv71VHZRIW90Xsj3yjnHXuX3PDh7Q4YaO7/OC47upa5Qjc6Cxw4LEwWc588oOUu
tsPEswMb7txzmnWVTdYLo/EzETCPEXinG6q+zvZh2hcFJH5bvLeR2ZwBX1EJ0AdmZK+7MeXmWksh
NalH3BukdT4zHgs6vvV7SSyC6ll3iMmyi0C6JO6OgHr60gNl0brpHZYdsqdElkOeykv6BBLfoPe8
JT6D8IFw9CIiDiAU4f36XK3zx0FvZrSKfE3hCnkP0ZBsyaXIXsqy9bpYZ10K+T1tW3uE+LegNhq0
AdopU70P9t38Y+shNnKxDfjqziWO3K4rUN+jRCZeswHJRf0T5kN81iI2YuwDH1NwnKqXnKux8Snm
3L6ZNnKZ0m2/GSnOD9dn30707WeXsrAOxWW9/aUgBbPo66eYCIm7ZtZYwy264PWRqLkuDkbJPeSW
tGrMBB1I0LVw71bskpETPCD88H7JslhlX95kf2tI6AHOjzIPdRywXZB2lnVeWVeK0eUZHMfziD7+
FFfqqrHQZzMf/Uzi7kgIzaFplX5NXWylC8BhLpwuQC6aHROf9evy6VxnUoKBSdumRGboUOuT5BmM
G4GxhgIYb+Ubp7ceWeR9a0Mzoj5F+yf9qd6FRkaLGBdPq23EWXxxsT2BwdFtWoSQ98yaCemzUkAg
OmiBTUU2Bw2yV5+ZSBDksSu4FfcDNqd9w7SmM2t1ZVP/opxYXnqbhl6Vw8nQqn6vpbY6rbSBVITg
rNLodRWkK0HgVdi57sYRjY8kZfQ3bM5JRx4Jm2DwPAZRYzMIWfZDTDQA5fvW42y3Jc1ANPId2NlG
qxgwt+G066wJOURSutBdlt1PH89BztUjKhgCPlSUP0LsyJQIAEcG6oWGoAGXyq8BFuaxGfTDQAt/
V9PCpMiGYSiA6bXA/xpuwcClX7jL0fA5SOgSC5JhPVd0Ke4LXVxkmml0ozzgreitLbMBoieBVQAg
+KaVkbcppul+ZXOsNWbh0XXHdrw4Q1iSufMtW0BDfcwCDLjzyyTIyDHC8LKCKtIGm4UiY2the/RT
/xz3g9p5Q1xuc61inEeKHi3fa97wGnUGR7kNCXo7miK9p78zABLUT2t6JiKoP8cAebL4Yik9r3mI
ByUlkHmfeoTrGRUP+uNS9x0iaY5s/siGhosPJ5iHmw0xx0CCMEK540OGlHDT6oYDmU2KoxMuU+TF
pWCgltnP8S0duI/ilEbdZG8BPd/cQBtmp9KqFz8xrQPZlBd4baRYLlC7rreyfbQ85cQTbuzxvD46
62y9SGpUMPFHGdI8TqS64R4rr7RX/wTZ+h8NkC2QJQ6bJlN3dPNv9Mksa3pfdTq3YdHuMPlTlkQf
xrKmScE7nsuNWrAs6+W/EupY5S0XP/r9hdpqxf4P4v6QTQMULpI3zdXkEev6Ea2VHoTQgHC8mD/i
nLtRl4Ozi+CjMvLP6LHm1AxaM2QdYje3bMrTO6H/U1fqSqL7++QTOiFgH88wBX7fvw4aRZcBSbFN
BTfK/Y6rDLNBNp/00XtZ4+uAmZp7Q2cc682wmy09nVE7ift1/Z34LFmgDZy1gjDLgoC/M/G8OAYb
Db9ykp4UeTcKYdpji0oWrycI2ibK9hqr+M49OwNKuamzT1MEMrCO5WmtITxHPeZcUMvfAQUm9+70
5hLbJgoEZkTbpdmRNAZmnT8xezROXV5cuDRLEoaXKSkdj842nBRHR4Og7lxn0SN4wCNsL1tmfcgp
524ZOWrXfkqKnabpyQaxXpDlbX+oB0FlJfv6khbWEVYRZo+Sw50kMK74dMgv8D7uCsXqnAEedxAJ
E4+qJeEtJVAxXQAW4PnOdeu8aJN/NJHTH31JOkJr9X6w9ugeYkY7RHfq9+/WggdMI15+0UxGoA9t
eKeAgcYPeERzf3waMUYiSmy2lY+EXKblnRkRx2Et1Y5F2VOZZh5MkF2CoUGsxZZmwI4ZD0HrTffR
SB4mmy77ivsPnQwammPv2b/w3KLmXurVLKlwIYNGMpCekODQJdvJ6CHSJopbTxxMqyoRthXhfgCz
CizAQZWXuzt9oOCWgphTmbU7EjD+DAbjhbzYTRAYUtLHS/UdSUb6T+zy5n+w0nExd7DzEBYfP+/v
n9icY4hsFuMPsIbRc86IbY52Susp9EUY7Q2yUt0F7pUu3PVokVOvP62BIKZdRqcl2sxAd1sAXb1x
l6jhkOkTbudGD4Mu8T8zWoUtsJl6918P9i1jWW789XHz2DLQLiwGdniIf/OAc/8XdPvAv1Y0WOT2
zi6cBmpqn2xWzEFZ69XPuaC66TX6QC4QtaGb3s8laj74Ynz2aaj4oGmXpunkJlPyU5szaFY2plGP
TRuWNNxmGRYMMgLcvTTrpzBJ3GPkntb9gNeC5O692EGNDiLJEook6pZHaT7HFTv9OobnpVcYqf7o
0J3sXZvpbukekIk6+gMJ5nAqxFp24dHNEsVdqx2nmuQYId5Nrbp5Mv9ujunEgFy+Jqb37rXIyFbA
Yt9xEmQUQ1s+64e08o1N1YKA60Dl/HYoVHGBGc+YIe8XNlntY4wseKPm/E85XhWOAKAjb5IKH9cd
SB5ixjNG5G+lw/KWLCJU/M4XC1YmuNNPzJMF8zLg1Om3pB5pe06riWkdikjYimWKBniZQu+7yo8Q
+z46/hJixDOfLDwqq/qW8STv7KZwcTWfTZ8qaCHDMS3FJ7jwluYCRw+SxT8tgqrTM1M+vDPL6i3p
UAKPqN0XYJmMDcTYSUNIWmdRjSwk1HUEWS2KnoVO2PocP0UyMjuoiiog2O7TGi33UhKqRMzWVynd
H4kMT0OG3oMCUV1n2gYDE+yf4Xpqwmqd0FIKu/kWLZEwa11tL3Ift2ZUlZKHs3JaR7SXgajip3WD
npgLsqHUN8bougTdJwgjRuazrEBpTVZ0XvHKcComvMVDXhDHO7YXESoPa7p0MwtthlN7K3Iee/D3
x7WBba29aZa4C5cvL6qw2KP8baJB3SIuQB36aaizu1isUmmeoCwgUnuYzXcvGRvihDqu2zI6r19d
uzUTp2Z4iapz0fEngKsNpk53Tn6B5gfXwIxi/MAKisFKFOYkVghamTg26A8g/tvDHfQNqIiE8KD0
5OZdCAlVg/WG9e2jxVIFDET2JGfGW2tYA4ABa+NYOfb0Cp9Ee2e4qb/nAbpfAxoSZj2UHzM4ygas
Csf9nwCAZPncuAZa/D+PIcIE2aE8myuP6gpNQJqgEdd7ta19EBOr26vprAiWXfhDzmzV0ZCi0NJd
3Ethg8urMaJrPfekevgvkB/+AbIPF5iY6mxtIyQGwbX6d0R0mbii9loxoKplGIDM4k+jun4I1hGn
DldsW2W9DNZdl86AuxTxItZb/sCQqY0tSTZYJmZCDyHUhN017DhKQ6foglTzb0rGOPDdcTi2Vv5U
zyhd5yJ81SWtYZthIWid8F52aIXY5eCpHkpyL9tfmpoQ0XkuJrJkYqDvYSXeDEyFbnPEvM+qde3F
HdrPqFHppcUXsNYCvo5Dsocsco1k+yP2JwIcFzJwFTsnXRnmU2EXr7AqI0BFtb91Ft1eY+GetDs+
vVHWINsamHVKHZNYi05sJq3oECVlt3VrUML50N3LIjqVqrGfgdXsq2QZPlYCDSnbw3/GAFkRH389
/n1Lt3xh25awdVv/G+ZqrswRpiyf1w4wBs5FgqzSSRhXg8S+7YDdn77Cb/f5suWokvk9QsL/4jBo
g1M2nseapkrGDK5sbn2JtejFgDaptcAJ5zw36G8S/ZJa4sPV1I7+vTy3qGR5SpF8FuIIOQpeQErz
4Is43NoYJbbeiCpcI0vjSJIdarTCftW0dxnH9pZhgguSJ0r2BWOWQ+VKdM35dSCD4aEzKVfS2T13
JV2LO3nkBqfAPZaJF7HzArqES7ao7MUuydnCLJOR9RfFouWUQ9qcqz5/GkcEmNHyubes12rUsj9u
IByA50xj+tlGWrLwGLPDElcpZtq0dUbg5vhStIxv19I2Ruy8ryAMZAXFNiQoq7Wf2DYT0r7oVKrM
DncNxmW3lNNhPU/GBZywDvF7M90Upv/Q0gpvknhJb1FsCVp3s2qparCKGBvajTWlzXYds4wTGdCz
T94jAq5wjq+mzSxzPd+tos0vdujPgVn2r35SDRc3/OiNV8KbccvagwWRKBgU7MZljA0McynqxKIY
XbUiJaC9ymTs0jGpa9r5m5JDvTGaCuMLqW/kmawF5MoGhLLeXyYRPa7rx3WDqlXDuDO19OQL/1eF
73BT1BLJbqaz6SIk056Y6vdsy/8IcKY+bTdmuxpUOzSg7CeljTEbSU5BmOtBioZnb9HrrCM6OeK9
9PrxZHLUEwFazUEZhdmh0Ul2juwb+19GjzGDXwb7iEvikUSRxSGJAo5RrGXd1bo1Bu7iJyUr+1M1
MVoOafyxE86mcjbW3Cxa14hvhui3IEzrT6odNhEhQprR6ksAN/t5VNYxNF0JiKoA2ls56d1/XaWx
evh7lebiSgJHZ7q+MImR+luJOQ4GtO6ssnFtx8PGjezmaGDghIN29SdfY0Ya3pStdmNW3scdtNba
rKii0H6V81tP7c+trgXQXmvkZMm+d0lPA4ADisifee7KdhON1mNL2mTPTk/yIc30W5+Oxh60MIl2
dXuOQveJA/7Qw4wKOtPON1ptv8wpEuDs6s4j3ZPzSiAf5kNdmYFXwNGoWFRLHXG0TePtasyIa7/5
uW5kBntTirljh3otjax+mIfqnqVK4wFss2R5yn752Ho3cu7fwfYSxjfY9yVZM6quRjyOrAI6xr/S
Eh5uPAsEKIq0oBNGfZ9jI4W/Gm+k1/7qECFQwAHHKHTtYoTTp2uTN46pg7DarICJ6w1B6ciFr9oQ
YZfLI9ItKM3Ivw+Vkdpb08Sr1uj11zBkb9ArajpXZO0OnCdmJL4f72pjJvUatBcRjc7jHKdVwOGG
ozg6JkZsB3ncjIFmqN9iRDqrLfWvSRfilemR4f9HkYq7RBiQVKt7XWCWr5pIBV31KSOt33h9/qr0
epFTpGzEqXV8/ar8jGMz7/ipmZ1iRPqBnJE2XQF8He3R2vReeujDjghAdYBkOB+oAz7ytEB/FedP
mByHHQkqbLKHj96rr3Ps/W5byTUXv/tpAypu4tuW2o+ITx0Gj/YwT8kdaPmP0UCMX5TqVszudZqI
BFQGiI4IQV1T/zK6/tPCg10lTGyoQ8yy++6ZBY1ExA/AVwl0oBhlyT9gNkawCJF8Q/sB1f/niPY1
mLUZOA4jQKO0BZQODie8+g+Jeal9jCLz8BWlXIea66BJ7NWuqgVgEQO9+9TLc+/QODs51uXIZkU3
d9NVZt8NueuKh8jCbeVqNBqtOJSa3QZ5Us4PZd9ikzWZ+WFIO5ou9VfrTlmgd2wxmKF+FDP5Ir0t
IfvY5i82+qyRY6N9NBo4Gnof4/O0w3uR8i9lwpRAf55L/IKur31M40D4EIM6gicTVOP4VVWpukAL
oz8d6P8nUXyooD/KikRVGXX/fv+8f/nvyzf2v//XX/+z/ff1v9FNLxF5f/mPHWHQ3fTYfzXT01fb
Z93/TD5cfuf/7S/+t6/1T3mZKkL3Pv6zrD5D54T8z8P6Dn1cfP38P7P61i/4E9anuf/qANxc0qdo
iT1HtxAxjl9t92//ohHkp7s6vyDIzXFYL9JOL2vh6N/+xTD/1XEJWVgCYQzPtgWq1X/E9bn/imbO
prm2LN10DNP6f0rrc/y/8vls1yahjorNdZmRCUv/e3xPP9aeqWN+SiBxbWOTEF3CQdkbgVWqdVTO
9AH21mk8gp61G7QFvDgFK5o2JPs9G6xHrZIwBZL0bk4NEEeh+SRzjwJzrH/6jt1yS7NFNkp8e9lv
qWjjK2U+G1H5vRymMAjL/MnNLRF4zbiprWbrqfRV85tXT9NeyuFn5VkDe4/2pArORbjmCn4y4QpO
cxaVHmFUC+K+/D2Y8kkSn2tk4mJMvX4BOo6EBUn7cnphBaUo3psiLA/upC70zNQG1IjhxBh50t2g
s9uHalTgQZzm0DoVaogcwoTtKw7PRD6zCXjImko7jXb3xi790co06zZ1sREMsZQHTjgLjQ1evYeZ
Amar2SHZedktql9IOP8trerMckYeQA/CPpsjEBCW+ZwNLKxlfHKRrzgufG9a3vw+wo/SVmS8F0P7
Lhrj3e7OQvJDgw/BbF5IfmRr72ljdJIGeWC4l/Z4xyqumYLxZYLFPjffAHDSiyQh9+VYMszy02Oo
O1uBMflsKvFT2CCEUPii+H3N25Dixv5UrMR84Zwag0N+jrRb4R2llTf3jaXuLTd90BzpBotRxeoT
TI5dPxBAPznuebLahSCCul9mnxnU8aBAKQKICwfi4lBWbsqy1CbJHQIlanN7ulQp9b0ZfUqR83aF
cfXdGE6CMoJzDiXbCBkajyKci9TjMDeTXB48lRn3qYtEv9O895kR1LXqxYxpbdhqHfv6TKXE+TDN
0TALqqx8G0b7HY2uffAmElx0hvWl7h7dcoGC20YYaIABR5gCte+Zz1psLU0e2ddQgvCVlOQRF8Z3
P2bgWEYZU8eyRJoqGXgoqXe3sscEgnPohIGG7BHR/7YIC8ZJ0kdkk5N8Ll8aqzYZv6Jo0lwsT613
VuZYnysVVhAiPP3QheMm1Wfw0JN+sh0+Sm2KVtmLzAiVhf0GuIhxqH3VR/bIdQewOfT17M5jv2x6
RnFqXdx/RoX3E6MXUeoRC82qQpXTAuLYClUT+5iqz1rveMJvsiRzxlHVfDTrJCan7Ya4yiT0uPLP
eTze4ukQGo75UTMe2UzJByydnN/fcc/09kFrQ6LGQpI9u/BTEMTBnN9Ij7MdBYjgefYb3TxRbzIL
4308j3r5IzLcjCU783NSY8cbgXXbzpjnk3L4Fo0+vegzQc92hUJIsfqbE3SEoiOvTmei5g7yagtV
bbIeBpXAW0UJtU9TGO2+WT+zOql3MBe3No9FrKm3aKY0YoO4jQuCRnnUXhIw6nvR9tVm1C6mab6Y
sBmD3mguTTzdu371PEwRKgDEQJtk0HYuo/CZ7KreSwgXImPrZETmoddBdLEujbYulNtAzyCUmIqJ
npt/VJqj7ePBoAClmoABqetopvk++jH77pRqgK7t/ehM0m+cqG43idQxBk+MzDI9PsXRvcmjEDMX
Zdc+YQdzXFakxoWRQFVZrzmRzHhIQi7TTU7iIz+dvy0r/w5vyrjtAJlsQ5gwrmbeI+vZ0moSHwYq
nPSThs+dks7ObT5a1sVBhujmrDn2Gfp0usmISfLdRaYrZ0Iq3erTkeMtrxZWVvPOOvVYARk9k1FT
LvY+xS6Qja+WA1IAOTJvEVd/5Rl1Ia4ddLTM9uLU/Bl7OQhFboYN5/TNbImG4tQ4YxKOdl5hqaA2
7J0f5VpgN7z/hTPbgeHWZ6x2P8Ky9zZxMfyeUKQe81xlQQoKfzKuqjJeuqH9grn2xoETsizQ5GPV
U/3OElV3rT4nDzhC5g67X2YB5JlUCezKVXJnaFjthPagSLsMZNmecGRujKzdsC5nrsSUsnbEi9/l
+x6AGkKHNmiNEOHKxshpWy09uRcOzmI/Os0GvmRYEDuWdo1ASaFPgg/t4G9z9AB1z2sJ6fYKRPK9
cbhiwDGPbJdYoSD1CPXpQcuqs0+fmM/1LU/qV113r33n7Xs9fkg8SsfUJGu5b7vNOJoPmgWYKueM
026RFTPODx9rFzDjTIpEOsE4tKMq2+v1jbL5wUrC987g9l3+JenCH37tYvM031qT6O/WmYNW1q+y
y7du375qaHN2oVkR1J08Vo4Jx0toemBI/LZtE+17alnOyvlWbStLMaC31KdZaV+qimiW8bXG0TwF
qYPflR1hQPLeF53taewqMGadhGfR3noTx2cf+t/SUlqHVo+fQpcwdup/BtJ0TPAngsIntxV737Pi
We+Y+8hCP5VG+VMN5cEaePcSSnDiL98qJB6bagLSPtyQ98Iwygjk1kRyVKb+IiwHSDnwh8GNIJ+a
j/BLE+YyNGRTykLbHd2fsW6+Cqua2E7aN332kITW3VXrjZLDjGOkJihEZ9CbCZCgLA18tEDHzsKA
ziIzF9ODAZo3GHzkgmbawkkrnZ0Gvzso45DNWDy8ldHUno0Ubo437Oe6YiZlFe8jWMc70xtOYZMX
+9aknZCZBvra7lvOfv2JrlDu80osB/kmLcK7xP+pzfbvci76gAJ4op/MvutZyQvgZr8M4XxkE16t
rHO/Wq/9yCRkpEKTgdEP43HwgRO3CFNKE2C/KXej8B7UZLCqsHHdeYbRB/PCPGZVaSCwiLz8LW66
uxoNRNDYxbeEYhSLGfe4rig4XPMhVoW+BaDyHGqTdXQt7y0VwwGcVLyZAc/tjbQ3tmPF5F+5HG9d
/chg9hUTs370de+1nf2fLraJwbe9zWyP1aPhNwehqQRHrKsdGFoKY7pvU8lnDv8nvNI0PCsf+isL
1T2rCyTq7IVUgx8pgjw5vHXFp+dh7uwz/TcyV04exZE6IBfpFzEK/B6nuHLDbtMWfS0d4Ecdvmfc
IeBqwLl5CBr37thzXGIT737V6I3Rc9yRWoykR8mDSNwNXeB3XNqsqDSvoEYCEiMJfPXmPDvgfoLU
HbPNZ5mgCf8mGFRAykQ7AoJDB2gtzkU/s2NQXXx0wXDHqC3rGr1w5sn+PoWZsu8K/RCl1XsXecmt
cJP93CUxb9XEQxj378K498tKvHlSHKLQXOAdNr5rh/h1DVtDzV9EoIji6B4IkEajZ0I95P9bOnHY
CE8R4A4gMyxoNJVVHqa2/GHVDsFHEip9aufFVpYa6MhYu59NOxCi+V05/pc/5Xz/3c2zCWpTjeaC
bDW2Ldypc4EIT3TiCFoYIofvMTGNkl1nYj6bIf54XvulmaiPzeFxaJgmdr30z8KX14bsME+gEixd
ul9l8M6B0HmUXylX7y53GhhbM0F1IeejU0sDxnMJ2dIav/qUgZkntLtGgAHQGQvhVh3fo77LFuIr
MyNExUEbTQdEzO5DWIBX7yjaepE+6XAMRZyccWJN+8jIvoYUlwhrxCv7NlKIXOZ3hek2SOxSZpSY
nUs/ZCdid96m1+rfKRY6M3f7TQbisMDMbs8kGEeNAfHR9s5hV9hH3ORbpcm7KXsbHKJ7Iu/QJuEc
+HWHK3NWB+wtgDUmnatghGpgV19p08pt3oqMdwhT3eyAEbW7V9HOd7M//lKG8+i22rNkhzZ+aFr7
gKmgUktMXs7QETX+1qt5wfTwi/CUNiiw3m2wED9z3f92DW/bhDakIwTMvdnuM7/jpVHpu4ck6c5y
NX1XwJNhzbJwrJAQSjA6QWzzt5lj+5nmLoz6skDaXus0Gyb3NTEp584YHycNn3QxiLtM+ZfYC+1z
qRGVPMJG8GzvIcn7mzVo8wO1VuA7jKmgr2PZltqrjdC+rVPOWucTCuZuXq5iY3Dljpb4p/AbCiR8
P/54iFD5buIOXPFC2+KhHp2FNJr0vxAmYDTiYwUyIrn28XEFJsIYkAdGjwgOdKBYtZbyE+sffeTe
zdl0h9Lte+mho8GpczRbPkoMkDdpMz2MyA+5GnAiTR3xKNy5+6rTmFTaVzV8pwgPWOl5s/bSerxS
zLn1Le40H1Paj3gB7mb5+NQYxbVzqx8+M0nBohOFFu3mtTTHW0gxWdm/UXAEdTJXGz2TP+nwfuLn
NfxBIn2JFrnhLSzMCx/Ps1E7ZxsQKOk8zjvTrC1ceoZxrmEhpMAlK5JvvVU+dal786sRqLVeE4fT
8DqBXhYxs888NNudssVudPUHCBCQPt3sFOdwyHLMYVQN3dbv599G6Y8wdo8UPOa2VoDoCLCMG+dN
Fd1FRZhDFosyxvG7vBq+lP02lb+wotP5K+dqDM7ejubXKdHfRgGu2rKpuYLGQXc4pd9V3utBNMgH
1Kj1burqY6GYrqFBvnMpMWem8V5e/aLlJds8my+ATtoAWNHeBWcdTDtVW19dKu7HFJInoQsQ5xoK
l7g9SufDlchXl5M90t6awcLTXPafofECK4nbN6leTWaZfrRo78PsWNm003pn0WD0AMiiGF1yJihU
ECeiwNe18uQImzc6m4F71BVwxJe4ML9pBS7uvmYzVAPrGyR4CWjiUfjYGOVz0Y0Pqm1e2X0kHBj5
917o88YVA/x6UgFM0DL+QGRTnn1Q6vys5xhJWGZsSz7iQPVY2LqLoWbqujfNTJyrcuXzWPTxJVLM
PVuBNilU7m9zsXPAcodY2CExm5isT2xTXDvzERKFH1YNriWxOHkMUPtSmVvfR44UmwTGuuY1zeAl
ka1KT6cy/g6HRZoaxb5kBRjEpIVXQpobd0F5FZUrAmQ5XFHkyjHgqBBJjXI3yYzfQc+LdAORXj1k
B68iuB2ZzjkG4LrpMlPHGCnnS8MLCBVuMSRxb/wPks6ruVUljaK/iKoGmvQqCWXJcg4v1PHxMTk1
NOnXz9KdF9dM1R3fsQTdX9h7bZ0F1R1vSPfqsIqpmsE+Gt5gIkSHtGun7tYkJLVJGtxP3NZIQr9S
r4GIS6iyCKbQ8uqGLSEGX1xWLEr6xxi1/AmXUo9FYm+ysQgRzsV8gcvvWLXRoQLXRIfRBSvCYDfa
GehgQcS4ot0RSp0eZJFucCx+1czfuG1B++FA7zv96Ff9E4JH6Oh9cmgi+1UExHWIIirXlghQtbZ/
3aBZOF1sO5ROjE1n5goy2LuGTja8V4yMA9lcFLbHwXOLQ+LrbRvAJPTumVwmmOqiZSYdWLxgtSUr
NANkdpUEIrX2wCsGjhVp3cHOubQjN3iIjWqPXrp6LJTbMh3Of0jP5XYfaWzysaGoHvzHuJx3XWcC
mTXOVT0/cx9s3WTOd7bZtmtlRfUht9O9TbYO5QZFUplu2HLMoSs+g4lOEqVNoXmNHG+YN54NsK/U
EaQc10WeCbc5vkezy5Zlhio/NdXxoaoehTA9aBMOg7Axj2i38ocAvggTeOXspsoP508/rtuHwQql
e59vN9GXhyp0Lfy4Rc+MGGux+LqJD/vI73kfdZxc/eSvpQ+FN4r1zHFWcgOThileJr2Qhqk1taqH
0CEmjKsD7CezqdhMckQ1nk4eUljDCZMMkQ7erZWXFBkGj/TPSBzMx3QnHG6aVtU3Buh0/72iNoru
ozBNs9wedEkKlFe4Gb/VsLZ1lBrbth0h3bTjd6mdjTTGOYy7pdn40a8u76GTvO9sbYynFmfSpCfA
AWARLSNCKIRxShZrTlcgCqrOXqO5ekl5btbWAqQ978QXbLg9qEv0MQ3ZWtbfJZn/lbrmlCvItszr
vWFX76a6dF1zm4EVtoq5GOPRfH5d2ui3nTLIskPyVm1w+kfg20e5W+imgGYgh+HvXdM7YNCzsbIZ
GYIH+egN9kdJ62PMEDiayPvwGhQoA5mv0idJzlR8/G3/ipWU57gu/LDFi24ZD70a8m1FIcFCwy+Z
WAzPKmdOampyMxh7bpxJnITCJu201a4gzGM1WnaxMvv6Ze5Y98syQMrkOWjJPfM5ZXGIFLj6F1n9
d6fSdK2a5JOOZ+2aYk1gahJWeEjXCFBDiznjWsW0ahOeAkFcxtTY/aoeE7kFRnyVbbr3MS6sQW6O
IIx4Xz0/E9sMzkvo9dNLYta/JZEGUw5wI6qyf5ZNXxBvql4zEcIYu3KNBpA2VFM8Ag/lFNgPEZq6
qpIXrJ1gW9FpRUMMHdllnxc5SKQhDO5pLb67pYM5VW7rajMBB9on8s1D8AwSdO14Cmqdq49uTv70
BJVzbUapRoAxeVstnR0QWkDZ8sZAmmxVq3pyhD7kWNuhx6MPZ3VMwYqJ/D+JKQCHbCT2DiRHZD0n
RrqX8yBOhco/DQtdutNJsWWt9yidZ6g6/j4XfRvC4k1MHmg4GOtFTx9+oaHgybUaBGdzkv7FZjFu
B4MpGLkEGQXGDFMhKj+HuSbJi0WeBIGKZocXXTIKXirzhvxua+Xqx6qCp8HBOYO2x2Lbns20VN0/
pUDMQJQ7lWDwFe/QJhjqeZuRiIkEGuOutkLXRlw+dAy0IuRmUQK8hEj41iM8AGVoGKVxEU5NPZ6W
nvOy7sisKolOwqsjVgsiHSapHf5feIsw/ONdm4qWyN3sJ+9/iNNaeKWDmtIP+EQ/PWXoeM6AAw+L
i6qAnV6wSUbvt4i79jb6JCJJBg9gDSry7hQ2ndLJTzEoluI/S37kfLgKp2hiElZhNgbmtpEIkIHT
O88gkycxXL0yB80Kic/HAJZVFO6dDXpm9K8cTESSdGz+EB1Imll+2I7XkyqGvc5qc3cmT2axtnDO
8IMrcevL4ESBHQAuKtQmjuFzZQYE4Dyy8aJQ28Uu9B6mPwTNDMbBUtBwnJxb287kdihwM2mdRuc2
Y0Sx9Lepdcm7xS3ql/klynVNX3hz5uAWuC/OiDZWoopB3pru1NK/ghG9xCRXzrnrb6KJyJEFcTo8
ORP6ZbGTYRLYn4ZvYDzVHsv3wsYl5z9ZwKJ3E0S89eB2Lxpzbl0x3wwktZo2yYExCmM3pd+VXMi7
8JhwAxh9NJYf7sTjbAD6mpzqqLRl8DFTNBjpw/Af8y1gud9DGVd++2TZBGPEzRdKf7ar/cMIiprq
gL1611XvdfwqMcKgg51PC62Pqmxs3g2ZlbzZQb18l5DTUOsR0W7A/aYsAkDlbIzROsRT89uRCbjW
Hrk6krOoDljUU8imLHxQ3NAdUOxZej5n5XZqRCjHiRCSXMvz2M+fcAURaQdMEYE760j85kH9J0Cu
t2ltg5gEch505r0rqmSd9u9tnDI4H2MwBRUnAjYkBpNsgoNLEHGRTHVDzHE+rkyApKs8gF2az6gA
XcgUD2QbriTnGsSalOWXW136BUo6qjWO5LvmxS2epFCPbvpGfAaftSZ8B04DW4Q+5oxoF/ZRExO9
JnpIUuMcOI9DbzUg2MVaMR63UUcEAlkcqqM/nt2+RBoHla8sDP0xiSwSgcNSwC+dqMwGAh2c/p8e
Tyr3lzPpIuFUBHJr+vl7ZM1X0yT/jPF8LlLvtdD3mmg4JFN0T7zoyHPKq4td9LfAmzlFvXe747R/
WvIh3kDWfsTGzwwt9qpQxyS4LCa3pYZUHdCKGfl72WYwRbnFiYjnS22NjQNekiBHiI7EoOCIxP3z
TNZ9DxlN7rqmv9ppWm2gtt8SGH65Amk0uP2/0mtYnZG9FHb3PPieulp7L0y8dniBHky/Jq69Z6vE
ZDAWoPQhFDgU3f2fpnf3BTE4U712dI1AwcYMN3feQeMRV4Nm/4eQJpBq3yMJ2vc6+LAc7yLnjLiL
8duc7bNjYV4TbBy4vKaGV+Gu0SYJ6NGoKLUgHr8BDeDYfUCk9WzY428Rdeyq7fTSm85X3dL2TXfN
a9R3q9oY9yxeQ2OwCk5zdV9M5deejewWJ8+ba75VfQ9Eul0OvnA/J++e+0XzEQ5TsY84BBBgF0SX
eiejQFtmI7ypfTc+lrn/T3QyC2e35y+N9cPMuR8U4Fa7QD0J+VaBOLeUXAjioeKAS7zwLaXliZEY
+te5eFFefZmC5Z0NKbuOKXmOXUQsEAXN9ZTxDCXROcJExZNd0loWKKnZT1XBVfTzr4yZ8SFNe/Jh
0nm28w/HAGgmXlNGrEQWibVVsQJp0K8cfQByECJznhILLAPDcYjXPklpTmqnbJH4XvCiHG3bT9EO
WvGW26leyZVsx5/FG1HN4RLMTD56BCWMr9kq2Lz2m6EljNTuoZwYHYHmeXQpfHKwZuWfMT1wNCxY
g53kM2oMO/SjRGCJyv85NnNafD/Piz/Oh0FV+ansCBnSrbVhhf1cN9O2NaHNjHa2aWf6GqOkUq2G
S4VrvJm/05IRAaEXOe+Lxfsy2V/lUL8Year3dolvWz6DW033XEouDLzgp3ZAz6Tu36Vh9MYaw6fe
sMNpsL4qI+t2WFFuJqPkpNSkjycQj1g8mu1ymmyXYcaQgiqtyitmgBOM33ptX6s7u7cJ0o3J3qHr
u1sh2KAxVxUiPfrMZLCBvw4cYX3KgjzGr7dCp67XTdg705vyGDLB2duMJfpzNx8PYxNs2NJIle9d
2OlXhemsGWsSotL4pSc/EcVd8RbF/bv1YtimCKMB/LYxnx2nxFxU4TEeeNSX3Ls4bvvUNfUroSiU
nNZ49DLviRm4XE8t+T6RHBUZnPY3x3o7Tv8Krb8LAXhLnoZ2+Ua3eUMzlYOdFxtDyJiYx4+YlLkV
8ZQA58enguXzSnszZ2iytkqnDRE87yalf5a6vmQJ6yBP68OQ4RdwxaYF/LXqk4FmktREYkyo/SP3
VnVzFjqOA+Oa99lmJOVNrL5vk+FabNoQnjX58O1yjmeaeRfwmgmH6zUWjsWEaGCGPsZfZAs936fw
/TiSlDNk12ryT0YUrWsvm+5FfcMoNAHUTs3oFlwOfcT9r0i305ZFY/ubjmTEeyZfjDMxX3SDgyKS
ckW/5MChYCEW4QoBe/eUdYna0AQ9K3KsmRSxziZfnrvHbQ9FOZ98URNwweOrI26vji382O5jC3Ba
pzA2pBkEkiCIqTZrBOKiwhHL7ypheOZ4RPM7AG40cea18B0wzOXOS58WN4odAvNy98t0JwiUCsuu
9KNwdniqh/gT2McRK9J7qNDqThpyS+MQz2BE+asNRmWrCUOkziw2SOzeFiugdVa/okLNXfnNkxn0
28J0iJLSwTcNwd4bs88yIGJ1EfQYXvXXqk25llMdrKhS/ooMqIFqE9DPtf8WBCwCF0v8VH7ubdm0
H1m5XZeKglVog5iVKs42eM1ppCnfZuVa57yqPt0WI6jGYNL5ItqRy1VuMt+YVpNIr43rfKvCJtve
S86MpATfCe+pQYcD+6ilWqq9uVs17t0oXbfFEZDblnaHqJJj65J6WjZATR1u7nlG2ceR8ko0Cp0b
sZ3NAkAlKpQ6QVn5wyAcAQDjTukvjMz6Jxxff6NMJiHWO7ECiiG5ojSSiCpfJ/U/IP/PU+GCqIXa
MDU0QJhpDjP7GIcPDXV/8sgrXmHKNjd9xmuIbpr71KZR79F6slpaWXcHPBkNS4/OZ6K+SIx/mVUS
fVZ91hXrPdeg+jCw3ERDnVJP9FsPHvjabasNKHkmGsHEFFXgOGNsMgj9LtPi7IzFhQXyd+5OtN+B
uRkajl945u1GeM61g6u6hy606Sw68/YeNi6b0JPLFWnSiaOLX2upb0bX3QqDx6sr1E8kh1cfOdMK
U1K67Zz5t3FqXnXSPKeYTn35FZ2NdbNujmlrXMrJfW8F3nZIuQckhHWoxMVfHAVWxgJUbRKREYgM
l2t9rt5IBwGYJmwuGBIkVw4xS/h4IoXdXnb7AMpxZ9XOeupMQhk4cyIrIDC9psHx3LF7S/uOXbub
f2FG+4ilAcTYPWajCB49jeAxUcmBJfqu9CC/eh5P2WhOyVGmMKOk5j4psxNxG6fesfM7Ux4JhokF
OMiJtC9ZLO6iXBEVFDOKjxtUi4mmqXeA/tcp2A6zaXaLY/Gnx313yOJpCwXsO8gUi34acgQBLJgV
FgLUqylbV+4M4geEls15ai25TrycZJbyX08htRpsCKHscXB3QBUFYpW9MD7GwULEymzXb9KhZKNa
/qny8dVvGfkAyQJZGOaed+2sgtaypryae/qPQkp/r3B3pGW0FUH/mlf3TQe2h4Cuvq09+KK3YGQX
26TOq5lPf+r0rkxz0cEz0/L94dkkxowl8y5GhDTCRQWT3P5MAkc+JrNVzwmW9AE5vEzWhHZHKuKJ
58M31oPMTnFVhn5qV9ADU8Sgc7qvnDiUVVqsC99g4O05Ry7hjz4KvKvR43Trl6AB9tKvCbxkHJMs
8BY6MR3/+5GOmK6ZJAB5d7Mt6gnBQrFv1+0QuQghGGwxIDzl0ZeT/8KOd3E3ECgvJQWiplmDqB/f
LQOP81h/jQW6sihx442j4T3MY3mZQSSvM3Cus67IfWgY35EM05/V2P8wGq32/CWPpb88Jlh/N4gz
2OEopVbm3FtISJofzTQwzBPdrPpYpvhiGVmN9vhUX7B3sM4k/Y6dZvaBcOoglUZZBpPLcZ+9vkPX
pe/ZASUMMa+Y42MVcd9HDl7lBDezirudxQSk4WBbNR2Tec9SD9EAjKF+NQqsZ5OG/5tBeMRObZ4y
6XF6x8wyebDrpR45uUoztOJkL6320xG2eqmsu7ok+agzEv2aBImR19vO/Vy62a3/q+7hAOy8UbUT
JAJJaDWM+SsUjNeGFJCtaaU/05S5+9IRLwnirzACZBcKPDzPzSwbTjuPzC2a2SZm71Ta8TeOJOMi
vPhzanzef7u99XYAEU/wtFojw+44u3b0US36Gh92AHNw9zwxZ9t7DKXRkLS3OvajA9PGR7XQ8jLW
UZZyHuaoI7VNqYMXkaY4QCOOUyPYj7H9sxTDPRm8iNeyC96MLiM2vOS87Yt4ny9998qRuid1S/sL
xnz+WcNdjl0cH2MoyTvLNJiaiu6sBhNy+nSOXSI4raEvwyqCq9HU8QESGkg0h1ncHamSYnxK+La2
jhW/yFgiEDJFHZqqeLH41ke8p9uuC7pVDw48pHleY+FoV0B1JjZ2lD2Mhrq6+okYMzV+80pnZwKE
yd5GNGkotLDSyZZ7Vm8zj9iYfCSkRjDNoQ4beCOGD8K8+bRH3FQV+XvrorSb/RxVO7Fgu8I4MHlE
KhGV6m76tvlTl/LDLRgBT/VjYQrogYmzQxJShfTQiFX1/EZ2B9qDIRq3TdeDymO9gm/7o7b18hAt
7vMyE8w03PcIkjs2NSNxJIQGBvJ8hcBSsNxmntxA4UwJBdzgSsc6U3xM0gzW7NlfsO6fpoHagPaH
kl6txWJOG06Iz9HJXzBe/E2EejXIpYcCpMLCSl9ntHg74vUoViyGNJ0RH+sivWQB7o8ZAX+7Yj7n
ncaWtB/0+tjFEHYFhAyEzkJ1BsKltpIH374Tolj8Y05hbMu3t578YrOkJSvRam97Kcsgb7UwuUPP
yjUj5HBs5uZFOz8GO7H10A8+jif8FAnwSP5vSBfFnbf3a7DN3Qi+p7C3xsyMPo46UBkNMpOkvVUV
1vlsesDdxi+Ns4yGgOI7CaJzETBkxkhFwsU9x6nhFJorvQfweJcRTXuyHV51S5hpQy83DOxK0xJx
WASVE54sA0riAthGRSFTVOxt7dW6X9AMoZhCJOnOzhDg2c20kk2jTlDLo/XCbb/usQacUozGJ6rm
D9kJsgQoXFiL3yMfWUz996PqJHnFGC3qk48juS27O+4bXdl///G/HzlQgn0rh+Qi3Acbn+bRMY03
Y4HKImJWiwSMUcx2E2gAW11GY/hRpNQi4O1Z6WEun2Tzm/TxuAVu98ltn+JVbCz2BcnfIFAyjLr2
eyxN4ymZDm7vyn1Zc7LZhusx6ozzMJNq64zUqcQQWQ8jF2lYdpYPh536OVHM20lqCx3zI3UFU7Ml
ibY2VaCFIjFM8vw9QeAChR4xq4g+Fv85E/58JFnzccmX0BL52qgH7Ce58xPp9lPPpPkKv1tZJhol
xFvvk6PfI2ccOfZcpBuq+KsEyZEGwuzEn7O9J5znicN7HyMJ01HGGEuhkqrQAm1mJDXEBKavrNo2
qXDMTbQEKOIS+Rl34pekHQJBLJ+jBtFRmfUkD45P6Bc/3Ht+l+z/RKN9SnveByaqJP9qQarmwj5+
RDMxGthnYkehtn1n7UWvPUIuIUUmtfQl8yyJJjz54bOc47utQ84HFGGNbJmSduSM9Wp6I4PyAb8j
4RbsaFiRxP/GDo/rYg4o1Gbkt2wWVtz53iaJcRGCUjn3TWTS7aClXcYarj3QaM+BB6JRPqNYXw98
ykRVic00xR96Yb6APfxETi7z1om/wKvWmU86bWU4zBMDbhL+Racky69FQ/wVflBkDbG7GnH+iMYS
Z36xGHnfstpg8j/Y/Xnp7SOkoVXVMI0uE99bi8T+Bam1tpbuuVT3MlojYAQLGRNfMiIELwi0hM7t
aRNOQzf4h87B5QTrhHTVtNXldfGC6JTa3tmsNfTMAKpdu7X90rnOwt/7bp0T0MJrVcBNO7kD+zJB
PxiyDV4IrELQQnT7uw13C5qjqi5G3GzvfLxD7PkkeUFxQaFM/C1fC7IJt3m2e2rSySbjoTCio+0r
vSdiyDj6KPjbzKNH7jITuv/wpgj9vRZsBlcxNvpacesVMRFaRV9/l5Y8zt3yLBHtILxxGX7NBvQj
0sAz9+yNsNzG8puC491gxhg5CVqvURMDH19ZjPnrCT/pSqGDVJVznAr/0zLMrRN5pFwjojU8/cCJ
vE9U9KJKXIAQj0jcWP7apQxrZGekwEVfczF84e0/dpMbLswilE0c3pwEDvIcfZQ957AyeVmYWTyw
xv6pbO85bn9ajjSMOruKHLsle7WW8j2ZfJTzTvNUKvVophTBiQFw0OV/DJLw13IcpIlaPRS1+WvS
nhFuw/k4OdaD8pr6EFkL6ljEfexXftDD53t7rp4rZejNiAmVbYt6wly0T4jZC/XYhGoWNydL9zNb
FYcgvGM0eniXgRyJFGhQlXcnqL7zrZ1OMkgfC237W/5CawMh9h+Wsa/azRwQZ4wACADY2RWDx9Fe
2p2VEO3GuvMolJ8cKQ+eFlXNZy03/QjJwFEYYwtsBUGl19CnJJwCPjM2TjuCarAc0CWPyt0nvvnP
aMonxHuwbWsv3jUjcC2k3ERBx6jKEzwYRdSaH0omF7PUL55MmrdK1Mll6Xx0CbZADry4AF8bprm8
p9kTLvm9wOVO1lI+sqQR0a1w3YtR+dt2uVqtla4FWT9i9Mptt+jxWHUwrvqhJduBI8Q2S+M0AFHC
iH210MLthObNsTBRU8oeS/ZHi8S8lWIj26jF3zYxvUfUx9MxvY8nJ3+uwjz14+0c99UKFcPRYdD/
7SPIyQftYIGvcRs3lXMoZ69+7hWIZ+Pqgn56YQFpPZa13uQecQ9xxpJx6mr7ycpqtSHlydz+91/T
dCPmwjhP6ExWAyqft9RK9SkZeboAjjlHSUYa92Ph7lMx8Bk0qHvu6TghxsNpN6aR88YUK4HxSaJQ
UnpnmyEIeX/DhlgGYpYrfNYiRbIZ+2+2k8YXrIsoz3Df0YGFxoKsB6rKdrB43fqquVmoNw+imXOC
SBBUEWtNE5rqBxp+K4RrUIZmhkKIGK/+kQVwAfTUqJ7nipOjCdqYOylj3jrbfxrOV3SQv1VuuLd+
iW9lBZsLBWz9NK7HpYjOWjcJdTBkwtRukGQV1rOTAhmNM8d5iaOa+1/mr2TbRy8Tk5YuYn0TU6Nt
lynIdrFIE8R8o/M4+j2646B/UwvuPVWf7EFNJ29o4p0q4PwaWvxrYS8/o4DgLo8Y+Ne1Qw5Q3d1y
dI7X1pjWQ1InLyM8mlWtCIQpSOHYzUInW1ujW2gmBjGOn2CFdnZVmQ6vA7W5EsEpiGHGucWAL5/0
y6nCjgD88iZAQ6Hmnn6In1PECiB/HQbLPbC9fAz0OKOiBKibjoa3hR+MJaRp4zDrxp+Efe8pLuJt
Y11IY/RuzViwFc5kuWFGdfV4B/ZEmJSbTi/Udak9hQHG0j3IS1Y9KLSctQ7wLCDzlQdTBvZB9B2F
j7NsTRpyyMHB3dtdrtK5eA1qoj7HiDhqBoHxifytn6qxYrwC8l/llNHOWph/tSh71uCdukfVfzCD
co+DWx36pcsOPCJiA1yI9aVHBYpPGVl+i9rN0/wJZj9bcOizO6NyHE4kZEfIxft+i4kkACObqIto
j0Gk6memnF5rVw+i99ODttkRlqRmgeO6L30Sj9S9SqAjIvKJuI3KP2TpT6aqFw9xfc6eOEua5/S+
JxMuzouMJD97EAxO0Cd/xBpiSoKbKo7u93ApoxVbm/pCcHZxtu4UMztP6fa96rWpcUAURoujHZLt
ZHXMzwF0hNGycBoEk7yOwJw28cT9Ek/dHy45sY1bMOETordNahs/Pr8IeZp9n8oPyzpB1Op65ko1
gbV3TIRzlXaAQE32prq/OGRCyUMUsOuvlG/cwGyhYUo7l0AX7CkiGedny08ee4wbX201kskNMKgR
utla98IDHUG5Tsx8YcZXYcxpu7c6raeHknLiwa6Cj5m5Td2407tQrUf2N6d1blkqjEfbYDK6IPzK
GVZybaMwsvQ180zihyUboNoBk2x28mqm0xQCK7roOo5CKlXwblG/i2OuXv79BPDxrK8ROxnHWNn2
ukXtw5FMRi5lc7A1Tb9YjW6WPzM2AsHJzGSdRf6PY3n9S5kZf1layr8wvR5QiAVvumQ6x5IJ+fAY
vQNaIdJABD/ihE7vltljRGJXzdIVUI6wPcqzfgZ6kuzoKmVoFr65k2n79v98gdF4TGMgy+a9ZfRj
Oz32fg6KuKHkRWH6lDQsW2hH8kNm3rUEbP2gNHnHYpjaMImooEFaLxfDaR/c9kG3vbuLU9rTqWtf
WgTNCPzs9CG3vJ9WD+2BICVJj1l0N9zSxGUa9i6eZX9cvElh76NKthpezCo6tUnn793GB5jPv4tW
zcNQ7YIJLltquWy5a7NE09L0gt3IQENwEnoVtVi97GnyaL/QAKjUJGFsJkK95MJSi8vMsmOihcH+
1rvmpQeS8v8I9mSWxa4HBoheYZo/tGF8zC4bMDrS7Fam21TlyVuSJNfWr0YGcZn9msPZODOlrRYn
CDPWJdsxs4qXMbgteDdOHDHoggONs57khNDDp7Rt9OhdvHF8nOIKwSkWw3Am+nyVFo57zvP200at
telSX55BPX06Wvc3iEjBlqzMmGVZbJ+sEpQOfauJFvkM0rYj7I5CzWQaOhlOsdWSfPgqIMgODRnR
rh1nv8p2EJP0xmpsOj2icStxtsv6NW4GVhI6v0ckOummF+Qk1vbBjoruoXMY8LLfWta128eXTP3a
U4MIYMn/Meq7ODFliqVM5vkEw1VpSfxojoRN1PH7AGl5ZQEqsuOCdpe7nRFMBX06fTMSVV+0+Znh
LHQCkmZZ6l6NznvGeSk3QhQusFgCNDEkYWV0XoGN/61JBURxgbwsYLzrjryaAqvFsWpfo6WWr3MF
LyAw5JesJx6KBEyM38dYm8gxZdjrPcp4WgUL8c846Mj2ss0vGaGSb0jtVMsgqGTlF6olokIU2mfy
Rb99UH0rK3XRR0n/AqERN77sWCflEpJ/pKDoGJzWy+IfIjsNfcz2q1Hz+3pZkK9LwqN2oj8Qgscd
bUV5jpgfIeDojD0HyGquRf1oyeHELu+c6GKmr13IZHQYZg+zuno+WMhFNvvKn9jkeo+VGz9Hdu5t
GjPIDgSdh365w5JykQETP3rL+Q6r2zHZXI8zpGCr957iMXOhFH6KSH152Ek32axYNdsXc2YhHU3B
QWp2WXCk2L8RSbAsqO1d9hGVXLPcWzcMjgeHwgo+drDG2PrYNh6uBcxcvWzXIqjIPS/tj2JMfw3R
fmeZ+TOUsGedu7qtCrKXQKtPI3XHTXI3SZOtiARMmFTcLCe6QDzHS58TQSH3doQxjUmLvzIzbJIt
r3zjT7wxw9b1qCfzdpdr+20a5g8pg4+snZ61yz89Ne1hQUiIIYnKMCHNuYoi4FbCv2C91ndZ5T30
JbI+9Oy+zkbaPyTweDdZ4gQbK3c/8qUBz6Gde3ADsqSlv/qtWKeRhba6PbsIUZDjOQxX5+++AWsD
CzPou5fa9R8q8kV005wrx4fknIBdpp+3yRJdIwn2tjZx6Gt/YC+5RJgjJ2+PtshCFu9f6xL5StT3
m1z3AF79v0E6k2GX5l/IUr4ZImP78P2HeSqfi9a6qcl+HLS1Za19S7PobMEOhKHYPdgdYlbN75E2
qnm/ke9xDFrN9cAnYvYRQzi2JTUfV/uU005GQqJ09Zw1fc0+cNS87YmAromDYkQLuWLqvgg1pmjP
N/dfb5j1GYf8YDHFipkNZXNurqRp702WuyuNtcCCmOM4WYDCrX7oMo5GzNqhkdnreD4EMckBeqYp
Hszs6kkDlxPw2dmCuWEXOCYWs3qyLfMHFUO/Jp/8IgFQt03+xPbxNo7AfKBnFCbWcGRQi4qfArWn
i5+wZkCu9PqfSkfTNtfoagprq3pnpRCTrtAdY/Q1BvtELkrEzmRmWXJhJ9ZJG7sKAuON7ebPfb2U
1/9+LKYgqjjCfWPWm9ExXhpl+9f/fnQJgroMQy59F6YiPYbJyNCXw32VmuWLrJJlo0w9nsasQ58V
mHy+RCNuvIGQ5irzWV0Y4xgWtPAI+lA3d8DKA2SR2KZ3Q+DeRo9IE9ZRvylQNU8nBObG/T1+MoGa
YrKxRgtn3jp3eqiz2jlhSDFvXF3TPqKUWTml9Uex3+AybMLJS+U6ys1dMMPQhlsKEc1oF7BdvL2y
IG9uBKFvtO09g8UpuR5ZGZl3Bsd//xXZUnVs8WCQ1JMxRmAHz/NKViCyLD+HGjTjD4TWGY20d/wI
lM1H0/G8NJZpH+UMV9wwNVcM0avbcowffbd/8eqZrXpnv5NnJY76/iMZQSIa1bTlDf67zHo4do09
HGX3z6EQBeWGA9duGNOzC3HxJXoB+axNCyi6bucj8FUsI/cNLSipoyug6sykEJnPZgSZO4URxwid
j9uUK8vgm3AcA5QzARk8YbO78dCFHtxM72P2YmvbyhlO18aJvUm+iToTnHaXH9sq/8tGq724iyef
yGPcP89jD63MaF5cpLmMFghIbYmZvf/ZkgkPpoAgRdjulcmGr3SgiWp+qpaoOjT3UNns5knfOZS8
+C/VrDxgVPm2FkWHbH0mTxc26W6SmLhi1AoTUT85DrxNi9d4nTXOyoE+vHKExTrCu0+TJveEVfgi
l78JIRoMBQNSDv7H3JksN65t2/VXHO7jBsq9gYY7JMECLFRLlDoIZSqFuq7x9R5gHkeee+Jdh917
jWSIpJKSQAJ77bXmHFOrtNN4LrMwdFulfs2ls6T8zGc1SOa1jp44N3X9CT2ZVr1SEISHLp94yxDr
GSzlF4XoCTOssnPDmMlqzSu/+h1eucYiMEKm2wwpwda2Kq75UbCPfOyF9uARFf9UcG2HXGW7jh1/
NcRecZGocxYzm8JHnb2wjr9thkp7I/hlDQxx7WD4rEouYibOdvyPxZeQyUGigKlqFgslSL7VimS6
tkMcttQP8l5COMhKJI5jijq1oQQFQa5sojb4HrrojLcctUmxFUqosYSp2UaZpzNUSo+Ner3qxtar
B5ojXY3Vw8/06zhKbb0sITvbyEpS4bbkt5xb/PkrlvIlSN5MXBs5/K5Ce26D1ofpQJxS039Hs/5Q
jV3Dko7ikwSEYq/Ryh4rwBkA8/Z6LtguwAATZfOMyvhBy00NlBtTJOTSCHYYl8bv/oz2pFQtHAyt
es3S2nH7hG4qA2clTlylGIdL3tzLHFzz2LTvtVTYw5QTNhMTp9VIbx9NX3oc6uRasQMnZw1nEWBt
ZNdT3KPtZ5NeCds8w3o+JmFTujipH3Tiqrjq+8omj5mNqlJiJ3c2EUiDNfMtSwzao0HWHcbVXYwS
YTNGwC4M3f/UgjvZqR0hqPEjRtuntJxWbXmcA/ofEv7Prh2K3DWRDK9UFrA4gOQbQVYo2+IlLyQ8
p5ZVg9TU56YPqDR9ENtM4cBHJU7pZi2SphBgJGQp4hjLIdpphXbV6mBDQ7x100al7YGoqddImKQc
uwq7ONyyFdmpzUSAo0oAzYnKdF7XWclWOzeCnaz0cS8mBFxg3kYSZax2M9Mj9vl0mXZ1qlsfxIIu
z0OboifpdXUdNG9KC8Wdp1k2SwepIOK1TQbhzgBCdAgDGwYaYmtbNO91CZlBZTugZsCRWpTa88Ag
eg5c/GVr3a+Q42c/LGQ3cYT6yYfJYlQ1ZrZpAtUgf9RT7ezKDGM5vqQXOQRIeOGXCCoavcsCt45G
ZqlMtcDRtYjyUJwqme2GaEqQqCCo1pRfuStoxmwjM35k2UG4zFjlg313ufKdnsSpoHxpw3Q/Ofo1
iuofVtO+9jErrrKgCcZpCHfMvsSqsD7NYMalVs/3wFZeGMvdqfj8i3Z40Yfu5GjtTm/y3UggSylL
r8+E5hoG4FYRX+KKg4ITEqc8ohY8Fyjswm8z1xApRh6IengalfXt9+Ex7maaBP0VE13UAwI0KrRW
AN9gNSOyqZT+zgoFTD0raWApwmHjUuga6KnrqYI3H/GX0+Y5SVx995KlUkl1eYpnOpIFp+NgLiOJ
InvkE+TziboM1GIrVRADoxMXss4682nowkfhYyXpOzaTPhvndZ6QJlsjxgeWNr1166RiXJ1oaF7B
A3lqrND7jywbv6OJMJeEs8CClwkLOZIJqNCWwJwp+WFhMpuwg3eYJiDg5wgVfS366DOcBkn40bRL
X3jO4fcuejUZTFgCwrzfCat/os17rGOCz20/g8pOMBpGGeAxSOJCDQebWmbqblSGN7ZfDl15AGVa
6h9zgcnIaezzEGnqph9Fv+kV+kJIupBad5pbB9Y5yWB1DSqEEtOR/q6HL6frGF2UkTB7w5++S4Sz
qcMBs7IJJ7//ihoCy39KmEisgICXQlIg1W9TR+NO6LNcTQlXLrDbkALgHBmD+Dn0dO+KZrgYbYSp
Qyv3kGPP0CKslWrld3yMznqD7kpv7nF13zMaWcmhrsjXbY8iQ5c6Dvkx7Ax4epU/HZDbHZqOj7PM
GLg57XAYaXrG0+RW+ZStfM6cVWqnXxCKL0bKjNXS57uuRVZON4zKWmECL8jQNAqbeVc3fhWwP1LK
XDqMBrWBBZOlGuTBx4apauQcK2Z655ODbs60GTC/0cHsaC/7TvFR1PFDDCWPtg7PwWf5COz0wVIo
BKoZVDDkyYMugRWPZAAxh2byro+/SvGoieFLIidg/kcpIGKimYGoMAzwhj4pNwUSCM8O0zepxeeQ
QTcSayTPkoJt5VfN2ceXq+t8oyYcr+es2I5sz9aJMFJ3wkEDY+4ai9QVeYzIzcBsOZGUATuWmaDz
bRpKdu4af1PwmsJwmMKh7g3R1PSJT7zBRM2B+WzdFPpjH0Beskrjnp7J/YCf65cVaT/jvjnMCNtw
5mspPfjFrpEX3jzPVxt1m9EEkAwm/8vOnjIcwThQkJUCpnTzBk7NL5U2U0W9dbTNGHV1SW7CXJde
QdAjE6noaILpXQN61lYVZO1Vpmsqhkkmj61tPSoOXiggEC+BSRA4ie9zJX+EQssXW5qO0pjaxc55
tztjPjSgPZtEtw6W7KA24YyQqk5sWaOeFZqYa6eJITUAQmI2g+6DndZ6RLq5yciPI28wPk+QKlcJ
FD9fshtNs+RXHgevs0RNHFT1XTg0NCeTrT/DFI5lSQRj8TPqifWeRPGKAv7NTw1YWEZxpVWeI4hb
5HTtqZ3GHy2JaWy4ZqbSmOAFbcZt7Sj3utOXO3Ql5T6q6ztzLox9HKrp0ahIfsg4uewSvIXp7BWJ
20TV6KP1xdJrE0v8AnZs7H8nv1eAV6jBRirFA3Jdmu4YaUaA1kmiHOq6eMUwumRdt/Svow/SPnbB
7LxrChe6rKXRslg/25F9Rdg/+BipLVX7qUXqqUZKVzPSb4qHMhsP8UiWlyK1ecNojq6xUOXKLYME
42dBXwt6LeoCPV6rWJewPN71JLdtUO8dDcmQmF4TM56CrflICDFtdop2MDjmPc1nnbm3MFzrV06M
+U5M82M/73L6iRzMlqWRHJaYiYarxz5bR5oqibW3/H4bjvGLiPz3piXHGxaPrXDW+ZFa7mRIQTKW
xzaUz5YTfmm89f7SWSASEfvXKDak0YFURdoojfktsnw+pAqaK3N+bQr70rd3MyMaOv/d/ZQzObQq
gzqiGPaqwiSyj8vz8q/p8SMCUgMjUw2s1jGUGADeXMzNkMy4BgWF1jTvuayfBECbcADJoyxlBSxP
0JbGuCai7wc7ziOQn5y2YEFUs8CT5ONlaYV+cRIcs44O/ksjUs9OWWt07b6zAFjGr1PMH9QGJZLi
caSU4b0MstLf236yIxvNpG4XGs6P+aSh4kX4MtyXKpBzmrNHOYh9DfB2pVL0HErjPJVphRi7buB7
GL/GMH1gh9oB0Ko8Qgd4h8QMpcYo9nA8fK+u77VMxOsEctamK5yjiLJ7ABanJkOeI1VYphGrcaXh
kCuIgH0JI22tAPzaqpQOawJWmM5rb23LhxkMN6dFkr7BefsxFuEuZit5mIpquE9RkqoasOzE0X5U
AtyZk/m5i1aAImWx3kyvOg2LTcdiAU2pm++LaIq9tC3BZbX3fZh+5352VzcyctWCYNtEnfYTIRyb
Tjc5mSVL7QD51g1qan/bJ7ZS0QBQOl2+ZarFBYLWCFlIL2SCnpt2luvKaT1hddkek+0u8SmLF4qf
IW3aVNqmS7Vgr0xvosW9GIamB8HhNbboZI1x84wh5n629Z+NMRAwRszrwImS1vavOkYX2k3XvLLO
04yYp+2sR4um7rpp/EekffCQ5qUrgYyNnfv2VrnFsf7KGqGD/6LJKeMY6nP0pkEWZII1oPlBEp5J
Iksj4B/WZLV7xr6vNvAhYABOEn9C8LcOxbskQwCUZn9EcCA32dRsAXw0TKy7K/2Zziu0iJJBnxHZ
jWAtLJ3G1wwey4Y2TJWBVTBpfyapMN0pLXdEyh1L+36Yh2k3Ls1omHx31ZhvicZkrmSlTJoQxzAA
vM+s+pRE8qmd16pZDTuz3aua/mVAyvlN5/5vgvX8N4jnfxNqpyBa4z9TO8+fXR21n9jC/43cufyn
v8id5r9snXpOVR1pWJoKseQPuVP+SxXC0mwwypZgPPeH3KnLfy1IZcHQVCVxRjOhL/9F7tTMf0nN
At1pEpbl3J76P9DS+98YdY4cNFRwp3/d/x95l3G65m3zv/7n8uP/FrZhSYNEb6EZlkqqtyPAd/L8
30K0A3PIcua7V8ROxhL0YD3UhvmY0WJvdBle2qTr73K8RytT8evPUAu+gphTk3YBRlXgKc1RAVN5
yeBmnBI+gFJBhQH++0mHq/tilfKC5Sm5p64h0jkowORQOgzqK/gX3bPZTEB98Y9DMMznmAQm+FE6
lEtOFq5z7+WARMwefJMWo2N7qpE5Hg6KT+EQiO1bd3mf5etmSJrN397E/+qoGLr9z+MiTFVjTGio
BJAIQlT+/bgUuhJMtJ8uAnnCyLBNN6ZtIkxqIqV7gXLChcgQI6sVoBf6n6usK2PO2f4Opl7kohBm
tqHpR8sg5XVuUVcVQX0NygbdWRJdcruHboVkT1O0n3jnDgn9ea+FqSft4csUaNX1+K3SMUzYtT/S
GBy3lP3FhSShB+Er5n2YcQiqBDnCmM3hGcPThLJdL9F1huxvNextRowMUsgxgL9Utuu8jECLK3ez
Fj/LxlChSw5HLU+rFYpAFbOzuc0ASLRAPM4zXhQyY+mH+EXOPBn3eQwRFQVGH27nsvvoDPlGmhTo
RLy6/iAkZjYuavW0zklq3oR98snK9zpWtHb9e1ScEWCI8owx8DUdNNMlSbMn5BerCJQ1NSgQ547Y
G+T4NQv7NYvKR312Hno7z5gT1bbbdyi+2phWgbDTgwi1rV9OOAjD0dPgxsscBlGagVOIwcEFeogg
xxj2WuSEuJmobfVhuFgjm1n0SuMBJupuUBqPaaWGIjvV3U6Qg9fROMQjCIpgqGUIxBGcxdTr30Sy
znt7Cj9UZPSr2KLwajqOCz03pkaT47CHgNuA8GqCvXrXOna2NSeMCFjfN3rhn+1yftMaNXXjftD3
UJXOc1xXIDsj8lZ1sY5Mn2474aDRREVsq8xZimH+QcIYNIbICxy72RXarMIdnQKM09Z+MTMNeGZr
fH9QDhF0gvfgbKBxZUoA0iRONEa2C+7shKiJsmNCNI4XXXbNzq4iE4sQfy+I1XifilOnjtEKquZA
h2D+UQ/2o2qLvUhRGlaLu2s0oK87/a6uMDXPo2S+ZRpypU8u+9EtjkkaNiPbJOKgtH2jMezpaTRF
6ghF3zI+SMwMFzzFCTGWVgikkCN9e/BWiCCswfaygHCawvQvdh8QeuIsVXkABEB7RYRPzpZAv4hU
mumZX5Xg5OghmYQb7tKljBYxQaQ62z96OoABUwN/LFpEZaMxO1mTzbQw//RTNJXBC/u+VaFNqF7j
RNn1PvraIToZyaUYdPUKlJj4WDX71saA6NSygQqBFAwORX7qZgKf1Cb66LI03AZos7eZ9KkmjFhb
yar95ZQBvvcslndcpHZCN7pNwJDxbBPIvVKirDs2MVFKtVjphpnTEXI+ayg8nwn42ZUzKOYFfSdl
ceOR4XccoPPts6W5GkZo8isa6d2gHVSlrb2mZcej1w9tBJAqrdWt6OJ01ygk6NERJUuF7IFznFDL
wqhn7weOvCXy2u0L5bFPbKboaDaKPvccDXyA1bXPup4pTHbuAQPjosm6acVchJlSySuWBoaZSr4C
8fGGqehJHQBlV/q4cwP0Xvgr+TmGba3jxUWcMsdMmM/uHEs8FJF1bezcfNaIiSlwD0+jjzU4YtvO
j0/o+lNg4f469Mw/jmnmvFYNV6Q+t05IFRBBw128Az35ggTvDvYlwBukaU1OezCzcatkGHXbZHis
MhVylpocmTNs1BZZP13GeoVUCKqmOXt0Lw/CsFcNG45Va0/BqagnqGNGtM3CcQFNSvhE1ccIF92a
wu9u4IqJcR0fnWOwGRJM7tXdpJWQm4RxaNotNQHdR0LBaRCgNZUC2sNcaG6nUT/STL9mIWDVolG2
TiJX6EPkLjCq3I1CjQJw+KiKOtpRjZPCNNqboNTcipHjSgRGu0kVnfTUEXvs7KzU+mecDXeVnGiU
VmeSI7jIDzYRLMBOdkFlv0GZUvYs8A/sa3exUn8CMQF+x8NrgKvzZkiuCJpDb05Ve1fJ5hjN5B4g
Sqpd8LuM9ZjalL0HiRDRZulif6q8yPgAY6dutBAU0eiTa5tmfXTAfXRxEMOc6qBX9kaf/Uyy/G5y
7O+JVXSbGyYMktUclDaQvpjxvR8lT1XfTbveBNRCwCTZbCBpGSHpF/gdUCim5hI1qYaLNj37jcWV
j/lTXs2NF5fTuoqr+tDNagdq+g5cKKG8kn1/Cd5nPapkyo52rRxpTLsVMiBrWjyDagLmpgW2URha
ux39+l7ps+GAD3qnxuW4R45cb6YJ6pUPOXDDaGN07bJe52ZKNymntVNo5adlinxXjECeG1bGgusW
zmMVfO2UeToK5thQBa6K/HmungdZET0ih2+dORmcN/AMzXIhXaLGGJ94JKmiLkU9SQaxmsb7rip2
TWWIgxF9TJwSdNMg45pa8OFMY3j0RxEe0YOILWGnz7piLcVOtC2yVPcI+hh2WcrYdWinH7ofa9QD
3PiSeBzkFmyJM/ZBQM5drYr1SxE59qmh+R1z8jXqJcLJTh+FOKOZy0NlI1tVHL3YWSTUrZteT456
Xf7KjNr+7ClQcj8Pr2HQnyqlO8jeGr4DOu9pbZE2wmiO5hJRj0i6vsIRLTNbcCOiO5rhrssQrKHb
5LhOXFwuelHnl6JKzHWlOMp6Hs3kaEVkGxEcwXIGD6oLOLNsXMx0Ye3ca6WezqTLJIWHE+S16dpw
qyuSGBZdle81m/51oRjP6bL4lAT49EHBJJOvshbcA9Hq7u2hYgz0Q1QfmVgD1jLCc2UZWwfdDr+7
Ps7e/JWqHPKRwbJbt0uTYvmJt5u+aQuvAviiOn23n+sUNuDtCYZHBTXovkOueLjdUZPsOTUxBhiq
vZK+toGRPHsGIBEPShVdTnLpWc6Nt7KjMWAsf9/t1W9fqZ12zRvfd00DL+WDY4uEuR/Bn4CFrqGC
K6mTvpvKBa2UtIhmAp3fcLn5/YuUeK4KOb7mtvWW6GOBlXp4MCIlLfYRyfb7erbO3X5IelS5qFTX
JrSKfZfHuPT01zEJ2y3MQg74cjNk3UsaRwajUVZ3kMUnofjjjjWg9243DJZfAlzg9FG0+VDlr3it
eu924ztT7/kGADbcBvCT89KDhMoh7HF4rPAvR24MIhFdVrAq2w5aPdEmedrS2E8D0qEVMGpKbkH5
4PBoXQVED+FN7qXYqt2pEtc/b82fI3h7TE96GBo1HMxQWiE/iyhp3qLgNuweaNDjGJ4Wj0bB8Dto
LnVX1nQBhMHwlwAfnbijMVLRSfOf2gwIIw5+BU4V1kv3drR1i/QNzKJyc7ubYjbdNUZxnNqEguP2
10eJdbXT3nEZ//x1QDTAUeSl5b9CxJzbOrV/ZWJ8nUgP3SoaOnC7a8Z1rtCAldmA4+X2DmRlPW+K
DiffYKoH3MuVwfw8AHb7+yZd7Ee3u7qJ5c8yXzAIPQCwSNYa0mNP783SC4wPvxXWJlvMqTInsjiE
jl0tNzCZs30RUd3c7ulx7RHVShgr2XncpqrGb5dFJzprK59PH6cROHLZBcxKivpE0CgNKyxsAIfQ
RksuU97txq+hNXCCs55bD+pOySZmkzdFQUw4JpNmCMQAQGuvq6wavQlfjYveAIWAvsn8CVrbmLSY
sZr3uKX2m2KMESKzIBCYHXuMqk33t6vB7R3/feJwXfBVgscpcM8MXMAmt+YL04GKg1Ycbz88/9nT
YFkp5XTVh+nFVFJ5Sa2YLEybRiOYfMgDLM7oz2zjMgU2wMPcsNoL/Rgc70xsCE3bZ8uTtxsD9c1F
ajQ4NTtepwyQmLeiw8LniftQv9xuiMr+6yuMd1MP4PP2sJ8GA26Wqd6wkOmXUBl7VwQFBublrjM7
l8qvE8/MjOESCsY+aYqpW+2s/VyQ+Li6PeHEunm20tOf77p9qzaH4yWmmb8j2Cr7/a23J2AvjKta
TWuK8kbuFBNDXaBFXHEAAKRmUt5bmAkeZ6Yvt4crssp3aBWQFy/fpZbi1enT6sEMi+yhztW328ME
Jk/bYiAjrkCgczXIlim3lVLkjH/r8jQ4anli5lL+7e7tsWl54vYVFdOXoZsGIiP+w+17b4//4//f
HlMn52vUcuzrln/wbZ04YBDEa2pCvFHtwaAI2gt4aTvRmp8OueQnKOSVivS6jNMvZwZ71cWn2Aj2
sbRRv99elPUqWmXqnG0To4TDnL32LXqDtDbUU65UBC4lNlg30IZtF3t1w6SQyNwoCz6Jh7tn8M+y
mkUuXg6CiyzTVRy/8toR51SsvBhREbo6u9Q56Xy3ihTQzfU58y03UFJxsNqucBlda3juAiCgiyCg
SPxHHAeQo+M4O+Ua7/Gfm2pWXmNRqTsNIVgJlnGf66NLpPyjTdsTsifgK9jfAeERts0o0ij6DYb9
KGq/LKFg0Q+Kuz4ZuNxhxc9oLo85u4gO9MbImt327VlXo9M0DPdEykGPqNoE3Llu7tjk/WoZNWem
9YGmMnbL2hOTjWSiN3u3D0/pPCQeVctGryTDspE6BRpzdmrH2TnQzSWugX1/SPJJYEIOZeCr5y3j
NwuJCLF+ewATn+lELC1BWNkKWuuABwzX9/hFwwGcawDnpIZvWPLR2Rt5dSxjg5D55YZDH3qMRNxG
OPBXHdytQEP3JV7hQ4xFbMcl6XmElu9aCfthc/l4zoOSneJ+yk+B0mxCP5gQaCEpbmdgwg0xpatS
DvuoQMgZR9dMl8m6rdR43/QzFgjTOIFFWFHr0OlOG0LY6ughJERwP4NYxpaXtJsC2MvpdoNMIzpF
oPaXRxhk4boOcHJO4yPmkZlwh7hytRkGfDXxwZgLK0BMPW6A9mNQn+0ddvr61CiiOs0EFm590+dN
ZiqHzepIox5SmPlMvlbCBJGInYLmdaNI5/D7lOkg6qnZz1yDURIG2LjK3FWjhFa+8A92KjAS5fxu
7Ak8Y4qJgfdHGkUiWA+jZXjR8qPjyagBw/HL2wyiaHzRsE8YMY3K0/IPcniwl/N4gf/R7C1iKugf
IQKBAPQMAW1RsGBqW47rnNe/zPE8RT20vMYnT3Ju5GkuYLdiu8VXN7ZnmRoeXENiZ6nvTwLx2InI
mcD9/Sodyg+NKhRCJ3OYHDFPSnmCNx6rf67lG8X5mKASbFVOdAbCWezmpamDYqGzoS03jNGYrIyF
Zy1XpUQpGzf1FXwMUU71DnwhLuuto835Gl4DfUUl/u4Z59PxQ4js9PUq06Yv8rZ2TRHVpF8CUTP7
+GiEiXoKcl33BMbKKnqAQGDy946Bayc08KglaboYCTldDRGohsA8z3FWh+mHLeQWHk0NUrR4w7/A
brDrv50E6K4vjsIYAq/SiOWMIY9kUBj4ODpx/mzpgyAtlPK+CCukHrH6PBs0X7pCbBy04huHCpBd
B9xtZnO94TSncblRmzDZzXr0mgjrQaQpVw+EVbGpaztm2I9oMfO1EaA/bNroyak42fBRUeMrb9gL
yc6skic9EHfUOy521q9mQFMUKPMP0olgIvW1DqikSCgRQO/GcZ9wCMscetdeQ561Lzr7XfGNu8Zk
XuebLeaUvH8px1LsMntwTuylnFPXJv7vrwJ7Rs84LfFAyxNWwe46yNNPu5x+aq3Tn/7cqIvm3xbz
X4/NS6VM2OXhz3fQ3jjqYZQcKrId8FHYb2adIVUeYGgNH+bYtq4RQwSfS3yyRvvGXBWi6nJeJbXv
9pVBH0RA/MXDT95cZ+6QBb0Cq2RrqS7pixbMODHh/pXGj8zsafym1aW1m6veh9VeL6fjrCEHRudB
MkeGjQQx3qmsTQJMDOhUrV15oY1lw7xBi8khqXskxyVIgZ0lontfT+ITVSe5dLBIkXZDCcO4S/RU
TZMXEmNCfIIwNtNyILR5GE5SxU8889LjXHJxgKkkHEhWmRhOsYjHk2VnnZcsfJKxONbYTTYB16Sh
VgjrKpva5bJgqTgDnbrYj6nx0US4fmrmy0VPWnY3gH1JEoxJuHmjfKVBiSQQq1c9/vFKE5R2wM7r
ckAhZZTBkynfYsKuj7eVPbOb1sv4ddCCGxsovzBn1eIYFuAdwD2+yhSSZ9+PngjyBbgGAsoR6L/K
MP/WEjRZohHtyRjQCxAc29DcgQDQ5Hycb1dnCfFzY47RV4bxJAPuDjIJhkXWJPAIxOKq58pOrPCd
abaKSwShtlH9gca2JYmeIC2QD8rBZI4PPkFjBXL2mo4bKVBNytZiYSwM0kV4RCr3jBArzegYtKM9
IIKoTzUg6LVhyl8ByzkT06dGZ2Xp6cUSgoFR2wk+WkG7fJwFAKohBa+jHsLQGE9RbSKLUAK+vN1P
MqoUDaokU8j8mNnIORAzr5ypdUgXYvHCH0VU1uK2m9SPFFMbLSHJZctflLla9JlD8DBrFt5BC/Hv
L+9H3qVPmcZ0BbE94qm6mDcxDvast4KTJaPwpFuajZ2emIympy+Dpnnsm63Z0KMSUYpjdeKgE+mN
725BCioNcBQl5i2hyQQhDrK7K2bLxOIoDq2NLbOJYkJnl6IKSSsxiKie254zWeTdJ/YjZVv6GY51
unrrrm3H0+3vH7UoRCqvRUA8ow94F1QxaXgZO+qUEsEmMILxkZ3bPhtZfhpruJRJ9x0aKKVUgeC7
sufp1BtLQm2KoT8L5HOk0prQZLgDiLbY4Eh5DUQPSBtDr8OJXXa8lYNSPY09y/Kkt6h9pbPm86B4
Ez1NRmJtDJMAg5htmAibxX3SKeC2ImIAHDYbKb3VVVvVncs2KUNL4r/ZM8VLT/eUuLTHqNXnvV+N
BbK25zJUcO6q1maerFOCAHwfpHSvTP+rNzjAw+x7aV26TdRUm4iANxIjv7qQPZJTqT7wQxacLlav
oWRs3tTJQ9hFqNJB7a/rMD6ns0VaKWCgIKtNrx+DbBdm1c9labTEh86ZQbcEEebcnonW2oECXgSk
ePQPme+/6CWOO1SuxzTUzVU5sMpszUrhktNiN+UYIUlSIYoI2H+1k7zLgg3yoFCQG5WcIWwjm1Et
EL200jYM6rDWVGITSlBVMHpdXRmFV7Q0FQDesq+3UdiPwx05TfVOaYSL9JLWHrPUjbCPhsWWRyyH
sS5VFiDjR1+Fnw4OK3weTDx6J3pEIajvUaPEcE3ZSvDp+plXQIaCyXKr1Ec3PtH+DENCYOU7iqgV
Z/Z80pNiPfMezb5JO4wDp9vaIin35yOR6ix6gf5rYMKwsgqbVUEWR4wG47qhpbMJ5vmnaTQ+mx/i
QCZRft8+tdMAesTpgmal8sMRKdXAHLsy8JyZq0q4nLKDL5khLDe3uzIPcPdSz0DD4DHCDDSkGuFL
RGrsqaSiQvGErEUzFPsICsQ5ppI9p3SOt0s8g1PNDSEeUyAvl/1lTfxd///ty9tT+LtBO5fD4fb/
8jhlj/B7bVyWis5Z5icOpn1amVwWbqtpA7AOLzRUXKkp49GPOQ2wme/jPkVSWrcjKeeOk2//tGP+
9LL+8difvfrtW/48+48Gzn/8vtsTf7b9f17gH4/9efnbK9++7///sf/Xn/bn5f/8tP/qsf/7b3D7
H//xQIx4KxDwEcQY9PWilsKcwqXOVWr1tavpKeZiLNwEoLmVxBejVipvQKfo1UtnJdP0d7AVVJpM
Zab+Cx3iI+7O6azQW3syi+ReKcP5PciE7rb0WPbtrPsvOTzSct4ooEbfRzvoafDX2TasLPVo67yS
4fvnxOjzx6FJzklTUqZKxJqxJuS7IM9l3VuacYwtxmz0EQ8hcDbmJNDYw3nq8TOUXCDLWdtOHdCK
5T/ROFtHRo3grtByr9NxK46dL94V1X6N1ap8nKbePxsquQy3x7NpIAqaYPu9YTpPjkMKglzsxVRc
K7Oo2/eACJh9rDbsuZVH2EFvg2LXj+issTAZksApkp/0GgdZ5Qv7KhbRHky47GSrifaK0QViAat6
0lTXzggcF3T/KtIBtOpKq1yVhbxYBNmrTmYfq71Srm+PA1Dr1lmkxad2RkNl0882l++3h55rsbBj
8naQVbYoN96Vwn4Z4yR/dKp0uAwLXNnJx/pxqgKkSU7oTnIJHzdHQk6UxHm3cVLWQupvY+QIRJkd
KH613VSOtaTNqVCk+xrhj5pSmWvpI7TU218Gz7L0whk79e3uDEGFMNGHabbvUBqpu4Z4vtaKp0sz
ySeLyOJEZ15ShxGlPIRk3AnYZEqISQjwYo2AnWiD4E15SUTzCEwneuyKqb7XK/tnYlj6dYobxUX9
6e+UPqdnPVQeMzPjaWh9cUGzUOGtA+LYAp2Cjv2razlgJao+L3KmfI9BNN4q6O0UlTkbtoW9koO6
DtujNS5Q6ozZb4znkcWvj95zxOn07dQJXKm8Z2a1l5YeXWMHc4uTM0GhxNjxK37ASaEc6+Psapjp
ZyhFeV/PaftkO9ah6ohzFAmAnxJ9wBLhAyhQDtbenzudHA84GymEgpIKeIojdndQNcC/RMYpKCcE
GsSPX+NBEm8SZsOxgKX/JuXD7VjrjEIP6dyoGxm39rWvWPx6xlwXEOXqU89fNVnJwF9Hjs2oCmof
Wv1uFUbvakXfvfBTz87i/t2YmAqPphJepn5ID8vKtG6l+MWAfBdTWXpDqchrhs5mMK9kllqeatKG
uz062ZHEfdAH66iB6q+SjfkaO++W4WdXLcyao7rE8d3uzqIhEMMaxx38470t6ebZYKDKqrafbZFF
d5aFRQSSQHod7P/N3pktx41kW/ZX2uodZXCMjof7EvPI4ExKLzCKlDDPkwNf3wtQdqkq+1rfH+i0
NBgigiKDDMCHc/Zeu+x2XDDJvtUQX/sd96bK+h+qKqL7OvScJ7sOiPLT4vcpz4yjaumAz7qJo+cY
Ayxl8AwOtattMHI71FPuvFVRRyFFL17MFHgAgI+vWC/7N3ZUXTbo85aIHhvltTfd5TeKk0JclofJ
8DzC6381LPbVKfsoLC1MpSyn5nivxrnUEeYop4ZXye0dI43E0mmDWUYAb/bEU5pPek4bQh9CAOCB
Hb21/U/LdRUq/Ci+eF1W3vBc/lp+WElu1iqam/sNMZFUUTTrjRoEo3NvGRdzVNYb+lEr9JvXVg3Z
OYrVsbNZfMY6N24T+oiI6VdhZC9pAOXKps5Sm5dxfhgUHxLXUh312bOMVHqrLfmryybxFlmRvRc2
CTnLwyLEgDNa5kckaKJ6dqW/JcgcaoW7qR3a4JL7lXlzC/1TZrV8Q0kDk8JtIxjtVPFAqr9hsjGB
AAzB1WHEfsPKCmgje5uK1L86EiNcGAbsqpIQY39AeddODHKa5j9+bBBt5GttflfjuHs1oLwWij4X
BtQNTF2Qtyl3mi8wYnsF2zsyfE/1EMNLqQziDJV5Ml2KShp0JDT3EeRcLwo2JVlsGYIKT6fTq9Am
gHnWXdaF2YTTfkVoLj2ppIAF4ue7GDEcK8HUpQb2+3x5ffn65ey/ezjO3+1vX0IcAN/izz/58++W
r/63l7OAvxzq+L1fzQ1xnUbJctZSkWMo49D/68wPs1CH+s6TQQXDGnOKTW1c7+/hpuUnn0CeE0Zi
fjL71auHqQT6Cg3Ldj4kkre5nC3PeZX01oXBZOTM7cyaes4JdYW70QT9GZwrvA+Sq08QOPyDiWw8
0AWreEbw+rQcKP78dRap5L02J3cbzS86wKpPaLirE1kv7GoEFbsh6qqT9FJrE7BIBTrHw5QeJeBi
jKp/HkZNgsMCL4PT7wzpPpS5axD1o2gBd3PQAACgnTGE40kGES22nu28g+/nZM4GU6m8bu9BmUbr
mKGxxjgXzz/Dmmpmnib4sfzEPz/2z8Pl7bEbz2mSH5f3X1t4WZkkiWNbTmvEvCu2OCSuxGF1sufu
15/D8lzTp4qsNHWPUgdLO+m/spfW0W4U3cDljQyGhDBGHNyfX7hDuiuLSNsbS1NtPpA6iEuBjNF1
GNQzwGTucHo98Jea7J1xbh46c79zOUvn/qxOOYjBn1r6OLe6YvCAUe8hCZk1DsthzBw6i+QrEp+X
QqmAbA56tNLnABipZwe7xcXQNTFSbZWdRhuT8XL256BFfnZi7n3NI4801vlKC2OecgNWeGv4vILE
YXY1WQWPX6+5U/vZlrwc2n+dFZ6rHU1y1Jg5ktXy3cOugxMydiEDWTvNGDK+tbPcm39+SidocZpB
8rFcxMshnzyN2tl8US8HKcHXaSO6+PlKXq5pD+MtdBicAL85istFrQ3+pz/196WdgbyY4EycqPn/
ddDCojjW0FTCYG4Llnl3AgKAenw+czWLLqETXgqAPUdppz52JFt32F5G2pfjAFSGpCeQBuSVEtom
bY342FDmpT3d/v4+kjXi77PlOer+KACXJ//2NXL+gaqktiuYrgkFS3vCeDmMHbbrPw9lE0HuUezE
i5gGObTZ/kR+V/fX2fKcjPW9DqZYukkjtr+HGRCRRy/+ZaYprrwmc50TXWcH8QgdnaExAFc7Va0I
MioouOlGeyrT6DDNoi5CGVg5jvVbHuFTtTFPn1h3eLvRy+5HR02XP4fKI80CWyetQK8T58ynY+I1
sFrtJDgrwwjO5tQ8FILMUFk15UWHPAkVTBOb7L032v68HMrSADvKO3lXQyF3eaY5Z+K+XViayv19
tjxE2aZv5fzuzKKm7qLFZ9DtLmHVrgtxisNytrxoRum1krqxb3TgRaKNtlTKCM/tofECzVbpQ2H+
FNgZ9vmkmw+sqe8xLH8N7ZDtQUcSHuDFwwFyebeZMugucdEmFzuCXRVFDV24PrARlXkjb+VL9aYg
RDmWx6jv7D28We0ev6TkTgGZyxoWe5y2teoHj1jcH4Eg9H4Y6+HMVqx+AHpNeV8MNCWRvx7iBhVu
0UfJdajAtsH+gxQ3np2hqg8uuh9Mv6p+srLsK9dFdKEQ1yNRM4xNSynqFlkaiBR4Gbvl4XIY7e4O
loeG2g2tSt3G9cHP+55wUg6i0MDQNVdU1Eyhk8VcYwHEMpysQKlbwgcOR9KZ8Lo0aPQohjnCrTZe
V7zAvIFq5+c3k5L+wREgbFZDOc65dKrchpWXXLTy/xwqK0uJvm4+EWFTQJ2f1/0Y/VMZbv58KeWY
YR0EWYKUqmouUBKay3IGjajb15TU87mJZDXqCUnysLfZ4iE65CCt3D2binWMW1M3HqfE2WZC0HOt
4WkRZN4R35FXM6quyWA+zU/6qJDOhrYx5pplOlcvqfmS1E1Lba3Z0Q5gFMDdio5i5t4CzwuOlUdU
d91881IUb9RZTsZcVHEbQ56tEApAGc0kzwnq2xTWxxHc5ZwJFQFI2lm+Bo+StxReati2l6gVX01L
PCqqYbw7dC56nWJdKFq0BAJxE+i87wXIIbvuzMvvQxrR5KDbgWLbR/ySae4GE5u3aue6zzzrXoI2
elAszXWZMmMmnvp9wDZjCzc+OR21NRPp/Yq9W3Hq4QVSBCWczoDek3WddhLWYOxLR55AKHW/D3ob
BWRhKT2nzO8CYdfab+jo+PtSQD/RPWadNp/JwrjovRXulzHYqi2kvlSlgGww9Go6g/CfFcfy3GCU
cp2bxEgtiw2tav592bE8jEFmbb3E/swXScmy5Ph96tZ5vZ+SBAUJ07jXWf60XqZ1OrGoicL7cn5+
mb+DhOl8mb+Xs+UQWsbaTurpwEyMghVPxbfaZoj1cvm8fBtrXuIo0d67na12IXnxYrv8y8yCo2hx
p1CsFQa+sHmdsEzt/UTEbj9lRxOJ7YaCJnIJkMGrSdm0olM0r6IkHhWNJe3tpD6nolYnjNoZEUrF
dwU7bBu4zc/Rg6ISz68tZ4R80r6Jpj0yaCZUfZ64f5/Cjy0Odm1tJlPhGVim72LAvwphkK/Ugh2W
MPv4Z4r15hXkMqUvzxH1eUAtNuxT8m+45OdXl3UjzZnvYdpNSH1ZVCI4Y0Pk2x3WPSNWmH5TTI16
jO8KAQET8bKuNBD5r1v46fMgkrBwqxxkU/NhmT+wjqmt3U4fhsJluhzE/BdZXkwqB8BHCIm+0lO1
T8zw2M7Snn4+RPks/1lWPaxgnCOgwGW9o8/roGKW6ixny3PLQ0F6WYmz9GD44PkOed8+ki4CHblu
W5r8JJPQbOfUdLEB9opwQUGfKgvnGXB+PjWZypez5bkqE9jBWT9zqfLCcmhapu5qPiwPNV9SoB7R
b5EMVplbS6Utkj53gyJp2uHXvy3Llz8L8xi5exIll1QYj7mnE+TTheW9KPW7kW4KVQADNw67O4LN
+juYTu9wSMXZAJWdDKh5Gk0+djTd11aHt5Zil8cKP4cw6Btevk618bkknMw3Tf+bIAQ2jBl5Blpl
x0YC7XOCVtKUCtPrchAefn2rmg3budpGQWXeQ+ik8MeWI5xFc3BOuGrmM93jxwkXF+skoOoNFdot
2aADwTkT03gYDpNpvbuuyT1rRv1BVll4RVn9NnpueoD2WFxiOCsd+8s3iVqjg4U1+MPFjyuyP5Ja
nhKEpSvT6oFZRtVAv3w8aIi2Wcfa7l2gQHzLmqWzFLg6AVvlDvnyEdVn9NThvRGj50W54p0SJkvC
KfytLrV3YiDEQcbAloQODw35Z3QDqJw8FqA5ya+rviEIM7Z9Oj4JyF6Y/PAab5CjykutJX8dDDP7
bjnFNqDtBucAHnQIG7oX3fiQMMs0CKvfOr9jAMtpa3m5AcHXrt/rsQSU7hCJoMgFWusN6ZerbvDH
faSGfuZYf4xh3F2WR8lAuk2b0WuTAXGUyeS+Gw0ZSKlwrZNZpe77motxeIAt6IAeKlYYCxn6SqEf
jOFeNi7y4HR8SwNfe83LjtwMbeYbzg8xI+wNYAuPXGjxc5yVUKkG7ZWM742naVjSpWXsK6PN91E3
qofWoxHUt+Whkm6wLhg714El5RVXrHhIQu2HFtrfAz1rQWAVCIITt3+xbSjTLHzca9o53rHQH1lu
lrff1q5Mp1FfOKW68n0eJjxHbOWiNXhJj4jf1EarMArC4f34nI5Zchnz9o6Q5Md0XmsnQPWJM9PV
TuW6urkpjdqhjMbvsW7QXx+n1yShhWUPqnpNvfQC8TB7wCJWvc7AnokgrWcFkrOv7e6alzCqCwik
SH5b415YkXFvdG18GUf9WmjPtbCoWJMrugVzLk5RkuAMKe0JE+XzQhXs0WKxOnL0dWpR+SMtxzhX
kyfPHlcMvCtnpZz8tVJjupv6znvlvdpw+O7HQR7tqtauy8GfEOXGir6ZD2RszIzkNoCeYo0MeCcn
//HIDI72nFH4sQ/CR1TYxIQqWI94bqw7C5+5pHh0rHoSRpBLEteSQz+IyoyAx7L32LP09QPNRDZB
xjWit0aswWPSEwBPX6+4i3QFsyG1BPGQodkd8Ou5V8mW5jo+F2nxHDh19TRhE94p2WRnW6syuqMo
0rOy2BUiJpiFBLl4yj7ZgiOzzvT8rhkkSRO+Ts6q0Q7PURI+SSJMCteiKO2p4CUQ9nPv6ePd8ogp
FOWS1SB9nV9sMxhYICiIAmyzJwruMGmSFp4aGUmROe47xGRrqx/Fvu9tvCvmXWwYxePvy2vCvYRX
WFMbvZL2eWinltX9Q0/E1LrEhXFV431CqfCaWl7w++BNwU/iUb1TFX9gkNBWfSSio0/UwVNNluUx
dTWs7igecyHDH6IJ3gYnf/TNVn+BivAko7h+kk6jnS3qYLA9AowYSOnrcSATV4f4ZyLFUivy7tsT
IWoDG4/xNfd5Y/0okd0P6s5NaOprfiDfBzcSm6nONXTprGodPnWz07WNnpR7PdG8pznBug1b9WI0
tETg5KSslF+KPFAvfb+Vbpc96/GtzHrjyNfHl3zAuAZCKroZzgjFxw/3EWExD8shntjgUJDrRvve
HsXw4iYEWXTN8Og0kXoReX6gPdI9LK9lCebxbujOWj6e+7SMbgEpszeQDHRG3IL28PwwsKe/Xsig
sLC316/L83MSHmH2GM760cyuy6F2A20Wcs13Sz0XtAVuJRbzfkzT2sud7FHVRCXl7ZM1H9qJ+QaE
MxarwW2eilbZSBv69+URZTxjOyoknKHVTYQeOp1/in1yzTBOVMlR0n1fiJtxA7B/TNTVHYsBqtDc
/LbISL0oZ+Iz9A5ukAxnzZwIR11Oi6wdzsuZ7jr9WQzGLzNHxRP6bgoECNzVWSeo4tiQ8rc8oo9R
wjHl+dBW0SZx9HEdxx0iiFE249VgWXpVtfmaxmF7YD81XoNCfbWtWRCibqp7Z8bpFG3FUDM/nLJo
vA/7wjhZfvS2PJUKJ/dXeJ8OTpxpF0qvPFz+merB4i9fYzg9iVwFEYMp8TRsD6IQt1DbPpEhHtyl
uFzJPW6flqes2Q/pIpY8L88JbsEjV1CwXl5dnkMtylrK7++nMWyfJoMVQpi3VBjmb9JTxrpPDGu7
vNhHwWsQsoSJrBCNGFv0DPaiDtTmqYkJZW9cTQP3aVpHQklnj0ujw9OgZLV8SVEb8qmlgz7JfnhY
nio922DCIznNCyv5ZKRoVpvAoTwtV2CNvCudhwqNQY5cUotRAJKKu7FEOhyxD/Y04HFf9IqA0z4a
116SlCBLtexe4WDahVGNpU5hTMsN1z3S0DdeAMuDoXAJ9tSHCmefI+/cmCRd9vxsqYus3xoZtkOC
Qc+FT3AfuN7wjkTZEChpoaiK9u209WwMHvgmTPZfuSJ/rDTHL9cvKu6dhNr3KfrVkydRmcxj76kQ
1DpjsAeiyV9j13yw1fjeilyu8gXuhKWmS39Cz0WuMU2PXuo2ELJiwIwEfI9n1oIa7pbkNA02gZ0W
XC0NgeFQI10c+VsW4fRMjOMdwNcSsBpaIpNAKIQVNXIvyxHn4DGLp08kilDNBaD97gSa6JWQAmvG
klOMJ2OntL7szNjBwaoIp+qip6QEADvhowAPfwKY9GlP4XSoJRyBQKpPSwXeAVVKQxpHsZeD3d/I
J2XGbjGKRnRifTSESMXO40DEhS+cYtOW6gsSKHO1kfq70sISqrG2AUGUdtgQk52MLItSPz48EsE3
jLrdWfjOLJqFRC8lbrysvOtRDaIbzdQekBARb/JL5JDfU8ssSWCZHkCRlfRdsi1wHtI2nXwt9e6N
rMy7aUYfIMja2U541BqfjPQ+JgRhGq701j5HYp9zT3MPgebsbZk+JaPt7SMgVGUUUsSeDlTxfER1
1stglqjIKwNE3PAJMe2p13pjUwZQZz1vHrZzGuejpG9TIC2PbGwjFcJe/83ubajxpXkuJ/QuOHXM
GtI02Z0/tBZ2IcqmYuNgyu74Y+8hAn8O5zAA48AOY5/Z6mh5Q71zTPAWTQzsRopZc4H1giDTogqO
c+dNkFh5Q832oVyL3q8Qn5NbRRcCv++NFtYEMg3zzmrtW+Fj16MqDy63syTpYC6gVaPYkSKF9hBf
djA2v6IelqwZgAXxc/ucZDODdooZHuk2DNQVHAdXZKS75bYyjJs9NNkaG06OV+Y5SoknG7rqQ0Uu
ZTawdusEEQoZie5dl2V3OVmSKzewHpVkp6zC8Jbl7evgghLE82idlTti7C8rJMfgyd0yfkDRgt7y
1vOr7ou0/EEIwr6XAjcYV8NiBumDZj3mJpxKAvyQ/O7zJrniyunAksYsPEr5PNDqXuUojw6d3TyU
jv4cF120a41wK2MHFSIl7Fi/G8x0r+L8yKdILqyh//Arto+xDp40LobHeIBMWZPCaRMmcgKdTH47
RmEge5+2a+HUrtAk8fkbJE4OKEI3dDTv0jp4z0AHHE3FkqCzvLOWqpDSUE/BsoEXaicY8N1tCKxt
G00xt13Ob6CMXaiFMyolecP12+w8Pzh3RG6YKrzBFtfg6rNN6OTaV2nwlEj1Ek/O7MJm+W3c9IZe
bWc7eHJaikAqHvA7Nbm+wWy+x1N8GGyQYEJhhqo0JMwMkHel8asnhOkhgDyyIjgq37fkyviifZXu
GK0d3I/kN3Vy07HAdWstoG8wnkZsgiSSfYvyAYdqS1EZTyvkR10hcGglQinKU+TDvg+iXFvTswTv
aHPps/hY5aP4Wabu96CQn3BjKRPr8Us9YD1ssGi4KXqECUKr4pbHk/aeZ21wqCMcOXpPGnjv4HU2
UHJPkDonkoQ2dg243yweU9Mbn1Qizg36ReNOaDk5O6xcqRW2L5U3c4AbVid6cU82+Qer9J7YxZs/
o7H4pCijDnQRe4Ykiw4VP/A2ZmQMEP/3IlyVrL5YoYXgyNTIZAX2sJcVkTZMr9u0RgIGkGNjNt5j
FbbfMozuF1gAH0Vj34zW/DVpoNyVlj+Usv70WU8CZi0qFHOA+NTWGbMIyf/05jq8L7ZfYaaZG0PL
0rsY27YXaRFwOZhdU6Qf48m8z4S97Toz2RqFg3OqheaVTmDOKe33+lrzI/9rImwM6TB4ujp7nya1
y4f4ao4FyQDWvrLh4SCoiaQE2eokj6VyX6RJM2Z0jplgfVk3FkOTro4Dki46w+TiKOcKbfkjiAju
jpL4hxsQIRXab5JQhJVnWN+J7XnWfZy+Y2rNiK15FxTskVsg9zSmDyu35ExxRJdibBthv+Usqsa+
uFT+dLOpY09VOefRERipmvSWTrvUYG4rnS4G3+9qq8QB2NP7mdp4WUuKowZOzmDbnnKV97quzTK1
Hdlf3N0BOEg7puprROlDHV8yXXCVS7LziI/aeho9v3gj4o573jgPqKWhhHBBexmtw4lCHhVzdIux
eyZNEq2ScaAc8WYXiqF5tN5qc84nleKXhycAbxZC1SaiTsBnkcJi3IaB82oMl8Gt92kqmExGOmsW
7vLGQR/dtjXdn1Sn3uHqxSHs/G9ZAQ80qF34eeEhUtGz6Rq4Z5CI+1r/7Kk6wdoMRNwV7p1B/tgK
X4rPinutx4CjPNfcuCHoozAjDS+CR355rQQLTqS5bFqKdKMbWbma9JFkvBIySVMxpDeIDjeUhYIV
AtI76kA7bwzOURiw90lktg68DJu7Cj6J/yNYYuSi1cxH6mwD+FZ/1rmEZ0oOT4gu0fyllY0Ye/oR
ePZzEHSEH+fHaAj656B+igwZEQUTXZKCucjTVjYrEW0qiIhMkLZ3FVXHZPiK7R9W1d9cgfefOhME
5AkLR1Mzq6M66gaCWpBhwrPij7PWdOtcVEhr5WD+otFYEAnnTEB9gdHFRfmLkuyOsOzkGBVo++EX
TMGX8MY7e4JQOsEerBONyBsKvPfKRJuggWyMGuQHXs0KCRzAzkRLw2LE2lGaBUXS9c6qsbldgrb/
HNuabK2UgjkbTpI60BKbrNlyb42q4qC0al928swWfIJFjbrd2yB2oYwbVvOEFBNqOBjOl5Zmh5Sc
6V2jM5QJZ/zZRoKrgijPmVOylk39o1cWmOGM1nReKDr8MjnH6N23JEs5YDTBuMeYZXUvgSOeQQGu
Y66D3MxffSv6rocMW5KKmk/Fcp0iegUyZ2/kVH6OqL4wJt50pGkrmYb31qReMsd8tUq4jXlmr5rW
+2Ua4fcp4T0HsiFTvePKa33illOXjCiP5D7l56+jzYDWhNk1x/eARTq6G4C1beLOOhUEaASlS7Y1
fqUtqMIvpvv7pvK/IrJ313WBv1dvWo3IYIoCgTM3w1HHrGRuyDU8fwN84qbBQ7NOZD+Bokw2pmeI
XT/FD5Up9po3moj0kocqsTeBgXi5Ek7G0n6Y0YaoLurEfDWd+AfBXq/TSPmRXnAUoAjMCBh/aGvG
WtVbswmDGdHWyZLsTLUz+GcUfpNtAOl3BXY4JLdRboai+llX+dmOh0+UTKTCFzGofa/aeRHL2kKr
RqZyUn/aaEAJ1EKgr2uYpBqrNw2qRYVUeJ9lEZ1HLd/WY/gRWfg+oJllHbcYlfWZHs6PDsr8RqAf
dQNRvCEmgoFaAYTuNm1tHbCA0bJK0Rgk+a2revdClPOpKrtgnacC+6BosWA0CMIU5LPcCr/R3th1
GqJjI9YvI1lYt8qGNDz634ZxFRbEF6JKX9ci/lUrh6JhjHIn7r8XzZPm9B1qyVxnsyLUg/assdja
2j15rlPFYqkB1bnKA+adTOBH6B11zluCJGLjRdqCXwS1Gjuj4Fxz65yshI1oo7Biak6z9a38plnJ
Ywaw6d0MqB725h5VmA9LLwPX51j41ghn2BQssVfGAZMS+UJlmW/6nk5qJ4k4nLBnsLd4UUaYnyL3
Z1VjgnDjAu2rxc2QRkAt6dfIFQCIiCaqjK8a6mWi/PKt0ORDFUGrJID0lyQdHLDoh+8Oz+kUvOkC
Lkzfmp+apyDljvl0j3LA2TuWhqPRQafTVRmUx4KQGbCi0boL8+fIP4oe5FvR+PYmTYK3yXUu3qAP
8Bza7yJgi0d+N84hbAWyuhHsbp1qdVXhLx8TwZM+X5ellxY7IqCBjsNlsCc9uxN29Y32ebzOptpf
sQmE+eu88hddT2ErjkGOAm0a8+xlikNcC5F/1yn92ufWBk/Z3p/s15j6T4gpYKVodBUl3PrYi6sN
o6cAGX0tm/GWe+NODh2xmVpAFHbjHyuuHnOkJuWoWZru7/VMh03quy9dGSdHdvUlJRrbpuHjnD3d
/B4i2SjninrC8ql3ivgc1c333pdrHelTpZln3JoNSZG+bj6aYJo25RQxkGfOrtMpktppjHYcaE6B
jALiYIfUM8IeT+sJoDgxLCRNFOW8kMSblqfOnmYDQ5ftwv6Fnt8ZODWMYmq3oV6u04DvU9mSJVV6
qixyB8FlQtrDa5B8pp1Hzh1byr0XEnNlDT1JKBKZfx/l1U4VxJo36XPMFIXCwCZusQkfjCzSt3EA
u8prHkXj8eEjeqBp5nqbJGZNPnjoIEZ5NGPWVgxOR409eearX1aBfo8V1M4d5A9dWe4Bikq8L5Jb
oBXZ2rH1r3ZILVwoDN11M76LPtyqGr3C8nSkPimFEIwZkhpDXvhH0OTaOraNFPSXRe6DwR3TOEzY
I1mRSXlidid7JM9/oFCCzMo+MY/kuMuVsg5smD87fwObqN0nRmtsppDPgcVjtMoJcV3b0t6zHCv2
uu7tIRN/c4kKg0CQPg0TdOFhLqrWcNl7k64KnSmSv9t1SqPvEFjE/zG4sKtPSQ3zFJOhpwEBzgv/
bop8IiQZ4I5Im7E29ARRzg2qjtzfdT/0OLR0F/97mhtXaX0PdZWSl+l9JGQC0+R3ttZoU7bSHa6w
awes5V5FAWoGgUXMLuNTUVQ9vlp8vy7bCbQdP7Dcto8jmKySd9T7VvmUemG4ighj3jRVXu9ELX+U
oRox7TJmeWJlDybZhUNsbRjkmK6HYeMqh/SUWmq3MqGeaDpEZ0WxcTC65mm0x/oBRtC6D9CKqiy4
73VyrHXTvLo5CDs1xNzH8hr4QiLoZQHoz/12IwUsHnh5voYCnh5io91qPaGpgOdhYZOK2lRvvXCe
IWANRE561yafoLiSlYUOryP3oivZkmGk9YwfC9Pu/6Mbiy5v6/HxJ97c/D8ojNJd/kK/WYibj/bj
f/3MW7L+7j6yn//1j/ufdfd/fflf0EZH/tNxXbiNjhAmC33D/he0UYp/mkLiL/QoM4I0cnkpx14Q
/tc/NP2fYDXBNvKfELZnCt20/sVt1IT8J84E1/BsE9Kiicf3H38DNf4/wY38Mv8GboRIKMnRs13D
tm1h2fTA/xNQKEODvUNnUk8ddLEJ7ZZIzKAEtu/E+yqv3poJi2CtRemeOqG7Mp0IB3dZYwbXWItI
HXKaNce9XPKSqTZtPjWctyS7d4+6ZgJvae8799Oosx+K2PMk6J5yo/uFgncXdfHWL6N9UBjvk+ki
y+sJkRa0EMG5tbAw2HdQiofz7732lYtj2XXOrfGajUENx8/fImzaCe/dbmbukmfHq/+B3mj8/U/j
SFM3+SQ8CCg63W3zP/80uScoFJNswygFRshTME3QmdlI18wGOkDA/BiW1hl2OKtiKlMIzYGi/KQh
56wDfxq33sDwJ4Zrn3TJxhrsi0i7T+Qx7gllGP0z7GaGZEVYCnoXMQYTo94zGGr/wy8i/hPO6TBJ
cp0Q7OHxP64O52+fsW14sCTcUt+SyELJuXTuSUrMNnU0Pkgnn4tlhpq3J8GpedZHFxghIjda6OLw
b3fGf8PD9Azv72/FtU22KtwJBsRSS8i/8TAjk6JLGlFST7zslD06uj28BYO5dZLwOWwb9xBaANOR
gKOp8tHwTXFvrhIytrbK8e4cW067juRlJnnzAppeImEyww4aCnb6oPbe3LS1YTM/d1ZqPva7Yejd
Td1Tl22tbaMpex51f3izow14lrUhSKh+jQ2KsV59yUf9Fk+Vh+GI3IQxkQmIcm9jsWg++nzKdmby
UUdZebRpJO/SIH9gnzlEJtUOA4yYCf9jIv7Mqv33a260JJcaAvo2OxUBFfpZdRNRiQSOpV0hXry0
/gRtJbcam6Zj0dSCGlK6IbKxO8gk9Og3cFPUvdtu2uNUBSb0Bl2sI7qqx07WBhhRMKgZ/YsAcsum
0ysStmaGau9Pm5Q2yVqO07QHhTC7HeMPVVnptbGfWqEPz/ktRJZ2BuL/oUrKxY7EyU4WHGitadZD
UUm0nW2QxVAWvQheSKjeZ6PFPnBE9NCgI+uc3tnJWt3gdSKzG11vm2eUZjXRozLVk2f2W+ZG+ibg
cHShZy7Od2LeCAFzsCNbHQlJ4JQLnSTg0bS/oDU8BiaCp7zkkxidrKGEneKdH2zk3sgHSg/bb2jr
M+UjWVeEmu4U8TQFtYBtl0KNH1OTFAIiBeWIXk8LxEc9uEQk2oOPzCWhWdpZJGoZEc2nmebD+mWf
lBUVrzI5t92+g6PyrKdEHhR6vB8aMjSbvnzVIgEjPJ8XMbbj74K6/dIGrd263RMDHBZh11mohUA+
yph+JdzzOCjP+K654XHmZHOWdWndQvw+u9BmwHT1ql43dh7eT0HfH3XrruyQYzAfYNHrvRtkC4KN
nGeZ+XdV1TRvETmimsQDRjoLdPoiF4AE+nILeOE6Ap49Dp9kx/wIcyCLxggwXGKcwIHtPCL+jUkS
I+AQ0/UvhReV4o5/SVlko5rTjXrGCeQ7unuotzLxi7vnexjzC/cXH1f/jvzBOsId07iYwgw17CEI
sm1jxVrEgbdml9di0PAw2Yckpjos+XL/RqxIeh90bbrWKb3gk6BK54zGRutI3KDXXW0GEb23xKoc
PDkh5VNya04+ZrOCSHgbNlHUx+JSRuaHdILxrvwqkKVszA5nr2lrX31oswnzkm3lWTeVG+8AfAgd
DuiJlEm41QkrAKeVIadozHeMUc+NzbaZWjDe+9L74aEdVo1J0SEMua5nPoYjfOr4lHWnLib8OH5n
cZ7t9DR8IPgIKTsS1vtMR/enR/Kn53vPU0FqcaKmnCKFfe5hktR2PT4nKUFAWkVwitbZ8LS43kYR
75t4QMCgjJtoR+QmSbatSpjg1Mt2ief+iof3pBph0cQpnYHWZnTLu10wRsS6Ne4LeJ0Y1xa3AfJB
lB5Nhu7dBt4Y5OfWt5t1HGnGTqmpfgma+VZF53rMjOdW/99Unddu5DqURb9IgLKo18rBLodyfiEc
lSUqUtLXz1LPABfz0nAn2+WiyMNz9l67eHBnh5RaSSYDPQ/fxv6ZMmfEFkrQnTv128QpN0RroklL
Ad+0xSeRDds8I9gEUumr7YhvIryjZ26tGT4a+Vo7AhVOulON9SkzdDxgQWh6NL85nqxl9/ky8VOv
ZtIJjay/ygGlrJhq4MJ5Pu0JhYDrDDOeckjtYyeaH1LWN0uxeBOpLmDv0TkKpcVgTCMQE6pm+ggR
wp0mLkP9wRo7gv1M/RqkzEMVWLl96v70tjZfIKBU9+UoHv1YqdWYtQTjmQs8eXKCU5/S7oZTskpt
OmG5IQyIC8XGE+A1MdMNujROuUn7VmXdmdn+svpTc4U52vrEyXbksgstRuYHqIr2Fie0XKXttUhF
9makaluKhwnOw7cbxKQMGvSaYkIFVkCt9yISEj8sVzDCOMVU3QFH5U5ZK7Wxw7ty/PaU+SUynEyV
GT4g8yUyIbxEk3NeKH61dxfbQu8wzc/0TpsX5rK8pHb6gHsjmYLxIEQYYVtjkCS46PhEf2LPYDW4
QM0+kT/6gsIKNvBooONdUgts5Vydxh1xrdEthwD0OjvWuAUG4+/Di8gx+Q9V8WnUpmKzyp01awv+
cE98TiXEdxvr5XXFDldJ+x1q7wW0sj47ZLTeZxYoiswg8SsAoVCk+5isU7nSFJ98TgANaHg2LUkm
OH3M7DEjJ+vGjdSjRa/k0Vl+6fMLEAaUFlB/Nkx4/++PdTchDfRUfvz3H01GFRtMagrQ35IYINT9
v387l0N0I1rgePgmazfASNfmlxAp7XPjN9s0M/UbhXZzNMvBR2/BiR2M0jlAyLJXLPCaHERA18T/
nBqZMDzg0r8yYWZTmjx4OnkOWmmvddvqYz0GL9K37gjmbldTPHR7lc5vo5k8y0b6uzGGvjgZ5bzp
uldpsx9kY/peE+CWyyHdgg79wBzyVAUVYRDoEJk9osCJCpqEfQV4uXm00ZQcOvdHyeZV1LAHQ6ek
voiuaG9jWnCAy4BvzXCx6KabOKFnZIw685j4VfkZsRyaYK/cpqK+78oMDdgckAxcIeRwhru4p7fe
e+nvkBC3iQCB3KBfhu1I7RaGTembX5ylSLjF3xA0FR3uF1ZTuq2YnK6COqj3KTrgNXvon0lJMDQA
Xz2X1rpjQjeT/BG6xQNUGXazBiRT1HwMPfbOPhi/wqEt7uOg+SMJq1jLov3pybtB3aHX07R3gfoe
wgbuh9MgQ7K1eMjoXW+mxkC0Y5h32GeZt2BLwbrBi7SLlnWXA2Oys/5xEMTSNGSUqKb981ov2pHk
pehod0lakHRrXAt0bryu74H221nmhntbZ9kXqY7+OpzyX3ysNJrGjBhPE1SFlTL/bD36qmMKHAvx
xL2T0EBxWpAjHfJcSMg6Vl9hTLZ9SiouZ1f+00dzebG1eg1o1t2O2EVz7Sc7P6/wpebqAtyU6VTE
fwkSnBa5qI9RZIKLhPC+zVB7M/K8w+gSwqW2rnTuyJTV9KBR25/7RmHln7hfGSTdGlkqsOdspkpa
6xnBZVwwSDJBFPtMAuCh0ou3Zb9JG0RRnZWITYq961Y7BOQ0fv7Vpv2OfOP7wXd5zkuMDXx6gMc6
9sHvBhRM3kBuc29+xhWTGD9h7ETgjvQgBOgZqKNtlY92Z/4aMt+x4cLKxkp1qSJNGknr3EJUQluu
ytfZjmFL9cEt7ndEHqG8YoIlNgZNhVtKCOzIMzy7wm4cVWRlmpG/dmytUWoAeCPkEgxdoB7SEgyY
Ktwa2Am8Rj8kGxKD6w2UmXq/9BNzzVQSdidS4zx/bPC6Ii6g+4Xprffr4g7bHXPZLBS7ljDBnR/J
N0gW9inzbeQsYwZoEH6tMcUL4S3ZCJL90jwlLFFmjxMGjHhKVi6jv/ugTg8kiKG3oSwEJI5LLUxJ
6Akx6HbVcEfZeUcQavLY1HFzsZFfxTCcE9UZx8rJhp1pgPMMpu4COLUAn0ewvBzEl5V0Z771F4Wu
cGvP1gKxLR8zk/arq8tD2qH7G8FM+ujX17U1JbsSsfU6748CQc79XMoX2g2MaQKyahADnpXlkRdQ
GMYmrMgQrsgWXnt1ae1NanbK1M481BEzN+EyWstDk0hh1Kwgc1cDgZZ7x0FC92xEXrMyld0+BBT2
KGgYOyfkznG6sQuXH2IKM7Bo/iEjv9oJZoZPrdqj/aTCUYRJt2MADlMkbypGhSx94l7K/EGj34gS
uHwZQjX+h/4mv2lPgc5lzzk23FOZNyPuk5j43T4+RdiYyAt17unXfYB0U6PFGglgeYMdGXR6EQEj
3grGnJO7uwT78CqwMRjh6mYPq+kdLKKHoz8QopqOzm87GB9It8/2nF/aIcazXVCs2ZWot6mWf9J5
YFGSAFo46mTwgO1qQF1rAixn/I5H6BDkwCF7G5e2BHXMbWt6n1Lmd5niQIFVvSqy6tdqr7l8Gj20
DLadbKF9En6GhLUuFoqi9UnmC+ViUkNTQeDjGbpYqod976iXhN6tp+yjy7eWmIz9nXnhcKXdSweu
5U7weJUVNkX7lRbT1iPFZTXY7PhuYqxtTDt6ss6Wk1CGhTx7kH/mBWMfiOkCg/s9sRfDNRs9eZQp
4PXgIdbeNWz9z7KN7qw6uDpZdouA7MkjI0564SVgmo439tjn9qNntMQbWO+MLhTtbP/SiOyVAfmx
HZ1rt0Ti9HTW+zSh0Emn41xGXE7deRUYoOdo9EDaK2C7uk+GZeDvsHh1iU9D13pyEsS/2I/umKs/
yTZ6sAGCS1EDuEi46YOvmnL/Ekl1GKvkU3r1NTGQmZotU5KGfzD63QORZz4CC5hHywPWZccur8+x
8Petl38z5ufAG7am8WtmHibyNMU1xaAjcxJQCrCW5GwifFGPxXzv4hLpYAWObX9vCEwU6I5XRdLd
YIw7pgynuJei3KwpJVe9dQDnzX6MGKDbdkH/SW75MWJaospK7I2M10CyI6eq1x9MZBSQF8MNIv2a
sA268Mat5r4exaeiZrBXRVmDxCopIRANG4/qbONFLlNbq/qQPuoHBelIEBhldYA2LUEIsi1I/Zvn
9yyr7tJEkZSqsUXrYI1agleRPngsOuQrtCO+s84lkjMMqFpdgo87bAx+HoSo+T3IiCO0QstL1ipZ
wjsdn3sMssWpZYxTlUcUpRk+ZwPipNrB+fsmduVGj2QPtom6LO+sKVykfL2/Q/bItd7Y+6Xe656o
Yu3SlCbexCzIbB0WzJdjLSbxEsKVgqIST4hno3Zre61PGhmhfRmz9X781nP9Jqncgq6utyGdC0aU
RAQ08ljW5aeuUG3qWCZbx13beoD4boc/xqCPhkYnK3pgyFoxHMaLvI/ph/LzQNw2hBN5cf5bHJMe
XgT2M5gLDEbVnznQW8+mbhMVwQsW0r85HV8r3O4Rd7JdPBjfIo0f4tG66XPzCy8WQ9IoI7oPYWFU
V8O+mMVrVXgPNebXDVl+H6SIftaKzOrWRwNQ++gNSx/1P+1o28MnMqLOjyaCG6zxA+n6rwQivq5c
+3kEiScFgaIBwprZ/c6Litnz3E1rf8wm3OMwANzq6tc/msvFOtQY0ZwqOWiiZHZmhtK4nnGMMg+M
vHfJiOEuDQ/Ea5SPIEXWkhz1pKtgJRscwEY/bcooh3htMxm3IOct0TD05MoN6JDJe59Ie9mXw1o6
drohHY1I5GqJrpE5IoeoAFNjrF3QwQuG1lpVRgbvjQWFH2EzIYJJmInf1uQVStjJ1xqG/7PEn1vH
vndNWWfPVvvqEw2/aSajQ21Ztc8uX5tTc3osMtE8m25wyuB9388xenEFTh/HVvheNFV4m4ZZ/Myb
56/4DN7p32/RJ5F07gmctcvftsFU7BKzOkIcANdSiPm5Djx357S9DV8MFKjt6M/KwXM0Eb9n2/3W
od+4oM7DR25sN06FCdTuE/ew6ADeLTY6UYXZq1QW+u/JhrgAlfJ9HGN2VBjzxAMoGhtBiSogZBya
JJASbXoKYfIW4OO8dAAf8alX75m50KAno9gN2infVebfQ7H1H8cq2OMH7M66nGCALl81QIa5AQ1s
nLLEmF9D6yuaVfletpzSRsc0WvR63GpP6HeRJle7881H0D3lxa1rZ+W6Vv/kAv9Oi7BfN8PQ3SSD
hwJydoDhReqGEMZm0Ta2Bzifj9boXQ3RU3ZM7hv0tZPlDOKqfRMBUDIddM/RDmYXAprfXuuWa4mn
p3hrKY8OjN1HN7ZNGeDXNG/KKlvui+QCEe677SnY37XZPmPrCB/Y3CmCbfGFXKxY/funsk2BgA/i
EtoJUdVGPD4TKXgEyd1+pG1mraUy7+MSecTcT9tsDmHIBcQA1zVOFYSVL5Yz+/AtsWnqSSbvArDx
ei4MbnpBmhA+wLW9DnA2U4d73HrPGb1O9tfcOs9zMsB+9+pNrL51zYKfHAntLaxeetIHeTaCT9eH
aMCXeYKiGS8rBHlnMmzTMTsFqk0h7iKEhTZEV5kmTUweUzangNYcMElIV0/JEF0FJiF2uPrPktMW
dsKwmVOklXFQXG1BLEdZDoxRor9yJubWIvXFi3BV4Vcxx/LBTSuPUTb1Q+sS7RyhJLyBb8SBJRF7
SzE5+6lSCN9FDFY6wwdVu83taA791YrCPXVkdc7b9jKV+stg2rRt36oqsDdBN/v0a/0DnB4C5Sma
o6h5dCtxMFwb8VE4fAxpAbMoHZLbEYxF5wXlzppgO3Z4DXu/ReUfG78EIIUJKSVZUdAfIVqjcmEZ
ZCZ+xdAwN8CEuHS6AVryHpo/zNjyEBBDMsZ1sndJzsty03y2puk4TMWTC8dv08w4Xa2AxJQisACD
kaSwcayg4gYdPLaN/8Jc72LgbVv7PIXbwlZ3fWSNS+NT7vMp+aAOfk8Zlz4NxUAejPkRNziz+iU/
GA8C0kQ2UIuKbJ0W8akDvspbfs2XqilS7t6DWb6jc6R3NXG1x8oiuWW05F1Uct8qR0YJUaSwyerc
2KRKVecWIrCf2uFB5AKJRFBhlJ7pxHlNUBy9JptPHsuTk4/uuaLUTDQnDLlpFo7XAnuGHebRsVU0
RGmUc1nx3oIwmZD2GBzUUXbrlBJxAEs351OCDTHRauzcsH8ygr/ePZeJH2IR5stUxKmd8iFbR33p
HUZKcYIOF3ddh3EPWH+PcVtb3Z2tEdmlMjtUkEROs5K4WrsEhY2V5PR1MkhCtTyZczsRS9YwL8Lb
uKhAjlRC9on5m3NCu++cupJt1unR3lmMtJzle2tdHBmgH4DQ/Pvt4kPPfYAx0ADFoWdBGF0d7309
3QXdcAOIAXFWk+IFjcuKsQiPCz7O4jxORCCYlbpQJvaMiB6KMv0p9CequuCgazvb9k17QSQJ+gFd
lWmayP1/MtxQCEBKYmRlw2sHLEkN3X8NGOI2Q+e9yEJfh5mo3dnqGCWRjroyPfoIkGaq/dQTF3od
8qrZBcx61wDO4QZ4alekxOzS3D6lnSJqCvEEgsXpyGwH8lQ7vUYp9oQisgJC6Pu7pP2xLf/Zoy0Z
KRo2bG1uQ4IqdfAzqrzfQjgU4vP02UGi2qZW/dDjfQB0DuTFN7k8jEgzdYVvQJeBAvaEVYJnOydw
qWGLHSlbtaFvUJmSV/0+zShBCpm+dpJ0IWGjarUxYdEeBnuW/7pZd6gFOuwsqvAaG9yL5TAcEAVn
KzVgeuCWhVRaiqe8hC1eTuI26+0BtYl9ZDLjrNs4SjHnwASoRsva5TXBDKyMcqvjlkdvKvZtlD7N
ppveLGk2GB9GWqGIcQvBDAAPzG8/DNGZ0wiVb4jOOCkeVJB9VlP6ZJvl2Z1t++zx80PXnN45DYwR
OqCdKXftSGQUMzKyIzyf+VGECTHPCmfndMPS/oJ1B4pgawFX3aIOrVc9qR8rcAyzfBiZM84WMWtD
B6KvWapjF0UMSl7DWQuLVFOcletEalZ4CKmXqSNhMuKQCcIn5sIqdnY3OY8+5xyTAO7qvbtr8M/u
vML/LYfHBDD8PqmaZgcGk7l+vYOz8hyzu+zQaCG/PdkT5Hx3OMtJENVBvIumxFIoYZ7mJH4wW9wy
bcz4M6PZ3QUuZ2pPOmw1o2CvyT8J8ngFToAxvR0bDGyvmQkmIvUfwyzCfurkDy6jeu/DlbdDbESb
plqy0qFiyCwvX1n7YQG8DQYsJuAKcBOIrouDz0mhvkHznmiZEg/q9nuv0X95RAK7D0s/mntcwJny
Tihk2aJqA+Kvg7o3a0hjQmTatapAn2x8yIbNvCvpDXmqxEwz1vlTU3ab1BD29T0tlYTZzEDFZeac
pxjky+oQZAQ+YHfYsn+1G7+y6o2DLZuLVvosufmu25JZi+z4pbEHys1C/80Yif5BgMwMtFfZYPDD
Nwq+Z4Fd/TPbg9gfj419p/6BhP7z3//7iKwoOl9a3v8z5zcL6uAfAuG/33KoMVGlB0P4IsQihRAK
Gvny4b9/COUBS5R2Nc6chTP272/+98MyH86+SJJ9VuW8x/+YC//QDP8+Yrv+dNv0zquIQqns+TY2
iEqcZjGuhrIrbvHB0ZRGfWfS6Nn5rsfzSPGgCvIFDd2CCp6ys+XG0MKljkDCGV++dhdiNNmEVZc/
DH4xoKPzHnuj2uVK3hcCTVcTUZzQmPxVRY9DoIO+Z8YDEmX8SF7p8K0sXhIzmHC33qPI9LeG03Mk
+fWKFeYwNqGtVC6S2cHx+jsUScmxr623HHHDjS3NX0UBuIo6H3dRaP2Sd+Jsi2axlxjtUVFTsgDv
HUycNxoHTA/ZcjXWoFEGi1c018aRwLsA45lJX3qq9wIrRTsMK18LwAoF1TgOroT5awJBwPmF/YyU
bUZQZxc4OlCvJc92Zh4NWWMLcQ9c9bBM02AKRa7PnOj4vOGAsC43wUwMepU35zB2GEXX8oZbtKD0
AI3OsqV34vUD2jVqGqo2pnrUjqvSk+06btH9Sy/+IWoVeP90U1E2kd0zflsiWErA8issWbYoYh6T
JhjZL1ALNuo1y6xTp2BzDYPstyhdQ6JRiqewLRG7JDNSe8lNqhnD/BBb6yzRMID01u3FuJU6plG0
LM9/tI1/H/F/YXiWO/e/pS7oP/63wucw0jvfpGWxUD3stv1/IC1jyTXUNNIo1eYQEYQ1PRTCBIBs
wotW+YE+B7HZYPO3+K8JgGuTTVI03aadePYmyTUJo3J9GznOMe5nQAh5eTE7+dkapnEiNxCLBSwK
TCMmFnmZHrBVLp43zVNBY+ci8AOtwGEyvI5n3JzG9GMV3nA7Cpfh0FD/tfVPUYbzukAxjF4CBVvE
rX7yd47Dppo5BvfaZOFqKefFmz10qmjAd3lpfdcYmLZlUH+PsYuGGpEAcg150BNrUSNf7Rk04cNp
H/G2gdoGEMf8QA07o9EvBSmhqzHnxz1pt9pkFhZsWhJ0CgDZrvN6vjcCfEqtCYUJKNejN5BF+kWz
L8e33buMtg6utlwGGUN/6zb9MWcz3khH4R/9iOF7r1MVBhuzz2/6AnKn1WqS2C9T0MRbGCvjCc1l
UFD18ERdtRiNk2Qgthv6AR1pHr8EzowaXKPMcZthUcYwriXR6tkoSQ9QsWTqrQVPR5RWR/RX684o
IPJbVnHg9vRP8MHgq9l6NZz9OtY3arLkSxEdi72NZW1VhWOwMjQFNnPABK30YFrILOhHmvxEYi7J
9AS5ooXlb87pAXkhJTSpEKe2YtobjJyJQ467dEyRjwb2zqkLbz2UgKYqlPNThUwCa5EBUar6AgQZ
ML1JbIY20HAim+lYJTixOS6LOPCP49HGFxYtuGx3UKTBecMRzBjD2yEdVzWa6Qr25pox8YAHOGJ9
uoXmFmAfggSp8ggMiV0Vraxkshulb4kBP2L2P7j3NbwN5ACDD21t+UJrAz9wSy+o9aoULASR446K
n9NNvjQJtLfNuyzdOXFTHpSb4SDQ/c4q3uwsenK9CN96pW+MXvmnkOR4/BjogaOqrHapueinneQw
lCCksq5K6dH16ymZfiSEh98gfnd6C2KnKZpjWsZ/M3cDDBZsTTJ7UQKf8cTdU1p1t0+kzDaDG1ab
eCzifYPKdDW78zuzjPy+rJZQLFGczNhRG2Lbz6qL9REH72cxyF9CGngrrUdX2U9jPDG9olPT+RZc
emtmMMj7Kzz6jjxvT0FALzYvSLKiOihk/mgLxEOo35D9YqBH/b9n5wu4SzJdzZPI2WNGAN5RWgWB
69DbE2o21NjyIV/WqunT81bzlUORi1JKlsmQE3iT5nfasG9c+ipHq8hpp0xk4xph+CJQRDiaZ7IJ
5oe2mc+qKje6bOINYLliw8reRUGXbewIVetCbQkQzawomDIuutZWFNcUB/iuTSQrZqLhX1f83Gzn
l8LgTJa9h+cyvhjMcEk0IgHX7WIwrOpm5lCz67TaYJW2dm2YvQnf1gdvQrEX2aBg87HyDgZfazS7
8XGhdwztiIrDdW9jE7eZNcPYVa3dQi8Vf5X5lqZG9EANvB1JjcWETGUGaYcqNcZLCge/3cYGJesM
DrlFSiEWc0lTN6CGXFKL7AznZ5Jgu3HgCOCGxssIHyRaQ3Z9D138rk2DRyEYezI1CUiCgdviYVMQ
gl3VnNOcMRaCUjDfhLvXSJM6u/5ykS3W5qeZwwrI1HMY+bT/BanJFZ0UwJe0tWMRAEyZ0CtHR9XQ
nPQSvzmwETq7NK44G9A+EehUr8mVrDY5e4nA6J0EodwA2G7WDJ/FMcQauJ7i5GyCOTmMaRSsJ9DU
O2g0sHDIihxlB9Ia2ibj+3IDgp/A+iY5+ML7yUBEu9GtCOR32gQlLiCkoiL8bava3Jo20izZnD3c
OhtaXe228+pz5tFojpHgTU0YbrF7mMynmNEpLkPdiFwsMbnI5jQ3YwFyj9EEbyL3eTeBV5Rljwhf
aclYADGWdsXcvBPgvbP78CsquBDB0twzJrKQvOWatDDuEjJRZ5Ca68kYrqOPCop3kNhrJEgRoOa1
RZ08h1LtW0hAPCc5AT8wV1vTNtaJ7weLP/9Y64BOuvY/m2y0zzbPieEBvc7ZHbHg7mip3RRO3h6H
MMYPgulnTgtB2xycRIYoBupvv4NCF/DGj+zjHPEdwzyL6zIenZATkg6RQc0owavi7cFMiBCPoUc6
HDvh/tlLPTJ628LlnB+siyg0bR3GyXt3+fesw9OECRzNg7XCsPMBJ+d+wHqP5fS542kjtKttN1mV
ulvXX7zjJuoJ9PXYfWswBBFBDMwRlpQJ17oqm34ZC5C0yvlh7lB3NU7ZLeZ2sedpfSpG+Brekqc4
uVjBy3PcJH+Okox+S5449FBEL9egWAS2/I1GxsrgL91yoDw5dWjs4yoiCYh7DSMiBtRj/DiBfc5m
OW7nEel8UpmHBLPGrsaoCMzHeolt63VseOZjMxUgQCxyFjT9s6h46/G43SBIu+utSO74RM5ihcNw
XCJRKTYqmSNIj12+BfKKbAIRZe8zqdZEeM0BueiM65lKRwUfNTCJ+uR1VBXSQWHc0sw6z7rc90lK
tHA0YWbgxrsxMUuaLRHXDBXRO3dFuGIAv411qh+6oThYEdqQ2ZyPPQhCZD839ZQFm9TjADHIAHeK
51HVG7DaX55LV8ioqyXn+LW3ezaDABRE70JPUH7+QzGTktrc2Ws7HctNIyBp2MJ4aTEircsgtAAd
ajjP02sWGOcmIw4OlqCtkqcmBYVYieJogY/SPSVtySbxPLgi35KRRbqEIQBpmvWt5Gv5HKFtuWA2
eOCyUfWrgFIpDt3nwoo2FGByrcisyHvSES3o9RuKTC4OVXl1gu6t8p/aQX4VWd8fGgcHVo2SlJ5Q
R7vqFLcbu6b9EltbhiNYM1/GxhzOji2PU1AjdNA2900glDzm2zifGdlWGXJdrz3YTqePJRFE28SL
SUOup11fMZqj5/JjuouHox7vKm3bu7DQggZlTEel6n4yryX/S6izkxOu3vjdRc0UZMSAvk1MjtZp
bd8XmNzWiUBLhL3gFtNR6FqoJzLBdUTt7cZLd4hMedSgEqwyNkOUXjnUL4tgZ58yRhrBlRvsjvHB
gypEdKlHJpEmYymz+JXlKIlE4h3TJcqINiMvEiiQTaM6IjcTosA6DrtTU0veu4SLaAn1o0q3Qahi
fjHuDNrO9MMjj599cyDH50ECpIgd42HoA1SO+C8Hl/iwbNyUQu1BDyJyTBZHXYBUNy5QRlsx/pZF
/eoAV3MjPIC9tcFzvBMh8mSAM9uMPXw1d4SWASw+zkZ1HcfkmZDigV7Aw5D216gPXviM7kbWtB5G
OjC1j3uXnntxHEeurn06PzWFcU3EMmTYAbAv900Hw8tZmjGaTjbix23XtPa6VZ1Y1x2RwHX+YGix
jgz3zQ3kaUzDvzDKProYj6uPqMIfP4Iwu/MUBxVN4Keuj36yDECDg2jGjPRbHYfFtupNGiD5TU2o
H8gWrnzspKJjAokkZteQi0FxWMGNoS3jB8cwH28BtxxGIrlyXBMmiCBc/vFBDYWFxvDPbJY3KfeG
Q13mLHc0LLu4VhSLwPNciUucdossUJU7SHfC+q8JNUeHrr+sePzy63CfmRM8YjN+H5Hn8aT7EAHQ
GzT0SVcGkhIIq+rgB/kTRnLrgjjuzIxx2Fsxu2oiGei0W9VR5xA73uIiXvbvZmNIfY0J5gKUBzHz
sxsRQnJRs7d+Gz8NSW+cQ0KG8QuhQnN7/I92+0kjes3M6c8HCwFBkD7PE1O9HYf7t5B6I5r+iZvc
yCm5IBLHk81tc1fG3QdaV15gktB9VaR/sOdvpRn/MNO66Mxud+ZAJ1QdIkd+9lUKTWCIwd61BGBn
U4Uqm9wIv3nlvo8BV3Fqz5Sha9c/5ZNAt14zsSCROGgOjh3u+FKEDsI+WA9AGmsPjoTnK9pw9SFT
yQerxTyWqg54rBF1SAJR5sy+LgvFWDhLGAMx09NXs+nhEXkeTMOzJmKxKpnvz7N88QtUocABzT64
1LpGGZvlT6ZittHU1C9hRcLOkqea0FNt6cBiJyZ1WWGJEQSYVQUjjvrfdCT9iBkBE2ymUyrd/ZhQ
hHUB3w+Cs1853zjd+F6ZTM4cxVVLmHgCyEwIb4G3rLjvofTUf1Bk83UnGPug0CPsyjqYgqvB7OQn
BG/Hzp0VwzCxqRtyT8IOoHh8XP4yGcSuMZ6TEYZhL4urGQd/zmQ8ZHVcb2hilwDg63mTucsQuV9j
N572zcjB6NrVyuVwDAf88SETT2lmG6JNaY4Nv2aYIF2K6/uprrhnu/dpFH/1fR7wtmOjLPNpF9kp
wYiudduVTDcDEkoy982LaJnK8VrkkqylXpCSSwdaT9FziToqBDhfqmrJzs32oGXI/oadOs3D76zm
t6Ib423dgnmhykPpSOsyqpk746zawmiYGMHCSy0+xNieghiGdyvVscAFhcAJ9oA1o3BQwYtwhnnF
Hv6bjPKSTsbXsmWRzgVyUO2LFLW0Ec9X7MZtrZgLLt2kqTd+U8zSK9986Bhpgdu0DzL3KR7KcDHy
XHTgC3rZ2bOv4U0n1Y9ozXQNV5dl3AfcTIdvVeZbm+w4HriLDZdvZonLxnJpq7vfkSBexBLNto2K
S2/BgrCovIp4RjoRm9/OUggLmxqlYWOcvqEIEvrl9dcuxJGSNPEqTDmQA1IjfBUyuockvsu5Wuvq
1ZrnDD+ieBp6D7c7nCZ3KS2N4Z4wyUvMxR04GZOCmNMgMNyarTx91IneWbLdo3/ppHvXTF6JB3RE
KxAhlCvlR2xXH/Rx0EuqRXqh9M72MUBMDZnKEATNnuhWz1oCVn9KA8AKIScMuwawH7RfyDZpvkNz
esvijDXiy+uyTtyeyTm3GyK3CJ/FiR5SvCMDt5w7vVDzK7JTyf0edkFJyUTC5UZkutjywjPuKKWx
DxyfSbgLttHhcpfW69a1HqYEMsJI23fVJ6wnsCcD2PG8xyQAFARNa7RysauOxYW7wU0Su3un9vao
BkhoE/NVNqLYMofd9GjEErHrs+wmzif2TJ9cbCndDZnqpF83AskZezIdWk0FVh6SwLmmPVAfct9S
IyaT1T4RGXBElECHm+9bxOE+No1bRprlKrGqZwuf+6oK8n0UIZub0Iry7NMXLKofOLVH8IFrxZme
+ME1GOvbcAru2FW2tChXng84NrAwtBt5d7QSHrKB6TQE4XvHiZHBNlz/c4TMHtdnZ8BSz0i6AqMb
exbl5dgcSSM4Wsq9CebijPbwkhAzA2iqwhBrQTjLqKdAku2XzdOyif1YfoiN2Tjk9c03s3K3qdRn
pal6y6rbBdmIBUkeRFRfsnp+KQPnQab6quHXqmzcCWNx2hYW19CYL+NnH2VYffDDP3S2z8BU801V
HirhSH7beXYSbrMhY/rk45DaBZ51G7HT+WE47uPg0Lr43MvpAx39Mk+7L4LuBmHfGuv9D9pQIhEu
uMu+gZQWuUNIdgbtr1CHPG9OamaTIQSRpnRk0jCH48c7YrsForKOY3UZugAA2CrUY6uw73YRqBS/
1S8ED/3w2B0DI95i8noJi+k3laxYq8bPnHu35ey/O3XEkhvylwgmIK1EXM50FZzReJ98ZxGVmHeV
CO/SCWdNljk3vVM8qnx8cTze6tpzj1nAQG5upbEWMrzvRIljrLT+h6QzW25UyaLoF2UEJJDAq+bB
smTLkmW9EGW7inme+fpe3H7r7nuj2iUL8uQ+e699MGnccsGMtvm/MWJvynUQXYQzhYsLz8mApY1d
eKZ1L3I+rBSpV+oMMwg8xZWV8HcG6TS0+ZtMiDJW6a6nRL+R2gtWjLTvlk6LrJrbd40s3vVoBMve
4CU9TfYfo2UslPKpx60Ofbh/2E6dLVhrPUOsKm5JXW5pftK1/YjKv6YQCpAOTuCIVfWqKl8p5NkZ
SxABdTQxP8bueWw8GiUn8s+jHWOiILZhhmW+1mwbmkxoX0Ide4ht752w5y8hsaE2n/k0/tUGaprw
XPOMovbyWMQmPsPcs95aEjRpLfxt08urYqIL+xFQa75PfLUqXeMjc0GGyoOllcSgNKZbdjVT8Q8P
yU2ZnbWUpmOg/Qxz35/425nircyaX5y1Me99tTKL/I8lMXKMnGh68KwMz1yXoFjS56iXJRaoUzMW
ZzDF8X7UbL5aBUhEtSkEc1ddjzSc6aQkcnoQvUas6Lu4Vxkf6xCiLtjhLnSSehk+Bh/Qi58E+5h8
qavLS0BRQWr7+xEbrmu4Hj7f6DzODMgc0B4Bm1XtEXavFJU/cfBtRta+GMgfTlqMg8zJjm2P5uSN
YtU4/kG45ZMN8aH2gLB12qOJWECaY3xH7cA4G/NagGrDSs916nWvXqXsXrMIYc3rGeglK2ftwOAA
Yxo31m7s6oVtl7eq7Kp9x5uDLQQMruxp6pi5+5jdgGXLu3Bgf6UaG9w21glwtOrWsaxygags1Ihb
Udfal4oRIVEoA0hBnyog0KiJaNNn0Tm0xc1xkR/zskHF+2dHPMo6FXeDZp26wrykahYjfH6qLCFX
byQfeJIumQoYAT1cruEGAMBX4L/QgZ2/AmI6Zxy5CdHewvW/u1h9NIZ+n+iqGeDDW02rb1XFf3Kw
VzGkgp8lk+WG8tgAglvaA5u1EIGH5GA+14EtcrodFokO22WwYQWTnIrjo1baa6N9DcAMORXCZInG
UY3InU5Gw1jB/cqVVbPmpvju23w+aJpPrWnIuVntg9vOLlCUQ4QtF5GpJDKHHZwbNsBheOkT0Ztn
yiZnbbnNVbea9djF66njLtzZkmiguuPO2MumKtfB1D/zMc+PcQMko3743Ic5lNZ+J9+NKHsD4cAZ
OVHTHY43I0u/2ty8Gq0GZjW8Mw/MXKP2nvJloerpSm/IuQGckYfai4cZe+CD1Cg4z8z6YXX0g1QD
+9nyN1HyMU8wIL7wzA1zJazV0TEScurwyZo4l3AQml96Zt1VHzwLOqTjrjiCXxZrf0j3bUR9b9d/
hmPKL9vR+ZMLaxdb/h/HOrFY4qVCxMfWgVkU4cMJxLiB8bIIC2Qq7n9bYdpn1L6Zh1Cy+dWvPoQm
XXD9tKr82OvfuKtJ751SzJppMJ4JLuLu7wT02kbbYorhgQ3oBysAZRXJ1cj7s955uEJQOG2rRxX1
I2zoNhi//thX6TNN140Up4r9oB2xdE2eVetjW9XfrZl4W9EM7U3JjiNArcO2+dXy6a5adXFUc0mT
6ul0zcXOuXor24G32WPolePOi8nlw56KsGH45Y32MeIsujjx62V+06IVfTUUsvY1sWnkBvDtPLs6
WXpcN6wgym+0x4NhaXfk13Th4HYhI9kS+SCLtXy6/Uh5UDx+5bZQGy+PziRBEXhc8xMtIyNkhNys
YTcv7NRcxOgDGUJJCRWTuSUEyALoFA2G/ysRochYAxMpoawLMyvHpf7wem1cKdtCW+rgcZbZJrMw
pxE6W+jWyZjyG9StCQ0pvIG+9BZlNWJRRducoTwWPH0hExc3NtGjHKmMbsMLa4HfGnkHpxUhhcC9
DpL4N1Y+LilJ+6q9DSOgL1tUhGpnxFDs30LHg3Ys5FFDmFwIYDR8Sq8B4mMBz950BZExZjGoDi4Q
2VlIv7eW/QSY7kONwjNO6/VLB48Rz0SJ0sG/i6BHTULCnBCqcV9N+scQZm9J4B2CkOCsX7YJFAMS
nnm5IXmR7+cTJ6JYMQAYbhiT3AFFwfjuiFc/d4uFeYcdne283vhIsUSSzK2eJTfYaGzo2Gm6bdLL
T1trzsqwXk2Ha1pQkxiMOsNa4PTwkPXjF1PG7NVBU07FTm+bZ1xAFAH5yDnXpJy/Ts7GoRn+OOxY
/RgYuwmQVOnpP47erdfrp4o1+skohgsq7Gvc8S4iZvisJvzTRi327jAuuwldTVMjd7Z0JcMK6+7w
YHdMbm4a772+1TUXC1hZY0EvQQk7E+MBd0VUAexaCwkFFn4XPYRjUe5oXP/iiea1jDO+qORLiJQa
gcOFEE8cPR8OSoSburKu06jf0nimC4K2Mx0H/wMEOEimfCtVGG5S5d5w2Jy0rHrvY8yt5nK+RHeO
+OwaFpXWfB5hb0ehlPEmUj6rZtM49nG2IQZwZk7l7Pp0W2PYhSLdZ0hQPAirxIzPdQDHWQfxo7Xx
Ag/TETbpvhYBem39AoSVRW7ss1u376WE/w+99WWY8NPw7R0F5Qgtuxb8ZwCcjP7c2AneyLDcy3JY
OQlB+cw8mLZPtUhBRK8q+t8x634DYjIW22gaF5Q45GpiNY+z2emkvch41S3pETj05O9zLMtVgeSe
uVitkmDkOzXKL57Sv9BHG5KFycFOLSKGU/jXTcnv+0YlUP8sFnfZT1XzW5yI2xbAhI+iYXsopEHo
tS9vquzvLcjKpeuSwqBJG3IfEQMG9OpGmWDFBYHNSuiVFfavP5B9LhQcU/odiZMTp+0uBQZpaYRe
E51Y7Z9alS9Qz864us5xDlQzVjjIfJ/Is6+x3UFxvHt2cVR6cpMDJ7SHjJD34bbCBuKP9Bbr8c02
p1MVMjWknQjp/MF7khI75JQe6ehcazic2AkBtS2gt/FTB1F/o/32KMR4kRiDCft+N0W2EwUo8SQx
aGCsXtDVFqU93SY0PS50LHJsLHiqdPqFDJxXT3WPbmp3lma9jkX0C6naBz1MHNK1vF3Xi2RX0gNT
NG+2k+/wGGw1u8BkarJxGLzPPKuIk4kt+3co2RS/O3XzmcyBx4a9DF6H6YwFPwB4iOXSQfQXAdjo
qnnWpoa+RdrLNYeeshTBbG1gSPBKOKmJurbSX9VucPJD7kHa1G9S234N7PhMSdRGeeSBHclzmxT0
m3hkbgSBoJpm9Ziky5wiFsyW1cgFBUfPDN46gXeGuZdjM+u5+3YOTSz4prkCvaiGJ6vsiHf53Yqv
nLs0eJdtFBdDx0/2RkugeyBYTdDH8uxLG7tfEaMclGFqS7G/j8m0ywWWGoi3gAG1RWfWBe186qLF
+ZecOtjfuJsBHeb1zs4nkoyEJ1Ez9O8kg1Sa27NOyHV142jBO5VV2RZSbbLpEKcTEh873EmbYmoP
yS8P2nuq8Q2p8M4upRfd0F+0vYx+HbxNSJ8Wv+N0TPhr+Mt2omo3KPwjWQ7G2jh5YDZxF7YD1jHs
I31HichGT4CYssjqF22b4dju/g0uRmSJ0w3n3FcQCPsls/ZRN3S7PkyyFcFp09AwAZfrKuAciyx2
uaQr0LBttANrSooNdQFHEfINCw0Ln1c3UYWRE+XsPfIWoBfDVdWnaCs9Z25Crf2abjoKh0b5MLvM
WTncbwc5n25NsJki3UUrN3jfKF6uzPZ6hLe/yG9UsR/88WDnVCjnpHmo2KJjRUGE7CPO7cKuPLxU
iEfCIXCuMK+bfkgwLOMN9hM0Ur/gJPzA5BWs4jmq29J9RwBt5/b9qeIbQ/PzlzC0S6QoskpAeoQ+
O7ykcoeFrWAwi+RbmVibktKmvUqDoXKkFK1FtYndLa7iL0p57wDYVx39ELzRA1QVzz7JXiegyA1R
gjtL+hrLaR+sOoqRFxnGxI3H9mYzLIeWEqVGhr+BH2+5WvKQ+GpYFjOhU0OhkgN2es2Jn4OD7YEs
4gqwe0nvV7ZPiuojwJTSuR9uqtvr3gTCNkVLRbp0qWNm1yzaJNj8rCeGfLw15ZN9FxU+aHqOxblc
TSwHYEE3y04faIpgAZE2xvcAue8wuB/ZVIUbT/fAM4BO42JwHHG2oZlxZdMqaL0T09esWXdQcwAs
VetWxjctoN+0K/lvBO/hNtB/dhmr4lK2mnbV3L4FkFFpy6JNoqdpTFh3WN+fSDmvC8PIz7PNdCFS
TXw1E6FyI0qyU2WHzrtTBh8MCbxtUzM4VxN+GtOUxSGuO3mLtXNsyJUThCQswphCeJlvqxFkscf3
PoiC76yXNF+7erOaLJsC4btlue1X1YtiH6c+Nd1zE46Rp0/w6ifbHcsPoh7m0e+xo7q9Sp6Ca6nt
4wyvsqHeA6uvXoOWEyitBueLe5G/rFpTnjrWcVssF6SUlPWg6Kl/UstHojAX2ctkh+VRyS5aWE72
kZhd/sRN0q2cRhcHWk6Km+dq+2YqN1Er83tDPIHYBT/imASwGvgUU6xEDhadpw3sccsOhQj//EnG
2tOUsG50cCv7VEtH+H/OoVQF8N1EHodG9R+4jcUx1dB47KEv7r5Vrq2wKRd4uqbXUdWseIfSWBnG
8Fq6rFbxR2CuFF+VpqJVU3pvY4HG56bcn8dh74xv8BRc0uBUXGPDQ6AXrLtarG1S6m+mFq7S/qwS
9vFW3BJrbXGPmOGjrVW0Gya/R3mBSer2i2lQp2x2dTd28F6PQ3lA4ENQLKHv51QlhKxGKoxuS4he
D7fiRujiiqiiZ+enI+vn4cksta+wFEQ8HhHxSsK0XPTgzpuBcRtdo5ub9d6iOF1YDFUHL5tekebF
aFWIBe4XUJ5NSUaU2YZ9oLmryA7x92QfEPCNXwzOxEODm1QL3pKWE9DxdWSFPr+4MgIPU5DvEdg+
XfWni9SV4UzxJuN/IBWfEKqw5qxZtwcFZnOPw0eDpwITTFatjeFnCHXwnVYXLmkJv0w1I+jIxgWn
ACl5j3ZL71FbXXlwHO+ityCL4bafHbOvNx3W01EHVJgl5SUrMZolAqIBz8BiXpI2IaQn7ZNWAGsq
ONIClH9JQsR0NaYIVpyIkbR5MUOrN1epdOMa7xEJeZ5Jl6sqxHixDgW/FVnhr7MMvnhh/M9CEqqx
BS3Lsv+lHh6iSygXmCzTlW8g3KrCWtuCw70o4jVhFMUxDLRlkD0Cg5uaK9VYi6qmiXJq42jlhMCl
1Yg+WY0MKKhYi26icAqHtyIAzzKlHNp17BActApEypAJVM+incy+VTZ0FPq0wwJiL3uFjnuOWZxK
Mbyy92NbbvxtlUe8NbvrglsjsNRxo1pjZ2T1w4MuqqWDtpaFhkHP0XDkDyZ+6TcMY+ZKthacWC6b
2CoJx2F1STL8OSDUMAQTH7ebjSZhOfQeT4hV0lwZ/qK5hrzrMUxZebWn2SPYqARn5FBHd8SSBxWn
NLbT1QeyzKFtyLAQ64zhKprZK5HtUse8D7gYKfnI1kq/2yL/O02dWBpNSwsJ6qAkrSGtk6wG8qbx
EaMhhNqGNhfb3Wh5812ROdoVuv2GT9zY6y9ZrX90MS913EB37HeJX75l8B4ucVfuObDwS6Dwl/6/
1pM/TsgnKbuakG1/SYjp+szRa0gIXJihdMUIaRL3ECWzXFj9OXih+e/8VCW2zsGaPowGE5jdZ4pr
k7dP63qXuVwfVYjFrg7JYXADzWPiShznO57+vxlCt4E8yzboNXPLj4TdL7uqol7lholxPmreMS/y
G2gqD3cmsN7ahZ+DC6D5j4oUEzmIVLhoKjpNgtJaTa2gvahDPo1uceeQ1IGRtq+KvRzoj0JbM2Mv
XfKyeRM5E5wT1F+Ude3Mqv7NzOhqYfeeTbuIDkX0DXnnpZt2nvELxBymdau5mOmsN8837QWKGUd7
8tUR0YYRzPsPFElQwEybnZZKQNMx4s4mBP+vT5DjmkrbBC0JLQ8HtzkyPsUh16Kucn9awh/+kOig
6u1fw7WWwHUbaty5zrY47aI3h/NhYfBMO1SpzD5LrmCJYB0W+dtIes/p1unWn9oojwUmCGDxuIpE
sQ4poXgV2T7ofA+4X+/P+1sXnhqu2bK0llhqsmUmi7upzHvaSsL7/l/krrvShitKKgm4SX/RO5I5
eIx5tZftgoqYH4nOmSCmL+pKYxn5b5QAqUKPaAtrrQKiHWuy7LdBX7GoB2mbcljTs6xv2uYK3oG5
0UBCieRwVkTjLOOEnzTCezZva3OHJQQWEktgvcVKtIyrrzB1qq0TeR+e6x6G3nuMjvHWS/3DmvpD
WA8DjypfwKj+1AHK7qOohMDdcn2ss2JRrPsxR4FhdbSrJPcluh2wBP50OV+vblxPMxZ/IIXpUBWf
9i7NUG32F5sfbwRzukYjzt5YapS01hxfliDEBg4nTwnYVekjGHyWLNb0Y3agymOu1r6y/9jPNuId
2ubWCZ/9jxO8por9JL+ffsH3oXx0PpWuxcjLSSt3qXCJSLrIDN3AKN3lOPpYvNpT/dr38SmrG4oE
coJHJd67qSWRywoL6dlbaf1pKOdErQObaogJIBizezLu+berHutGNWXPujuR3/8nzOHLFxtgGwf+
0SFwy620KkhaliaXUT+8hfQD42h+ArjH+bAG0sf/Bwwp8Bjx1dQLe6ePwYMz7MSws4uirCeCi4O0
4sYjjT+9D9gIUHCBuR3niJvhj40gaRUGJsEIeO4K2XlRBWO1h8f2wm7xhQT3GrTHilxiAJYDk0AZ
Jg/MEPqKH9jm4Nw7uKoEP5fmGe85MuUSo9IOsfYv4rxjGSPPXBzuYuMqADMid0dkWdPmZMaC7REp
/nrCQD/m7irLP+OWRjGR9RszsN+MhsUfDA3khyrZDezxtr3VXLP/gkoxGYTaWqUWs88Yh/YqGVg+
Wq57g5byWdMncCD/ysmJNdzvuJx3JrIQA+IaXPItDob3aIKGPPpLo0+33LKpgKPiY2S4aiSHqeNV
+MeNvxDVyMLlsCF0KGmTCIAGiB5DAmn0ah864B+6dOto7ITroF9pniLFASEA7o22x6a9ZxjByXKJ
J64oTpSfS57HGIoSG8PXVg3dcvgz2tq9C2vSChD9XquxPlqdPZ0JjN29Kfuj2dV3LHnBe3oh9hz9
YtVvqso9e+n40nAmEucaXvl0d6ppr6FOHUITEL3jzmyY8l4npDWSH7faWGTK6haSx6TzqUS2QNAu
znmQqVWS0gLYT8Tbh8rmOlvzwdQ1sn29H7zkaWNW9vp65wPWH1S9D8chwfQS3KZQvTHSzBlSmEIP
Nyo8SJtDvdYBLg2ebtDWEtJoDUx1qvcV8ovpkFudCi64OD0aTBnbFLxZaPXcF+pDqTv+Svl4MEtW
m61zb6zim7vYpQgI3c2Rl7UW9qsCNTbKk+4JSglBuWVIUdOG+sZoa+njLuvpTelwbqcOaVkipNmC
ceZelRwcbkW+HJ9JxEqPkzZe6mb2q+fONXPRF0fCGSMz1BJXVcPIsCQFfPTxdRaNecfqd7NnPSar
5Y+OTVYm4W/NCNA4zcVwojOG7G2uKCCgHRd923ohP3TNiSC2TrC3DP9NGYL4oOSoD/PxBInvdUpw
NMWR3HqjvVU6I6g7gg0kOrq2naOYIoqP5cNJ+bc684K1z17k9JB1klAxPtMVsbX3UfbfpdlccwSK
vkbPcBOefANgnD94H1DLmFf4dtQYnUZmuVp4ayEmZvXJYpEl60PoqR8IPuc4wafujBg4YD4UZsdZ
X6ynqcRnkr+5NvGoXjJrzWNKZyDPej6ziG1FZ7i/LyDFiIroDg+8ddPc6pI2016O7s3PBLztoDjG
VfXNeLyIi+ZRRSlTJbG0AT89VVeZnDibDHjobM0uXT86SHbk34I0JN/vid3Uk2WWwFlNPlJPP2GV
omd5Ui9+JN76EFJ27yXLwLdfDT+Ziy/zkDfRpsfyYUj2CrYSjyl5s8fkXoZ4jMp8QGtUGckkRsHe
vFjaQWo0qQx7dqg8YKT3bCZirbeZyZP3khIkKOB0ZdEeAPX1nfU3wBM6oekaDRLiaKswP3c2pCM8
BVAB/KagsgES0Mgk5tXOCbpbThkwo4MOlq3Lf109ebq6/ldftFhuODyic4ILuic6tnCQsJeGoInF
CfOdjhU7E/G3j5qIpwEsLQkInDq9iJs9/HOOCJ0b7QoW4VZ15j/bd2vQstWjdIPPQW9e8qS91iZf
3So30uXwT03olhVkd7ZZpErFCjDiuMwJGdBZ9RsXwauNTYtGmfegwm+QR9lOJUz/bJqPXWS/FIjO
rGnQUwTOAP7IoLNTDBzVMzV8a608SKEBPHIV44nrHKICllsfMDv+hh3bd+HjjhKGeHXIYEtbfJmy
OUnoPTkhVE8fnxgOP1LmNLIA5iYn0b7s3bMxauGmD+iajJInedJbavM9hzUDj0DeZWD3/JnGXyMi
PDnRuwbz6oeM0URhCFNGHYRE1CsfW6hIXqKGGvbcZcmePwIjfM8a57VwSuS+wd8OtPfpOSlqMLLH
vOYHbuLpk854bduOjNVa8qWYb/yZpFPeHJHFaxY23MwG+TZJ3d72Tvtw1C0QzacmwZp1uCpWTeDv
JL+MrZXwQhooFbFucPf/+ztXUvyhU/ps5wfH510o/msS0IvbEI2nLlE4OiNjLQPtUlE5CKvniyxg
Tjyi56ZjrqVke0g93rdZTVjoIAOxp7uSj3lRgfZQU/PS2oCxaOthXIwR3J0tmbFuW1n8AKzNNlXR
/RBWmR/bMOU0TU0QX7FR/3TOQgfsU/CkL13eQn45HsvIekSi2polR0UyReO6ZvnX/1gep2CMTo9S
IQ6Ukeor1zLeTBwJ1liyDMrPuj/v8IGQsLtutTXxRkRpm3INy8zP1LVsqh7vvAJLulCOMtd+IudC
GQw82rVSVrXugbSC7Nc72s3+tcwFDJm7loJapjiGfafkww5RBMdOHSpZHJMBHaBDCIum5iS8+CfQ
h5K0Wf1Beha2IDfi9cbK9Zeo4kgKwmzvD/24mGtc7PZBNXCIXIe6j5ueNmgi2yNuW4ddB/dgVjtt
vapMfEm5kfyzRveJBZi4N2tlbiIMtgFN0123jHReynbz5rb4wDp6itat123GIfvKfbpMUM8NH/2i
18UFD8ahlLPvhTj40pvUfR6p6opEInZzQUWXSfAnZvMi5Huuj/2cnuJFYywyEcFq8/l4pJH+RqZ1
SILuhyzS9T/6RC1jmJfzdqR3+DXaOS+lEGsyiR+MYicRkMBVaXN1B2SFFL2RRTCupR5N2qqx1ntg
LGrYuRtZnmjZ+zApJuAyQfq/HuvN/PdQWrWfd+FNI/duhkTDTfmnCtLbSPMnlr76iL/7ZAb0tlvW
X49vRklUbKFUfwQghLtKNC8s1efdHGUoJuHmNk3OXm99EmyiKtmelrpRnKNqwoJcvoXK23e+9UNf
2d4U5nZIw4dbhpj8BQtmH4Iq+6WYb8bo+TWxJwAgTmMciIgHar7iRd3BqbCAmcLwGAIjvj22GNdj
bZ7cWWz3/GdM9POlJwNi1+pUFR4LC6bfMJQexzz7Ig1za6d/t/b4x3RcSSdqOaNkunVV/Z8gjE5r
i0/PNuVC0+8t5YHLBu79qjDZFzMXyo4atZaS8T7dTDpphlZj3UvZ0xuXgNtod+lSsrnHvBTe2gYt
e4Qiy/qFeiKf70FLBn4RJ/Kf6245ZdE4akjMjmXian4dUuLzgYSCwOr8ApDmYlTZ1s2hhAohL15a
XGyzefgFjkyNC7munWLMRgn2CzGEZ34chPvhqBXqsxHRfpYD4ElmoCcwvSpsx6FWPah7IR7nBBu/
qWtmNq7rCpNTV2IT68Zp7WAm4YWyRFjswKPzV6Gx4w0hjF+C9QON89in0NsceJfatNaFSij0yR42
zumhaugiK17yIKGV0NN+BpPbUwa0e16FPzWPZBJkXiAaFFLSQPwK/bX0uTuLOS6g6+Ldi7Ifqi93
dTWACYznXUvI194lHlD1zhOIF/NgPF6JrLwQaxmHEBMmJ9IiLLOvJEuwAGTDvQ8g+2gmX9CcKUfF
4W/PFmaVUHaWWOl3A89z5Wv4LQa5zOMI6R50f+QsAtR4em1wgHQQuidHf/PxLAIb4C5RD3vP1GDU
2yH1b0N5d7waLk3CmpPioESxFcxzNFyLKuOUfciohxRg+s1FFs1VCedPzJrd7Zl+jQnu2ezet6K8
YQdC0yz9KV+jJ74oMDyMFQ/oWHvBMkVCXowWH1jd6hQD1jfHzN5U31xBy84+GVYH5OsfvbPOB95d
Rq4uKf6b1RTqP65EGFZG/LBCNAya6pk+KnZdJUlY+x4KXF0BsFLTYPAJuSWbCfkJZ4p2RmlHKDg+
r1C5bm/Ap75h2877sujs0Ffp1bpJIYsF+Nj/CrT5XW1ZGVCMu0LBZ99aUi/OqWI4c3dwe3EHCCIh
YNBF1hjjKiW1kCLemAWTe3ZVTd2v6z6RzLmvVAqXO16leDCEgKkBw9ObvRSTSX7uzU7KrwQHZSEM
6sBVSy9Nna6aZoG6xX6rpB6gKn4RLgB2TjBq6LCDq+YCVEpIU9Sud5Q1sh4bbwKL836KEUUjTsw9
Gk2TFl3Xs7eOim/oPN+h4s5LzVTu15TpBs8xxiumFRwKQmmQHIMjqTYqxXKWu9R6qijdjQ3rUXbz
EAxPHmsAPEzRVoT4EQjExfu+JPugiBYNUV8x+YpDlc/2RG5PjVv9+qb7JnNj0QU6NTvZLyuLEjLn
IU69v7SbHQEMYjFpLqYRvDDV/E1j1gu2V9C3aWRktZruUozum9lfE/4JFWr+IXbNl4I4qmbinW5Y
YIX++Msst1EWxixFCBp/djZu6aoxmcfEfsz/yKGOvzvz1PqYoF2fBaTptPy1sMgFyucLTWgZwY5K
Gl1dygZpbABUO5isAIqDU9ufGoLAKzTSrXL797GnESo3aqI1MxUzNDdNSr2YUpx/djfzwaJroIPv
9zlllTBQg4lxeB3Oj8imK7xrTtyao4WnjCX2Sp/5BtqNB8iYiA8rv7aLoELUL5bd8evr7jZu9iKL
4Uj1xSMKGMq6HnMAZEtvbEg2uy/17JvqpfnjegFnEW9WCmD+RBknbVx90pThrovI/RM4wa1Duaja
4FsmrBoctRkT7j2VOKdaRmWUUXxGyFUVsYkFjHW+d8m+jvkidZjDzO6fK8w/OuUTVpzGywmKHaFn
nbtX0cBXV0iUcUDMxDG5XytjvI/xPB8zBE2UOGgAMSykUa/mzxtNA/qimf2t8SQyn7CGacaL8DHl
WaV2boXtLEwuQ1mKk5edGx+bW1+CGCmBEHRVQ/5zbZghAYKvrDnWw7ja5HMgP2q/g7K8NNQT+uTg
RUrXoIhvoG++sHzcqSe19qmpwdhkmnamYounj3fR1P4GAmedqJ+CK9aSOqWtMow/PEsvlj++daAQ
503y1fQY5LktXWkt+OmtfOsV3bDlG/lWpea6tcvrSKwXBKRLbSJUPcspfkgO7PquHPdG4GvLFhyu
kosClukKhKHZF3NUg1+nC9lxDlgqHI9hE6wSGXB8OZZa1a37gcdmbddsUDQmJS/ntHTyaNs2BlDq
upKY+2ko1v1Lfmvn30Q7m3vs7tmM7Y/tdn8F8fUIWrqAClTlW6PC9hvV0EyYfR0eFJ6moASbCXKA
yGSQQA1Dd1Y8TnrKeqnck+jfuA2hCKoKLAI/1jGNsQlKkVwFDEMG1/RVQE6NpHA/KGROCiDZbclq
wwW27dD61OfmEeQf10yje02ixt84KW94B96C5OfoAmODD3jFeZQX4PTqjCWqT97Tz/wb2te+rDES
WtHNMo1T3UJLMd3hUGvi6hi5T5a/ywBjnnPp3YIQEZyRL9zlsfEz2vopA9U0BN7L0OWnoqk2jYoh
bfGQRadBFBGeVZNreHIiTbGNLe0cMpd8jFV5ZVHY6aC/JF3RbogZOTJR+VF8M15CUILjDWXxKgcL
GTsktC+8GNJl1vfngoZHKckZpfBTwUwj+cRsbjVEPQuQRlIPpJaJj8leU9QJ2SR4BvHRsBDEFEKh
C35BlFk3hOmGHOZbxtWLu2tswm5NfCtf1zFLydo9wpQjiZsKam4yQukNYyM7UrK18IsH+gZAonbi
OmEFW4Zh4sACkBszrn509u587xAFJAR0gBHeCy7qrSuHe6jxGywSlrOSaIpFukAkbYFJn2hvjqtq
/sJSu7v87ztGVPRPokYob6/gzf84oj5zQw3Xpll/d3Rhj5PQNkVpRMcchZ+0t3ZN/eGLhBaueHek
rBxyy8GO36TtsBP1R0ltAFOOqqpk4/hmsw6D4W4iHtNTz3uWazqa3cgJ48cBswKGocwL6jmRzTnY
ZjgPcWYWRehs+Z4a7Pb2ZP4blggNHQKQXnpmu4IFnha7N7engL5ru3Rdmy5v2bVO/LzrMgo85XxX
GtKnPoZozO5rFYTvGnoYuVuqLrUi3zBrE5ALmU8gdiwRaJWdQ+VzMVV4ndyOoJQqNGES7lTCzfjv
6qshGDyAiZWcRmWnHwwUlwXogEtUsjXUTXeftuMjM3gpl2m2dVAFfH6Yrit+igJUKWARnO0Nfxba
jL2ZD/UASW3kJepn3pc1IL1l87gurMnZ5Tr3TlZBY+d9JYzjEAO/M4sPxI8sCkH/x9J5LbfKdFv0
iajqJnNr5SxZzjeUw7fJGZrw9Geg/9y4rB1lCdErzDlmm5yl5oQbFeN5CbONUSR706KasJPidWo7
xSpR/OpoVvPSwESV+0hRuFyUComRrelwdXWKG2Q2xmynyouUGQRq9PmGSgkFUj30z6L0N4PP62p/
+4qaMyypa8YYAFdS9z8zX8OchLZo+urexfY/lU3PHYVh1+ab1H7BOnNMxrzdmGxzpZ9Mq7ChNjfm
FXMLjXefxP6r3YwsXjr/xS5y6j5TPGOoTxedl5PxgmDezHeNgGinu7BNGjcezwIRr489hyBvM2UB
WEV7EsPeia8TKFPVXyoBRsHkmMu57jlB24oFYeOz0NqV/r7sBpcMkPaEP+Zsx3yg1WieiFVnCmET
VyFG+wOw86IaaXGm5o3Yxuxoil8nt1alb8Ir7uS9C5KLBURrVjsZy6FT25YmsgS6tHQL+akYEjGR
+SI3JeQnbbv9kIKGmoqXqGBUZiZ/wD6dzBcrlzWHKL2bZI7ii3oR5CFZ2bjsBiTg3Sz7UVgEsN19
Dswj5jpgYgAHhktcTbaDax04K9CzYTVAAjWSjRqQyjPmX0FbvmjVAAQBpYyBm3UgdY+ZInsIfdEa
cCAmvD+r0Q6OQBSObeL+i3mBAoe1hM3whZO9J5KzX4KYOVIfXk0zBf4jrXWS9i4uwVfkNSHjdhKo
YcIySQTA9mQV3nujg0qeWxYnI+RWOP+1Q8HNviMId3T+q2voDIV0Tg4w7TDpt7250AJWtaWtoTtB
Tm8lAaccC4k6qo75RB0uRzBBHH117n8Unv5DuiV3q5LiISQItwy/hlo7xAPQJzNBOByG7J3NZG1p
GUZJVuihPcveoqUabtygoAa4WBIBJTD2o8P33Zm+38PwF5TnRUD1lEazsmhW6mFg1w3nl1kJvZie
EOPAAqFtrqVHIaH6KttbAZug9jCUfCiHwTshFEfz4cVfZCy/yyjfDwKx+xD/sxJ92VR8flrBIdPU
5UaruE5a4Z0Ai3L66SdhkZLRuSThWh5InhnEc0tJAlpahUE8eIMruij9rRZrH6NlcBPUsLNLtk15
/eZI09k7kYDvCAOKpS3LdKcksIKlKiwtdUkrvJVl/oHMyGTmZNIiNMZziCkq9rr7ZPXHri3vCUvL
nNRkYKlbquN7ierRH7Nb3blY+0tGoM7CcPoz2PYLRy+EPK/+8GfRlzeiyOBWSoFN5Rskb7EIvqwU
PIxg+4uldTWacmRh2E/rUP4MVn+aojL/FQNJaM5B2e3NdDTOWOKyZlhHfHQxo63SciBTKJu+9EFH
ISfdDHzbiCsdnQcZf/pwHrN0OVhgu/i4nyuOwoNuINVKBhbVZh0gfklc59rG3YT1g4O0bjJvrds5
MKW/rHSoTLO+uSJOYag7+tnOJnQ1TKOr15vj1RpQp6ex267sji21juFcjyhrqtCNrxVbbiiEWOk9
aTvHPk530ummK7To6SopS/cA0D4Q9X9ZqNHacP/4n1gCkgoDloPPl7PFGExMwWsazkSGuL5jkCAs
vE5XbZq+BFHMLtUb95MXeyte7ycswQQaqn4XCPPUW5JLE5S7KiDQKJBIE9xCVqESYX32XxTH1ptV
W7fJGQ+uFn+UceFd3UTPsNEN9ZFmryHnusPyXv+KtA++Wj6yxr84ZkPmon85pIrw3jS45eM43LFo
22uAmDnYL/zHpDIbkEBYUxp+Gf+24Qlktf5sExKFOdx1npIEcXmW+O4qgQKu97bc9WRUbSLLKl8S
LDCMi1z1h7BwxQ7Zh6e1r3rXWJbJjulAv/Qz+jDG3BqqJVGewoadvD7p2Zff6qtyvuwJJahXo+v1
C2t+ojEOggXrPfSlnbsXhZNvUHWfOl2H9zFk3ZXWOoV6gNhORsMV+RadB5Ik04wGshHCmakPvCbT
dByb0ZBt5w/oMh6LP0wUCNYiy97ptgMNPGCdBUyH0zKtfryE9VKFETXrEvt87LoCMZDs/4RmWSsU
w7jAPBOoXlDfzDQTf8harnoTjoSgqpbXhWRvGmQy4IouOpiC8JEajEhLetRVqwuO8Oogq6j+8+zu
2wBB+zqkc66e471koovWSJHUJS6D9SRCeLcd2tOktb2bxRgSJ7BZeXOud1GcvTwm2Ywwoeek1OMt
5ca0nbCWngqrOssSB13Bn++VO/349S6wIRIhE5yWtfLrNZdnilCsd7HPCwKzA+vbGRjuaVKdaNXn
kRDsFW3riE7evAbZk8UNLW9Y1jfgYHx7QhJWUkPXGKmfqjiWN0OR0pnzed08HgIVZKbuSXI6jNmT
Y0MQRZCJdzfPqh2ighlOGAjWdFC5iC06PR6FhcXy1wN9HfvvjKGLlW7H45LhYmNmN1dO7N0IyauM
hDEHjTcjMLcfsbe73nizgoo+2rCgQ3lEumR1eeF+sGB3Nl3Jpw4vObToHtu5HrXx2Wthx+BVe3M7
VfCvaP6l5R3J8dAljTUtM68HK0s8E2Z4zUDHCl4IqUtd6+oGLLS/4VNozvyAa2yVzIsGObLRjHHm
1g0hHsDET94Q7PULWi/GbVgvJnSaN7AyDYp5bfd4JDmgIQ5GR2t0ADw31nkChtwRNLikqfZX+Mei
W+6Z1tkhMKJE4n20+mExzZw6p1K31kpbZI+wNgCrBYgbl3quxDbwCt5A36O9KvWjFY3xDdSZ0iZG
CDlDdI8tX5RlzwO0C8ICummBVPmFaLLmLLyAtDWcUMgliHmr0ms9hExUJOuSImNOWzYHo+fWZTaN
+hvT9fx+GOUozknPgAyFzGtHKhQNVJwcYaYSSqqpY8eb3GOs1U3d/1QFbvaxOumlqk9jiOMKANDC
4e5ZmvOAedLGE4mgQGEGyn1mZumE1MaUtlg2ROvtLcx/9t/kJtxZpgI/ij5csU+ufIgoEbO/pQmy
+8n17F99upO/HS+HjYcK55DZbJyaCLupAPKUGTxNcO7wbBykxV7hAdxk1lHliCdlZD3LEmiSbzsb
GaAoi8bIPWJ2RVenczY6rFs8yMPogeoBQDO530H0nNTdl+/nX36XnWvISU8ZF/8yc1g2a1MC8A57
FgqwKQbAPcymBN3a5DquaILp5Elz0DFBVgTNItxxGTfdrlfg9Z0KnC5H93lQMYNUB91HJiKfwHoW
zR1617HzN4lvAXXCZ4iTH1O8RxeugT9Hn1ZvTQbebnjQUGM99XZ3ReoI7pVbrDDveH9Y5FpYKrQx
QMujpchtOnwbvfYd1NGPhS7uiTstYFL+Bpbpnqjx8Tsx0hMzKvSARWBsSSDHZdUOy47n3BDcsYCN
sahc8AV9nQbrpjiakLGWo86/XOX6Koy5sZU5jTFjYeAshEHVNvt6r+Mmn/Q7ktfZkTEiLKAkEpsy
ET6d8fuB1ZweXyqi/pwwnCXk9Qp4Kj5teuMxRxtlNS1g2nq64pVn6eaymoH8esJKsZd6P6OpDbno
Qngo7mQdCc9AWU1RyrCTHJCy/0GOGi3MoB+XavyuSNY9kYSKJ89pd0NhvAU6ZCiA0Sx/0edgaDJb
Fc0Y8p/CSiUOyn8OsPAGSY7tasFJJ5BBq7JdMTuZuIuQl4Ms6mnIOFObcNWIjH1hAwF/nAByURrd
AuCN66HFLhG1tgW5j52ETUwhMkAKRA3WxipHYo6LJHER+3j3KEOCXAbS25rM9ugSFE9vM4bdF6hz
Emqmgq6/L41XP3kNPdpCw7CmbRcxVJpzrCqHv0IHtmOHSsPfUtuB5F9ksXB2MSVvNLg7ljq8RdKl
lej1U4SvbD6yFjZJr0fDvita9G0dJuD7u7+CjNgFS6t3P/a+Sl5Xq2S6VoKucxgvPI3CJEaZjpVk
1jUBUPxELQVVbONgn7+UPe9R3Wuwz1nqLLquhxo8Xwals0b3O1uFyRhi/XWpOOP59OBfcKHyteSC
inyiLw7tDWYsTPaxthRFTZGLzXgjUgQyRGxIGkmWdWlhonAI/jRhL21VQDB2BSshZNULkORg8FOK
lrQhJsxx4eL0df6NuxGc5ORCzBvRQxY6RQiTNQcUY3oFqs+ywOT9DcuMwJRZMQSCoWNgiDFe65eJ
MJpNKfwPx+HkSUJCGnP16tNCBN6ENgeYzqItrf8ghOQrByKFnav8NqMbQSeuvYIdbDFdg5CPX/Bq
NFGxd5piY7b1TySYrmQdZN0Br9Lo0etJme3t6NtryqsLshHtVaOvQyPsz5oebzIcHtmoevKPcGJa
tThKRCscC9mlkNxwxrHXn1rDR6gCSaGyJ0zv2ETcQgXrzmD30mvcCwqK3qXXiGFhz46OYMClEQ/S
hrFkQGLiPoR0jcJ6Uyv0Yb5FSQ9Hf+GVHMOu6tGo6dOflk57erdiWfBjM5dDajxk6OsGlkQy2eNl
LbmhhGg8cBSA615ZGHWyZDrq/UBYWcaktmMhXLwwBLnCmCAzz4a70jgMWa2YK1n6LBMRQ8w5Czu9
trloSxuvD3Gfi2Qk61tvyw9MjHNdiXLB4Cec+tdJteY6i8SbIB4GEjgSUIdEO8DX4TY1nJVtExU4
eS9NEYMwkt1VgkNzQ8fbJZOHzrkXv5mwwFRlrOPbDI2xwuEHZgDrOTKlDX4vujqSj3sEx8LTriLW
OQet8OLJb+L/0jWo3TeD8inWESHkLm5J2E6NY00rxuXUR+xy8SRXxEj5GNd790LwZbTEqblJQ+uJ
W+Z6hvtzU/2VXTdPmAqq9rg5G3V082qzOmnzl6bTTwTwIoJNizO0mGmpsXtaYLjv9jqznsiTFpl4
BBF0wTs8JX3PlkxfBEWAyksSXchp564y+6pAPywGw4LKlpKH4DnkR5mi/hq1CrWufyKhZpXWxg1+
GL6FiCHhS9xPCWHD7YVTnbnNpH3UpfnZKpBDTHerXZKCS+ndJSxopAd5toMrwDYtj805g3YLfVYa
6qctcLgVHlK+GF2IioOZOaHvLLKULKNeEn89J0U3mKUQ7hBeBF3EFn8Yp+GZT6GaFZSvlsbS3Pfi
V16yhj4D9txX0SRfmWYtRaiTIVJSfBE5jIcejISBOa6jqw3afsmc9R+hNz+93t6bmKRe+nv2CxxA
5LbsTCANnc/ZaafAF0wJ+yfVriCAeK0QT4QBJgRtHIolFFPuUvYxlkqyYw3YAhoJbYv+p4v+DzvH
KHtUZJJJe+iwKrMItyjLjcFlh218qNilhsnW0Ni2JwMaaau18Y7Y1aafMiaUVG/JVPzH+hk4tMSa
URPGvvB8bXoatfqzgN9TRv30PpF8EVmSFL1p3qa4PYvHJVQyc+W1+N6oonCHwtYnWJHFuU8Hx+7M
U1dbGzAN6rgg+kgtgINjSw/ifeFr7yQ2awN6PspB2RPuihkYm0X3nxWEyx600JGURkwmoJdohJFZ
tzxvtoINHjvWbkT91f+17Xdp7Oy/VlTxk9dg9vAsoqhFVwF9pQ4Lo/CVQvynVf3dzoRObcztnir6
aYrirbKaHcHX9bfGu4ty7iBwqM0LwxvQXQzuKQ0/pOJd2xovAq0XJtCYorKEQDSCK7OqigoODyeX
y/iRFcFzx9pzuomaqUQ4LI00Rh90kzBHcl9/Y9Mdg9DEDRG9Ur98+TI/FCzOHrED1m5e9YSmv+UU
vupi2Hcm99DJif1tPaXAfTOum+LFyPwdxq1VjNEdX7bzEqWO/hRpyO5j0vgSDqWEG8bTpEM8IaNr
NVc7gK7e3AK/qyRD1tYUOQGo4jPmeLzjrEBIVsBWfJiiCRpFtAs68VYWql9NNo6QWZ3QaEzM3Cj7
M1LeWTXht7amDL339E+IWKzHtr1rA3Ul6jYkJgzLiw5twDHI8t+EgfCyBONUtsm+z/jMkUG3NGrn
v8rKtq6TvYkiOHVhcmvR1+DGXNcV0cdGc0WDBymH8uY4EStH7FCKtHLfN9SiUx++mk6M/0/7ZfiB
oji9S43SpG+FeNIxgoBe22ZZjDc3iJqD3QFrkrJBWYh/1Q5uwTD9FOxinZFTKHXyf61wzSdWQ4YT
as8erTb0BO2AOv6tkXDgWWqvPFFczNbuFhmw1GmbclKh4oSOaLPVGV21SSbg1Y7a5NVAImc3bNqB
+B0CrxclbrIB/D9d+1OhcMyqBU7YjwD9ErneP5Vrg54bMCMZT55Tvo0Gr3dSsOUP/fjtd6QzvjSU
2S4+CphEqU56BVNyiTqAt0iwERefI4bR1sqio2TdZFSbhKWeHwfPBEgyKKjGY+3Pn+IBEHsaU/Zi
rZmh84MZAbU2glUSA4HnxOAwR0OqFcO7HWNZ73MsFgGuKET9rMS4RQvML2DsgAKtmCXFu4j/FUmb
d3RT+aEMzoAWep3NIp5Qz/JJzDNoplmswCYSJzX3v4mCA6LIMQwV2n+LHy1nMVEKKHxsswYg9hF1
AHyYaKmlFzLjAYo5zT+o8BvvUjvyx4bgvdDrUC5M1PSchi7+n41vYrHKYgihmSOLI4SeP2sMLxWe
M61z3oM665mWBzjdCh9BVUsHPrRLbaj3IG5mCCLjARWrW5/pxip4LjVkYllPc6+7NSnzBh7RATIp
Ozz7STXhwdXVPc8w5aLHggdZFRkj8/ZojyFkxszYTvH0D3kXC2wFfL2T3kUbaWRgsEfhaWQm1RTl
T5eDvsmJ9/BU/x1VGKkDi1LGjcqQ5YXOZCHnXhDk0VkfWc56Hig0kezTrsKWMKur0doGHt+wz+aJ
ZvXCaiStHzqVSZAxU08mBTbpRxlL/Uq4S6vxXnzfQhEdPrcOs7lh5q6pihLC5zKAaxmcIXV+1Fr8
bOggnRL9Czxcxibczvn8Uv3V/psIEevrdXuLffSafqAYHJV8ooN5YzMdERgbOzP7pd1HZ87REGbT
xi4KWGSx+QY5geV1XIDhaAuHIUl81soLDDSottbkLMuc/jymjHCrXiys9OK4Xbsk3v6LGdBtrgi5
0QMUBRYROgD+hko2W601ERfqgsnUoBDrDNs+HljYiVUhYHqSZ7Tyq/yvaRvSqoHeIZYwuXY6Iv1s
/4dW69WvDO0pmrRrxqZvnE0RkjHtUGbAhThhA4HRiFYGhiUpKfwjUR4tCfFDYJSKN+YlwamtuN+M
uulsMLdmK4tb+Qn56y5n9X9LszHYE/nE4j+sqUBFN+4DZEn7HoXnoAU6g+4kfI7yXlwhQT4ehHZ2
nFh63xl0JUb3BZ+x2wDo5PrgdhMwNTwEdf1GZI998pt9oY/lCv4QDhmjCO8haD42pqW3QmXwnmPx
OOuVoxFYzH4zyGv3ZumsMul+lsow+5OSjnVIjZKrX/bxMeNJ43IyqdjABZBahRHO177I5vT3Elno
c+UBwHHR0mc4QNZcXPpr6X6wuMDuSc/9nsKBBXsMxfzxUDUlgi1dc1nnl7s6YXitAAMt9JER6ZjA
xm8rFJdUIwtl6P2ZmdcGx2b8bBtDh11MxmvRbYKwYB7LN32kYUgSXX3zIvzjGuPBzvXNgw/EIyMT
dmVDKzsSdzDCnGYS1SRRd+gCNKm5rKuDlo+45MaA6r5Oz5QEEmlAgeJZY06gwg45L/NtrS/H5VT7
5ame4Pr0gA8Xtm5BRdVg4jd11yycZGlaGg1TaSJRbtgdZEmm2MCEBnP+7tcnKAGLeG7d7cTfexhY
GEvXqmRgGPvIg8fwq/BEexzj5GL7SjtpSYFLtWluASpx1s5D+dnCVECJNcAtRdFkUxAvwqrfAEkd
tqJF4+1GTo1QsvwpmiK8kDYYnyq3BR49SfEah/5S09hFBePEGlya8Q60HwnSXlOdRrO506Ij1icJ
8FsJ8p2TPCpY0YwzrYcyuJuaZtcYQuy8xuT+VhvBRjW9j0DNd5YuC6ilEj7XEOf4pQF29CRaHOEx
KKE1nQ60+LjdhXRyzCOB1kE0xDuhO38uwfD/1c6Hi6pyIzuXlVLSNpJo3EmqrRvmOqvXZqURM3WI
S+GSVuPROAM84GKs3auGR3eV29hmc5cANFcHfNVx4XyDeV8PlLL/JYF+JYaH4YBAwTDRBZ3IhEK1
hy7mDSayyz16ZHRUq1XA0PxCT9EcUDXQG5TR+IUj7qoxfnupyEdYtFOCxY8U2cUE0eljkiOyy7xt
dqaayC8r5yh29ExHUHPyQGH0eFDrlVw1jesgx8eX8tSV3akN3Pb6+LTYtFmPR3qGKjwI/XqR01Tu
tBL6ed9K7S0TrUDFXXwRY/evzvuDajTrRVij9TJgCtem/IVJnbYPMJE8DZ6J58oMSSLom52o9XvQ
m/Gv05v3sGfBEQSOOs2/7MrhJD1LAKzWxp3qkG6bgCCobCNn3ccjbfzY9W9p1Ez7jlCXs13q2zqz
/Nvji659Rh1q0j7rzJc5txtho13eUGWTiImTdERB9tm3yl1Q8yNu0K3skE46y5u5UDNIF5ufPzuq
q0CVymwd9X1SMZg31CeYsuC/JG248CczW4sAPiB2CPInygSA2TSAmWSB1kLyhFQWjR92hnhajbV5
YSNo7hjs4VIP/4yW/dP8+8RFeJsuCEnKie2Vowpu6bFlIQqPPpLGre6PX5Ja8U+vkVTXpLqsalZ4
L/7gNGvkenA2chm8TFVinkrnGFbGPXGk/dEikF6blTI2dUhuLzuXvRgS+66V1nD29Yh/a/51dquE
LzRqiYORlL6oSF5da9AJZZgxgo0DBKaCX1VXuO8fv1vroHEalhswBmokXL7tfoiOfjptc/dY0/29
6sW0fPw6ISLvDIUAs3GAb2oz1yGfpTfZhvInzNBxdHGmbjaSpqfaGqblyBARBm5cfqUx8atlL39i
O7cXwxTaJ32qKCGAoyA1an0s83a280krRDTLO8/qrFwps4daX5kwB9zQ2KTVEN5lI75SKFGrWqI9
NiKr+sS5isluUNgM8+oyVrz4vfCq+z8oj/FCsa7+zAJEQjVkmKMsgJJETbB9/DpmK0r9KWWY1o9f
fSPvsq27uy/IT9UypscxUtbagaSESFo/QvWTHIE53q7xEXdBhZxgava13HyN0BKJslcf+DCrbbqH
N9RcPNWog+U4ez66o8WctUZukU/JOhqN+ugkpMvkuGB8PptPCvXfxuN+fO5AgSywD8ttxe8QB5SC
PrFN5+Bl0Oy7sBvW4HLtjcYIfzRm5AMvzatkPRKpWr2bKjaOhF0t3BZpYMri460KNGPDtqRZebWU
Jw6WhLO0bDZmEA+nYNAuve/VL4j2XgLNJWaMLqKScy9MBPJTptXZaWollm/4xWtqRDh4HPxY5HlI
ajcxNk1y7azCfC1DSily1ervAtuS61TmJ03y0TZC9IWGendmLIKXuvDRwnZ4n4Szttza+s7JlVt0
afjKiVxua0uXZ8tExfa4umzfX+LEjz5Dli2oDJKT7JVzMNqKMVspw5/GLk+o97VXMythqyuiLBuG
on0B8C4xGRL47SR+9NhajuXU/GPWjp6UpIegVsYel0y7CYYR41E99e+Z7NYxKH59cP1LVREiHWve
M8Nj/VTMj1yH9D4/zCx0FyWSo9S2dyHN/uPU9REPjpqYDhPgxCXu2eoVj4BDAxuUn0aS/2bBNP52
k5zJO/SZtOvIftQz0/TiO2lQ2ZeNm7zbE2+fHnTNvR9Is2pvQ5D3x2n+8vhOtJ46lraKZsJjumry
JnxrsaiXBTPrXkAvAcONlhyE+UeDI8C0HF5i8Hvkzmj1sTVDnbbfXISt//W49rnFsm/tfO8s2RBf
2hI8YuvW/osZVAc3Q7lUA1Y+jl1NY+gL9yI6YoiMyrxKNe4jKx8BcSodD9ZAsYpLfq2x0GWDGFmY
Gnz9q02ba+pF9AVgncFHq3fW+qwza3nDZRNtZFRBOKK/iBXves5cCDwjaiWzIrRAKltHl1e7jEtC
jd4+TCDueAaBDAUMN6fELuw4L49jzmzLnF03mTKQe92VYlrCfMt1UQ/IvQWq+jYgQUSRY1mbwsSu
MoQZhkNFOFhlRDs6o3HtTDidwQbTHUzD+NEOwl1PSaCtxFhsm0zXX00TfztwYnFIMOSZqcrqp8xy
yn0o3OHqmRArgKdoG5LjqGu4uYx9fTH4h6BVV+WqzSOdESRpUKy33mBJVBtYq89RCBiX0n/8gJEK
oUw65p4hzvgx9afKg/o5pKYEokeI3VGWfrvuoqKPyYIPCMcp4FoM1lizCshIok9140AqUzeXS+fH
fsTi43JUisYujltubOlYy1VA4s3Wb+YpHJraZxKbfprMYOXTZC726VeYvVAY+aZnFvD4RgNw8Rka
zSt62Wfl2cO5zZR6MRUDEV1EgqS37pZNirWFU/yEmJmfIs8bP5RHCEyW3HW3IYz48Qw8391FEZsb
QxofPQIkHDPpsjRUfmUNGh0CIf8bO3OH+NK8u273HAx1stb6qNxFsZYeHt9pCjNkxFoaGUFwGi1o
Z5Cfw22Yt+IUZd4/bQrCbVexf0y5CFuSr4OnsLvw4RD7zi7FRrr6e2NgB7WmorukkKHBjNScLFEA
xk8jn5PPEYSaLo6308Qp4jHT0HCNIbB7wtY0k8IwHrE4q/ZdQzgMnOly87hDqvxHpoMPwrb5ZWPP
ZTgmdnOobf09xz9UGPafwvgw5C3ILKAByFeL0+NLprnwFjyQdBKh0a0stc3kqfzs971DdoEeX13M
j7JFbk+U0Loji6tGmOT72/9djYAf+q0rSmTttT2srJZ9c0dCdUV+9116+TwrGqK1Bdka++LkXO3x
uYhfUhaedwSG6q4mlmNmkDTbaOhew8npnoWX3ojxHl/MYvJ3ac45nJRefB5oUJ5UK9a+m+cv8Dzs
i9skWNeN4E2UNZZCS4Fy5kKGwUGGhwiiXdv5zdKcWXGcTTZ+GqPePy4kgIGKmULL+2zDr3Bbucn9
MVhqBSWxVmgCoq1yyHvpjX6LrG9PpKZ1rxOJzHtI8Ewbr5OF74VWE51nq6frx0MHAHVhg14kzf7x
3vWeyUAmCLRtnmik+ADgy5Pm3JstLOO+RkrR1SbnaGgeH9+h8q+WQ9BH71MdxxdLswDcDAnIfyL4
Or31tg7CCCYYT62EvGY7zNDmbqzu6v8KDRs2RD2YGCiCzjXbOYinkKrYEKuh7TdSL0EGsdM7FxpD
owFvKJ7LxrqnxaIUctwW/lQt/YGYqbxJbsyRgwVv0DqPym9cuSSyYoa0gzJ81h0SEtoxD36tzj5L
hc9jipxLgjj1CoThs8P1+4F0dloJNs8GMlXuqsoNDoBVeY6+tWH779xTk12iX/ff1lTLa2nKV0oe
/Oce6v/HlW2mhr2m2rZX85ry3R5LKFcGbA43Tpm4WXa0D3U880UydNswkfJF4O5fE/HLspTZKjAi
qAHO5HnrnkQoaGt6t0ecidfIMg+POoiM6uLM/BkLuMaCSQNvalUR0oi09P6GjMiu+cbz+EJe76HH
NLcpvQHq7JiCM2266tlnmrMo8GZcIaLdaU7YzQ9ecG3MvDiEbdKtsPcAS4/PPtk/58iIvYWpsFvh
xPEPk3sVrpschrRCgWjQe+qI1ulRveTeOd1nkHO/hr0ONqvyFrpi2xLA9wYQtq6DsNxX8wahyCw0
ZYEoNm7j8spw7h86f3pRuCLXYd8bO60rmDQLae0D+9TidH/O+eEe50yZje9kgegbbVYBa0MpvoIw
XMncrv9CjJgsA+ry2Qv//AFuV1t05Wtuz8DJOiC2PiXnT85C8JBA7nsXUa3ReBt7PrnJoR3seBFx
iPalU+Dyaiuk9nxSV51k+z0ACjuMTF8POp7dw+MhEGm0b2PzMoWTcSzEvcfPdoo7vBRVKcCpPB5X
f3nVI3aESbPoIqwFT1lli10k8neyK4ptkKMSeIxaOoEIzerQXBsUUK82meOLQTPN7Rjr4V7MU4wh
6j97R3d32jiJY9iiJ2584BWVzlg7HLeOmQmGHGW8bhwkyEamdtEsCq65Ix0TG/Lt4GQCJa60lyGp
w4O+YOwBbF1JD6ex9YcZRLFncz9cRCYMqtG0NG9NFMCljxBtZdx5nl2vOlpoLt/R8e/yogFLxkd5
OeHyaagszYgIjvlALcxMrtuiLeZhWbKWKh+Xw9B3m8Lg5u340Vse5pQ8jThWTWIfC51CrQ8c8Tkg
AAOe8dJGKrlPGT/FoKEdChi8si60DvVcbUcSe4SdB+5a6Sar4ma4+XpLPYAQ/SXgul9HdEufrvUV
t3r9zSCrX3UsoNeaFl40bRiPWgE3Lzf94X/fYZ0Yjz2+67yCj/X4E6Mxxlu6pf//sxE/oFv21iFE
cQgRj5bm8QWlQHMRqYvW2QchCt1r3zLRfDfgtKwgoVsLr4CXZpA28FmH22Zsi5UfWOLQ9zwp6afu
ejZQvs6peVWbrLyhcTZBaYg3LcNs0Aty0B8PXbKo8tg/d1PRnKUXGK9VM3w9HuFhQw0qxXAkq71M
1fhVtJ2+7ljubMFypJ+uyzLeJuOHc+SAUZGsjDQDicn/9VmF1jItMZEwJ77rlu/CHo4gwtRNikAi
QaiaKLWxEpUcg8r0KOsYBuV59+YgAXniLsAsa344Sfsc09pdH49cjJERpzJGIONLBORaNqEA1+Ub
K68KjOder441SJUP0efhDpOvAw7Kfy0x5b6a1inSfPfHLaExdVY8IUX5P/bOa8lxLLuiv9JRz0IL
F7hwCvU80JNJMplMpn1BpCt47/H1WmDVTBuNJqR3dUQzkiazSAK45py91y7cUx2wMA1s56mL/Ft6
hMUtaQDeVjfoZYaWvb3O3ykrnKOveRgVkmj9Y5FYWLpFyQW6aepayY5cm2SXqvHWSvVsUfSlcZ+6
IFTcyH+w8qxelNM3OPrqtsfg46h6flB1pTrrgZ/RvkzVRWpQkq76sbvL7X5TV6ZE/oYD7npUGgQx
m6GwthpDBpTSobxT8vrNV93gWIKSN1FMv2NxgwGqjdYRAzENQ49MX3Stw/x6vsaavCW1x8LgYcht
U+hnLe15K2WVPju9iU2E/whTKbxHi3RiZXrcwD6CtnS01jUM+njob5vR8k7XG3Lu9VVny2ReR/o9
X5+6v35ZfC+shMbY27He9+9duPoTHP0FuDr507gQRNA+U7+Wrw0NsiKjApj0mQm5p1U2Qa2FS3pr
LMmld+xsV2CV7K2dVwoKiE3Y3Amne7GokNJ+9e0bQSTYDbD9FwshBAYYKrpjbd+OQKgWXYgmbxgy
cREBqd5VyFJLCZkoqyokoyD+ui5CNZUQMi8rbz327FihUOT6kFHcSEAowo9yjNsuO6AbpXs6ERju
RGKshnRr1LH/ooyqubWsTAdbq3svYce2KlbGVykkm4nKyh4D56UPc/2pMRr2FGkEbDHovgbifx5h
0mmZmAgjjnqLjFJ50Ej7GcnUOajYX0JQnjaFXKXdYNfIWI9lSbIxTejPhLBQEcXLZygpbEklCHdc
p+8uPKRTV0REchqOuS49uiMVCNwbj6H0qcj8bRKPyjnyKnEkSIKRTatHo1qx2fcOnuqnp+QJCd5O
tysoH7agFnJDCdnb5IQAnM0xZj/C1yzr4ss082AHk0R7YO14zyK5vNWMWn9QC+fGGMOFC3J6G2OW
OV5vsFdaK4hTkIGtBqCc2R49v2nvE3qnK7eKc5oELiWdpvpQ2m1eGOVnKvDzB5VP8Rqv/TaJ+ucy
QgnrJ2KWuJr/MASYbqy0129xy400aaKHogVgjCnTP4T64HHQ2LBk/XDXq8EANpc4rt/fUgbGG9dI
vv/9caNInXXZgWjSWkEoV1C3+KH//luyK54Ci7avQaz09aNbGbNJ0csfl2icVui+suEzbgNzpTDH
bXpZ1S+9cbzuUKuCEd4JrKUcBwIkpw2Qk/UoIKO9hX/liMa34DT4yJzSAwScI8gOIVfUgQfWcCjE
qayBWZhdVbxXQEjCyiYbSRgDiFvKNISqiGMylel86lBk9Oz6wqrR/HNKIDrWDu11K5vSM6JVad4l
ZmR+NHXwalZ4n1WED2sqecCaXP1U2VV8E4OrXqREQT+rNoVPQwkgTKGpbGnY94p4cSDHO4FHsOF0
cmjEsGPH6veRYZxyNdL20HHdu8rvos3Q2/CYDHuEgPp6Pc1knGQ3rTEpN7XkFIsqPV0fN1MkYcjq
yNkxCgDeVtVeOjY5W0Nlr4QOq9/AH3bWAYwW24jND8VHU1JqlXnngfTe4mMuVtXweZ3zaw/HnGew
Fg+GLYkQoA5xlXRRDus58V5HdvnHWLdZBbCgXg+U5agscaNON+iWTxIA/tS93rqF/9I1kQb9L4jO
6FZ73EkGfFVd9zbX8xg+crmvSvU9iNlQMvgoe1RX4zaMM+CzRPuy/MEEg7osQdJwm+qURMKR7UrU
OhRG67SbLSRwr+OohGDXpigTZ4JgO3HjvNfQ18KcVhBRDK9RQ/KVKMSw9rFvH4dOH444uVjAoX7v
bHzLhtG/xzI7GxoTjspFSX4pLvRe0r7LocFfW0MOazuhueajbnQe6q8X0PjmeYyHnWra9h22deiP
NbpQqJKL65YGdskwjw2HIF0n2EGf9PbEZRfLoK6d0/WnFAXNXjXM5y6BlyuTuoO5PNlFW8/aD2lU
XuJa7kSitC9+DELN64ljU1xJ+ziNnAv8NXK9VKtfXu92PbjfJJvKrPSjZlWhBuRRMh1FilAPTiui
U+jwhbZlnL65GZNM7GFcHRMtWPutDxtp0KJXtVD2lOCP337597/9579/9P/hfWWnLB68LK3+9p/c
/8gQdgeeX//l7t82y/Py+hv/eMWfX/+39Vd2fEu+qn/5osP96vLXF0xv4x9/lH/259tavNVvf7qz
TOugHu6ar3I4fwHvq69vgA8wvfJ/++QvNGL5K5ch//rt20fWpGAKzl8eiV3ffj61/fztm6Vdv6Af
38/0538+N33A374t41/u3+L27TMr//pLX29V/ds3xbZ+ZXdhCcdUpXQ0CNfffum+rk856q9CM3Td
MB1uHN0yvv2SEn7g//ZNyF+lNFSeELoquTW//VJlzfUp/VfBOCscR7UFhSTn298//J+O3u9H85e0
SU5ZQB+Av8sR//YLwLzpME8fzzAMqaFwFJI/ShPTtqfnP97oz3vT6/+NuIeeSr9prOAVXmoZv2c+
tf3qyVbMIxBMZCH0uma2pR2ZD7atK49JS/fDDdDFqCMyLeyvc8gJrENBZqs9C9IodtZVZ5HNjgSW
ywiYbJjXRGd4K7aQ6dqCtokWAYEomc4o9Wgvz7nod50JnTEMNIW144w+BMuOEFlfbHxiEYS16VjH
niFlTpARDQX3JcUjIatwVpUgUN3WukwfAWTDRypwSiGhTgiJa/EZ26LgBTk3IrK2HiVGWrj697w5
llN9y3+/PqcV3kNP2lCA35kaArukiJ5AY3TOvIbeYjVdiLPOhM0ytvMi7h3EB/ylMBcLWJuLNnYu
Nv6FGRHS46oueY8dElMzepveVl/jKImEsR1H+4JJFpEuWcCTKk9P7YuWRe/wsgD20ejBmpp/NqMP
7QdF9EjdbyG8aSUJWkf3MCf4BuaYIHr3AYd6Y6LPKmeShJXgK4vk1TQJZist/z3JGQFh0t1qRXtJ
+PJLtSrmGVBYEpD3ORTOxiHvBEl3iQGfQkuHL4zFejBLk/BVCeT36yOFE3wo2UvRAijPdPW54FxJ
aCx4o7YjlSaj9Cq3rMTJ1Wvi49CmLOv8o9FY+koJSzmvw2Iry7pe2sJkI+9GqwnPlkAw30jnnOHk
7y29pW4Kc6v00PFG1hI2hIE/x/0E6bP3KvqmqupiPPjgBGbaS+TFHptnIOxbLUaKHkJkL1EIz8vw
pbBxq5DbhQrW6d5h5c869m2zzkYIoyUure8Chb7Tn70YVc6KKl55tPnu0EjUID43orCVtdC7ra5o
/TZyQX620cguD3aKkQcUPQvEiUMEgGJI+MJcRZ7K8YacHndmKcSLwos9d9KYdeQugc6ods6A7F6t
8vd4Ou8jcwJEB9JeZcjLZ1Z0JvAdOykmMGx3pPIaNQqnRouZ89gDSQ9jLA7jrTC8VRDm39WQ0jB5
GSViMvmC9HNYeI54iYVANZYy6YYxnZS8pQSWVfo9aejbkgi2GcAjzKmjOBkqZiJMSXOOBy6R0tmX
pW3iDPI6lFUwyxwENVVBmD2XKKuuJ3xGT30dYFpVo7swR6sb9Le+snTSjUb+sAZLdEG/Y1tX4UuP
6B9Pn7sN6L9aSkTCuXTP/eB8JBZhInnEKRw4hKPj7veTfOtyAWmksxc+6h0VEucWJIkn/O5guS9q
2t1RofHvTdENhyoHSWV2wLE47uXc6Q1ljYaSJjNO88Blam7HIrlJW53KfwZH30WfVhrBgqMO1yhF
spq0/SVlJKLY9SzGONtQgkshJiafbE1aVq6ZDfCABCnP8R66iQXfkJeRSIuuLnVmgZ1+rhvpuLbq
ttpkQBNmuhGtHGTexDhkKLuHhLVWdenNuNslNAbmEWKw6YAAorfuU5XWfIo6Kfd0oP7tPbaMnBpp
9wT35tXS13lDFJ9OLoajMOjWWQppZZyqxwcn7F8HI35xsDBB/FqoAaK/ehxWnUKRuOtpNZN7NbM7
96L12Qo4/YL6J+U0NBAPelEZs1i2EBCydmEoDGJ26ImVQ69ZbfOtJPNlorJgDStwL8sp7sbJWXLa
5ZnERhQhLaIPNCQGv+dsUKeYi04Z7aXtAtqRPeR2q6XiIKyZ1JJPta3hHYniUmMun0l6vX5FbRDn
yEPYYkoQdn1nByx8DeIQLUoV4DnbbeN9YbCE6hmvJIbH1tCPFT7GeaLJ70o1QltMlBWN+wB54rjN
K1jobEhnkiKkJ2oK8lb6aPqauzcD6v9REbxUqfFa1cTrImUgYSRvMAUiMGdtGdzlBt18YnWdee60
zSaPYXRAefFPwQBNTB1iBgkflavGDLVSvrKkX6tvEW9HwSMz02Bi9bmNJIslIcMCFMZCauwaY85R
+EBJ/2ip0tvh3FyD2eV1kMDBg4iTD5EM3AcmMTv3TiWBVHqo765kq9G0gchV5C8SMbczEpNwOLvN
MWwjz1dv2YHfF0X6YcIg0DQAX3W+UezU3CExcpdRQCO7q8ejHCeUi0NRC/8gX9GU1Y4jG06XbFZV
0u3BqbLFJpHHz4eUfgTBxQkoAifbxd1nrp3rTqm3hh+pe9tH+N3Bissq5znsFXthYVamsEIMdxNo
53HoUBO08ObNwczYXasrNfftBVnYzIY1ZpjuAQQZPbFYWfW5jr+KHcfcrBUWA2jWWyOJH6kuLm0S
H5nQZnZZ3MsgQ7OsWh4SZq2iehy9Uo9LN6Vafi899mkmk7qR9D0YpXGq8jhLDc7LprD7kIzzZdtT
oXft4qUMqxsoW62r3hs5pcpaoPuU/aZSGOSaxl63BhOlaQb7S2kGxyqLTkMSHlRCbQFY+C+1ZReI
rbK10Qmxa/xgW+XKnRZU7JjMz1zFiHNdJFSS6jmuhB61Ewh8UhSdkeJmcGmXErjOQha2d0wB39dg
WZG4Mxf1A7JpuWxd/HqiuFUrfIO00qESpLhcRHk0aP3N6V0gse51OibwVyvH2NdcyIu+8baD0ewN
V+CDK/3XaJJ1tsWqDQNn4+TlatQc2OK+v3d9uCbalEJEk0zOMzAdFflxhE6p+bFNcjavRc50bIp1
gLgNuxeZw8Jb4IWhc0HRN4HjRBATVZIbz2yfEGVhrxbO81jqyE3OZVUwCeNhjbXhkLopipKuwgif
QiQ3IhZxLVOxjffO6rxlTa5boQ00n3e2ijgxtAx/7utZDeWkg51F92FlKRpwSS3rcLFKQqm8pJ3Z
yYtGPDk2SkVd+Oyw5ypdrs3A3n/dG9WyH4JVjAD3e6puzGoKU6NQcAJ3reJ8sSry7LwQTzht9wTw
HKJNa9O4D7YC5hEnxQxA66EDdAYJoRiwhK20xv4MQw6T1zCqGMc+Hy5eKsFdGcZN0KrfMaai9gQs
aFA/Jq7FN26TXhwbkJxcaOcmd7+HWfukJNnLCDykCo1z35EwErY4cYNY+xwNQTxarS/ckiWHUX7Z
gXvTUyFeNXGfLYWUiw4FPPMgCu0GZlAdheyI5XCG5JMsFIG+l8mpC5J3x24Z2fWgWxcSsiI0ucwK
njrCNFhxOAzquX0uiWzrJ9lBtaL22IEm0V9lHH+U6qV02o2rdZ8Y5S2CkPFU0xoF+iXuLSrPvp9c
wkSSoGT6SDM5Bn5Mh9sTCRQUCNcIMvQEK5pIynAewtvvQgWtVlByQpSId1tnldfjAfnilxM9ttlN
1qN7MDV6shhMRSTtpSP5gy7A59DP/YWH+WSZEm4/U6qYbILicSKyjbx6Auk9Nbd5A4dGoTmlx/b9
2IfvAFP3nWttnPiYe8Ot5Yhg678aZnlUbJQ4CRFteWbDpoweSjvexjgjYiXDA+U1cpO6vHnP/W65
9blU602Ws7Qi4sJhz+0nuyRWD9ZUsOvBLMw8puqdqPEb4GDCTdg2rL2LvRY3RNHCGxKxnxw4mIvG
jO/apCsvru7ka9VgcDXM/Nk5kUnr7jzbmk4cWiZkYK2JAX7MK9889AiXYfRl6jryXyqvggEkCTEo
HS3aKW15Y/rNHZ2clYLAdNFzjJFRsMJC6LiNI/viSnYBfjg4cFrI26pYVXGNETrWHjq3W1G/3jRI
7pOB/RwXGikOnf6UJWtr2itoHXGgtj58INFgfc4QY/jssmyvZ83uqe+CYuECx+cIcAhHU49hLbLI
ztFKb4kEP5gnFhTWRNEvSEPttU0pxvV6pBN1QpPQgPesa+maGsdRumTzlUU2S0KqGzQvSDLrM5r1
NXgznUJp2dWIrnOJP93c4SjxF1oTvRMug4jdbG/9ChN3gYSPD+ZvUMrA2KFOxNfE6MoHp7Bbsd5g
6aTW9gVURjgTpBfNp9osq9Qv+1ixHFI8uVCH4q33H6+vTXped/0mWgzekFxWSLLfR7d86TKC1/3g
3fPY1pk5U7jlnuOK7eH1d9oY6fb02sQ0qpkH12VuFibYaJIJsITRAhUqiBDjI0/PcWqNd6Vwd0ak
6zs06LWNm3tU4uFG1Mpkt9dQyGLxMgLZzNOhbZZ+W9H0A+py02Di9KctgVt49Zk62LFVyY9wVRkt
gMCe4l7CJMn9cq00Bxx82CirKObgjQ8ypajVJXKfOBwEVSs5LMqbVJL2dsT7dy1d58RROQQ8qgSY
HaiTLAvkpWulTgXmQmTQnvLBfqGg9x+/X/ebjW1tx2lT5Wjf//G9m4MNNraBECR8SJ7orC3JOdM2
ZY2mEr+c5fj3eTks8mLodlC09nmaRuxD15Pu8DgYu0D1KRw22blP5x3NZXzw4AtqZ28A/dA7tu4h
ZdKF5+KwwMFDYIilbcuG62QQLnyygmgAsqqYTKfaYNYhF/UdM1qPpke10l1Yoq+5Srxnc1DdnWXu
jZH89zYjTcMMxx0MaB/7jr0F3XE7esOda7BDxsPM7kuX5haaMGJYrV+iu3sPqp6r1z/HlCwyx7l4
Xnagv/7ZhZ+iJnAjn0onrUbrprNes4RThs1bhW6PVrM5+crSOfN2iwSDU6cyeQsQySmsmkgSRm8V
KjWerAAWJl914nGpT9+zrTYFHqi2xChPc9SnNb9HKc0rrSU84luWaBfd5apAy3aJ2X1QdjmO9LDB
W6b6jM490Xs2FBMR2kcNL9i8fkybN1fAL3H85mS4mETYHgBrpGRhNNPMPY0QoeCephFbZRvg5hjk
p6JFGJhHnKml2x+ulwPyj3DeVPG7VcGdKZhBgwJbVcrQ1PQ5bwo6CGLrmY6aHmCWtZ2+a9qw28Sn
nk1QTod6eB31VE/QBU54Y//D77NtQ1V5ZgntSQ0hj3dSHgeU9bhEjW0CcGwIn2IWLtPJOZ2XqsYn
raEGhxGsonQ1DYhKOB69KMTEgTXQc9lkaOwCkVkRntJSWZr+lOuBSk+4xlQ1eldZ4Px4O8DI2YZM
oxLlnbxVlsm0SGKEpWCR4my1+0Vct5K+KsQDaxL8SqpD+TQglIhXiYpOSshNbcOQDdn7fbAU5pxq
3Ng0RXw4PbPMt0esaYyFOe5LkVnX70bRGepoxhchgg38aTiepsMhp/ecBhfZ6G84I7B7cSCKyrwI
VH2ENCyLTOCiFzEYXJRMtWU9X0tmYcKfu36/GCXC2dhJClcwx5K6OfYGuTDEFpAHtpM0qNPwySmi
NyDLdwBK4oVmgj6IyZdfZM5oLcGzEFEvoWjUZKAt1Qj4qapULZ64YW/1nMQmdq1V5SiXZOBcmwbI
68DdewVLsvbDtCgGlXSmZu1qOvzXKaA3gfE6ngFthXeqWxwV265OLEc3UqusLU3GgX5CBzSwYmOE
GcpFFREVi0im3obhvGJepi45XSagN6HbIxWQPiUzCThM3xYMtWR0tKAo0GmrbvuW59VDhCJw/ocC
8M8S6x9LqjoF4r8UVHUhpGUJU4V/ZjrT838oqJqlVeUeaQQrQLyzFtFDh97Fiogqc7FSUfdL64+A
E072ZMmGXF3XomGcu5fpnSmYF6j3PE+DwHRspRN/2vUuG3Z9WpwmF1bBSRggwGI3spzKmU6uwkDn
yicg4Rjq2llzZ//6Izn/7BMZtqrpjgbY2KGE/cdPJBUQ0DXZvKupJpwQ0mSrVMaM4L0GUgw3+xlL
D29Bs7b/+t/V/tk/rBmqRRKRpgpL1//8D2vEOA9sgvgqy2JF25chwYDfYx1r/OJKbR4lw/I0iuQj
8uJpym+acJaMMF1sNFy586KzfBjUGzOoHn0cMw2UMTktbhquZt8LNnaZobCztrQK3qc1wyQ0CDPz
R9fkR1Pgn50TlOv/2zlhCWkagh4Stfa/fBA9lKrqD4ExGTGo1PLOp/Gvi/q7inQDO3wHFHTLOb8t
Ai5fK2IIK1h3kD1IYY+lh2R0CHhbFWVdi4zeMKOLrFwiRuBGp/Y7DXKD+BgN5kyknzNr4Bf0vy+E
pGQ0ndYxlW7fQ4yhJKssp2NJdO779ZD9f3/of+oPCcnVQAftf2gQ7YP34e2PraHr63/0hjTjV6EL
Q6qIFaUJKYzWy4/WkPOrblsqp7wQqk38j+SZn50hnfYPDSWhClPTDZ0T6vfOkPOrAcJFdyR4FdvS
VeP/0hqCCfHn1pDFe0MHrjuOxb9G95K/96fr3oZOGRLtxXiEKIuMYU+MA0DdMddqmHQ9OTdfUVbX
O4Xg2l2gO/CuLOe28+g5GzjfXPRWnmMk98F0Q9j1FkM1PInext3ZONFTGJNTQWPq2PfZPWTP/s4I
iiPUKtzkZa+vYi826N30zOfG7RAN8a0IzJaYB9iPnWG/IzPV750s2ssK426n5l8aL7qYERH3YBkx
s2LMLunG7J7dNrLnthYffSSlc5YXi6HH8DXahbgYbSkOYESARLjqJdRCuNSuizlQJ5ywjsRmSIm8
EImPVy+EVGim6V6LmjcHtN6uqpiHch9YkT+O8U0lxcZ0hLYzB2dY5aATqC+iBjbwCi+bZmzvRset
t4liUaMn22WOfIBdneO2dyoIljvVIAAlGHt1rY69tYnkIBZKqVmzOsRwQYRZNjN0c3z1JHbiVEuO
YSviNZrDZiEYhckG96ptU5o1LobWXOhegnFC8R5ThwR630nEvLCmgN+qaxDu2JTkSxOZquyIlSrt
TVy2BjtnqOwypKdfJ+pSiOx1CJOCVOxgjjonxuhixTdYKKJtX6dvUed+dpGaniKNeKOa+LSgF+5H
1lNH8EwgfPrAZl/PwuI2lmQRGbK4i+Dx1CQ6rOgDoBrsjQXq3ByYMeMSbjwDI3+4xuRFgQrvwK62
Jx5Y7HWLsYm7RSGsfiMi/S2NNbjaUvky3Ay5RA4eLsZQU5OqE2ZBs1QaZlendQs2QHjf46xXMCig
mQ7yAUoZWUgyQWikKA3xo62vL+VQARYzFHOGe2Yfdmb7ZnrbIvNebbo5ezwaUwa1lmxCu6m3QxA9
qXEJpsMXA8waUz9XYCSOZWcf01twQsOTjZk3HVmYG8Z9I7gKEhyBghLAwWkYk3vcHLTfPLbXpcKi
Gzb/PrI8cy+zIcCv4p7srpS7sNObJVQRki47gu0yNzeXeIgQHTbaQjY24TEyt9FCerQZqWRRJNt0
On0xMUXMCi1pVlLRSAxqh/RJ0cxlaSfWq0fBlpoLEuH0NPJ/JlJ1BQYCOWvXFS+VBm7P6uPmFEKP
m5JTvii8FICZKSb2hq+uOs+5z/o3SxnqLTNUdqiII1F7CRgYF3hJGVfX7HMdSFoldIHWqGcpI6hn
Cnf+2a7819bO/V3XZO3RYgN0FKSQcqJQSfPkpwn/6TzmJN4TNEzf18K8i4Cl2KhWUoC1VdYTaaCl
w3/WpMBqHn1pYAxv2sy5SL0v10FWVDtK0pRNynAHjK29pGmZrJRB9MugkjfCTayNrdfVzfXmWm1O
sfiwTB8x0tJfuSWKDw7NcHJHoz8pk6CojCjFFtGQrVQ2eV6bhjfXG7fhJzWByF31kMFBUAbA+FB7
d2wMWIdq1W00etVt4Jftbsz4YOA9/ChYmTH72zzupLvSMg9FH4nU18eASJygUfR7c/JRpC55Z+rg
GLvr3dIgYD5LIBeVoSU2SJvTk2JECIUDvgrVlxe6lOrcn7oTjp4o7DZyeaw82h2Dmj40vieoQmcC
Pq2RRjdQ5C/N9a4rW/1AqNQCom+yCiiFNr3OJqXtHKqzWPzGTUvUup5r8cGuq/hw/Qmi1s+fKgV9
lk30Gs4ABltrgN6Drjqob7IMM3kbp3tHbQvE08TurUI3Cd6yQf/MGogPiOMwv0zqeN/iphrwx+Wy
Ij5LQJNvk2Svi9xcQBXM8AOUYl/U4B5bCSy+dlv9wSsyMJrhY2awjo6CqJsFvYrpCPlPqTcPlqeX
m6BwKDmIgB29VRylChYxGhvj7EVTF4Oa7F61uoxkvIJajmm0R8oLKPa8LqFx7z1e70kraza2RYfi
enIomHg30ijQFzEmLqyg7sGC4M+NR+Rs8GfogY5qeQ9LcbwpdQjbNkYFdrDtsZoaTteukz6gw0V9
sYv71D5ocL3rKDPu8KIHi95EKqj2try73nQtLKm47gf06Gggq1R114lvwXso8Qx3jVMA6ei9u+tj
RqDDEe3rYSl03B/QbxP8ANZwX/YhRuuOVvV0TzWomkSjlq/p32HKVRomqVHTdglYEprUXKGlKO+w
KpqrPuFPat1or2qXHojtRgjUu0B/Lmx7WcUdpgFO1EXRdAOC7dDcDLn8XhflzysgQlm3hQl2sWPL
30t4g93KDtNszmspWZkuthctpqFV6C3yhWawjkrlu9uBuhD9meLnPyjHzJiTyZjPkhRE/NyOBYUY
lZq6pIDX+pF1wkIzLkytjC5OwNGVeIWfghQcXNTL4Q1TgSjNtWPZzul6Ay/PPfmYuVtAqddHtPww
tGO6173S3hd926zrPH/r2C+zCCFde1+Ypl+dujF0WCzo1jEQtbYZffnRJLV1dDS9QTmDOVlvbX+R
ckouhho3PAgEjoekaH+92zjkNQSVE+yvd+ml3DiDsfR0wlashEF2CGOwr0lL33m6S86XvrOaqqOD
nlHkQV4bmJIgIiZLMCNmvyOF8xI0dX8bt0r06GjOxhtj8+56rwQHYRQmhnuRtA+hsbo+GiehcqME
w1ntwnPtecZ7kGFxQMer3FVTYSBA1bkydCt6QSCybMJevsuYuEGt1r1bPEbjnuGdjJzpV4u9SmzH
e9uq4yJssTgoENbKHNlcqCirGqfkKc2ZIvxI6S9qS709s9TuBcvP88ha68ukqNJjx5kQW3TMgrDf
0Bfttl3cnWXnVPSVXWeblWTp+QWBEBBTPXVsX7Mu7ya8sEmDZ+z2AYPCzFN6iibl8CzsvN6KODIX
yCH65wrhFRUGTx78QtQPuUNdcoyWWLTGXUATfJ/JjhrE9cfrDcbmdF8KhZWDNxKrMGoBzkj0LQYx
y8sf98dJZ1T3PV4WV+1usygBj0Mz5gswEJrqLCsIiUw8TJc2YNtmuKPM1Z/HlEpkZShPJb3LbeJQ
0PN71UN5ilxHs3oNt5AaP1r+dxuLvKLC0nM5B++1KrNo8uP1Cau6v9d71h7jEJ10DjZcrD7+spqc
0S4ac2yMTrvO8o5zlKiYwnWa0/WmDPL2VExBE16vh7jCeUJPDLmeSHlzRZUfBIuOt4bbNA9c1Sho
Iv3JhECBBJIO1fVuI+JhiRLKodfY609jPn6osD3+2S+RpgrsxH62oCi/ADa5WKmqfEgQ6EXjxN/V
QS79gCDf2QAcBXoJe18WAAX23dlUPPSdIcazq5WrIvXdL6vX93QzdPBKrXUobWZ/N4Ie5jv2mo6C
AFjfGo9Z0++EbJL3KCf2OagM8+gMUXcw8VfPr084bUTeYVE+5d4B6ae+84eCjwoY/iF0aPaE9KR/
3AWZV+KTzJ6vTzqdXp7yKITUyEuDLurOU3AUdNdoWY4qkMRAgPz6cWu6Pj/nDUmJWhDdoBGusOmL
nzc/XvOH+yLtdyZAi+vrMEg/hAOAbFWkD1k95PESYJ8HVx4xgZdoxq10S/P2+lOcRJ9JgZa2DHzz
Np9uxADwDmqjmA5fyhiNPNbR4k3Z4XhQB3KuAEuTRmJ5wytigk3XO8pDG+g8Xrk0FialblQB36NJ
vPALU9sYFobmEf3pKrcKOikbk1TKNzoG5ao2dGcDID97jCJcfdPT7ATxvhBxgrVYiLsUARECNZ4o
B1TPpD37p6lVMLE8ToXiPoYT8MKIyWahhJPfcNkPz9GDVgbtfa57e1vvs01PStsmIncFshHkjDqu
xYfwlIPECPGEHZCFnustx670VlzH7A5MhMMAehFfND6XoQjB1CIKO2XkT2OWQw91vYuRIThdf1Lb
7Oy4k39netn1pixVZWtEwevvD/mqvzZRzu9KATLEaoXxCHQv2QLNwAwzAVoCIcwlZupwfX1WZYKe
a4Vv7dgsnzSXiKDJ1Ls1YiJdY72MojntOwsmtxDLMcj8c+r31S1ao8WQUUBVldrf1CnT1qxRVVYe
Sksp12qycqkWBNkwG1TI0HYoCBCy0BnT6azRkflxn95xDuKB/KEOU8OMSGxGnKvdQkSHIUiqWz5Q
erreiAhJWaQM1aJKS/cmTt2t0tmwOpu8Dw9tZIUHojXhIDvxzfWh3x+//qSw0ey8Mj86IX4PVcmP
uswQ4YdKom8HU74GBJ7DCuLMbS1vmWTQgl463tJKZT65cVpvvLn+VDvDeBO6hZw5PVaqvzxxfcn1
xkAdTmQcOmqE9yjNiOmqNrk/Ppap3R1kmvSH60+I7fsfd+Pmv7g6s922lSiLfhGB4ky+ap5lWbJs
54VIbhLOZHEskl/fiwoaDfSLYNnyIFmsOnXO3msnzc6o9X+PeD0eXBut8Ngc7mFjMmjRYn1XzHcN
0kiOnKXAIMyG3eXAFCvv3BS4ZzXcRVy+MfcjPMII5Q7fY/YpSiBEelM7Z7tP8s+eKEYo/bR49Wi8
xZh8Xo8yGywH1TgXNjSsi8b7TCvcQjQpjYcxze/Xmrgi0mJBexQqOOscjMDRUt2T/B2tkaMXXwMZ
qyS0N8GptvX2U0U7xLXFVwsf8wixFCvgfNeZfdEDsdcM5tziq8L0ygIJ1JCSdTvlvfVo2h9N0udE
Mk3pezN529c9PY2MqyPDx+te7zntuR6hRQ6h7i/oahobjkGcsbIeUt4wBRvndU5oIC8aIbC+FnvF
SiGauCRdvairtFwWDsXWwoUKeK1Z45OZ8gB7Pnxzive+68hUMFAi1wFOyMz5BdKkXNmcR88G+95l
dDQi6QBH/iIRd6mpxFxNJFmtTBBJ5roovXViKN7I840VZBgLzWbcpYEOl3C+C0+M3KC+NNfEqcAa
crM+YNgMFQ3/zlsOEvVdcxJc98Tp7GWKO6AIVX8hyAaqF/dkDKEBDbTLqTpNzzNb58wc4aeLr2PL
lZie/+/zEcnzQDSmYB2mzJpArDMeTihUx/5Pp0V35Xnyp2mZkkKlmh6WIKPVYLRbR8Lddlh5vvLJ
+KzHUrzhSh/ulS7wRJnaJymtLqMAwgFlloVfjWoNnFHoUbC96Rz8GHQhRnHPZVOrjY54gyZy6Z65
lNgp55vXR6/PjbV7UFLmB911/lTRIA/8j/T33koZp0TtuDNGAUbNmW6v5/V6hpgE251bNvfXs/+/
z78+ygEVGGEeZSesx8NuiFMmjiSs7ICvtbPUILobRdARzDgsVT6M72MrY+Qew9HqmUW9bmTpZmsV
1NM6rCpja3Whv0D7yHyykC7j1QrFQDc73l83GTK9RRApbZPzdj+/bvDX26s6GlCZA8A7Z76NYqOy
IEWj1YdWHECc5USOB9O7Alr0r2BaUZQyzVtMr0e4fkPi3FhYa4szy9mGnjDKM1iCFit10Z29qbKH
WaTZnY0QOp5JGMLrkVI3WMsr0C8u3QU3ld6Rua777+Z1VwArrBecdX6qiSC6//eQ14MbPDtsSewE
Frica2wN2M44A73uYVFHbP/6kNEqk0ZrZOfjYbQQ1DYxcEPS1HLQrUftwfb66TNy5NHtDPUOBFp/
d0qdxks8fQYBq9ik5jD4+a6RMC3r9BENYuqDhuryB+5W7L+9Zq1ed8sITYkXM6BK3fyRzjetQrXM
4OXdaMydhRjkCqYGs3rlib2YmVP4f5PdgPJliZxx7rw6/qqnxhgXHZSccz/+Yv2bTi1h2j6/cYgY
CkoGhEsjABvaZ0a1q5FOc4HX6XNskIGKLhVr1WBXLeIaqxL6EBtpJ+ZLomrq/ED4q7iQA0GdOPjg
yL88WCwLiQIUjbTzzetVbdyRsA/OvBXSNgT1Zo4uqcOcSwhyNHM9hxVnVmeDcLdcaNXorWoHYRLk
4vItd6eK7JXE2CcA5PapoThaM9UnogqRhGauWpGMCKllffMKjjBEUKnDLGLRxtI5J7s2bSyIipSC
SjhbMzGeuWXHxCZLd2eYAdD6wizWfhYt40HzTxNQG6ZaNmpta/wilfevUwuQmjL7kYsVreg5QdKD
6dQXzdGEH0Q6Glpihz6B0ROYVlDULcygI1cp0igvMuLxhhR+K/++bRtwkgfH/YE+AQ8vhw8doN/J
b81vCfHsS7fJL56gEZ6V/6uYzOjDln8qIC5fQ9xUR07/I2I9ztdVIJpDa3lqAzdP37o6g2uZ56js
6Psl6WdrUv/WRlpviaNfKUj4x8i7pEXnXihE/zbWxC7UVcyRI46wjTL5pu7T0a0P1x7jPb6ptd01
7SUqf8ckHlwiv22XfQObkQZq9sY/OH8LWzSoIM4QC7N5uIBiZFNX1zgWyXsCO4fYWuOpdPSRbV2v
oPv0QEK97ADkDfuqcagL4oHoDtTrpltyxbWXsoCX7IfULjk/FGjTSZYWglJj2uYx50u4xenaQB3P
/0zetaZ9+hj632rb1GaYNMsTykHywhgD11a6bdOABKOJLuzgnCbZ0AXsdG8rquEn02v7ZpN4C3gq
u8Vcklnuf1bY6ti++1PtgUSCF/ULqfoTpIigORaMh7T1OGyIIaBnkP6V1ZCdshi4bWOgZ07cipQY
wNth6TM3teYsmXQGZTtvypfMbII/pjLivUjFKmjBhmouiTrexMmubNgoXRGSV8eP9sVe7812rwQB
diaeHUuYx3JC3imrkmjn6ttynd+5KeWhzIifjdNhq4bOWyg6QXhWFVZXvEJj9agVb6fYEflFZeYt
b+J8Owk3wQnUPlPCMhwjISXO0aAbN262mKg29mwPi6j1zatW/iEizoPNUD7pIi6UtAg/ZaPiPF7j
MvLd77xtxRvhSmCBy2BYOWWVXTirwB0yZaRvczNhxoKsZ9LB9GTptReH2EHm2uqTWtVjfEyoP1BB
RtmGIRfiw97MqWCgBztttOYY2ayMzAmOoQdtyhs3TcNS0KfJtS1CAjfzsln4Mi4/lKV+BQq/h59M
R8YMIRMhuIhxInaNP7WnCS7kYoyd73DkVKpHYb3UiWrUu0ZfDxGBg2bulstGaavaVOgdvFkhlRZn
ui+7FEEJqodq0Tlx9KYnqMQKpKkI6QCV5ChuAn6tjtMgyyoCRUl3dEO1wxmIwqJKb8z6tE1BFVb5
eEokbQlCdKuDDjVloRI8tlDpiPdspkeppg+64ekF3ej00OKakLsCmoyI012qK1RuifFm5aiUZFee
suFG83QLHWVtkex90ycw7WbBAM1K52BApkDEDJw9vKpvNoz06+CfypGxmN3yzmKsSb+h1fZuUp6T
ocFhjrTQlWSfDTSxYyLRcrtcFTq4os6nYeY42oFC873FSSyTXd5B16nriWrKmjb64Pwl47m/CkFJ
5Vqi3nuM4QijRe/ocLHFakkeob4l76EROsWsgq8SRTo8vlBrDuSsxVzuxJ/Yk7lhPmauiSQ+RshB
3yGUsxnmbrf3ckGkb0PO6WBYd3Kfh+uETHcZpb63L/18VTleSg9TN2j8hjfL/cAD56xpGj7qiL4F
Q8KNhmR8k8kx/G5DJDwGPQnqxZ/RQIpJYVbjPccn5itSmFrks+BiCQs3+5sZKH2RUF4Qz/HpE4J5
1JzQXFW92kMX688JQ9ANB5rg2lXfIlYmPJfKvA/Wo7JK+2AXulhhT9U/S+Kip3TXYMHAjGSkKy9T
+s7EC6eQGGyNydFXSq9GdCsAT9PGH9edN206oM7flEWLIKh+j0BKeDLxzahJNlQtuU7lWO+E093K
CX5ZkOXQQCEtETNjUwaLfG96+pFX9SosMWy9jkxmmOvZhi0lOAetv0mK+kc2zTtG1/gHS0p9K5sK
MPqmSwvnqtwJ2z2GTplRmsZEx1S5bmw70U0gKJyZAyBu6JCyfecDnU0fosh/6ey7M8Va2yQV9WZr
f080NHIYVQjGiPWa95wwE+sslSicw1wDIUs2oTtJCM16KhYJS6zlc+oJlPFHqZ6/zsc6FdbAo5sg
/PYDAL0D6ZpFPcSAxPRfQcAw0SvVBzSkcBmPf3unlRvTJ1IlzMyd6C3nZOj9KrbD/GijUI4A8K2r
QFq7hmE4aswJ+e4wjG+jZYrVUOjFw2KyUTfak6GKF44454mrw9YXnmJNT/8mA5ubSxJEiolu1WTR
sHGA5uUZmZckXX7VpLZ+tp35q84C8D5/mgm0LYmc90Y6h8owvbdCA0hrBODLktQ1niOOl6Ux/EF/
We5BqRmPsZ8doopMa91R9TYkF+ppahxVtalUu3i+G3SpznJPtArbOm+E4poFcf4GtjAGLgx1qFRu
/+iTjtekOkSNfqwigEEF8QwrU5tDuqP0Wc967Hh8+gzPjw2glCeWOkIU0kScg7yGsleFFB9pJy8O
uZdI1DYhbTJGtJ1+kWlossJOmSRqxpzVyHxSZeV8WftENc939SABBknyguhFfOxYLTXLvhVN3W2i
lhlxWuonGqzehVNRdcrLYh2oQZhIyEGqwHVkO6dNF3r9cHh9FLh8FDOIXw+WmS9UMxS70o0OuVka
+wwHN86ju4eV+1C5uQfeizmP0SU3r5X5cqwZ8LoT4Iu0sdlp7Gcy4Z5i7Mcyvc+sZpn6yTEr7wwS
jZ3Cq7aVvflk9B4fK0+Cm4fRsqDgdq+l1/6tPfJrq9JmwmfIo1NBoWfSSlEQxuG/SCiBwQHA8PTf
aKw8iNdWV70ZqVdsTRHUDBu1DtMQS2NYGt3xdWM3WndMTMwI5SCbnR9pyyDRnOt4MkwDImsI8Wf0
s+CAZNY/lKQNLE2CDEkhcsezBw1zAR3jSpVA79/U1PXVJX991NI45U02Yd0BHeOQ9Hm1ZIZeuJou
VcfuXcsJ8iZK/Wtp/sJX6F/TMZ5WUzqP3g3vg47ceAqzazy3EkpaVwxezGhXD3uDKKkbn8EJotvJ
dud643jynPJOR/YTZVS/GX3nUHfk5/q9GOnKSGtb5B5c18hRBz/Eg19i1Fp5AyUM5Vq3IRc83KSm
S9yItk5DlVwqd0vcJ1yVdGDW2rgklWPwqUnR3QRjs217/UcDBzyFPrvkqhp2GQaePCTVUCBGJ9GP
CXXN6g/qFbRUdc+z9Ai5+sZMPturL0myXDGA0SLjKsFey2AsJoM7omO2GuQNE2d+RP54SWzzbdLS
bBEb0d4LYaloQ4zHL/iVpDbwcc1FYpwEzZo8cbHC3NCyG/6X4POBs83wuo8wz2LP+s9UgtzZsMK8
4d7LuW9DZuYSATVdx3DylgH7xbHN+pUCNvA2xi6Vv+bvQ6N+RnAEl3ldylVhTmIzDBqfsr7Ifgx3
savdzAlyRRcln43ens0Y3Fckx2XlKYmcsTxXeXdHIexeplR7jnGjkXale2vbyfZgXrOjxDHb16ws
gU/PuhyxEw6uPqeJ8U7N4hx7OjAdgqVXMtRslNCyfksHgkBl8V2CHVsnvfmwbey7xINu0eUOe6ai
q0gbC3YUF4iYZPTmDh8jYO5TErspedqQNxQHx1VetUdl25xnDCvZkKrwZzAgiOsDiGdCvHq7xJmd
VtMVaA5WyHTRBSxCVokDCS/jx5iK/I3B5hsaHmfflBQnCwV7aCFLOpcu3OSF4+MW1CZz5wiv2TQG
GxQus2EjnL3K1aevdXeB5HkVRgz7htAA3p127s4exqeCWffOIvKbA9yJ9695JMyJFBs9RuZDeJuf
GUe7tPR3v3vnD1ALmuvkgfUW56pSnjn6mvSpTQxG03iMqCbO6M82WOFKVO4ThHjwSWtk1kfhbcvA
Hj8gkQ/rzLT/uIYHpyLl2GAzeC7pmi/jHLMjusf/9LHAqsRyvdKTzLwE89ZK53sXhilte6xCGsgu
iOV8ECuXk5Dr3l3DeA49R6yJZOkmsLS93xKfGiBkSGUJJVyI93lEtoViSWIhZnqVN5+prunrwmEF
9UYCvVsH0m5JHLpVaJ8lb7wYieum6cRxaPG4xRlhzsk4d4LMzt2ITKPvFaGZSh1qQzK3cjz2nOvx
puL1xFhJIBqA/ZQ3ZAXaapFEmE6SoqpXfVqqfYVXgcLGA6zZDA/bHX/6Xd3911XteYj+CAMQslN6
HzEwaYs5Y2UBPqmMqFyblp6cXM/eBl1frzJUgh9DWXw3cdxSqWPJTbP0pNHg+hpdhjG0MeuTrov6
7CYNpwQv+dRbuzrm2P0MznALp8YySxQOIW1Fv9fwHK5SPYQgkjg+ShenWbdBWX5RRB3zLIkeuWv8
qNpC0GBAyeZJ92JoajwEYy02mlOajzHxUHIVY/P0K+MMpX9hZd1NeMGIHS0e13Y4fNik+gK40v9M
jVS3rLHJlrZC8Z9hTtjAdPPhVORs9C3kYQNZXDGyFJqjfuf/RMckSrPf/dRvRSz1U+NSbkTYJDd9
mtb7NMS6G+WhiT/PuhqeLk4ONG9ACe2fIYnvBA17KzUFchv3tLFjFu/9mAe0noeAYEBNEl8OBhCz
il5W3nfVNTRVOPXXBbubCbUlHg5ycP11H4fP3h3XjpmZx4aMp0obKlpjrSJSr+5WPlbCWnFCYumB
yWNvOc/hQIHtR1i3ppeHYr5powfJuhi85KUuRL7yi5h5/dmNdiay930A1n3paTm4M6eXB9RiONDq
zvrfD+ltxhSxOGEFiVeVjttHMewR8ijp1tQguw0lfif9mJwnU2EJjPxNZW+N3hk2pFyPD23s69lz
ttA1TFuZhO8Z6VSUwRhc2WKnhTQ7BZ24X2HA0dDY/O9N60KkLQ1XLBsLUmXnbFm4yzVktnAPQdmj
3iv629zA+ya1b3iTetZtmxp8/pTjmwwqxRAja+9hhRGhrEGv0R0mY2B0hyfmzPUgu+oHZjB/3TiF
vyvj6ik70PlK03DqkMPEuG6PAQ2rEEWRV2B9wfq14lifnfTJ7WnWOHQl6WyeOF7QzjSwCrkBTLWZ
4Dwu8xRZPGMquUbSZ9y8lAiQkppJC9eOIiGb+M9yD1y2XbgOueqeZmKJVsTA+C4jWUAbW0VgDXYr
8ze8hp1b2y4UqtE6RfzLgYdjEKl1723EDc9eI0mtI1Zhx1GTF6Aa0ndvZoSx0pAzxwRo2wVWtewH
z99EReJfoxr/E2g0b9nlYBZ0RZ7c66bMQXNos9LB9t8sbXyHqd0s+3h4d5A07P3cOTU2Y7g4Pedu
vOsF2crYyhZAcAcQgKhRBeGlgpZh0ZKM4RdISaq23gRoHo4NbQIolsigpDpnOllDafVhd5q6FeDV
ST9rqm1s8czTobp6VXpHiMnTTdBt7OjyI1N4haXFxkovNHHARPkjKER9sSQqsPn/GZkmOBIhtrRd
s23vC+sj15mKNTL6qSU9w56ivUZjYRxjXeAsj+0fZTlLviyTcOZI0tRqj6GvKWQ4v5KE1FnYntN2
lLgoFUOZIqRd72HtNVP/QqpzRK8GIIOUXr3yOGpFsZzWEaZXghOGRRHqbN1NTfCtmydMZcnVclt3
q2uBdheT/nMKSu9U6qNGNLhlrVGvmuvY9ATFWDiQUDSzRtzhRx+QlLTs/0RTsszl8JU6qXnMqDmX
amh+xEgTyOxloU055uKnxRNGO9PX8xVX74hMzHkaXmXuiiGnMybxgydqTLZh0+LwAb9lTHG31KyA
QMu8urlNW3y2lflf0+crS1TqHI7FSbom7upzIuaL1Sg4EUqUfKoz63X2Q8+IJaizNqDXK7D2mpQi
0cQjLc0MVkJ3zF1vWX/IQ4+OYaKfpGGkH1qGTT32VkNTakTp9ZxHQqzzsYGsoh1tTh0c1NHNsD8I
YadrJ4dAP3SduyystDuLjtXUqqpfzLWZeDbaf3KCz80xbaEDCw05v9DQ/2YG3u2MXB3xrUYMb4EV
T7I9TmaJIVeyqBQNcajFjD1TWkXPhiWybvqtVjgPex4EJ7Va09H/yLzc2DimrC5FLKqLrmUYQI49
rauFqMPWobvofEUmVngIlfolNZn/uHYPhiNAchMZxXhlLWBgbdt7XyPxZ3Dby+Dk7YWhU3vR8vrc
cBg8hLFRU8Hj7CyIdOJUuaNjSZUflYIATdaCqhvPLqZDv0vE0vHqHjoD+4k+EB6CS2kZe9K8xI5G
3tiQ4h4z7dDZdN1zYPsEaQmnk8SsZUEY7Fj8iiVTs0FCIxlN45Sxhl0czNMwhoS3mCX2nDQC8TPG
lrTrjVogIZt+9Kxw/+7Vij9GyHslJGZ+zKfreQqsjOg4wcxJP0cjHi+GM1mXqQqsiztrPoeOI4LA
arjKuPDB4KCszu3kznGKDrequUZtJQ9a4N5aDZp3lgMfpG9IT8Bpm3XfuohWR7/bC9P61IGAXtxm
kKeCxcbIsCtDVNcXjEE3OUNa9H4RcYkV/OKo+Qtar99GptEs0rrt9sjvWJdrvVujyFFry9wXGoNz
aaX1miNAyLYlj8nEYpI2Hxl6StBvVvv0Qnj9o1192QHq13rkL6saRr70xtpDJ9uMMWBV3DQjMw9N
WRGlFpMs11sjU+UBnU1F8oFbM26lKLWaXN96IakSOF8ygoDjH6mWVneTFdHFPZtjEDv0rjucqa2K
NcdyjyiogHB3skb+KqYpmuSHMIr3DSavbez8deuqfnYtbAyR+QTZh/ky0U2SQDHersvcuLXCbLeU
aR2joOHS6NrP0e7yH6Tw0gNGLma1SGJY+n5GJiVkWKQjiaGDXLl+0p3LJNmYtbC2UcABwG7wMZao
B1bEy1ifWgAslTJVWF7C0Kpzj443MryUgpCWZapKMhzokB80L/qtjXTCzLreKz8kdrDu5TFin5gF
IKpZrqwiSB5mbBQr32IBRkmMM9vLi6PmDsljsP1hE0EVx2OMCbT3aelNSLBXeafLw9R77ykp6hOL
EwZv/5rEdbhPghZx8WCuUKBaN+l2+sNSGWnXaizWttX+CDhkQO0ZLiQf7ULZWet8JCGv6cz23hVH
KUqdRF0mSrb5Q69uJFuNd7tN9Fsk9BVswuGBEGYkIZweqky9RRE4bwbdHbNukwvkZPeuU1GD/HaT
LSfB+BDzWjB8d8wjSTOsbTxPN9eCN1nE6hbiFJWGNyLVhiFLYxjGTr6thHpjtbGYMuLks4kQVcU6
MeP8qDWGdqc44V2L/G1pkwPQTqRI5FUWbl26ueuhLwjjpCAfRR2ToEX3MEuydyC/7QMlgxOV/R2V
SkqShfoxFmAQiPs4RmBQTq4DmbTvLilEhjdGDicpMiID3JuaXzwzttxH65kp1gLPW2F9cR++q6mD
YblroWVfo94c5hL8amsCXTfaPNXYj9HXrIfdRachEz6Cm2zj1ta4CQi/WJYDkcN1E1XbLC03Emnp
3fRGvLgFI3iD+k2xsPKeu+dWnR8bVFULxn7fVWKYq0jnfEQDePxAlifIklzSABW718Np21aLYn6z
kZbFYJXthGDTWNtMRqoTHfLFfBDxhnCaFUXqyqkd85LH7oeL7Z64WRA5xIZSGZZnJxjRR3NmnYIu
PI5U5I+2YYxHzixtFk3WD0fm8mjVFHjlRH+ZtZejExN5lUMYqa0kJHt776K/hi8lNM5YvUGrrtjZ
uQcwKmzOdmafJmPkjFK6j9TgDFeiFR2tjYuGFTMnFu3El9Nj7JLiMskEbSD3kEIy2zbpfwdrP4jF
43Uz0cLhmKIuI0Ju6GwMDL1wlRGYsTU0my3WrZAhdxWojdQicaQEsmLY/r3wR3U2CCA/jlm6ZRE6
E5g8rquO+t6lELq32m9k7s27XtYMC0j93o99xRX+JFfEv/iDzMBOGKC6pu5vVsJJ1YufDT37h+E7
4dqqBncTzX92nFrObuA0tWxS/PJuae+M+W8iJzTkjLaZhHWomeEVrkGmKsWdEgDA/HZo71P8Hxnz
vBpu1W6ULZsb8HlxiQkJtCJYc0gfVNJWm2hAZF3F+YOznE3twYtYBXr28MJZ/g5KBphnijrSp9nK
rhGHTnjWO8nUI4hwdouJ4IdocKh6bHPX+oVxHrP+d+hU8c0WMXjqfHrTtHzX6mUIbmhQiI+nC+LG
/NG72k7PptPkqO7C/vbN3uGeo7g/mKbpvzlqGj/q9iprniR63Ktqi+6RVjPfgZCEve5N3aMY9IRF
GMMWWMdVPPtH7IzDM//NlW5x5tIA1DhA+94Lo1mB69R29kj7BwdW/xYU0y5XMJhIG7xjaRgeOkqL
ZVTKv3i+Y0hQw7Gp8vpKb/dgdRHT9zFl1cZ9YrhNvpNEmn7EWf6GMqG7Oi7jecEeQniIZ+EW4Ys1
oOquBUrWECG2J53Ffuim2aK7we7g5bn9cCxv3I0RqgtHRII0ypjdWK+GE4JHHODzdwTh9J6p4lep
1YxKJwSMbDHawx4a59qw7yII3SSGpz20MNXuEQ4SJDaP1w3C/jVeZf0W2k23StDUbF2LmiguvTM5
NOFHxubJgIp/S1gCa0IRP30YzAWXzGNaSvxp+/rUZDbUVQNjKxheX5ZB2m7jxA5rVra3WobgKMLz
D8uJ+pVQrKagU8gjnD+XFja9lTL+EznRvSWEFWi1wV7guezsfRezm3sXhP/iLYrpAjehuFveN0aY
kIhMbpyCXHPMOu+vZ2hBbckKUOBVymqdp4InDoOj7vR4WxOAtEwnrBOUkjAiJaY8olqH7QR4FTzG
FC+EDl+CNEvqx4Fay+44CtWNwpneecAkSbwrIk88LGoyevEcAetx0JdTFLo7joAVeQjyHM6ywJwr
p5UD3Y+49G+JSbC2YeBik5ZxQs/uXCuYEsZAXlI6PsqC3ktpErYbo42tqDTJEJy6bQwW3u3r+D3p
p+aDYIyTST4s78qw/cAP95Glunlxw7b9iEg84hIU+fn10C4nVqIH7HxEt9J+OAjHABpAU359NcVh
vqyyEpnI/L3h/EwDz9a2rx9c+UFFaEvpb15fpaFebkxCc2i48keAEpfbDkD1+vWTk8JtgITIAoMA
X81GkMF5Bhvu9aNivNyHZiCA+XXXw4N40hwAjq8HV2wTZ9cz/vv3R+muvEIZ+/dcfdkFb1lg7P/9
SQCe3gefYOD52eC8VA8GNFqWCNjqCZIO2TxeX2q5hAP6qu+vexGNnSgqnLfXL8iD5I5XP7u+7pmV
+TvoIvHv9cIagZ27a7PT6xutWswS+cQ+vF4CzLsIJGSh9q9vDfScnjh9xt3rJejjLFnnppNvX19F
OxRuMBTkm9dXVUK8QtBZpBvMf3sVTPFOyLhbvX6y0QJCs6ySbDDZPJGXtFflg2SuKwiXrIwKt4Ak
XIhUpO2gmv45MC5bFt5oQzcFn0CXoT6gFcgYgtcVcqmp+/B6zkmZ5+3pfhubFvn3sx4o8514mg6v
uwMn7AV6Gu9I/mtCcsHAjIB/H65PaNgzA+JDZxdddGQkHF93zTkOUNhJcZDDuB7RHL6XSvvZusMR
umVy+LeUkeexUvA1d8N8XbeUNRhMHkXSMMCS/aOUeXaVGjrGwBSATlDkfags6TbFxLurDgvtHV/o
ajLpe+SlFW4sKyxvQ+bsfK8m0aStj6C0A7oF4IuiKUVs0CIujPKm3IoaNa3KDHHwaG2ti1YDIlc5
+gdC34bBUrQlAMGnU+t/mvOuEMF+WSP5IA/aI5TFpq5+2g6ttjCste3rLo+3lmy5c38quRW0wkhX
4Hr26Jz6E9Lwf28GxcWjIxYD2cwFUNYxe4vITq1GE6PSB2ut9+MfzeHlRKzLsaYemKhZpnu03P6P
GNgw0TwviaPK/9HodZoHy4yy4TBlikZ1i2+7S9WfQoDLKmfJqw2qDfVkkR9DNWIIcMGLTq1VHf2C
Jh0tmZ+aB6zP89Nmq2bgbdwICCsJdriKx/fVD3KZURG6E9gRy/KPo0b3sgVchcRdoGa0Smgrkf1R
kT0kPWvYx0AiGYFAhI37kaiNo27AIs9TSWXnPQrbtNZpb7HUKjIo6cRDX2cLTlt9b0zuLvc6RJkV
7UQ2tacPNQbwiw0CltjJMSTAYQDaPVmkocYNvz83BPw2aVUQt/1272e849tKBh/xjNUaM441tX1G
4HR+JRbEUbEe3ASmUs03pzFy/agc5V5OAPNGC9FeR7Ekwypcu/MFReU4rPsyQDQN1FI0atcMUDyK
FxvMRm1WODJdyjH5S5SwuRxazqPd0PhQ51jzU82MnwAimIAGbHFRn/z1e972EylyS6X5ZOIlgMHz
Eaaug7OutNWXV4fIMurgNIrpIfldI1qNm6Sk5Vd9cEH5kGnGawMI1CKywdKS4t1FIrtPUFEgHkO2
F5MRkaQgc4vOspZUuiTSpD0o+Ul8OOhWbvocbFS4a21w+nsGue2cOaDFPaV2uj/Gb+SnExzsEJyX
I6mKfPsvTpP0CZoA5jwuTQYlVvr0nCpZR0RYpmarrSoty56OFPVmTOe0pPkaqUeVrLvSmbYpZekZ
wyh8xwFFiEeHch9Fbf5kEt0tjPpz4h3dYqDdua0W3XK73cmOcImxy8tzbgu1racY1o43/MZy68bC
W2q69zOogSq+fjOn3HNVj87b6xcDEljlCVaSCD3qzIvNn2W7CJIJvRW0o1Xh2gmQKeXuIAbyr2De
7V3qWpdP4NcJ5rD4lPA2S/q+elaNNV7Q6/5yLH0tfP8zwt56bnPaDHYyN66nhXAn9VQEIxSpErN4
JlkZ86day4AJ3bGvNwgVD5MpWhgkRGXVLRFrXoG2g8CkcIfwzVn7INQ2IYP9pxb7LZKndNoVWVQ+
Tb/+9hReiIb2rafy93zK1Yc5DP/9D3tnkhw5kjbZq/SuVyjBYJi27oDPTjI4kxsIR8wzYADsXH2D
vlg/RFW11C/S/w16Q8lkRjBJOtyGT1Wfqt5wrl2qKBXNFu0mR4yM+uTkRFDw/FiboIMMGxQDByvu
s2O5aORDdCvXraHEk3HNWoAE6aCNzxE5RXYVrhcYOi1GN7Z8VFMm7vBQ7Re77/8Jl/n/xJD/lhhi
gLn574kh2//9v4af//H9P4+yTruf/4IOWf/iv7Dy5j+ELzzf51FA9xKWB5vjn+wQzfsHFCEAtPiB
PAGFCD7Jv6ny+j9chOWV6OHY+oqj+b/sEPEPBiG6y9czXdu1HTDw/2aa/Itv888WgP83Vl7YtvFf
iTeuwxfj/gksyCUhbDrrf/8PCpJbTPZglBTwdLYekEkdmPUnlMRLEfTJkv1pK+191GcGplnb4tBJ
18OuhqJdDQeFRWM7G8MqvLc8rTpLjYaQbcGOlz30jHEe7nFx7ORqrxPOnIY+rsEwotbnPjb7MBqH
5bZBykixhl38Ut5VkBCATcox0GOX4Lk+vdCMOwR+ry80qnLz7NPpuEQMGEpbXgVS+jXGMr1qp/U2
Q2k8p9gp+It1gaWTt1asKWPLOtvGaniLqDdBr7KzDyd/MbGcOkwUPmmeJWtp2Lcok81pLrLuudWv
ow60eZ6SUMWuoj/tbiqgGA2maHwuzs5IfQPQagmFNm+6/EJK+l8f6kFkl7+f66HJxpgw95GGyXps
OfKwj+50WdqhUdOKPZMZY2xdHjSn2fvVUqJ/wKntPXlNLbyelMHoF3MwDpEywIsvtnMVOgEU3Ail
cR7ETHBiLHfRSobUIt3cxykSKJricRGtFzqaNx5oK+8u1cQsUOjk8Oc4feIu394MU+JdCgWfN07T
u6SV1o2ALvb33+h9Su/Ya6E1R2I4ZvZwHjKCz6hNhPNy/cVzrH3NY3quvPbLWGOVnZVsBi6rQVEk
ejhKiA6UZO08jKUb0XVkn8cEeGQuSzrI75H17rLZ0Q6JwICCDGSFav0qSiYBf+Rierl74UQiH6ps
MgMSb6+mbOJts4a//35ISFCHr1OcQiuuW3mTrx/8LhL7rqGxiMJiiYB3O2ipdmkN3Hu5I48ttATA
JBUVP7pXvHqT+eyOEm/hmjzpRjahjSy9fqai1v3FyU5QauzuO8/D9kBlcLRa/6Lzslh2t/GEuhC+
BcyqZeUFm0R5ibCNbmmepUaMAvI8MK2FvGEU7WUmohPSvwY70QX//R//XiGoa2V2Y1q6dv77wc4i
7VyX1iUy4o6cAZ8fi7I76om36zVD4lFhxnsZcPddLK/1d+WQ/YwqSg9LLL5czWIqGqdFcuPWMrmJ
nxVKKnBk9V4MHFtShsrB1GKVpCbcn/CBIVnXTOo2ntP4a5rvPz+MTYmNd07psf735/FDemdYee8d
E++9DuHh+vcDqM/+auZwFqNc6dBTlmHf+9VXLqwKlDvDPyCsnbXtAXlvIWXqp2pxZWgvcRoOzZtv
oJWPwoAy2MfkxRsLhPv0hNArQqtGjZKYojDeaRwOC2qsPcgyZFcmXF5AFnZda68z1slHGxIXUNlW
qNUMnNIGxxsxZelfiY7B3lbMd6SY7qWVR3sx2MTpbZx2f//J6x0bK3qnbaKFskG/8uHflKLe6jGt
cEDNct7E/DAOvYR00Od4RPhQJ0WBnBP3u7jhaGuukA382UA+rIYwqdlE6d7MfERKkorhQrpvC7sQ
fl+FjXOzmPadzWn8aNWueaUm8K+aVvquD/I2PSP57fNEkXonNUbhJ4/2gYor/3ahFNUb9/ms3TQe
kGNksfFc4iigDlpytaPOuBoXWn2yg69x4k0Wx8EP26Ebt0mLLcZZwxUayupg17sqRn6q6xfL1sut
ing7y5nyWZwrFOm1jPzlucwgHGPmegCPdKkEGIdWt8NOdPHe5CBJqQ/E59XO3vvRl293P3F8VXqB
HEmp6iEqWmiyKKQR3zFiCrbLFqWn4rjpDfWnhrXl1KzO+75+NjzgVNlrOT5nWLBRQalWqkzvY0mi
a9EHXmVQEVzrXOv67F6vuV03pblCmg1Wku4sPcxEEwtng4Vh4y7VdSiaA/P8E5YwurpUEuCzvrom
BAW/OjZF9NAlfRJAhr/U1nBOx+6cJ1yZMjsumNv59/1eN3qQFU3+YifjH7e4JnG/L0ifyEEDF1Uc
zdx+RiQJChL4bIDkBOkm4LJc3o6LuIuzekbh0K4KKrlri3gjxiBJxkNXLQ9OLwgcxRbMpVncuRGM
etizZ26UU6ANTrBY+aXu+rCx4UB2I6f+pKyuxlzJEz5i4hf1GYgBb2cnf8LLhKULDxlpYjeq1dEk
2eC6wBkizEwQLN1N4TbRdskgdxeK8V30bkzG1hinClBPftWYY6I0AqjqbMD0aLQzizDXSCwiTvQr
lhRkuZXke2IRr1TWZ7HgGYCxEiYJmOmkH9r92PehoHsXkCg0p8SV43V07PEaA7W3Kcc7GTgCj70Z
v0rMUBrJShJE82c66R+ytXtynuAqo5mheFEfQdJ/LH4bdt2I731qT3btupumMLygpsqgKMl+oOcm
NCIwqS6nFaEwv5FJayX+FG1s1i1I0I6D4/PEVELb2pngpMPlmcttCaQzkSEXnBfPs1867YL/XJ0Y
EA4ghBs0uvioZfGhNfS3DOZCyFEhjMfK2nZlcS94IbbOMOLYzVkR8wfPpZ2CXJm2wcITeIvLuVzB
BPMiVoTYKK4Fst7RyiHL1nbP4+Ot4RA73ae0eW1NH38lBdONZ3EPU6w1nnkvCIaeaBjCWQs3iR+Q
OKc3z+fCSyHO1H6y9fsryS2mA+5vTrLtlGLZ3jHheq9zWT/m3vDBQsPaKuZizxL/60TmjS7dej9A
tuBHd3amALGm6VDsc8Y7dyCcdt2ADT2B0nBw6tS4+pRjb5fJxKTjQsCdxzJ0B2UQLZ7UtU4sPHXL
OO7LJuX8VMe30PUdLkW8LNOU+rt8AHM4L8bItNn8IypueT6stNly4KsQylrvsUSLqvZUc5vauvDf
Q7rTUV3axTnZOsG5EeBIgJ8qJ+mTfw84OENmRYAHLCpzRbeNJ8fF7Sw2cnC6wFRrd8Kgytti/aBz
sLI8Lz39/VQq6vK2TaPy1mf4Sa1JiZ5muR75u4UmGNuJz0pkyblOotvEMxVNwFEeDlTSAU3ltFnf
LVb2GREOqgGokiowKWTvWC4NB2Sr9FhwIY5v8udyqrxznpqU/Jap2Odlso/yF6exLpakz2Sw/OdO
UIe7YMzisEWce4WV/5kFgYBiUkGF3+ABseIBG+2ZSOKhm6fmmPVjfrTBpsVj9GW4hn3BXyQfi1zf
UyRnYQ8f6cng0h4SnrFe18YVnC9leq4z+06263LR8hfFb91xnjDTCs2MhlZXePHB750uVJ01vrQr
V2RyjeREfzstTMa8n+PQk9Z8azQdOtvEe8fXu5NsJnGZrDyU1LGdUk2kJwSqO4zz9oPR5PhANGRI
285MPK8cEYei+Jgm/WeaGxojiaofwYK5G30yrZs50QKXg1xoM5YJjNHd55O68bA50GSctZfJ7NuL
1FQK4GdJNvnUvY7pAJx4KMrQt7EHU5zDgcxtuF/rmnOyeE+Ug7+Pogcy5Atp8q3XJtoxp+XHIOqO
q6KW2Ot0oZ3//pPVeR+dOR58wuYHX3rW4+zXYjfONonUrrNOXkvGc5yaMliKZAiyTv3R9SXZAu4r
dy2JJFuT9p8uml4ySKLw8bN2b9URbjMruXW0DGQVB+IoufYVyC1hW00gdf1ECDS/Kp/GC7b5daT6
k1mswqWVa4cm1diuRwN5AutGz3T60k6Rgd5n03gV6wFTOSqQnZ5qCaom6FZxtu7E0mSwCMwFHDkU
s7BFMjhkVtVh96GLwKEynqC2Oa6hbnWILIKV1VjlQZ1B8sAtfcOFALPlxq88LdCyqSUBleyo1slo
tUt+yQDku6hrIjqO9Kd6wY0l613CGWP0yzSki13H9rex584PANVsCkMQxGR1qQfADM4S32UVw9E8
+7bGxQmcXB82GIp+dCxOeNW/htgsTmw7uP94U+idwwojt2ZvHK1mMEPXZF4ytmkI6oSN5sZbbgFn
1s+eIlxl9WrZpqK5Vxnul9HUKAoiGRGZcpOp8a4c4vpsZd69q+cWT8z4h+ANVT748Fl+dap+I5Qp
Jvkn5oC/AASCodDGHTWj8hJ3bTjSlxS6hctdAa78iPlus8xggHGW29d+RMPSqH1WOgZxc/D9a69O
RusOV7fNmBNKqPxpVRJn0ogFJVNYt/dUCzzXTe9eYZb860NdAIzibBUK6aACOnPNlJDOkLgpw6a3
SQ14vN/j0qdYPNNojj5zl3Q2g1E1u5im6RkFLpP4HLCRjSv1V09uZe9/UiTcYoktvtwEQshsMZ7N
hPmQIjA3LcOtZGCFzXvCBd3PCJJuPxHamTitVRW9XYbhJTia5id/gmsiaRcDe40uqPI7TOYHopf+
hrDZ/i/TRGWVOK0qFCCymssn1oqIl4x2XXZWgtvZGa/tO9bfc57FamMY/avAm7FLBVUIVtbguO3d
r2j03gwy9U6rvwsD5L/807V863GHIja44PAjzwWq6Q2hJvVvfrxtr8m7UjYz51KZnHrTY8oLVdrG
sswGat9jw6TWJ+GpqzJrZ7tdteEPUVKS/LT9IA+ZGeO4ySfGyMrcWTxMZeTLjbl0HneSKHRb864y
DJeTn5kTVD/nUzDqZnZdsPESaamDBv9WKDTtXMpqOrXLhHum5o0gJjapmuwGpwE9UGW2Be45792B
s16Lir6ZXw0qUjfYYvHA6FZNjWuzy4z2uS9swQ6Zgt8DP+wxeGmU9oovZSd77Kot1VYAV3Di5plP
1tyXu941nrq0Nbca98NN7NGGluoNgkity5OpkWj6NYeYX1KVxxSiNHtzdsXWL8utpiqMI3AR8imx
YICosyF1bdOXdsRb5Tn2OASpsvoZZj8+SRx4dUTkBdRmu3VJt9BsZtnw7hjSINEwg6fg+KnDokKZ
BgKiDLIelkhjGJLQQqRtdLmgYxFCXIPQX/7Qvhgls4sl+bLdamFXbV8I1ldhYQAcycDOclzczkrU
fzD7GdwdFX02dlfsyNBs/NK1dwQbQLwm8WkepmZPnFA/Akhq7yq7YFaVE0geK+Tb2cj3lku7s84Y
f9PkjQnuyGifTI8isqa7T1N63SlO3ZOMvvFXIJisXqNlny79dD+QuW3LxjzL0X6ZVGpTydNrW9qD
UXvqaToTOXxsh/5rUd4tmW08mONyFA7aG6nTvaURxUjK/M2aDApgF3dDbI0UBwFdTlV8J/0Y53sO
qAc15d+uWeTcT6yvinFIIH1t3tSDf50NBtg8eWGCf3LvVogYDHVwWkQbisVglUCAnys6gj1H3aM6
n2rsyzszwk1Avpa3ZXOQCR1H9UelFtoNsEyIYrivJLyM2mUOZSfzvnEB3HPmXIMj5A2X5qnrcn7t
sn5WSfZQO9N5oXSiXMOVjjeyMXZvc6TLfav0RxiXH0llvJeuho0v77aDbb9ycIlYPGilgXnPaM8a
tmACb7ERQLKrKbmO5XAEWZQEBoDEbfTgZLYZTtZPrFnUBdgvmvy1weKwux5EYd85vjvsXUB4XKPO
ssRC1K7dC5ied5g3doMjshNbW74pneiu97qveO4TwvisCbMzUn9QjckhBW9asuDs+cIFvYGAgtn0
D8ggmOg856dqKZu1V1yB7fVYv8mOVVbToamJJSD9hRnc0emKACNarzWQDkFd1nZ7PbXCJ8kAv3AK
oh8ArWA790SkE8/6YsrJWmgglNi5eJb9Mu/hMVS4Iz1Qgv0UThmzS3K5P8RaNqMW34rFvRUjS8vS
xd+qbCqIa5bYEq8n65AbDkZNnQfQWen0LLaF6zXU+NnuMdQaCiZ0drlj1CgbVGgZzrrgXKPlF8tp
kzPIEH5jxvjHNlhW8xlRNiJbv23mmc4gfK+B0NRvRN4ftZxoje5k3OBtwyLxaKbbTmNGIrip0pOo
Eark+INHiRMxM7eNacRc20QcxoO7m3mkozoLTch5SI7OqXKnixrfaQo79BhVqNTCmVgnVx3P1DTB
zcK+nstjPXsHjTV2MZgnV4LsARDQZ8RG0ES8FFlNqZUueLCW2DhJ2mo2cezBG2i0kVsrp6K6ObLN
+RAfLm0gMi7Lc5bcFdrw6CG6dNYHv9jAlhDc8pbCe+GixOZWC98KVUyyMoo4PWsq/zGyF00TH1as
O8CWUxBJBoUn+EECH9bUzm7qN0kDxbExMJUO9RtL8F3K3nFmHF1w81L+hrEsiQXG1HU//NLv8uAB
EViK9MUvcH9MzedE1x1O1VvPeC6j+AzjD1/HzrbVY5cNB4NUs9ENy6kx5b4rG2ujgR9t19ZB7q3j
xJ4oso9IJT9qag9JMr22LSWD5jy9pGPOCAQo5FxbYtNOtM7ZrO+xC6DB9gzSAPK31rGrqKV/o5nl
CnkZVEUTyRNuw10vYFT7THlPqH8rH/o+7ycUexNKgg5DcZ4ZvZFpWV0Lmf2M2+co2vS3Fd2nSucA
DNNpVFwv8/I9L3gFdOc9q3B6TjrjBgvzyoZlq0qp76vjZdq4cBgOox3fMTowL36ehKwlxroEehXR
BUoOX3iRRy5+RH/9D99o5l2h9x52AdAPCQkucELGZyLBkDTrM9OI6U4l4IRlwyGVd25dtWBBOoLj
Ca2ukH2/x5KoR4b5kYc3IQg60S8r6OWsYTtsyiT6chpDD1W2q4T1q+b0npSnDJay+tXoNz1NiX7u
2CXprGnOEUzp1IyqQCa8no0F3a+Tt06Cb0sSlPesS1WU8WFJ0xb3HliBgkb25jkeqZ2GwPLQaz/p
CIPH9Ymo5+SwCNcenIzrLmiJc6TVj27Z/liF8WD05RXUIJtYepBVdAUVBNV3TjFgeGdD0eoKa+lG
gB0jqT5vePMaMmXEn0ji7vLISOGi68NDaTgA1/uwzOObAWAmW43EA2HikRmXg4vfBDtWsERPWcLN
ly+LG3a6GKZxW09cYBySyX+/1056v/gKvA591CM6IhiJVgQALuzTj3bac/9gXIoLkpbiitSG7sfg
EJIPJ6Fi0EzkOwCtj9iQF4zYzQE+yqEsjDfk+Akbn/2mSe3DJjfO74Tpms2Z3JqnQ0R8kavMVFBT
3NxDIuD02xMCmYeXhobhqdPRgI0DWAf2pY6aq1ZQ32W0R6YPD1mdU03XqUMH1jKlJhDFGvdcF5bZ
/GbaoNBG56XKMj/ISM9z2PZv2p43/8KDRpn6J2Wdf2qTKy/ZXwPznt9EQ9jnTQC+7Agu6+AgnZUp
PcwxTa+uHoEwoKtTh16/rUhmGVSWtjXWfYWTxIzin4Xax3wQVyrD+V97W/CBdTC7VgE5ryNDw4Wa
SfUr8cwWf0QM76Xo2UyLz3a23G3dgFrXy+Lk2uPHTHgtK5onFGh88svwtNAU4LjxjSjjP5WWHTtM
LGECRwsSfvPtxtWRWbsJEpxS3/ZmpDCQC1q+6YaVb2Rxe0w9uas63PQa5NJNpcn7AqL8ptZks2Hr
3CZCMTimgjQ3SVXpqYXpO54fnKnc2qV6xgehE4oDfpQEKm6Y5eWNQzuX/adm2uHMAffnCRwBv5rG
xC/anwDMPuWLeCgSjWtks8vbcl/4uO6YQME/bd+I7r3xOlJWlnA3M0fq7eh51xr9CigULWAU+Fij
gN8qC3LxVXeHGJQEoLWzP+efXG64EUXlOc2jT8QNewNg4ejT7BiUklXCyuknzKEO9tVFr6HBWO34
4fokHjST/Z7LgW7Ht6OZcOhS6jo0+keGsiZ9/64j0pFzbdhqvvbRz0FUiBcGlMW+JPy2jQyuGoNz
y+09FEvxbcTWuHEGb9PM9dV2i1fTul899NqywOMgJ9G1hAGQU28MLCEx/9ctbsOT1aWc82PnXMfU
JyZnisqfF05Cm7JccLWr9fjS4Fx0iJ1NEManvPpOupGfh1FW75hBSfq/KLh04HZhtDvWO9PK1pK9
KvDaV2xx0UmBDcQ6nG+lxGlljrgzqXjs1CfzcRckP4ZLjXoBZAS6AQWkxLIYmc1aFE5xEwogw7yu
gZhtpSGUad5ycuIqDqGVXFVewalNqAyLXNoGeqlBzDJDj/wCtWHFJSGptNF0E8L+wNAW5aTT1b21
XlXS5LUrK5yBZv2Fy13c5iMzgZHpqx9xw4+LiYt/umS7vsg+0t68UQyYPcl2mzm6BXDG3VfCPyQL
VVjMot7b9GvyaBOfZH6YoULToemMMGFKYgtNdmotGfqpyK61AHBodBVCJSVWBUEsYqLTxhZJsu09
h1irLuBaysemaI7d0D765vwH5Y3ozCb202dzqF8hGz5jqSNVPjSXOu7vreKEYL8F/4DIblzmjHQR
gVh96g78aHs3Lpad55QIBTmrjEtbcqTP3NmBG3PbpV1j5KcurlRyXFzitd66z3TSiAJGrPf1YH3o
qap3kJLovObQVkYDtjOWy03LqTbyB2QlKrBKUFq8k2MKF9YQtcFe5jr1nUSI2NiFOrgGeTqAf1s1
Rg9ZzLJPHulSqQFGCPt+6VLxBPTnAR1yiykY8yz+GNOlwmwKE1Hdt1Djg5pIw9DXuygFHjGVO/B2
b36WfWsNVWRCoKro6puhSoWZMn6IpxQkGc+5bw48/Xm0ixedcHYTf1f0FTZ2HNqR+y0QODiZtmur
iANxD9M8AbzMfmmmLglqzNq7xVit3eUrbQGQlgxEnhwwWpCNVpgjqZHC4qTg/h1JAK02J0YkDWEW
h73fggR/mFsqF+ycJXxIWRgaSXUkVOMbpkhnYop3zUy4ZuEg3BpVtBOyqLdpV92D1uI1QXx1Pwvd
mcKiR1WZk0d9ohUQGP6AcpbdLbG+hX5N825LKGOYtIV6duvR6zlJJyK6SfH5okskjyNZcM3Bo4QR
brUhvAyUbG7htdk7zPdvVcskTJvUx0QulOzdQ151uNdAJ6yx35PvaU+CQbmRHC2jfyvVQ9r4XF9N
baOKHpqVi6Q0e3dOlZs7rhQGMbLlxzHvdGc4jmm81RxlHgze4ZHmP7pjHC5tta8yw6SVEl+dRasR
BytsHvyWQL/vWtrTppYyMbEgYfWO81W3aEe1XYWYI6lBM/dePbgHulTpoeG8jpF+I1gwCBIuLBqZ
eZ41Kwts/IqdKcQRRjGTJeC4UF4okmztGzMvxoPpVR/EUcm4VWidid7VO38QsHE5ljQYxvfKpfQ9
E3Saa5BGmwW+aJybQTsjIKPNVjTZHAtmCkGr0iN6JxPj+Tkd5Z4A0YjbHCuMij8UQKycftlmcisU
HSqlzdhiSSMxN4zOCFz60CqN17cwk62cHlTcPVMDxaRCx4psVRIeKZkZOz6UGZ2UXGDTArZE7tVc
oI2MGQTvS7/td9bkPXUqOizecuWPf8Mho8KXDS4p+GX07TFt9J5M9zb3OHbE3DciE/3S4h1NbQ2B
e/Zza9qPUsVIjslzI9M7c90VOo64+TL3hEmTeat65xnv5f1gDGy+1W8atyff0m5HlxdwznjWSNIx
QI9LsgvriIyTVWa7FzmoJKwUgpbDEd5t4TCBwjOCbshRgof7JJEk/4AsbyZVfVqqvY+G+TGv/BQ6
y0yMzdq7nvdGiGPeuGZHYSxzP5U4Xx0HcyGMEnOsc2hc7TUphrPtF+96Dj7C9qo3gc2o7X3WYsw6
Rm8S/UqOyDKsJwayHZES+npDTOjAZpie6gTMLN8ednGNDCpXLCwV1TQhY3ute/djNNQLznZIc1xc
s6Ij9wlA38Y3MzPqUvKYZQPZASw4lcEQhYMHzYM7d+wupqJIuxjr95EqcRsdgnmj/VwRk1ZeefYT
4wJ99xZr040VcVrR41rR4UkbQzvCSbGnvcqa0PO1Y8KgYWPRSgfgxXieHH0Khqyh9Nta8rO3rBuh
jzelZMCObeZsNezV1prbt19SeSQWuNwuaGWAzx+HerzkCXtQkecQjqZK7KoFlowaPpTtvsFm2pLL
i09GNrzZqTtwAPG/kia5I1iSBnS1eXtNsHYt9IpG4sdgdgyhqLC3bSKpc8Pj70rGcF0/nIpc23Vk
sf/k456w+yo5t5lgaobwNNQDbcsGs3RnFGCe6P+1bRoEcwvH5agQAUfv2jflk4HBObANxTbsR0zR
vA2DvGkNIUUb80sjRrBBNEh3+LW2s2bjQKOMZYfoVwRWSmBwxplJyQC2nr0V1+W2xJW3821CX+m6
w9k4d5FDrtOyWuH1PODgQ7OkM1DfyWUDm69rqUeObNXJqZdrpNNWJSOPpz6lsVBK9na98o9qHbZp
Iw70eoLVOSyU9/gKv82CkUAxmmGkQcgbRENFgYHDxHIza/NnNxnvPtN5R+seK8gIOsfOdRJdAebK
3qZkxJTm851KStlLZzqWUXOkxOUrN/v3tAUMkEK/ILp0WuqMqvGxf8kMXDcQhUNCkad4boYtdxiU
K3dLpJbNWMo/TsXtL1/biJilf9buPUEVMsWQACNTHLqiO6q2Y/pdYSFwKahRCHRVcS41JkpKPtjs
/qh83r6IXd7dPHx1YbyPfJ2q039VVZ4yB/Rdb7QnNDguQX5yrNfaq1Kc/HS69Ejone5GkAXRe+cF
VGn8mqtqZi5IeG+J7DeM2MfcuYck84Gk0oY+toQwtjHjpRWrZiPsVfyJQF5i5UrEij/lTrx4LTUX
afvuok4ZisaWUfikxjT2zYoyssj59d2G5ikcLJsJLuiOSZwE/Rt/pdpMkXgcm/vIeablm410kEWY
Ukl/Y7X0mHHMqSgRDSyejlBXFfwPTYRjYtzjd4DNaljtHxTMbY3VopXqaA0DMNTee+NOmR9BJ3+a
AghEMpm7McOGE0Hbahs64m2QH+TD92R2tp6Ru7ulokGWw+qxpkoFzJNiyBJ9WBYFYY3ANmiY2ilH
rcQDvNcLx3/jc13pN9uFWyeeFdq425jSLswCNLuW2tajaWYDE52mYRBJO7wH36ALZ8qvKcMChJ4E
rn5P+oGi+56pVqe87sql36FH+xS51VPslDdNFA0URyM1ukvOAK2wg96oweS2xi+mrmK/qOmNexyv
bNIzJCibvfLfMqrdNkCN8xADz6drTTP6Jq5E6Pb51jK0V7+yrDPxhj9IghsXsd7FJ3fKTfHEPs02
24832JE+qlb/pkxM27XQ+6u2fZEeI5vRVcdY0qAEN/Wkx3/KOT04HkRrPSZxkKv2ipA4BIPtmVux
jG7AtJ/AfQsGAJXGx1yI25JjJriJWDE/UnS4Y07JcWe5O3zvBwvfP0igcgLMZv8Ugzfd/P3gjiMH
WgB6Xf0CaZnkcklqyEtzEnsDl7+BUJ9t2t89LITdvPTDJvNttXOopdn2Kv72Cu3FAVx4o5gU0uk+
udonPAp1sVTxRD/JG5deKzTd7nH2atbpiZHzEg9fpZ+5YdQML9PSPgjL2lJf/JKgqAUldQtLMA6I
6pOPJUpOK3V7Jt6YM7XThKB5o9TmsKt5U7eMkiCG32LMEDfJhDRCh0Ad4Nk9w7m6Jq66KTlqNpZ2
6tXcHzs3ugABuOiW+tHhFZTig9oiki3xK66SFyE45wv1oXz7ihixl9Rg5zig7C4nvMfGOBfEYpmv
Ih7SOT0cbL+GLhFFZC8zRlIQPFkE7dpsA64eOGJe/aw5OoCFtvMkHtCvfsuBupc8wj8447iJpn2B
z26jJxh/8OBwG09sekGY9cqyvdW4Yi2Au8hp/dDeaICR7a9x9jS0A+gYiPcXj5kjhPv7ufYq7KDu
Y1OhkjJiJ++uH2vkup5RzEHvEjr1ctkxgP6wZ0gzkqRcwoDntjLjoJzFtM9V/ZooLrKWJz4IafL8
SyxeS8bEpVuSdMOrzzZVJwwIjaCJgNhWqaBarcN41LlfFlrQ0fQyQWXSiKbnC9oMvAOQQhmalvjV
i57S9iVjklEX6dmwonvszcRocCKDXyIkuO4kU2l1KPxs4kiF8PdIDCdW/sVS9VY32kFJ7IPj8FyW
kyKGlL+WXgUoJ0evmcbb1qgf4uiP5RF1K2X8UfSUn+grXDmhf6wyXzye6/WdUFDnEDit9arPFUcK
itZZYahgFZQtuMnOHMczTCfWhGL8LKPi4FH2sjdyL4hddvGIA8zYPIq5+8Y/kHD71Z6rSd9YY3Ws
m29HHVLNx76c4tCI8XojKomrP+s/S+A48JT8odxVAG8obp/PjUPdYa/KT63rthVHDq+DRMuNmHWu
OTTT3NLsRiq4HHXO8fkrPHYIbVDhOdQ5IJ9Hk+J49aRLZ4fX+GYCBIUu9jn0z9HUMzGdLouad4PH
8zFVwznpOAKjRzZzROdswq2JKF+NRTYxpt9GcYFd4IQsiPUbYobHyST3KF2dViUrBEzThxMm1O3E
olf5HW+AsjkmLjwtO7fvBqsG1J+9GKJ4XIrZQk6xh62dwJLJxbvovOaot84J8eVkKv08mePd7AG6
/T+sndlu41i6pV/loO5ZILnJTRLouhE1S7Zky3bYviE8BWdycx6evj9GFU5XAqdPdwN9kYnIDIet
oCjuf1jrWwjQtnHwJNXwkereu0rICDIqMMjqd8fsvBTdNdbv2Y2sNapBjFl+46i3wsnuVdI94g1k
QMg6buKa9O4CnKD4XaH75cOwNjCRedGrZt2XLUvQtGsgkMLDqxKPYTxiWz/tCEeCFGAgZPfr2kNL
/mdS7r7y7Dl3lX1OPZ2Q5GSLyt8nBccuaYiScId5kt413odRcp/1TA1JqxCbfKg/Q3JfmEm/DY4z
+FPU7HmAwTr0hl3UNF8YZ5AhGx/o02goB2ZTEPcoeOR3XaX3FmcO8N1naVFFE49ur2AYU7xp8yXO
u6tju/ASoEtpneVHbmAf09FjA2+dR63DRGZOD3KJkOhH1pvQG/UNADdGNijajKH5lk6SM+pmVtRo
ernPsh5ftJG8JlqGi8iKp3M7pu+p104702lRYrIx0jjJe9y8IrN/KylvtYwGn8DKBv7Bj8NKYVWB
Wlnneu5yOaYDjN8wbC/j8EU3XxTebTDkg1DdJ5KVMxmSz8Ir6NIwrgWAu7C2FSF6nuKHMC0gHcwL
HTasK7viaoWqhh0CErcQclfzVo7Zy6CFZwH4uRs1izRU5xjWQHC9OBj9pBJ3ysw3pmV21Arhd5CV
NHnKpUmX3I6sG+gXk60zYh8CIqd8J8wlyRnJPQ7mgsYy+8HENG1FnBznrj60VvrotIRHegWRAK3l
XOpo2uEyI2uEm8dv55GdqDm9u4k7HIqm11dsie7YAWfsPIYf6vcJiqJcVknqyEIMjrpc7pQposT+
xq/6MBh8YAsH7bfD5edD76yFF96zGfeOXZ1CKuwfSOGA/Os2PwilYTeGg19GyWahM+76SQPIHQmS
3mD79pM4iknnz1D2eTa7sqy9BhPWskp6P7ZV/9aZ3ItYu4tKDLa6GTH11IYFIEb4oPSyNxQw5Y6F
SeyrRSXScdxKpF2PU8BUGaoc477C2OsmuBY5lfTKE++VlKjVtAnAJa6XUyPMnR2j77SwG0z1+wKC
OBUSHgO0ku0YjcnVmPN3gPGIvifYDMy6wCloas1S2oBrBOyBj1XezfkmmUkcbfgbYfRE86TYoASW
d03AlK3CPtktSSOsc0idDbEixE6+qTQXcIxdILmQxatIHN8bw53hzCCVTYD5jCuaz7C2znIgCsBV
JoKykd5Eof7YyOYDvtBX4xIonFFzKFnc1zzZNdwcEh006L7xDb6R32b67yaJqanMb6voX8roXI81
SV/4czpGCFqbbgcPHtBkpJgiSCfY1inDNmFAcOoueehoqCPIJNa9xcg2qIfOA31Mr46j0PtwdffZ
rjLw7EsWQls9FGSO+r3CH5F2NGJGR/55mi1++B4tvftCfoXYT015i0ZWupNjXpTO8qQa203M/AqN
dfZL8sRkk1+f2yl9oSyjNeQ5vhEs0qcOoQS/ixV3WvWWe2GiE2JRIg643nWeMaz0rh/2ORNtNu75
vnabr7R1ftKJKZgdW19ekXwaGSL1sk1eK3ytHOTMRhjb/+67D7d3z64GeQoeYmWk4bYL9MdKL5qd
JWTrA3ORPl4W7JnkMo8Qfs9KFO96pcznlP2LmVavKpqaI9CMFwW/l3walJF2KTcibVgwe2h/zLlD
v2VNl4Xo0bGADAKIeCMyBIT7K1EPIAy1SzCI5VFrlH6L1uF+nt1VlYmrFUTTvqr1Z82zPuZ0RtuX
Z8Uyv0gQD5sPRR7Fm4KzwwrtM17op1KDVE5II8P8ovATYusmZsFwxPF/zi+qsBI/yYAFCrUrjPJD
y7GNkRKCfnjlpe2t9FS7I/15mRHYKAj6fJWn9a7VY0QrodgRQ/irNwc40nZ1xWMOwadVdzoE8UKb
f+yWnOemJyGv73EZ69PemxjUgKv4qcT4zT+jzwBUn6/BkDKFb2tKmjA7SUvDslLNTCbNBEiVOoRj
52zcrnnG8wqxpHpuedYyQ8IPq15UKljiec6blQTvncEOa/lFZaYXXbtkIFgQ1uLUGNgm7cjrwML6
QNsErFnXriwiiIVej4N5wbuOec70rv3IXJ3p0cXMaUqo/Iqkei7m6mp39jnM4X7pgNIym0baAFRb
IuVuQJPgmn7rh5jwUyziRctxjrpwnqyUwbDmHWttk2gu704vtqIH26iN92g373TiDKk9QJ55xKbM
CCQwnQZUXrW0nmaBFC/zKkBCgI5l5FsswYblKBYSQCJMYneOzomgAzWKSvjPaYaLZ3T5A3r3HczY
Hsqu9UtPCx9attBroy1flFA/RsyApSqN+/qY5RgKx25U+wipAVI9FyPI+AZtByAD43bwUd2aCEIQ
riQNpgJFHFlzEc1SejSILvUra7zqDUaa2K45IU3rw4IwXoWatskyN92ZjfPTOi7SbeABWy3kxdLh
8V3CHN24papjQuCRVr1nDL0PdjhcU0d9Q0ym/Fjs9lBXWeYBOA0kVQSsqGOjEtZP8kuInJQ4CHA+
VrLpYNCoIWAj4s+ijtWH58aDYCCpDaAMevjlPLToHAOgJ1oGbsfOzB5LJZ5ld98r42RI5+a0E/vp
krrMzHhLxTlNm/hQDP0Sq6m/2VHV+JGouBau/TbJtmcpkJHMWA+rXOcBPMQRmwE6ZL/kXcdvkX8Z
AB/mzMbr7xLhqwnUGa2e52xUzZ1OuMOhdRPTL/gSmkLCFpiSZkxqOo5eup/iJtRw1xr1yTRQZJm9
/jRqJ/AxaIJCNW9zTweeyoCGP7PGToZbWe9fJLMr5CRrI05qHJ7VjXUuGsOUbYSZHlQly7W0RuW7
PSf4soqwW1AxCeTKLIPoXc5M2OzBZiAVnzKe4kwe5vkQ4fMI+2q4Jq5eb4zJylhx59wpkXtkgEZT
FDbmIWq4XwtaCmqkdF92EYJmw/kO0iU5Hgl7jQ07hglNZZKDBU2+FFR83zOk+UXNksXDtSAu6uh2
6O68DDwZ3SV2EhYWHmmqxT1dKsDTtvsuO+TczYRr2wt5iTzUqE0c5F2KwTKKHjsj17YtDnoOWrSv
s3PlmM7ajRDg1rq450zf2Lb5ghYzenKRia1Iu9K2YV3pBxeJR8St7QRwOo3GVusMX+NR2vLYF8hM
hUNXGeem76bhUzz6GvmIJEADRpis7rcxKUYIkbQOZCc9s0Nqr1o4IJDFAwekfxlFgZ5ZOYZ4NUFq
rYwmAcqcgcapZ+4+YzBvpU4ISTCfezkGkK0Njngd6o3eUTNMyK/xKu+GwX4n1vlF0+D8aNlODRoR
JEMQkvm0oHfBk4l0YN7QyXfmpTrvtkMGQEacrIu8D2VjSyoV8ZptxRVxuldW7gm22/LaUth1gau9
VoPk4fmlWR5EkP6ua3I2hlX/IWDig1/rMZNgJRMpHCOD65O6aPTcorgU1fiMKDRCJ5gwdR3CrWd1
NkqyqFqbo/Wic6DtrKaCGS0TxHc5TEeVB3cTYJdYUWj2IBwOrL8RZgTsLCQFIt5H0VCaABl5J7GC
vrV9IlRwl9AwIzAADRp67FdQ+Fxj47MnfnRf2kT8TR3OlyaC8Wd3Nzc0ry4qSYZixq0152btjS0v
wvJnognZRIUlCYjWNrHHp+XJ1HjY4b7QoYm2eTRPELHeGZ1kawSAzYoGY0mvZEcaEUCkOp5+LOoI
8ymeZVvVOzim6JbM4I55JBEpwfA+M5nDuqPfkUQPniTmAoQJl0JrS8VIBVFGk4w3ooo5Zr23WWSX
UY8ePbN7Bd3JzHd5YtBFNkM9+HMdIZhBpRVavxnUbXgXyXU2Q30/J6APQv2O7ccPxZQBV8T7aovP
SXbo6mb9JrMYzRmav8GA62BbrKvj8Tdv4bRxwvrWxEwgY+dLy69E0BsMWtSRdA3qZ5efqY3hgYfe
b9YSAODtnZvyFiddZ98ljGMr4h103wOoyRR9PocFZ7SWcsIQWiPW5IQWa5MsVDA6yapRRNm7ztEs
dJh04hXvwbB2Tezagmkuw58qS1/tDGIDCOKNVwXNSjen1zz37miGr8QBbkODU/7NmRzcv+OVxeuL
p7hHWhbvml27K0eMBTGajIMFe6ZcTxjV6M+1PVzDRQ3ZBOlnaKtnq37yRiRZvKvPjdW9FjLdB2Hx
nM7I0YU7hqtE6DkYCvsFdfhqJn/bNxxQuYBucDzX19Le5F35qugt1860R827I+qHJCQjvzi1IhU+
tX3HVsd2rHfmUN9l85cnm8PygzRPoBmcfxmlQeoaU1k52S9GckCI9gvVVcoJTHBaQOwEFLoVzx9m
AUazjd1F9WLL5yp6jubosaH17TvqmmgRl6Oe8vXWWesd+SNd9BBPXNnuFAXzTz2XG6cxIEnRwCTf
1C5waBVJAGTARTEWdy262PN8KpelWZ3eJiy3wkFLEC6lKYqesffeTGiSKyGqvSxaj9EHcTW9vcFL
sQxcOJvM0j5iljzgqmWZ314jJwEHxpntSBTGDHC2gR0xRmTM1iQUE3Zgb0vC4jbRTIno8uFflB69
MfGnOY1CTHFQjFezNp8zHWNH4t1ZhBVbECd9C7vKnDkcroF7R63prHOCvKLa+eWgg2Z8eAJ+C5G6
j7t9NTXvnao+zd5G4sURmDamODdspFynQavfgYguYekRjhudenGmAh4XuwSneuYcxcCcW0ujmwCh
TnAVM0QOnbEbRkKqssWagJs+ZVimx8e8rot9U+dAw1OO9cTeFXHWHnrW5m65FmZYw8eeSa5bBUYB
aid6szWxC9PmApYhBPunv8Gge3aWD7Az4drprMjy8UjUhWReZIJ9lflJcN//M1knYGlKvthEh2fx
JicxBzno33sHiNLK4smYet7OSJpviKK/sJY4BJfxaGWHB4uqRk08HXu3eMabimzMrfaG4DNMxsoe
H+I+RhEVWKLyu7q4MbtdDZZYJS3AWDWw12Su/UqtSJ9a548dbyj1ETtkjPwMzNmER8q7S8ziUEzi
NYALttY6fa84xFe9zC5trL/AJrp1jBmNqjklnfurRBSOg6tAL6V9jTq/MQecYHgqAgIa8B0yiFCZ
/hKwadCiwXqsvOkiK9phXVztqiC0XjxR7JFTSFeYZPneYIy6eKhHk22EJ9nB9OgpmJuTBlp+KqOR
aJbTx1Z2eO1yzDk0r/h2yDUAUnsSPC843KtXGfFpdHqGKlweqlo+kdiNCQpOtp4cv0v2f8xLqwQL
DTKW3kQvXSIQaIh8RyOLua7NS/SZctProvHrUMNJ0qh0N0R4BKqhvhS9+8ARZeDCa3BQ8pborMtX
sHGf5w7pYa5RLRKVi52rONCk0smX8sD6D3u0Zb50TrORqURbXAUrAik+Kd3RJlEArRLo2z4vKuj0
79ZRmq8TgIG396VeqGLI0hBVBmsxqD2b16Kp4SRX7W15hyYkhntzenHGqV+bMAA19ijscbmIiOfa
UudnxvMjTwfdT2NL29fhb4WeAcl7OJEY3+7dcrqOVnyp7Hzdq5wYeVEf/zyDq2IaaF4RGZXIJED0
RYu65VZIW0P2yTExQwzhRo3m+acpp594SZ+s0oI8ljC/9BqNrmYDkoJGTTKIVdLShn6/q0v1NCLE
Whu2rtPRh/djQB4x9AQDO+NQ2zeP6tefZN2vSjO7G5vhpe8tEnfmnYAsHPe4xK3Q3fOIuY8qsqfo
pm7aQDPqIE2sYH4gFVhPy4Oyj99FL0yCJ2eSh2KNlLi4AJq9FSaI2kBngEPObrqhKn7XSuMqA5uO
VczY8Qf3CV+tgSWv+An04l2atrlOxuI7AXxgF8SlCSe66U7/Udtkm4YhKxvFJ3SIejzwTucPIvR2
Bb77ddM4h0hTCB0aiwUmnyebJ1tZPqAtMyn8h/e6pdTPInGlVk62Gs1rotmIOjiTQm0RRWNqEfmx
ymFa54V1NxviqluMgfPJ2UcRvXqh09FP4zm2wvcBDMyK4BaU65lFtV8yw+BIXu45xq8OTd4lWBIO
sgfLfDIqNPdW2PkV8wO20Dysi/4+LFlWt2PZbLtGCIbrzA/JHAAUon/oqubyatzoElv0aDvbssPE
WDFKtoPfWcDYCPUSkMw02f+5oBklRF2KK8X4ezAwYEGH29jzV5MZ9h7y10cQ8PCEzrgibeBGeNJe
4HCwecYsC4dw8GgmOEnqYLpBABiPLIT3ZW89UVbjfidSmNNPynV338wW4qA8exC29+ZmLQ/2gXl6
e84se5+05o8R4D02veEKuwubOMfoWJtnQiHPUZrdKo0Rk6B5882+uVWmc067aVsLTImlfO3YMqxa
r30sQakBc03fajMnBD49aEF/4gGxPBJtfTv1rDcB1kwVx7JSlrXTZsmIzrmEE/cbECtWu0P/Dh+l
3oyJ+wuZqr6xM+3Upi9AEbBrWyh+sEqazPbROs0bmvTeV/QGm4axqUeh6Vp07FOg3gZCVXZZVDOn
rXa4qskUnBN7XSGT5yb56oq83PH0RP7hnHEuUbMYBJNZFoezTC9FS4nV9AQS5f3NbKjyJKHyfkDY
fEEiBICU8BLiOJyy4AWP/Ik9JpaVnGaiip+NOXzspceBjKjAMdwvTH3XXua35TdtQbXgaenzcm50
W7NxSTroeVzy04wVWejMiDqk0iYrh6y/WXHCHaiCZF0WECWb8uhq9bORRwdFpG/S2LesFfpGOSaJ
pNgsnOxaGRn7DVxzxxzQVx1WQL4bwhVnEz1my5ye0ce6cooUIVwDqSFDG+Nke25z9h/taWKr5LIv
XhGaTsxRnnyTILbVBzAezDQnc6Ms+RTVPQIoUmIRHm5m5MNMFVjixQgPew21MoN23mP4O51izJh7
7aaukLcs9RWCmaFyYVjMyTujG88nLZsNr0R2H1sdOT6d9gub6TPRZ2cVm78zdOSItNJvrygOHuoR
GhBSXWhUf4zafiFV5BLkwQeze53tmXFCHL2ONfeuc5B9sGDunlTPikl4I4BH230f++c57tUaPNWh
UPk9PuNsSyQ4QvTSu3IwXJYPizvwwc5MuuYsbVE0pz8FjI2NJlLEms6p4nt3FWvXcqaXYF6xlA7h
Qz+LvRGxCPAWSMSyGTS9em8Z1qFN13ZR/mRh3G1ZNRhxOK2DcVhleYypSaxH1g2HKcsVSvAHzxnr
bZl67zry5vVSCVrWBMCJDQF1crBW6dwvln/fkPp5aDnwI5E91fmwy4U3+AqhsRakGSv+Ehs3Zb9v
Oye3iY9FYbyi1PrIU/JxlvMG41ttoDgddboxUa9Fap6UR9WE9BOdEdLtqsadl4yd4jDGqO5o/a0p
x5MT6sF++VbaMGZUr8XWqDtzU/JoQ4d3UgbXcBFxk3gwvmsoGkGWYlf1EBy35XyDpH3hQ1GQa6h0
wmgtEjadlvVL6IJu6N61PD/gydgzWDnpI1tWgeEVjzoWkCULbHSzXSLL01Bl0ieah/VWl3y303xm
DGFvUIbDVRheylLn74cFpY2y/ZjhVmq4uQgfYSxlUK9oTcnBagYbcyZ5hjmMiPWPVltG3G5JZgDz
rALTdD/AFJ6VjWzZZhBS1jujMJ4HkT0PAQvYalnoHZKc7OjG+PJKNRxMGeEqSrK1Y1aspnkpRT4x
SNIAWkdOhBRfnougv+9NCs92RiYSyXsca6yeXUTFdCCXwoa6SJlXGu4Ph9kDtefebCPmyIRxzIb1
PoEXZtEJFGby0ENtjV4hG1IkCXJoUvml5BohJ4aAq04IKTZAI35NNel5RfCCLA15pUD0xvoWFfK7
O2Mn0/Hc+q4eA8Nn2MP5Gvt9e8aD/z6Z1Ihr56ol1aZMHDJlKn1X1hC30WfuvGBmpz6Nx8Sxbthk
MNp7xgfu85+sVGeiJPGNJXW/bdkO0tPUZEfI5DFmiEaUj5x2heDGImXhrujfO3bVPpoeBqgmGRKA
ZTDl2tLze939Suoi8P9Q9/7/cgnvbtun/7F8y69STXUcRu0fat7/+q//6gv+8vVg9f71ktYf7cdf
/gPabNxOD91PPT3+NF32z+8NgW/5yv/b3/yPnz/f5WlSP//429f/lkkonf+OSXj3kX1MTfzxFxrh
8kf+SSM0DO/vphSMDCWjTYMg6b/9C0boeX+XFpRo6Zqs1wXxXP8JI3T+LqTr6LpuOoAIIcSL/4QR
6n9nomkaHkta0zAd3bHN/xcaoc2PV2U2hWVx+P7H3xzXgXlomLZw+ce2neVF/IVFGOA8ILeo2c0R
joGK3bEwLcNHVYUsqa3rRz0f3iNEog/K1t7MSDef4yY4mK2bPaQ9Gu9hNu2d3hOmqUfaTx+O5T1x
g/SyYwU9hsL4UTmcXtBrp/fWwlkENbbxiUJvTo2yHPIXi3GLz+cuDMJpryFnSZ2jntbXyeyNj1S8
6Nb0PsMGxgjW2G91VRO6YrB6qYMAvRExLtLQrgNs0AMwuQdZG/UDxY04Fp43Xtve0mK2wpqO06Hu
eKRr6s1Kp2yH6JlDC6jg3b+9+//iPf5H0eXXMiY26h9/s/T/4oqaHhWKYfL2Ge5yxf+N7pjrVZUM
2GJ3tSsla+hOndHIf4YZ5BOrUs4DiffOei5wwBB1qzNgn1sMiCiuSkqxhZ+GzrVawTittrOgXI15
cGGxxT1PiPpcvLcFRIGJOERJxEaI0uMpzFiWGgaSDWkCUaoBqljg/+g4Oxi4WoT9Ym7vh0SM7LTj
jnRNGsyJYCrk2456Y9ak1lodm8cwj5/+D5cDDudfbzDPcbitbNu1CRfj3Pzr5VAhKRAqNaodKr61
l9SffYcuOrT4kXLS9Y0sURAxtSvPgmz6a4JUFJlGrWJSrAmXtsCpUVWvxZJF4yQ4feQfjXQyXeFC
jezZKn1bO7g6PNrUQyU4xgmBZbpyZ2RhcWGKQrKPZCLuLQL8rHQwC9hUk6FMxzsKYGID54qYvEZU
d/AErQ0REKvSmsarS8iY3h5mWw53wZxM+zZcyGhpUVxxYneX1LoYXsheSYvFKc76z//+yhnSWq7N
v384XUe48EhdzwJWKhxh/vXahYSCebkRlbu0TcIjKs8CO4f8kVCBbNTVb+4YG6tKZ1AL02Gnhxzp
DguVc9orlP7JmzkBwHCZoezU7KzTelDbQeuPIgwYE/XUZDML21qri3WYRu/zmNzhNzbW5Sgf6TRA
RytEKKr63Vcu0K0M+0FItawCPafjOnYhgiavdt/jDLm7aGhomIiAwgzoANKSlHkPi0RZIHwe2EMk
jrwOXQYvxWtAVbC/sCaMjxWTncKoJctZ5zhaHFqmtJpTVePr6cMrHJXu5FlYmqIiveph/OQZSH2K
lBcdaQEDfdPEvxPtdCn3hossxFMKFhZmzo7t2vIS/3xtFQEi0YgR8KMRDufEIjrNtR8PWk1kRPqK
Ke3WJNVnXRukARsasiSD1wq2VG309nfq5fLYBsxBUAuyhSkRi2jjXTe03n5IzO+Bm4Jb9HcNqMBv
WmWvubNWSUqVAdqS2VJRqGMamuUR5Ud5zNQibEeJ8sbT12Xogw1XcbmPhWHuvVIDhODAXBVpVCC+
oxrKWnvHM905k3g2HEvTeCylGu/qqHB2U8oYvKe3R6qMGqTGZQOTcGM18DGifKCgtGcdyBW0xAce
Ns/CLnCLoU9bkwJs30qrh0Q1ZD9lNTyIZMyf7EEbuYT1aQRpcG6y+cNaHpaJNzesfOZLLeKrPSUB
kZmBe69aymIj6+ePhm0KSvhxO6N82jt29asJTPsEV2VGJKIN4iDY366suHPeIkAOftWO4V1md83N
zPSrwwIeNQolZuQN1akYqK66wcufRuZRt2LYOhxmyE5MdmxMXAI2Iio+WXZJBmlDskcZ1KLzARNQ
N2MHauEzsyMA94Omz4Gkjucf2d7yq4gwmvtwwO/QNMPWg+MJcY5wqdphSlilO52R6X2dtwY3Spf+
8y8HeZWAIp7EDFoZTLZuyVIzYYY95vl971Dzhct+vllesAtCRSZc1rYhd7MM3OqqsXlfN8PcvSBq
AaA+3Ak2URdbmPXL1NPoqZBhKIhEkXCWAZqHgBGiRqzqbPzgVtvnOQsg1cy7KLfkh7GkS0LQ0h47
L8KBVsz3UMWitzQO1qxfzee+VsY5HA1gTMv/b+KlcR8xmymiemlf6oc//zIHxUxPQ9HUMeli6KBl
iI/6MZanoLDt0/jnV2SPrjuQon7rRQQUDwPqnyAMM3ge4UmD6Y8zL2zxzOn2zc6xHZiDeItS/ouy
ozoaPeIeRboojUGG1TJ26oe8KfqdRdTfdmSKviG2Tzyz7WE7QRr1fgiU3OTNDPfOc/Fm89LgfuYI
JZz3EHfncwm6yf/zK5TBjV924lblc30xmezv5FB2SAAUWIZIwcWtR+eOVdq8qjwwe6Ze5ndqecDH
hXSsPWEA7rEzMJlSoD8ByBwPsRa5u9yxwrvQK4s1Z0a9S8JUbgiza5mSeR/CkkidygTprY4uYxOg
bXwLOu8hkb3BqiglyMGofMbNLD4ac7i3aRjIVA/eylzdC2vyHuOwAxc6AamrRqci/cylPy2Myr3z
0iwyGLm138hTbI4+/RP/a3HVcVxtWB9KpFd9ed83KcES9njRRZxd6il+Djp48X8+8VUHL8ibfv58
cGlcgn99f4+77jgtQirPZWQRex37vD9HbuPgaR9T7QFg8Zq1pfEUIlt6SnJIbJkVP5BfiiSb8Ay8
QBzUr5EzmuyOghZrUFm/2hWp0qFZt8fQMOvXsYv8Icm0ZzOT1l2doeMyXQBkvezemtZp962tHBrw
GIgef8l7L7KeOywjT5Hp9E/CQ+qZy9tUpONjNkhWi9ELQ/joWoaB9iI+E1WKlwmE1Q4YCYQGerxV
yF361oyNWnvkFB4bp2bdMGVr01X7MZfiu/wJbR30DN3jP3+x9IRmwv/hF//8P//VlyTW6J6Bxs1A
6YGJWFlwb9OcvpqBttZjPQJqxzyp1jEshPJBjkCRcJg3dznElYNn6vqB+sg62414NAoaM7nUrMg4
xH2WEyaS0Bos1jfgBwLhdIa9CYV1B7ey4G9h1zSpRWPOj/bAJ154Qf8ZxBKhixw/R2/Ypj0EiyCX
32ZXfAaoaFlAS5Z+dmwi+55dXBKJeyll8gtX4ONses3XyFcsV6F/JOGm3HBTql3dNOqktctarxfM
hyKj20XDEhWMO5OEMpMpW+hyVWvv26nIjQNImbRblZmEVGbGt4Uh5aLrM3QFrwB9InvnIXL0e60U
j5Awsod2GI1bGTS73DQxjbrtvRRddGuSxsSOBmLOALPsB63b05SzSdPLRH/K8Yi2AQUeKW0hotvg
DGJp2FqNhPCESX5E15zpRuoneoi3/5VUYZxzjF5iW6IBz1+wardPiMhe9dwYfC2jEmrKAgv/xkyC
ch8F/EViRB1oZvJ+r7fkJbBZZXfuoInlJIetCWRFn56Ugt/XlqcM1eXRjL17HsdI0uf+RE5RTXpE
u4GQzWljWNumKUmI7NnnMWEf1rELOIdnzCaZKuaIs7EAzMlSd0ng67Lml9Uomxiq/DPLDi2nBmgi
O996HgGTyXQY2DpVWfA2QpotSiJB47jB+16+V0hhk079KrmMGBKbr5rhvDX+sqsaZR7blSLtTXAV
4bgvR1xbFavhuszfW429Wlwb8I6MawT4xI+5AYOUx5amiTdTxZxOFpyKtPPQyzCj0F0oi7z/Mmv8
xMOSZQPAZla6xd46I6MguqShAqmH+t3OKmxXyJFVXkFxaxy/Ue7ySQD1lcWKBK4AdwFOBvReWn+2
U3zAg3dEPfKBV7HiO7PeLauO2pvBUds95co6pSgo46l4IT+EqUaiHyK5YAnMAcB8yjovjMirUGAz
JtG8lLb+W9SayVyyC1HHkFuR4rTKGkieUYV1U0yIpUv+NQYV41T5pXprZt2Okh4PxK/WoBVipwcj
2mkRFn0rWC7I7T6DJHiWM/SNRL+zCpBysQMlLs5KfC7GOq4/ygR9U8oTDakKCvDBBffkIb+B4btJ
mv6z1JLnoVdntOXMl3i9uKsQXEaYHABK0rWMTNhqKHnwfU8xwXK4oJh1GkG4y6nBfF2ixnHxsa7z
o2MG7Bs9BanQo4UaMa+2ZNAlZk7cbxwcBMhRfyTt3FHeBYqPeYRAcJXWJMjlYmZsVKTT201Qbymv
faO8VmTgXmrb2+MvC89j+iuWSbS2y+/SpY/szPEYDd5F5s133MP8CuLwCiIUdtoScBbxo8MOrwiw
MvZNE7ATliEUacOMMYq4xbOJcgWpXceUUUNT2BoaEB2mwQMS9r7nNLDy995iG2YzN25VvImkwSYu
Di4TclnueeKmql/S40cLHXULIV2LEid/5JBMEDc567oinp4RtbNt9DRfk9GHas20HMzNnNFUVz/Z
0OqHrIxvbLiQC83ow1KAWas0bYud7uiDb+FPZo5jbWILBa8w5Cu6xxdWWjmjZG7hEQV4a4lmE85D
71tas3zCiYwpoytBBDyP3PQAefy3bY4vfcdqjHk+YA+9vzEmXbXMfI7cL4ChqxHZwBpY8rptmHf2
Fjy/3HK2VZ0mJJmFT5UFaqWT5LfZsy/NIXiU+XQsi5E08Ug/JETMrryal+M2872qq4cK3iHuuuFt
crR1mhOvycD4JUBnjIWowpTLdrxMx5e0qo+Gyq6lZn78T77ObLduZNuyX0SAXZDB19230t7qpRfC
lm32bZAMkl9fg8oqoHAf7gGO4LQzLW02EbHWmnPMDLVsZLTf8O4BvGHIF9s0Nktiy/xyGwisdkOI
3aamTd1WXPSq4iN5bX/s/C85MNqWVf4V9QtgdkTsjMr7dUa83JZJsRNG/ol6iOdC9si9i/F33hNs
oUtMCiwwljGwgyQo+hm7vmtGXisU+dYuNfa1kX+rsj7DpX0kG5no4uWuW+n0kcTeSi9GHHPh4vgW
SNL4Kn7IBnxWVU9vdpdYxBoDi/TFVtXs7NXwTYMNqSeA6k7d8xRumOdVq7Zf2kJB9hk0iYWQf8ZE
KxvaVLrlfhTWZ+7YzyLE6+0Oyxm6hsW3XD/CC9G7NDTv2/FOrORETl3/bPgs4XZH2HPKfz6ZIDLw
QlkLjgh8wM4oCcDOCmVenxjFYOqamY1aHQIjyBphpt6aznH2WT+fbGtGuhU+pgilNyEEqdjCPxKl
Nbm36SVfrJWF8ruL2z7FNi8m5MA/0Cf2ZlnLo3Id7G3IMPrkZLktC4AGUteNaMd6cAo/bw+5CSgy
IekqiqmTP+AtWX4QTQd82zrot7LQivdJVF0iaSowd6w5dlfJbWGp1z5F1pZxmN/3gnVaLXbr5eb0
hfXWDtyYiRqeaKyyOTLSfpQhj+HyLqA20hj3GEzkQbcH6X8Oa/YX3/mCuIeFI+z+IEl4BH/wYcKh
77PCP3oiliugGTzIEgm0iZ+ZS4cGBJ71WP1xvLpat46D/rd5muyaJUkgX+b6n1NGHcJs/AczntHm
LUHvtJE4KM4klKCn65JjOqv4wbIbYoyh4KQ+o71F2J/HqNgCqfxtPv+z5glzs+pKZh3+K11StM7L
SzYNySdrV3SiJ0HYKhVLbUQEaeQwGkSDyAS4+koWxj/HQLOBCCSOSTEdE2djxbO70z0KC9IZVxPD
fCo45oj/fdvIO1E2nnpwH1aMKC7PciZD07MZQ9sBrKMB859jZq7bNGkgARgB9rB8ejOtfib/Azcr
BdtVxjXePP7SRIlb6gJOCk35hXrmmfbXE0BkcFUOKY5RlXxyYNlkPfAZfxrjrRhUsQ8sHxgX+1jp
l6vKSH6pxPhHBNpibT3Da3V286JuTkcwL1UaWVfu6KoZELeNouEggfmnjOKjiV6WCT4S86Kh2A20
8+YE02fZZP4BiOveC3w6QIw79wyengSSfCDvBnnFhE2wZf+GJQrHTRbbiUDGuZCcJ8gM3zogDYjO
9A81iFkbdicrfEFPNyderqyGP0EEsTMAlnCop+lCgzc5cP6213Y7C0j7jXfIvQmwflEFh1Fk+UUO
4P6LuTuaufWUhPHWwURrzNNZ1oPiuCjCVWa0N9+rd8EEbypzsT54A+SdOoHpkulxRkcTnes5xNQm
W+LvzAw8Ww6RaLDHR5aVRaYpwn02TBfwmcjVwAUgZUVuFTWEskBzMBjhIh156GsWNZc8g5hJLTp/
vh+yWlBK5fBYQO5e4ZUjmM8ez94QnAaAzaQFCbxnvbuzR5ivgddekV4sIE3JQJCMN05+GUV2itGV
l2afCjTMg4XZDDxOc2Qq0a7NXky74D43NO5g/mPS42R8LLimq9kfAeikRfmUSd1sZEqm7c8//nzp
Z/kAWeOsTeIppgRxIUlaEXnOSBbIP9U/v4PQ9q2UBCUaVdk8dkF/rmM1nHuQPoAZOroFILhRTk/H
rHXMy6Cl2svRP7oTfhsT6eaOhdC+JszdlIdcNhHucSBs9BiMImy3hM7c4iFqnY1yJrQAS6+/S4fs
QuZre9F9EeB4T3c1rJQ9B7zggqckWrd9TT8KSuNjlm4nsmxKhFU+VAkcBMODuYgI+MYQ6sVbNE7F
Y2snf2nCQgEQOYWgoa+w0mAOPCIYQbEpDbWP5FPhpdO5J8/2uHwAo1Q3eMTOu40ebttq700Xtdz8
jB961yaL1Das41zatrfnqcLx1kE1bxrnb0WY9xctM7UmEwp9l3Cob2X/Gspw+hKuZaxrIlcvfek3
y62lGTnW08k12j1plRjUW7PZ10nqvBKFvBg7kwdNKsxD4jRkY4gW0DC+MNJcu6d5wQcShYM2cH6j
R69IQwrMiwzMfjvkZbn/aZEns8RBhd0T+EKLDAkUThhYfwFNNxeO9MRoGAkzcukFZz+rn36ujxV6
oJ1dn5nNTzFEEE7G5jDUf13xhEK0f7H6nD9M+b0TlmVgjZpVgy7d5r+bOGs475QuxBhNVQeDv1eP
k+/uYlNRbWRN9aCh2y727odGokpVXdKfOy30NWsF7NVkWhRTUp8YHe7SWTNBalyAb6k/HWcDY+d/
zwC+sWmNzuSM2Mx5TwwYCF04fxF19dCUUl8nXWUTDrOYVB2VE4cThwVvfaT4vKI5//eXqMyu97D0
rL2Zqjc6h1QViA5dy3rNcWYewkYWBEbEe7tuTTq/kd7UuQM7yGqsi6t61MsZrTQsXXss6fmbsgmn
Jze5PEWMD19RUxwDGNxd9yZ9HPPx4LYHR0HaW/c1xzMnzNXjzxeKyS+5lb6IrrbonFezKT8EQa3L
x9dx/C9Ei3DHItReod1SbzTgHzokgT9DjH5J/RsZn2CBsMSOa4wcYFZMBjqWnhr5+28MnjvP0YQY
cCIktpdUSzldMjsrb/kiqzQT2VB5MB7PaURXIpU4HUBE1pySmsLPfyn34NdW/Hu0TWiRUXE3tFHc
k1bnW52ZxZ3dFEUpZLOFFDQR6Thbb8sNdGUDj7JsP+IQEoFR9EvC48BAKeJGLo96j9xlL2TCWLKg
3W3qh3iO9JIZ5BjHpooPGXqfaxuKR9XWsEWGZrr2HGA7S82It7JjnMX5Y6OZYFg+ILksqPKL5wyv
lDh/mJo4rzpJYIxUiI3qmM3bsM/CMMUL9a576uroqc/ZpKylbEiRoG2asRXPqnf3Q9+6O9Jz9S7x
MD9XhQuqWzH7FEix8ZNM3jNi2UMcoa9jx0fbbs3Nsf5b95F47IWaDnPSl1hd0+CxCEaM1lqM+8i2
dthBEsht7q8CuoWynDcwa9ND4MHK6uaAOisOP1EHnlnc1HNUZ995hPEtsZvoHJX0Deo+uMTmEByA
RrHX66m964bllawefGK2K/eBRjj58wc0q/yd83NtQyKvZIyyiSPHutYgwqvOFlsy1Y7e4NJ/b5LY
vJokNYrcMnadW4Vv3oy5ZXkmeFSO/73gnOdY+chQsx9AFjH74C6SH4ELYGOKWGdrCljQRTBqj3GV
XMKq5X7nWXtJM1p97iRpBbAj3wqvaY95YrTsABYAFoqAETWw21NDUu93e08E8eN/P7qf2+uOHg6n
hOmj1rND9YwGevnkzBXwTDV0oJhfFNfSo0u9/PUWQv9LAyEUbM6pTVT5HpiEkiagLTe+jM9xXv7+
uTdWVPeH1ovQ9vJ3DmmdPDRwKTCKNfbBdAz1FHjNplRM1Vg0N0Oupw8X0XikCMshlBYVDJLLqA3K
R7/vXirSGu6ljB6YzHqQfaUBGOP//QptCL8Xja+9m8f7mKr11W6B6LD/kK5gf8LY/lWZRvuelyHG
FwDiHXS4Q5ZI3CMsaBv7Z/EFnrX6eU6JuPBWUxv65Lv2/2xSrO4OireEaf1fd5g/PQF1kXY5JNji
tQleMCy4/2ZDvwaYyzcCVeWml/lAi78k5TNww/6UD59xZXnvjqstTmrkrJfpbUxr591oCVuVTmZS
hpJw7/eR8yD9ez/58QdVBeD+mNoWweHtR2vQk6CIZZXx4M8qFah8D4G1OuZR9xK6jFjWcXTgDcLt
ri08EeGsnjoCWvZRD8qc7fFcmvggl18YA25tkSl7nyxLlrZNaxfEywY2ZQeC8gjhyrKq2EIoNLdD
XNTXoTPOxMmOV3qv9kFP2Z8pZqmypgmlEL8qEUNjOOVXhp5w0c7dnfNwf/J68/9+MZwx2vzvY2EH
7cf/GAq7AeMFz3OEZUpH/M+BeiH8uiuIl+PDDqueSgTzaXKa0G6w+FvOEcKIgdBWpuvSVAk4cc6U
YzbrdVIMwNNixUV2vbdclNONw2V6nhznOTHleDOMz0j0FwxCxcYyq37fu35zcMwxIHVrOVwFeGcm
Rfpdlc8v0zK/LGXNacgV9r6kpIaSZxz+98/LvrhoUP7/MXhgmpIGuytM4SL0dP7HJy5orusFhHJw
i+4NbcwhEbicZ1pvRU5goztG5E4SQEbKBZCXmcyMWSZsT1E7bbBWrtuCbcNFOZrNlkLaQhvDEhMq
NMUg1ADxSwocntmpT9EsYmPuiOEBRPjoo1PcVBPuUaoe7jvosNy3N/QweeoxgPbd6O6I0mYFLNb0
++DVe3r/U3Mnr2NB49ZqdzaQVbJ8kmzNTyH3E+nBzErQNto9nn9vCc1p1o4W3rocMxQOO6vKnt3e
ZRUJJ7TIvbVvHjJnOtseD/OgIUFSQcWWo04VkQmekX9UMUFpnYOiEVrvPe3ScOsxht1X/Lc9qzIG
nvjVo0peDdWwA8heco53rjw17tb2YFp45NAvk9XYjHeD0acEhBW3Ugkfjyt7ACksh5DKApSc/FQk
L6In1L8LGHDrsAE4Z8XyOA0MOs0cHoI34dlPgvAlzPsXv+VBrc69DstdEUGtpzd+IgJPHIacm5PR
w2iU8Srby6TBFwSarrmsetAHUol1woxg39M3cMijNFT72hQOBZGn6Y3+Tple7Ft3+kXAmwfhH50u
CTzDpiPEwmnzHgsOVzbNGTBQBvl7bHzN0VScZjxc24j1vC00aKJ8vfC7aQf3Vke0sgIPEIslsDSS
DrTuVO/tpnTg8YntJ6MBjDYi/aFkN9dprZB3igboe9P946O5MnqfzPCKFdbA8SRb9q8YGX8UboOl
weN4N78xEiLYqf6RaKxTOYbXrHZ3E6FkzOfJLBdK/a6Uw3w+JEtq0crqZOiQD7g3U8MZC9leIUFH
X8SgkZiVLC6P+ReOyAtSv0sGn3/VEra0twic3/dbJx//UoRuGItRkRoIhR0uO81YTF0qRLxrxA3C
jurb9zNaP6E6dB5N6d64+Kmb7kSLSoeYykeHzs4pI5gEI8qJi0mo0fynEc1lrr1DE8h/CjzJZizS
r645AtFGjzBTJee4lMJWEZgHFCBL1LlQ3i8jFfQSIWvNLChsXFS9JB/AgWNprW1uulCfNvGSpzgq
gIDzc88x/45Y+iuSqIZekGnvt/iV0qPA+ShAy6FYSWnPjg+Ocm65H4gDAd7pWsrIW7vdK+hW8vcW
iaoPL5/cwc9Mobm2AO8QrFCspyWi1hrCN46HR7Kk3gARj2JuNnj7Yc9Hcb7LCWZgLAQiBEW5lzNI
nytvQ7tPrHL73Uw5dEBj2w8Zxa45UamD9MvTfD5TePQ0+tpuZ+n9YEgkzVW5AIT95pz53WPuTsW6
b3r2KDRqMwi6US6RIOOqlCh0WvUvQVu5TuqS7F+X8KmAtq0xTB/p3NUHEQd/M4MhTlOM8YaWHdNa
wYDTrBzEE2VxBLVO2Eat7WM5FzdhJf+GnA8GCnDnxM2+kLQEVJIF27jjo9K+eHXqYe0NRna1ApyH
IaO4ZoApYRA+aUH4bwMonQPQ7Ql6Spq1JKln3EOZvnVJZW+zgPXW7+6173+WOvmK27bd9Ry9sL+5
9zYn9AiqXbnNMniQNR3XGTIedrd5CWViVW9tM2fcd5JDG6zzHmjHRJjLKjYftAVSJfCy5MHsPfb3
6pPUuQkDHcZ8OPUAKpOzDBHex5BbhdbhvhgJVspSaPHSM157Zfwq0/wrjiuXlKFozdtXo6vmNegK
JOQRIj0gLI8RiY2QVuaGjADc1/7cvTJhE0Mwg+IjoVImdyOXHONDHJFdBGoKkkbJTHTVRZE+9bUz
nDhhv+YgRvD74DSW5nivk3HY1Zk+YiB8MRYYSZDBa2ZYHdBEQtxXbikPgbibdGuTkb2uz16tuoiY
bEDFGfgeCg1+A4pgmsNv6SyOgDGkU0HoYfZXUsBgoyLezGmRb/qFcc9bryZgiyGQZlLlcyy72CWU
zqFBH0UjeQqnbLULI1OtG5PTe5PshFxSPw05ECci1aYBGO46M0ILdndPILHX469xXA4BsVPAScw/
WjPbT+YSwsJAYK8a0oI8sBx8jPE5zitjO1WISmqjP2RxtcHukKzMCdij4mCzDgi2ZJn5cmujRRqC
bQCrNtyGyvyOLIQbeg72DpYUhNAMSMKwpBMS0Kr11E34/XNqB7/sQhOo6chHS4BOGIx7CVlp5cSw
Iroh2TSuDd/MsB6TLMIVU3KINewPcM3HMkIPwjATInaaPsB72yRjDfrPhcxdBbilCZK9hDOM2Frq
c+FZl2nMElCePg+8VSF9smZ69220Tr0LD0nAgjoERAga2CCD4ZvyBg5dZF4c0XtrlD3+JnAsBkZM
UeGTwnepG3s/RdALB9yII+ROYwEYEpGU0OgCPjWg3KsxRWTqG9wVmR/jC5NTplBdyhhGk21bwe5w
ugCtvOn9ktBCRsMyCWHLiFASEi3pyDo/D8Y/VQnwy1zk1LGi9WygA2r6dJ/7izXRsX73hf0UVPRR
3Mp/DS3unxWx5gh6/kNp7BUqw1hYLzTq2Xy40mgt9WNNVqQeZhbkFqmV6UFJGGHctRrSPO13Yk7j
E3Kv7rGt1YWsJbOrnQNbKYmlWQatIvue+/F1Ql6xQYfI2DMVzLyC6WmKZnaxapyJ7AHOkIUZWD+H
HI/ZJ3BLzAwa7dhvj/THorXvV+VJ2xp9YmH+NfBhKjwrO2ZQ+K5m1r6C7hfZ4Qjkl6Z04g9fVM/O
tgv7XYfIwed96wBOpwMyeycrWKtzULWT4Fgpml3k2C/K1Ccr3VAIcORT5GvrdiJdxCI8zwGpVEf4
dEmAhkAJHc0fs5CkTeIqsh7kXYnaSfylAFwGSXrVeYBM/RRDbD8yUVv+dkwoeJbH+g64kZTIiKgr
LyLqiQ3Nl5FJ2Q2NJhux+TjFXrbWV5hjVUat/ZiGmDzjgCYIoajj1uaQAHorUCczZu7cQI8lsVWd
ran8B2QmeU7z7Gxn1j02eCKHaMrP/tw/9MEwM8qxPjqfcb3T6VesuC+h4mzpR8upwJF38rl/xnu9
9C6diZeGoywbte+8dzHmrmhO95VHW8SLvTtSkW1Sd9/MjHk3QIKgqPw3W4VDUnzNHgqZR5H8SDT8
79YhzWWO/R00FrYsNO/rxu++a80egjqK+r+S9s0AX5m4NSPqWG2bMn8Kav1emb48xumlcIZ/1hBX
GH/kdApLbG6gR+F9wWk1be1v6foTdZHC/w3a/MTdvnHFkg0ite8maP9xACJHCPinQzd6pU36DYuT
YQUQgFCE2ULKg+o1D+kTguOhLxaNv4Tr0R1w//VV3J/83g6OdJthI0ySJrlHVKVl4kbxl7fII808
xSk1ioSXs7i3i2JVacor0Vn4tnkJh4k4DIEEPNREYCtFJ8MezjZoXXqIib0qkvgLtAXbFUQ4kdUg
T6z63ckbQPsjpwSp7WE9PXCQ2gZefIxYauitlQR9hcanD9LLHuPurjPNT1jIb8OnFiLXejxSWj9X
xWItkqzzjkvuQ0yLqk0okzHuLmZllU3qTWN9Jaa4Q7cJ6sopuv7UeQOqNIx+/siAbo7fJkuNGPWB
mXVNuiEJCWN4254Y8T/Z9TQ+g7ZeohQZTbQjo15QKShJ/pApwvAQ5WcJ92/LSk1w72duhwQ4dMNt
SucXHUKoyieVHyFAKEpt6FowqBdk5XjB+mdAX8zXXe+5z+6AE770/qg6GD9IXmSZLuabdlEXTIlN
N7lmcFV0ZGoIt1/UbxM7kbjTj2S1zQSQSROBY5XF2aau6UAGOtxaeQiCtuwPeWh4RJAoEKDELW67
muVajSjL49hsOUPW4ZYMuFDjGU8y9RD1xnkMJVyxZTylYE4Hc5ztKsycMNuBDBXGfFUAxdjr3Iuu
C3JVaiJKQGc3jBnCp7Ym6h3oBHd/MJBa5q8FU7l9WkAnNocPONGfRRO9IeZkQY4lSQzhqS9UvRXe
SDBh4N48WmG0IdPP1AcLTGS9f8K86RyFDzrVNRddgAMMyAPosyr6+EPr4ay1OW8SAfbU4y0iWy8P
sJQmPo2D+MXkqWsGjqR11M1QScLHsfV2jQrTcx8ygJma76KexFkK6iPm0XApTALRGsgzHqf9nI70
U1x13hHCK5+rbKYt/9YxNTpSYBvz5jak4mRoSAxctpLkFAQTYEPGLP9ielfcuZtLqFQ0r4fcvmCp
tS/IMBAmxcFh8ssDrJk/bozCKjfNFOGOR5trMaXUfrDvHY47GtpS0AavJFUxYWYJw1Qg7BvLPf1t
3iF6wTYjsBezTCQUA4h5FLdsNYHzu0+OtSaaRayQ3L01/oB9oMP1PtchbrqSTm+rYDfmp7ol5iHK
6l0rUTzO4t4L89mfafpRWgLoIdmM+k0QxW1Mf9D3/cBMMYxJ8dsETb4xTSbMLcCduK6BLDP3mhtM
LS1ByZ5VXQ0d/5FtYDy0LuU6w3aIFxQDuAHGsd0EfUYysk0pM6TRZjCVtRcKp/pYWg/ExzzE3kiT
04ASSnmKCM0FspQwLEeju0j/LPCyirT54q9hGP7ZytUfs0qajWlUf+jPnCc1LaCVolp7nTjDj8qE
esh8xpB2jngKPRSIgtp7F226lNKcC2cTfFIVwPgu7D2wor1rGsxF8101Nx+gzslFwuo7sq7JkjMF
s2MSGrxKHGwF1KBVwWvC6zA4BcyU9Db0QYOKgqCUrnDrHdOqgv4Xe4leuYH7QqAfrDBk/5xPGeX1
+PRpd226ihlr3s8WxhH8Lk7gXGP3OGZj9TgZsB6SmDF6R/YJ0AcWPZubUJSQFCqRvEn5l9BCQnMq
hhDEC2/cSL0PiY/SZxGMZBaqLRTAtF1ADYwG7ZDIElewhzSnSUAGnIA11jOwt1e098XvukZ1p5X/
Upvec6XUQC+KHoJXNxFQ1+Qv9JP6MuM49cvga5xEhAsAWcHUqMsYzm+ZQoI6FthMPRYvIlTodRQM
5ySpDbRm0Z043aOl0US2VrNzu0YdlUDqg5hnMvVRM8Nh6D6cRye8t05NMElFOeB1xTpdtvPCQZI2
uuhb3BHGGE3+rkUDlBY8pRzd/sm4W2pm0uMpX7B9ucxPSI52zBeXBjy8/PBbBeKjl2mwzWNOa05M
tgutCWy1xd5XyiWOCSwbHrCGObZ6cZm0YHSHb09hF4vBWdtV9TvlRm7s5UVmbgm+SNU7CY4ANCYZ
N7MPv0t1XLnUpx7tZU/dWue7zoODM6dOgBAD8jWqqIksl+oES8/dRG2GiglwxsOoOEV2JbSHaWQo
XoIWWnA5b/XYS2gM6sbR2b/amsRzL9QfHKuOpUlFwEFlOLQGgCmp0hPKGLIlh2vcERXZcAldx7y7
KTv3QP8DlozHkcnFMkN67RoJ0afRW1fRgrJqln08VqQAanIbC03Htok4mTqRZW0dB5EfeXMcjVyS
QtDEnhLHrrBKka8130b60iSwGjB+S6BUxSImwJ38XJTZP6O2yfRLNH2DpLuTmSIPirEplDrqdsgK
gcxDuIrg4EYGcLtsnJ5Ue9NhQNvSAfxsV2yk5uQ/+Bm4ake+lIvVmcII+GttfHZVTiwoUasrhfYd
7UOOKWTJPcagkaT2dDCJt5Jl/fDzYlatfRqS0WeAQKaSLDaa6Z2Nd90XKDyRT+ZU+va5LL+q2veu
/iwNrjbT2Z6Hi9cQhZCp4jfTP0+i2fo0dvf9MPzK3Rhlmjld3ULcsjT8/sIJXpzaUrwNJruNPbm3
JLCeVGp8/0D1WlXbm0ooUhyXpng95Vf8I+bGdO6Cscw+qOlQDZl3I6pqK5zmqfXmiJLDQWBpDgz6
Gt9dVSY/2GRHT4tBBhpncLHMHBWfP60KS9jEnoD3UpSibXJqZlDMszCjNWHLW7fXn3BogJg200AG
L82uYTB2aaBp8ETplsQeBHZ5iNuGJYhrCQ5iBicDOI7wCIpUbbx4VcAb0CXPDbvPRogO3fL4i7uF
R9yWH5lFsgZx7wdf9ffcJNRjKpjfghNQA2rmXAH/z+6B7P4V7bTiuILsUWgItBLdrWPduP45uGge
RaFpu9I/YatKHqeBM9qyg++w1+8ggxEIwNBjk1LKgjFlJqtTxFLu1Q80wnfqTnKJOCICw5li4IiK
Ez178DpNxIFEbncfpXC0Ippxm9Ykdri3B5RPhYE81xs9pt8zKa2uiZSYoNfZF+ZVRig4E+LoiIAB
cI3gaV938ac7O5Ipqffpu9TB0k8/TZHNW1sXx2iq7HsdBRYQEmoRDQnLOiTOvrbI3yCN4BdIuXHt
jcAsxkL2J4C4QCCfVUP3myhkOL2mvzaa6OrkdvWGZj+YfWy/NxhtyYYeyV9TaxgB5LpQztDStsRf
SXOJDGLzVb0lrocCVxQPwh8UHAj1QcP/0QdIsF3CL+eRpkAVhIjtuvI82Ch+YJcjKoXfYzbwVExa
LsBBg23bU4ZZ2UWV7N1CQ1mrBxwCcM69GPEEGjpEVoD47fJjaKGDjIV7Xf4PefSIaDxE5/9QWZj6
jYiYMAZwg7VEIOX0ywrYGjm1mgmKDMj/a2R4qE8ZnIpe4lRL0r1H4NO5n5zXpJgWLogJrCIc6Y5l
sc/Dl7yFyyAXgOUn5Is70o/HSOwN8MoAcWBqzV36PvQTmw0T0sHEOJaVHcb3PIKATpswgdGNME4p
RLjhl0+G+zrnWMPeCcaYvG9sUaBOizdOKCeyYMwd2V/pRpt+d0tHkmOJAcAzfWTnYgsgBXqDnetP
Xdp/WgdiJq12OJiiuatEl9A69ENgiPDB0u2N2CRosG3yT2lOS5Z3yRDPEUyRx1trgOw5leSMYVxR
rltzjPfOQ636E8LGedNJh6TKGgC75TBV8Jk3amI6VoOf3COR6L3d9n914l7w6H4sZTAhefiUR6z5
ZeB9u9YdaRdhz6i8sRiwk4n8o3CmEuNp8mQKOjI2uaR9QiSVO9qwUulTx5AcfBvkUlIh4KHPJ+kc
GVu7DUBIFegNyW34bPzm3exxq2YCpyzGv+cM5maAeJ9W5LBgtFpIWPk33RjMh4to1gZsRhIxLbZE
XCon/TRqGr5xxXhES1IA/NYB6p0RkqND7zWYUQr2qXkJUIs4BBFoyTxjAN27gZxxBHmyGok8fVjU
r5zzQ9j6UBCNxgaso5KQrJJ9XgkiC3s27LbpnHN9TYS9pHxVtzpsNm1XNpt5pJc92tZbUVtMJhK4
S6WxQ/rGyMbxqFpgPIQo0jf5HL7gfto1oxKbsG2f48H/rW3uuE7hIvNuYHA9od/ivDgN721DHwx2
FfKFYTpywFyoUMj0OO7zMECAyHmZfaYb2wADWws9iHlQcAMR+B6lKXxS/waGCcMmCIdlEMARsfCB
i6QTxdLPz6R/kZU7r2F/lacakSeOUD44LZPWe4js5KuU7QmwT3kgynLlYIAB8gRHZmiwafCw4Cpp
Y/09dt3z6Js8dZH14laEs1tpeYVKdjcySSMgaPUxF0sGtJXD7Sl6HHjYNn0kV6s51fiBwv6Zvte7
9tyD6X+JkEqLQL4WZycFVAIxgntmJpvK9S9WOa5bKdNdVCJL/Uq/SqZy4JkU5U2pcctOL0EI7c9q
bA4pC/msY2RAsoNzb0omUnVdTnuXmg+ZxwgExj81k2ODS+8vXWvJvSrMZ+DthBs3hPXYngkrkMy+
yiAzsaZIw0q5KRnx7uao/JO0HSu/S5tQ5cyHxsa4SxF/kHwrlomse+iGeFNLBlZqtDdxYj/7BQhz
yIKrmdbdhYYpQkmEpzjcXRRMGZTmRbeUMKifY3X30jbbTdj0N2P3GFDeY6aAVLdcL6uT7TYlGoew
1MAnfDnYJYAsF10syYQpGXQ9/rOM70JbjkzT2iLCne/rkCO6MTWywhHope5v4eBN2+En1zDqj20F
Z6YpmrMnE5R2Plo5NT81NlAO+u+4Xqrpji+Epb16RpOyNf3sIIe5eoqDJz8ia1323UQH8jcdbbR2
xLLqsofTVBrBQToclQk2oTPhwXy2BXVQcfPM2V1bM6MEZWyNMFijPSM6gunPALh9N+Ig6VsHPzZO
m9AF10qXFFNED512MjxOj16Gh6ctxvcyQ2FtTB+zx/NOMvdHqhvrxqnzYrfT9G2ECPF6rwwPNfNE
7PyCdgVLqZ0F4+nnS6ygyi3YejlC/fvxOf986ZaM7DwsAMbIWJxo+lo7vwa5g/9kBRL2Zi8G+k70
AaRt5DZxR/877Kd9VQILU8NUH6nUFPZY/mAs5tcfw11d4giK0eZ3pZPQBaxR0/tYAQLznhNVch5P
IvKGJ5Qk3l7b7cUt62rvdlGy5S2nn4SQdt95GZkMmH4vpl9xr+JJP1m5+0ZzHQukoBnog1wnKD2V
dwt33h7JQY1wDzVRQ8g1VheVQHN0LXvlHIES+le1fKlr5EN+f8WaOjM4G/MdyuXuaTLEucwE4xAH
d05p6+FEkxM5Vi/ZKX7+cfmDCU2cHgFqmwMQMQPy8i6r4u6JETLxN8jJs7Qjws42fPv0I/lLbK0e
iWyAnUdT+5B4dvvIrG/vQgIyqFQVLjDACn1OY2iwzoOZdwhVJRjLdvZQHXRfRT92T1CmkARMEtFv
ZKJ4jKtc4WdLqp1m+PRScSjUMrTGdVNnfyfcT6eiTuYdRf50C6hLbhC4dwFb2UX9h+doaeDzvz0p
FvGVUugs8qFAjTpSglbUHWg9reE0L3hiziEz/hQ/29icDpkQksFhdWrfm7r4ZXdQRNHfvnNIfk86
Y4ArLp3nFMDuysyAh+i4uGXWSHdiaCBGjKBPEczffORJx66V+lAmxNZxkO/FLM6RK8trNfwf5s5j
uXJmza6votBY6EiYBJCDnvB4S180EwRZBt4kPPD0Wjh/696rXxHdoYlCE1axqsgiDwHkZ/Zeu7Uf
xtT9Bc4u2uKvrDYehrIzaY0EBtfO8+1n3iHqc6TyLrL1nlzk/TUZufNDWs7GWnu2x/H/Fo4+/jsf
o1fJtUWnVz8zAk23zlQXW68helunnXfqCNne+YbxXCvmqgh2+tdQwrQdOHrH0bfegDJx4DE7uBqV
ijlKyfHCZ/QWkGO0BTBSfYTVROIc/1tihe4diDMOqoHqMawWlCi4qN7ySbR0vHmbOk6Cm2HwnkHW
PbYzMltSfov7HjnuUj8Q2Vnnn0pA2O+iyX9LhlXg5+aZTGtxztRwMGLIlI45DE+EJmaANctoXWQt
A9Lb1Y7W589NM8cso6/ZdrdlzSwW2c7ylUAsnCQusinVB7IufFQp595pp6Xo/23lwOzwGX81M7qY
urBfFRo9Bt8B0D8vrHZJF/EMXZS3+YRqJp/TAbYHmRyMYVDfeoW5Ckvdrm36CRed4clp8k09kaFu
QHO+WlEUblobBxQJcl+tnq2zPXUjxd1c8LnxNHrLNa0mo39xZ6dam0TrYTekOvrrzljuhREZ8oK/
yXa4jwShd/MvnKkRaKmqOTmDOtzeu72ZIgJIauZxOx051rYsA7TkRU+RaAzK4tFtofIBvgJQqnqL
PadYTVS7u3ZUEQGqrXPI/T6+cvly8Ywe3VOlzKuBMeAOeNZ8nstwfmTWtr059cO0bTd5RVbzDEb6
cnuDPKy8iPAlbKL04favJOxQyvqVo8fiXix+HTEVxY84FODggTCOc1VfbGaxrMO5YW7vYh/sjhO6
F7IwQd7jQG9ZoPTRgwgE9wzLFYEKlyE57ZEBnnNlskzeKKM9l5TMKK5FsAsi8jVtDMP7qkNF2dpd
/iLo1oQtzBNa+d95ROZdFyCOTCJbXqjUft+e/Rh7NZjRSJDPTZpl6uUvmci7K5yTH1x3ad1/Ok4G
ZtmBIAYmQ92VXWCSFDGlK/Y2+Q+S7GAKjahC58pLT54E2Dn2ODx8mYdPteRR31Lud5MvN+YixLTN
6pcwZkZSEsFNCzf1G8nTKaBjJsX+DfgypsVBilNHdtkxs9UbSU3Qz5cXjeFccJL+thDuwmxtSfpV
5gdVj3423TrcDn37ZadM8r2h0h+KVCFWNrwbWC0HBYum7Gyb4ALR7604GORzUnN5BtnEukCjmSbQ
jUGGbzMAZ7rX//XMXZ426ZhTYoT1W1DoTYYwaGUgUlphvsXrHXIPZwlhvrUThG+BC/HPwGWUjeGP
YQDx6ANjOQ8iaO7Rdf1pCj8FtfAEIcIlN611zjQVLVk5fncaZ03J3JuP9TD+dhNbH0oX1agXUZbN
bV8dCs8/V1bcbKj2Zp4pi2e7jtQXBzTdHNje2iNOixgB/wTMnwUxSVSPKkmKc6cqlojWmGGtm3nZ
Pefke63eVNBBGGYm0UsLKmujo/g5NhsLK7iSO7r/mx8CZMQ+I0X87E/1sW9+dFmnnlmBBax3/U8A
HuqHVkxxPBEzes84apDmFSywS3WvHeXfRz9Ioom36PxI5HVE9CxiRxw6MQLwYOcMiXrJhrVbycR4
CqLtxGPgqSLPwNcBjcEysixEFTwwpN8HGST6ETf3ByUn9xDJJueebpB1ZfI6D4N+wHmyJwsVMX7Z
h1uzskdMZACdFdjfsPvjtRGnYhYSaW4VmJxaHZ/YWpabtkjaL0Hosi77Y9E7fB+hM30YElRRQhWL
eqB7spKiP3rcAMQDTN7RV61c4ff+nXpx9LV8fd5k+seblaOKy7dIIHC/oKlrjsngkdm5vEmIVAh7
13lA1ZPuZcuiM10636Kcg9WMz7r0Mu9X/lpl1GLoLJapLTYDSUZNa4X9CTcgh6wdM/W3D2WetC99
AUMvjJ71ouQG3TauUm1Aly77J6T7hJa5qGohcmqWNfJDtgQqsDRMDl3X2uhiGBn99SMIC3I0nCIf
L0DL7416hl2AApdRCoOaoYt3HT/HXRlqEvQ4eC5Z7Z8MxJyHQr8FZrUPK8N59plpUySpVb58LDau
vXKt+FLO7nQEcPJZpSVxzWUgT8ROXbKBOBanyexjhLR6LRAQEpEUXMn/8Ua+8uXfQeRJWjODusc6
rNJl+5SNikwNk6smcW+o1VfR6Xr913fRZOSs3F4KXb+mhkJcIvOfAJP/+uvaTrdGHg6v3qMXG81e
qahel72n9oZvim2YGg8eJxDzygGfbOHTC1EV1gBPKv8xV5F7R+rqcEkq+R5GIMSChagS96l/SNvh
viMuHez49M4AHsIm24s7GAT2xsoG5B4zVJc+tsqLMsl2ahXFa0uEAmFDKavBLbrpedMXhL6o2Eiw
PPThnRir4uqMOCt8TBHvTfsOn/15MEdJ89lbR0QdFMlB7j9mwKUYud7jZOBlQXTeAD5ae8I31h0O
kL1yXMG8TpCNo77nRjqPuYFysq3YomKnJjZWtcNzwawHMVXN4OT2AledTcpBAmUiDZtzzmsVBtJ+
wjD3yBnZX6ndAa434N3aOWiurhVinvKs8Zg5NF4ClN2+mUyys9340yBi6DFw1tKnpTWCtnl21Nwz
DbWqa8AQcj90DmlRxfzHd7VFZ2XH90bjoSCakBRjOWEjIlR0yu2heQptgqpZia1cFrpL+cMLErJF
IWVuNYZm9KJqhrFGg1OA9FjY84Mfcl2XYg3jxyLQUskTGtf1DTFmtUSc3Axi7UDOhK4MuYW9YL12
rRGvBJm57CPtty6KTnM9ZUgfEJX0RDMgQBztt75C8FHG86dSxOomkYacspxpLbsiQzr5uzz2XY+8
eNTAsjHaPbWFehgS0V1SV1+AUIyrKkTc5t9X7Ty+tawRrp6M2S0v71o1AOTaZreTeuH0ZhB0jLLS
WDuMfF4QB95nYXLfNp682hDpOKKUx9gArDfidGjtso/3cvZgewwxbCxmhLvCA+xvBlFNfBulqeHg
qs66JS7JLDmbSfotMM6gMwjqL6sy9noi2GweLXvvw+kwe5UdhYGObZChPo/mMivs831OLOanWNz8
Wfg4knjbK2xz4zG1tcR7UquNPSY1jwnupEySgpdDsmINYP+4VTt+6UQPrHtopgmZX9++DTHiw/vL
CxfCv18+Eikx3NOc/RJAB0TMG0t33jV/KcyE5FJoLp/pwxB75JCX41Pg909mnZuwp1FfTaOd7jT7
A2uO7Tcx9CRIymZEZzbQI+rZ2xizHV78BlipQmAfyZhUFdAaMJBoOH1ckt1P3SnviwKMB1F0PwcI
6vSCE6GbYPXcYiTv/Prrr2eExkts9LYARTjUwRkFeLbSNjoD1sVEaifwIyqLrdmtVNvAODeXyqnZ
tKrndnSNo9PUP3tt82jX0UlSwKIvgsLeohP5WQbMwE0UlBpuzXMfOA/sFV+4usrr5LnimJZYeSaY
A2yrrLdGZR8q9cpXXIlvyvH+pA12ekSB3l3aocXlMZIT6hJ+67RKOJAcnq23hrdDa3Ysh2zYR5P8
KucOl1DtxwCn5IT9d2ktcwo5TNFEi/FCeI8ZIcNAPj4QtdHomcO+LOkH8/A+MooNJqzyRYfh/Qyo
7D8+fvagWN2QT/hz0jVjUX8nSNVY9TlEGmIOnsaMoBSP5/KetowBQN+5+9nVmEi9epMZCSA4Jheo
d1A9lOU8XxCeOndKBP3bwhVk+bmkCs3+PfF2E1IPtHuLkdFQ7lNmxxpVYdI8msayZA+x5KPM9h6F
6z85zbhPwZJ8QJS+mx2wd0DmX9Rkv+kJV7asaXIXVBUAcGKrl5JdJQyHwMI8MwH+cWtWOQbJwgNo
uMe7h8g077M9RG6Av3kRnZFQ7LowW3d2XD/Dq+YnUZbooqj8xhFVUqfTceuExc4Zqh1Ju59eMh8C
B/96Lgh7D/N5j0nrHg02FP+yugQB+dwo9+hKqLwG/ydKV7TFmkKPEpGcaYf462pjN8ODSCHVyCwK
7rhArj7H1Dk1kgv6vq9Z2j1O/epedPETs88VmpSr0+MVz6zsvQNvjQd2JQPkKhHei8CtdoHtbHIz
x2BvPmOHeDCaqFpOTuTjQ/xtI9b1VfRmtipdNZL9Rwkhr9fs2cyo2TKITchX78+TLWJkHcQZWga3
tlu+h53+VdTNhNK0evMylstBJob9lMUkyNKlNNMpn0Jmvd4zXRYyP2o54hw3HDZEqhoBOb1Rwdot
WReMMJhalVvXZBmKAEHvs6lj1gdSauNONSO7SZ1Mf2rOZsCIcpn8Q0ldQk6tB9s1PximbDJ2vtc+
igkLVJx5CYE5iAGiS1OGHEWuxRrFunqCHXyl3XeJavJOLvtavBD8xDyWEmqGCOo/IdhHQdHh9HS1
kpvWG9iVpUSZtcFOO7VeD3n7xFR8nyFkNPrqV80Qcitq+wi/B5cRYWJFEq+n3n1pFRH2jurWjAxk
ZZOu54Iwq+LvbBEGDjUFVJCzgKzYzW399mKKyrz4leY6Qqnapi1nRnfVSfFRwaJcJXPsIxg0fmfF
74jGAzGX++lBtVr3BeXniMvR0nV3zjnHIDY8Q4Md2Hpmd4FB9isLoWxlGt5TLtV7wvRsNREBdBfY
2TWx/cuQRsbassM35SKPwegNiaxxH8YwuXqQr4FLSnePeP0hD/EjMEtrQUXLFQhfHt/o61jGxXub
cvucFC8hF5ROstewGg9epcm/7CnN46Z5HEJbrODJ1NQ+D3bbtuheYBbgKnqaInXw8QSsQwEjfCzr
l8gEcceGDIn+T7C/w9osMFO6WbEtLMYFuXJ+d7IAEuayta7/FAgUmWnxTU2Re3FKxACEn/wCS/+t
Q1TgbZr4h1rqn+UoN9pxHjOQAbqniiGQbCFmDUjYsX+k342LNsXv4uemb2jQRmistSNfRh35v+zm
yn6AJQH/6So+prPDXYh8PItHYFMByR0tlHvl+x1qNmq2WQyfyw2wHV9lWrM6Sfdhra+l7/7q4UYl
tsGeBpsFqHQTr3pdph9lp8iGj89FpceVb9gKjZZ3x8JdsJoToWexIbMVXnC2fvayIuNnC+jDiaof
fqvYotCL+T1W5bSFiYK0b6fK2EQ0bLDmazpm4tVrlrA5S5jQEOjUbEyC6uJ53qLwWfKesLnYaMeH
Xkwr0cDaQPP4HpDTg+zZISeLVCSLTjErP+yU3m/Wx8gt2Yc1OPvElD3nC16BcqoEH1VF9yj8OmvI
1nPP6zsUDcfYEiyQfiRABc+piX6mz+2rH7mLnZyddGFUzbbUFTntfrflSvqlJzgDFS7coDyQNDQ8
ASmiQ1sgCl5157fFJzRnzDlm/mtJM9tzF+3dtPkMDT+4Y231ZTY8qloiGpie7irwesieUApg6TlM
AIugiuArCnGBBG1obx0rrjd6rquHOUWaiHb+OHA3rwxV61OoWS8OBuUU30t8ILnrrW34AVW418oq
k3s5XVFD7lFwf5iOGHmEV5gzl3Qs/7FeWg/tklI8FoRRQAy4znr+2Q0xkxx22nHTa9oPtJ3dFdKK
82hQEsIJ5CQHFoqJAHg04eA8OWyzfo2r/nF2QWPUSNMNlNLrufJh7SFgtDpyo5FfjOw6qiV1Qr42
pkH4YR/EZzzc4QnFwoOC8ckhkmxmi/pEsYfdcMAn687ThzzeUPMoB+NOCzF1Xel4PwWZvWYCzc7X
bDH/pOUBqftvg2ZZBNmpU7Y82AEuba50d1Q07hE6gvBPp703dkzlbe+zQUJNIQNfsyIJBKbsYs9M
9ln+DlSXo89pKZD6+RwZ3y7cbCi5CEFi4irXCTf42G67vDpa1cC6ZMzeuUneG4dQTZ5QitWVDQKF
cIFNkmkL0j+7+gnJv5VJJLJcjmfcNKiQS8wJiHYelI3mPQPxiO7jjguLjLbMvK8s7wDJ5OB3gXuq
HarIyFC7Ycjupb9Ya5oDmJS7UdfPiY1XRLaokyo1075h9Kub4J5B7lOWJM0GFxbGvHJ+9+AQ9yGo
TYPuP7MfO+T4K1gIzbpT6lQ2uWRtdIVh6bKejA4e/Sa3HVEAM/bAXagtFBUwZebJX40WAT2I1deT
T6JLoCfM6ejXSgMZs8e22UogBCrvGtQ+7pCQ8ZXqWC+07ivqLQfP8slqvY0IZ5aPy03t4IQo2RGf
FaMfL2ie83T+MpNEXAwr0U9efnGSYl8RSZ1OyFodP8deYRf5qfHhPRbMbHXyp+o4hd18Ys6X60eb
JwBOQYOdLri9bZgY+dbi3DZZnqwtC8ysYA22YtF5blMbVhyaMobZpr7TIQWLl4iYswXReTT7VzW4
dxiMYR8hnA3xvKS48GB5JN0Z9ce9IUOWmwu+9fZH2ruYNzN3ZV3mltKWODHGz0GSQYewxMmFC7Ui
xRhHyZgyxHSZ/hxbM0fWS9C4VTY+16UwLq7JnCFy7OmzlhItgOgZr4RpeMAr6qwTBIdPt99l//hd
2jb+3qnUZyet5MljRHUH1aihSojTp9yrMmQEghwN2HCU6X7xCP9Lr0dO1VewneRb9In+MEXyjbE0
/KnDXdMjjZHW/IFJPllHuknRMnKHJX0H8CDpmye/lS4HofZ+mtYHoKPxtzIRu9Iqxq8lmGz2va59
YqviE/RGfSlCsRtm1T7FEY+ztAiqI8PJ+Riljsa9X60ct5M/DRITOFSG7El73Nu0Xrc3c6NfZGNu
2HbNJ8DCxg9fT/S2unrMPMe4Vpmz5zz8YzZ+9RTQBp7moZXrCJnylwYq7WfGYbgRUJQwgkMl+/e8
AbI1lGZzjAoEIlGdNE8Q1sKdVVnqODRGeOkMOkHMmvU989zNbSzgwyc8yB8WckoEm2H2o4tsH1uz
01xjdoMrBVJ15Qws7IawnD5VAr4rsB5uvSPNLLdo73cvPbb+tTea/c4Kyv7FR+pNwiPnEKSZ58LI
5cYyynkzzgni/lw9NOgu97Sc7drqXevVkX7517uU7pb2sgteM/sSl0ZAoHyHdgp547AuK3J5fC+I
AaNmMDSNrgk3MZ3Sms0UdBO2k31Avs1skq6cW8n9lADHswMIBwlUHcs9hXWLkC4QinmPoS63393e
xEydkUjW/er2rhBueEgskJ+yqR+dcXGaoZleN4VTP/7zz1CGAFugv90VRke0Hlkd116U43UsBCJr
z3Con7CN/vMv2uVvA5OZhRRtsP3bX9w+Nh2e3dYcL7d39Mj2CW4FEo0kOv/zDUNm4wQk8B9/qiti
pkWC9j1Lm+BKsklwDSFxXyyUwqE1zhenZcg42eG+8wv6odkqr+y2Ty30vI3JXvSi0SKwI05GYj/T
+EDgGem7hdmvos6Lvo0pPBhu03Az4z0lRsHBKV4DlkCG/YHx7k8sk3dnzhPgsIN6Ct6ZRnDEmIn8
wXi/ObSoFde3d6shQW/EobPtULoto6J54bLN9MVNX7KS1L5yj9KY6f0ieFRVae3rcrDOSb1kug61
iYlSCkqM5ntaSBcg9YlUSsYPIuRvsyhWr/e3q9ubvhzLIAzmBhdh6wJ+sG6HNfCu5p5ULJtwFls6
+7mrThkqoJMl0dy7bKNPtSWxv1fuokRv7PQqakiUfOEy7NTxtjXgv7RXtxthzFNAkHzKcGGYj3le
k6he4e+NArydnG08lUnHdBLzLKdBsaYPgmfVo2rgEVesGsUEvB+L+jEP8sONRCH1VPEBC+JIEzO+
Kkw/+say6fRu++luUzdp7sn1eO+kPR0iRWwgGdn5hl1AdYjbw9ixHLu9tP8YxbHsRN/M/AuviP2j
7c6KmcjGaxk/YFDLX0Jz3EausB/KjlJ1KjUg3LZwiCmzOTpCn/ZX47AxhO2uhYtG5QZVKRrYeGPV
UiEnvrdrvL57TFKEqlaCnU3PLcohWWXB3pgI7ly+6tsbZ5nijgnWPKnCs0QyT4dkHW/opRCHxh2r
k+TY9HSt5Ni8pilaDh5e9b5TIR6VnlX47c1i5dKxmz7quvF2ZhN367pGXejNMmDJa7tPtRluxzAt
qVHHYXubZJCVzqdeeBOo9qYzaNOt7726/QFdrvdUDG13YZ4O129svI85R7yf53l/LWm8zn+NuspJ
4wnX0wHQLU4dE1Jpj2egXlbL9jgf/bbCmONn3Vp4hXxWiHFxLnNA5SiZWUm6z27M+C4MwTYACtXn
MoBaOdbCPI6axTFUF2BeNsuPwfY/EbVPdhk9s51Uq4rDYhNPEYiqmFKHV/+2ByAtszoV9wBBGW3D
QH71BL+uU1vy2KTQfbfwBNSSua5t8cPq2rh9MgvnawhMkgcD67OoesSvMl54VebDgDNUsosttnIM
zF0zz/dM1xLqcB8WKYjgBMwVFE75lQXcNbc3PnJ0AzflcRjVb5G4k7lOi3TfZZYmSislLtpli8rF
wHfiteYKRIe5YrBngjH3MkxNXk7GY4m9zyymTQ6C5Bl1W/RAZt629r0ZvS02ycBpxHWCknYnlx2o
q3GOoRxYAyCZPkWcbuYKlyBSupMb5/7RRqQFdIfKzGzJRbeWkZisq/00L4kvgpkPmjrKHZCU476a
cVgOLbKcDc7kHj+nW9sUt7YN/c5yUIGcwbPq5yDtevYEFVFpAxHDVmbvYRWv5zJAC8TchxUKLorO
ytDBkEXBrpCAFSKjIKL8mCqbK8u3H7lJjkC/wE8l6rdXgaNwqaavduzuZl5K0g0V0FAxl9ijyLDQ
mkWr68GTDdalGO9jjdwSVmmEmbXUEwFzA1RnsGuqdTDz8ZNFhHUptP/tzt9h47Mul+EKcuvBrhts
ZKX7pAKNwDOH9p9u3YFquxFkn4x5+0Ll0mxVjbqcc4wZI7RGtK/dzqiuhDOElxgPVaq8X80kS8Re
tdylOUV8V6gELAaieQzZlSE2CnzmgbXZc9W21U6bRkgPX3O9dR44ScLnJUXvXLXP5iAgnKYYjHJk
uJb9x/TKL9c2vhy8ntsCmIU3tmjPrVw/iMkotsOgPuyeNgaG935obBQwxAZVlk72DcFid8ViPug6
/zXoTf/OMC2w5Gmx5onbVvSXI8AMTgL+Ifni79lQgYtN3a9EeF+ScS5eAf9IunC3gn54MUxeiDZe
UgCbZTkiSHMQ7NBnXD8Evt35CYObOqCTjcroVzZY8zYacI8kbYSPm3hXFqD3hd1szZlvBJuUoI5A
h0o28a5r8cA4tnXy8wpnLpY9EmaQHkSaYDYmbFEeQjgr+gJrjbPyQI1eYjKgW4m6vUYM2rmIqjJX
7AKWkrukhr2X9PsgjegZC//UVg4C9nJ27sQEu9mwAbAUmJARguWuhBnqPph+O62jbjFQlBNqeHjF
oAH1Dpb8z8aPP1EpUQDY9CMcYb1KXzEkX3xih1bICb1iF+GjzUMgagOhbI39xYLqPQHf2iXOqxFw
picmoREVBiJr5NtrepQ37PYaXizzLSKQbB/Q36SzH706/nbofo82lC4/tuAGQChcM31jGEKeumhH
4N+LPlUIwsW/ks6Y1m1YBXdViSWr0OJTqyVCpXp1uxgQD/5anvoceyNT11i1Yt3CyqMznf5Q678V
0+jfDZ2wNqIN70EtNu7GajoH+szT1F2jqoPaGIRbpIjoAGTxOXsWRkStrjxC2XkuiF8zVj8zDfpu
mrBOcDnxw2F2b0J1pfU+tAoBECwgNIH9zySv55OYvVeBHQeDfDzzCPP9c6A+tLA+RR8cGu5IlNRl
vk3FJWwRDjGDdrZIGPamG7wUobuTXp6vDRbHmxQpuC8CuR+qChCtxaezjS1DrJ+A8r6cmrPQba+z
4//MBa4O3KW4FenvvWOQjXTqShKwMAWbACdpqRkaymU0YEnzbgqRJooG+81cnHE2ID2oBYsjtz5K
qyguplbFrkwt766zE/xrUR/sy7fRnH7/F2ymJYDoX8hMBEtbDumnynQd25PCcfn7n19PcRGSjGX+
DyoiQKFsJamJyuABxbFDqd2YBLGH7kz4LxvVx7+Ug3PfMM8zG+dqZLHDjpaY9agiQn3Oj8pXC48z
cDai8oEQFBOwhCnDftD27jnJpHvOCbU/YbC+85bnWApkjcvWm5/jxVPZx7hV2z7E1hGV6daM2R0q
1hursKjRAXV2jjeSuHCkPUfRT+aVGVfy0KaHxjffMhNh653d4wz5z18c92/YquXFkZYvPKQslvRc
bwkK+5cXB4tUKhWT0kMJ6IILz2iZgY2nNiyJi0IPuxZll2wdJKUkgBTVWwMSRWb2u6otAs2CUqI0
qoNVIn+Oy6o9VXZL2k2/p5hVJ4NpiAlU5FjaMF0XMcpggtQQ7jCfYj8/jtT49yb7ahYKVnJOj7Hb
lcfOm9RzYn4B3gMmlbOzNjAyIvR5xJ0z72qvt99qq/t9WxpVP8IutSi9IvtlKMtj5Ns7BqjRd0AP
wti8VfwvFdUbpBYnEeV1zuMJGRqCgNvWTtVmcxV9t0u0Y15DBEJ6jJ5Jc67+i8g1+bfINV5ph32J
kJI+lMAs9bfLUCB+DNmc2odbpJIKHPYFS0wX2UrDdjKAbTppP59cz3jhJPnGe4TtRXOPUe86W3fs
/bVBcMDVh6VAaphehX02HkkiJbGmBljQIuyw/BgNpsXYqaRB2U1kRiN9QkYT5RGgIR2fpTT/RA6Z
NZkWD62PudSGvgK5vXz2Geb5Xvaz6LruNRRDuO6aAIwgVWIVEaKXJl1BQGmabXvhl3eQEIJVAIYN
VjnD0tENToyg4ND1IgGuBWz8P79U7b8x5ZRpC9Ilhc+Sk9869t9ewA4SR+VSfx1EGejfQqpvJj3J
G2VCDD/eGY9xYMb7oh6cXSLMHs3ikANf46DrPAx7ZuezNcYaj5EX2BwEHWeVL90aGUBYjgb8HK1R
9qtcdbuhDI3dqNLqyGsFgjJny5jOkmxnhA19HTRHN0TkLuid+l62947doeD3M+/6n3/Pzv/x7JKm
Syi4zy8KZZn/t5w+O0sARJTWfMi0Zx1Q+G7CSgzfTQwRqdNoMiPLYftFAV8C/weZze/CiGT5280R
2cgEfYv0eZ/JP/A8PIwJTL6lv+xb95QM1lNVDvU16iKMBDL/LbAL7/IKfJInbFiJckJXF5Pnw+o0
GjSDmoFCIgje0ojg2WhJ1qma3DrPLlfaABjsDh59d4ox5b7ELREmcdaS8Ypg6K+r4f9xuufud3n9
yn83f48A/f8w4dNy5L9cO0uC6H8kgy7fwL//d1wSaVx8/bftV1P+a8rn7cP+Svm0/o2njyO4KD3P
lZKb6X+lfBry36TJ+aWWDD/XNv3l3ip4REQckPLf0O9gMDExqHN8Kv8fMZ+KT2iSFuoqkIcOukX7
/ybl04Gn8b+d1NKToB+lzUnKF2fZvvc3hmJiZSC9cMl0Uv0cYwPvQ4F9lZoxRH0F+x5sFOAir+/X
YSnOGPdQlpqvrNiI+rMj1m6BK+8KQt/XWrioivqLcnEsCKT3gLmyOzp7OE1Og0Yr/pY2QncAeEzt
PQtqg4FsV/X0r1qNSHTr22c/Yk75thSsf91wV3U4GNah7N54VLcsSjT8lQDCRq9C42Hso1e7YFBW
C4dOwi5+TYkpV9L29nmt+1MTFvveks8UWSdv6V0RGmoe1FG2RkH2QpcteLCjm3PrkeEDBurVaCMx
oVmnOJ6C0zydZGRM1+qFdIzxDjPeanIG1F3BkJPYzNSuyRRuCvU9Mja740shj3cExcvDAiikv8VW
RqkxHXsRvTm9h2zAL79Av/xA3/VtuUwnYosX2G7uo8a8ILsAwgl/7GIVwVPC4m+ca8lAFxwNluTs
4KY/KhN3D3KcVzb9gPIyGo4mhT9dGb5CKk6CSmJA1mNcRu9Qx6sus6/dMA50KpikxORe8B7yfJ4+
GpNjCrnPLq2mLYoktctc7yBSEwBs2fs7F+s6q4iLG/XurxrfnxE8qbjgWGLJvRLjhXo1u8uHlCHS
wMjRLbw19MOt2w088bq4ZNWKwhsT32b0bX8vAiaZaKvc/RD+cf1JbD2321sieqlm/Oot52jEi0He
eHS1muxtSMx5XcMe7OnNe5JpLDhgkBitb+Wal9YxDhXSl1Ajp0H2BSmRwR8rDncfJ/LXSOI5G41q
7Xn2SzfxjJV29R0PEAeTPp8whuKJ00b/gF8P4WCbOauihvsZBzCnSoeclWRQfwK84rlvr8AVNITH
cAVNLmEEc4GAsOhqtda19THXsMaaiPl98DJZYqRfrNxtHTURoYGBedc4oHNMwG3vHGA+k4WVCEcU
4Fnxw7PyvWz2ZYzvaUKr8Vi28wVF0WZicsI2j2mQ29bv9oD3DtDBR5WTKFBG/k9FNgn1/kj4Bk1+
VGHYEMbZ7JGkeQ5xpM7AIKsovgrV5IcUSZrNQnmTAO64j/AOc+D/sST78U6O3m7IIgZUjW43aCP4
VpF7LhLRJdUQkBJQb+LFkKmw8g5tgFcDodTSjtaOnT0NVgMUzTRfhFmvsU7Wu2oY2rUmnxzLMNoN
LUiPtTCIy/JDstshhaJYt0X0OicswOcRxnBP4tA6G7Nn9CXTXRsQmRaAQMdThDCRRdjcfAXocOau
PxrzqbV1dHRrbVNr6bfeAHXTDCn2cshsCDEbfIxpTf8A8jL3mnBNLPm2YNyIdfXeYLu7q2T9AJUj
3vVjwICInDlupbDexkQ3CFeMmzCApJUnUbtry46oMpZQlpTbKjDeirg8pXX+UnsBKu1mByjJOt7e
NNJldOA0H22jflTkuG0Ko53XlZNAMxYT7qyA3C1f4672FGVjD5zWRle9dYYQiI0Ux//J0Zk1N4qs
QfQXEUGxFPAqCa1e5b1fiLbHzb4VUBT8+nt0XzwRMxM9GhlqyS/zpPYyriYRNGp80segb157Fm1q
1JhgzdNfyr2mOJ+iD4srv8AZHQeDfbCJ5sQix1BplqcJytIdJQo4h0v/YZBiPnv3ya1d1HXqaTcM
Hbae298dk+B+zDC5GZk/F9lyN7EdndEcwzPdhcO5dk9FZubdSl4UcNyoL1ycOb0Dzh+CcEeRMaUX
U9UDdJh67pYjOoJVfxIDZhi1NHwihceiL8GudGk3nid+SZ3vc8cPQKETvv5wF1mcTI9vO2SU6d28
fq4r8Z2X0xOQHApkHXBcxbrunIHieUOGZ6PG4b9JdK+k7fhaWshqkTN/zy1mP8/mAxJSzFf77xra
702AKx32EETjrj8XrX9vy4DBfxN+4I8qOVNpP47C4IdmPNrcLR5XU07eVuGlOgxT84dtTcdTh8Rb
l00UO5LHW9bFb9Nm6Z5Xa322Q3YR5JRs6w3Y2+oFat94h6kISFRX/Gsi2JGjpyZSogU/vGbcA95+
y4K0uKPJTceJN96NVAsYN/VPZfAKQT6PW5dDMRbJ4OTAmisb9a/Aer1ZgIOdIhKJVDMuMzFTGCPj
0PxKeE54VGgIivzpYMsvIeb02AND3XSQreA1MhtFN9x5Ux0eu0JS4c1QnynOuLOLG+jCuD+zkvbR
d6vHBa/hltJZ/nshuVG69bjNYd8vyt/S8Z9b2Ehnp1mu0ErPq9Wfb26jQ2qo1KLIDI6FG3mHZnAP
ll5ZMuvww7XgFyP05UIZHoKzDRyAeyc1JoYZfYsVAIbqGPvA/TdqxVkXEgnfSlqNY4lJKlybD/Db
qaOhivpoeaFL0uLiN/BEfbtklG1OyWD+LIOgLKVB2ov815oSPNPEXgkSrSKhR1vKnTRwYJZsPM1D
G5D2JHqMZeMuhBtACAvbhLdeSue2geP8XUP4uBxPRis8WtHyUFk+nHfMYmLxaCubEORqQHarnbyA
TJ0vhGq5V7olxo6CyX6vIHao/D0yPojmQf3JQcjtZDnXsVzbQ10j8Q30DsTYA7DDZevRlzAzpPsH
5AMQpSBHWd2MPUq5nYVf+EwYirf9rrr1UFkyb3aG1zhYwHc5vOuEJ0h8gHPZgLynBVZnPyD1iS1T
WIAmTBBbMd6GpeK2nyZZ0H/7Zb+OSxiXYYLe6T7Dd6AVuJnCbccrsjSqvO9KHdxVZfPQ+dYds6VD
YhJuOWr6orPqvdb4hMxcuKBeuAAlnvdQU3bNiKnDu7VahzKt//LkHDAuwC0Knmbo2GpSbzA7TyJz
9vksCgDGlCMCuVCgAmrf/1wxMgMbAgHSh7cmU5hTN02GeXCMIk98m0eIbrWnUcEiIH2G/2LkZolS
/1/vQzbgKRyi4KUNkr9CjmxQ7Z3BdB0tl6iH19rOlKMvGI9SH39aJ7DvDMs17Gv1FJUsdQvfoNPT
WOf4SIp2U+IJyV8d+BFc4wQzk8mbCGb3Lawr6WxsNbwEJqh2xAigAs7LnaxHaFGpwUdi4CYUZTse
igXCRyRgrRp0vLjxcOJ05gePRrsVYf09CTxxsgfZPAvxYFds/EM5RGzhM5l/bRiWNPKB9jdDVSCq
Awf0R7+yv8QCdlgqeu56GNzWOuxmtbScZUtEH5fpQO9wzh2qPnuQNmn4UPk//pi0dyD9EMhMcY/1
McJY59yclrK4w9drP/z/R84pKXAbfVw1iwVml5BOMzAAt6i/jRZA3096cfplPVsGmWJpXXozaVQ/
wYTHrP/aTvm7mxvxVFzHjNKxQDgFuklIo86XVU63X5j7lITR27h44tiHXC8QF7DfJWkTiygz94bN
vASn6a7q6kKje+BWcclkjgkmDD5XFseD6hyKUyGdzpPcuWiQkLSxlasU1Y/ehv6RQ9O+rYLXti79
XcvKIEhyn4l6NjsI/SEOGgz1JBbwSU42gCkHo+SMLeEcZJPCEY2109UE3NZnx3LWY886sIsEFNEk
HXfQcpOzbDDptR1UWWRG9tdtuwCLm4t1wZYPpMGOki3opunJj7yJk8hOeZwzLC0erRoOQJfGlGsx
e6bW28FEzIS2HiGFaYdCc6IiVjZ624kW6iRi1p5J3P1JyN/4KJdeUwNDk2QE2SSznJNYeQ06Gf5w
4KjjgAKkQ9Zy8DPkhyro3KbfGEqstsRHaPwaqjjnQyiOvxsmnXFeNH8aORzsbOKs2bgacy94Gtj7
pzTsxc5S6piBuN1WfsD/pOcBfDTzZz9QG3qbnyxL8Z/ELGJwd3hk2nEvcooOF4Hty7l6unnBrETh
WXRjn/gs4qWFGG/so57Si3bJnpYq50skVbFI/yWT8LHaMXjxGb5v6DrDI91eGZ/QAF16Dp7z/6AN
H2Zr2NaYn9l4ZnhESjZxEWVQA9NLbhnskULQfFDn9Mn39C7Pfnwj8kwTBU7LGpwoFnW2hYecwrdQ
2dZLK9LdmOnnkpIdGP8p7L0e1zCQKUoVq2/qs4nFl5XmSF4/Cn5zmayvKriBSz3nxantPzO8yAhO
LnBfVkLOqrcvDPxgzS/JrE+Ex7v9zBh24/cwqb1XiT9qA1/M7HIrek6G9I4Wmw8ckafejijn4ahD
05fJyweWMJdUO0euvk95lZNHf4W05hftx2LXF2AkkhdiAHEyzGfNZldD9If3CtaSG8phzRiVhs3V
qZiheNayZVpJx6KizoZbOKWD03XilOLkTpzUZKX0OP/JXb6ShccqRRNARlYXaJ2so4K3hL2T0qPj
ZNlMF5Y3yKvH0iSf2Zz+0tFGW1uy6ynFiRyAt+wPM+Ldm9bm2yrQDZD9rJEjxWCnz6xRV4u7ERtX
T2uDflAdzLHyNrIaizsNlm7rM+LlD6wuxvsF538QouQ0snxbNIruKJFn33WU3kCqv7cTEiuaPIZP
ThmE0rvVfeHZX9b7PBCXzIMts+j22/aZI6zfZeC+yAhybou8l3iflsg/aDJgHIP7QUSG/D+mnMiJ
8Tn7G7oL4KVO2QOr4QvcFB7Z5SA6+Xe6FdOJN1LL/xEZp2/YNfsBoP1RpA+4FHVsoohYU16dV0OR
jw1LuFi9tyBc/qRziq7RpjFGrXgS3kswT2eW7n+LyR/80D4Wo/uTdcWb4e7SjA70avy/W7fAlr1S
OL/pmO1HFll2u3qhzeY/qYP64K5jhzZd783EkMyeGmJmPMz1pF+w3jEl2PjKuwrwPHE9U/fo138A
2T1YhT7r38oU1Xa62J6HfjBTQEW5i7bWP6zULNshbVwCw2vXNmIj2O7xpFxky32UCNg1g1QNieZo
aJDblBCWN73q7su6wDau53zLuPs5b1FLvfY+mHEG0KNzHKwlLmY+aMH3ixM732LdonCPCkOnPKM6
fbHkBsc5Yz7fkougq5goHyJCFCYvKsG9mPThCodNky14bFpzRjf7oSb6Ps+Ywdmj8ycaxdUDTxWl
4lLNINAjEXJcreeTvU4fcHd5nirEHXT2UMk/jscAKZmOjbX8M2n+ZtLwJBToidttnqkdZnU+ofSX
FldNcvPTXDOZTHgpE/r7lHtJAB0RQGE9qx+MleRnne5cnVJZbudH0vt/QeweSrt3Hxfzo8bEveOe
CT70H080ni5n2PnTVx0AwRhLuhHC+UFpySYhSrmdyO5slO+9wWbmWmf0fTutLtjcWuCumqsPEort
QgBvEZhncIPa+7aD0U3lwedcR+1DQY5EQtEjP5Az5PV64rA0pOE38z/nLqoxfhP88LCOUgLgPnke
m51DNekpSyLF8pLfryCQIpE/3/C2DI7no+c8e61mng1pdJ9qVz3O7fQ4pohlicVNfuU3ZVx1beHv
HS1W7t4J3svmR+j5GGTBYeoHuhun+6TqyYUshbtvh+Y49ytRhI5FP0sIcEw0fI61+7uOxt0FmDAg
ev3qGb+qTafLzOF4cd0HJgUPM80KKoBIiFVt2qFrMMVN+4sRqAxckOuyxUbZvxAR+SYTCvPFHf8p
q76XXfCQ22CJOpl/EGfYF+Fy1al8GoV6bEfnn8O9tW64NTlpZIjMwWpzU0zc8w/E+Dev0BdxmysH
/uQCjrshiZdN1NIi7ti/ztK+y9S5jIm6o4Q9jalXv3EBAJH67jW0P9vG9/ZQ6nbOZNtHqLe7xKUX
sWHIBJNK7a2c64Kn5oSGieHs4no/qmWG6qu5mkLXLS+ErlJ61lGqvMX3vu32avG0sHzT0t5Y1GJ3
BV5qXUb+05rTUyfGCjpmGjk8MwrQLr2nncapHN0K55n5Fa/kA7Gt+vRVpYO1FZP+LyionNOZxlfI
Xt9ZpP6F3Xy3EedVZWDlk4MgDYBUlwb2dgrb6zBR+tk0eDynXOI4zH4RGO8ApC9r800wYzdOAzEh
Ia8F6VtPPnRj9I+ZE9hZw1hxMJspA5UawXyb64aOswsazMtY0nY7+/ldlC705jmx4QJu1xnwPPUP
bzCWf0z2UQLhww8EKT/xGC10Owjfw+dP5GATEZEqhIqnYCWiiFOT0+fPVAZ/TMhKN6HYthmI+NSZ
CQzO5amzrrcQfCK+g9Hn7G/rY1lGXowS1mysANCLkpo++wi6WDnsRN1Q4rKOJ98llQYocixFHqPR
oBCAvwpX+xlogL0datfb0Ojx1YpifehL4JIh/rk9QZHuyOP5CCMq68v6bCcEmsbw1GmofzR4HGWb
nvgU/dbRAp1OE0IienAcK45vDpYGX1c9Ihv7AJFajzc1grB2QxHg8Kd8FR63MAtq12DBUM+VjX0a
6MySZsmRKAfnF5SrtZvN1cnLj2GZ8q1Z0dz9AfVwdt8mg0knyghKdhRdddQWCxwoPTjtQ6KmC5ha
CtZgFaGhzxHuJ/DccvaSPQHFm9jXHVb7JDMfK1nWsSO6HOLB7OPuEZqvcs6eesmrg1OV8XhHCVdr
/fOy4EnaPpt+MWNFhF9S2I99PtSfbj1nB7f2zN4Kx+FeputJJNXB1Pwxov5Kp4EJf7G1VElhup3e
O6umM86b8cyDlS5oDGamkZ+CIi2PxI6ppk4CstM31WyFMwVjf8AjCYNr9dN44PexsecxR9m0riC5
i4OVRRWUywlHVVLfeoNUxAvtfq+t91rcOiaE7g1f0rT3ZzB5vD8hilHfoSm1r01Y/dVeET6GDWXl
/WCL+wSq1yWsYLD5rv+Dlu5d8a1Qmwvqhn+Wvpsu+ppyOpj2FTyw6w1ShOcvV1ROV+7WpmhtX3Ve
egQf7h9LtHHTo5Z/Qzazdlb5bLS/PAdjcNJ+9Reb+efoROs7xt2ebAKtQvkfkH6EplUE6iAM/3lq
yGLCiEMM35ZADEYerx1wJ7lsS3X121ZGnIXnOTufaotwCg+qmPJf+LkAwO3ya1LhvONFw+ZIR72j
sOGtFr+BLBqZUsruhAS3blpCOxRGpY8TcNHd4qzPPoRElLtlOHBj5G7f+L95M9tniyrzbWkTShNM
RQntqs/C6ptzO+TNmfSpf0j86lA7FHRt2gZsu7tyVA2WpD17Th3gsUJkcVLDPV5I6DK14HAGQcgq
bWo4DFz1Dpf7zR6hQCxjYNI9g+Zl2pWMDLYJOOh92L9YHY7QzuOyqFPmG+kuXPmnFU/nBpXHgZSO
BlAu4o8zWX8gAz8XDaUUDdUrHOuXTRDMp9BfDpNXPxY2icqIukt+bTiobs6qQg3v2GsuEVh7TH7F
3LqgnDm6G3vZiTTQcT05RNLS+iql9x/WtE/6t3ZBk96KKBm1w8HkXtMwInDn+USi7WyqYEvw/pW0
QUXW3eA35zp27e0Jx2H4kZcdDP2y3DgSNSELjL2FqcZxEBVW++yQIICDW4X5Y2iP3RnAZyHErvJS
DsAdbpIuT6jIy+B94tjO+ZqQYNCKjrDDwl1InGpLRgEjMQjp1nIJhbhmJh3N+omDUz0P+sub1uWL
ClbDTR5bJtiFzC2PPSunopTkce4RKwXDp8r37oZR/isYLDYD7d0eUDjmJYLVMMA8Haju5IjwWSDq
MeVrj6rz4C8FtztmsuK+Krl+5xzTXDkd+mVkk2mBoDfNZ8YbcPQin05dndyv9fwbVZQz5UymaHPx
/A2DUuA73b5ZsxCCXHMAgBjsYEt8lVQHTYB3xjqXmDjBWkj/3zhF1VED2XmmZ4UWpsTGAOwpwLUj
kEG3v2cvIoCiaDDoCr76NWQ8KiP1PLtTEM+JYl5HOdYcUaFAqy0SxjNEG/IJftmec3+hgqnyXOia
Hjdqzju3veRQ5RKybkfosgj7s12532REk33i8vh1BUVfGfPDNU0f/LRQz+5IVGS9wVzdSuwCHXwq
1hl8DpwdCPxNWv8TsoaNyK/ZmHrj+rLbrYC2MaqIt5RmE7rlhgc/Qe2YC2D29dKKLZfGnwUcgujo
qV5rh2v6Mu4SYvjbavQwyZE3SbW4TgTDSRaoQ0LHTJb3SADGdI/cJAvvdsllR6jJghFX9Pdjjzg6
L/rgtoIT7sxgrvRfqyqloSnrCb31yQwrnpB1PtgxxhkVpyUnRZ9UoKP5a4bmKAfvVx9HpkhAuSIG
OPonEcOdn6wU2mbuTwHO5sI9/9fPQkw2K/6zqNElrGVaQbVdUwnopk9SBOU9y+k91AUihyvb0jIj
/oCjtDccVH6y0bnt3GMFxcM+dJhW45SjLQI59NbQag+0bvzH6YtJgnL9DZ00Z1hSlB5FNo11Q0Hv
R+++jCtbShGuxECr6U2EobhrwfDoYi0fEhv+qiXeWzCbcZm4/60uH06WAYEhtBpZ7NDL1TFxaYLT
4y/fLbU/mUn3NSOtY6Xtn0zVT1Mlo9gHJ3uyAc8RNTv0pTt8m7phwQz0+Mp067XDj7CRLrvBlLW3
55bvGPNfH+vFf/EyCMVZPaU8O/XtdkCxTk6eYqZ4kkpv3LVGx5TIsZVYgkV1bZFH7aKlLhKdm8hS
GYegayEklHeERGjyrucZ9dJb7obbj6nPk30YJf9RusMggTOQ16NsEvj5lsL+W0LIqhRMYx8GgPED
gvTcQMgb0r9oh0fX6ewHr/oYxZOzRPPe7waOdrZKd5UWwX4YBqTzBdswaxNQGf0nL5EaOVLygyvx
JZo4XY4BBmEiJ/h3q5R4BEuHk2JO7aQ8+kEYbYMs+dvlIVeryZ8YmS085aH/vHYTBp8RE6EdqBqM
bQfQeYSaJmiO0L2vzkMxc6Qbhx1Dml8KzT9HFzz23Fj/OpNI1CS6k/ppIiZukagO9526tWq52j1F
rR1hnG30nV/YH5pQ7RVnM2fRBsgt+YO9RYgtWbZ6GOoDvwZnKF+nm2fU9p+9Zfrnlq69y6qBFzpg
1ml4nz2Fny1IczCzYOCVr9q91TNRdef83nURfdyCZT40lNmsmO+zsv1pefLvxrau71G9vxwmJN3U
MfKc8W+2GTO3YObQmGS6+vRD535euyhOyBHQQ+PA8a7QhTkXPJTsNantcqGnfdrKhX1KSA5dirb+
GG2HuQ17XQzcglT2+NCsbhVXc/6jusacNeuSteiGaBimPWGAXDFvPGSmuwS2z7W9HOR4Xv5zQqs4
+5GVHXuc1CJ3q1NP2LBrYQY5YXBSSkyojguHZs7iG86uE1cwp3xsovJfk+lbWGp6pgkPZEfhIDoS
7XAWZzzikLDnW43BhOfNnZD3ooGKGVh2CNGhPcduwHzcwaYw3S7og0aHLfIyO5mZcoPA7vPtOqzD
BxMEnk73S+UZTaWOi2g4cMhV9XgcGwo0OlJc55mj79KNwFwldOPRZt9oBlLv2dBx1XFCSHsBncSR
/SoCsR7CAIt2xPeCf5s2eHgvN24iwAi0C1v+9IPJ7jUFgll458kguutDvNUgVah2Qmj1MbzsjDt7
2xx8/HYWNjsdo8rYc/HLWLfChBQVPr/Leu2fi/x0O8Gepwofhpa6j0XtNMd0lC92Zt1EUjYKorAx
kSOeTUzzsZ0wuagDWlwcKCIV+knTT9keDrQOyuLl/z9Uv0Qbh7kw8VZvt1LsZNeA6aBRX6RdOHtg
3f9pkJCnnu95k81mfCbkLPe+PSv0WnFovLlkHEkhSanOY5G1B/I+MHOjVoAc8phrMOaFZzxc8j45
TEVmbx3gEHsn6Kvnwu71Qz9EO1/35X0b0DlNSGXbF958qP2gPI0ek7joDzGYZN+RcGdgmdXP//9h
kVjjXOxCMLyEq0SjypPYF8TUA2FdnGbWW9vK+30y3Qohc1CzkuQk11j91CqM07hEujjPFJWu0XKo
JnxBGK4fI20VL7kL2LwQKSmHdKL8wq27a1rTPMqL+ZzK+bX0mBIuNJ9ua6NojdX2dTbcHV3iixFI
IwECHo0FNc21y+hB5tVdyElMjuw6QaWnt1sUuC3UFzUw4aXCzUvnHJ1WZUQhNIU8sh7wkbcAYUae
BQUdLS46fN1OM/oHSJII5wiONqiVoz0z2vXGsOYSTcZrsPSD6N302aJMg2I4Kz84QoOEBgdKfgyF
KPqh6Wc4+7bwEV9u8AeP39WkuD+VtY39ajFIAoICpmoaccw3IQuw1T17Ijj4xSQfKKx3t2VIzykP
znplmhFsBzfg8h1tauF129lgiVkZOmwnmz86NPtQlASXqgIWmpd+d3ygu2lavfuscq7aME4KrPZi
lpTYfy6w9bvjNVnBgbZm4bZQusvVqNk6VV1+jIL5yQgjH3sCZmsHMmBNRc5HD7EBUWXl95RczoVB
IABcyDGR/bGIwAzkhl6DVBJTfLamKXsyqPpRI/ZDQO9J40v8vW4GYX5BderS/oV2J/Wm+qdeKzzc
JtyjCX8ZMZDoVrnc5QyUT0FOmVXJWF03TNTBnR+wplvHoJQhyzkIC1IWV2/gsk+GXMZDfx7bsLxn
ZaM4ijRSOwF0ktp+7yRTlNaiiKRaeORx7tJJxBJYD4pxFUE7HAGYqCbgzPADxnuLoeZu4LayqbnD
6yq6oOZsFywK4c2QQKk4Q7ZO3wnamxGwuKw0ntsfOFbgLJrFZ7+2f9tsWXYkL8Nt1A3hJYxI2iXc
q+0C1zWon/mBkeRmjpiTD0vxUaPpEiZzt73tVbvQG2n9wtc92T6pnQUSVL8UnyPFa/uZ2Sbjr63t
kghKCEiHcnJfyp5GpMX/HoL5vQvSMM4EwxyH+NLWcyS4TnQjYntkhQBU1Xn/BcqFD1QlhJM8pPXS
Ck5J0QY7SIX71VnbI8zFi5sVBQzbpd6IAEegMtmB5sSrCMgZwo3hLU0oH159zYF0hSHQshJmj149
g+dueD4Ut54WnsN9DYk5KEkv1SszkJCKtL0AiAbnoLvJmKB+ZwhH53D9BQIynPJOUoo6S8JICrzp
jPQROhHiEUICpz9Cr4HY3wph63Uk3ylwejqjehoKipcha38KaL2EAPap7SUXT2J9t6hF2Vk27bSC
U+5CT2tsdSTdApWiXydmihuSzYaapv0geNGnram77JJ11QPN1e+EVTyMylm36V3AM7U6kjimXyKs
ThNex/t8eqkqJrEdWcftrHISthMPCaQg2ge89rmkWhoI6FNT+PzC1uJDGAgIdfudSwfpzt9XgiNT
4CbfFUyTI3Wb6xHHKrd31TtHuyj+coR/k2Yxj0uq7zu6HSgU4n4rAzQTW7wzhyBTV+4dLhKvXvRe
pys1RjidKEqqOFA1ZLGYEjOwKJyjh/GFcZjE6lidstxNkbMQ37t0gNNqC5Q/vj7OjhPVIV94xvoY
XoQG2cP8E9h6vqfi66Tsob5WvHQRf2DRhDGFxgnm1ImCS+wKW8j26LZ9qo9kRICycBeKm3puH3t2
kQgS/2GmVpX+EaBsEglwnLzDKJxHaBP0zeRsQIhOWHhUsafG48EdS8SKCN9qGij+437NKP6aJd77
oIiuruDT9tktNjOHsIcip77W6XLUHm2XNzYtPssZ6plDvGsp5N6mLSAfk+wOPizBBn3lHOjigikA
xUcpV/Xi1mip/b/bCEDwKWydB/4FrmK+ACmSR0g442dNNGDXhtXEBPc7bfhoJY31agzew7xb4wIx
FFA5P9zS/8s5nCsMlX+lQ8Zx9v7Lh6g9klHjla3FNkxJmclS7ubb3qlOC0A7mDFwVqu6EAcno6Hb
ekNX+BvkMA+iWv4aj2zzysfPMI15HJ/GoikOqeSXjxXjYGiUT0yHdUC3u2iYiiMv1UeoISCoBQJh
6y7FaxRQzMlzHib6tan4ZMaMf1uqkiAXSA6KvIFsqMzzcXKyNMJfkXh1STIKjWaAQ5MA+ejHEJ69
Cw2Uz2rS6lI5HKPrkhgyWTjgNa0nNrb7XnpoC5HDYGFRdPOUvD89l3leaDrLgvLFOAzSra8wN8x1
oNydrYKSvK4nVdAh5uczvt86GOEcdXTmiSiEKTE25FczLw6Np39mDcCWrnAoegkur6+sTz+HgjAx
jXmYpIoGuagAYVuwr9R1zr/sj19eXdUXDHS7riZTuTq6A8PEG+itwdaL5hT0DVF88BboWIkMqIWU
/s7jLAjyUBYxPplmNzHaj9vVeYlyfXIbpz2GJTFf3UBv5MJMbWuoj+kUWrQdRDP7Ur+3ad7YEQJ9
ShXsO8zccw/BLhP0H3MPl2/0KpOtgvIweQYDO2TqBLiTP4Cgr9meUPxR6iCmXawuj01AeDJfnGC7
ytds9D9pXDtPo4aZ7SbUW7XNdyUZLvJm6vqMv+p1KM3FzhQi/sziqNqAk3XFYj3xmqD3w/SRYfVu
cPztmEXiHQs5/VX1gUTYn7ZOL720G/wq9F8ze9lKC7WQ4JRHN22mj2BekENv46B1l0TRSzLfKmYL
lWG9YL4AeQHa9xiuLOP9wAxLXfLVHNYKTlDtuTZkTsx8dsQfOc0/5AA5VegmwX5hsUHk/ZMXRG8d
HR6yAsDMuQa5qm0pTXkbOrybKsNq4DZYJehRY/hmWdUFliRrERe5yok4w9/wdO6VmsOHLs8Bo/lQ
qESKw8qE8teL6AXKbWIrChBy3BcUKVZthld9tA9jiv2c6jHkir1wyUb72kl39WDohHHq9LDyPi9U
LNwE3B0m3XRrGd8B8duTEJ8zoG4gl6MOxJwgY7ZdAlrSZMbxXbcU05luoul5jesRgNstNb+R9ODs
Ot5WlJZ/ckn/IclzMsDdjvOw2GtKgUT3rZ1Cnj3l34LAVczoCESesA4UfDHlA0RrDeN/5dTQN05B
ZDr5GGwGd9s286PH6H5TZ9XJq4uENQ0PtT9xFg+CFqJrpQ7NX8ddYZr5twYRWZ3rOcf6F/IY9swF
NxxraFMosi+Zi59OFnMckfnZOXivUMjGuFfzqbHvh5oTRMdcnrtird4MOUfluu+Oypa9Lyk1WoLl
yNluB9ojOIQjWLaqfUykLGPoMkwR3eS8GNINDVQ9J2BOnzCJmioPH1rEXZmeL8b5XP1uDMqFJqCl
r/4bYQNRzOb0GwEylXFimdHrjF95601mPqdFQzuz4IrPkBaBNSJFW0/ntajpok1IhM3+i+rrcNck
7BmKSp9adET92ZRFK059bsOE4eDNASa8OT1O7Tjqvd14VzLPzKjzDC9UJs94DK+JXb/5nP7Fkj9a
HNrz8m9nlR9Ab2k8lPkL0su6031B44G+7Y5LCPGdI2ew3jrF6LSodPgxVeK6Rs0LOb9j6oJ8DeXy
hIUMkBNvruU7OD0wEOkuwRxdvi0zeMuSU+ffGb9G5s1PxPQcEvhsWrNiENFIuWuo9XGeGuFTlzDi
ONVBRXPBaiayIBbvZmTBrmn3oXtzoPvNAQZ37NT1f0mvjkYzLOdubWUQBwZZ4egVf/GMkQSoGURX
H7Jbzlbbb4cW64mxnzkSHxrlphvfUqcoXMHFZQEx//U+yTkFDS18Y6z4mvl9SBNaiYrr6+zsswO4
Xh+DyqLwYhxvdUQkTMep/0fH2i91epsOWYmxTkqAYol+edGqjW2xCqz5y0pjINLISJV7hYXS/84W
72cx6zPnqPcsBSbGrtOU6ee68qJTXQOAO/9X+f4plOhHLB0TpqK+lewzyXMaTO/K8Ljcj93wZmcV
gGjIN84duv3Vkf53NAtMKrDzQqt/zRWCC4MFmZb/BQGJ3pvKD8Drvk1oqu1s+Z5LQP4rw0JwEcJn
BLJaZwzejy3zJmNF2VFOHZJWEoEeOtE+dJdXJc2TvuF6/sulmJi7tRw5gGdxoxXDO9lvOTKm2/K/
TPvPyI48Jay5skATSTMo8U59wrWbIk2DzbSBauOopp/Bz+QnRlIGP5G3m3rcezQIgFW16PElkI1A
+IT1QcTBsvwyLHuljiy96/WyDyoJaKrIX+h1g2JkKXZ1/atL7gtKmHdpLZAY+ieXDXcf4lQoydan
kacpYXMuPRS0KBzeNaxRRqulopwWF2JbqruGFqK24i2unHxfZd7J1O5HW3j3vpsSX0SUzy0iudQa
V/OTGxE0LHzUcdDzG1SQht08pk/TXlUfz0vGPp2nO68x1SXELRYppHuGax3iZDdz7uPAkhv+zwcm
uBSiAM1pgmBbCwJPdR8e/XlpL4sRySlkPw0L50OqyT7kAHO9drYIjeRxmcOznh2awX06H3Ye/rAn
UdNCufSnpvbzgzs69r5JvQcnYSxnFlHtogAkdkJPPV0RuEm9CZ2Z+VYhyZFKPzgY62m13eiVMd//
qDuPJcmxbLv+Co1zNIEL/Yx8A9ciXIQWE1iITGh1ofH1XEBkV1bVI7snnNAszQ0Oz1DuwBXn7L12
gixZfnlCJZo9I8SijNyDF0t5KdS0Y6PHtqoOCvwLFYoq6h8mAGloxsZzWeTVgsEMnFbYJseqQw8Y
OW9V39SsAVWof4EmGTmMuyYw3kJpHzPThv/Y17sWb6gTP2iDdW5JTN5l2ktHAXMlTUxtitFheGvT
GOKMpj5GOdIO0awIPBk3LP6ija1kJ9SjFy6kTZCwdSwa9b5vRsqi9WvsWfWK77XtMuekUiG1SrB4
SkTmjwG323ArBCsg1VevVUkmGq0ZqVrE1epUZ+pGvwly/CpeS59fhMQihMVp0IyUUNTqGY9YR6VA
T4/zAz4ni55VTHpXzW4milhmqT6RmMnACubZ1KudwNpPg+hQROZb3ee8piQPzpisJZhjtgHVSebD
cxzrAHZjpKs02OgSsUii3YwSWb/RhkhejIxtnwcgkzLEuJZhymZpUE9R2b3JTEXJZtIVC4JdHHb6
AjD7obdiIlrC5svT+60lt23EHJS6VBhCysxLxGlLAg6ObHYR1GfmV04HH3sA5JPwqwsndXVMd0GQ
i1IKMSHq5Nby/fu2Je1XuN2XbiTUotnXMBh/5cJ+LSZWSzieWbdvKFjQKaYbrmnJnUsTQUbmO53x
FeuRnUJ2pyO1+wS3x9KviKhlo31IOveGyBVythoPIrBY4sWZunbjLhqbivu35LKcIKVs/DLFR5rq
0t6aoo1ddGzbosJp2CVs9ycjnZC020ksoEc45pus1t+NIblrI9vD8sRnpPjD2nesG8dLTiTSLwpy
SAZzXLsqqV2VTcC75U1aTpOCq0Du6KXWlrIZbgTvFf/VGX3iDdlYxIFBcWuY7RtIe8WNQyARnucp
T6R8gTbwxLYXZMzWEf2tPlYP9Ug4SNA+dKqxg73IXAzGeUkflvHaYkXayXinyuwmM5QOIRF9ldJk
0SMPcYo80ErMR2AIgEY+WnTrLcqVZRF+qoTY1XQMkBqSlRC6Wz2hRqrGQlnpAzF5lTjLJHoPwyHa
KHFHIIEXszUWOhVVOghAuYyLF6SfihJUq2F8HkukH6U63qUBwkpY/J4qmrUveN97LbmJY6rgKN4Z
AH1EQijXkFLgSQgjFIqVe4Jx4lNVScZDJCgmE4i7bFL5UrdZt5owQUkyCfUCgwAOyTYEJuJI9trU
celtGGLdB9fPTojmsWndZ5A1MWtYZdOMrXdQjRdJH1RYCkuZIiMOAjeC6QxoC+zhBKR5RfrfjS/Z
2ANkQQtNpEAw0akMrbgNkTYn6UB5xkkJsMybJys4GsVwE/jWEbBItJBc5/kIbl5k+MdQmraepD1E
l56Jf9hXARqD6N7N85e6KMm4QkM6LfzyIv+K9Hrd1GTQcal7QGKWOFAS9jPaM9Oj5yrvTot4HVX8
oiHfOgzDa+CId5Y0J69I1IWqhZeQX7aOrBSFav1C4i1f0mVLLoaSyQVpKOnjgiEigAu0mtr4mZeZ
i2GKdPQYizSHoIU+/iiP+sVvyW8ed+w4P8mvfUVzHDQo0/vS9VdeoRI+BD2oURhOY5QO+NBo/Upa
VOVrRps3dtFeVyFjZ55v0EtcnUrcB1H/KJHXUXU4p14MonLoLjbaFb8/dthkuCioXPoFFb5VYTLi
w/dUN0Y6Ppkd+22/vwfcT/C3wKeRoMle+SB8OiS7uVGxMRp6osud+s52oVanMnGhk7ebtGhatk8q
GnUyGUFTUcz0z4YarS0Y4zsLXwUrmS9fDPDSFJaIYIX3eurfmjbZlZTEFKt9bAtUa1ktH0EkHbKq
f5/8nnmMfavoCe/Ukw8djC4AZXg48INJMxzGF+BPrABGjBeqm6yBgOSr2gJdgZOwSiePMLQDEf2A
hM0wh0ACMck2xe1UxYQqM5KbawvnXIShBGtnuhzgaHWOteMK2UuWBQ4JQutK67B4slBgZY2+6tbA
rqcQ77SYeFimieQynIxfnevws581M2cpCA3Qy6DHsU62WJSxpl/YlRx3cR7v0qy8J25vb5cYsfxM
4lMOgnfATTtD0aigxgezr5/Js9YXsuSWK+4M0R4KiViTzXTf8d/idYROeGUME0e5Vd493X71qIqt
hKq/4g7d9WZT7BSVaOZRf9eC9s0i/YVKQvA+uv7JzbDyCkHr0lGHhQGpGLt3+JDqMr1xDJrsntNt
YYU/eaR6t85PyyUh0nRA5E/L9kDVL3UzELynYn1ASTjIp6if9h/+U22Nu2Ii7+tAvgmzGReeG5yh
PSDUpoFhtvd9H99QkN/rQftTbaEQMXUiu8WD3wU7u4/OZoIVLMq9I3ETCMBxh0eBfy7tcOcN4YJq
40kkGtEs5Q9XyR9SdLFmREHG8mqg/2yVp981AM5ER+dH6cf3Sm0gshJPptq+dq0Nz6wotzbQpZ0a
nGSsLvEx0SCW7aXUNRSvbOwiQT1cMc17m0IxTS4N0qV2nJ2joV/+DJS0ReMR3lGm+MlYTUyMuqZB
A46c3ojnN9FaEQRMj6yqQ0IhF810abO++vK5Mwp+JhkqeM7HCGmS3aL51gjN0gc6RSmGmKlYT9ja
h9Y7GdGNlLcDZPDLgNSqjSc/sMfeKHZF10oXzzbL/YXqKqzYlaUTB2vVhVQJn+tqVe4ISRObZUrh
ddHR15rgUDBWLH46Oh03cd9UmmuV+tYSJsveKj7ooIjDqvnw4+SnIfS9aJA549heevkq7fv16P/w
RWi94lcJVpWl3HETn0yGqkOcaGyETW8qqXZMKDRfasGSbqheDYlqqcpazPKIo+mxLGvJzp7sOTiP
aEeBGSwtSWiscIdnrni50JrhRbHlTsj4hzCi99YXqLYq1Ps+41G7qabgzVK0tMrEcDDDBhZrszPM
8cHwDbLavyAAHePoOaovbcLn6XTFB0PUI0rXZ4daHklt937a/cwzlpHYvVk+IKH1fTvZWmGkHBuZ
XEeHiDOILnYxQTGN8jUIEVt0BQ3vrLZIwmBlylbDWhJT9R70z94Y/6DbFB5rcE0jFUG9HI+6Dc06
KjN1ZaBXXNcKZn393WZXaybdgxZEV9LOvWVJ+M0NU5W7UUS5H9C02nnSrnPJ3psJAQGRr/EOk2MW
AuhfEU4NOA5Wj26VT3K6ZiyB0DcKUV177k4fun3crf2+g/dTklISnOyULIcKxEM9jjsSmCGr34DA
P3igWbg643XXxV9KRVCh4a/FZGNu3BSBDB2HheHGEP8jG6PVFNWt2ODRMHAuo9bSKTRSL8pJuEIx
YOPrUMafLZhroI+9WGICz4g5wORnaHWxrBAia6PoNqM5BkehpmioPRbX2FybCAGRUxT2HvJCtDjZ
eejszRiOYQQYgZkPEnINqpHEENa1nbld9RZAOqWs6PcG0RfuKv8GKN+lscMLUTqMOvmPNsJNZBNo
QJUOhyO9p2VTDf3WiI0n2pHU+X1W1G5vfdbwqFYSr3BdQb6ERYR5We8SWvkI3sB9tGsfdjqKApdu
K2KoJZV1HFLeQFu0njBlaGEdlrWGRsZ7WqJKHaggRknOpRwF6W4QE4YqSRaJhBMa5IQ6ZU2w66wG
3o4K01zpUKdKR36mln8L44wOqwziA3UnWNvdpqA9ytqMWSYyDgq2oUWJVRzbvn6Vyc4oGSO99ifw
t2fF0+n0/DQjInfTpwIzMKgijUqP23ABVDG/YgE6pEMBbdn1MkoThW0c+Xh1qFA0d14scj4pQ6At
MvQ3P43fS0ugT3Pa7UAyOnHVq1SNJIM236UZ2JQk94VZPpUy1taizB5J6UA1YTvouW0XbxZ7MF0C
YGgpves4bKSFGi0lY0Tm7yR0LhOdiSrgWvYCcWd4YD29TDnAm7jrsrpdK4xbXe4B7psKLF3g7KyM
O5WxeZs2qlh3dA7AlZyaaQhMs4iVq6F/WiKJVxS+vghv27HIjLcdpQLgn1REE2wKG70YiGGgRctf
+CqFT7t5iN0t3M7HmoLmvtKVc0+YTVFXn6XrPIw5DrDYhjpIci9WMkid4B3NZ3q+gq30+BjgWrtD
4tBkL46X+i+JJ3BijMEWusmaIrNGKRG0klY+5jG/CQIy7O+2UuLj0OJt22Tlhv0SXjdWWtKbMJN1
rO67mkgaGfgHx0PR56S2uWGeXiiGTDZVQSvPaSJt3Y10FqE2hqR2rWKNblqvtNlatcpnw86orA7B
J6K/tVOXzzMp6P8tS+n/hkr67P/jMy9gt/hB/Z+n+83D/wcsJU0Dg/c//vN/8rv7P/L/wlLaZ195
9gP4459BSvPXfIOUNEP7h0rpBwO/qdqOJiAzdT+q+n/9d9f8h1ANgbXFNihHGDqEo18cJfMflkNx
B7iRYWtoB0y+qMqbCbGkaOo/3AnN5PK9XGELEIX//OWu3yTD6m/P/1vWpNccse+EMJx+/p+Jh46j
CgFgTkPxZ6OucgA9/Rnql7U1HrIa8BZ3sbdVB/JcVfiip7xX4l9HKUVDr0J7Gok4uxKWrhzqbryb
n4GY1HcJebRUhXBcRyUJ5YpBjDJa3+GqMNQeSVk4u6aCnnDUQMnT0GNXMNxhqQYn7mnyRXPNDwyI
yhf74qVbTZQ6AEur3q9wJ7qI/jTgmfC/P6pMpZ8+tLd6TItfaWR/bFUwqZ7duqwQ9P4WgSP676iw
XpDPPgHtiNcD1RS5Fp7aHxMLKKjUK+046KmGH6e9mym+sdFRQFJY8I2dpSL8qu/MAQilV6On3hRF
8kw6YY6YNvI3rCnlrTPlE87nEPz9dHW0UtiEz8EUxDmTk30twauv++kU+RoEIBN0fZvFRnCaj7id
w++j3+e+j3yTZU4BeJTl/LCZw96yCHmvcF/Msc+nVf6wqYR/M2YR1gcfq1EYG8lJySll+NMReMBf
R/O5IWE16oJfuUnMqxu18X2lN3BgPKrVflv6x/lplapwZGojx8lOqm9NhTwLhykLLfff5iOlsxQU
AZz7Por7J7t+DQV53diNqssc3z3BH5bAe0FVTOcSJ7/508316/r9y/X6N+6XzfVqq6BETFp9DmUQ
a7qe/wShVGVIm93xO8pZRkg6noRD4PmvI5LptdR7i7WNrx/9unjEajEc0z6tbtWctrOV9sz4ML2J
whLVsZ6OCly4S97JqVDEUyczBgTZ0YBGyMHF21bpRxqH8qV4SA1jePF79hFqm3rb0IyVU0b+yIp3
SHvtpLUrEyr7ped7t4jPaL26Fd2fRhBJZ7h3ftyC5PMa/RCY6a+j+RxRxfohms75vUbfIjbqFbbi
kIyh0kRFE8vnIa2fOwp+b4pd3uyb3os/ge2Btpd+d+qbdMCDSGpIM1rp593fXlZbnPVNDoBXFoW5
y7DR7yM39M98UuW6LsbuIdGmvNqslB9lrm+DOrxSiB5eG9vc9qNrvNNAAPuKjvouVWMW4qjqdg1E
H00ne1iJgb5mZCHTE+Xp/FBo7raKhoMx59jFlubcmGMtHmm7h+QzryIf8GxBUtdhCEJ3Zdgftd0Z
8Slm2FiTwFw8eNGb7qJNUOikXfXoE+1y9yM0tB8Nu9jnvre4ix2C0os4Mre+ZI/TiUrFlauSGjVh
uUeNrq9FweIWAzJZ8ZX+BS3JvjiG87OdAP6ySnzWWci2AZfuOyKC94PQvEPWkdGmGEQ7Z5MmQUyF
JCevTTzXyotKSMGHmmKmxxTsXhFrtzua5awGe/c0g/jJIeNOmLj8cMUV7DnuaX42n8+pC42AN9j+
MRb6pE8ftap/mEPn8zKtLxT50GVF0c5mvbuef080qCF7oImFa1JtxWx6W3ul/iyMAq62wy5jfupM
7M62zLbTymfRlkXHtrAJ213TwHWbf7XIZVlcKxM+oMbiO5hBv08OuQk4Rwwy/cwKqkNDrD5gn2Lx
3zgBOwSUSRSDKNtND+jA5Y3Zd9a/gXUaE6rvT9Bd9P8orwSdRAdYpwE78K+3dD06WB1bpd+gBKNi
6QHpSVP3PmOBdTQC66ejVFsKadYXOusPbczUx84nkgZe1wDWibokqHoNzUvfiuAyj8GIk36S34ES
I7ayW2lYwb3Hpu7Wcdk1T0GCumIgUogs6Oe02J0oiDdzyAbjmbjmBv5xmgviarsu3Bb16DmpduMW
6JjyIZvUWsaIHjZzCZhvmiPcPGaYuhH52VeD7Gp/FYalXL6Pqfdu/s0YqE700r+8YY6hGtPo5+Ic
tDHG/fUNM0LfB7dG6pKdNh5YLlndANpahHZtn3RFt0/a9DAfzed6lA3LCTPTFfqj4pmvLXS0czk9
q1r9VeZldEzcaDcHBdAG5x2Rbb9lIDfvy0yrjm6PLKEz8PfCKCdgIeDyxk3jgEKFBIDzyUHzRF9w
4fcut7D/zyPEY8dAtuE2Qzft93nz2jYhmFA5hschrm5H0zGOeIzGU4fL15hunG6K9Z6PuEXHReyk
eE69ButxinfLqvJnBjq5EI03oFOAMlxSo4Xznz62uW0ebZQLY0OeKsQD/5yhmT6hGgCBl9TtztDJ
Avad9FGlU/IxHXSx4+5GrzC23DOXCvrFHc7Q4ooq+DOtEzLX1HpKEsWjSoVf3cyji4vxeejC1yjR
k12lNYyJKaXlQTXuHQMOkC5SG9+HiZbMdB6+MzWIsDxWip1tO0losdUX+lF29mOLrP/ehBHFTtuq
6dlIngIYH6ArUl8w9lTG+0fggqS0hcJnXwF04F9fTtZ0tfy+mhzLcG1dGDZDuIZm0LEmruyfZlTL
o3CIdgwARG0AFZ8CC7DUo51AOAIuXpobIIPdEjnu/TC65VXkpflkEdJJofbJNGtx2xeYjKkLPuUd
fNemYitYTE8FjsEpTZOWYRHv88ptnrtOXVqmb/zE8Uf6kGK9Ukzp0BSr8pZcjBqHLWka0vO8fVk7
2RnOYH6Ga4KY9WMoTesCJORKQ0B//OMZTFnx+1lfVq+t79fXNKq0HQmU2KmSmOxo0cB30NKfPr7b
I04hVry1bt2IkOzPIAvSvaWJkmEc77FX2vqt2ePRL+zIejIU4EkCC+AH9LODBnr936xqzL/iiueP
wHBM1vL02F1W4X+DmXpdZjUtW+RNkhPNMKWpzw9OJn8dDULfAIDYhZllG7tWf/Q9bUBrprZ3bcKE
1Clp9JVqzQqnpPY22E67CmqrPmVtyBhVBiR2Em+4HHMaZyjxWzoO5iBvmEqJkhsprNuEecXo11aW
ALExxzQbsfeEusI+V1Nos23aT2Nu2ec4d1Hdd/Qqx4BRBWI+fAl0B51VUfGgDlTG2l05PQjRlpCg
DQLAE2fqrIdPtWk2t5Rn1btakpwwKHiOqqyr/82UwoX7t4vaVFXdVm3b1oSussT420XdFHgXKBSb
G5lfMkeMzyTjULczQbllAoX6UOUKlCu3XOmKX+0r0uyesYq9Bk6vX3KNwBr0P3SjUrSZrAHAClVQ
nVla4MTeenWCcsG0jP3v80GtbIYG4oRkB9E65Fz6tIQO4dRa60Sf7Cvzfmis4r5J2/YBqx5NjMzs
bgJhtw9xRzu2TNNyS7oChW2/zE5hQsaPFtveNVdH58QfEaOsAqXgMoeuAiNKtiA16OTn0IcoudVX
kckNH3++VGp6UIEetg9taU0DrbjMP1UB5bmMckPsv59aML80LT32atPf2SPrwNxO7C9JOE5p5vg3
Aa1405WhlY78fnCmp2lJby+qa/caCEzhuXDlXV/0N25ZHipnCLRFDcWNxOmc+HEkKisIQcluDt6C
N9KuyoKI6iiZojtrMFdZQteK4h5zKtX08EYnNxq9422XgqlVelqa4/yZQe8sQuGdktD7bI1WPKLP
v0JLqPZpZX/O1+z8+h/PosSgGWN5+rayfHEZLB9VYBEOb57sBHsbNFkVLO+LKV3oIa5drEgdshZd
lVE+GhieFQLk3aDQXq2p4W4gfKasZKuvfYC5uPFflHbA9cllAUuvtpYKAstXQk7UBY3d8jwMlg4J
hRUWaStXPTTLV7NNYhx+TN3z/8WUscQP69/JyNordT4cvHSERTtdaMh0juRXpI+Omd5VYIZIuaZ0
VXVPMmmHt9z1BaWhbooVxKzO6RQZwt5VdeJcnUJHU2JjxGG6fdFILwLHwTacXWj54DkaIsWi/a4M
fdc9/g9bswkJ/ad5hJ3ZxBxHNkLVglUJSSt/nUfspnJLv5ACmiOxpoYonsERVx9x03wfTGfUrqmX
XVn25z9el2H13EuLorntg+Gvmxgu0gSHh49CGbrwet4QHbYck9CPuivTz1ZLHkWkVo9D0D/JTrPa
O23oH+a3JbZoNBhmZWz/9Sxp/32WNKmTsDwVGtUSh2rJNIT/aZZssH+xJoq8TZpBBJFSQxjBp1QZ
AwjRzodwoiVIbrAEzsMEcv9f51GYRbCHTIJ0LQEog9Ijfok+uE+Zym4iPXiuRJhi7Z9ebQykHAbN
XBML0EtPT06fFucMIPoiT6gN5ARUHq0mUrGBD+Sl5OoqTZlOe0+9yY2mfCsbH7VkyTWfuGjFyEg7
8fm31/n2MLvkpP/lWQ+97tB7jCsb4iSjNZ1rZmuFRJL5iIV/fheihl1lnZLfQdUiWKymKJrQsyJj
QDHuRzzltM8Gc1/2EtQSmTw7TCWEiVX6LqBre8UP7F76TDv0dtU+zA+p7Fee6qq37XSK3QV8VzAI
x0zQ8f7Xnxw2kb9/dlyWeMyYB4TOJAkh/6+fXVX3Q900ir+nf2WuwUq4D8T1OJizEOdyY7gPoV25
e6lRip1f1dJygGntvc8vUjWzbssm/v7K+T9ULPPGIUg3psYKfD5FUPj9UFo6NES+oe1m6DOMyj3M
LwZJTKEWMyncW179/dPnV2u2zHuDyxr4DAPl2DVoI4q4u0vsHdqz7H5+kFbcrFqch5v5adSL6hL5
ZFkTjP39P0RDp60Q9q+vKsQw3sTSe/n9PTpWC4tQyPToCVg+tt9FBxnnUKWnH9M30Uk2OauuxroP
Bd7BcKpoQciVwN1oEcEPAIlHb/Nes0aScjoShVvs3Dszcu1jF2Rip09H/XQuh9x6VKWu7Yw22ls1
PpeDprvJlVvX2gYNGJVmWv4GjVAWrecUO02qyM5KVeyLOfazzHHuY74X+7mMU2rubdtGzb6xmv5E
/YeFf4hNiaZKf/LwCLRM6i9G927aHhKNCDGGT5rNkkFpOOSl/UR1pkKOEVW3copVrATAYPXiTzGh
WE3xO1eOeWRC3pUWd0FqjdpzpXSPg5Z7P1QA0k2bDx9hgDE/caVc5IAeloqpG1O8H4YymbX5Wiqw
qhwMRlsiYfJzSgbulsWadzMAZZtv1ZHoaiB05htm3WxpM/nd+SoFTAkfBM9HpkCDOzh2GAEk8cYQ
ckxgUSWpnjKrA/SqNivFzzAV/z5S2u6/nPv9akbHDIlt/TDUWfYYEuZDUm4NwynqvY1lhcfKIigx
nwpcoHbQj7h+d8Ma3z1jKaMu46u5uZZ9vzOCGCiXFnVcyniLdn3M3k/to+YW3W17SsYOxe80N4ki
8ReJZb3ktgOqrSiGlzpx9qQuk+WaoYr83jHnjbL0dDQYhWaSSKeX5bPu38+rdVXx3zG9PsjCCTdN
hOgwZCd2V5R5fZc73gvvr3ecTxm0lJVAI/qGmWXe0nb+oOxH4CdcD0J/zFhA7DP2rctokF95rNXi
kncshnORemsS8czL7yMf29aqLtX2oLaWeDQbmqypOuiHklaiN234lWFkpK1Kkk0SVMK/z9kUwSij
vldkUrGLsQlZGtctChmI3K67r9n+ntvpIfJpw+WQB3wnH44EAg7H+ej3gyrtfg8U6Pt//D5vLblB
lBvE8/g7KhOV+B9bBbe21VU7RvBczME+1y5mlqqoblFmyFvYuiqqI4v60LRjxgapZM9jGBSXOs8/
CWTLn10sxBjCVAgsQ5IvHY/wYj1Ri61ZOqBNpjwebNl4h4zeO4yVUz/H6G3n80XuOeveTFfa9Jap
3rPm2tXD/CTpn33TT84NW2p2HdVtpPTDNg9ZVv++DaHMjd/n4tpud0qolBsQR/2kfkaj0JUsuqY7
vC/la+um1M4irSbEBB39tgqt5Ml2w9sR1/drgQ/FNF1zY0puRwTAwxUEQX9tgto5y0ngNT+bHooh
N0kE9z/bpmW9Sm4YZiEf5NT3NR+bRru1/UG7Qyz/c2Sq/YhpjSwGMgpuEwowR6wTCTRqd/l9LUcK
sNW2bI6lTeSQ0QKGQpn8UFhhddXIQOn0oDmbnEN3nG7jJC5fi6iWWz1SzM0cd1QI9dBlUfbQVyoA
QuW+SycxZGGlEgbUQ5C74x3CLfO+g4PNQoFynWaq+7mmg0nl120w3wFJbz3HTbHKTYq1IJaYKGIw
GDa7gUNVyupiGsqmzgv7lKUVVBinDVZYr3/9KUNGm72WBzdIxzelwbExmiTTm3QGdl2CawKNsrlJ
S5tyl1E0KycubTZCOpF8ZftzOghC6/tACX4dzC8FnbISWolu6tNoqSUa0ypvXurFMMz2SUub1JMT
xLXFfSZUm2ygqkHipAOd35iZXSOWi6ECJYr+HKXBpZGBc+tZwmM3ScousOG6tKDtTt2ZgTxUnCO0
rozWVq+YH5AQg64fbZmf56Ait/Tk4fuCMsL86hcsZuDt27SzSgbzaTFjmcJHEL2TSNiWE/kHzyf7
FgDglrPvW5glUL5LaV41PI+/xsdWQ3WtlUpOAC0Tq6Yz/EQSmTyTZXXjjfUrPF5usflVVp0KYgXL
KD8UQ6PFNI1ylkwc/IuGvZjHu/nBa6YtdqTHq97u3wtduBfBtoWw81gcUUbdfD/747zbme4qUXCi
6lJs5ndMjR2A/EEqt/NT8iVpwXuJea79zFq70G+3zbied8IxbPQzmbbYwqaNcZznTOcZHsX51RQb
K6hGa2vmZkwEIH8blOjk2o/B2ut9EJljbexbgTKYUk/+w67WZd95P7oRbUmpWdVjlukvSST1fViF
y/mKtIwx2bfEKywK14zuKMw2wrudj7M6Nw69i+JeNYMuXrp1JyehDCvwYjyoTfNlZEmw16eEV8tl
TumTyDsSUJXTzQSGN/2T9iZMsfp6PTliK0h71NGIQIFvVkmv3poo1dciUMVjMz1FYQ8ot02US9Q6
l/l/zKeYGfVHG/Ti9xdYYTPeVPP+Y24zVAWqKxODzLnWKNYP2Xia1xn10OOs6CxSKqYxsEzV4CBz
Vvs+iOaHNFdZdMXFSbo53UahC3U3Lx1KocuT711bP0pXdYvIdBELck4KFzWzNxjmKiEW9j1BaGYA
cclIsV4mpIcwDpctKAnNfKzZAZ/HgOJtkej+JdV89x456D4Nyn4jHGneAF5BaFEob8Qwwr/th+ZQ
Fng51ikmNJqXnvFc5XJvkP1+iwBSR+0h93oPiTrRS3MvzTw6WY6N+702JRriBC4stQ24ntDDNxOR
v8gia91GibZ3gt66Nyrjper68KM1WfT3lmJffS3r9oBZ17jQknUvVfe5DPvLXIuw8/SK0NM92578
KSurJKNEyj0treKhd1Af8sl9FAOli6aQzbXvaclRlyq2NdZa3ojgnGpVdg2mujxcQcIVR/IGC7Pa
z9+emvbCJ7Ce3hfd6IIlLxAP9zkY0nhL80lddlO3KMZqsyTGvTsibbRXsPiZ6sMJAJyr7ZcKH6yy
fVSraWsccmdK/WgQmwRjKe6LLiHyFCwkUhTYsvOQp80bW7rU8arriRpyFIFhLDSsd7vBPV0J62s+
38M1P2RBaDMxW/XGiCtn7+L/vaUe1JB0g1KM/tH8p80PCqvzK9nwp1YpZ3IwiIt4VHAOCSotaqTf
EjjosXr2Yt7l4YrJtQHb7qBeBUjvokEtHzOQxN7CSKvxEEOwX+RxEN+1FfhSs9aiOwduTKPhHVqh
EZ4X5QFJyReVpsg8ZSN3qLdGUNORmxflRqjtdb0y49MQcOl1BtqxNETe9h2HiyL+NHdnrKkpM9Rg
lPPBriG0awwiSrM3iSC4V2RNzQiUz5ZZ1LwPhkLBni92JAVdily3vpQoW1uJorxVmoa6ETkuU214
HctmWPeZ6x+52eq9Dwjg+2g0J1WytPItdL+P+bLO3CQ5l4TZSEVB6xS68UXaynjpTYNMzPkvLthV
nCK/9u8lf78ZFso5V/n4/LgiacaB//W3I7o0y9TSPLTmNdwXbwIxoHI2FynhRQtoTRpbfVoesvGi
U2FEF9fTn+YLThWBtWm6VNnEonUfc2TiuaCr74coGDnIjaD/6ccDZ3x/D/FYrkt4UDtNr8gBmG7T
RvfPjiAbSAuaZm80VX1Xm6ShDq5XXS1sIR6EcYByhp1D3gfw/ElEUFFo0Vc4wMj0XPKvhTQTRgNn
2JSZcB6F0HDcs7Kf5LXtnR3Fw6pVtfHWypqHMtCHF6bWYOtrHa5h3wh2YDwzZy8IudSJ+x61cDiH
Uf3rgYSW4RyV5IVizz7M5/0/Xhxo5x4y7V3WBg4rVrBGodc3RoXyVfPL81wT0fHr4NrWu7smBosq
Kfwc4qnbj+Iv3gI0b5bzQoD24smP+J38XLKIzIJfD6oNqreJGvzfcfVuZqr+qCJYOA+ieWeTFFO9
XOTOUJPEQvswA5F0DGzx2bpZtiC9wDmN0h73wta11dyqNUtqNJq0gdaPlbYxrMx4nCAQcwmOXaG6
Lwv9TujN59wYnB8CqZZnG6lIMg1S3UQr+K6CGVKhkGSz2faSvLuIxBJHBUnNGjRzBdvQS5bFSNMS
prC5az09uJEJzglXKNVeDROCt/75t6aFxYiVDcPGwhi51LBmT+BG9RgrbYqjc3hC/vy/iTqP5caV
LIh+ESIKpmC29F6kvLRBqCU1vEfBff0csCdmNh2Pem1ECkBdk3nSpsvj0afXT/cBm1QGZp7U6S5e
VsATL2O1VsZT6+XNpScV66omPb+NyMrvV2tWVS4b/0YDaMv0DVwruQyj+ROQsXuuR90jXhy6o52/
D3qP9U8CIeuIm7kReXVjBRSs666Ej8dd8uILApr/fQZ+0B0UNRoqcx4O91+gX1C0N/62sN1hfx9O
uGnyiktSnoTe8dAINQtSIAVvN3iYBoRvbFRpnoyMkAcokWssR2JR5Rrb4hzUPQMxtNG9/WAlf8iy
HhdugIwy8h69jsGX28c7m1KgzQsQ4h7IsPE2OCRo1QZG9qGZHgcH/lFXeKs6q44M47g0ArVHExIt
tQ4fo9lzJimy6/X+ZGmetiojtOp9ySwMe0fagkCplYkCEpO1NFEDgm4n1M31NrrPd5wA61saLbe3
5aunto5Bnpk66eztw2SgtHLiOsHFR1+VGLsx0uXG8NBQtWq02DwkO0Tkw0rwr5yIQ7cXLpgQ3LdP
YtRXegh7cJhDxH0MT2mvJCZw7U0vvFuS5glc28RZ2z3jcOTdGNCE3ChYolXo7Wi8sHzUaFODCNO+
PSZLkWPObcLxSXqtu/Wy9hTZvQHF2zn0CMb2srY3VZmP2/oex+GZtzDBrN8WZgZvcMR359FpczM/
Z1NEmFTR/CkUJNnkUxmfyFNzOJMbIx+WpeWc2NJGBHWZKBvcDiCFZXCN+EBidUDIbKedTLzNn5fg
rsfriZA4hD6qMqYtoAw4tyRFUsMcY+/4/FErcW6yTs+WUN0mlePz6Ihy7RX1fPB8VyRWrUx1Ku38
2845wScw7D4HRTeQklC49SE0IM+SjN00CNu5AvQ+O0lTy7CoahOUxf6LsRmgzFFiUHHq2ctGoTYS
+tTIoDxEo3NlGvANce+tiJxrhTIdYHtwNPWUuCCDDBOw6vA3pLh6tXZIG087l924DxiSUDwTlzmN
3VtHo0wAhHMQZfYrS271nsRxco7/qLx8isJcrnQYQtnkP2sT6XIWtC8UavaG3QwG4YF8cIsNb16S
FMeDXtOxfXSkrvFBV6sMuBn6Yrzv54ago2M8jWz9Yx32gb3JyQpYOj6J2EAoGXBbur+EE/CUJti0
FI+0JqJvakEIdwB6MTf5MzPz7Dcj3ZDps4exXvA0mPgOMf0MLo5MNO/osekuMNmGH1KzrBOEcCPD
NC7GHBtWiDtT6tF3WVS7OsmGo19G2RrZ88EImyfXaAgTVpm15nH8VvfTR5YBa8Q5bzFw0tZWlCBV
BB/JNJ6jnFjBTzP1yOZhRNBFMtjN1hAdrzp1UfSYm2N+dpv43ScGXozuiMO/GpdFNU8Rv/1OhUBr
Rt5HHW3jSX8fIuukpvqXSqbb1g7uIbvjjTjMvgwz/CbdKl0o19QWfpFNq75s1AGP51G4GAKduj2o
keGj0c0qoxSAsaOB5rFPbU9RBbbrV68mMt3H8irbzr+QgnxxPSZ8oSxulXDMFRPSCt309NO24qeF
p8vHDh/ebaZ9UBlfGgosfALtdST5aJX5Iax9gpSB8r3yYH7Q4SgsnYhRxywfVpBzssL/9LIG3VgK
hzsN6olrOQ1WbUKoZi8iWhF7WvaUWkgl3mKmF4QSEisTym1c1g+Ok9403fjQbMIMbBm9KhLgVvg6
PQwRrbOJM/b93UhfVaTxMYnira1cSq6GSOOQ+MTMzl+CaEp2g82q04DKjVx0O9Xla17Sm2gwNInj
/MlIwKaRJaEJOVdmMTuyzqpGseEb+TsSUHgXWry0uTc6s27WYaI2wGqqbeJP27JtkpMJT9p31pMG
F3Qi0GoJnBxLLoMmR9FdTXZ6LJAHbsSAq0pGfB/OUK9FHj14bfOe6hXMKy25VC5Xf/LcW/r04roE
ZFa/0BVJwom0dJWEDeC+Yvh1A5OwrOYahvKLTxbfWfE6Tf4JgcPSQYy6FhrMI7t98tvkiZ+lOoAg
sFZ1QHSP3WVfLdlEW7vbVi2z9TS89fwDatBvReDpNz9K9yhWxnXThh85EcCLAYuYJXFZe77/3mKB
2JZhzaPJZNzXJOkKepk4V4RC2hZEaxe2AvYTZS8wDgYrhJzFIneZIgCMh6QVmf1yFK61jSK5m+B+
JoW7GfUJPvzsefNtEsmQoSG/658S61z3cbfxfP3VLIlPy2inVqYPYk6N2kbYUbKpwtlJGKjoIcnD
I2RaxAwyXRG8ziakupbQAtZj0DjLFLfKApEvl1/9d4qTG9yYW92BtMcHm3RhsZK2fbYbdSsSuYv1
kfloYb/70ukYwX7pWp6vy14VKCNQslQW3W2vPRux8S5KsBENfr9GR0vo1R5bct951qcKZQWZAhQE
M1KYahwDNvK6sTs5fG4LU/UfoV+uRylIuYR6i/eLQRTmBbKDcNSNJIYxO1wQhH3wUX6c7D79HYzg
MRfA9dlIWADQgOdjG2X9b09sLs3qERvwWiX21aVf4QHETwullNbOZqu2SCGqsB6RDcLdBpRwN4bY
rmLt25aYgifj2gtsjuzIXuEzZocLI9VvoO5X32GjVfLzA5j/lZtwjCurXCOQDXUteI36ZosmG2+j
zzdmTy4uRYaI51h+BIY41pXCaSnplQeDDEeyBQl7ZztCcgjszEUvBYfgUG5Em1+EXm1C1oEIo3BZ
udxEGPoxX3O/l35C5nMVhCsQJ7Mf34EVBUTIgDplJ/7NEUyudYKNOpNGsPPpQ5rgmij2YEmsb7DG
FivfTf11R7O2mEtNzpMd5ZOzC6L6xj0Ivw0B7JL65a/TRE8q8nPkJTmpFqT+oYLWBxgfwxU3bZX3
cGKjRD/Yg+gWZT1Lx0IQBIGur+ug5D5VPT70OF2lUcbJChBlAbwCRKoxnSH/fWRgFVLJlClr3Jts
T7WOmzerEXtQJFZFBmWMzLru3BvYishcPPCGQ7y3dbeLFQC8QCTUH/27CVASP3/knJOhuVaDcomQ
VK8Mr0AwDvBEVB64u7HB1OYZlPZBBwCWlFU8HzI7JE43spYjusm0e2/NOBCvnRalG2MeN/VEgbl+
Dg3D0bmwZ1ufO7GwrHLYPTPDzCgza5F7PSeBnv5pGcmx5RhI0dGKz4APWNfKZyvSgJ62UmFFpsTx
ocYKS9JKmqG5TkLSAybPXSMkfI+QYVgZl745VeJ5WPbNaK8dDZR9HQSnxAAz05Tm3yjzgErWZPqE
TCQHNgqr3poO4KAManHm8rLlJ1/wEVZmCYrY9G8iVseCM5jLp+n3qFsTJ76id2j2XV/CFwbMbLtN
+0CkIwomPvDSku+hBbkTMx85znnEamoE0OdPryjETvj+OLzG2R1p2J8zuUFj6n5CGv1LW0Ok1VSW
KEL45DxlPbF5fybgLUeDRh5jtcxtmPUWZnHi1rwFI7cYrqw8twXxGWGbQv6y+2UzYapuOnxgdaDB
w2/UW0c1nsLx2OhoG5eO+5tzHqb53d4OuWFAYLmoyItZhFAYBg2IEySfggXl3vDMs2Wzb0povRZD
4gIPAY4LDwO0UEnKgm9jdxZ4oAPC42oQBRT7U7cgUW2+MZvYxL1XWtVqAEUYpVX2ZuN1i50XpRDJ
zvDDXdGd57uFbA5cWDm7ULEsteAlyIr3eEw2BT/W2CAa0fD1rRMSEM2qYelpQ7JFbH01XbYe0qBc
QEa0FJ1EQ+9XF9qHSppHCBUF/dKMB0Pwib30x43ZUBlp88MAwz0q80dqBUzGIIQTEFlHCqp+2VtA
iuJVvUCyR0mD0JvgguTS5/qFphhBqmj0LZjWVW/aEcaoZMIqzoCqJjeDYgkBz7Gx7IYvetolGMIf
28vOKGPZykUCWGm7aHFYn7VMbVAdAoMBfLliA/9HOSQBZKAOYQv8WFW+b7gVyG5liFdwC9vGmb3e
U54+chSwDKAs9OCVHzqW6YKY6SW5uk+mcI9Bp6JF7QCnA+L9mjK7wLav8JqX+h8/QMWqMVTfuJHl
nCfv2WgmY4XFdSnYuzHPEFdl66uhoXCAzRU5L7YwME7b9C7Qp8HPJhKBulzx/OJqnG9k4fY/IzDC
UqdL61tc+nZknBzF1rIMWBBl0PPS2yi3zpCkn40ZHpx4Iq2ZmofgvIAcBVzXRSWuXc2eXOZ7A+Xk
Gv8enV6BPz6hQ38kwmU9djC1Jhor8qQho3SaDuwG9S1t4DfRUKuStJMjpogNwNSHImj5tyfWGaBK
36pAe/Iqz15aGmvDsYcwbtcjd3kC0sVy26MKtbeR7SbeS8Z+psBVgZgM+F1W4E52K+dgNkW2gbL1
gbl3XNmecfUCFL8+te661Q8Z2M1FBipniRnjhUzDjyZv3zXAnkZZkmMqoxd09Fj6TN5XLoNPu3Qf
ERKQc1Y2w2rA4bfpCuvUCuZluTadS/z8FCUUvmHuxBsPkQphzzz/e9/daC3DyKS5ZLDlOM13hG34
69bsUVyFmH5L1wRgwHR1XZO0jeOPNjzL1U6kgIBjUflgTSYoVDwjqdLyZZeA69F9z1gkg0lbysPL
k8Q6pW313oSIYyKnZy/MOmvX5QO2L8T6ydgN7071w4OUQzbjgdXQmWHIxN9pu/2pt8N+9vowtgrZ
5XZJuu+Hmse52z+3qr1KlKmAXJwPSEK4G9x1m4prguWdeuinnjr26l7b4cmCa4OrkKjybHiKW/U4
5nF9AOSwKFW0KnSnWkZ6NJxF+OoORTbDlVgMu2plZa3Cs+07eFYTpKcTYdjJ2Ly2ZbKF2N9EsAm8
sBJr+FJrYIn3yHB6S8d7IrlvIM8Rtygk4u+B/AFWN2F7c4cY85j2MQRIGSxQTIjQg31WirV+TqKx
WzI3H0CIZjZbnvwtpdeAAocQYj7Hs9H/cKL5ohVAdkWkjhmRVTCNiVvjeTFxDK5KA6Qmkm82kG22
6grbogBNbh6sF1POBFd4N8CZff4OKgtb6xZmYxKHkpLU2gXK2zODaQ/S0v/qmTyA1P8aVMDalLZ3
madAHrQJAFOd2/id5yA1kYd7i2n3wg1j7FMc6LVX/81H/1v3HUpV3boiG0wPrA1OfWWzsO0qZ+15
hPexk7a2WaKtg2YaD2UAcVd5zV9dHmkwXTLQ2jeY9Y+1Fjbr2CqvAd+nHQ7GNaoqY6EXEiJqVn8n
AMiXgy7QXNr4Zas23nDY/mlYpnXkUnHpgxpj4sO4+G/e9M6KMj5Y2lP17RngwUL7FihOorkNljWm
cpDFb1nEPE4GUMxUKk/2KF6m3lnEpnuzAyIXGOVRAmca2j31MkRwi4UxvhsV2BkUoBfo1SQUZRUJ
cvF0y8fo2EnKulImf0uGrEfbwZnkwYOdlZkH5UdofcJgWHujB+WETQYSBu1i6GS6Qcz7HI2e3ERQ
po5hnnLkPZuhhJlv2GIN7nbc+oZ/HIbylmqhhUZCPHcDGEmXKx1u3ZCyfmVdGCQlIZTyV+vzQ6pe
Iy/2VsBdiIyM+NlpZHtXgZ2jWKSFRrfC59GjB26IhSWwIF5g1GoFCEL+dgmjDWM8USciYQiFRysh
TAobPiewxtq+4bCV7SYYOsDDVfvpir9DTGGa9ci31XgPA6diTcIaPjKVdaWG36Jr8iXB7/mhCVXA
JBRirj0RYzVPu1eNSRGJ3siCrICivymGiUQVjI6dhx8zlhQKUzcHsFhMDdXwohnJd8TQNAGKu8TP
b+44LVCVnPyMCWSsggNtkAMHg5xEbwi+UhR4S0PVXM7wFqvZzuT1D9wpBEvg50Lqqj+3SIhIitja
evNiBEipNJ2byNIsDNWJSaMmHvN4+gOwEZtEhnMkhrvfGQNgu3keg1lkIbo5aGL20DugYMYQOv+I
b5ZSLWDNZX9ZZIetSqc6OL3HorqNOXk8G+mvPTz3jHFpQ77xhknSC8mPkLVrLGC8omj9LrHf0YDf
mO+wxQ70rZ7Zw64mvG7hmzrfuF0RJhByQfI7mF4Z0VLnyMugNi/YTuBZ5WReJPaJ9j1YethNDkIv
jqyyCTSabwyfTG/RpcMx06t1KoPqZImAyBrfAe7F+B0PyaqM4wtTi2kOkZ8W1mjvs1a+e9l0jZNA
rEvPfKgko7GBsKsJYxWzNw+r2hA+ogE4gvB9wOFgMzn0vmxHPTVOdU09f6X5LOnMuBBLqyc5HG/f
NtR5XnaF+FYG2muGteWSySFlSR5+DpqzZhLAVHgqUL4RzrJIabErTe2mogb9D7x+rXfdk8NOb9FW
eNBTammUT8ASzCaG5Ul4ow0lstXkCGhbfcWNYpOjQMp0cDWBraFpn6cmRodimZ2AnaFPSPs92r9m
ucS+h9eUKrGvygeT6GKA+vMg2yk3vkswdVaTSaUl3m0yJ33JqDdaeAl9fOL9hPG0GgaOVhOoLnOV
784tu4WIXuJoWmv5rElrICIGefSSjWW483y5qGqKLkk0ydrH7bRySHGDgAb8E1+VFz3rugL8OTDK
EMONPToVhktVD9QBipHJoiIIejSGEvF+koj14BB3Q24KWfIBEVm3aeLs9DKDQEFaAbzaL5NjksRa
Vaegg3QSiYb0l/qP1IhkHyobJszgl0uHI1x3oBwXAJG7RvsSg/fSgOuHZECeWxqVPhKoGk+AH/+M
mowgBqD8HuJ3ScLMBvD9h5vIrZzs8BIAHl/p5SVCsr8YQsBqXlcz5iJ6t4C7CQssh+xOz9qxp1/q
VKYLN49XRtXma3OEIAzp+dY6gH/1GdcIDvYzrf2PymlvMZ7hJiqMtRO/joneY0mmWBonQjFcFTx0
eYXThJBtbtw1MxWAolQ7RsEOVugJOm9FoF/04tVc1K6kl8waIpEYp2wjy9rUgapWuqv9ZlN2hTNl
7COTZ58hE5CME/NkD5eAIxqCKLMhXImRYCivsH/xbMG7jvp3GaJjMQMxa2rzXQicgN1v8zdzHcJ8
mKt7AhNvqx1if9wwjPyVeGqXjV8/+MMIND4h76EHYcMgbAuXut2gAsSo4DrjkROskUCo+qTB3RIm
W2Rz1BLGW1KnEnJmbK9Y7oHpzsudWaF5rUGtjDbVg+KttoI3ZlnLOjVfGy8HfuK+RkTRUXWFGZFr
7PgTiZTI898Jj/mo+LAWnSK3JwhfEoJ6lgITyLL0dbmrW/3aT8MlB0y9sDupb9PqV0TRPu+rnVSt
9uiT7UCoSLOeEp9xG2lvUZAR401eJVXARzAOcolfJgUZUSIZ4meYT8y6Sm0VJIArSMf84tslNncA
0cN6KIQPyzGB5mH0Wt7qvjUCSHeK7stz/4rS3tVoOnNl/LSDuzOS4JAilsVY2R/wAj/YtQFqK7bi
jaGfwpHa1M3BMZpc1MzIvmvD4+JX3AZ1xnMeP/LKSdhXJRE0pZYMh7pVv2pVyrTbdgSHb3GQzgWT
fSJS7aTc/ksg6Vp5Y3pUuf+B9zMgbjWAQpxbV0tHGhpaBaAqZ1iXDfnwDDb+hLZRkmlDMjghhJvE
HUhSSzqeiODZ3EqL2Ohe/RYb/1QG/nqKQz4Z1hldiKxjEv5ZusEbxzGp5X+7PHVWecQIocxJnpgp
6LFZMOXwp8cqYYqhGmXjW6dKNySaKRvidRXMpMu6s6617X+7rEGRhJCw7NDJYhMGh2KH1b5kK4d6
kO1IbwqIstRNFJrht9vDpwpiyIsiIsgUV8JXEpbttuVt9XN0AQIOJylfmMgbzNC2EUaMLUJPidIT
wfHAFnsRoVmjFj9FsfdCKJaB9oWtWa2RxWjYbGJ7Kr/ezzfkIaZMtBWiREyf/nPGMgoyDNcsve8W
P9heNVzFSvkFelXyG92AXsBzPzCItJSbwS7qOjI6Gh6Wk59cHfRaJ0YLdEcd1bezJtmy5pZzTBhJ
+pmnWr6JY0UvOZWsCMMXQgOoz1Kx5aKd70nPW0dRd0OHCkF2zMwVqdfv5IAsIvQQh07Xt1NRtHsj
TyBEDccRQYzY1gVtuanwtosiebLjTTYkT7UlcPFwDNqTyXYsaE92NVj7qcftKNFjM+5nuDoROVP1
1cZzQIyVwUtMgg2Wna0Vm79WxolHjFTXDtbGBuUFY9pAF6UbRIKwHTaMCtNs/JiXCA/Ik3nAqzdy
jEW7kuk5fkMDqx5pgLIhjN6Qo7/yJaizdNIZK5jV0cwgAKLzgcDJT8ds6TtIBGO20jc74KQsVQZE
jkbfVQcT2RdcyRykvruz3Op11Mff8q0KOx8HYUyTlRggcSovR6qe5+fAqQ9TjdW8nUtCkZ904ggg
JqVzdjSiqUkyLisrVKi0vSWZXMqTqBLSQW1a56CXw3vGFJ5sFcHd53477UXW0AFI8/uyBuMbWcim
wJGwGMpy6w6ZvUsNbPDuAJDPybIVmsqtYfvPejPu/FZYG0xwAJiqsyKbaIPNnUBQwAG1MD41j9bf
dU+1AiYnUOAtRSVfElgkR/q8b/iuPJFSDMVj3+4b4LDxzEGjb+STSfG44ik3Iu87VjzhLIPyPsm0
i1kxUs1l/lm14AZdtMebqFT7SV2K4tFPkAaLYMMInKbnYVCAiIpxIDULNAnA0r+qYmkVe61YjXZ3
AqDVU0oBJ69iJJhZ+YKrnsSISnxWxNMv0EMzJJXJhIXiC373k03e+yoWM/ejQdbiNU8A0m0qhzm1
wiRcc1C/0t2kkxu+4E1ZtkUSENkzvlkVKssWoiZvj3GFzvyzCz0Pmgnqsi62XhIEKWFtvLNj+Crq
qmZwoq0ROsAJ2pKNOOLloWE512n+YgNrJ/WCdAcJF8uNPos8+k4q2LJJ0gKkHcHeKub/w1DMoPdr
bktzFWa3Pqd36bU5oGzMjmYBpUiV6MOiyT76zKSWWcySpna3SNqzbUayYIfNEakvS3NGVezueQxZ
LOxaAF9kw+WcyWmyptxcRCE3hVVw18U2b8/LEKSbxpHkiY4fJQ/jlr01KUKCwSY5cCj8N5oWkS9v
QlGM2/AY9RocQmPaREX407AlXnjx/Ign8cGbGKXCizHXAnGOGenhcWDZAUyVzk03znpK1k0GZKUt
un6ds6rTEvuL9Hl6ismCQ8nlRLihuUJ56HCaU/AkpDEaxrfWAfHkqH6BzUb92/IbKwO7K+3uHldU
AAnGYHFXMsLvvQ99ZICYGRCg3KHFPzufOVHZbhxT+zKc4sszzL+59WUmzDeNXiBbT+onG5mMRugZ
579iKS7qY80iZ9Gy/tkqu37yPVHtK02sTT/rdnVwVGWawFhFSDBB0GSC78KXF/5PlAzsCZrgXAty
3wdFxJozS2fhQ9Z8ENJWzQYCyXMrNGsTaYpby1+nmf3lc0eux8R6nOISotxcjhmwx8LGfXamP0Xl
/mFbbZ8hiPgtkUxVrx7t2ATbgCpfB6CxAHdSCXtRmN1D6q+8Ga3J9UnEvWvQLpqgPLhNmGka49aK
7K1jCP/ilo0EvKb9JlObbmJZHBg838Cvwa4dxatQ2m85b0qrpJecygy5fVy1S5QEYIk07VSjdK/H
1mTcZSHeGupPKAvdqXCs6qm6hJhBjrUD51Xqjb22W+Yqsg3kFQQKYTtDmH+4fnTLER3+BUi+YOYh
L//4Qg0PJECICgFR1v9xKjDgIVkB4WDuSYNGKAXu41z6EyROl5vJrOCX8y+BJNZRFFJgFAk5ve47
ONYKrSWdmmSxoWKU2fXMaShqmP551dprxM7po960K+RCxQXZKID70azWGdTtS1wbR9WkaufYsnlU
AXo8T5ujHu8vBTS2MkMT3edEoFmOBj2QYPJtUwrj9P//Arz8YQvIQt1sz8q7KbgwO7qQHt3N0lMU
E4GX18BLjPGc4nzEWo0GwnHGDTg5PC/tfLvgWHwbhxzva1QFp3R+6eJgtqUbIT+erSglW9oKxwrV
kGGcNQ0lY9SXqCQGw9xZYyzOGapDxVfOuRtFBxZmFqtBFKB5geU5sR8Yipnoi5yZ89G2pNrCcKhL
b6DvRBvpEFO16Uyr3hMCXa4cA/iHEFH/QN9ePIwWQjDoFePn/X9A8CflF8/Adchguk1+/ewkcrok
2OTpblOx/vfvwGixz+TykTit1+YDNFZr/Y/zxObNOIYUd3en5ahH0TME03+vGHPxBuc/GbOw0WI3
2infhxnhaunGmQUdd0ZL2rz89/ONtG6ftzq3TxH9zvLRF0xs/17dReh3Tbrfpa9RNZFkxibwOyen
lT5Efpah9vrvr+nbzPjKTCKvdX36A+OcOAWOqCeF1AK3i9ucBtXkR4SE6zF1jildE6tHvKjE+JAK
isNua6rmnFpCvpvoRhJCaP4kc65bE/bOqTYy8wFVND2v5vrkpQQIs/Xgp/ZK55YPVswDHRJ/ocrx
c/66SsxrM4o3jJreuvGhGMiubzcalp41W23jxaypgXsz+ciVrj+AIZqP4MAAjMN8RTDc3MmkS2bt
e3Kaym5gmzy/zvySTvMO2+pkd2oZ2126ZqyvDskWC+lFB79jdhm5ZbGmeTFfkMBn20jrb1WsTsFg
fAqsPp+TNehL8Jhw/ipS1u5u1sDLsnXZ1fCs715XSxAW2xtvJezm5i7JF0PGjtoLp2NQabOUFr24
afA3OY11yIUen7QOuXieSG39T+Ffe950nagkoilmX2Oy1TNMJ32pEegix47E2Yyz5MARGK0S3z2M
s2Mlo4XRsee7fPTVpnWH8X1yknzNGtWGNs7LNo63IYQaAoowUXo1sKuA1fcqtmetyERpoRXAWlvN
NA8MTwVke8BkJMXLV9egpsrAWpiRBWpx1soDdOn8+BqThgxKeyQy/s4b82Uw7uPAWhWzKpdhzVEI
rz0aSe9tSTqb7+BBuxaSO11rUH+ylAtWgkUVQ+icVbcQu3pEHjYQejU0QR8SsIEWiyK4XMcOqCaz
c/JV7wG/RTtM1jPBBmcUL82K/EEXHjOxRGVZ9lCVwy8eFgWAEHvY0nCgTUi17CoxHvdOmF2m+dX9
S9lo/kInyRYj86aVG2EOUm30qhkmzqs5b6GsU5tw26l7LgQOdOnb6tn7x/Tpw3pboSlk22WYb3i+
wk0b+vU2ml+ipo8XOhFMxCJPc6OO7jow4wcjEvEVqFGz1CvkdKEdNDd9TLtN2aAr+veMM//3GtUM
71gIhTUhWd8fX7ptFHtgnR6LtLo6/fvoybUfjkbBum32wMdaSZfCCv+skpSTPKsf3bvvIoGasgv6
5u/9ieIkiJwdj7sMD7QgOV0Q1BdGCWNthC3nticds29I5k5GqhFdWTuAUHziIHSe/e61w5nx8O+j
GCP+yk6x7wl4FmMT4L9ieJ+1G7S7lufIQz3/UlpMiswezc6/r2F0W/FdAtoc2HlkMOAf0GyZa6eo
mKMPFDDtzC1D/7DkGT9+muLdoeNvYyighWzjH8/6uZuH7HD67k2jek28cQ6iTFOWTSxl7sJtcyDG
N6q7y/32VqH7IQ2SeFrPppMaC+woth/Fe03yHLnfoZqb34amTB8ziuirUxVfrffaBKZ+ZWpjvqDG
XiFN1Pb/Hvp9H4035up9RgB8tOoLUrIJy0NlAIr3MpL1s2TkmH2P6WGMxCwiaQGKzka7NnftQ2lP
cJ5ZIi5DzdX2LfjaBU6bae8FDuKdMuqeuO5290vMnW2ARVFZzF25xFKBFmu82/M1N/hDrPv0Zdbl
k+F3zTP6BolNVMr1/evRJS7L9ivGmLDWUpCmxciyBipCvZdza+9ZgXlw+7FhB6gTJmJ3/clOx/xK
2frfX5DEAdAz+54Zg77l1EJrA+/m37OQ7k49CvfDlKZ8SoOx3HfBSNRu/5x3g/nlMpGAk+wPpz5w
mQhTCO3ufte7malGtIv+DcpDqIebWCRYCxFJOEgX1//sFW6rm8jb4/qiMVkO4YQxgOi+jWD09tVY
ii2CLvuW1xVE21Gmf0gQZxHeqVsfKRNKLokPJafIqfV9+xXj3yLu1PD271iAF91AyYtjZi1ls60z
zBZDKB9AdedXxrf5tem6b1hjONLuXxrpOFBUKePBQ+qybixXv3XY1PUZiTXNv/iNiX6gyp1D07F7
Hpj3l0PdPoqZgwd17dSSMHW+v4IaUZ9iZkV59TxZgMSSKvozhmj4FSLvi0mm9xk+NYP8+X8kU7wt
zch8E+zpts1kZbsIAPDr/Cfvv+H+J3MPKVjY9ot+gEreOdr5bjzVGkvs44xlJrHs5luNRmfV4bvQ
cN2tWnpacvbgRV4MhfQyisp5b6+si24A53Oo2XZTaJzV7KkyE/ocJ5r1jWPdnfG7EwoxevZrntJP
kDVR8Ox4xHNZP5bpdLo/EJ06dfZ9rYGLZhywrhTfe1gjH2SH5l94vmtPEBp2sixH+tG639mignk9
W0c8jaeYrOvgDKNv0Vdh/ly17OdTldWn2mzz53RsiOrkwt2Ynsiecz4BUurp+Sz3kwWjfGLCKZ/K
kWp/SoZbN78KBVXdPBO1Jq9Baa2K9zE4iyEiTiFpEr7XvlqHfV996EJ8AGhPV9Bc+ouWe4e7s6iy
/Bejq8XroKS5nnhI+9L/CiuywM3Zb0iWDoN70AO1ZkKirJryQRJ6vzLyonzzLOcrY/r3t3rNLdn9
lWb+bLDrfsvo61fC9PpzQe99lCIzifXr1Pqfy+9f8TaG9jXQRHSpmZXOcvQJLqI7LpTjd38yCeas
CfGcjSmUFyOsvx3X2AhfsmdPrDesbtZmgu+4uT9GuoE8k5CwvjM7loL9PuQDcwY9mYgENnfPsLxz
n7SKzEJ4prPSITh4TDDwiZA27VnJ9J6lBNollmSB7sVgqOxSBwTFMfIfws6rOW6j26K/CFVoZLwO
J3ICyWEQpReUgoWcM379Xd3ja1r6quSXKQCkbAkDdDhn77Utit4tyU3qRH0UKQXF27/DcNkcpE4C
1S0ckk1YkrioTtWHbmviHq/guE9K8irwymZ4705lOLLE8xII8EPvx9sb7dTUR1akCfMWvc53g1gw
mnFVdm6qKjtR+PscJM6X6R/bt0vY694sIh0dAJvOjx/gSkxb+txVP32vMRKjGpGj8zhZKbuXkLDv
1nu4jboEFaI0L5fkEraOtXbYR32qu+hT2lnBXw3eKXtCcw8Nwaa2XJO5GZT+wWry7K33xU4hadR1
oDKHbMFHQ5fHfm4GeD95SPlNrTLV2tKBQbekK9B45deZ0fLOMoL4MS0wTgqbZUhJthTRJVKBt9h9
uDMrqEPsKEnypJM96qV+8DNrePI752dvOpIog60ABVMxHjPJm2kGzSZGMaB3J0+9ysKrMPcjplxq
WlQOCQqYyU/MYWvAElr/GcPi/woa9hzPcm3T0V1HN7GKYwP/FcLSiKrU+qrOiTyXWNzRtlrK43H8
EOLW3xb/HHmUXm/XOpkjChvmNWJF4IdJQOxaVDzQwEHLGNk5QW65025LgPv26AXHhZ3Uxlom6IBO
6pLQKC+ilhSHmZpLrHvTozbUjzpdyePN59gjxt3oVm2tqT/1K70Ki+VNjI9TOfkPg/rI0oUFL3qt
OgdiIy+l82yencj/4vF/fnZLkW4JKseBXQblsXFMb5uIIr9i8r6Wafxm2X7w6s1uDpaII7oQRDzk
kFY6JJfrtNuHtZm/qI+4RaUZNm5zUqcwix0iSUk0D+hYaIsZniOdD3VkROKtxvZ5HnT4SvpoXwZr
MF5pKn0aUWSjWwaskbNPrsTiEq9HoHdt2d1TM/r5SzfSBHPaTyWmkq0QLSZh+RFksXUBTc2/2E1f
+t54h31OVICLJxmtCg7sWE9pHTVLFuz//Hh4vzItPce3LNP0LAQxpiUMzn99PLK8gcRvBD59oszb
VMiC3GQq/wLuymIpaFFjZw14M4JQjtbsOudSFwLAgTe9ox67+PJ3na495xN71YiOxJp8z+jiurji
wrGkGk4+zyjrGSa7s8eEBoSCZzgDgvI5bCCByFsbpna++9vuGZPAaIUj4N7ETtitpBk/xjFberV4
DJEZD5X0VTT1wehdzOta35w+PoSAgT/wzN1Zbp09lE1u4IdApjGMInsIW1vQw2jC6Gi1/DF5je1J
fvDMAZOUOzck44q/FNx1FrggF0FSmuAF/+TXKKTLBLX+XBHGQ3GNyor0keme+frrnyzq3NoFMAY2
CzP5jsIx2dqOmVEoMNelnzeXKqLq5g6EAimrvVGP0yEXksC1ZOlVXSNUdaYuTnXXdkbrP752YUgq
2L/pk6yfmK9J//UJqqGQ8NuwMGKVB8Lp4T5WuOCpr+OT1rk/XMaTs4jYA2kp0fVkqmuQaRq2XhJJ
FAlxauwWfBOqeVAbCMnYV1bkEuvma+3Hf5+q7cBsEqzJOArQWQ/Jnp0sd14ZcrOGXgU4kcY36U4x
xYDCWKl1vDNQn2EXpFfl1yJDuJgBmWDfonmnChXHOi7D+ZpPiLXKLEyxb4z6C4KCFyJCo2+LE8jG
Ujk9YLWaNS/ZUIUxXgnaJVPVx/cEreGzhjLh2MNBPKFQo/1fBfHdZCHU9DVZS1bcHTK3IYN4+WMf
TzkPXDhswY/0NDJhROHPVRqp5olleX2fp93PMDTqh0DHWmEj+2gg2d2lonR36nSY4/k05M6X2xma
8Gczmt/6RUfXMUblzlry4cXKq2o9kwZIwYDTJBElfdw8uFM/NUhXJn8rS1bViCEeYKnz0IWmi7F1
ynY0t4N9q5MLwuwznAo3wqyrrMgAG/CDEh+hTiuqr0OTz1KnSUl0jJkG7KncwiQw7h0sz7a0e3os
Hs8M1A9x7Cw7oaqOQpTXUYTTq5xM1dTKKoGOuukh9dGMw59HJOv3CYuxD5+EA9hS6AxO9m9QTqZQ
PU5cczxGcArKIkCZOnufvGar1q864YCIPVkHunz/gAyBdsKpgMDenojKokufCniK8GBpTXjpMwpj
avttmT2Hqsovj0qQWqVH662x8cZg88H2KYs9BaIDBOMJ0ayyWtHVBkrdHk+brQ8NI7iX01tJCJYp
WxwwI1mNc5s+G4RL7XU/CFn7at3KkLTqKXFRaMziOTehVYZtCwDh9T/u06+oTcn9Q/nheQYvC3pJ
W/zG/euAG6bUx+1d2bGdRWfbn8OWjaE5LfH3cKPM2lWBlIQM6OXctlYPrIuclpl0ANYeBhWpswKE
R135w5qjmYWl9Kff9t7AaU5FPetQq8zqqo6Kua+v6O/YbsojEha/3orwbtPb0M1IBkf77sD5SP4i
9XRCE2KWTyapj52orHVmj/kBDUPynjvV0SyG4Mo7TtXKMF9ZTsbv7Rz6uxio3IY2X/weMwCuMiT3
mz/fOE8ObR9DHzfO1UEhCfTihu84YNl+nfI6bY4TIVLkkmroI+AN2Dj37xVZ1jHxWbJW4FJf/bJ6
ZpmYwwmIfZk6cDCpwd8Zmc6GwR7Hc+QAS1JHDZUeJoIpuZ/6d7RkzYtCYHmQKkOt3uXAhu5CKK53
Lt5s7DrZu74s5SFHa3PRCHs8mcZ4HgKCGCXGK3Vmc3OI3Mm4ebMpvyBoGdrnKairz3oSHXurjR60
xHYOcrO9s9qyvoaahkiwtpbvrUx3k4UapyqGNdXX7vbfHRZH1omkS65bkJATB4sVw38qySTsEHhi
BrJl8bz+3tO5vBPdYrdbWuHmlkp4v0PLTgdTUtBxA2BPToi/wqmKtyBN64OsKGwTqL5rpxHNU5yR
5Bo4Ur+Ku/7erWOCqWQAgjZ5zTWRLsvUzV+iULT/gelWVMFfv17DdjyH+c2FP2uI32Y2MQgdxWgI
SES09Skv5unkOu50OypypNOzba0/LlXwW1e4qvO7NAwboi+r9k59D4sV/sw803lwgh8K9GFDd9iP
BmH26tRP+uHQWMNXB+oBJg7auTg/SNY+I4R0z+rqAkt4Z4ByW42dCyfnR+A76QOGXRiCxggRynlC
emYf2rDq7mcHmCLeKw5x/goEOIFAiW8QLUehpwyw0meL/yNI6Z/PWTa/RG5sktxcDPeoCbSLD4vj
rtc050scWpvOSPwfSzT/cI3aXRVIedeZJ5zjxIO6Q+ZwzXPNOdKCd46NlcLVcyp2nFVUthsXFdve
0xEfqHozljCyN6iD3q7pHXowHTsbvjZ+wYveY6SdCHGr8hn4Cpsx2B8PSOVRR9dxc2RPa90vc+n/
Fxv015lCvsima7i2D3nX8V3r9xeZDbdmBHQidmWFzqOWhb+SqfOQ9O7XZAm5xfJDXU+I05reWO9c
oWiYn/qJrtfkEQrZywe65DFa1YiX1fceEysGUFL75IdkN4T6lDI90KiQ15fKuwApSe+ZZoUEZIuL
mxr6Jce6utIJDN6qH6hr6qd2MRnnbL42w6IfXL16aTHeID8rarZiWUUdfboz5qa8t0d4WmVt/CiE
F30zHY/94jSKJ3KHXuBIFATRYpr7tW44LsU+QLvyghXBZ5WzeFs1P9viOFo9mJtmQjwjK2NsEkmt
KzRS4+Rpgi31gKUbi36BkknBfPqhv6tBulzq1qguTdp2dy1otv/40oTx67zlOcxUhuHZnoMiFVO6
Ts7Pv4muA66Xfu6cZHcjIfpTNZxCWatPK7TgUTa+FxYC33EWeFiyhlhAn1pJJeFIkU8tu8u0ZytE
C1gOaE7t6r5vq+Av5NXYKKlXPPBv+z5RM76b7cD/WhFtpUCSYzxd44KgUimHWtP7f6JmPD2Eyfzt
76nS/hQ1VvDS2wOILc8u973lMUQNw7cSd60k3OV7tR0VUpzhh4AF1F5VY/+IQ3ZEr0eF2tvNUg9J
NGdxLrPgQkBK/YJpMzsuKZnp6kkiZvGhjO3NTOjOeZYo1txOjZUDa562E6dRO1mbjF7KRp1OROPc
L9SsCLHkW7oVeDSi7ENqaCfNiv9SrdlBNmnrpdxn0UghxTH1Te1LuFUXieRS5R5uUxNnY6eh3gDf
lu7rwhuhYKGabCAZbtQpG9gDAH8wDIn/tdCz6es/BwV1Ui2Z2ZRaukUF0KbC38TZhAsxfU5xDq9c
hCXflnx8BONSvwqqYPvMyb3tFHfLew10WuTIAdNuTk8OUKbN0tPVsOLAfzVkqqRE+2LclCHA/rWN
bETjNpW6KmLqsSAHvA4jIBy2xd1fZHtgrjEhCXZUTEu7mZ5gRWT7vinjQ5vT5f3zssGS6PKPeYXV
ls544+s0N3TytYUhd9K/kIgxLJhOUN9PxfRpnkMWOqNpWWC0822WAfBEzeGgaDMgFUrZs6xW38CB
tf41dp+MZHK3egqpWAMycrk9/YQ/JUfGx/CcipiGuzyivWVvFqKK4C+y66E1WXyu9eRijFHwl2Mn
+7anCjLqI2yfMEGox7vjR2zlUn/6os6i/sute2RHxd71m+hWERPl1h3Ryvz5xtgGiVm/3hnbttF7
2BZOQ9sRvvz5v+5M3XRRR/WoBs4oJrTxY3fUcmEQwTuiaXHlesAPYjhyJYt4pAld7xT39SLEq0PC
xNh85xVhH5X5Oxwt61sZgJXtYxe2DjsPj76U7L2hXlT8xenEnhtkXDnMr969qqJSmnpDMApFNhXu
BsQTatQpDU+8pBGkDb+96D0DNO1voyHBTXcgPA70w3fW6FFoKbFTHhiHyotF1RDHLA5kUDdrP4AE
5rBh+RTzspl24nw22hL8U5e8mWGDLcVL3YcO67tTpjpbqdG6Ev13qatE7GdPx+8jN1V1uZ0iqvaZ
RQ+IHVO9J2Ay2NDWH468F965IqF8PbT0piuLQr3B5vpoTNN8W7cJLTgnTsni2aNcA75+/DujoR6b
fViSDi2Jt65KbJDZDRnwR6GClGJ389uzFUDD2t825Sb1qpXpdeG69wv/C+yPjWKgyeiXaFsElXdU
DKhRzv5N7Dy1FgtLZHTOKYzKYUM1Xn9UR4k8wn3/jskwOiR6e1Dro1zClXzXzi4GOm2nojnPtlNs
Jqo1BFUa9k+rwVnHwOmuNJX00mX4IVi9s3dXW/GlEvOtaA3rqN1RX7DvWNqgX5VkGRTV9FNT23qm
DqdtpznA5ttlNnJScNO9GXeMz06E0SvJv1cOolp/6Sl190FHJhQN8lvwidCLvaYFNCsUZxc1QnXn
EVN5dUO+EC2JplNt8vecdWc4k1e7pTWWf8/RNq6yLPqCMmnaEjBMtT3Jf7p0bXZJEkP3bwpJ6xuE
sx0ninduXiF/9fqXGEbEqRgDir4BoIeV44Sss+lhOfSJzfFcx3QWSz9yoNZlLJ2NYf/xBcdUbTdN
gFs1cwPzgjjPQj6m14wc0hvCJcEy7s73Omet/msstce7uvYZeZs6xvqA9SOdAziR4ww+IDf+PmpZ
O25bCw2U3OtSWOCFQBi5Un37sWK7QXH6sFCLOg8OVFgK95+DuTyNkds/NmOTH6FT4oaU90GdTtG4
A1dzUFqf2Mb0btOfPtJmYFs1jC/u0LAlD+d9pM1tBMxM/zzYPNCgOIlb8cJnnuDq2pABF3jPhIXw
/jMNoJtNymcCQGtiKu9hTbWPgz76ZNpXPoDSgfcj0OYfhIP9jRszo0Q72chhih+KUmYBqNp0Xo3z
XpJUaxHzV4xSnJPGW9q221Rzu9f+OeNxPU/gRqmqjGJTyFNSSN69bJwuQKLF2gWjfqjCpHwbJgYo
2ZBSnXjVXknKyNj5NXZdj1hwWAyIiWnPi3aj5AEpNIhtnLRHt3Dh0gVs76a6oDjviPik6Gnqwwjo
VpD5hYMyFZDcAY9lTRKs7SU3T71vsdea4r0aAAHy9Pe3wSyg4r/KbeAct9lHzkojPVRka8aTXXbI
PJOm3rs87ttkHrwjOp7upMeuVFTZ2nWULmx4ec2LlhC+iUhx3HoGctoOGcWaXi0WMzn+Qv32111t
CwxVNAy0tLwEeUbjerFI5bMjEpRHsYsJuDJXcxWvI9HMJ9UFtSv7EmlttW7wxLB/nAkPzM2WabTv
qd0wQJ5TbKTgy6LoRFfMeBRZP93WFkMwSGXPStPYEhXIrtSBBiyn0AfzSeSQoBjO9JMjmvVCn/R+
dB1p6chIGw7jZFgpQnIMdf9U6BpyvIGQ1Qx37uuCDF9GF6KVXyUg8nDF8BN18M+PwBnZWfsi8h72
HrSZDWiZ9kCAQvipxFqGY19f+wK/aFAb2g5zhXfrsxZDTf3KfzXBa92rUip1TDJCmm1jPXaaxyqQ
AlQ0RyUtAYH5ypoS5H4Lrc6mzNF4eaeA4lKCWxedOggnE7/PZRARFqyufoBVGu1GhVQexaVqR7P+
lniFd+nk4F0lo/2Ywd0YC9TU5B/siDcxL5lBCxgRM2MbaxNsKrl9vTWJ+pmQC6U36DMPM0jQgqCS
DbQJ+9HKqSHBEeMMMEKAn1b1RPVh+cfbI2hnxq5m4XmXyH+BGmZZurcPKNGqjddMr42BOhpl04P6
sKrC20NtQbT/z7XEbbPzLTOGiNU3XsUFkZcdb3R5o9TdummzPn5S8Q+6gJ8yjmEJcADx2q4gFeHv
o1h/RPTo3NNHHc/UrcJzGQDoZQXb1m76DDixQUDiJ/eqWtp12EHVaW/7xTqDXroVU94/1MObv9jT
Y2Cl86M6MiMeE2esZdpE+8p2AWkuc/GVPgR1YCwDi92M6IAm8ljGMOYc/nGgDUQTy98lbHrcNg6Y
nyms12r75njRUyUIYG6dZTh+XI/85F/XUd9Wa97OOzNpJtadRN8EWs1eVRZ/iamBjkAjVtZuJN5P
TJtufAo8+T13ovyS/KX+V0gJix1Eg2lX5oW8mlVCu+sGzTxlsa9vUrq39xby4D+vGVVb6WMxLbfu
BjpQ3bVsAlAt//c4yST3Q+q/LHEBI2o71S+wh4LAHx3xfi7oFKqnBn9RsyYa273N1dqCZksjQm9T
dmb1WLUvapys8346VMYyolmfbHfb9Dxrw7RQfqDhGmjusQfAup1DXX+FDL5GP4duLzV/Jg1YAKsK
EFuVJPpOMeZ4zH0IdcNp/qEb4R1TE81+JwzvjYNCZjdqxyQ/ktHBIAYjIE96AH29y44eu/PF78cZ
5ncAVbvUdTAXBRWnck7PyKJX/oR3BtBMN26LBUeCULRtWDo99ByWg/nynfWd/1Ok4+NsmPnX0gjx
jPHgv5UVg2iRVuMT3bx8aybtcDab0N+7aRf/R39IRdn9+v2woIeVYbqW6cpa2q9LejrslABLwSa9
6NOLyovwm9AkQwdT9+1WJ3r8JSxMqdFj14b49Hs/vHysGKFCmHfseM2t2aWfY8OyzlQtx/vAijPS
G8CHtIEB/UeUxipB4PrktcBig7mCL0K1eBqX8lPql+1aL5A8UaaoPlXd9GVsKv3Bxk4MMKJHGY/m
7+rXCJzSIuwO6lR9zF3N6i8fHt2cMPfS9sVGycDVxyxV4bvSG49el8YXtWhcRE0NCSofEPw+u47U
ZXeuWxu7cFIi0fYNiHWx0gw3f6jjpdoi1qOELFUfRoYxt7fK9qI0V0p9VZv6Y1MgRf/QYiUmzqyC
7vquaH3n0fFC+NwMqkqGMJbFF8oT+X4sZ19sWxMvJJ2Ma1rjAJyoytyaOKb5VS5igyi03/VvcxFZ
X/2G5qixaNN9VLvT1Se36c8vq+q4fDwMVGxcCze+gXhAt3yiQn4rmOc5fTgNXgZ3DBRY2uSUjeSC
LIz7a2thXyoGi4XXMlH51DsQNV1SH8RkLFc21cTG8zfyi0Q72MbCWkCtWd0xBK4dd9izQvyg4K2u
INyM51Lbj7IAosoezZS9ulWZMNzLEkl4LxezT3Wjuw+R6f5EfeNei9l5KZzWvi/CAfStNHURMnFf
eEBifztCPq4filxmTnkNhXw5MEqO40o4hQnIIb+or8NOgnhbVkW9UTOgU9vmHgIMjglCBpziIbCH
9v7Pd9h0/qco5tI8gxqDvI72hG78VhRrar2qELG7O0DX4WXSfZgZcei9GdJsMGSVva6H1CMuV4ei
b+5KLEurXo90zGpGL3BrTNVByMpel+UJbW4jnl5pj2r71tVkqDq0+7CZ3xsLG0Axsif2oQipDAML
o9xuHnFOll6PYxxapiykIqa194YVwvGnZ7M1Cx3bsEsXcx1W9d7Qq56YWBRtYSvZVXAuID5X5rYC
9sV9485OTABslSpBN2cuN8NMDHAWLBDi5Yc6+vhoPYTEg4UtfnRGTCkh0l9DyZAKeo2nfx2y8Fon
pKTeTc1QPYF6TjehrW+CTkZGu7OF/huOd8ug5YHPf58qN9ywl/RPvl+yoCtpUCAFcZ9agv/wgNCr
s4rgL5JMbLoSE2I1TFabtKS3d4vcnNuk3A9TsKDVBWxZS5mqOtUSThPRBrQSw3pfSzVjn800f/ve
36iQ7sCu0tMt6YB8uGwXZNnyEDjZVS3Zs5Y2a+UX1xCWGAR5/ERz7mMocoyGv0Hmfw5itP+o0ABH
0rwTdY6mGG7UOcZF98gKFp8+zucvhE0gX0m63W8/VEFZH39qpOTt4A17yqbmjSTj4ALkMzmCxGiw
1CbGvkwH9/jvI7BMy0IaCJwKGf+RsR3nnY3FSbXMvXhgt84sgYhOC21rL/qM300GR+Lt6b8YwN0P
VteGz2Smvt0KUsB9nhM5X1Rj8hWJMClXg2+dFhxg5Pj4NNLVF4kzHr9bNE9nCqctKSXedC6dtt1R
b/j7qNSzQwQrCQ1su0OtQm6JEbQ7Ux5N8lprjqcZwS4LWR5H+pkGI1Q9HduJ6o4t6kuYYkEPI9qb
pWx0IldZ3bZhrR76Rw25Qr9SWoHEs8d9TCvBCu2XmUL+NQ/0ZEsuRXEMyYa4oKRo1kFeuTuiEfzd
KUr98Uvt1cbGbEgPkCK827bQdb5UfddJjwdOjIKon3J5UwEIGFRAX3j2Q14Z/RNarr3aZJW/nCVO
3T81qUvu0wTNfAxfLddrj3Hg6Xfd7E7vLZvhO+0LiIRinxcD4rqEeg3dTc5nSSEd8/x5MoOt1qOP
xOy8jdj8rjIvKUG5NtEzOBwTvey4HFIwM5vbl9ZQbr+jUCtOrfxo0HFui0bGG8nTkhFnx3PIuq1b
XgfbSp4jqAanKPrZG7Z5UcMJrvSZ2DwZ2KtHw9pvJpg4Uo0csHGpoXi+mSlFCXW9M+Bi9bo2blX3
SfehkTahcVFnYe/hH/KhDxW8GrhJvORcUOx3lWrYhh56LkGTyt1GMgf+1smnfmVUpSe2SEKn+6Sf
7vp2MCH4suo3lmWzSHHKraTOEzTdzx3u2VnLwnuFEM/hy8TVOOxHZXgyctzqANqeaQuR0JJ7yVbd
OIIyXm55buxOYXxSHYSx1NZnjSIShZLioeym+s6rW32rtM7qYxIaaOgu37aOM5+oorMVk3EYtz2I
FWOE8voHW2oDVW2+RkmzGRrDWo1BX5GUQ+L5R4uu19ifTEWLrskPYdzXzZ0/GznBX70Fj5EUhkyW
5JTRBI01rOgK+QPjJRm+9hdTxufSXGEyGIPPffAZwQ7vc8QNP6i50s5o+5qQqg+ex4ijxyZdD9Xw
x+j5GtZAM1jizKfce/5gvuu6SNexNdjrNqnEA0pe9VdSfwf1kdLn/PNsahi/dvgp1VMn1lm+Uobw
dVAsv82m/I+Ksmu08DRbWGuzZCTAzfWyUzrr4yMMNmiS0lKFh+9N85DeUHsnP0NqPszCluR5/S91
pipGYYYt3kYaoHYpONUPXpmSbk0P+j6JwfONRPUovXHhpyeyLI7QPMuvlUYruUe718/mSaMo85VY
b5Nyg9u/sNNB3TdaZETw5uqiMjdVbcSfOx+VtawuLj7NfE+rUE5qvXuPQSK7q/NWW+MlD6Hh2X9L
oJUY2mDc3cRxd4/WAbhZV/PLwRRrq6YbxT4y6wL/pn6IZY9NwySw7ZJKv1Nl+WVa9rlZR0+AYPdB
YE5PCG2Nla6qx7dyGnwB7maG0au3gAW3X6M0cH4ki7EbiwBjt2fQnbMTTKmVY2THYMghd9K9GSlH
bITLYj/qx+xQOp22Vi+UZrN2cVPryRgAvrWoP0zT2KVTZz2peTFHBpXxlsWg0oyR0dnVwaojvKo3
nuwusc6J28+kXqM2nxPX2+NexQCjMpc0WkepGyUbhNMD4pEJQ9rYwu5uu9WtQF7M5i6s4SRoRe2v
2g6Ii5DetMbrDxNS3zUi3XTnz6I4MP6jHSSe/uo0sGw7mz/gzzJ4XjOAlJmT71Hh8cJDDejicXYt
eOxytlwW0HjedBw1btQ0RgtCSn4h9a6JAOy3GtJgutPLkuZz7F8zvqljKhvVVmS0Dyz8YOfQotxX
QocS79rijJV4C1zP+mljlLCKMv3q02UAeem218Yp9vG0VJs0wUWUQa56riaAp70FGX6mufqZ/M7H
xp4JhtQ1LFiA2XdV7C0HES647zF2rOG6PzqFQwcL/ggruPkSyGFDFfELEMN3bVPoeCr6dBtCbXv4
OPIQc/hGc2lJe1sN0GCuKQPTAb+StbUYOGlgbeBqezsjT81PoRn+cJZ0fqgbMbx6jrOyzewFaNmt
5qK1yK0FHtmNYBdY5cWWBPLsvpXFRmOwKziboHWV3LawAZU0DmQHBMnboM1KuOZ8DJqOcdcBaPpx
TR1ZDRQVmYcoNK08o+efsbBnzvE27v95/DH/px/mU9qQeyU8QLrv/S65rjynXZxu8Qn4xWaTypaE
72ACMnPs3couoa65nSAA+oBtOL0ZGpSroUO3uk91YuPVy40U6YUYYOzwzPTdERG2OGWNqZ8m+9Wr
PON2perc9z6AaH7rN7X+KVyAAnej7CBPab31xoUEo5iCvhi99lrLQL+ZOuHdAsl7N6A738+uEBig
/3wv/kd+zlDs27QEHdNxKIl7vw3F6YyUqjLd4IiE+2kuCGjTvao7lJY1vwt3ocYrutcg1yxGSx3v
mbw+YYcCxzV3h7ws3DuiDVjb27V30DN72bdzUhE4QUja5BirRrOqd7dhHHNDmIyQ0IDOxfbE7O/G
W4HV4IEgxwTaJ9fCXMQgZmhGuW77WjDszG2RP3tB7uOm0WmsVtUn+o3OcSEKBspyapBL35FtkOYl
TU2ZjhctBisXuEUyZuVMLNkqmryfkRTzKFlPk9AGb8aS4iOQy8chdpKLPceg/tLoUV1SHxY5cBvX
Hsv1xzX1KxnRPWBNypO6rlf6yhz9/uz047gilnr6kqYeQc9Jlz7gJ9YfsF0xF1M167C4fA+M5pRS
yvukt/a87UDq6g14wY8lqCXnjsTI331vYl5P+uzA2ZfUtAgyjN2/hja3IKz5xrCbUt1DcmoGG7tu
tLMW1/+x7RXWr9nFmBNc19Jd2U/3yPf1rd+ejiYReoMDqQDP0MmUsry1ne8fzZtqwhc3pCnKjyWR
SZZR+nJLMCot6FHl6D7b8aKhrWOaF51gxGgG8UDRiUaltDdRB/c2U9qhbFnCt3wU9b7v7W9ljIl8
rart6pofe9/cSvt507vetCYFxhYQj+V4Ijgws2AJqI+UmsuZdeyqBbx5RT30bk2uuJgDamDa4EBz
SyJgyIx5MTVt3qvcm6wDlWdHHsLGwgu2ImKj0Bk5o6I0H/Wp/qRCsfQYNWCh5e+RwBsTwlhbay0r
wsaMo+c8hexBUG63MSxRXX13WyhrMm0ngG3dma/pzdcq2O05BmgDLJziH9zKXVVf7G97tN7ZI/Tg
VgaB9s1BG00XlW6ko4+rmh3lhgR1KIcR7o+T+gC1yQJXvYBRAA2CKHXs36yI0lPxz0eEm4tbG29u
AtKl1r6ak8CcKV+K0HG1UzaFt3ZkPM3MgHD5wCDahg6sVbeHa13q/mMxfIPAA0df7kOaAChh13lA
0rT8ktatv41o4a5YWejHIoTd75L3qDGx3+st3J5KnjYaIedAX0Ms2FH81HojMCe5FbGX5PW2fL/1
N/B7vA3lgDIPkMjNeK3Womp53PrtEcXuM2iChYUAE6H62SR/n4amzwg6hGck5//6YTT1x2SIkpP6
Vbv3vbs/j6P/M6d4ruf6CKOFYVGHY1r5tSDLSJQ65qR3B1+zBsaviuwHVSkckqK4b8EhXpjodkpf
P/mL/wR3ZEcrf3ld9ma3kA8FUP8ljBIKGzK7KwDTP7bZ8tQj9cBln1kHmbEoeTHZo1uJcB2EdftO
6f81Lyzzp5689sGCqi84qPdGtWHUkTMuG0J2UcOkBkw/4Vafg/Sphov951tg2K7BP/LfhUjP90xu
BBocw9alQvzXm9AOZT9MRRwcSuWPoUwDBR1J9lM35N19GcfR1mrdZDUVGau8PE8fqcT9yOWcAuku
2+oLk506zTP9MlpdevHLUQdc+v/f8ugm1SZc4KlV+vQttyrogtJyXwl33OWQgAH3ld7awDe6Hvsu
OjlLsb5VfUX8NDlDfk49pwCOSB6itEJavZ8/k3zRknKywoIwHAaJA+mGqHly2qs6EaYBISJF/EXN
grqvidqrszx7MwSlsU5ZZezBOuB/CI3+pHd5svb1hoExmsp9aPPcEZoxOKQTVWjWKH3BnAQ7ULiU
X1hwlncqvq3S8/p5TKFFZv+fJZdAb6N7NOUvqWk4m8QPrE0rfUoG9eljlMEPc72IOCGR44tWaq+4
tb56uvVuLBSMRsk/kFaHqivm6wDmQpgLeBcxQgAEny8dzskaP232Ho3LG++ecw206J31THNSH4GL
bF8doeRsN7fuYTkmqFfRTNx5mjtu0BRg1UC6yPSAv1s9eAuOXaxpsb0Lm4p4CSv4SYB68VjQz1/1
VZ4fZskhcOKq2dBTB1TlmawO3bE+tEZ2XrSOBaM2N/2axFCsDHVc3RVqK9vE9XAyjPdb4Gjc4fmp
ez3PVkOVCsBouNGsqA/u+yp9UmcfH445kH4rzLp88JbymPTCX2WmgAXRWdaLrS3LJRu9s8ATf13s
xbwaQsN+o5mfWgMRv909jB21IYOOy96wZcioafgPBU7JB89EHIx5+tZ5IUEaaPZsXv00yBDYL+LZ
ovxnKJtSbsuwRdiWVFFk590nUjR1QdC3FeIsLXZ5DIsC/IewGYlDAZvwtt2jWaE/aDwdDLLu8AyM
mhra2LBR6EjMrCFCynmo0KBUFCgWisI6sesrHil75S/29L23tWB1E295YLx2/8fXeS03rmRZ9IsQ
AW9e6a1IealeECoH7z2+flYmqrt67kz0CwIAVSqRBBKZ5+y9ttqU7YOeV9+kDyc35+VIVlDla6n5
qgEEVryXXqyUUM6ddYz7HwF6X7rKGEUbJ9MeIo3Jn7Au517tHhyffoFSdwtyYPJUdRcLUq9cnPt1
pC2HY2R80JeznnD+X6E5Oa98Lc0hrdR0rxF3CqoGKVH5IBezvtX9clIUABQKWGm5mrLKJ9Nbe/1g
POTQyjammxrfXNvhHmlBwaZNsJ9Enrlt7nhiI6OapuHwN+W4NTBMJeRhrmfpih1Bki5zizgkuVDq
E+TGEUqFzM0axpFVgfEbygXLJM0g845wT1S6+ZWFM2GHAg5SFaeUNvJNPqYAhvsbJNokzSYpGKJS
4LTRO92cfHqduvge5FP9XVOGTV6M/q8mb14oDLjvftrfp4IeeOnU2ant7QJrM/h/2m+0VcVYp9pT
czellqYm+ihA6KhZ7WchVQVUB5w0GPdI0qsrYpKR7CX2PHGOhHAHOjjEGpU8E9E4q65/f1jpYxbW
2n/8/N8fsOziu40evT2O3UbJHBHATDG4zUSl3nPfiqSuPusWZtach86hJ9oHFpvjnQzP2iOfzn6Y
saKvPNdV7gGxOqcWJuO2DStSuzG1r8aB9S9uI1a2Q+pDT2on7FrY7dMoP+gz/FzQNPWhaJsPrIj+
L9YO665u0x/8jLvKfOZj5HX2ezn4RGP5cyqa7EApxiFY+JeufufZmPz0Q+yTqUES1pSQr1KN/qNZ
NfFn1rwT0g5ko241uKoFItUpPFl9CcFPOqBVJhOZSmiq/PyJlUG55qfjoTT1H07dG8e/D6gq1ja+
ijMmRvZ105MiPtZV0xxiFXekF/G+2g7XB8pU4tNE8yiu00d8BdMRej8om8rqpgudopWfVdaV59FK
qpaghGwDAMrjWBtEQ8IpikfTuhdqUT7oUBqlDExKwyynUq5J25BDDMbWIQxK/gIQ8qC/pqzRj5lu
v6c6FkH5hbrT4BLro63yVOnPXtuhhdMVOGQ5mE1BGCtPISqqpTZEAQai1WDql4TF6FsKsSPtjPg5
N72ngHClTaTl6qPcy7NZfZyIQVDSTj/VyQwNrS6D6az2JfHu8jjL8phFVlkvv/33WFjDh18X0/pP
bcvraoJXKGZKMUTfexcM5tpVxgersLpPeEx+BukA9xFf0DPXTv3Ls3q4F1NaPyyPqyEgNbsYIvw8
TOE2ISWej2SomKtS0Vqs0rPIss5nwPiGoj63RKPsRheOAiuE8KrQ4dh6evHNrdLoERwpAjuzeCIr
Y3xKZ+MchfbwCnPObHZD1PeMkRC4BWXC4bu8gHbz8F1XsAcmY1PbTn0eI8GZzZlIHrFNfq9VM7yY
QZNffBM5EkEh3kuQwuXxc0i9eh8Bp03pATlGmpxGIY2o0EvNJZ4VBWPiy5Bm75Gett+RdL8jKWu+
TONgaMrvhKuVQKdaO9gh/iBiKl/nmnZ6VU0eqookOyoAyx40NUL23prRR1va28nOhxcqT9PNi8Lf
8jS5a8qO5vGIUoCfwjd9pJINB3VGfW/OmENHOFtw/falFfUfoWdS1Cj07hQ2ZfjIyvC3hYncdRIG
KqREt66M6psxEkQc6253d6N6PFRl4h/cMA/OyzeSGoQgNa659WKTFbb0ErpajsChhCqRqYD+RxUC
f2u3JQ0rLJpUEt5t1T+1un6Ts+y6gkA1Y9NYakim4tCL9GxkREMWbJzJ1l6zzhnhGZIsU4ZETZk4
N7eyo2tOeF5Lq+93AerCOfB+E+/p3GkLFQd4ZTkZm153c1O6lbCznY3n9KIKDIop0+B71ZNevI18
yqMQ6EkhszHW2ipt2v7uagbdqmLwD0rXOTd7HD2Ataa/hhSdMQfKaLcX6kel1a0AgXS7uqXrHmgh
iFW1mzDTZP5GvkN5GHs1zxmhKQJ9XAvhA5xkGySmbrzXJrahIDOVa2fO5JuWJLMXxg91mlxEZ3p0
ze1ggKjD2Mf69W5Xs3oujaQm2KHv0BVJ8bXqMw74Dtz7KIp2QeaJkmU47ZWapqvhIy12MGddSkF5
mdSYcA030g7SxiLPNYc+Ra0rTxRJYR+caHSJebBRfpH9sZGtWMaj/O4qANDytgUjn+NYrOjiCWxN
fYpbl9WmsKfVSVXSklSXI6XvdssfaaPUk/N5W1XJdwHsg4lBSI0jwmcIGoeSW5iEs7dUR4M2PTmF
7e0sV3cvU8Hbc4ncQ15kp1+MwqsIbRLZhaNyK+spW3mVTwoNmvatVg35JW+4tGd6UkVG5YFECkz3
Yo+0kz97sWb0dEtBTZTENKalMj1IRTy9/8+gN9A5jsYhGDv0d1ngP4/N7K/Jx/bQ23IuIP9g+8eX
3RMq10toRdABhqcFWj+yoUpJ+e0jjlL2gCBv7LiKHoQm0MBcpgAt3c1midHKUbPXxgtvsHjmL9sa
m7XpAXcO+7HiUS8mmFFWq5umi+C2Br7yhsN0PZI69VLz1HrqchUcB6dtUrcurF/1Vd9GzU5vNJ6u
2PHWjP7pfcJAf3ZzItJwmw2fSHq30rLzj58wDd4YGrJQ7bNvERzaaoq071ARLZDOmnOVm9a3rLV8
wbZEfdrLvpkpmMHaLrRT16GuMgq3XREncull/LRJ1ug28ueGOXtC790ez4vQghSraxvW4EwUbr3I
Cu29vMrk9cbbKAAON4chtuNDBH36OKhjecMOnoIWnvyPtKlvAO++xtEcn0lh7/g9pfZCYsm01eY5
vzYMgqcupY84+G/kaSyi27a8h5Xm3sbKv1ZZiLVMSV60VSFpE0PkUTamj3dG31Hxd5IcWeEKvJqU
USsptoUHkPL7BU3SUOZxp1pjCLA/mRcOVqoMb5kDm6vnq14pg00qb5e126C2jHtOG2Ubib1AnJN7
8lxQz8MtgHM/ZSLdSWhOpWcQtltylOfkxCasBr453Rc0eIBqCoF+d6+v0PUojbEjc1x97aL6I9Hg
j8FNvcMqAdZgtfpZduNaZVjHCauhCA7SpsGOcRpN9wnx2vzGvDrf0QJXTwaq45s1UvJjdHJ+5ETt
AGrOYNYfpXuuzeZWwFYxEQj+VhC/h8Q0vFL8XsuGdKIWwQ7llU8/LMKrEqrOjrpWgCepRXus3SBM
g9zBd3HxxcaJ6Z3RdYObFcYQmp0kOsXU5p5Y97qPdeY9LISoeGbEUWnNORW9b3votE8vUZ+Ii7Cf
giGzr+bAgF72gfap5DAT6BPWV9iZRGAkWr9RakN5u8ptrWnF3UixBWI4fG+GzjxNoDbXZerY+8ED
/uSm4T5m0flbo8OPgNj6PbOTijPipcQNbCBt83CJI56Zoc0EofIH7V4pVM8L4T/McuIWlGcDpt8j
Jh0XtNZ0TmzSWIs6TaFBz9YmzpXoY+5mAOSOi9fGHCiBqvq0qvGQruYuL148jZosdESiyETurK6h
mFaVO3Lw6OIqmvFYB8PrPAbPLLq0XVtXxZU05+Iq9/5u6s7Nj2mPgjDK/qj8aZxmb5bu3Bws1r8a
00ePF9ZfKLgaEteIP/WTrV5kEZTKrLji7HA2qqnBmSvKk2ayhlCVcVxFsAxDWL7hoRypKJAVq3xD
bbrGUBr/7D0alX0y5NglQ+KNmejt54x0bqVk0YQt4UMhcWzx0BGBaZ/1cH7B+ZtC66a9IjdGqzjo
Bepk73MFPihquJvJ2rxMdqotGxKVGDX9aiAcphNRkv4N/at2RqpL0QWO3ydgFijghHg9DAMzNmY2
gOYm035sWRnRZas+G7EyQrrhHLivrecI9DB+rD0ZMs2b5lvmMW47SlDCXF4NIHn+fR6l+i+iuF9U
O0OWOg8FI7YO/DeNyyuWgl/5aJX7LPPNfac7sN3h6MqNG6l0ob3qnfIWcXJa8p5nGQo05h5bUDAA
5iij7P7D1NMa/a/Wy0gRcLRzoJhvyH6Mu0I3dtmMqEezsLshJzKXM8FgVSvH0Nu13bXdUdIpGjJ0
gCD7xXYeSXxat6TUFeP0RIUofI4t31heVNq82wSBN0CsExDCQO2BPI2EwskecOnE9FTtQyshH7ma
XJG1L8gPJ1X8YxnOb3gT8biIjTI24ZW0HXlGqn/laVvNfmhJEewVU4eWlQl6Vo6sHjHLfB9Dg+Q+
JSPJy3dMOsdxtZVKIltqpoSuCBjuuUYify7FRu7JjYHC6azhMPefA9Fon/IS75CZek9MxIx9UkEZ
XdbmzJj0rUUhcq2ojf+tttFRC4dg5FUPkIh65GbM02Qnl9hFJAxqP++kJ4vp+s1OXeUwKoBGrFHL
jn3WDTe6tQR8gwx5DFVIDEKLLzd4msBXOgYMlKT7c662y/a8zHnnSfkZhnDu49JgMHXng9ayYJaH
rTmT/xZOu3wMlYu02KVNNx8WFxarVP7XQHtJvMz7PubGstP/a0e8RMDySiEi69v//3MhDJdPrUUl
jkOSSpD9c64twZjs3s2qwysFcO6ipKp3aTo/2BZ2ln8gVHsYQm4qc4ySW98q48aK4+KUqWb/kaa4
87jrNC9xD1lG6A1pyKHZFe9x1pebtrHbYyv6hEOSfZaKZ1EzU+ttWzvlfjDfZKM7GiLrYpIpB5Wf
vnfMtG4VdCpTa6++9EnQn23tORMHfzotXoqaQggaAi7Op6Lb4J7CMAneYEUgV/0oN51eBie/RbtQ
5SYU2Llzz3nItdJGDtMtJOvPPQK2pb5fmuBpAdKajXuXMnjUYIDq9ODOxGva9Kz4zr7SBA/tjNyp
6XAuKlG/t+0aOKyT+29VMNZnKYAZy4GFMEB5VBu98ekhpJNCjLE3243b5fnF66ri2CYuFTtVaIRE
QaY1tB1JGmjwACdB5Q5eIrGMqx33twEslY40TlSNBv95noiDanv0j51VqKd8CslwQhFxRAabPaG3
hOZi3ahOeNt/7IVEBiznYrlHyXMDd6s5cLOd5fVn9o0CW5IQLnmIX/bQTvk3u/LKL/4LJtVUeyDM
3SLQZTzb7EPepQYpdqSRx8nAt1x3hYAceNcZ28Q7YQYr1PDBS949F9IUJuwk85haJxBAO7RkKMc1
siRKDAIT60qS/ZC7SiQa0hHl3IbmybdH5SQNMYkZ7NU2FAmoCNaMop02We7FpMXUxbHwMJZMktb7
9zi2mmJtKsQ5afNz20fVXX5HoQaAflnaNqNOukh/Cmxr+CV2GlrfcmcIHLKudUJbdeLbznWW88wS
e3KDbIVyQBmARuJ8QqeCXkJzlY+xhDQMbF6Gu4kStX3KpiiF7qESegApkXSrpvvlN8mKEanBGRkF
60gtncd+CpS9afFgMEoCKYe8MdYYpIL9AKNjlxrm71lVjW/N6PweyuzPTpQbXIn1HV5KtgkL+jqy
+Gvnvwar9d960rkubYCLWJ4G7W+s6tz5Obpko5sCqrngNuWuS8vfU3elXzENhRAA0VJNLmbVMmKH
9NE24HwDIgYalvV+7y+gpPTfhz6w4Mep8xfPkTW58zmf1e3SPc46gzjKbq6PiCsXMTkt1uZZHgkN
X5J7LSBbAp0fgZnlz36JZmXOtfGulgaRMlT3tzjfWama/tkTG7nXohCDxq9NwzGVVTbX63+3Tvc4
u2500eOM+xO5lBFspAY/sqtobSZRcHfykVRpB+dphDVjPfSYjVvHgMUu60FKBH6xtnztWE5QpCbd
c6905OcHDHbURoUSWs/ac5+VzEuC4iT8W6SMhPmmoKK71qHDLn+gfMErHq3KZ6IWjOjTxWYoSWa0
8aFtQ9vD6Rob9rmpw6n7VcdqQTBG/+CourM3E1M7/93MiHOrFTZWYJf97K4JhvcRtLKRe3JDTzQ+
+F76UJOlhe4z70Fv0lomaor+stgjTOQ1L1l5Lh+ZTSQNPmlcwNTg1ZXs2cvuvWeQ8hDpBAYcEdE8
5+DBidFrbC71pH7JjQ7XaTt/segSwQaaQSAc3nGFnJZ11LcuZrnKfGis5LutdPHTTL/6Usz2tO6R
l+zp3Q1At3lCmmV8dk0M1JM4kqa21gicUxbaj0gNq80Uenlxq3TSYdsits8WRqmtFpN6T5Ebb2j5
sVw4WkqOo6xGxnT5t9gEwi326OZRnmugGG2hoPKsleeoMbRKbR7bMenPZEL250Zs5J48N2ImPjeR
S+0ZSnDltLeu9s2TbFyMolMxe0SWKoreHGTjgk+Q2aKpV+tu5sNkVtNt5P+soeG58sDZyzm6mvSk
Ns/keP2dsss9OZf3HC85Z2NzFnZWRITNdXnI6Fa8V+Gqwpb8oZb+zzl2HUY07X0Zxlp0N98NopqC
2fB+dAN+VqOLjBeqD9O2Teb0IJBM3uyzgiGcd4uNezuFoJd8204PYMW9fUALH3mZ8SHvFFq+X2Yz
+dTsU/XSVWI2pajGOppKKim1Gh8QGRe3MAJ2GmtmvvV8/9mj3/Pqd2W3x2usHYhwnp41j/AEX++S
bywedlPCCke4YdqMgPDGqsZ7qVKtIxrO2CoQhT/FT6jT/DMHq/PEx+SR2Tp1Jz2MmldjGk9GmBhI
Jxq8MMzftF2uNSHmj+G5LALtkJlq/mHzVJWSp0IlXIGb/9gh+dlNrLKfDDSWQBut4fYvwSb/nAXI
Qf5VYZJpFFDbidiAipxPURyHRb1VCq88Rla6ieP60NZh81kFiOAruhMnLC/DB7aHDgdnMlbK97ka
EAal4dsUeTXsexP8+ewaVNHb6CjX5vGIMb6dVIwM6QTEXjrgzQT3nqmq1b6q/GotIS9619TnKqvK
nYHlaS0DKlQcv1uadSxcAdmg6tiMlNuAhwEcFNRBl3t37QbWGzb9cTsyuXvh0frVKF77mHbqhyXQ
Bw1saiUEDqcZBG9gk6vOZeZ9FULsEEftHk/r+I72bdULGmVR6eNxLh2DhKzUPhhMcZcZeiPggFY/
7Szd948pwE7ypeph30+IXeuhNF6rqjXXmjU8yv+2EsQFPCrcGJqa7CtzqF+izoYKqt86xyOYRUkN
5hyI80E67Vmtpg/YQIBmWxiMpbYRwnJylYdTlUVnSIz1midEsLV8tTpJa8QshJyhjqgM8J++GbLY
X8vgETu9/JmEh0l9tRBn3yp0ibc8Kqq9kfvWyjQH6DQGfopGRay8hIZUFcklTkPRgIi7HWE8Fpr9
rHk0agqTAlzixXFwWn7zaMIwLQLvWxy5+pfYIZp32QF/Gn+Q93qyk2Kn97b+OndZ9iSOJFkurhOg
H2F493l04ytqgkMjpq5yOivP1R0i4LjPAI/zRQ9t4d+hKq/dSfH3yxqBkrjzUPQgdCbnQRPjqVyE
+FpTH5IR7zJ2Bu2WDoTg/TJxAu7NfnJB/il9vc2wra1sLX8M5qDAHOj9oXL95XNpBezh2HW1dStU
xHWgGYfMmlJoBd0OagKDvKYQIm00OP4Fm1OeGwhmInCy04+BOUV36i5PmdHb68pXKSegzZl2mVAD
p9a4TRKzuw0eZvsWx8yyV4s9/A48MNvefBvr8SGjY/3K0NYdpnKK90gPWYTKlgJNvC9SZAWpqXy3
rRLUWJeTVikMkhlZP3sqLRWqMD05+RMZzqqF75v+xop0OeMOkc28y714Vp7CfKY/JM4bs1kcnDHT
q+/qhDkWaTore/1JNvljszw3BEZuVUUxqKfSe1YIP7tbRatcaw3Fi63N6Zo5p7dOmYDsHWTjT22K
dLkwLRU/DbOGKh9+LMbAWrN2NTO9dYWNf7OgL1IeHvz7DgMNLjKfXhI+CLiMZDaiWnhfvgNiU839
36oDI7Wzmaa2WHvqC8HZsObDnJKXpvTMOkqyIBSUv6EoRsYJsZhhGueEt7JXZF1+H10IQ4PgH2WA
QWlrTHujNNO1m9SGve+7RLvKMSelZ9F6OFsAZB1lkUDiQFsnQqNgacek9+Z906VMp8Q1Y4LFOWmx
8sNpcJ65yopskPon03tlVaoEmvhKAn67VMxnQ6M55Nq9c6BmaT1PluEDahAXG6UUmiv5vNfVzIVv
MCPkLyC5rZzKm1h7Fe2LMRErKIaRWlc3y5WxUIJr0yB1mWbJstj0M6PcuQQ9UY0ejfc8rPJVrlFd
XvDP5BasfaFjDQS90DDdARKr6FyNGr8GCWJ1JcTEAdtHFTCx7a3nRsh3bATvLEkPdRORM8Fsxdk0
uUJ4ZlS9exgNycTAlS07wQ2gpp0VmdQpRP1ElkwaRwuABRJD0DJrrtPG3S3FJrhFD1MdWsdIoA/I
B6mPo1JsiWz9qCj23ctEmZ6Cxn8o1Ka/MvJCAJG6Fm6tlZCHX6XAxW5RqfJ8zXdBnE/7MiW2VnJr
dIteEWomjXoxWTlFPBo3uTco6XTUVVgyuM5+S1G5OiU6gt7iN83S6LJ8Xk31QtGpP4BkNR4nrOSi
a2f93LpN+3v53NTiE0iw/dOEeNzyVKaMQUkGOPiwtU2IYdLnw2okO4wO2EN5SO7gbmmhqx0DmPCk
y68WYBl3Vac3l7Eg5mKB+Azz5K6XfKDGU9bk8fxOKrW8mnZeXwbW/uuiI+mHUefdGx0Hx2DcbZIs
iiDuqs6Jz7QFiF2NwNRSoD2t/rB0DO3c3HLlq5dQaMoTrcLK1SvjOS6/x771lPtG/05eFdWXoOg+
KXKImieOv47eInVx3BCnJdLEj4b6hGZkX0INsVYZ9+XSXhp9fR03VXEYjaK5yL2gnJpLKM7N4lwQ
TP96NfHgAcuOi0Zs7vKevETbFX1Mq3QitQwHRHnoDF1/GGhZQnmqHJ5TZJz5jWJ/psb4Yuaj+lv3
XtoSRlxKF33dKjRPOz19N7KA8UfeA0SVXzR5EeHZ7rFZ26wbfNd4cNXJ34ewtldmm5sPVoEUmprl
uiNnXl9VxH9uQ7l2OOVx2Fyiyagv5b/3il5Xj50/7PPySaaZzCHB14H2RDqG/tqMrTyQr7j9AO1t
LqqDkufZ3jQ4NNKyuQE1a24hFH6kiqJFY5lD8minSk6+ZzVuzUrt3qpeSbaWFhr7uAv7t0iFlB86
nsA08GrrYVIvg7m5znnevcVm+zCmoUuEam0hJfT0tUXHfx0TZndVUnd8bP3ktxpE1htXLG0HnLA7
rdVZ6/X9vMXP4r2VVfeS42y9qDzLd2YKDaYVuKQU+n1PsgtrqKGKPJqErXeQ9oJBp0zrtNVNHjWg
yg5FgNx5zL7/FZIoPo2LqA6/pyMzj7JMUKCoOinTU/TegPN9x58J+V+zoofaL+sTATLYFWr/S497
fCadj7oOwez3MhrW9Tj4v3Bd7keAvjKCCJo20t45qy4EzQlXlfmz8K1C2KD7dSdQX/DB8OkZlbEt
41k7mmX282940aQ3X4t+JZoKNHnSQKikfbQJbKZ/EgUvN64AEE8VNgB79ONTX0f6XQcW8gf/ns03
0kjNB6WyX5kvgMIVoKAy3xh17z/I8TLKKnDzfkd8dwaSFYNvvJJUK4klSBuK2jMVsS4xM7KqR2Xj
DSwSAkGv97tkAsFMnAi4ElScDb7FMbnbfj+vXd1ud0mdYNytNOQ/Zia8aDbDhe6Xw3LBLxe2tk3U
WSNPxyZxlBVRcnUJZFu1eQve1kG7Gulx9Gp2MyRpxE0/UUgQG4y1YFCIZXeIJt30SUaDRjxvmkS5
V1Hbk4eAtwEyXCEeFyXq6KDFeU3uWzU5tyyrkxd5PhXnM2Xqj3kg0G1eNDPz78OjpbXmiwFStBnG
6HtRB+TKms651aDhCEdQ5Bf0UAsgnOIoy5XnUS6ql0VQwY1z0TSjOzd5/oZhbzr/3SBx/89D+cJU
kDFkZegkc+AK2JwxUzQ9LgKUxFM5o4pcqu72oHtkjMfU+pANHibQ4usIdSRPxoJCqM4lLaQGyzA/
WkT3IhaVg6scZodnjKo9j8KQIFJ4GLte9SlkiHtfSCcPCMzyVaiH7iGN/Yb2AWltWh4R72rr/VUO
Hn8P5auItv+8qk85frw+pL+rtVQ5ouC988vsoS5Noib8PniP/Dg5gs9vNvLVPs3LrTKcFzW1UnTa
oa06KbYNzL1jTPwpXsCt21oX6TmELPV7hia/6mJSKSlgg3YXM/K/ZQ6Lh8XKaPTh4Fa2taMIRNQ5
0bSPnSYW5ahI5BHc/YM0usojynkkqf+KNGLhJEcKdXd4rOoMDhMZi2fd69ONfMiZFvXVQBmf5Xla
bemmLFTnrFuTTg0rrx5Z/d8MMyrfI3zepyGc1LUlDuOGJj9QoY3Z2midcl11VoOIlZj4g2fDbx+4
g+htBPAFes0P9qnnLcQplL4N+iVGElxT9d01IUaMqalAh1Jqu90O4GQYFZhNJUaCF7LqCNhEmDOw
hOABUubPYdj0x9EJrFVQ4W3Ipi4/FhRTuc39l4hI3wvjW/isxZa6No38yTS98OSiED/JPWJx4Y9N
N9QyNJqFmAbLDHEkjIAPmhMDICzJ0k15Yy+mDS5V3IZj636COo/vJT4TVFTBJuD6BKSZwamPnfpi
aJm9SmK3eI+q0SWmlUmb7HIoBZjbIOvpYuq5dsjjqNm7ocG7Q26w0mhNYw9hrYb0uKeLVtHiNnmy
yFJl50btkdWtzxdS+mdbBIHIQ7kBfbxy3hJq45Z1xc/w5y6xsCHsCJMgdbazv4pSUZmzlzg+Cx4s
Sjsaq+XJ5Cdu+pC7VnVO8ooIAGJLyYw8GRZwf1W4Xy3zRyYeJUbTE0oewRczYyzxAh3JQv/LUqjR
LZf6nylMTcHQF+saqa7FdwcIMIE6n3TWj//uXfh/nAsELlgUOHUPTqb1T+gtCiuFuh21lSZ/jpSo
2P9tEUeNeAw58V2W1k2lnXek/oRrX60pwrCglX0D2UH4Ry/B8PJ5FzvQx2i5u8wtTb9AYt6Eh7Qu
fpeCFSLVZvL8ojsb4wsJBdqphEbuQHcIwCEwkespxkMxWKVWlrwUNVdX5qQAZYwI5dtUEAziMDh3
WQ/hJwqmkxV7rAvFq21b3ZXROkkyYKXP44llFuEX3A5ubri0XfNwRo0Y1cpmRHW4ls+AxqRtUIKy
pcOgHWKPwb3WI8pwRjG+5hMhvA2w2gWWhNj3YXHWVz7Wuh4z/aGyCnslUaeSNu4E/bD/79+Ypv0T
yeJpWDhV1bZIq4Ml/k9ElV6XE0kUTXpuCV/EUhLyjgRWMQFCsy4CJzwv00krrrN3rt9D02vmW92q
nyVLuvXsTcQD8Ty+Dt6wIcuzf+7V9jmfHeVgWXZFemxOGc0d0GqSV/5pNdamiwXqrNSusnRXGcVP
LXySfQ7Csoy1h5Tj7NEVO9NkJhEvo62Ii8F/Jpw82Zel7uGj8yyAUN0plkYrwOPTITCVl3bUNgij
ja+Q5PTVTC/jxYjVeeeAMdlkrI5XaYD0tmxy72ALZqnqOxOkOe/HMLM6MdJ+fh5VEkiLxpmfh2yD
1qp6VxzGwiFzkmvYmcY7SPuwqpyHNOob6FVoekVdNK3ieJ30Lp9Pnz8mo6Pi5ezszSDsMYNvuA8G
8QTVuMfoATySDoJ3rWcgq3kOOd2DBSj4GXVaQa/ooDqLsmA5o8LzEF9vmJJWaxtt4LULQD6Nvdvg
y0ALP0Whu5GrWHQ0pcMTJlWVHwGh8aKEhSIrvMhlvdsFyc3pXp3RaADqoULg3QbtFTprfhun6Cyn
YS4thafM6o8yNnGqmoy55Wg+pWkBNVEEK/33y093/8/lh21W1SxDg2+uapr7D8NXH4EkrKekugR+
Tjy3cDPGmf/bsgr3ZmRorfJco3fl1f/UAZt4bM3U4GETFc0z+RHpRu4N5PCthW8ysfv62bT8P+f/
/sTfvYThwwa3Kx3JBclBF/i2F4TLwZZy1vBY/3vPnM0/5wKr/CrBS59kl39uB+NPtozaskQ25xLP
QK9dXccu8QCwZxHLJ+qadvoIWNr/RGN8bgXLO04bBiiUefNkgt2NVQyDRnkeQ/pkEpjZyFqdUeD1
kV8Ymn1K70LeIkIUrKFL3rEKlUffpoa1rEUL1eMOoHm6p99gXGdnLoj2cnVoIYLcqypnv/GfFLgS
Hb5DasCgCquzkKAOZQ7gmkiBz25KtoNVgB9Up3A9lUqzR/8SbStRFp4Ts9mnRgk9r/MwMnCPhdu6
Tp47ObBNGekMyfSuDOV4qyx3ftSj6kOqXYsx6baMYMqhKApts4jzsLSayA+glqh59CQxCWmg7vw4
gCNEWW5d5c1JCz3nSad1+FhM/YP0/9guaaYLxsbNdKgR4m/7GzJXRIXxVOhIEaBRwOxF2whD6c9e
0Wh8ZQlOH6GnseNQhD8rw6oh6WEUZnEd3/7mP55co/WVYL0+p3bbUbNRC7RCGrgTg2obiIvpwbJp
mtUdb7kpCiipEVW1NsSZthGlASDRl0k2JzUD4I3XKPHB5LGPKR1Hi3yGzLz7DdBCa4elPj/hs1TW
UlMhpL94V1VaQOjeVkk01qR+2/EpTzRA8CoQW507hMJb6a4BtosGQcNX1Ubqesi0z8nz1Z2jIyeW
ut+Z1e4jSzlcUx2xXRrBUyJsg0dleVWVlO+9CuINZtWvtNFe5dTVHoHQGC1FYByu5Wekmv2ONLV4
o/TJ9PyPvRwHmaGN6oXP/y47EB1fwKnR8y+5jIxNmwmlFuVbuaBM3Al6qeuYa1+qaJWmng6zo78Z
hv+UtIUFFy0l14howEMV8mGOwaOWz5952IVn5oWixE6WzQTs4DCTYHmK8W3209Bcox4ardP+kAuc
UnferNjun5YJUT70ysF2VjKqlTpCdk5KElHDvICcml+ZFTevdGleJQDZqylQ6e5G/vnQPeCWi6Vw
xRx/p08es0RRVpKb+N97NkyfxFYuy7uScwa5KfRo3htO+cuGgLWpTdVeTzOZ7CtVOPWW3aD0yb/F
HR+i9N8shZjUuWMIrll/ts2hFmwuo6CGl4RoPoT3WGzs+FGpyBWVi6cQnA/MbP68MjPvcVa6T/99
4EbS9r9Nqg6aRstzHEMlWs1xIND8w6QahXlUdYp+XlaigZqQxNIRIb36H8LOazdyZMuiX0SA3rym
t1LKmxeijIree379rAjWdHX3ANPARd5kStVSKsngiXP2Xjv1wvbOhOKfE0VebLO2CBn5Keq2jUia
MpBH7JIMBV4f5OlO6+jgRRVIGbutkovDCODyV6BWN3bTHWm1w9FmVLLXnaZ4aAPmRs5kqWdKtw7V
fdDcy6FGW/NzOhQW2xzG6rUkEVb2Rjtyjpx63lqpE1zzorstIEffqjduNjRnXP/qFgYKITA9QvA5
sIKjpMbgqOgwnmYA+MPiAZqa/qMIkj9PqBHqXQNOjMEoQFWvdchY7TXrNYbguHPyvN5VZWG92ti7
1kGQu8dJj+xXUSqucMTka7Ui69loNetEEHe7szDEv0y++9OdRPZXU2UoMtIWbbzTX4vKRvihFBcb
r9YWn167l26FNvZCVFm+8EWy7awgJ9ZOURzYyH1pY2zu+swTChMHMnI5JGdTr+3LnwcM0RGCXqA1
f16Tz1ptuid4iZwl3aE76YJ3MoUGSFc8fz/AU17nGGQ39qy2b5XhvmIo8r/8cFobEeniweBoB7p6
UqUNRSesVo0dqk9p1iAmcwDjKJb+bnTDphZtjy7XoEI34OsKFwC87fU2wLZsuDa4NdQ6BpY5Indq
tDig4ORtNo3JqiIO5WY7aEwdRRHBP43ffWXCCJgmL5rVtz+7MJ1WVdt+DIgql1hqdyBU1BcPuYkb
gPwqUsE0S13VMESOmuoiTauL5JGQgnVZ1vFNvgQgl9R2S4TC+aX2jTpyfAUR/guFa/ortddZMpi/
hi76nEkkPdQh7ilZTEcClJAwl8ysZgLtoBxySSxjBjZsdNtlahOWR8INuI2msbuRbyhSCEjWkehv
5Nt1k7n6j5wHgIv/5wImVsaj8Oe9MckwBF3q73EGo9W27AOhxmaTvS9mlUbipND6s4hoRHkbH3K7
i0JrxcqZ3ELLCQ4eG7htTllCtpIQ/HjG+BWrZnTQAy042HalPkcV6kaL4EAR3tPglOidZlz0mHLA
FlUavu4k+qxTZVzJl6RY0wFJeif+UShc6U0VYlbsgVYdExGgBDmhXMG3Hs7yNhYPQL6msJm3dab+
KPrAgU3NkJ8mTbB1Ze1ExFe5hV2Ub+qycG617Tu3tF2VNjxj+YpNsupNm6o3hPre6c9LcaS+TZk9
rgNYkKssnuzybrk2av1CsXRqhvwIAqvY/JnYyWeKau2WWQlIFxZusTCPaXFfc1dxMA2qjv594f1X
Vvjxd1kkFIpO9wvMYTbiMjvA5ipOfMlZmYeBYYOhDk+xrQdHLjcUP00ZrA1asJvWCmF+1DZVVpe8
h6n/NdW18m0ao9VgEmaYj/MvJWAJEU8mXsHc1t5lExGF0mtpEWudNVp5J7220Birjd7OcPpVu7v/
E5WbomE/5cAz/rxEBs1DZNjGA/TZep1hbLqrdS28y22dSQJr1HfAizPxaZrXXWTSI4Mu936ivFKt
cODdAVE7uE4FCk77ttj7uzmJDnameux+ubfT7EdGKscwgaZb2zo+mxPL6zj3w11hpxlIXtxZFGX9
fzAY+Nf/vDhsyzVN/mc6JntjB8bZPy8OP8BKxpROAdEV+Rieym8dDoSnIPW9Ywv/ZzsEpf45j09M
3E0mCTFICXuyd3o1DnvpbhhD4GMQ8F/9uiUXivbPxhZuiHgyfzkIC0Hb+WhTJ6tjr1CtPF316dXj
YtvoPvTxJCPgZhr9O2VS24NiGzSbMrRpg9XNoJ3NdI+MizxfUcIWRIDeJldZYjjkvjbCx78ZC6Qa
g1LfokFluzq59jaaR42dixftl1PVKFlZbEYEW70czYOFvO0jCb5yN9Xe3LKxTlnu0IJIm53ES2pW
oe6r3gINIZZhO8ClKuxQQeTDBq0q7bYMa1HbbMI+gD5TUi2dkka5yo5nB/NhNSSKdcdqE696yt4n
R1eg4VpRuq9HK0HInz/oaVxcwoIbIFLZjBFsU9zTcm2PjdXFhwJn3MOUZZ/LuSGxxNrcvcuzAYdQ
c3AjMnfkoYX1j5Ko4yNMw7cOsqeaRO1LytTsWl/H9TjHgxAabP8MwIeq6E7Lbmp5M3PJ1VuzT29Q
YAFrypNPUm0y1D7YHxoVjuVY3ckRUI3D5zQ3uIzCKFkhC3Vu0q/HtWgf1Yq+Zh8O9n9ArP9v083V
VM/QwE5BHtIIuf3nuRoYcWhC8x2PpTZcPVGAFI42nuoK+9xSgJSmswvqOtzJ8iSF07SxVFLd5FdV
NKUrq65tgKusOp5lpkf6zJ9yzm8b4UGvgbT2I/VS33XDapw1by3XbLl6u1Vug3VFPSIP0woxvgTp
BJFSbos6f0uARXyQY7wWB3RHGsYc+ZtRWkBZOJczhjrk57rwpsPZQUeQNt8sqyFIgVsimDQSFlx2
UIbUu9Q6OLUung/siAxNCx/MoiDBt5tE7HlMajjxyZiCxD1jrsd+1wcV02BxmHiRfam4XTTCAFmG
I5q82kK4i5v0OFf+C64GA4QED6o9C5gEzyzX/Y9Py/hnErFAwqMa4HOCm2ZpuJ7+9Wlxp1R0S83T
vTHfpUB4PufeC0VWxXCHfRw5TKoivva8ubgpRTUj3jcZgqNQPVf0GnYUN9VTQ3dsNdvMzIwK2kXt
2AFYUjW/qehYJBBJL7yIHW2kF3tfeqrB6zd3clyDnqHalWo5rjG3R5fWpTNnzqz88oJpnTbaoAvF
dCZ8DlMbnyPv4//fPOhUDP9aX20S7wnkZUSoi8aP+a/1dW4cxUQQ6O916v8j2sl4FVd5uPN6mLTy
wR3duV79OUbgBbir/QbX8ruEayiiUY6e6DvOceee66L8SFwzOZCk9T3Xp+AxV2YyUQwYMWZjkoEi
Y4XcSjvPRKptWghZZ5N+8lMHrFfuCahj78eaGqRQIv8C2QWHncXOXvKTjci/SaRyFilrKQYMqN+R
3OyjKaPGdCyTMz8hs8MLVIzs9qvJWG8Z/+TR1G10cbiUq3bTAaLw7xMl048Gtrutib30pVBp/NLk
4S7+ndzdZKNqjf5Qa85OM/T6m0VQFLdNL32wbEpMiyA/O58AWg/TbyOiqZvuerCMfidfg2/brQfF
ZGrnO5uSmL1HWU7+dSR/G3Fkq4n2KOmnf31Nbv5z8iyJMmUiMlo6eBSRVTcRtzSjvAGk3bSPICeG
deiaPjEPTXBlN8uYzqvD7ri0jX93iUQDzCx1G6JOe+r9zKYwN19tg0zHTnesjS5yf6WIkbnSJrXq
/hv/8n0YiZ6e4hThltJaCJn79MJc7Fdh+e6DPQUX4MlseYWATT7Qm9Fh0/T5fkbYxd6ByZQdhPoq
0kLnalmxJQidKbrRpnlwQOOul3Gn7nXsZZgpnKbYblaWaA1nOiTt5RbT+XRYWKdWcnPtUOyS2ttt
I8B2V9l5coz4DqZTgee8GY5M+6pnbK1sOaHeWFNTnEM6KGvy9N4Xn7WSPbC9Gy6Ka97F0pw32uYH
fH/thiQw33bGqBzDLItenTSE5ZZOvw3aQTSRrsSI6urOinIkYP7giZ1MUH5feoTFhIIYxShcu96Z
XjQnfy5bMo/GuA83APy9EgyA3Z9rpl7IiCBJcCWIRp67L1YqeXxo21Yjcz3x/7mb/2rs1NtkoFR+
ezQ8Wkr7fmwQbdUa3Sf7bfnB1pDPJzVMeqZqpXpYUuLyMoblYuBdwOzT1NpwMlNnIDwy/4UkhBJl
ytAkLv8BvejISp/S8ZaUyqsMrAxdfzzoUR9tuZfW+7BB2kPkBE1zrsSNJU6Jye9ofMTVJi74fFTw
NvsF4WTOJ7i+wV3sJiGu98p/VaqgOhK4nVzGCHOGCAxyHQ2LuQlWUebYMfT1j6rNZFpFa5ZV+U37
66GutOecxBXIxUV97BHRQNVM6h1a8ug5R0DNnl7rHpae5NB/sIXMHjSH8GgrMSPaq9zNZr+wAbyR
xkHVlL0VHbVVYVseTVn9QyaBKHh9dpYQylgyLwvBXbjuJ8TNgyAcSRWYJVU74qHUuQsya+rIWKI1
0f6Nr+la/bknGHdFi7A6IxglzbB1tbucgi7BMEGbkqH3l+QJpTD+SGwkQt6rlPxNMXwbUS7RnRLb
JR/UdP45dVV1NhA20zREaWyblKm83lzkwKyiIN6AGiDgXszPnNJyDnnhAGpBywnR38z3Uhldff5u
247xi1up2SVJh+hiF5ayTazCeK6cHED5XLi/zXNFF9Qv9ZssP7MZKVQ3BNsywLNkBk+SQqJNariW
63+NJVNeDlpjzcxGR3R94uooR8gzC1Qq1RyDGDK29VvcoiVLVyeG9XBz0C7iQR5CPPvEqNoU1nt5
n6HeMdi81d05dQt33WajwR6zDpm2uMaFcgROS3Dt2vK8vLFpQnsn5L8CTB1aWr4chUm7GYN4fi26
ap8ETH6XTa5hxhFwFgBJ8sEVz9pMU0+/hzQgekwdZHX8BCpn+mkaJlpfo6XcgqbYfJiDkxKnE9aX
IrZ2XaT6Is6DOZfEJiYJuNtG0bsdw42tIfw6oQhcJmOTDgmnvcUpeYxUTozCC8FR0ZR47Vv/V+UO
0XVxKPRMq+TfGfAccvHZeQ6mIGHGPq3HJu5kwMshqHL1PfXyZTxh1+3XkveWFJzidcDinvbe9Mmd
9Km29Ps0CE06ll5/drqk3KYJ8ILFqxcYR0mJVEr1TS2qmrzD+9Bpm7XMAPCV/FWrqxczIhAoNwHe
JXnz1ntVAiPZJkqLG+baCzne9l0WrWlP2QfVRiTeM9l9iSoCwXNffYaLbd3Vdv+mVjCWoWFfCpGh
k0TTjyQR8z3d3Ev5rFM6Kn36cTwO/IqkKeS3Vg3tc1QGn8AP2kf5wJzSWHeFxX+MBXqVZtpvGp0g
riGAXZYqta4hOBZdt4V/FV4XGkudWNdmGsOjPFEVcbZ2+KsuY/bQkid4DUUTtxEt38qOsmvAZb5i
jx8QymeQtq1pCltR5EZeglwrtTX8mpwHcO4k7vt31KZMR0R3/N3sGKeQmMwIFNc3HgKiNOSDC4l4
TMJ9Wtsw8MXu28qd8p54JcIMKS+spmxoMrgzXjVx2vUitbxzsfgIkg4Bxf0RrprJRE5UOlT+h1lJ
GG0bVDrekOfPWD6iuzbSnmQ/p+i5yDPXnE4etwMp+YZMUV4yJ3JWphOUb6rv2juwusjmDeeCbcu7
BaTbrIogNd/ks2BgPuuVLLB+k2ubtCR3lHGJ9aSGtEkNpf8Cnb9Nxi571cyG2XQG+CnBALxmyOrt
5N/bjnvc16Fe7+Q9lXCSTaB1FbLMPnxQ8elv/zxTa0M7LLeqmS0ELlH7ORZppn+SwQKvflfjtL52
6nSQjh9Xm5ER2d23MoX7Vkx0B6I4i04Ol/AdTtt54yNMASyNvS3kDq2F/nCLhPDE7Caw/siBNjna
jWIdYFqOvGm4aWYQPeEc8XbOxBU1aNotbEfvqOZkUsvpINroPUL2eeMoRr9PLdW8I5OFS1C0S8bG
rvZa54e7IdTR8vYmJs0gK04TTlvu8Z3xEIQ/vaCunu3uQ27z5UFUf1qz+hPMi36R7A9wvfbF1ty9
nVb6dan2Zu0X48kSPVNFgRrqzX0FgnpZeavZ9dda1EVbWV55rVJdQ0P7UWnN+KOa74epdX4OBmgG
9mbWepGwaFpTnr2BbAfaRw/S4QuaYNo5mjFu5GHXj85hWakGc/VnVC8LCHs4CgLtK1S8jskYLF3s
POaYkiZs1/ajZVZv8i82dQb3qNAtL70RO4+MLJbXPQJ2+J3Hd13rpgUGVCnVetDt/KUoQgvEd/59
snLuHDDjb13Qf6pNbL+6KkNrv1FhbKldcoqG4zg6ys7xHeeR4F6G1lk6/kA1AQCu6J7tyM5WkxUN
91itirWVTe4nfhMRP7Qd3Kx4Rn6m3owieZU8WJR7FFi2+eJTxe3ggxOoJuafkZd1h1YcMnnp+b2V
6CB1BDXbE6UF8jzpG0sf06ucmpDkLipa4qXkYeTF3dpvJ+RYKQ2ZSCBD1Ejbm57h7Mc0MF475Klj
X8Yrdezas3S3sG8i+q8Y641VCVlD7fjremr9I7m0/RmoDsbPKmg2Y+OQpBO0rDOtMOvJY3NSrkHW
oecmoooVJljJc1ue/oEeFauJzssJVXX4pBvpeDbEt8ivlkHa3VhFt0pWv+A5aG7A/r2XcnxryOeh
Jaild1ORZKs0DAGpWNZXh9Jnb2f2vJMaA8cNPuDYebcw8OwHZJ1PUn/CPejf32VOKrm0c1QTB2O7
0OMs537+61kxwDOSr/15FoQhd+ccKJX8vsJPyiuxwZvcIITOKUnf6eHmEYDIvqck8fXN0vq3jrEJ
fGuDwr5qu5NiN+gW2iZ/X1TsuVI+EGpxMdWseFNdTsaxZ+84Tj94tcMxgD2rtqY3Bi/2YcFBQEAl
dKHyg50cg0UpNU5DhhScHZZ3uarTodNWavkSV557dpOyZl3JnuUVUfn0AYBug54vS5PsZkLUZdJO
YHU5vrNSXPKYt7DWzJRObQYtPEsfxp7Om3wmXwvFa7N4TT6L3WAX4P1bKS06GgtpMpk/bnaSh61e
nWAnGht7DOqNdIpL8zj65GgH5IEuY4K9EqrJiYgydId4SDbuBIyUXA6sGJUXPnUpq9OyRk/YlX0n
7J+yzO6fjGr8rCE+EtfS9U+q2dlItmymNuKLk4GjFbcwyvmB6ioIs/inPb8bJO9+L80JskmBGr9t
+u7cd722rQvPXJMgqO3hgTVonNXmlqUVigV4mpzI5DgkeUJryR/T+95JsLi5evNM/46gzdRbuaoe
PRjOoJ+JBzI2veiWK+k79Ivog+QtqRhq0TzvgpnJsxRJoy31znaqvjJ+3w5kop/+TB/0sNc2Y6fV
ByIY10WlzmK7Xq/jKDEemLP9qkWO3wRgccdyTr/drIzLjOwljEz7W1WMeEjYkNc93YeuUk2Qpj7b
lLiJtyk9p4UsJpf8zirvgQOq5Ne1u2XfWpZwD5e/eKH24A+d6NPlZnf6A4kakCtuZsC+sq4I+5YV
w5kFndfGRhaL4xgQAQFT3KPUSA2/69HEz7dcBjEDlwxCyAOJXtUpAFi0CgIG5nNc1NB2gTUEluu8
4KdcpVUXbBAfZOfBncK3oTdXkhpjsTE6zLj6MIOqwXrp7BqW3R9rpWEmBN4sFg/1DMxIMcdLrX2L
xfSGVka1irwgOMhhjnwtNesMK56eQ96LS2jBTSuWF3v3u1WcF/aaH5NsYrLSz5poL4ksqKF0+lfY
oeQ+RY/cAqd3PIzlHjvzsLMSl1QxZi8n5s8ba1Scdw+S5W7ITfA9kxu+5Jn54Ld8OnOuMxZrETEW
sfJcUOK+4tLtdr5eNCd/dhVkvgm3J4UTmEgevS+5ZbYFp1CFtIdW2WwqHmaROL3qk9vcl2h78VRZ
UNQDi1psVvBGqVlyz5UZPXLrenHEQICuh7ZFbWpwt0qw3IuSrwsxtoVe/VzaDI/VKFdxvIFUFmMB
QhiKe3HUWnpwahoCNq0JDNFct8E3P2oeYnfQf3UR5orOtnHxJuZG0Sf/p6cJKJ6ODadQfahFdnHD
VLGsBVBe3DU0nXqL34aRmGb23/vcUneIpNiDCZ4e1F8c/04VEm0eOy9KVm7pEUWYiDV9p/Xs9rK6
Vx7qyQj2c2rEZ4WJ4kVBxgilISy2bt86ezY+l76Mpk/SAs1NmjT6KQLzfuI8S+EVcMsu4MHCT3Up
VIy+e+v7741P3yAZHOJ45y69gDamyyLoIJVpXbWCAqQ2Jhi6kdIdm9Bm/1XRJkvHwbg02YjGoBHO
02NgtfrXP5+EoXPxhyTaKIrYTWpZe/Vyei+IYaMTcZkgPkzrTHpl++i3qLvLPD8abtUzPKYa9CO7
OZU67w/BVvM+4xintEh/ZB6VdKiwqCFc2RL9i+877LprMKjdfhbPMFD9fiZfw8CEBlGBMNr1CMz8
WqxUk3OSMwJkzpXi8xbL9tY1aU3Wa3ELG40Y8QJ7nLzdaIZ6p3oxmBTDnW+Z9WbHZKsHemA9udXg
r6y5GD5B9N27HjKNFVNBTDsdS1SaPNFy8Ddu6ilHL62zXR/72bYWhT7J7u4dnVNaCNZu7FjYJ/T3
57pm8CE5KLrhKywJDIvj3nj0DDhZsuXAJ+5tu9BynwcbUKSvR+UxN0D5p24z08gc/rYzagql2Nlm
2TNxTRF0dM0PmTmjFf6X1ZkfbWd7r0QdfHWWNq3dnDh7OYHTchIKiV0EipiuJvHdUZ9/H+1uJFm3
TbZcN93VJKRkGcRNnoebjTTHqICaKC+j1p3mY40FdW2U/bPFVfdE4Fe8Uqwme2Tza58yl8jBJteD
T916M7jwAj35SEn2OTgTQHO5ZeZlDAzpRwWqFOXdNK4Jc4qO9k9pRUxTPb0YznySOE7yPHpUl15E
p1BJPzylhHeRdNemnHG1qOqvPtKGhyRSyZgL6E+z2HQHhtY0ZcWzWT5Dn7Nfehe5QYBE2LXEN7qN
+Ssf2+hcWEHx6PS2cpSNU4CDJZ6fKT85SZgfrLSkcYlwaWci+l62nm6rA+dKumjR+jCyd4/LDSfU
XOPAZgEtEd01nVufRJg3xH1sHZa1JzEDkX/Kwmu4EJPyS/q1ZRzSWON/0YWZ248/G7fWLqZfW4ei
ch9RLBOAohMKGTppuS6iITwGpCKf5bMCx9GhteYtLBXjRYWpxtX/jO6cUE4zceie5nUSinxJoWEw
0rg9BU0writ9IoRebYJdMxC9mankucc2cNWhDUknj0C3JX6Zfo/w0jJw/27WAI47n3g/rxmLe2/A
7Ll8QaD6TLM6h02nbRJjCq6JWpfbMsJ9Lre1ce69YoebTzq4tysV23swNgfs+8UvaD7/ejKm9SH2
FP9idjB220wZb2ZNpl/m2gkEfhVnVcZt5drX9t7OUdzo+XxdbORCn6oJzWodW+fAdPO1OwfzXu45
8C0PO7235s3iNhZZ94E7gY5I8WYL1eHimp5s5ECBTmS3/KSM2CSXQhyyV9ZO2gDjRb4Wd7W5kh0s
PQ/bc2WG4WqBSamTir4q/pS7mCUgy+3N/NxQrrMBXkn9M1Jq9C1OxIeOvhnUnUtfaia3Tz74IuOz
KSFNsekn/SkeN0Yzk7KJkmMpU3pOmtPvmXnSGiu3jYkeMPnTixaAfGb5Y73C7d4dnXiaYR8C8JW9
jzoyh3MEYne1ND8o9xjBOxdlOyq+RxihFjwnYiCJOIO+3xSGz1FhF/tZdE/kV+0+i+7TRLk4htvf
B2GDn1HTjlUz54fCnqPbmJCaTNhW8T7l8WsYFMod2u9pneXpu96o3hMZ8fNxCsnhy9hHfloaSpO2
LPeFZbr7gF39qaIPu/rTEaoi1N62IACAO+9ReyXDG9LFM7ENxeti2a002FZRWZzl8ubm00lPk/ST
PwhqSi2cjmwLFm1eqWXW1tDTabmGZQSYE8SXqrf0y2C7w55SeT74YaIdSOYgZbdUjDsdljqhq079
EOnjLuqzbuEt9EWjrmLdckhO6KbN2Lb0UuoxRwBel58tiI5MD1zUcsLwvbhqoHn1QmORccPNhrd5
uGIBd+6WgqqEJ7SSjsW6LOOt6jGQLesO7mt4kEYkN9fzLVBZ5UiZEr6K1/u5WeuF4rwRMpZvUZqx
oAEPkl+TaAuKwmhvsVjwhwWvJpwiZI+R8dgMbAUj82YbCMb8zl75oR7/nNK2wSqnOM81gdGb5bem
Vw2ngjEkZaX1pE06ncQUOZ5XJhDPU+U5cikrUJW2eyWlADJHeweUrXzRKgXVDTOHtV9Y0KwD71EJ
xhcltszv+dD8+0lVnAsYNaSmOl85vFiziid8R5RlMfXPT2XMvxcQj99h2RSM16b2ydTRjRie2Z1z
H0WbRPgmgHujVEGZwru+KrHQqIhngXgtEl/99/dlg7RhvMRUXjvfif1bGfkN2XRD+GLnjEnwYaof
aL8+QrUyfmaOhqBgRDDqI9sEoh6gcgoucab0O4sEzMPoQTAiqSJ9cCKwz1QX1iFkLnUbcHSvbaCh
3/LYZM8Zd19U4Z8VhGk2r/G4p1aG3FXn74ZsPuoD2BT8axt5GFdYeKKyWtOdHB8bg5GwX43xD7gy
a6nkV5TyXRwYblpeWxEtUvmMRRurtA96PLKlLjA92glbpTBEGYOc6RveY5CLpK6XYfIQxbn1URVF
tQaYXj+2iV3uUnY1ZfBcad2LpDXNNqjaqMjD+4kb+p0joO61ABI3/nTfd0W0diSJnn3/gozK8f4j
HQt/EDtBeGuWXxZtV1WQNUulF54to443/eRQOo8mMH4394nXcauHxesBPelJ6leYCni4MrWzPJI4
asrAa1op567IEXPRYH3pexcvqlRPdpjeggzJG8K5SxGEv4Bz4ldMkCfroizOrRgFeqN8oIevtsxv
2jOh4c9oURmsepW6ckQCYq5pLypk4GenI2i7zyd/Q0vnrhr6ks07t/c6yvWzK8a08tDoG2KRLXMt
faZ/HKdxo7OtyQtvi89kl7eN+KsIK6r8QkJfkllp+i5lZUqDPqexEV5K+YPajtM6oM9x1vpj6Q/e
szWwDXA6V7nI4bkhDqP5kU4F5l+hM+k7Y9g2phHt5GHqds3ZsUJyw+38WlMf3GKyI872hJw0EHYi
A8LJ1s7ZT1npWZrtMdBVsMPdMEaI0x3ZuNlnrVWNbZ719GO4QjGI8JA6tb084+MHYJBn6lYh3rJa
zb2hnau++d+nKpfNyibbZ+z9/JRlmGwd7mjbMPKVZ4SU/HbAxX9qBXSNrv85OI756nTB4+SE80dm
J826gtr1qFXquEt7Lb5g2++PhM/3ADXwN2VGpp2dUmdgLg4709VXU4XCSJ4wdLLXbZLCARdw8zBH
yl36zN8Aji05sFHGDVIvDA6tlj6mkw7nMYcZEdBSpI5pn+wo9o8o8NxtEnXGp1E8DhF/u9ZQPoBq
LthU2Va2cUutez339kuX2cqC+7oH5Uv6gBbkxWMZhOpjg05UChxqcVR6yiK7VVQ/2yEpBUSh9A9y
nw4Jsd5XpHzucpuKAw60es0jjUl1qhfoE9jW5nZcvisB02tliIyDlnrW1qMTbMBp+hUDD3Oo/7Dw
ZI8RaOYPfWSahW9UO+r9rGzd4kjFTr9f9K8Sz75vg/Eo5RvyQVWKYZ2VQQSDzDj8nmHOyFx6moXH
ugnECjp616RX9e2UJf6jRYbD2upa6z2Mqs9JH4KvlqgXJgnT50iPYKvV3T0LGTEK0jRj2EhZdaNd
46mfdsjHFHZjLWXxxKQ3LIuHnA/lMsV0BSSk8a9DNlD+gVSKaV17rX0J+3zYVPqovBT+cHVHRO5j
GMMVoUoWR4PXxs9uSuCoJDDkqfPR06k8FlHtbVp3JLZ9pgbCUK2t4NV4JKmxq3WRnJ5h3XxJwAdu
D/vaZ4zeB6QABXeA7cI2dgqf4GM2GqkxRTv5vfKBD+M41HF5Z9U0FXOkDnQi3fHWALgxaTZe5FFi
5dOtaXBMg67DsphUd7VYxdXMnu7CargtmIMhj3eFaxsH7qc/FiiI1JLXHQ2uNuhg3xM8JX5r+bMn
Z27FRixmg1MP12VNJZKCABNNy9am4zVH+WMC3VT3aFhESGIZPQWSbmj53mdvhvfyLFgw423VXarx
kjqIhgQTUJo/ovGi6HggcOQ6dwlKnS52s1vfqtm5d2xyYmsqQz0w8g8GfDQxMZ4hkjggy66uRkl9
y8cGuMeph42UBEslcBQSkaoPiVBi432USx2tBRqWOsozecg0Uj+WQ0FaIzv5mJqMzjVKviDhzaTc
k29YOfR11zTxk4fL1fGceKsT9ksKG5CgSFUjss61d9rBRHZKb+Ew6/iUBDmCEV54YgM9rfLC7G9K
PIzbP88Iqx9uARyGrQhG8Uid/a1sS8I71EnqOU6LiW4p6jkqHpxZwjJnR3W1sgHc3tiZ93e05IBj
VFWIWTtSi10FWWufC5x2krXaplK77DNoey5kemmKSedWcXvncc4QutZAuQ/N3Dz1keKfXarONTSu
9jOwqkuaBVR1gUPz3lXe08H4YRUUw1a2sBJKgwlyOngzp0qMXZj4iiH3AtzsWnuEshAQyM4dJUjy
ciMP5Rfkt0x92x6poMLzIJ79+apoay7/geX7uvlVw/JPnyDAJGqMQLTiMDzivwvWVsRHEQ+9wGW4
mHktv2AGSM/hQD+SoOAMhouJjlmN5oAommJ4+t3YHBk5e9iQxrm7+9stlJeU8lGvk/YL4CN1TDO8
48ysGPh4SMIExVPxCdUiOPpJLsi5O1sPqkHYbljt5FUfDUVw1Lw03vZ9MRyMpI83Ep+S9urTEkSc
tfQ+hqD5NYo+itnd8BzNPzUPgwm1/+/eazsVbwnMv/tC9NPgbTRvVhsjJeUDITTHnAKQYhpalASD
8HbI3G4vCQqDybke0a+9SoICnQC2Fdm8bWJn3tudiuNKtOx6+Cov2OZepTU2nN0fw2BP196AkCNM
/gxz613HPGxd6z1bTfmimudbrUGWKzkAHv1oLvssgpnbnz0/yr6CbDxzhWdfjd+CISZQRgZSpZmJ
qjM0j5GA81Z19dormA1N2j+vVfYgf++xHF+dnnCrXgse5QfnZoF6P8z+A1NcfWMzHTzFpZWj1eYG
0U50JsPIyraWBwMYlvSxF33ilEuNQi07K3FYPikoV1e5mLHnCTEVCvyVt/wKdzXfNE7fH+VPVmNa
1C5zMMWLxleDDBM9iR/psn6pg1pQZ9Mz9lM2yNRm8TVw8+65GrSjNpfaA5f7M6TlkOiPgh2UUKSU
FQ5MOMn4EUX3OErtBxx6TPqkME7Te3Ch6YD/UOjNBvgF+7jnXT35nae/hViqri7iL/IY+F2zDjVj
HUYiGVs9BKgZngpr/CWrTlFiZq0zvqCh6fcTE5qV5ZNTJu+8IaTT89xM/0PYeSzJjSxZ9F9mH2bQ
YjGb1DqztNjAKJrQWuPr5yCSr7vJZ9O9SQOyikVWEkCEu997bryITUNdmeGQQSRQqocAObRcw+SZ
xfrVkqR1tr1OLCZ79FemiU42duKvChnwBA+cgSOx3uOVuVUkJVwMEs1R5Ln1ynTZNjqNEl70nnlz
MACKtpxNUWn115A+0f0bhpQQkrBk8Pzf3wC2joH2YOx/+yahbuKE7KL/96f85xvkv6OGEnVunOBI
uR2dejrFRDZU4mMw8G6QkAMrS1GmJ6NF7Tm/H1lqsk71TN9HRWy8QZC7f78dMZ2pyyTfMhRulkOu
qWvild2HYUq28ooMQwhN94d7zsClR/ZG6TjXiQNkg3KOO5sUML0OYolTbFcBa5AFNzcM2XZ7RNnT
mJX/7cIEKiaE799PJ4WJmem0K6sc0mucIACr5vnGQEg3vlv9pcsNmt56dxpV37tv7mxHHYFWkfoj
L7M0ccdt1TRfxtCzFzgZQjQqjr/UrKH7UBz3LWyD4Q9Dx/Tl0SpFXh2v4pLNVDgOn3or9GNta8Vy
NFkkSzV3zqMTelTD6EIzM3XfOsUEKg0iT23tN5IG3Be3UWtsgQxaNG7GK0GY0zLGoLAckjA8lMNU
LUsSIB5N1+wBydvxKUCoeAy8ut7yYZi3No5PVYbeXV7OZcVnb0+fatBBDW5Ocktwr/lsi/vZzmpS
NP2FWRjNq94OxaGM8hwTCqjfZqLIkiMlwFBw8F0IGegN47V07jg2BBfT2OGoLdYddqpzq/ODYrel
3J+tv5lTk4YBkedVHlHq+z+PqLjZ/eek2lO9iwkZb4DEd5KF7tQXy0Yz6u9ahwTXLfPsdSIHdBqL
T0VGMqC47s7KcYhA48kkuZFhZFmTq9uWzk2+kJK3kvsHB64qCRLTwcefjIGf7pxcX2zRC2oi56sC
S40Ka/6qRbGA5SQmrBzjbqzfr5WJNqpohPEWTt4aoqS3okCqD6GTJlcDwMKSqPniS9oMK2smHnps
+Ba2ESnPvo53nKBq0lZ80m9MlLVoSvhNEtHBbKSc3aRlTPd6Vm01lkv4z3wKy8xZilaftulQPElj
skJe+kJhw7EaHZ/6uxrDg2fa1f1BaFlFeJha/eepaZfIqzp6Y6Eivogojh8Uk3+wACzI3nf2M+g0
/dGSWQhi87NcOqZceIcoytqlfHLnNTPS2Azvf0Hgat8cxndnWXV55fSRTyusUckDdC71bIxjhlaK
vVOBaQZfAeE9wBvNfUGRtQ8npdooA93a+z8K7x6gUjqj8u5S0qA7hr+eJqTHLUReY1YPws/MR/Ag
sIb+PMrdM6tQ98CEs1yRltRdTTdSd71ZQKfMNBq1c1/MQEEQlSK4xVoh6BVM7+6k1ff9do7HGxhp
hFgYr4De2f9imfzdMQkfxWFGr2AJo71uKc5v1o2WvzcNLRheZmdYlzujvHK2eqoHNwMDsXY11HGO
I45DkpL0EOrUEL1LGZQwW2WFUGVYsfnzl3e1VFlEzsKU2R0pPanjfapxd8+Y8H+pGctvqhkVO3NG
//qagKAPPEk2uiscHWi26Eh0jI5YFlOmaK2ar/viuY6j6VFOtgcbsB+tnnEnZ9wZIjLmlOkGRk3N
TtfK34qBlJwMdMYhnE/VPnm06965WUNpPf2L70P93fbh8r+nEfDsOoYDJEz7LQh9mDScm50WHujb
4R8Nc4ja3kgSDqjdJVdvfb2TL2zn2qZDt2BsGX4vzDW4Kvt7N2dZDGVpYaWthr01fyYmnU6iPTCF
VWCoIebdkeGKqqcn31Ju0AzR3vjPuOrti7SVqW5lrbqIe/HeDQPwAghKnyDyNuHSn6V3hUOvjy0m
t5qw2NBJpn4654DDkZyfyiWrsOftjDigu2sMBTJc+d0jqCDAy26x8mm4nKX/V3NwwzpBihugNrGQ
zWHDyvmubmvK/R2Ebnm0cyQivc1pLEteiOnZzSXsEyQvnfp6f8zoE92kxqtu0LFUQyxrhmMvNjsC
Ii5JEheM2Y6D0eG7nj9L0qzQagO22WDZra/yxfm8f/T8zGk9KdEGM1j4PpDws40bUe8Y8FsvUx9d
pg5RuJsMmyYwuwWFcNssKBGqk03humilZ0BnasTEtVomuFb/Fh3joo0EV96ALbYVPFl+UKx+kzir
g+7TbJg5NEaXc1FWBS0v0Van1nGLdZkOB711npo7OCgu/TNsbYdydB6qJYOHM1quGYaWoKub/xJr
Dk9DPG33KuANLdyWvH3TRPVHpZrqMQIZsFF0ykFXJ3lQageTQcFaNU8JMNh9EuUYrnu4AOjq+QQY
5lnIjnUctlNLzE86Fmzr2bqCH5AdjBDKGYBBMGDyZYQvfLQK9+cpO8hykVaJR4gBk596UFuwmSiv
5Dxcvoe6pt03jf3ZoI7dq4NqXD1bZSEbp2ckB8aV5dtEaMLRpJncryYKUXlKrL3OXcAce6UFPQrx
PxG0U9k1W3rV2/sYhRvu1kamtR2bOIf2nSFyb4CuA6kiOFq3IvCtRZqsJBKS2SQ5qXaDMGUmiUS6
lu6dOH+OkMHGenbS+5FIpznXCSWBihGnbxZRVVoga+iwDoMf34Smq5e0Y/FXXRQt99uibrinjHaB
V3LkITjt//mxYv6GorB4kri6DpHCcRUHlNVvKAqMkY7KRrU+EDB+jIO0XDZWoL3IIwdx4GVq7bmm
VM3npjRZRBLMJFCKreekoe065eG4UudTmpzZcexpOyh5az1PeYBUvUnP8o/a0dAs81httOsIJqla
58j5twpivT7r9Hc8iDf4dcM5mV+MmZUAN5nAG/ALDLIb+qYOo3hfHY4TcUYAwmzlIzXjfIEJ0rxi
aVdvlegpHIJC/UhC2lVIobTNfffsoel46xnaSY+UsAuGRWVYP+l5Nv4Lk0n/LySTZhqKYWqKPq9z
2u9kjz6gWx0UY34gzfMWBSM5ONj43vyqxQJW6tE1nzAl2GmEhQSowU7Sk+SLnps1AjEfCIzfResK
U7iYB1/ypUf6cLaKttnqLXbYqjfMRaFaYhO13XiwUuMxF8PEMh+u74iswE6rfVsAmtuVzjTdMDz3
2wDb00oiUP46laUG/Zj832zgysxAyBNYiNn++//+z2zWdBRTsQ3V0hxDt8z5639jJNgeK2ffBuU2
MPpxLXvbg54B0EitT9n4jiqPLGQmFYv7ql82ChvrXht3d3EyoupV5UxMwoFJ3B2IimP0O9OaBvxo
XCR1JdDxz9L2YTbVTWHQPOZ5RoNoPpJGO38AC5w1NELtoLIvfYhkau4jYTirriV1zN0CoJffzDp4
l7N1YXhnbyLrJQ4RgKp2lV+MqGCeBx+SILj/BJy5bt5DLy2HpZKLbE5RL+aZTLFlFj6uSPwrVnI+
zn4QXDn7l4dScS896nh1YQ6VuhJwzMgWcM+IBYzF1FTkDQ7uuCns0rlk88uYnbNY+xKV5cYu6+KU
RKXyEyk3hK25l6tS2kbEsjqWv1Fqcj5MNVGXMm4F0QQjz3kl1gF3Lk3PW9Z6BEAlJxogIsliRRvQ
uM5nk1NO3D0AqOiZsCUPaOxcSLdCU+88RfU4PjOSildlBWjPiyr7MKVz7qyBYQP9aLiSPVbZbcXR
nv7L3tH8zfbLxofPTbFMTK/4fxV3vun+diX5FRnyOKzag85n0zxFQkWGWjvm0Zx5gAR9M1SqzDXB
6+3qrqyU56yI2Hh1ghZ0ay5nWnutRb1zjet4U6m1c3TjhP+LDom152VfgzzIn7Nh+JQT+VlfPhTK
8M3WLIPqwhlvDWyvmppi1yhF9wQhijbLTK+DASvGIP1UcOFSAmRUYYquPQ16/CgsT7xYXX1HIHms
I/WqJyV8KRQkr7LIQfFNOEws1L05OIu+0t2dnMghn3EgKesEbszzugRe9bV8++env/zk/naPzltK
h0BFVXVtjQ/4d46JOekFiKJOOzhyVY7xFy1LwkLeqCHe3XyOTQTgCl67/bwj8ONiVizb9soB7jFH
kf08MgqT9lT4VnhzvEGZ6PHKUYAqC/OH01XIM+c9VWsUaJoYtCKbU5c0NZpg4QOGvx+RWbpkohSD
0Mqt+NwObooFLAfYM+XKp4kavpk5nQlsg6VfOuW16RL7qBoV8zGHjq1FvAtq4wn2GdPdwdR3VmBg
MptfAtIZT57mY1TQXX+VRDhBscFRUlnJc2plwwxubR71YVTOZJmf70QCxVkRD5mQecnNoSJZOg7s
xk7wVIvFhNZxWY12/FAg499pCGt2tRk1uzxVrfsOQW4Tii75gUyE/o2oMSVkacFuC1jh0KD255d/
rUTun4JE9VdF0bQbxSfxOW9izDRmI452XLwqQ96vU7fWX9N4pj1kJQFibs9MMnaBD3DVmGqhXAHT
saOEVLAiG9n98s9Ximr/ehM6YDw0lSpOpfCweKIav5UflWvjpDRcay+4m5akFjBmVZoCyW6JhEjJ
eAhVrhmcpMMy7CuxEchS5seiAXA0ji8azEq9mIcPyZs09+pqNMzz4mgd+kl9AZdVr22CiNdmhOgm
m/Dlk3vifZ2gNMpOdK48urgajiW2PWfSCVWb41nli6L01cYom1dfRzJoD27/LSUGd45HlLYYZ4Ro
DlHG22tm5RLot3OYbF0LXXOv8h3fHcJd2udgJgr7VvrTRUp1fTRci7DI/KvtFDoaQOCQYWfo4AZ7
4g5mqXM0v9A0MEBD6WyV3eQdwQdiLY/BuDwqHHOjqs10U2NFJwCuYbcVh8k1MYNp6blXjzg0Jvw8
iw2Ngp3IvKidXlK3acjvTMsHWiWvo4WOFjOeuoBz3U2L2nbTRUNzcdtWA5klSuKc86oe17EEIdRp
VVzxDninLIxOmVlXDwDjJlQyRngafevE7CJ4YldiXO0U/TizGMUazuUMysbs5lLCjK/yLA2SvUdz
Z4VbsH2d8voYtHbwdRBWToqqO11CYjE2xgT/Gdv9yULGdIIQT3yaPDeb8vk+iGAQVF5EPqabTOPu
pfoey9JApR3Ga9nNDNz6a2vApbAUEd78BpiANgluhDD010zOA3wKTXcqNBGD7E79bZcY/iOdC1pj
gU1QH6bRXei163jOeCRj74cYPO/ZVnoo6Jm39NBb8ExQ6jePFIipb4iprwWjO9ecjlA/ikfToGsp
vOqL4ajs10gtveqT/y2c0rPSuN1p8LP+lKjlsOdZslPgC53YyZHtmxQGr/J7WsZ1pk5WUgiLbgzz
F7sy+kMYcxF7Ruf8HFL8y935X+0Vl96AZblEZyMcmpsEvy6Ruq90GhUlvMeR6Wzc6ePj2MZrddZo
Vl3EpsnMjp7WAFugkHiNGvaeZZyuPCstP/wi/PDj+mMYc//rfCD9J1WiVUxkuc2yJs1WIgURh39X
BTXTEt8ws+PyHsm/cMtH4aX1ceA5fNUApy2JRxXrjufCVs8wbCmt6z8SvVrsGIhOu6Zl8B9mlOCJ
mq19Qx8/Q42ko2zo+0XO37U1Ta14K9peWXS2Y7HtgUEdmCqbKoj2U0+illIgmXVN9zUXf0SzJ2Ci
x5vHgDmYmPlPJC50i2LOdapN3Gg+qhJPjvxHqHk9U2j4E+F7nJCxJIriZFqdukE72F7aIfoEHjns
db10NiQvwMJG7IbonOVBrgru8IWHJCwEbzKfB4LU/RBdcY5BUdF1JsjiMcboHoSq8s5l3uwUErLc
8SVSE6S2mKW1BTlcqBer9hFtmfpIm2ZYtYqC96buvJ9dygmBz3qyvAkqif8Fwub4HiCiXZiZ+phr
pf9qF84DYrj029A/45r8I/Im5RaaVnIxRUZDf+48jh0Kci1Xl27RhleeflSt8qXOovYIq+EkJ/D3
YXylBGD+0EMuBKnZNzGaH6J0dfzBTo62sCnWyjBl2wG94dKS6Yh/dXaU8ishi+ZeboFF168zLxUb
nLXxBc3o34/6qUtml4G6UOZt9Ti/0GlQFv98P1jufL3/tbFxKGtttowu6YQOWVbcF7/eDxZOPTd1
Em48Ww8PQ95tgnK8+GH/4I9R+M20DtKp1OlIZK0GlRs6FHcPfMHE59N6XEpi6w8wj6MonD7kUR4q
4/0o+PM9+dUBDPDfvo/58zcwYGh63Hw8DZpZLqt5WNP2DHQrM8vP8BydI8UFTcoUxuOcbg9XiKgd
EdP2mE+73J12lkrTVp4ii3LxiYTfmypCDjQPmhtmfsQ7atVOGu07edox31On7wn+R4+KgymiUkbZ
NpxVG/IlrsF2JMTcLHp9djrNdHs0fyyI81FZwzWN47DayC+4NiKAzNVUYhtwmyGz83f6rMijCPP3
UZXDNp1PkdN/qBVzcBi9WKJLpzp5+JxP8siZjyrFtNelCHtBhthw0GbbnRh+hkISFLJ2rZYu+9yI
UQUu9KlIpxVD4RhjLltYGM8qaMzZblYGWHY09l0rfzajsXdvHuDULiI6G8XS0/sny4WWNNV+dP95
5ezfYrab/2xZqg7y6KwkmYR47PgYkDFz8Xq7WNlu0m67LNDWdVp767aE6iMrGmO2bwdu8vM9MjLt
BS4YxlGoIM5enfz9pQn0LV6SHF8170cEL/FYc5R9ALVn28JBWftzRleiKeYSTUFx6FGwvZU4m5S0
3dZhgpKI9AgrgG8m8AC8ukgjpUEnCa0cqqAQ61YUziIte2UtY7pSIteP1DXPQoRGs8Y+vGDmn1wV
JwQ1VpUUHzMBre1awjr/ZKFpUzMdEXT7JiT3O3wBtx6S9Dx5bZi/YYkyh5swQP6pmduvHUstVjQv
kpXGIwUmPl+d2sI+sbPaCx46iCK6WDtxCd+sfkkE6/AlsIth3cZOA8ek1h9tr/oR14l2ChscT0Pt
PZRWX7/nyAlXNCnsC4hlba+JvloHY/1eJ0D/pXtfr+qUgWSSbOw6HrZuoNfbGtrlwmzc7CJcJX4z
iPywO/3NILBhQQYSEPA81M/UIdPK0KPyA1sS7JxW2aACMeh/GhWVQVif5JF8UdTBX4AHXuCy4mne
9BW3IUDfvi8/BotcOjHS/A9qCMgKhIVVEthMJP3mrYoHMr37qdomRLK+GzU4YmZdX9pWmVbE3ijH
kdFOTT24MmhWwmvuiW+990nHPk1PGtkJC7tLJz4LgoGHsnPRYWavsTvnqCh/5sDnXrbyaqE+hX1t
rRQeCjvp1Nby6YnWosPGjothcxeYY+LxD05UZ+gg2oPMLGwboNVplqIdiMDwSdCGN8QEX1X1sLbo
XO1px9BrnAkc8gsDvWTkHrZxBSy+6MsgvjqKVS3qCV1xOAKGt9vCOWBu7t9UzM1xqwEgrGgZe44b
PRhxclDmLchoVtYc5ww4W6nthaqShrUu5pgsmNYqj8GlNeN+nCqrl4GnEAQ6h2ITe7FqOq88ETid
L9kezHzNRP9UdAvfMFt7lGinOKo3bGN3NImqo10WpPviXNIWSVcRkYTi6GcfVbWmo6Pb3vHOkczF
hMN5aK2jTVzUzrfJou0ZiMPpXHdUxC/UO9tBi80HqfTzxmEmo7FtNnGGoFMLlkz5Sz6GlV7+ghFL
WttYT1nVrTU1UT5qHlVyiQdw0W4gUBA8mDUuSQkjemuJIGyCtLgGJRdYwWOKzUrzjG5M7l4adOQL
eHHK2a0tuOom/Yqgh2rhB2pO24yultPBaJ3FiNRCzlE3qTxSR/Oufl05tLrys8TU+K4KvlzRXmtY
SvfpG/vx9DoyEU9piBpJXjxV8+6f1CE4tE7+pBUUQxXQwKUpx2xBPZIK3QafXa3pL7rRvPcWt1gu
nkSlCzKnio2i9dWTXzjg/yPufCX231wwVeeydcsFlkj3yeohHc+1ilfkw9G3Ne4v26ZymWuaPKuD
YyWnFATuvLHRVk8JY6NTnPvcCKNwaPYV+soNbXArs/ATJUlzGsbhhD/ngiKu/R6V6f0AE8imcT1c
iFpyk96XsLYuSlQlNzJ9wyVyRshNrdehYp8LGt2K8SDTq+1ir9xiYElJ3qJJbbvGsEzYi6FgcMlx
Io7slNRBu6ZYjLElarOLC0jWvI2tuek2RDpOuzLj23huNhCdiRENteQse7gjFMSjJQzr7qyR9prc
suljONOJNA5B2ubIALSoy6X0kgepSndNU/7IgeIUNveYLW6Jb6G/oa/4NKXj43yxfeSYVQG+e+Gj
KIkHKWrHP7nKGB378U3TiN6S0UsE5ohF0hi0EmXyHzc7jrhu2XV6xQBW5AsnbaoPeaQikb4fyfd6
cr9ZZj9Z07qHblIbGiV2uaS7Mn7SBf5h4/IiAM2v9kAUHIy9CJqdVCs+sHeAm9Cr/ICcdrj85Iin
NvDVhOBWVUvozTn2te2zGxHf+d4rSLoBu5ie9Z60Ip0w5bOBqec6cd+tm65Xb30MTR64K7mFjqDL
ObPcO83TbiZis2r0Dobpf5eZpb6i9usIswmtO9t4Ykoe4ayoC2rOiDlQ2NKjuGdyNl1NSiWpb0tJ
OFOj8ZufpNqyV8iQEIwoGKAxCZSdrDLtlJNj2Sr8nxgGoK81yrGoJqic3s+sJt/ONpqjHTI7sb8T
ZueHCF/JREbZBQJllTAvX40BVctYGR8Spz5NETkVfb0dJ73ZFb45LuW/GUto81j7XKG2vY+8Ylrh
Kkpx+QXldTALxkJSATpM6Wfg2a/ajN3622Yf6gECHJel7aagqiA3cBxPiWdna1GX+pvI6lsJN24g
LezsJaFxaeekF9Vnu0BI9YbAe/fk9v26C0eDW94/MdoCNhJXz2bZlbt7FgGdbhPQwfTVG2GE3Sv/
P9sB8j1HHzDKzpnWbjl98zzokPI5S1GLeK1hx7zJW/3Wp+76//0ZVQjwbDTHSwmE6K7k8TvjBLT7
URjZ+JLV0ZcxTrUv84GvaOpy4Mrey+50na9sskJupcU0UPgFVCIS7ERA8TZykGtA7e5NUBOPrGXx
KB6r3vsgsfB2N5s0LVCKLPjRjM5XTZT9QauqAi0O22fFD8TGGWt/KU+T1HH5NflCbwD/jucNt05H
5mJ7A+7p1D3LnaUyYCHn4QMVwdC/yI1hN/jp3nfwrkn3TGzp6qoFBLUzIhNimAnoGW/jO9VseVNp
Rj2TMXq3W2geK9IcCIhIpzwCFEPuFUwbjCUjmrB2PMqjv16yMtNWzGh+/HPpperaL6WXnPsYNOkt
VdO4A7hhfi29Iih+RO3F+RbvNPZ6Esw3dKgYdwC3eZQvVQNZmay4WToRLhqhfJduW4SSWIUAAJ4j
09YfJsBtvh8c/KMNUe9SzFlFAHcSSHCKedRqbE81ErSpDIpLnMBMnEhCkdxndGLJIhdNuWuKBOPi
AB1zlTdjtxn6XOwMG2hAO4vmW/CMPzdilZ4tJbCONeAnuk7Lh2wJO8FA/x8CuUJLCTsPHOt8FI2t
/hGUBDENVXeSGpNBHcVuqMJ32REM3MY4l7Wz17K+ujfW0mbuODukzWcJ7ryJtBLSOuJ32WeLS4Z3
XIDWcn5L7ekUZqOVbGQHpp9dtb5q3SinwiWm5exidCGQET2kCpDjaHoVp8EzsFcRZLgc7Lp7rvQm
u3h2+SzP5ItCrqUoB2DMVr3IUtXbMohmR1LnyVPW4xq5t/n1THmoJ7M7eBby1xBE9Uo1nfgN4MU7
S7FzmGg2radwuLqt7bxz2aUr7NH5dXScet9pfrkSffY1dCqwW02hbOVRpvXKts93IXLgnZScOoHy
rEy6g97dE09jxTMg9IFE+Hj09AmaQAhIhKYl6WxepqibyDdmHNsc1oa22M7cs0tW4NdaeKuozOPT
v1zLyq9Nb9vVdBsmHBIHZM2KTVLDr9dyP1qTishDPeRDEFzjwmo3eAXdtc2kfzlHw8fnXBcvjSuI
7IYzi41aGz+DwqchULXKbYyZupLltSn6tL21eg7uWzTBN6/6liqsu0qjOrsxDcdbN7n5IavcT7Vq
xps+v7BnV3f3ixeCCBGmzSnK0+zN7+YF3i2YGKXtOW4743Dv7FWOuqqs6vssVQQHURwQkeUPeNK4
4kpf7AIgktt59DJYuXvxCuar+aiT85NWjwNL5AVjS3vHQcQj3ATa3v2+c42IQJcSzMEcaZOkyZvR
FNmmnLwfmVphp4IzSnOoItjTKeslQg9ERqNA5T+XEeM4Fucpaa8k3O2LyVJeHJhPB7aG6EVoEX3O
74+oKyphfGN0Pg9Im+/sZS94BV0gk3yUdQWFEo2ORigQl9uiL1oXNAFRfCFSGVKYwq8OT2IlUMQH
8+h0E8N83zsCT5ufhNOxqdAMtK7jnMNimvb35dIM4mLPxJDVG6kyHbygSTeK8q2RWTyl1n3P63D4
F30AaLBfno6MURzbRh/AUNwCYKxLePrfZ5muWThhb+j7CVnr1/ixEznbxpYI1lDLTh3Tko0OtGVh
MaFKjdDyFn5HJKkR2RAmVlK3pREeXGhNtMc3n1/CqgoZv1jjLnd7BPp2ku4VvzhrXd7d5FuG2Rcb
1SypRUiKFn3i3LpOURcWs4qvOmu5/KnYHvyTTSy7MGF420GYLmX32Jp7o5lirAdNaY+G1wA77stq
oXqpQ55yw2ymDJDmxzYsQoIc0N7vZMkBR4qAiEIhtDQzpxv+/C9d6agPaqhTUvQJD30r2EeKT5rM
NKa3PGMY0LbRD3cyObCGnal6zpo/3BwyIfCZZn2ztHTwskFufEAJLvdyOE8gHLqwpCakY4ifTCRK
bBqDamMpmr/IgnR8BiP/TE5P8FV4ubZojMw6dDihSMP20f/MrtW4IIokKSaVJYKGDFGHwLfoKxHi
Vt+BFkbWFbexSZeiGsVpJrTIosJo48dWuOO83AfMMaCFR9gwFrj49ANYTOMJl0W3Zs/1hzPGn/If
3IsC+WxZ9hAN7c/RC9GvtYhEZzc8Wp1wywpQLU0/WIYZdwiuFu4V/ImVrTnrOyuMbJ+lahMYP4eQ
ZonyRYQD/BWskNswN9r1lMJ+l9VFSq2+zOSVxD1qPToBz6Zczc+FqN6tuV4ux9qlYiVUxZlPbfQR
23LCdSm/mswsbwOubqwJ8CwRkohOqMNSUg2nHA0+sd5YUoz+w2pHsNMxevA1Rl57nXeKgcCDCYK6
pVX5hyzZcrYgiG/DbW4FH51ZGdsa2v25GoKMOBzvG5aWk46/4ELyBj8tMTMdgwNoxxz+7vzPhNOg
VPtSTfo3RPSCJmaePza0a7YdnIJl7vAfK6oG+1vswFMGf/g1QSMBV0+xD1pMQc0umFBQxW8/GQRv
Uqfx8d5ibC1kdS4UsfR8p7neDbs9+3S6INGm73yNAPpaWYK6qa+xaqnzFG0tteNGDr5gEOaDiyf2
YMXAleTYfozjLb6bcmfVItsIS8mgFeBWD1pduzkTIuEamFQRmdmn78TRpo0Sda9043TzaQNGmhiJ
jtGn56rSirWKbOkyjVO5Nyy2hFo5eptYVf8wKYQYvIXuUiWHKYwUfHAuxgSRG+VHxmw870WnLrFS
xheav6BfC3oDjjcCgNLsFzcbH/3YBtse9/Gurey9TavrAg6t3sR2NlJW0kOVL6Nnbevq+M/LrP67
stVhhdV4QYEwx6n/Plqmxd1amdWZ+8w2P6BSEtXB5uapnQIcJdO0MC1c40z9ApJ8kJ24kaPuSIU5
qIpvXZLc8taFR6rcFjCgtuHXn87MyH7MMe1CG75KaXs3xs5hPmPaAiMR84hwhq9CCwy2g4nUzzin
At88KCxyFf75F1St339D19As3aXgmEMx/vs31PvAqIfUMw7CGfu9MoTGMfHT5T3kxhnyZVqCEuyU
BNWSAB3isIe7n9L1Fwd/LLKFaBd21NQv8uHKSVr59Uv6qtWiPt+jHNtxaXbRu21Aya3IFFI3TuBs
cKeXj3qcs3ckZFfTq/SpzYO9iIf4WS1zPhXX2OluZ8LudxhSErPwolDqolf3+m8ukweX9PknXPhY
WjVn2rFyecfcgMMyFe0A5j0IV31Wq0/6fDSIrFhWFh6Asrde710sheSXpMg+mNrObBfgt0arnAA8
u3s309nG05eUzUlP8d5GTzSLaoaMx+PkszH6nsCDuPaEAS0EtwAxoEgvgaUBEHFbYrTNMoKq2TOE
95xDAlyHVQqHZz/fpfKoHbyDpnekWOaU9h8waM4aDSrGiR7o2Q5gAzQUNtiSXSOfV7HHfsLs/UNs
pclaIjfkwFO++OH8Cwc2cWoJwZzzn5R/6P7He48fp3kTVjAAiht4cweQE9V5MET0yBPJ33hqO61i
zWvjpQlJf5En6YSfLNki6+2fbFRJwIHH5GSqTvJuJUvNj9LjNMAgGH3QXl3amOc0a5THysifGXsY
TKVEuCbkXN/nPpttOxyGZTyLa+XLpJCP05oGLpQ/38Ns17JrmIcrVYynXNajbA/UjTGzW4yWZOZK
A2MoDSNDb577QdUu8plWc6suBaPsXu1jigNYfqJHsSMMoj9p0pdDEb8AuvhD6i2zyl6HSBf/ZcT3
30pLQyPawLEVhXG3iQP21635GKJM5ivGgWrsJHcqpt6LDdu/di1vkdYq0KBo/s9TP0ZZpCbLXm/s
Y+46u14VHSEZ/zktS6bClqZQFTH3juzGPsNOts/yiFA0mwBSdTiTjSffpjj6MautF9aUxI+B4ekn
NmkPf+H0jUHTiSWjIJfviSIS5395rNi/i3fZy5Bdp2oqM1IXtaXx62dQ8NBM3TQO+IeXqF0RJZDB
4L7IT+PPMwRpOje0Wx+0kGa+EZFHbSfGvnSN8XnMbx2wGkyCVneW31mmqBJZ5XqAcSlTHdFp323I
+OfMzK+BkYLTVV2kzSOlbM2iETKFfk5onOt+Rf4ojnWsFzIilc7XwqjCmdlhiUd5FPvMx+WRk6rI
xxJYrKNJ1214sOLwW2jhupWkcwUPL5s++4LWqtih0BjXdpF9uv7YEGKJ07G0is9azZqL3IXNZ2YN
xDhrw24lbBBCleIDchq65/8j7MyW20a2LPpFiEjMwCs4T6IoyZKlF4RcdmGeZ3x9LyR9S3UdHd0P
RgAgZVEkmMg8Z++1jaVcNQ7uKSXQlAlEWm4t3YDX6y+K91Ckty7sy/0wMECQeB2vO9k/kJOfFkGz
B72euORlGpTPqNh1Jh2RZ2DF4Lrm9fYOdOsIIPsSvYuyRF+1kz1+N2mEkycRaSetqsiNb+AGb4uw
gyawbBr8HK+CO2wGDrYWeCcNjKtbW8YTLNMdOedJlJluJc6EzV0eDeHkWLVEXizqVxo8gdcmyV8J
lJxdAwlkpXcEsujSTuMKHV05Ur5kqsJvaW8YuzKfqz29znCjdSn9nIUxtpPVVsMI4qOdtpgfjD7e
95FRUBCMao/FpYCWM1Hsw5qeuBjSG4owkRf3CqYwhGzSc84IS7EQpx8G/q0SR8ORnC33cN+jk4Sz
yqHa38xbvQNqLHtqWuBv/Difv+m6yM903lFF9vTa6kTZmFGYbdvUgYkRjMWDXKDoBTkB90urlS+h
cfIBij1EzblHn0iq5yosov4x65RhbxWFv2/T4ZESXwFtI/Epp6TZgzK47jaA5nF3/fzf30h9+cL9
W3bgOKZpay5LDMQeuvOn/Nu2yFPNiyQ4MhTho6BfAPjI+BBZFK46PQMJQ21gIc27Zx3QN5kPfAIi
3+Wspm9IcOctXRmQEovaRG7SrvmV+TA/lM5vD2o32DsqQ8fRrdqPe2NLiZUTIZ/Oz2imUV9jWHII
/m0xggMc4VZUtyl+ZCH2UaYPa/SH+v+zpqWu9+c4xKJWs5dqiaOp1IH+TFFi7lgB0lDFIR776BjN
SfNEONTGiobR0/O63BY6nR25gaDceHcPAPTuYDN0oK9mPUNNvMh4MKvBBapjbWc0NfgsE8hnamX1
ezGWK32Zy1tZtDTr7f7sd1ryyBtxqQsaIt8d9ZqF9ngaEMfVVc7F7xM14DHxpFq4bHjhFCV1UJmR
Xd8EN8CyM7LrqIzNjdtrskew4FrHkc4D6om5tYx9CKgR5JF7jpeIxrEKD4yt84fuE8guNcEFM74t
cXmP7ZzEq/stpSv8fiuP3VAxtlhQO08fcuRTUaWapw7ccghWVFmIRBQ+liSOJqb33CApPcvDsqig
bCrNiCbUtdZlbVTHmnJFOfrjizqHZMXUgnCCpQtrZQ2y19Y3z7k/x4e7A87xyagQ5IN+hj7UaLlI
DKZuFZN+qyoBrgAyqeZdLcUR9lhsk06M3pcT5m5C8nF5z5Y6Pd4XDQyfntHX8eHOxQ5Fe7EVcYun
EnV1xWL9348SKMr9BBxJotTOIwiu6agrQOWaWC1PztIdumigPDaZEeaHGVDzTm8b96lK68Erq1Z7
vf8h8Tx+hGOb7akGd5AS1WxfJAYN1rrB/J0MqPrn+vQ11ZPzPXkeUNN9HihP+Rh6q7JS6k3qpGBn
9AkrJUttLKcmuqw29421bUzRDh3C33WZ+i+RSlVKbYlCSezYRUOOk1fe15hO72LXnb63CIG3Gbu4
MLh0Was9G8bkHCJJVZRTwozq1f1iF2qwEmVhPjmEB3gypoF0hikGZd6lRe6JCUcMKMbi2KYJekyH
PBQDTDydAr0iliGbP+QDQk3Co45x7pHsN/vsVsO00+OCaDF/IbvG7txce2fKvKwR1N1Rjscda3RD
yfBQLodjAjYxMsxdHY/W+n4xZKZue4MVz2uVIKJNNPpU2SgbmVfFXrVu8EJpzeyfQuwK1Qy5EvOu
VzQT+hggCG7Q7etyP5Zq9AyD28R3huSpKUNnLy/mDPL+OozKU5/Q26JzqqOcdLrn3tYxWPvkZ7LY
BrDWkFTUW1O+NWzXf9O16dDNVvZXiI856MlnJyftpws/Zvkm0tsPcTW08zeBNWsjyinYFpnxvVzy
FuouU6iIlh/yCPutto+rBCq+Xiv7uWpx64Vm/DopFTMQhUu3yuYTqHkXxh/dcVNRktsUIdm1UadJ
0qefU6EQ7q9Sbff3F6vXg3Pwe373OFrte5dXqE6V+hw0TLK+aWIUd2KzfAmRsEruXKKlYlcrKxt1
4laWT+QD8p4tjW2kqRFBBkp6R1ePJhdUwAfozO06I7p67XbuiPm8z5B+2O0Fz1VN9nbQUgea04vR
JybKFbphsrPb1q8V37xXa7Csh878VRbDRbrP5IYG/G8zmrSloWmG2FM/AK5DejwEPc0njBiUPUpE
o0gyTIQYskmh4Rp+Wo7qRXEgj8SkrGUjT3XRZy+PDYwFqygKiTpaPIlyA7e+b3HBt84p9pk3kWBs
AZtXI9KpSQZKaHPsYI+ap8k1PmSNT0oj1Lkq6L4gw4/bl5nJ0GrUoYEXmmGs5mVvXM7JR4Oy/BuQ
43DtJ616rq1ydQeUdlX1rE14UoNhpbBqeZSjVyficI3osthZJTPWSo72wQQzsHdSXikZnvVOzaPv
d/PmINLO68ak2vmTlj2WWmOeaP9fQhESY6420Gix08jhVG6UoafOWPnKpjK66JB07pMchuRGTGl1
Qhfyr+HpybCoeHfLXCd1g2Zn2mrudW79qdFOu7+N93dQvpnTol6y+axmxSVtbrm0qoP85jdofU/3
Aadd1pH1ookCOPw8RH58a3HYPAsz2cnTNkAXL4l9EAF6oJzpidPfmsV4nVBrbdQ617/ZqfiltYp+
ccv5EqdxelHLsN808AzXd7QnDeTU8DVGn646D2Do32z7JkdHfW5c+MU6pqPICu9ZJxZy9lXWGxXS
hEDnDoe1JoNXswFRn6L8osLTwPMApLlMXa3ipR7SfIuXQD8FVT2eQappG8dM5ltsQ3EGauE/Nm6k
PAwQpLZm3yoPTjsjucvFFXB6c4scMzgFoUmesGoOj0WUjBs6OsMjrbfhvifPIfD8/ejY2QHiIqGv
v54s98Yoc6jH9v260kNQgyL83o6psY8gzm1lJ6MGs4tI197eFUaZaynXBS27jEnSvapnY3Dt1Rol
+l5olbjIEWZehpkwQwRjASPAq6zuiw6B6NcedAt1D/N52tnV2G40cXKqiaLq8oMq9Z/foZEp7s29
LIvIiqqGJHPtm7qxohcR7ass+iUJpeDLgluh/MzpXoJdZBHJ2qEnHLqu6W8aA6YXxK+tEqzl2Pf1
GgPuoUOlVuvO6pV9VLYUZQLbXdmWO7/X43ifJFXQQ13rIlWpXZkrV922rr5L4dC0FGJpFt14WfTF
Lo5LZgfLodzAlURjYE/NhTTpYdbT7zEldNK9EGQ0WHp2VAIJzl6qPrJQ3hK/drAYA+Up1S+8+4y+
mNXkEtSlskFppl0ThZSfZtHnxNGDvdjeZd6DjCfPmh18vuihG6bymRsODuRy+s40jDLCcocVif7c
WpjnNkjqXgVf8yOsFse7X3x3CzHa+nYlhwG5IZv+GGhjybpyGRl88+RY5nBL0wER64RXbGK04c4T
7nETf8o3OEIXt7WVZsEZmOi3f2gGavJy1EEGl3xCY5mJEyXhT/npUYFpn+omJHSBbyz39a69IGr6
S/6dg5bCUZgjMMl5pe7ur1DRo/Qif5OT1cDJnfgYDkSslpEYkRXY9jmjLimnQU4T7kgtLdfRHPVI
6jtPpuMwFOjYcLmMcz/lDmXV732tblAb5SSzWgCn22EC0Q+zO3atfToE6p1C5S/RzaiKV6gp9Ydc
mN9jall/ZUXzOSppdKxwPG+RM4PEQXkGiEh9rjlqlqMoDFXSeTUvBCtwAFSo3tUwU9w8+WHjX2ba
/M8BHQvGI7rggOCedLnyhctoUoSKTPplrfLMNx9Behy8kBfiEo2DdK/xleZwvxIr64LbiLSlKfrI
3GlVcE/4YH6aUSlQ55OiN8U2T1zNK5cN4SGC1dRyGKTiDdOl7uk03Bn/+sHfBiP9L73MFkNfrb3n
COyy3ND/Rsq6qqZR/yssYyAH81TcVNyC+FLn1eC0kbObW/RQUZ7h3+lNd1XnU71tlTk9+2o978sy
tNctAteVuWikZSkeVgflWgN4gc0CuUAlrNnt+Wu5zJSKHroPzcMfTRzX7ZAFG2eoIxAoIan0SuCi
iLGMetPfbcJK+YNJnnl2DQYDyW8sanTRjhLnx0bMiLJD9TRGObVXFnzBxdD9S5L5CQAIw7z0uXiU
1mJb64NjZgTbqmNmHuk2hluDoGVZhmfm+DDJtwr5OKi2zEXQqPsuSCW5pJ9MlVlCGizxaAFy+QxY
0LYWNjEbqnjLlLxe06dO1vIKMRtd2xfR/NHBWV/5Gh1oWXlRGp0ltgsHgKtxFbR0Mp0RRoOjm/bF
GIzkvjdEndj8lk4FmDQMuRBjiXCp9eZVHxY2g6tPlyr07hqnFMv3Y0c68aYbCuNk1ICIXKW+3R/1
+7g7OjB3KSxNszi7S3Uphs0EI0tHrfWPBIfgg37HC33836Q58mnO1GKMnkWwadUZtW0tt7J4Gzi6
ONU5JSYzW9cNsxxUgDxFPmguAIVxQSnIw6mvMsjPDOvNpE8PDqgJVrYPctNY8Ls9zBlQCFSt3d2P
4Zwc/BTXcVtUz1WrmCcpnWoX9AKSjGcrmKyTMmXWY1LsRVYah6mwYCss8XTgULdl6Tev8rwR2qSf
VeZH5ZjKcUqV6QUHL4lO5hPqn+bwdR1L1X+bjMziIB/kpZNcpwha2oSPZ184c3ZzauhOqj20n+ix
VnPOp3qc8+AxnDD1bajtJWn16C9KdTrH42OgZsIjAtTq+nkbTmHxUIIbfZB7YrllWrExe/LRroId
IUpiJb4XKrFA2lyuZ70aCIUonOeJSaosgTZ+cRL6hJYm98+AhVnuKiqXXphY1Y/CmMbHehBIPumS
TcwKEeAGGdP8qi7X40il1PvzoawfyrU8KeqZ22XpdqvetouL0pD2J9n45YRwjEmYf4wY/57TxDxg
b1yIaDljXbPESC9fwl5+H+cKnwFsrXkTAhaIy6E/W6lttDuzO+CdySA3TfYloz2p4Hq8RSxqxzqv
vkWD+XzH6cSjnm7jEcl00zpQ4/9BZMq9rwckNlOeg5/11BVleQgj176QVH+cLYcogrTvKMAsv880
CvuiOfZAMmn1FMRtiwPun0/JCcQ5qJKj/MxSv58eIxajZz1ur7jBd5Y1VFc5ZvgB1SB6Wsz4Rxet
6BTaO3LLcBAi0FgJvGL7eprU/WzhPCYNSTwVVaI+TYOCCCw21aM8pxlVuKRooOPiQYzj7omEvL80
A2KUrceLBqVQX4ackIxI1cRGHjp2HR9bAbhfHmrCjq8IVq+w31TmpoCdsoG15miaf/c6/f640/yb
3NT+L93kYgyXMxSIg0sUjaDrHCteqQrBl6g0xXZt9oIS3X08L/1vtaaY6VaOHL4lUIqqsb+Vb0La
ASAQvlndD5PS6W/FGHu/36G5ebx/L7JspjY9B5+tKwhWXyrlxmB/lI31AuQ9nAfPh8L52tgZ0ldN
fG9G1vTyG9WH5GJKmJWzKBlMZ+528uflIZP0bmeGMMvnuAv2gdGfQnJlAWUJbNNEqZ2tcXqVJUvL
cYctQujO+9fFr4avNeKAdViNgG6X+0FlauYlyusrHnn9nEX19X4ty8tabiCDb5xa+a6qer+XP6Nq
1XyCLf63oI+600Brs/rJK2ITISjEQKZN5A+xW71i3nkshKPTk5f3vtS2TiF/5jUIfPswohMi0gwf
jzxXUwhadQBUN6zvaftJH8RZEDB0ByKBds9vKfQ45EzybAlK+jYdp+UZud5ufD2Nzshhvsn3y1Jb
51g0aHEUqFOv0Zi+UImzfiJ9Pce1mL8ZIljPJZO0Xtj+Xp8j/a2t9Lt0LBFFsJ2rPNjcRxck5Nbq
y4Yk96pQocPaBjsS4poHo8h+k8Ejskcco6vRtgDXkSNs7iDSiebJuF9joYvxxGZ+cqLz0O1cu623
8k5fcfMvic5bdw2IHmAH3JZ7LYqPVpC91T0eAmV4K+cAMFQIe1v+jI/FIfLz8tjPCMT+e4iVg23Y
IJvMyWJTfbvelPCKkSou8UfNqR6j+S2pR/zChfPgW+2N1Q5f3z4ld56WMxP9Xh8OPksU/A5KxNqf
u/ByNQcm3fr7p5o3vXJ0nPFG7nZ4vv8HlNiY0wbuCzVj41K2+i/DSPx9wJu0k/jUUX+Tl9JI/XUP
opP0JBj8mEaX1eQe4A05WvmwV5A9/woDeMZLj0NuOnPmhiynKUputnt5jcqZUGL46KcTLF34RZTd
vYDMgjs/ooON/5/Gp4ah5r+7DHQ9XUPQ3QTZwz/d+cOKr+PDCQaAbRfCkrZotOO1cKLyiASGD2PZ
yMOvjTznsJ5ekQlWr4LJVRIvJnziqOaL+qrTmSZ9nTS6oDjObGnfLbt/PiRPVoV57cxh2sr/R56S
m9nW8+Mcj8VMhhq/4X6ybv7zG+//Wd5ZMaYI7KlaWR3RPgBYXDZtFEJBbvWcmPHluF+O5Ul5SNCR
vrehTOcpt5pomvNj+s/eSM7BSqvacvV1Tj6Flie//evZf/zwH4fyefLc138TWJB3mqlEMm5VR6Wa
fm9GmDFerhnRBvFuvtwHsuPc14REy92ssqzES5UKbLzc/dcTWsCPO+HHu85RoQDEy5NMkYh5g+qB
d1B9QzVwyIjkw4hExSB0fnE5pJ7ZG+aaGT+6vYNRp1dzQTMDb7umGHq9Nix/TQ6GldKcdllpw2J9
MR2Me3l0zTQW1oQO2/RRorNI+l8iT/dR7hrkxTlnFCgbw/JP3P+zLZHlKNuxLHn1sr5VGmwLCTo6
OwH9YBPb14IBHu0cZ5ax6auUqJW52FX5DAxbQ/A+FabnzNE7oPd1UiAlgF6Iuu7VGUud4ndLhm7G
6i5t32iRcCsCTLbRKm2tB+F5VCqgIuAJsB7E50adYPX/CFGKE9WWbVKiy/I2/6jph3hxyrS0p6c5
u0ctxhHt9reWvC2su54mCJ6oxuADaH20gcCBbKxPPL/vVU/4UD9y9eZbJ6Mzi/VU+8yyD+6bZdbV
OvSrS1P0B9/Vd9R86sh8TdriF/0v3MRn2+Z7EbXay9BgFeyIvHa01pvCPF/3Q4woXz0T4Qc8RtdO
sboit+yXgdRHd0Nz3Wfhtzy9aWBqQuKSzIH47+cE7dgxaY3nJpzw2AVi8Gbzl1VNTzDaj2oXPBpJ
vLEFLHQb2jJ87F2FW3llGMWmFZrn+jXxOwDsUrHDo7uKQ+vBsZvhMKRIyGkYdqSIeo3RPxnhXHnF
PH9EADXL9y6qznkgVm4dPxV+0+1je9xmfv3RFtBhRTYzfSzOsLVggs3+fqqK0LNaqsOGCte5ovvQ
u5BBa/eR76XgyrSp5+SY7mLckc3QjwAR1J2rxQ/ap50jHqmKxw4EehKM1OPS9Ifhx9baXJoo4OVw
QZHJ1Z2tLkRa3eKcEkP1FzrGldUnTyAyntHObAzdvY1BP9KdfvHd4qdRqleDMmni7pPkRJITkTAt
GbK2/pnn1aFj8rNKXSP3Zk19tQsBpL6n566XrzhFf/Qz6jJDBxoQkMNgvURD7yGP71Z1X2z1nnoe
32sKgY2+CvUu9fChjqs4iQ4wL17g5PzKhheTyxpbxzugU21TTcFzbY5Pca5+BhUVgFh5VFruZoN4
RzAVe3qroSAIkwmd1fTqIEjyRDMj+CK5ijCyVV/glADx8F7kGBL6TF9PbohozzpSnMjXVRk9hKW/
07L2HfJa73ViOMe8ROiniDbcX7lS/zRGt8PEPNGjnOCl7HNsvnYZINIkx6SEkOcXRyeY98qoTLuh
SektGk55nMqRJfnXsdtHt4mcxK0cm+RGjo1yfJJ7Xw/I8VIe6gUidO6XlO2XIVGOi7i3GRLlOChP
yo0cC1WUfXDZlmf+azfGpO5nQt9Hljsxd+FV5Ee5CZc448ZI0Tmbhpt4qprxk8stR+7J5/x5+M9T
7o8uh3Ivu/8P7TQSSMUNXL78rz8kJ2CHu+QyLsvN/b7wdTJrQv/342jr+Svk+/L1VHnY4tLwqPoy
nYsE74G+/HZYx9n9XiH3vs7JQ5uXgHPun+fIh+8//fX0Ljd/GGrabcqGktfJWm7Tg2lhnJW78iaM
aZBUuCjKyXg1tL1Z40qXt7SQ4p5fIgcFwxnlNCNhQ4OjW+7WYT9lLWMi/508DtrkjTkY1XjXrD2j
0Q8GrSGD6lXZeyJrQSj6xrSWJdWkKMCHSWdLbSn0D9UDIefzRRp3usBu4YtFjHRTwPBXt+W+nhnT
mQmM6AibmTXF1MOWQjHtQzx/cqcnlK9U+JYzqLh1RpM0wdjHOav6EPDbHszI9SItmi+yryJpPBFh
RF7oF/gzSfSgY5BuegrBB7J1QNJAqbV2ShjDdmvSGdB9gBKPOIyjboC1ky2nqK1sD7l2dZBtqKzH
fahSiqSDDfZsQQ1L/VF7iqJ2/JaCO/pGQF34HOdkB3rFtyJQzQefJaRnOal/8mfDP9VF/3sjz7lo
7dfR8nZVesOAM0M6kqVpc6lPB1Zj4GfF/mrr9AnzfVXiCZNhu8SR+0e305H2lhG8A9iKpyrEOT+i
aIY5HP9tKFoDiwIWMLcH94gUuEFM4yaf3B1tTLY/FDtugCeN01lEbnct58mz6ipCppG4L1nXiIfS
cJ/lkVAyGkeYgOXRfeNb66FX3JuwB/cFwfInvjnrHIPbpHj9kgILWUUNvIO2UcyXNiAKAGNPue2X
Q1WFoIRv0FzJQ8XJ1XPYkY0MSHHr9D5sfoyPNzOIt0bfZv0q0k0P94nxJP83y6nfIWKYF/mr5tD6
WYehAHoe3hRD48MtMQFzQ2NTKFEHXDqlKRz1H8HYmJ/Lzpza5uc4Nh8E+VmfMztjUI3v+YQ4nEqj
l8aRtZSwicSwKaikS1nLWJRi8oFmecCge90WyrG17M4j8snatFGknqV4VYpaw6I/TbpoH4v4ccC3
9hqVYfaozeqrNBb0EyT4SSjxGrGF181jf5UQB9uheNMl+KZYdRmP8lyvlfYRB8irPOoWBo8aFC/Y
zx5U8slvTDdskGXtUWGp8RRVGBWsGftmH2rHfiROY5GsyVN27kz7IWQGMZLchZp2fEM+Wa17Iheu
edpA+7dRSdnc4Y/wrs9VmsS7oSMaw9eM+Uywp79Jrdx9zpZL1aiIL+Bve3EJ41TXbaha0Pz51Bam
1INlVtTfwigNeSXgcwMHs7M8RGIcYu/Rj6bd95fQ7+iOqsAY7imXXam+GU3XwM1yld2A+AtHSEb2
RNLXnzNAaM8tjODW2aY4V7NKvXZ5ANHBKetK95tt5Pm+1sk9by0VMIppvmhKF5ymWBeeQszwC2U0
rvdseCiGxnzJW1t9mfBv80iTufmhnxZGojNeVaakD6SIdS+lq7UEAtvJwZqz/sWNUfCN4eisJ5RA
+0zLCcE0S5i16cKxXTa+60YHR+cGvZwHPoEjLLdusGety+jaNGQXMA9+AJq2o4B0NdfWxQJtsRj2
xMNd0TU6zUNPkxEBvJscBt8HGWyN49YlGJuo1qC4yE03pO+1XbkI8qvfp+T5Js6dJWKUoNfaATzc
JboNFbKsPdk37q3+Q8wIGawc3IbnKK16iYa3IE6MBwOoctMs2gw3DNEEWOLSj/381JjuC1V16z0l
emtdm1OAci2cCF43AEYSRgTVod1xPUKACEBwEtjgmWNbPpNZg5ekyPuDU9vG0YKT32wDMCf7OwnB
CMx+Pdi4r9p83KHnrC5fe7ro/n2OENdsk7SNSicRMSV9ljw4ZW2PDKUrQToX/qW1kvkqIvLwJGkx
8RegFHIQz9BSZU1MQYepA1rZH3uFYaZrPcNbX7tVsO5CMVLnZzOZZXtx9JkeFcmefZBY+yGydGaU
dKkcrctfIj/pN3XrGxeMV/Qju0DsZ0dXHghtMdcTa41iMOaDxlfjxalhgDVJomzlYVW3CTpap13l
ncrVhUaPxJ7Fme76lJ7l+2rGznvnEOpBAa96qHrn9/sdZhbNEeFPl0yPtKUfxtyVzyG2cPchDl1Z
c2ie6TMO5K6mDdSSyX82FDjCmJvLk+7m9WZGkkmjwUHZH43YCCF3zGNUvVuBRisKHS29vRTpRJRt
B6js3/N6qLDejdWD1U/Ba8saBz5m9F2PmuoE12RhpZfVk6LMn2RYPEnGh+trFzIEq+9zryl041ja
JAiMjLhxAG65+V+G1Qx3GZoUn8nDyCzusetSSjH7zrhHHyasXdxAa+KFErpgHZUiTYkZ40Cf2uFs
RtZNPuRimLiFLvVBkcOgTiztr9Ih6KlAg0bqMb6fjEzxRac0/IoNfDq2n6Lvg3v6Bt58DaOgejGS
FrhlUkBmxVukZ5ZR/XCcrjygoXuwLDp67qihL3HGvxRWWt4EnZF1YPGjVdAL9wKEbzT8QohTeWFV
dC+TiQTWJJP8NM1cuBDTVzBgKvNokhc+KHF5qLLX39jLISTiUgKcUlV08BVYG2EPojxOWB94nnbT
1/3LMBE86ESKvhFqOu1l1Hji1p4bl9XbOA4Li5I1bqj9hB+cPDpFVT6iw5Oi4jvwa9YUC1SmKbpf
iZ/4L8EckTqRdfVN+quDTv/RNUQXay6BNtDSFNCZRnGUwJl6Do92P+8SJL/HYUEeGEB8riO1zGsM
3TYb041tEokRanb/MjmzRgJOlu1CGO8vaDCcvTNDPZWPDjXqZi0KmDsJ7FvYcorPtobas8i2rYC6
Xx6M4oUGhb7VmBsdMfQl14A4Ms9WnK21mIH7tGvX1FjzA3jD8s2Ns08fQeM1Qdb4EFrue6yFRwNP
4EWKy+0lDGc5Zas1HfEOrtVv27NCB5j2nHqepUJqIe+EDeUdlKGfWcnoPzxaYWY8zpalP4JfMR61
IX9X2xjP1z/nK93t1soEqeuOvPJz2KgLrkYhTz0g/fPdrpCRoBAAdxxY7SHu/RpQvvB/TMXfkBDs
70zLNxL8rI98r6Dimmt5CPz0oKGYPMojucm4SxBSNU2baajXd/4q9Qxth2rSYbHKdT0NVH4yyzLP
3K+Lt4x77iTq9AUbOSLKCnoZBrlpw7pAJ/OF6jBThRqRNMWN2Ca4QhuRgGmlCtCkzF/KtO+B4iHv
a5act1olMluBo7myxnZbqwoFYz0CjVtY4kn0SMGLQpAFNubpq1IrBwmZMecZz92o45IbEJJlmn62
4Qh7tsT801VyV0FCjN2oQl4FPTQxicPMGS5783Luay8Ymhme9H+eR4mD8mO8/+MJhQUdfBzzozsY
KukzFbluIvvffR6F8kGIpDhF8GlXldBdVuc9s0A+Zd5GtCt7FJ6fpB9GF5lJTD8y2FT9KLbykE5a
5lkkrhzMeDCucsN48ykMXfzrlErh7upUa+wExtXGXk5oT+nsfAwdq15tsrvrVMo9YutoxUpwCF3F
XTWBXh9tunf7Sam1B4tQm43ll/ZzFS2GUX+w3vGpvFRuIP52tW+dK65+aSW3Pnbrx0JRkd1SRv/n
SDcJjbQX60SAQga4F4oN2WbzbZvAjZi2KB/nkq6oRuSLmN6XOK8ctd/PkOfkM/KG9blC59y28uQg
1wwYLc8aa+BHuWbQdLSQY4nlUj5IHrqzmhV73stH0xqjZRWgCGNJ2uyI2xUuxc+ZfDhrGs5BjW15
alXltSlJ1C4No9zIwyxFGWCVTUo3t3UuJgBKr4vCfZe7+TtkItoh8dCdCzrz6DgXmGnvuh9GjV3U
ihyWQtysRbIIg6EhPLlZRplZQZnKBEd97oYFZdP40U+3ifaIhIut6TMVKCKzXPG69Ce+acomIbkV
XxkBgxPAnn1MxeiBc8Wmg2WzUehLYZfOlYudVNc66EiUVglW3rm0e9dR6ED+WR5t078r+s38Cf9R
gML8cHHRFsV2TqOKet+iA81nt97y3WQR0pKoMZTVdu7L6dSgirpvdD0guS2P9fHUVuY1Ell+CtzQ
gXg2nG1kiVxwy2GetOdZn9Z9FaCwYfa8atyQFq7Ralie5C5wA+HhBamj9gzwPETUH3FzlBsmO8Wl
mdMBEhjxKhHakSk0QFUvFgZKW+rGnJNwI9GZeiuslVUziaGjb9z6XN3JtMwg043bpIWrWP00IEq3
RWKT5krnHuqrtW0bu9v2WvikMMe+Sq2pMOKnrLGm60zZ8IEOz+sglJt8XEqJRp7tLs+OQwUfYme+
WMqlMRTxaijz/MDClN4wHb+bafTmhkXOW1cYxV5qERAdoxxStV49kivNbFNr82tKBKrQleYJDTUT
3BF7HIxxGi/LOR+NPgSI9qlL/Z+Z0dmX2kpLMthG7JCS9y4q/dWUKPZICbbAqC91RMDR5Pt8J+N4
k9rKvvJdcVNVJX0G6H4wSVV/i/K5PY6W8h7M2jcFEFSAHRxeBRcgyUdb+VrkK1C5RLK0bB+tXNVP
dtH+0lzEpzr6uK1sm2Xl9PswrD8SUeY3kRvTLWgQNvAXyA2GdFCVZlMlGydz1/C/mKQFxQjR0Ekr
+qJac89BQQ4mDmFTfC/MoCU07yK4SQEvyr0iHVWc9vZwUwgnnk0mgfDE6408Raal+tIoGdAmHZCT
Bv7JKwuh7OqhoTyYlEiOA1u4SPSbJ6PMs81UV9nZNCfnQkZvsUSUV59VntNYRXfuBLnwusYErZRF
GkGGrMjNSVDy0ogULBfIv1VPj04H/3GRSnxtBAmzm9ypqMtW7ZWRJvn5XzsUBNL7mSHD3g6SG/Yf
F5JW6cr+3oXsEXgQn6Ps47SHDZNXf1vLF1ZuOuFqJ8tqt0J+X+W5Vnemh7Ju0HQUylW1DQg0y5rC
GrBXBJQ9Tr7Z3O6n+iQ/3IFI95SdNL+vb/uVn2rGKXTm5LvBnSnU8SCEeENZ8BMaz/xz28NA/h/C
zmNJbiRbol8EMwR0bFPr0kUWNzBKaK3x9e8gktPs6Tc2s0kDUFkUmUCIe92P7wk/6NkARDlpYCWx
fvSUusGGbQ8CldKYZpOmjYq3GCPCi1TO9WzLaGdInJMxdeeLjYtz47lW9M3KUMx5Q/CBOjLY3u9g
QAeH0vbByC0SYT2pvaM6raa8uDUGO4NFLjRnXr2lv+zcIZp/rnnCJBItebK84qzQ3UJU0mNwqST+
ZjK4ivhML5ci3jIA3FvRSrajx2O4k8L4HhlY99FUj9NRWSulI52bq407ZcVUl+aclFERgiImtR1Y
sevo+G6i9nksp2+eZg/3s6Roi13GKm9zd8Hlnn4yyrlckTafrZKk7k+KoeCzsT6HAKKnBTj+u8g5
VizvRexoZ6gWBEag9lAviplJbeCx8Lz53ET94a7DFAgRsdiguqsarbunUyZB8JHCFXzIMzm+98le
MiwcJqH5K7E8l2FX/cT3nJ/VWZ9m8QOUz5323KNz/opBlwyHKcTwXMfxc0++zkr9oGiSlvyn3iIv
G/gElk98LwuHQVmU/ziW5WyyQWVXDnOkrM6dXR8GB09RvqQXL1C8SdMXG5vWX9CRpbeGQAU+FBoJ
Dt0Sq7d+H/25NpStWLWTs6lTN3wGqjjv6rkMLr7eJmdjMIt90wbaY9YIJBd2Np9KvdY2lquti2UT
b5Bjv427BJ8VqvWnEH01guRkVU+x++gUM3FrBeSkfKHsZIXxUuhTvvIsKyUwydIvjlqn6ZmkkWLn
mD0siFC6Lz5HSeSyNs6KK1sLjKslGFWZWckukxFokN5lprSj/qeGJMTT0NzYZrOZZ+S70WLZUi9/
Tiu360/MHNqEXxLJFK6f6qtI4u/qwOuDvx1UMn1NqBYJCB8PCOWVXTLPG7w6c+C93is+ZifDi6QC
AGQi0UnnsrPj/dm3ozy4UaAbAEaTAoCWury1bnBVtmzaSCerysgxWYw9kEY1+JjDe2o44+900CGQ
21ozuvskkC+nYUC6o5NeXRAsH8Ksb+OSCzu1ARyi2f/iOdqMIohoTkt3HwPNyQ+JYedHIyj6h07z
ok3UpBEb8gR0t2Zib1pKqOpIC6zxgy0pqILlKAd2sVpqSGsi3aJDJwnGmOx2hMmTTJ+drjTWxTxU
ZxVkGz+BMxieZT85KFd0E/lviTuhN8RFs/TkWvtsH3WZPXeCzMx1LwPYLGaZ3vO/wyayaXDML51e
P1CsJMta2AP97CJi+RV72lNgrFVSeNItN6SBVTAqzeNd/Xl/PDORH0MkgytlGzE1QRpYCmtkjr2z
Ir0ruvsd934nv7dau001tlYKC69+XAbuK4r7/mgu++FgMWMVOypo5YOWltOWyGP3mACrolno/Agq
wPvhDEYcqia1sSWtBPv021wNEkYsm6bfybSm3BGiTp3J6tdZxGxkGDPCY3ehtaS+wRNqsWGWrH4J
Yv5RdAQJENoUHrVBAKecmQTbhkd1RgW4tbVu3KqpMBbgZuqFvSJsm/LIUnnqbIJoWNd8NX0qrMHY
Bg96ag0nqZlfWEUZ60YP09swef7uPx0VqfH3nxZfEYxpqzucaqyG6BTSk2WbIi4FfnYsxjMkhix1
b2pTSA/zTUes/pBGNU8rIJhtJOhdzh2qdkTS0ZFCeINoJxWPRdDBfDKeAzdK3rwyJ3t1OcrteoHq
zPN17tursmcPbsTHl03zWm37VQFAXTM0WlDR97sYTeAWhOyMqSzrGXziBiGodJo9GJz5aBlB+kgd
oFs3FauSdtagR7o+ZSRt3S+VJCUdHtNR/i7gHdR0p7SzNRvBg9eWNuvNqX4qraq/3pleqQGyb7Sj
X/yN417RQbHXlge9NMVxWHjcVkTShlVj5PMiBsyVuqije5j84ZShSyRBmb+9Rv64SfDwsAaixoVU
MLlgzqAXhLNUvYRpu2f0g5GntdqlrTxnyTDPt9zN1WfnmloIsK34pQ2iBH1rHl6pdTQHOyiaVQro
4qgPZbbXotp5qfS+WPVkYB/wGNaHDt7lyoYHcmHV27/39rDSO0pnfvYmi9nBfcFve26UgX60nBfa
EBvU5q9eFDg/ZjyGbATzb7awpnWGA2iNQovc5IJ5Mi/M6pM6ArBZfxqwq6JyMY01U02wVZpRye/e
esDkKIzhFIimQYUeFYTPcTd5UEqIBk0XNpjFTR37UnwMzlgDJAQGLyYDqscSNVm1obMdavPZzOl0
jFUTbjWMlZ+n5ZHUSiJoQ/O7h1P5TcxYfT1cdcfOifLHziXBtsPX8x2Ba4Bcd2eaxALSLxpWcCba
z+poMOpd0iIdVksdO4m8XUulaD3NSXZpIXCtXP5I9Fsppm2nHK8FiOiznszPeudqu8hKu/dKdx5K
U2pHew5xR9pQKCYvpFuz7OGc5TSsYqzfCC6AC7Zrqm/1R9c9ql5DPWb2Tpu14KAuC/s/Xh66R4+i
0VOuF699WkfPib5qqU+lWFsMFASLtNbJrMuIDu9J9jGwAIHcrbI77b0WlrbFRxPu1WmZs+rqu6o/
20EO4lOGj+RKszDxM+dHigIjQRz21YJ/SiIV5c/eq+B7NYO5iwkUe/3zXgPyLZN18VWmBs1marXn
0SzCl9z2mx11JWOT83nQb6TpI7OwAqwJF12CWd2iS4Np27qgWBchczjF4w3I1vwX9bu6d0Zm2OV1
3t9+MzxQ8OZiMbk2oMwZ/ap6O2aQxSl8yjNm3Ild4+DKkpx5jSLtAsSRg9efg4k5s0KHQxAxE3Ft
1g23H3qLxdKru5rzJbGr50Lz5BtJuOUej7N7SI2gpJ9G+3Mk22iTzaOxHybRPVLaWP3BiMzMIccu
rii2Szt+tuEPUEMP9F2oXMbIuLItGbUFsjEz+AiJJ6IgMb6UA6qg3sXU7bZp+JHmRrnBCclIHhbO
Z/dRxnZ6yju2QHpmDM+2ZFPlaHm/lmx0RTLpT/PS0LUMsovlPLuXZung9nFioJXpzLVbxL/UZ6te
1EdtS9466eHtvqcwPfmlMg2N5YNxmhJk0n+btRZodwxwHCzGrB8UmZLicrtn2Y60Z2FXRkt3ODK8
X+osGK11PVrjrcnMYFMLx8UGqJjzZlWdjKz5Eo9EBkwZmqgKqNpj5fjuo792R9t6tMfZvb+0jv1W
uk50/nMpA4Of2BlBk3ryo2ZcX0JD8hnHWAMSZduOAdslvEgbmdnlrhXLkwBUlC6RufS1l62OBvXh
3DXdh5cwoRN6NCCHp8bWeD5or1RDPrsU2Vju/f7pn/ept4BGGu5vUT8IHFmAjK3cm2dSl/H6btyp
tQvIouQpRwihzopyznehcEV2poEGndz+NBZtSzedfKx5iutfUZ09TiUt77jEYF64tf6pham9nsXo
vExjam/CvGwevTyGYlqSS0GUtnXwCOj6PY2NrZ5si6XEsind6drYTn8aXWJITKfqLrQBBQodg0QA
Bom3TJsAqzgm44advdQ+8OIlpyK1x/zFSKa11tgsLgdW7y15Mus6dNFbL0UQ6szm+r4OHqBgWFUS
3OOfDZeYDqKug/uf5AIZup/6QmtfujpZy78uqT9JvePP7wdhzvAqXYGiHjoxHf5sX5kVPrOsoFOy
XDPIndjDlyZKgIjpZ9bcbyqKqKKFvx3a2jho8D7ZoqHcQrhuw2v6qiV8mj6EhJfAn5tDSxjGAaeU
+ZKWBmIfJ3G+l319bqwg/DxONeBEM07P2kBekeMNe8co9cd5crEATHX23dO7XZNK7XMY0AeJINLv
nAxG6JHpqWN28vK7axFGmrdqe+izA7iKxhlO6l9WNXG6gevmnwpDtJ8iggjVdYkGhA5l3B9Szc2a
Tbq6VxTiEwKt/iUwdYDZrfXkt5b5CcFechSDs2x+8nhlOagF7mUODJyblNnooL7iYDnFYr4vqMls
7YXE2Ba0rZNQntSZegFdRpYHxvrdfQtjOma/8lJRfnLtaWPRyIFFPjNBV1QCQND8VFZjMwlN+tDe
T30Ip7NtTt9UKfM/FjXVT+zQvYnahYQZLc1mHnFzeanchIVfa+3VpT9jAZubjdOJ8qYu6S2+NYDB
KP+G2NtHAewSaFP+reLW3gRmM3yO4vyYjb8sc9DezWrsT1ZBELk6rbSs3HUQHnfqlAVbuUa6YR/Q
cjcLFWkNOhIK9qLmCYnyWNkiJskFNs5zkZSvfRCPF382mmdh1OLq1vuilSiA9Dw8KWKDllbGIRlk
u/an0L9Aq3lX/mFSxIkVSwLnAL+AcShazi2zTNa6F0yrfJqwy6b1+Y+pVpHLMn/423XL0K4mfB0E
Xkg0ir6xDplnvf9RaNBVSP8l4CBvtESroYQd6h1R5VmbjnDRTSX7hcBBrBpgGZ+NkibExWn0U9RL
81HLJ/Ox7WCgJ6b1K3XHbl2IrnhDYtqtJZPQ/Uhda3HfoA8tEUdW1IVGlAAz/7+TY1FQD5qU8FDb
E6/4SvAGaqX33SDhxbUK61fnmg8uRL8PVILzWkvcYesZAJhii3QZVF4o+xYCPRZ/ucbrVJ+FPtjv
YFBX1k4ahO8gIiHA14Vvd+cgmZ6eQ160N7Kfw01asUxkrJiA1uslHuIJZ11UzCd1Tb00PtwEP8LS
a9U7UKX6OhUOq9GERd7Nb2MQ7yYuoACKoheE48mcrO8TqdIvbdKmJ7qe5jYQ7LeG5hjzla4iLdT2
TJ0244eZ1atshnWtzjsMnLtAq8x9ycbhliWNz8iANK8vgnmvTv/8IFqCIvgivofNPJGtMeX3mDy1
Ci07lMgGK7KUhBC13CfLaiFwduW5FOY6WKzLgxl0l6ERR3UmW6bBNIYPrWa8oPKPViRpp6r7ULM1
ysFTu9FasqfuFtE/W0x15HU5dS+jtO62tRCheatl/qlGXAErr7kAHPxXdXkAjxdpfb4KUKCtZVIB
8MQ7k8OifKeklx4g7oNIII95Pago9DbsDzVCROYeQbXPlJC/s3b8bXW8+x2zJN2FxACt7oNS04Md
DKP+eaDRsvlPR0XlpwiHRnGgmUq+toykvm+r/I1CxVLnJkjW0x4D6aHl4SA2oRathP7YjAGN38Bx
j5MF8S8dh0+h0SG1WM7cHFVJNFM1Wc5G1/gpu37aRVFlXbzE1dc+VM4vk+t+ady6fDbrALo9bQv0
/NRb7nv0KnP9nVA8DVlq7qkmqk6tbIkTBGicji8JWvGdWTTuwRWJ9wn0291clC3XxXJ9gD2Q2tZN
ferEozabEq7+RtXzYR7ZZESozkcFY1d9fpXlf6vJ/Pv9OatPl2gWc5vrdbsOivFX4BnGwxDb8dEz
WNurCdnk67qfVjGUTowrxh5uMJHYk5/e3WXqNB2x0tlywmUOQO6zNfQUsmoWLjkitRTN7AWCnPvY
9MiZKnovX/vO/GEzdT3jATZPWs6Ho37BFssuPnqDiURySA2YQVbVMaFm+FaG40Pde/NXVxIPOpUy
vpW0XR88ZyZLg9jadeT22S0HaThkjvljOdCw7qqDabkyWNE110vrx8QBECWbpmjyEXYCBEsQB2db
aQ9gWKAUdZ9mpyP9e8Knv/TcK993iWGMkYYs7zKyjEpoSa9D/VIUji3rW7DyPa/7jq/16KRWeGw9
q7xWoq0oDPblk5O16WagvvfW52wdkcD4X4rCeJqyUf/VsjsBurNB9adhHnERallyPsfBOD12OqEi
edb335K6fpCx4b1hwPf3VlXZ+xTVu63PzZtt6w+GYRZPRq9nbwn2/56CDuHVUXBzPKDU6rSPb/+d
muYuiQB/p6bZjq1TgddtCpuAYBXq8W9M7LauG1PT9WI/xqN+UCbCKXVhbOpELKlTUqNYhrta+SEr
ozs2XWWtW9xPD3VBUnqHdmmXDMkPk/CYraJ7IWY2MJQeMqmDVWfOxBG8rJsmAs7lxLYMamN+ZYOP
0GApdM+yx8NDNcSdnWDfOeE1xC5+naWQ+EEa4ykY+UDj5Qg7wJNTL8gmXW++xuPPDkz8FwgRLG2N
OXdeCUpd1aUcP3cWoSdt117IERlexWg1GyQP49FZenthOgJcjUNKuWa2Mif/q7EAFAf2qGyN3HYP
yw4fvkDDrWrGVl8iKc71famjxsBPdK8Oapo+7tRpDnbpjLyUOwTuBYg5/DBt9hRNZn1RL16nkUBU
IrNQp8xp2v9Iavb+PfPbc/gmDcNwDYCUfDyEUfJN/+2brMPR1H3HL/b3oarAZoDbgb4hxibtpBCy
ReY116DkNg+Sob0WaCt+HxUgnNFP//XzP0fqncFoP5tearz3Y7mhsOR9sKCo1yVN16vfjf2l8+CQ
q9CclJI/QXLdxqZodWmC6CwWdFxpYZzU/H68CfCFVwTYS52cWI3e1p9hVdMGMTAgEWRVXMCReNxK
kASTzMw2d7arQlkHnre/L9FtE2+3Qg5kaYwlPE2ITussRIri65gb6Rasn3dNheUdiZEND+iF68dc
Jv7aYE1GEaf6rMzdSRKjqJmr9KDc3XdHdjjrfFGIVl+KLDtSLAwImRXuZjAKh6SosFjNdime0sDP
zwNRctvGjqh1EV1UI2pTcSiaFR1z9JSf//vz6vx7wgcMe9eQPKkCqa1rOUL8A70KI4xF15DnJ8cH
1o3LP3odrWjlQXB7vJMl7775YhTuGbNXeJXLS2p3GVGy5iVPg2o7zQOYvS7tkJRoE1k4d+BDSJk8
nVsMRIW9FZl0L0pcMrI/Zy0FpH1kH7cxiF0HcSzEkQFzWitJizptl1PSnuEgana91SvP3IQUlp/V
EWiA6BmzCYEzInwsYXjcl30eGqZHfQ63vsdq887yqEFfrjuCmC7QOK0bcVL8PYktL+U4YTGcmx+M
s/IldcvukFWZ2LsDUKoAosamtYzwFlKHX6nehoMLiP/eNPyPp83+f9hFF8akKTzJM8dzJ//xtDk2
MlQzRQ0WJ/gQSft85+awflnGifxHN8CAUFw73Ui+liVwMMfzq1fSCbJt01fjzSdL9FD48VpGiJDG
0tuoSBSIdTPyjNK7ImDLHniWN87CHPHG5EueZuFBiTItZApHp3RokBg1q78JIXDL4/gZyAhi8g77
lGvYRKlznf45JQsm90OLK151OHw3pwmchL9UieCvM81P3LWD6OdUD7N3nntWBaqipl76qt2R0NL/
D/q4kP/vdmYQt02DvoyhL5/lP+y0njHHySQMebznLZSG8+IFGJjiQAwfsgnZSKeTDzZiEfMuIHVI
LqAQhZZEe+7mURflU2kk85W8mEvcF9HS4zS4swZj7Y2ogPq6chZj1fykVeIlitrok54vJCp9WrF3
ZME/NYOgaJNG56Ex8fhnJhJHryR5ZvkxNgLsfYEmToqxq4GTojYJs1eLn+ZwAg1HVOKNJYyzm/3+
I0LTvgmWXK7WNiG2JNFbtyx5klTH/Q0E4FJP59p2hlc9/VTQ/X7weF7BriTVhyGrbuMCoznZlUHU
ZGKW27u2M62fA5vM82JwvQvztAszmqPwr6MCssI6T8xnhI35o+KkNTGGhqQk1qoCHq2e0sGlODqB
/7e97ketSN6pPtKNteZ8Y2qgcJD1M4TKXyBjGV5lXfsbCm7NWjWww6Ierxr9BjPD2agndnnv14Ea
mC+6pFas/9SXxEHgw+ZO15CDdxppgWHt3480GlsPY247W3PJGI767NQvZ6HGdasbkrWgRv9nuG8N
FOEwpfJdMIzkz4AvMrIS3SKe3yWRKHO1/BbXxhm/NpsxOyvTUxpq+cnXMcojCNyYcw4ajazQm5cE
3yT/uEe6MOmmctL86nNHCjKEMayGnZRvcV3lSDlolY6G630THUEN1uAGx0ga0dbTkPLfsxxiKzMJ
jGWg4/aNvk/xd2NJNh2q+ZdoiSce2Xyve0PShczIC0S/kT7d/4nUosXqvkmrkqrfqRgQQjdHAKLv
6JczBnNMRH3OMDcFY3cg23x6sAXC4wUppFi8dtgALkpIsa136mqcG1/LsUnuJfqBOmJqphYe4HmP
2Rwh12zz/xcUlwJSVvli/xZHpZg3hQG6ldRmcTLUBzn2xYKaIaPrv09emPj+sdrkEZcSRL/lCsxq
5j9nr673Ay2gKI4R0qUuYGPRvhN89CVezkOVsw2mvH9svNlZxx2BlIsQRSKnW2EeLfegQsvdrLsz
5Bw6qPdPsg4dgnXtpN2YWQGLzLG6/KzOex7mtdp3kxQtdq5ZVmtoLkCz7HlcCyuIXioCrtdz5npr
rCyf+iUFQL3YzrcyHaIne7HFoBNFuOpVIxEoiXUcjUs7wTiCA0TZvQi0n3Z1Zf9tXgSx6KB3wuhU
pwEz3VKKNt2WmjKhn29J77IUDpMQv+5WtaFdGlwkAzRvzmR8yW1jPllTZ900Fqm3MrLqAwmxv6Qv
1xMP+NVzHTgnIKlXCTED7PzakW1av8uK0f8p0/6RiNrcPQR+DwzTlzQg7QgVvBjSczYPhGRYZXhu
w8QkYhEirnrLLNBdIDej3rmogeMpO/gC16zTx7gEGgOBME51R5pHT/f7T0VLGiJ37md/eZZKl0li
+bWJcu3FSeJy5dIB34vEjbaqpYYfYriW2fsEHuQRkEn9BHKh3c12sLF6+PpK++PVSXNtac7GKmST
hCIYU7c8iyhDLHqFQVgf6klhBWyvnck5MmI0DEV984ST4620uvH812UjzqBXJWjbGkgGgaC+ZtvO
TpfTSHOKSNZlGAuWl7yyF7baMq1YduH/DfBl2s3+3mhKLHYJsWnuh2+/px7IilM5vSgFVmJ7JLbW
wyEICucRAdd6BOl/iy2A9wyh1F7Rot/8qmHOQoqAcKw3lseepQ28R3ZZTseQaif0Hodvhe+4aCdi
7+S1KZrnfsLOe38iQ58HWuVbxXJCbcjiB92ZdTUEDww5ZBursvudVcnwZW6g6/rFG9vVV7GMxh6l
n4c0j18JZunZexF91BeeSQyQVoAAcYe1iGPRb/TRWgzHKRWSNnG/mXU+vuUTwjY5a9Epi0W3V2DB
qmvizRxRcpWuu2LnQ5hyVzxnCXIDA+fwt4GtgDQmHe9ur221yaTlSm7yMQZGub1zjm29ugLOlN+E
3M20/E6Ku7T8eZYImm9FgGmJgWx7n5yzxLFob8xAmNvV4LnQ9ULL3UhWUBd/suU3T2bFsVtsW20R
PnQhNUpMBVRPMOEplnwA8MdrGNUg89RHLepf70upZXWFB0+uqLNXuypPbh16vNOwtC/jPNfOBQuS
tHZAF6Vpf7AWrL6rdWjhWtkdrJkcMFqLaO04+/M2jZSUlY1a6qQ5sfmIYOZCn30dD334s2jyFTsG
mAxoXVdjQxCFmm1kkXvXaiG5OG79OJQog3MHQQzQlkclQEtQah90An42ZT2m36b2ZNWZs+V+iY8y
6Lw9ymUWDVaTsS4fyIzLY8w3Wvxa98h6hTZtVUNDcU4Jw15rtEDObjdHdNBJ58vCAESJ2gfEcf2z
FAy/gJUDnt/VhP761jMUQB+eDrFwql1BXO9xiP3fBbqBG2pfTjZ7wJgouEbjX+2KdlrpkR5+kyZo
Q5VP1JdpcVD/jnSwBnCkY7bLHb+6LTFIisPL7o62KeattW7iwBdN6r7ffzeO/a+zMwx7lW2Gp62A
W1J9JKVsr026ToQd7EMlT8QNnB1pp0drLbbb99xqvmlFdwzyrHufDMBV98vqDUBNtMKNn+9vH8bq
pWzkxYmz25+uip4XNM38au01iOi8urUP3AOEGzbBngYaSqS+/tHFZAOk3VLk9PtnPfhQC2elFWN8
EiueCnPTt3S/VEcSRAUaLLfI93fdhGLbDWkhTnGNBJ+EgvKZncSuLmQPiTwguXoJ3Q1AV+0TNzuq
3m8RNs56TF2QA+bDLBZKW2x/If6jx4BJbdRyKNt7hFd6fcuO1qJA2/SxvRsScr7FwmMztZxboYnE
FsPk4V5ImdKJnNF0WgNHsbeqoRG+j3GlvcWISaIU1Wvk6cR3+KRZgxarH0nc7Y7xOA77PKzbzehX
5UcQ/kDra761hG2xUc8nLHE+0tzFhVjp9bi3RD7uJh36SJCb42FaOIB22bXHAtnoWuGrlVWMIHIr
xJwEHelC3bE4Y8Sh/Tfuqj7ACb4sEFLHKTd63Fs/pVGYVzHscsy9LvTto7+sgEJMFme3mt87PRcr
5S12I4IUHCuYDuVSgFcvTtP7l/tncO+JOpCIQbEszW6/tM6BRcplkhjkk7lFcHDIS+uEkZzU4hp1
AF+yF26siQFKETvVi+oRqWuqj+R20S0t6+zeKHIrUmwmOZYfdeBPx8HN4vUwYl+hG229OLhMjjW5
SwRV2QfcdNGHFSNnrOv613JgCtYuozeY5zgFQEJ30eMOA/6vz+BnOhWuw3Iq3BfxWypDDVwX2k2B
jWblazP1uUR/l765V5Kg0i2/TkSvnUcVFKtpObpM3ck2WhyWL+oor4LPRaY/M67PZ8sS2TY3veKL
Fg5YlF7LGQIHLs5ylY7Onn1If/AKpz2JHqTcPd4Vrt7FtUO58/yQtb/pNQ9OIYHk9r4408OyNyW0
06J17Tcsr921t1hWu3OTgQ5dJHK95eXnpuYfvv7vK1O2m/9YmSJellLSJDQdR7el/Y+6SlfVZga2
mII2sQLbgQoLX+Sb25DC2ysbgXB+pXY8AZoGRWal6c0wZQqIzcy/TIIOUhSSJ7C0Zcu5iZ+KEL3x
9Gy7z64Iqem3HYrYZhLbPmfhKBJxBQz2y20qJFPUMkhbhQRA61U229po/M/SYoEoDmkeFiy1OhLQ
0Lmfkjp5zxsPncWy6PJMhNLISOatnOh/BKExnntK/eqW52kkIDp22utcZY9B0vnfRw7w0Ut1ECSU
ukP/Q1AwW0e2gXSviwNAQ2RI4n8FdyqTDqGI5VnraRiacxxb/maKnXHv22mNu1CIfT02xZpvUZyV
NVEDgjY0KGv5MFmj6hBtq0jaq0B0/WsfVjc8KEsAhac9NLga9sBkHlSFKQFCkGmF/tAGcQfJcvDW
RjznD41ggHHIeRlNtvfsKOy1Mq0YtJBWA76ws+pfT37OHt3sWqrRS7B4YYQIc9hNrEOMNC+FBfg9
oFdj1ftR9GxsYb+A26e+/zH7LjUT2Oi7QqcFrY6U+w36rbnKTNTMgRzao6Ml3iPiPSz2Wfwptt1L
NBJkVpFoVkzirUiKBKCBiZl6yV6x8C7vTTqm8zB9IUz4QmacYHOLFdZ3NP1EFA9rmGSuH8nhgKiq
Nc0nw2x+tLNFQZYu0QHFQu06XgyTaC9rrXwZDEuuOfHKyv2E+6lbfvLXW6jk0cAsu5D0z+UL1FBn
PQ7zAnxq+GrvKltKky2BQd/hWH+tG1m/uqH9qRzT+CVqB3clokm/DX6fPM4pFY5usvKtV0hzZ1c1
OiEcsSDFkdxkURceXOo263sWhY9ezQgGB64oDWksOM4uNobmwYCqDJwoxhy6lOftoOpxl9DmX3QV
SMztiycQ8S+zkBrElzzIOUAy3/jBTyKmHusFoA5SpDwKcMkbpwbWl2m6y+3KFFLp8S63G7jIy0sf
aUAogPYeq+X5LCLWTlGbS8ZtAs17H/nswAL3XnLMCit7wOh4UE5/PRq2TUxCYDIb5qc5nU5SaPaz
rafBs6bXt06ACKhZH1EHQFPsinJct77/WoWudh6rQtvgo3O/jNTuZH+kOdQ9q3Eg77GtuPXsrGwr
+yEIhm02onIpPqjIcKxE4WoYSSGyJcjAYkS95htD9hCnxZmVqLWb8GPdaaASpsohNtmk2kVIQcOf
qgNyvOoSwoTfuuQlJMtSN3CwbrgVvqNWxSjhhZWHgRlqPWFvb1DtrFjN5ZmWocqZp60SIFeqDtQU
40VOXlqv9EDrn5n5xWHsSEDkif+h/FAYXXrqJP10VZ9T+NM3HcjoI4t9pbhlzWywgmb8pgUMSmoY
v6Q2eYxAr6edU/jy1QydXxHCIjAHRDYQmxds8K3IQ6Z77RkHdrgOA4mAYHIMQnlY7PRiJhBeEnaB
QuqnqldqTuRclzMytrUDUkNzHyGcVUHvYZe8WnAJ39kmPgz4lDZ9KIz71ypYUJMbLZyrXpTBa8P9
QNxruNJEZuzIMv7NDFb4z3QcPzWVaV3I/oYIa8X5VcffsTECi+7tzB0692g61cfQT823qjGsh7Ix
f2Sj1x6VX6b0XQLzaj7j0Pa+e+xUDnRJkv+R/mOr8ujfu3dSWDos0yWIzTZM75/hP61ZQe+py/kU
RPEPZLMgB/R5XheLPcmsQxQRifnZ94S/VVvBwkzcVUcw9HkkuuiCLZzR0ojQviiGJOBAkkJSccVO
mnytya43F266WJj7ifVwnwcthxgSp4lhIPy7s6vt8ndTkHSsdHFSpvTGlv2VMvbp0sQqa07ZVuDx
oP4Rk65CTsUrsRfnfjHUT3XHNyHMYZv3486YZglqMmzOXtzb70tYJ7yD6sOvRQGOH4AnwzLAMPQK
e6eJAD93CwvGzEMJM8xgjW1UVHTG39WcPusJ3Mzq4UhNuXvw/P5UCA3QWtEbz3+OglSyvHerk73Q
nBXI+Y54Vue5w/O2aP4WMPxiRlKVpYpF+yEE2Yg0lGtK74HtAflfZDyXdqVhiTbkVsdYu2+GHDfr
YERfArAOq6a8xTN31yhGWEte1G6pDsGPJ1LspQKCvvx5iWd9xRolj+pv9AsrPkGieFeVQBLRT30g
xcmRabSh4zAfGBrkrk/94giE1r6oOY4g7Xk/B3m4zbvaO/uM3Tf1g0QQDLnxiYO7FIbRrdTFYukW
qI1+lGj1PtAasc0D27+xDAMshs3ms421aNWJ9DAKAlrjIdb2SqNGXib4l+WUfcmNyhqJHksFqU4E
Rno9t8mJr8onHFKPql4SjLm+Md3ruBRo1arl/xg7r+24sSzb/kqPfEf1gQfu6KyH8JYu6MQXDEqi
4L3H19+JE6pSSdlD2S8hIBikyAjgmL3Xmqubj4ZSi6jDKsY6nSuX8gugciMPWp1sMVoKRuQsfmNf
ILY+TpStXNLz9DTCna07ygSdjUvYKHrosSnR2WmldF/cZNGlFi2vtrstPTGruMjLxq7xoEdGsZek
0dRXqiXCQGUN4tagUzO+WL3IqBlQkpMPtUle1DSv2f2wy/dygintUds0GmQUET2IDM+WbZn1wxRw
Aee29aUM2hpFSYzynYLFEkYhTsuuRAQg+84xHi860AuZ6e0ZLjDO2aBop6il9FTpt1ciSlVCoijy
els2a2nZqsdxOAjXHFZVbC0IALO+UnDKF75uGRfMABTZfCV70Sjko7TMlaVopmbL0j6+UVZEdMOK
AsW3VdoSLj+JkSez0IxnDbYaZaHPRebFWBPa/nCdwVFPTOuu69MF6AltL+ddRZjt/rq8CPoPuSYK
DSTKyZi8mW5wHzRMKdFQmPe5FmKbUfRnG8jXwaGk82imykl+oCXia+DfwffUBGxnLPYLhuZrg0Eu
8uTCr9JEu+o0DTAXBf8QOgEWph4qPilBNRFt80JD1fKe5eM83daNILK0Tyv0Rnhthq4zV7oBfy2b
hy6/s5l7UU5X82q6LEgugLRGnWSOQJii1NrY8ykD8I6kDPc85kFw9ChIrmTkSEajUan7cp1TiQOZ
0BYstpziUz6KYuHH3gdNSPyl8nn8nUsULuARWsNaK96oL9whQVxQ5ZSLG9xJ8zZ2JHZtrTWOtw8R
qyFQ9ao2XDF1YRdnrbRKfEV8nZpY23YyDQtCK3PcgNFxJhsRyfcUzkowmUZo1kV9LzegWtbM1o1m
WvQa+Mn5P5J1JsrHG0sJi/u0jB/7yc5v5T42i8NHpZw+IWupN/LVcomWFcHSUOw8XtODpxDGwC5L
aGpw65EFcAoNbX3d3LNszR5wcGhOLZBlVw5kzMLd2ImjrulXsoko8xFOv97eyoVmFIWMqQMf+l4O
O2MZNRuWHAXEPHCLmMmqpWWpDLqEWQ0L8nwQXsrfxDLMlpawV2/xyKQHB4wUeUsgqKyqU4nLsaMl
9vV7LyhhIc+rRORA7rlXUfSI6BFTXHiWd6+G6W2bwvyWI578JWiSRtQq3V0pXPxxhP8BbkP5H49J
BxM1a/Hot2LTVUW6I22JyyrperJP8U2BguxPtdYap4xZdl0Mqk9sF6E2fqw95nXrfibR8zGPEwU7
ReQfJrjY+xz3q29RB9b0Fs11AXwqUbvglERTuJSpUuowDeuhZ8yo1eH9CiuqEi6cf0lMrsISL5pb
4uVNOjnFHjP1k8Yq7/OARFXXgLoQm1YsaphtK1et/G09T5qOnD87Nnnrq0jcd5NtoQt7dfU5FBYN
t0HAy2DzL46lGX+T2ggrrNjNFc54F/cfrlEon7WAoAOnqvRbePPSmBBViBcnP/FJF6iOV/1fxiYN
wYJ1khNcPuEYWvB5M+jITT6xs6h9KnVF2kXI5jhMzpryKhcoshGUU3875mxBnTCuHksnN3eIJcpF
6+nPteF8M4IhvQWUsotVWzvIRYp96lHMnlhTDEBIxGFkG7RwnWSTJ6Z6HsOYJN6ENLKgQzwknlwj
nl51MUKHUvsXhe0k6e4Dld9+qNYjfxB0SgOFV0NMV49PwSOJyQry/KhVUIMgglkgMnMNBcMw+8VK
fgvuKqS3brWdqGmsjPnmFBP+jimos0NjQMhlSI3+RqRA/ONfqhomN4Fl2YZqqhZh0j9rgoJEzZlx
DefQ1aa1cEYGu3Buo6ZWd2FWrg9tRnW+KvS53UHAmzDy7kJ2wizX3O+sqcWgW/Tm0Q2fufya29qL
LgalDZMqkFeo2mPiDdpGKEN7AI0T3Raeg44j79/BC2Rl3H+lh0fnYyLft8W0Qa0yekw6MzzLC6ie
t45x2H6m9u2fBMCFTWdE3eZa26SKuLZdio2WQyFjYt8aD97ScmE+VVQMqUsJ/D75WK+9TPNJPuWU
9mq2rCb3UV5a10UaHufcyqZzeb3Q2L9tkMqOS7lIs1szWeL90gCvJ2h+hyRWFxGmgEe/0EikMQzn
ehTMz006ChcYx4tu8L2NNdj+RkqQanf8FlKE3F7LhqxKG5K3kLrE2KTOfiCoC7SuRcCUWlJjqOzN
1BAhIv9Hem/fjckYt1YAqanhoe5GRhO9G1C1naiegsV81Iel9amNNRuD05whh3rg+qBTjZ7pQ9ne
wTBKvolpX/fmeny50rsM0pyyOKWL3WbNvYHZcJ14dUPRxO5W9O+piQSUrbdMc/SrGeM2RZ3Tn0XR
z2DEckoacx1/jc41fiL8L32qhhXFTvINOZznz8BdKuByu7yJXgavYeubCIbdubyATuJJH8pp6SWo
4wq/uKFG7nyiwdIvM9Ou7xV1qtiae+qhnKLzxF2mSo2tlNbKh9wZxdbJNeI/MZUhKmrPY8cbWjnW
Omxt7zYbqZrTWq7+Bvlu/rUwaNu6SyubvpLOUDQD4f9DVpci5vHyAQuV6wT4UuIBA0gmvswHOphX
eWBGVfpitMW7Y7TrLFC7GzRj07710VwbakCceIbuLC6ZeRkG91GAE1uHpegYc79nLhqOBVKm1nI/
rmspxuy1KbrqnnwE/zy66AbjsFiaZltd5EehFJjvtLC6VDarCiPCLdoUIxqkaPhc/esgVrrnoBS0
cqIGafb8zvlzZaaOp01i9/VJPiUf5GBd8jxmpPrkuJH/N2OR6Yi/jEWO5doGAb02+1WOf34js8n3
ZtxCcoyq4btwwa/VU4UuV+YomayvqIMm89DcmkXOEn0KN4NeqScamxqN6ye5xyODJNsABreoNWfg
5uzageiiYNt14NFNPU7KqVXxyDYIf+bn5INP8vViyPNDpcAhmlQLdU4WmOuS5jljW0XLZ+Cqa4pb
WVu1x+hxms+QA5cMA7bL7mim2Jqwzgm4JONzhp06jR6eoqWQyTNyowvi79N1lwhTRdyno7BRjtrm
feeq7S4sinJLw3FJcmZ0JKqmvJmGolhVvhuDhsGEx63HtTMefkDGrGDEQwuZdCn3iTEQcPyfwX03
7xqpmEQre+EUOOgllGSYijWq2vhpknHVMS79qRRXDbojivfaVLOHpsGWlCvNk56b9W1GjvWNzS/V
WMoyDlBLLiqOGj3iKNbw/Mmj+at6an928qB6nZ++vmB+qWHUxiqK9JJ0OW2jEgP/XtlwLDK8A/fw
RJSt3fR7gy7RXdlVQIEYL/CkYoxjj30XlOlN1KXt1/lgIkVnqwgrY6bM+Zw7UHfmHA2ntDl68WLp
eaFztvXchq0+tmsr+6YdSNahvTqSYh0aqAhCUC9t0TVEozr73sQS5TkoiNExHs1plasdEKQAWrvp
4wb22pUa6UdDTB8wJ+pVmsffhgGLb698yTS0zonvYxW336a2zNbAc5yFpbprP9LXSZG+TyGAeFOs
FK1gAVNpzzB59xH2KsD6u8z0T1WqfPFVtd5kc54i7Mi5U7goyhgVWzeCCc5rhQktBAMcbsJS3xr1
wE8sXFYpWritckODzUJUmAF1f4mgb915LZk89H7zxmrJ7RYHctw95qQ0Xtk+TrVNYbGDzsvkqW/c
S0jjYBf7pzgk5NusoyPRA91c6Ke8a5NihwBaLbeN3d2Qab4Z0xC398T/F/dPEaEIq7itslNbV1wH
rLwJBmT/ifbQYATyEnU8zaGZIJ1r/4G9tWcvyVEj9eQwpsWDl6X+pp9mhwkBl4Ofa3vT3KtO5Z7s
SncXTh4ZTDfuIXC64QDDaziAKHq0LE0lH4s0eaO3puWsYUHWuLaibFjhIlioKZM0OWD7oq5fS9Z+
jK0TWthwWcSUJEvj62RQ1J3Em6HeBcDQFpgD2SBmp9SG0OyP/XZs7K8AyrjSo7bZOShs0JFNVA2m
SwLHkamNZJJONfa5PxKR5yNVQVzYPk65eRizkpWJpZ3VTPlaqeqdxc8Zu9a5FV57TlLraEeEy9Gr
P5Ud93PDMn/RKxnvnz/OmvSjq4TaUq1IkWPw31ZqBWu5cnbMuzDFBrpbzuDQsue+dcr6TMPkYvba
enLT+zr7JrBOefiuw077NI2xBZ1k0ZVB9ghqH9Usa7md4Yr0UW/melAbnByBiT8LhvMPDE0DEkGv
ACoVRGZKYXeNbIX62JewGl2KTiLZFM4ktiyaOvDa/aEPqYvobdzgUGYeoyoX4SRhyWh3zdOous09
4O/inuyAZzfrbxJ18A8/OqtEF+fHeiJcQCTFDaCklFapBZ6WBJgc40cHYLmZgFTCumLGRar/lgKg
1pIJZ12DSeyFxerKS7jPGmMJ+2YBmXc58HalxMtGY0ttt+UzuLCFJbSGJefYPuS2e+OhMvCs54gA
gWacGLQTthUGBZ67MHzD2L9TdTrXzam2iy35HYZ+6q2I7e2tsHa1s/MTIgMxvqRiMwz7riBJw3+d
Wms7Y2Dci+EtkvC1bx1MR+wIcXxr7tlN1k5cw0lYtBHSqvAwik1aHfBLLnTHW6pCWVjTM8Je7A/i
payCzxkDz60TPzjklx3bNlOXWH56luXKg+sA2vVaKnmeuIsc00e7YCVHFXik3eonPTmIwalWE/LX
YzawnuqN9MNvTXflYne/VaeWPcyb3jflHZKjPiJjTvOAJJgdruAgw5oByvmlIsl4sjXvofO8ZeCk
5tbX3O4Qd58c0x7WreM9Vrjt1lR7XkZVLP06RyibdE9dH5fnhJCLRenYR+4+sQ8DUW6rubkxTjmT
hNDVlV+ZO+jh0bFV0XVMDCPjzAsc4Dc12Sx6RY3noJrboBXNz9Zo3GoCuGxJFE0bf8kJiFTKtYuy
3zZGpJD4WBcJHZlNm9wB9tj78WTsEz19j92XxssFVKLmC2nJyLG6xL2T9ZwyIPjPYR6Ou2XfhjAF
tLrYOYUoSUIbdoTFBCfh2a+yzEQ9FVcy/sWlTgv1YJkwN6bYZfmG83Ed9Vr2kOaFyU6jFpQUCYQD
PkxXWzfiJcki+k1N4Whj5rZ+g/94RMCQ4Pean5Nf9VsFboyO9/nc6xE5yv1JAVB9dK2svLl2yuvC
Y7FdI+HG8tK/1MKbmTPqVkorrt8K97bdXQFePjBE7r70ZqwAdAAO3DklkpVp1l8YxVhRztO8nWE7
K6so8EK1EXp6gYSDVZQ4w5prAdHTXWtqZdy4WFI3IfCOFR+ZTvvEr2/Hlgh1NlgAfGavoDIxuXle
FMNs9DBDWYN/AVhhYvwNiZQOm7N8z2kezgRZTvMYY64+6B5cOqtHVQuhu8rx+WuZtb7WMn7f0FeN
XwX6M3lMzL18DBOuaTq/LDejTDdGIzeTo49j6UmY2BnJb/ef5VFuoGb5ceS7Yjk5wbtsklAMrY92
BSlRnhL4VCOfNAygaM7pWsHokh6Rhd8z7ATY6uQKOpxX1jQc4gNY6IssHstysRR0unnvbZMUmpY+
R4wnzoQEY06qBBEqEIDkw/pHE6pd5KrT0ndsnUMw2tVmsoPqqRqdLz7RcU5OLSUI1U9DOOJjN+3g
xiO95kEtaihzPE8DL1tHXQimzUJ0ajBVxKG7HethuBCNWt73dfBAnqn+MtIJ2Leheo+pFRvavMpC
c0qqag2U2kHbsb56PPlN0mClh48I3nb+hC5YNniHvh9IvVfIALKzm8pW85PSK+1zVl2ky6pC23MK
c1ZbxEFvMjwSeGrNMQlWvWNWWytW3UNZRjfSKH29zBKK22pZx6tUU5c0sNiXihSpjxp7J9k3tmdf
d5d1VF5w8i7cGs6mV7r6Sy6kdLztNrJtbPjwbRNNrLIyqIiHpCcsZWOdM76Yk0GIJ5aR+JwI+822
2xxe3MAqZbY81pAjP4dRyDomCy9K2NzpCpZNJkL0WnodfBZVuM117pbCzMttV1lvPXkQNxW7UQbz
SxuJ9txKFs4QRuwNZi1bqnfN3YSVfad5trvTiNq8NSxDXV5v5d9f+/r/cunbiCGEyi5LGMZfTBVs
dRTyCpMjbNThy1TMIc4WHRSVIyPo+bytPoMloj87qgO4KUj0rTX1BAshPVteP+0eEtCpMMSKopHF
FcdRUTffj67PzV/N5HM/v84PWYR2Cr7QlJi4hezbRthgTnHd3f7+TzX+sqm0Ddw3qnC5TxxHdX+R
7QSiQ1qhw4GhBW/vU3vcgIZngZTWwmXAwTMdpvFOdq3SWVoSO/ojTtD+JPJBoVjs7BWNYMqJqvIt
cZ7ubVza06HtW5C+5venQj+/477nZoy67DxSb0PvgF1Q7ZR+pRCgs8gU/Q4wRriuaZefaD31p7KP
4eNWcD86aCjwLm96Wj+vCu9yhp3z2+g0oH2y8PH3b4g5V/R+6gjTCKYPbCIHMTWLiLqfd9mqaaWk
whjDERljwHKkovA7N3E9e9jj7ldeKtd5q4f+TW7CGifaYYZ/kHGKkVmpB7twv9msSO91oHz7oQOh
NBOqfizl5FGaRTRk1SZcj5ZtlWuz0/2dPtojvRTwyT9YjA521m0zufZCPje2hEjisMAjURbaE9dl
pz/Jw52fVdh+3Dw4yVqEHFP9dtyHdagf5eDqFYQuodmfDj36G6mfF1N9QXMcvaT20K9Dv/72+7fT
+V/eThtZmKVC9xOaMH+xecGIVfSArvbhqtI0GuGtdDjd6yxGpaPMIw+7x9eQ6vHdxGp/RcNjDg8n
1QBGNHnuNXX4Dda24hKoqkJ6aU5tdSwu7EJQ1bUNA7r1olhucSr0+JBXleEsVBXTWkCZfBUzct57
2XRAfQOPQWnbA8HqDZsvxmpe702DeIkz2uGtNhBuZFMx6nAghZ+gLMZb6YQNg/oBo4SHlSH62pV5
vGE6MLd9NninpqX0LY+q+Uiuicy49Rc9Q+EimMX3tGz4fDF0kNTIuht5eLX2VPfZpYF1ame/BHVw
/8YewmOJveOMfDEg1VVlixk5+YudIYtVEXxu0/mUBRTLBbX2z17SZPD/nZGuSbgSFTxTnz4BunpI
2PMZH4l/U/suCwSdNpiUv2at6hyvg+vvP2hV/9Wa4tqWqgnVUXVdo0JlmT/fOAOWp14BBnjkRfme
gXB6gEG+JjkKhJ2OFM7BWTz32Sq3fxKo016M0EO62o0vdd98KfLxlOpwIWSRpkYpvXYTnEuKw3w/
9upERjgLhJJgqFU6ahSEZbPDUN29MlnNSor7AYrdMj6nj/0o8qPdRQ+F8C4SEScfJDDCqxJndf3u
ptFYHLM122jgoa5OF1n09mMTaNbcRe3SWRqYjPVSdhQLtiXI9KpTFcx1hflGbx3o7uRCM49O8cYJ
ind/nJJDNecmyQQlwwerncAqKQdypa5Va5HhjZH6L1gtdzphH9tsMD83dFfXodN4VBpm1WyoWwPb
5ATOBIjW1tDvWssYTkPofU0EZpRhRjGAPxjvG/JFNA81fK5ah+sUpDlTfZB7VvD0ynEiTMYzdULV
6dz7m1hRlXWG4YvV9EOQ4y33y+wGqGyHrs0NjqaGZgzQpPeSF0x2M9uhwgm/8OF2LJGXUJu2sdES
ZFcsfth+vCxEwGRax6zMWDvoxRaL+FZtsPiCH7iPw/FGQs8nIuGOVgA3OyA/4UVVRLT1W5fuR9MG
D5FbvOfTsAmkEVCpK7DacEpSTzw3YOTCHrXc9SpWXI+LaL4yssox2eLPsoKsgAvjGS9y/T5Fnvk3
ate/il1dAbFFd22ErirV2F9cl1oaOiB0KvNYDSBSQzzzYVvU0P5VdnOpob0NDX+Z2pbxJYeMsimp
f81twmDTD469jqVNp+nq2RFMp1it0b0oe71wulvpPZQuxDpGPqaJeblHdkVeuNWpCUyIUJaLw04G
0Wc9rfjYf1RwiH+RB3nz2KF/efAdvAR+rkZ3uhaYOyMGB9WwKfrQrfa1i4KKMhk9NEqj+t8U/K2/
DPlIgYkytBgE+Nf6dchnTYBSvELbl6vuLiuaV7j0WBOHSQQbOjvj6nqe1Wm3UFoxANV0eqITm+cm
DVogNWza5ADmh0YD/52dmzxlw9peT1VnqwqLbXmIKdSzXPdO6EVzGtp5/jAi8W62MBWo+b14faZs
sVyWW7/vwx0h3aaxU5zMWgw0PunhklFdGSQ6Uxno7oy7bt3r1doyfe8jzAjjjtPsNc2JCI0C9qIJ
3tl9VKF9a3X1S6cZ4l7p0hQLVKS8J1pJr7r3PmK+kZxD9+iOarzJlItsPzvEO55KpzGIV1D0F73h
spiCtNq6tB5+PxYb4i89F8FzhsosISxaL9ovixhR5bEFuqqCLjLp25xeOqLQyCDiKZ8AVZXACTPS
IyMf/jfWHjI4gEXspeHCAVK3r8BhL1OLBET1Xq5zjC5MbuKi/XwtPWcGAhin/5xF3mMwmPknlDBT
F5JDzEFcVuOXvLVf6qgv7nwnCY5h4U9roO3oMHQ1xLVZMTdqVOXcHklHObxziwPnbXxxkEX4arhg
HkIR1PUOCNp4vkZQkswD+uixARd6fyWwQBZVFgX0zJ1w1OIWUBZONFxQNRyXvZxJmqbiKnSLEquc
bs/RheMGVvBq6vP8Xo367DHqlHCpWTRsDS3K0Jab8RKzTnPfKWRjVEiqtlGbEmqkZvUZbkRDdT+v
b9IG4iPt4ZVpvCPlFA/SgiUihxieUX2gZKMvGFr7pbQtaF3wRXfS4kLVgH4NkpALCiVtU6FQORb0
i2gWG+qpMz0LjqN2wSye3dWjrp/ZOVPbSYMzIyNCHSPLQWv2WLzNufdQ2RGlmCC4LyISnrOeNUmk
WRXFar9es7aGXGhAHg1VE+36zJZPh5ygK2OI92EYhMCIyQnJ2yA/p0ZJTdR1x9fUjIlTwjsC9cCv
NkEYa5sWDOd91iBD0bljtcSr1mFnW5hx0kA5tl3rHRVL9469hfgpm98FRQnSc6b1Ar3UfCRgSk6Z
pllbF4vTzi1p5qeGC2a5icdzlTpvLujus5iSelhYRVidr+dukx1TQH3yKfmgXV+C8a+oDBD7OCSr
cNgOJTXwKB2/zf6gI5Es4t4i3kV+LFnemhtCXTBE9j3OzUCf+dtsygfH/Px9Z41L+azV7VqgNA0W
1K0XSWsoH14RPQdOaXyaSL+Cq+4He0tVY1pgzbNtTIQUFXMtscLvr+VIyK0hXNR9sIZ00314mvPQ
OxC2y6Em+NCNqBUqChnQwgIFVTpvYxyFRxNn31EeoSWFuu7RoZ6b0zrLmNM496qd3PZX1zpPWbjd
VkusT6RGTTt2+AWUCNjH6N5nbSUmWOZjo6TnQtd1tj3PBjXVHJYob8H4kR2/I8OMIPtZpSVPMZJ2
q47+IpxR4xO9QrAdrTMuejoLeyHSfm3gRFoPOdv4sI3OUponH7TMU9cFYYyL1kyfpMEcX53015GK
gjUmOprzjyvGJjqQ7AokWgvZXWq1eLMTS1/JuCZhN/GCyIRPJtmDJ2lDHKvGWKkdLV1Txx6lhF9k
daW2OziN7nQjFPJ4WSSCM1BcxhgTIO2IAJBA8a9dZ5dPgFyqjRmx6USeWLJl7FVuVMCofdqfB5EW
2wE11zIqItrulV/jQSIqKq3bfe750aWvErFm8xe0IKDyPX3x6IBRC+R5Ud+q1m0HiXT3w6OUKsGn
KnRwtsbdnZ923ko0jbiXR37rZ4tWaWxweqz1Lb2/lXo8z+keetKFqF65+TFlCcUcFdPKYZY5gXd3
wMHlwWMBJ43PUxu+l36UeIAKA7MuK8bkc1gx4lnTaN52ubFD7x0/qJavw97zmr3EWDU9t7887XtA
fmJyuOpZoBaEr8A1gVDMoJIQuop4sqUwHWnHPk/xZg5FciJ/Yp/RkD7Ii7DIlOl0I+brUbUt/zv3
Er70tJIKBisnMFZtxvJavUR9GS5aKre0sjI6NRjAvMD/kPsQUdcKmqAeuaEy1vNbSdi2SRjRweei
bZPcvYkhfpDkNr4WrJa2sFARpk5gL526fzOcZU120NeCrRbI4La6h1Jk7CLGnuuyUG/65FMIS2w5
jjUpfXE3LaTkVz4EFmv3oqW8Dbe8X7R5gnMmauJbvTVATaG0fbVG7CBzDEcwj5yFZSUH3y8/+QJ/
XaA4nyUTgR4p5vrZINe6NCwLXcPw4xXw5/3M3UaELC7B2DQbRVEi6rhj/Dc8AFX7iz5Jc3T+cjFL
13XdFL9M9A0iYtbptBquLXN6L91S5DjPgyGkjIAmbXndeOd9qG1LboNzYSSHnjDOQ20YFXtx0GlG
1Tyzg2+OGVa466dCztZJIYCI/oJNBQbbSj4jwIOcp7zJffFMf9zTnk4XfqZ4+xZcXztLbodZYztJ
oS1SvppxCip0d1D7MLxlNiIZrKvCU1lptCkiyyJI7EbrkSb2+HRfI8AiiCQ7cexqx2LNVYk1CQ/c
tRTHn78ffVw3ULoSl5fYK97AOQyPFGrFyquga0Wl+Rwm8XXvHRXBsG/zTTap4kxC2DfpqCzms4Ez
ml36U5zgmxGBD1A1UI9S9on+z1xFAr+PgxxjUzVljhfaVWnvKA9Rbft0+n2MirOIs86KAfiXl6NK
87mGoQElShovJIVDdg2N0gNn0FkPURyTjYPqaR2Nurlx/KpcO4kQS5zkw42u9sOJzeB92MAGp5Mx
7afARv8SQHehjUk7yS96gKw6ks2sOcbO8N6KqVypSDOI5Sh2aBmqQzc74l1rJJ5oRo61DI04hIFz
O6lXnBwchmEZjdyOfXlrxyh2y2m6nSzUvX47vOFa1ZZ2KmYbAx+I/alM63L7++UpYJpfa2y6jVuQ
CquhoQlyrF+2TxVZGigsUCsVRRGtan08yt27GhbWqisKcWCTYmOKTR79wdukCvEe8r6tdDX7vnPX
k8Q+d0W96udO9GDhzuXqSR5z+sZzAF1OjfJOHsV4cZYTnfYrr6JKGWm0KiFnM5icuUvunj3S4rDb
ZfXFJmZ0CxvEW9Zyq9XS6Fvk7uSeYn3cCMFUgoOgWItucoCj5DqIvGl6uaYEFLjtyWOyQ+S2C8SV
7Q0By8YN9lTjeuQoyUOmVv3W8Lq7xkXJaxjiQZ8JxPNZg+D3QV6T85lhmFsnMrfSnyo1S6Jh6Zh0
iJFt7+jk6CB/iJFj7BAprOubWNHnZO9WO13rFw6rr6301Ixm/8p9b+yG8Lt9oRqWxDCJdZMCO+Zt
AhLAgknDSQi4sfgqf7EOdvh5PtNQ1i2uumkrxJmoUJ7aumiA974VuHd21+HqCByEDRKwrJKv5ggz
2smfUs2nMQ5Piijh9JyX5bihTsM0adfH3hnQeYpKG4tFELOgIXI3T3e1UG+62QjCaNJs6oHUHnk6
6ZqzuQ4CZjPREdJaDGixNu5T6ivPNGQ3Ul9uzpmo84xxlbUP0WQsynEIXhI/20tffRiV+KOmPrmJ
EI7sehBlm0nvnbshjWavFmy9qPde63o0L4WR2ktkXZ1ymVx3bmqrG6XBBSoJG2WjXnRvDlyyYH25
hRA7JRqsnVLlAZxNhegwT3c+IfkQg03ANBvxKKkPBZKEN2+AIR3Q0rvjsn9VbSc9eL1/lPOk7or6
RrH65yw1XhOnj495FbrL2MucnQm4jRV/5+/lvZqD1LZArQdpo99JcEqTwrVA+vIgDfMkT6yo3IX4
BJDKwR8kks6YQJPPNbkid19HIJYPk6D2zjRoLIXtj28C5XBGRNhdq76PssZfp4T3WXoJ8YGSP3I0
sh0I3mQ1wPphPeJBkD+QWvDXwgqi1e/HDmeuF/9UnsejiluHTcuMwjHUX+rJAvFZqSudzYzicffG
yEAbn/KfVMBFmQ+fJXNv9Gr0Tw0RGteyYBz4TyGh9Bc6yAiK/v08nsQnoUfhvqAGvqwn27i4ZaYt
dBey0mRn5gXx+rAzUuw3wIkvRhG/1xwsu8l1Nlfhdcwy+sRNPacF9BDTp/Sh61iJmuMYfeoNdrq+
zkqGqOu9PKu1+Pvz0Nf0exOhwqIJM8CAKlqrxmTnMJ9mrpJuNQ/0/7+JxGVOFI8LfWaG4+p38fxQ
Es1yo7bFqhANtrCOyIFFQXAlpvx8XI3xVKxkODKwdEBm3A36TYWxzoW0l1T2Z6rUZwNt71eHIIaf
D6aWZPr5SyoHtl7bi5HI1lXf8qdmfkOr0mgq8kyQ5sqP+L+/DP/P/6ARmIx+ntX//B/Ov+T0zolM
aX45/ec5/FLlNXmh/zN/279f9vM3/XP7kd+8px/1b190vmwef/uC3fph/esLfvpf+eW+//Kr9+b9
p5N1Ru7WeN9+VOPDR90mjfwN+TPnV/5fv/hfH/KnPI7Fx59/UBjJmvmn+WGe/fH9S/uvf/4BmfI/
bpX553//4vwW/PnHY/AeJu/Z1798y8d73fz5B4LGf1g6ylGKctw3lsOU3H/MX3Htf+h03DTLoVhk
GvIrGRaAgP9S/IPtiOoKYTu2buqztLfO2/lL/DRVCOFatqBDblr0ff71p//0Cf/4xP+LSIm7PMya
+s8/jJ/vahstq8ZvZ2iOKnTdpv/2c+9AFC119UFpdgEA+GUW9j6JkCNE4Xlt7RvdTeOWDwNElluz
SdoDiwoN2QiF+XhCnDTFytnH7gKfXFB5dRCuwVQNcXTve4W7QphEX4q2e/oRd09gyMDtEC0BPbB6
69p+W3JXvMWXPraBfzB0wh6qDHGYtMHZVT15P7MCLEJtfogHSPQBYFC8zidjqKIL7iBzg8HN34Vq
f/iPz/H7m/Wfb44s1v0Y8uY3h0hCW3eQaFBQtexfWrRmXARdlgTNDi94eGrn9V1GDGkjlDOinBYO
kgrgvYvwtinZttGmfNv6av0QN+RMmUbfbtyqSbdVGRsLA/zRJbC9aGP2jbO5/p1R5BsrB1Lkuaqr
ZFt3BmiPubQMQS1a9Z7SXzJfAwcuj2roHb//CyW17D//QuwlGjROSulsVtjK/PLx23nX2l2bDyRq
8mBbXXHSwXMUBcJXSKIv0lc5JbhWFC8nNWbqdiZQjTVImWn1/wk7r+XIkSSLfhHMoMUrVAomteYL
jCxWQWsVwNfvAdhmO92ztv3CIVnVU2RmIMLD/d5zpRWFN1qj7iBNUJmq2VSvUif+l0Hmf70LlmFQ
V2xkWFa+Cvb070s0pzGmooWw6DvmHWKvsnV7MRKRhcTtQlCGdmqH4dZkXH6NNgTFLPXSw1JCCtAq
rhAG9lAJnpvbbn/VWZI722yd5ymfucnaU9gvRRFkuRwx9YLjkhuEZg9Cbk/k0ZO0CL5RSCstgcUB
MQVe+f7/fwu0v+sAeL4NRpCGDh+Vehxx2Pbn/6HSR3lmGwvzW5rltazgwuxJziyV2kfSUDz2o4n7
24phDytS91BVQrvBbmJc42OREcihA7f6bD2pMlymQUzfS0YrCiUkrTCIg9gVWLFAnvIHiUB3UZv5
lYIf+2RNCuKabT6+TBnIvEQwXRVD7TCwplcZp5H+L6Mb5e93D35RE66IZjOENBwZ1O8/7h5xix6i
hix2sKXmTFsaAAjYq6zL0sexVlZaI/MczoyMNnpg1C5ve3juuFq3o9qWr6vcREFnN7FHziHcmGiS
CCNosn/5MdXNFfG3RwKctGrwxDMrc0hl/8cjoTgVFtSmHQ9arMxYOTG9drEAAMG1N9z3AIZnmOtJ
GWStSdnwkZCCN0PBofifxF0s7C9CntPzzyNewQk4tE1gKRYVYrsUN5IRk9lpwCQv5/WR6xo44TRO
w30f6IWi/ot/Qf3nHm9xlJgyYjJDYXLGpPDvK0xtnTQaRAUhvB8qIu/l5QCjYGMHm+Wv9QpjUMF2
Hve3cpMWLlqA4bBfsO01eezGcLkaHA0jYy+X90MRJ0eGe+ZhUUhh7Ejr3GcXVpO2p395MLb18Pc3
ghNwm2zLXPXhTv9jvcxG0jHUlsdDRVlzI2k9FgvsyZGBIL5s0RNI9tg9J2SaMKpbcemaL52oUv5C
9RVJ6KEyR4ouhBKngE6W5qPGgEvz193BfvUWmIW4Kkw2SEtCQCL4VKVyndl82RNW8HoR/hAzuBqV
ZwURcBC1yr+sNeW/1xoHuMmzoNpcytH5/P2dWdJybdZl7A7afuwBPN2ibZzyeh9k8F/1wZ4d2i59
dZr6cvEGp0EwHNv3nNLtT1upKpRn8W+zRGUTDfz91Wf5q5phyLpKmSL/Y1siF3fVZ/JeDhz2+mku
i/wUz0N/JpVAI4sHQwK9jZMm6QTpLtXom1rzJiCbEZdeRF5hp22wyQMZCv/Lsvjv1cwYyTFVXi3+
17G2Cdx/7JfkHCnKSM9wayPXB1nJ4LOLCuW/uxtP1qipsUtulGiybZZjTcXlMn9Xa8u6r9HDXRV5
SuYTkPtPcg584PQOnO6owimxdBeAz92lUbvVS8q6CkZc9+SqqTd7IEfmqBV9roGhJPx0d0d36Pot
9w3SCldxnZiFHP7/v67NYvjnO0GEjGVYGnI4nt3/qkISjLMc3fV06AbJx82LVukMCRIvu5w554q8
ickQjwldVeTBpPFE1vJScvFy87Y8mQkTJb1E6N8BAZRnxdUTBC4NiNeAKEDCIeTZVVtif+RpeVEV
8y3RB86amINlbu2w74zZy0u5Osg9s5k2VXGqJMz5yjp9LOdBPnVN/FsvoBGQ72i5kgpnMN+SLzSH
O/1kySZedtvXJTW7rsfyIc8VgPcyAwnDqZneT+1rkt4tWlv4IpFuY54W9JxZoJFLjSS8+jbq5iOz
xmOtOrcEbc7Mj5MLik2w251MCnfTQgezkfxZJKIx+6F9HC1ouLOyzegTkBbGtI20KQuxdlHQdkvj
u2TinzbK/tsZpNtNpBSzmLxC/zZh0/iOeJUWrqtTKR1TxJa3xnqn1JOnRHkfJtgNuH9IjUsXFQBZ
otwJ6RwTBCjdzoRaqC1gqXFJccKr5ZYXXPgEtXna5MhBWjtNYKpI789WzPyS5h/D3qjZFht+mU4g
b7c4rzXAwCThuGAfqXXircOWrMDpYkSBDPJ40VLZm6jVKinDOD99zSvwrBEa82Qb/LqK42ZaOh2w
IeMM7j5Bj/hpijC8SrHNaBXvXiZfU8wRm7yJiZ2vQcnCsf7dktLmxyoCKrG0PlCIV+LWsGBttgW9
cX4VGDYUHhiXrhKdmG3J5T1UE6t6tq0Il2Q9xrT4JJVcXPmP0PoXuUH+IMUA9/Mej41KVjhmcUJQ
kDKecJIhTa7wONBdY0gxyfMT4Q1kOYx34ORbkKx6S+U8fiazczZzDQ02GHivx7MVKchdlLhuAjVm
CdtpdG1VNkCfmXylZVv0RUvi9/jBxAuNuDZdWUW+ciMJC3N0XAlzjcvz2nsdkTdE4YW9I7uyIj31
Ok0tpUlLSHPaO8IxIGO95ipJS2JJck/XvvIYl+H+0euPJcaVNTFtSfpYHOt8UgOlA3pgtt21qgPj
ofAX/S/QIwm2ye4V5qsbjd0H+opL1xq0UNLquVXij3qyXrplPXEVCxwGHyHha5PbDKe2br4gMRjb
sOU1LuTJ7wb7CDI2ReQz6q5ROEHLJASaLZpOGW2RmzMg92aLpa512E0cjJ09lfNQiasyzRLs5tFN
wk9wFuJKSVccPKb8hBgp8VHBDZ406oQFKh16bccr7WE6LgM/vpMw9It4LI9iCOQUAExtVYdeZX8Y
zfWNKMrhySxfMoPhohJ1vHlFxVT7rZLSV0Nnsm9vfmGz4WbUm7+oSEW4jvE19NA7GihQlUhKBDlX
HInaMl70FNGnsvaHtI6By9Dr+iyv99bhWBJbONIyOqeUyhcN0Sv9PonwrJi814HwAqWTkapGknzX
9jihe0SbT2RahFS6sjfGNE/2vKy8M5+UbSNi35Ae9RRmr76BBsiq9QozS79acR91aeYDhErOudaY
b4b8UOnqAsVMVa5snZa3M2vm25TuxLq8vkQ49F5GAzIiR1iIyrQ5xLE5HulOSUGcNsr7CrZAGrPk
qcUNesHp1JL3aMnvctvywHdqC1hHKq76aDNVKdqtDY5ph5ctaJSubKl/7auhuMjd+oYTD7XDSCPb
SnD7ibkfGYdcWWms3iSbMIuU4SVci4QOswEeawOaLsoC7dzObvVWF3cOyjcu7+nLrt4qYth3HPLz
uwX9wZis4tds7SqPlHxX/HScp/nZmPPOH0HV30PCg8zKNT+p4YCQkiqdGC18NUZ5rtLEeJqN8nq/
YpjMksMppmPMGNlnPtycJ2nsLrT8u4tUBECqufeq+sMuy+tB5AUleW9NXvvACPKNh14+tRpwwi7v
gs5p83DEB4vG35aeJP2wN7pBSBKxWosT6EnT13oZR82cPnDOD78lBfxV00dXqa7X7q7Ej2HokYVh
IvPQCNekDVcfSaHozmrE0p+LgmWtR+bdCiftOGU9aIsVDR7wo/Ipt5UXfKvJl5EqIPkWS9zZupVf
4toZ/UqC+NSVVn3tROp56dkZXHkuvbkR1ivX5kuBdsFNSwvLWVXVZ2ehbe4w+jwMnG4hjBBvVMvq
c2GEF9iUn2eHcuepkqSH/ft2D1osK0fVb/EWurMc9bf7cHyGb3qo0wS7x0Z7k3KjuFiScxgTbbhT
1bYBFNCYYRJ1w928fa+lHjjL2AFsWu9eQSc6yNrYvim2D/tnTegQxPYf3+hWiSGxbpleuqa2WycN
UiFgxretvP71gcY6sgV1Ubz9D2C4SW5M8lUA7nG5sN6XC8HTLVYR+IoKyqOr/XsDj//Pn/7vlwTU
EFIwNxjWwrjvlTur4LjtFk25a7DwwkxiJpzlZLUTLtxRC4zExOa2v1fRO/a5amBH1VQHN7nRPlpt
BXBX7S91kkJYKYu0obUzx3jgQAhLtahv5yQlmEuo6T3GF+qdskwOea1gMkJvujmqf2pagXd5v69Z
mz6oH6Tr3d4k5TKMOcifas5ClCMMtrMVyQdeeM30DOYAbTsGU26tH+hWECeAb39S9Xnz00LMF4Sb
g5SrnvWthGAErujPdGv7e1Tz601GT58KEdOSgAthy9n1z1fZbFfHkkpgKEc2i10MlNqqeZIGjv1d
KoRZOj4nk4kpbGmveGqKIrTswnHTput8O6rbq/3D/sdQP/mya/tzDC+Qq6ybYBSD+szrEZN+/KuO
Om1E5AI2fDReZ/yhV3OWWdQ03e8yme3btq6ou02ogMje//LNNLx0+4RNtTs3j5f4MV90OPPrz05U
64u4Y/iyhDvgiCqZbK5SGfyf+ZtkIufriwC/KiF+moaiJ261X6uAMMwN6aHKwLeA3z/qTusPOSI3
NWed5f3DiO39QUU75dY4nE4MalVuckL1i02grgjreTaRicDF6a52xW43Pq/79aGXCm69G+JAA5IJ
AArtIhPRONi3m6hOf1P/0isbFRNMbfu460Tt1TjUAPTvcVdF58jgiMgKgDxJSTK7my/SwNiS28pc
t9NJ7odnFADr3cam15X2zzSS4LFMacc0W49u7NlpPIEb4nbMDRRFjSafa6cuHhWErnGW1dg9h/Ro
TtrjMCfJm9QwFdU75WGlo+zvbDKjhIWz/9utgioR6V2Nd9OsqJbn8bXKb2sxxWetICOeaXL2gClO
ZpbCzWH/corL55//XKsqJdhF/b21joGAd+h3ozlRXzLULpKmvsbv8E23azrsX8m2sQapqHQ44/Ls
k95KnT4UzlmzhRQOXa79ZFtmUfkgK6NJwPhw1Sv2OrmprZBdBFx3EelbBcVRjlayoQrzSNmY3m2W
aw92dQ885G5C7LeiXGVSOimBWo/TE8H0aHt0oF0xVJcbmjd/ddDa0vlsapJ69YhIE4I0wn5EkuB3
nBY39yI1xQMZLKd94p1pZv7XK4cOK8Vcq1loFQfzVlkQt6z1iTdGfV1NVXiTkZWHfeI8DLZ+k1S0
Vbab70+eEQv1aRLk0OOpzw4NOs4XvRB3PcD5UAe6eYnzE5s6Ek4+YZaH5TqXj3kqSD2w5udJyvrr
jocS4CgPzBwX0RF9zfDQV1VoT4lzmany97yk/YOhozze2wmWMoU5PyWFOg+fkci3iJbigz4W5Wlp
yclzyCWaiWg7THTZEE0r3QazNPNrDPcy8q04PvWt8y0N3TkZ37pZS9+xYxVHI8lmz2q7b6IujdtV
ZFFgxHZ8qqLlkZq+IBoeHQhVDahZ3v9clf+oyF+sQX0BnrrcIDYruKQVPyBbqjjNRd3zEyVjAXM9
KkmDWRVR8iY2ms+GLoxQFQmqNQIbw5hNnmBFHCPUHaTX9bNx2r/cl+f+PWWV9BMIXN3D8C9OcIpX
P1nznrpDTK8zCtypEc5bU4Zirobz0k7lD9uh5pn++bKrh+K+j4v7eZ4t7D5z8fR/fUZP5dkoK+tq
P4O10VaYFLb9leBlV9PkHibutRE3OI9z4Hs/mrxbbSu+8tmIr/SuYL5HdXq1llz2AL0r12W7PGca
xizhIJ+mi2G6spo1Xi1Z+rOQCLDkcqc/z9gwvL5M//ps/9Prn725aHPnoGgT4YmZVp5/+sd5Q3iQ
Wq3YeOqK6XlJfm+IxIsSZJtALFNru+2Yw9cBxQgXoSyBxhzSkiKj6DTeyzhRLkRtv87Z1B21QbWu
y6ZHCzLk66nWimsiQabBlUFxH9Jq/EUUcUrLjqvwtQrfYIu9UVrmS6qeErewWfH376ljZ59ztXJ7
0LAiW9r3kuETjxOayRaLfcg0RYbWw/BlJY/NA2+2I2U2mAJKXcPOuTJM3EIars0e+afKhT5s/2DA
9+ZKPJ+LroeWjI9rIGj7pohCYZvLTTTOf31Io5r2wNYnp57Qr2Vj+b33yau1yw4CfIJDxf0ocDz5
ZZ9nBznNzjseuWpkhCD7CufOiEZ3Hnw6NbYPRJ4kDAympVm/1kUq3eSt9FsugY4BY5avCTJial0b
VbAkTE/IQiKjNUMAx5y5YHH0TFSEMfrlrOFnsrLmuPtxLbUfvbk2Ie1tOdj4QVpUb3KCw2gAze0U
2j1JuE7ffxN2YILk5ujKJzRgdYWROu7kr1lwPcwWdD6tZSfX5BcoNFBK7djIWAMLAKPBNFv1hRDJ
KviZR+S1xm69rs5tEWF9XZLJcLECFTcrwxJbN4HZz3VzzEbJetOn3+AQ0qfKTmD6Yy8uwX4DnnOA
9gw9x6TCUQhpFy1cJcmlO+zzrtmG/TsQQvMTIYs/ENcWmABviAWO2UIGpOpUt4UyEK9C2x2SJ7VC
bNUW7qbsrjOKjeo3x74yT+DzW0DxBXiAvizO+VAbhCOJNFi1CsmLMlyKZOqvm9+yVMdftA+8uZyG
y6xb9AuNaMruRgO2cTQkZOgw4rJ75waKPbyRbbuRtgAmudCFj9iYDcusJkq3mgdyTzPKxfT4M8JT
E7+q0GlGdp7drTp5g/vwqVRr9cAVdQlmWrtu30gQASb1mbfz954MCmgF145QznpHyGerpaOXj1l0
Suye425/teR5nS9oW9zcUJfHver8UZaupI2XeW2Ca6CiHaw8e2CGPHnkMq9hNimZvy+IqKo+9hdw
Xms4fwMR0rOSVWfanX3wc/yuadEHuSMeGmup3LKEfr1DyYCbFqe0BdR+lSe1D6Suzln//Qndu3PN
3OOlqoecOaj4kjWpf1CKRb+AunlI7HjCEz11h523bChSfYby92dXN5LaV7l50sP1owVxdhDYINzv
iALppRshF9+RQh9uTRRxFvvbtI/8fpYOeCt05WjRfwKGO1XjMjra0XHPMVuNAXSOM5DXrAr5HQpQ
uMQYHYoJkK7hpGfFtPJXJWKckOXVY1RrD9OMP0ceo+SHvYx4Gk6+Te0hOU9ltJ7VmchGgXT1as/w
jsBtmGVU3E+mvASO1Zlu39f5lV41M/2OrHvN/+zOt90DV+fZV5tE2XkPbY/rkgiErfO63y1oQS3H
qRiD2S7YRSup3CKbX2uTy+JMbsmD03fZsSjjp4odJSQqHJwLUvtD3PFr9ZUJSmddT/tnlW2tp3n7
3v6ZBLHRtfo1CpA8GmGbL90DOisijHhrD5M8tlu3tWfj4fzhLlcyJJmXtHhOte0fZy4XAPli/LvT
FuO1J2XGXC6IymOe2UqeX5w4Uk6DOQE1Uj/TSF4fjCglxYZ8R1xS2OjrqpBP++9plkPqaURZHZJW
PO8zVnLF7/YjaP8w5/xLQ9lcr32H8j3XLvFqigMsCUDo1cgVnF45KHacrWaFfXDT8NWWcefUWcEt
husKYi0r7Cxi5tLe1qBINUBWe+PWMquOjk71wauo3UoT4NlFNQouNZn5Luk2wc2Zk1zWTKoDVLFu
tjPwWRHQVGlnIUP4ufONU1IcR1H8tlOVvkVxxuoRZXbYosnzEELR6SHy80Vgx0AC+VCV+AR+klr2
z7AEeHkTMVu0cL6WmbQGDYfRh8PNs2Yu95XlKhaD1D6mtvZHGlc5bLKkv+A69Gd6UTeoz4Z7mvCS
R0qvpy8114nZOKforFwl0ymrlvK10ZOBQtqePHvcuvuWk/iprpzBT5pB3glQZaGVkchOvxN5Heon
V+/UDO3iUzx3WBbHFza5TyuTco9jiNaNnByNNn2wI1Z5BDFdx71BM5ccY+OY6B0Nzhk/U7GS8mQg
wBvNND46HNE++mbgynH8ztCZ5FMn8aZS+5SqTgTJEp3yraGhgZhytbj4BeHgrOi5b6to7HKmd3Bq
QDJiRg3Uwm4h5SfTVYfupE6OMpwjQAomFysG665O9EM9JQfL6Uu05NYEaqe4FdIurGUGUVLNuQok
GV9u4sTjOCPXOlFouKWgcxEGNvy0MHTJ4BKIqyQJo4jS2ej0kvSqInWRBHo83qV4nLXmtiNH8awQ
QRNhOhCNjQJ5CBYg/5DqG8NvmU3Z0EnywuH/M42ZTtGmAPQec4mkebs4i28OfXFk2X4aMoWNKsWK
P3wrcq+eRiMNh763rgrF7SImChSBHcznNlBAaI0RKHG6CDkhNIcMQFVgIq/mXOxh5Kd0VjIr8sq4
w+WXjy6rOzmJ72KRiUVjOiJStQqs7nVRE+ZWrHi3k9oDelE6LC8pnfVVbj0D6KWv5OvDGFvUXCQ/
c09I/QmUtm8X5kHUZRWOE8no9tQ/W6gkZAcswZxazB8iG4dCScr32p5TwjkXvWUAl35x6f2I+rQ7
TNpnKXEiyTAHdNvpgVeaA5MQ2+PaNQXRdloxVXudgO67ElSxUKpOnVMWLy2DBVfunLeOJs1hWKIv
YyAeyEhpcuOjcdNOEcdVjy+NYfwSS8+kLx0OTm4bPgc/sSQqJCTinQGRdDca2r1DA/9aBdTAL4Is
2kT7lDjQMeW4een7Jozj4abXVf20nvBfvMAYU5gcFaMrZzoGR6gFG5394OCa59b9vRC8vAgAzoxn
YVKXrwDHrxZ1eacRV5MeC7hL+IqeYjlZ8peoHL+UdFp8ySITWk+eta1xnlpGFNqSGuAGES6o+yJM
ZQCTSvqeiWg5aMvKpI6XvkQSeSil6Rpb6Rczrccl+b09KyMHoh1JeKa0/I0tM/LTmlwvaUoPDe1a
/FN/4sJiNNS3p2RaPue0+T1ggQGDOTCXsxvhjoMwPTWWJD+qHOKWZy1c7ZQJHoQ3Ffmkb5bLIZuF
P2I+fEKqPLpCHQOja94x8J4GXFTsb+1r1nWNq+Tdg16ipZ8w+CxV41uG895GeI9qGdCgTtyVMv0x
SX9trJieJ7N93IL5VoGS11YX7+SQn3U708IIuHYW2dexUj3C/XEphki7LqrVj7i4KHX0aEg4sSPc
Iu4y57KH4pReTFI+t51eMNFQPiTE0zHgALcnN5Uk7eioAbx09OrTjom41DQmfXWsD9t9wvLNJDqp
NuhDtSgfuL9XwVBEFF8L13NBJyfk5WHgaRlxoOu6zwE14Lkuf/F4xy4jEW7oA3ytyDS9wqLrboni
pOD1Og1q/CmQlHAPRuImtXjFavlUMh+yV0mGO7C1VhhQeVb0maUVuI6eTJSV5JZJ7S1yjuW3YYYj
0y1NUBcSZxeDNBJEYy+pcjxE1kWli+P3afau5mZ+TqrqE4toohUCfmze0y37HtUOd/DcLFQtFoMy
tfGGNCrgVYlzp6rUTf3UHyesvvOohVrMBIxukc4FNT1S6T3L56nQlIMal6exytuAfB/si53keAN6
GAZJFQpbKbtNGkgIscbGlBLFjJCG6Rx9SddB34YxKfcL5DarKP21BPhgcIo2unrIyWn1as7kWnMz
Vadxuzwtrbm4q6htb/o1pVnE6tR7IJztLXHzvdfTR0KQm3udLGFvLGcMW5nQ3TIhOhbVrhVoGjw1
m+j128zBDab/kXX6XeNo8MqMKY8OLGUoeU9lr53qvmB7t/mtIZje2Oo9U7/+mFv1t2FnHxUeh3dB
9tx2aXaLJV/OGI2WoM8mCV8J940sMZ7R+oz0PSuwQAUgMDxPE9QWv3WsgDydZw4ScpnImXKlgRtM
1x+bupHu544BjJ3LMoO2VHh5Yb+nQpX8NsZfQSwhQK3Wt9rsY06G1tfzlAa43CiHIdE/QDd4agRw
gP3QF9infOjCEa6ZY70ukmvg/DrEDjNJRpczdP1ExUoUTfwcVHY3jdRC35qpKFTLdp24MSkpyl9Q
Pry+xRPTrvriWTSrxZi+4OgIEoKQMa9Z712m9m6nRQeHW+RKS5wRtiIx+sAUYWm/oZMFtohj7IZm
HmpboKRk04odMSqj9vR05wZvpHzBnSwFtAEQNID6aK1oOLJg8DhLfge1+0o2WjsYBnGQh/bYLLJz
henn2mwK7XYRw2HlCKRt3N/RZzvx049eskZq2E91kElJHa6N+D0qPWEA9kXL5+rEpTEhFz5SvEjP
LsjX7jPoJZS6ymGKJyx+TqOd++Ujixkhr7F97fCjy1MeH1HbexKeBReaKVevhUTV2WguA/DCMDHE
0apyxy+S5Qwm/6Nkg8S5ReYUun1UPDCN4lI9p3EBsRH7LGX2vW6D3ugs86oeyWkcmu4yJ1keCERX
Lq+7V4sVedYoIl/a+NSqPyfYutSUmILKHC+zATTekUltWodD1xF0oWHG7zM4U+R94dGQmTOhGg/X
NrsTqgOgSm/OAIDNY4yxlfHgV11oWPYaunMr/NNAnVDiaSWu1t556VdeiLTLvqqe/oSCwDAHDGnC
GA+XlrzSvpzBtrX3pSbusnWJr5zIZGgsZX4OLZb311qCcVa+Z1UlhHIitiYrKJ779LccKXe5ROqp
VjOvhqIKv36IuOIoqFVa+VUAC/D1haVKsEa/yjrqRUq+jtGtDY/jtLZocFIJQSELuE9y/Gtjx6YL
TDgqZTITWyKBZk7AQ4nBOuhM5V2vkhOnekRcyBoaOaV/w1U4WETzhFr6UmPK92yqQVeOKW3I0WU8
4ia2trjTIJE1xqQObup3jC3BJkydopaSws7oEC1clKasJsB8zaOQ5ISw59aPN0R+aUjj8FIH4/8o
g+qYrM4XoD3dRc6rA0axEc76M8Gc4qF6okP3soj1WgmHeKDuj4z7IYF1ZXKb1heVE1SfXOQan7bN
/iDnpJwtNPasEdZ0d2MQCHcpFfjJua0+E2wXM10Fs6KqbL1oUQtgkKwiAlI74yyN5ZsqlU9xunj5
kEsnI/mFfuiVmh7BVNBUxkXftG96qhf3SlW76E6t6FWdqu7QFAtGlxkwvz4gCyvT98WciI0yTedc
S+I+Nrh6mBNHCqQ3f8P52Rw5sqNgfeLahXFwqv1J1D7+w89FUcLUIbJKTWG6ZHrLHHHkS8I8vAFx
sDckY+WP3DSyeYZq3JpHilLKV7l/KAps8HH5XjS3GIDfJfpwPrmdA9cDYXtYNWmwcBnVtrKmZr89
9AohEoWVnuPBmby4G0tSgbCmkfrAmELQYJ57ZEsmkSQ56yCL+zRgntce1f7LXtUpwEVRXF239YLu
c8uyKi3kgwxttyGZdlb1FQZ5Fh9MK+LS0iTsn1Z20rT+iYaKubHRAXiZxrvKxBamcgvMXCEjwpHf
ZK0cgmESt82Cm1GUwuDV20y6ps4CmewggcICnyb2icF7Ujlkt+OGjqnxULGUju3MgqQt+mbWRHEB
uDGPmVE/gM3BrDWZi2fWQKGMB6FCHV7HpDxyhoaxisFPXsiOzUPJmOtrYU4XAbvz1qip67iceIui
0sFZ8dZGGLS2xhcT4MaajglWDU9SCOuoBh00ez5dayV9+ql7VZaIhYaKCWSOg44aH9isMTKX0C6L
l7myOBCYGK2DBOY7AfrQD6+DbvpGb3+lqvNexshJIC2cIoTwXlI4HePc+Wh0MMWdlExlED0AcrWv
cXUIphwiOqcksuBmOMflG9017VqD5CabMSMocgIoBZSDxm56bQwtTIlbqYvIrFH1P0b7lFO1HjtF
NzkBTfR9EX2g0VzCVjX6ExnpqdeWZwJEN1YxOiZVlejfz/D7BYDUqpdDKCeXsRq/dRhybvqZ15iC
2IJm32iUF9VOQ12As2AURiRQOzBSzErUzILjsAJxqtpSUDjF4FcnY8lnP8qYY7U8elQYq7Tx4BBe
OSsqr+QTij9qZHXu3BY2iKQy1VwR92GmQwCm26s3yMYfSUEXakxicUdRWf72LaTMR0f+3WjrdIrV
ePAVU5hcGIsj55u4GFr8xTzFNaNavST6r96seQC2/z91iTcgK2ZrPdI8c3N2JhWMwD5jk3TKTUmk
3ZX2iCIBQQmzl+k9irvkah6MJhhEwoRIZgkg4KC7l5Gu1JrvouAv9iWChfZ9SRcnMC7dUKhhBOjK
ayHG1pH0Z2KC4jmtyR4qZ7hs5/wNJx/hOJSd3jqst3muf6dklYTySLO5TRK4cFrpFk75W2TUL3az
sLNCpR2W8hk9A4F+vfklwcVOZ+XFiMqCp64h65EKFn6G5NvwxdwBzkkiLx4uP+yGCIGTrfWMI1hG
0eXgnxwpetOCalQ15MCKyZfVSNdmSq7yuFYPS7Z0gVNJPjdEdv22v/RDy99OxS/FoNKc4yT2HdTN
1H3vVgGqnTx0tjhefLmQqP0F43l2wJpyvZmHUNZk6CMqFtO+qU+p8jZOEwyQNYVprcGJHlsO5FX6
qPupdZ1WsPNtH7oIbjiH/hCgH+MtKwSBJTh9zBmqqNIQJDgTWzwXioH0kBlCQ1vb2PAZWCBcoms0
rjQWi8lC09IQ6j7M8xGUZL9VVG6cQsnsEJJOtDaskWQLMkp9kzFh6yw0nlbxSjeevo56wlLKeKOn
JJ2rJYQ0Poc09fI5po5VSDmqZmLZJgU+3GZ2RVbC/IEGu6o9jkvzjCcV8NMLCkIJ2B095Zthm+iX
yCYpcIbzSkxUCB25CyPlutM0QEds3lWmoaOITJnHQl78xIk4DUolMIqSqKFNLtlJHL+1ZihEaX/U
I4lIegctvM7WsLd47uYkukCs+KyU2nJx8smuEiGw1RB4yZDbj6c5UW5rW3cObUZsPFdMbL3UVaBX
IM7mR6mwHmS1WdEcrwetUbaSjQNUl6EOj8k39PIuGJL2eaweVvrEIV24DbbVnDOjeElHQo6jPPHR
Wj4bsuFP5eI8oGvgwjNnJzIWmzCva7zMqaK6XS0PlDbUFEQz2PemthzmoCs0bsVaMoVVWf/JWqHR
mBEWEs+PRm/DAhi318IJZH1qlE8lNdg46BaxPSN3rgRPE5Ce4dgyFX9Yi+jFgX3kRQlqwNHyjTyi
m2duuVXaWAdpZW30n/+h6DyWG0e2IPpFiICtArYgSJAUKe+6NwhJo4YpmII3Xz+HixcxM6+NRAFV
12SebILItcqrtZlv7ELhpXQDqq3UjRf80xF0cbmb1A7EU0UBuFT8EzCgWiDtEtt+YcW1q8Y0nptl
jVoDXDV8gS8W0mq1ie+u0aJAHQlK/sHY1gJnhrqg72S3A/mc0Bcq4+641FSx9jRGq2e8dLrXe8Bg
j0anoUWTtDYttsLLXvytkuwN1Z1/KrYS22by0xf32KyHEDM13xmWiRBxWT7x2JXleFfaFVhK33qr
A/9fMAfEMBL/U5UTi6yGzB/uDpc4qbWqhsvEHeWnhUfyiQ5CHci/xjDsMpW+EDk8XOyMueuY20/p
xDDYtdar4a/uweiQTpGZe+IJxc+eAoyhVZX7ud6XaStjzbm49zL72/HNP+OMM9QzyQEAPn/JMAXH
Nj66iUTOQo5wxD0uGN0+df32vNlD2Ld9f7QdQU+yEt+Dy/5Zz+SNQcfW4eyQKLk0ExuJxoF/6C/O
3vNL7k6mxUGbHPWi5J2JxHMrddx04+fKxGxMgQm3Aka+Z+8RPy/hym16XPGNqJIo6cwEbOTJvn/5
lZvZvbBYeQt0l1zSyt8iaVhHWwLc8/P7EWHXXWt5b32HbrKn/I4q/xL0Q8GoPG/PPY2jVxHSiwyX
FA5PnUb2Rjdjjt4nrg2ncR6TmFYoQqxAkPksmTqZVhkDq0BBrbew2QrJctPfq9y2D41icu70zr8N
aNrOTxHEaAr9QmHjVjolAZGEb8Pl32Qw+HQ69qF0Rb+H2aziRT7NKUQtJsDqnHPhcjoYB4Un5eBl
fxQ6cyOo4bmj/YFUC/Rn9J+a2o4ga1LtBGN7GIr5A5w8DdFQ/2e1OTqjZLMRRWdHqkP6LqxFo4Tj
z9cSZzMm9gaRzwnw3RMpt89J3hvIIzru+2EQl1mL4+JzwReDrNgvWkiRVHfaSMreZYzqNhDaZ42I
rSkZ0q+lf8824mCuvPeOj9hV2qW6lFV1KFTgoE7r513T4/ygtf/qU4p7xBFDTWBg7Y9HmBp76sQ6
mhtv3CFJYV5Z6DVuA2bho5FqZtIzUYpj8NjoAUIbBLm94R3dlRGZKP2aMcMKFjXzXgzT3gOOcZ4o
G+5YII+HqfM+mkpuyML8N+BtKLjFRifBiHcZx+lM+PAn2Le3UnA5dj13kvChezdLujd7vpzGYzzk
5tNv1oKn2ar5AVOHd1diKoha3a6R76HGhK0zH8wOyxmRHeNJ88iH7uB9wSvs76AdHVtprBTX1iMy
KsalaiVxfBS/pmM/B4S+VmpmI4RhhOTeu1KHAUX0A6k0PwIZPlJOB5zoiBaWH00ncyfecIqFQ2nM
e+H48bqpx8T1ngdZL7vSXBpCT+gcZJvNFJE0yT3gvLzWbGOzjpaVrVCSEvjeZ9tb2bUoV9KAeXEG
+seswJVnNv2/uGmdAoGUcn0c9UAU+pY8qIBEE9kLpgK1fZc14mkb5x3aBEIkTJUfgjXYtXZZY04g
3dRB54p244MKanoMJLIBzeGqLITwQKK31yGpiKaW4/s8OUHsgutCrWZGTTp7e/KPjuaMlj4whse0
+FElLZmYjlBgTpmaijdE6FftMcdvi2aPJdKOx25tTv24oVMTHDtNx4PaYod+2QYBQbCh5ZrqM6Nq
+5HqxGdDOT27DHOxd27zRy7sCyQAqts6gZhSXZvFSS+FW8VgR+UpTzIk/Oa3QroVFZTv3IzOO49S
hs85fZ8Ldtu5s0R1ptVp7swJ6nh1nX9TUssJu8uCo9QUqSqYM9YOoxm2T0pv97yo5kPr83J6+P3v
yuCpN9sXjNB0Sx3nSK/ufba6zIHS9a4mZWHtevseacxJMjXNB/MfJcR11azM/NxyIyBeiqz11MLp
0Q3nSQuMIIQJBjY7tEBau9EnFWTJPEY5ViZefT95S8H33m/D8qmYMB946NnQD4RLmM1xbeanZLDa
neYmHqGd7UasxE0KcoMUdNyGBE4zM5HK3E51hjC2L+SfhhLTmYynZc3OLgXBoWqsJE4L3m233xCe
ZLw5mY6QbBJL29T/KAuCqPeC1w7FPO1R8O7bNZDRYowco/1M7Jqh4AB930EXATPiNPZSRQsSWCa/
y07A3i2Nmg1TTak9KN84GEjiuxQblts8rzoT0VZoYN6JEdGk53fYfHZuJAg9Y4hNlbhWHiWajUEV
Hhmj4lEujP0QCSOU22XN9O2LyaBOYBzq6PaDx/lvP934Ue7XNj46nQs5CQvonba/pLKgoQwmuyfp
XRgmdhGlwo+8UTbY1vw3oXNAi0KDUKfmC5zDI0IYGigpVGhyQ05LcCDx6RMsZzh0VUvU7Q2N5YJH
BsdreP5hkOWT2zf9Yz9eXeRcETvrp6pjYPgD1YkImkVEfqirpdtlN75F7pAjsuTZY7cICYUxbc7S
Pc9TEFY5qjXozPxR+fPC4pQ9DkvqpSAtiMqIPQKxDmLpv0TfOI/GTF+2KZvfWtIzeYcRAH8mtbUX
Wfm9tiou8ooPz2jdwwKNsOro6PvEUQSTgUL1JI8dxfPGfjtd+w/EBI+i6rPQ85CZtLSPZ/Jf6fc3
Hyn4hBkwn40T/tGPZr0fdZM8Vi5QM6HlV2KXCKzzv00injDtcAAteIfouNedo6HMy3p7ZZWanvOg
ilcjBxnm2WhGv3PhqbisRx5jtgyHwDMxJ/jla6u+buaom4reASbH1glI3A9O91M53Cqiatw7HeYg
WDkeLQKP3KydS9nKSz8NzgkYQ5j0k2b00UOFXZG6C8CMll/bO3f1dzzMXlwOwyO6pcjXzYGv0iJp
BogpNfthtZbfFLlH5GS5eRfyATEvKoSLhFOBQRvIZAEll0P9wiBm3UG7d/ZCa+Yq7h8thnYX6AZy
zlgR/8sH47iGFa02kVAk8h5cTT6Po0gyXFoSz8v0UPbMhtFbfjc5a5Fg0OsRFxkZLUP27DrVRsA8
BnGQk/Vu5YLbTU7+AFYicnPW3xBziEEqXnvjy0B6HKoav80ss4O/SCcC5kgvRLzDzhxHgbCMv4DQ
L+7HcrxXG2G8LevcXQ038+TZI9fQ0p45FXEiRHkxLWAhqpcuf9l8Fi52xfpiG9gyBsFdnVYGaFZJ
UpBpPDPKyg6OOb45iuoet9TV7UvjQfzH0DQ71BOXu5qPLEzY9ZBWDCqQndAGVyvgTXCC5hPQsrPZ
PET3nU9E1sio7OT4+oVseRvwN08hgkLPgWTk5EhXKA5+oRrskpuMQlY0bmXOZVpZ56wXn9sEwq6o
pr1c3YlOnSoZO1iq/KtnsKmDn5mCw7t5ouuZiZj8Msy1OaeJeTd28iVQaxO5eviCanVGebbtfYPk
26l4tSFGoRUisoJAlJ2iTHol6+9KGO99t+Fh6eeKHy8ymXqojXNFlHnIA/6vgc99Z7XlW+VnXgwT
AxAY9hXD2vC5V9shmUw+0fZL2iznyJxCVmv6E6Mcdt3ZXH9S2yn6+KnfF9q43BbftoP+hCneg5Ys
KKTYzl7P6NtZWeq5xTuLMVqgbZovzNjvR0O8M6EpSa0dqdutNzn/ahSloiSUNuvSkEwfJx7N9D5N
j9464NOzwKyx3glxhiFuKA0EYu4KD4j8whyh2EZPRIPBt+AcstX20fKAcsS0S0cSbN3ek8M7a8X8
oDS9/tpFIoU+UPbMgIYh5hR5cdKDL9Lj4C5v9FTRWsLpSWyXE8uz/g1KXtii3ThDb55dmrEFKXiP
RZAnHlhw7SbjPuEt3AXosmEk79yMwJJuoP+/0fyOPYPjqU2ZdrjaohU0X6BWfIlpvS8beVlxRIeC
hZ32OXVy79UpvLMc0y8ikPA3lJyGhh72YPMeAqXjoaByMSdmxAiEXkVRIuNsmZuYTRvjQ3TxYkAs
C/audTe6jY5be7w4rvORE1QfKI7mlegv/biN03rqOvfobsU+2bL+pqF91OVIjo5d3mfjWO5Ll4Ko
lBdPYaBaGE6OhoEud0U0atnZ3x59cwtaBUk9PT6boGu+TY/j4tYxjA90up3N7tjhTFqWfk8FyPe+
IezNoY61QfMM2ILlaf2EUv9pKKy/xXth8qvNdHuSuXxTYlnjRYNgY0V1NjcQLgG66kiaxVnbRjzp
IFb4urDI4sa1U/9rG4Ch0tQphnk2X6L/YsvtaQ2KfxNsCKBh05W4pT1JR3uBoBWw46NdyC0qfNa1
icgwVyvG5YZJ6lX3fvMtt6BwQmYOvAGt+6rcEhpT78JUUOvHaC2XAV/P6HgpunMbqQUX+JQzb2tA
J/mbOgELiDgDeT2X4tSQFMAmZthLg8bSrfpjnxX/EIi4EWU2AYI9HunWfG9xJGdOd2eQ0YnfE/Ox
LNJ30aZMlIkw2rLpp1+foAvHHuvskT2wMgXjE6KBikwxuAFmoYgiHJtMHkQV3cpWPLBvmQ0Vs3t3
7OUhsC1iDG0ChSy4t7rFKhvcxDyQYUPGTm8/UG2ZKG0t39ja4UhqPZZihCBl/+U+zqEMazDzOZ4F
TSdq9sGfzPXTeLNQwDU9j//4RHwHmpQRlM96tpk6Dgi+En+Lez18FiXj2XxUn17V/TPTR+mTr+IM
Kt3ZmuwaLypdtEuBEk99P72pxfrwcsS1UFpp3/K7FrGEkSefvkx/a6/1Drx6Zzyed6NEkNgFb02S
l8eMqYtjerdFfRIwb0M1az+Y9vxT53iHGWNWrfHRLFyHJtkKEUJH/Pk5qncLClC64aLlo3H8Itu3
wbzLc3k3cSmj1yW1XhpKonPpPtbtJ8v9qHBvBYOvBzalKD64hn2Tgb4cOuf8tdHF0oklYDDlfx3I
ksg1l7vZE/mhy4qf2jd/GVz9LYLyxLY4g/GGukEv1+SQN+6/JkV5zvqddWryzN2rUfXqljEjEqCu
jt3Gu1b4TQfPPnMgh0oIgikHwYIY45eRsiIJIIGy+S9W8HFs29xb80w6164aGO27t1Tr+Y/KazSa
Wxr7CO53KQC+jv1wdPsROK39ltrT21j0X26V/qBDOkxF95A2WXATIx9FwMxAO/+SIWUOmDonf0nI
sJ1+ilY8Tus/AA3IxIYAtPXXtk7EAy70ge00fCwGzvWOmoPxErceh2S58K54isF8W+5x+D6JlDkb
UCAViqB9l0X2iHcAGQ224xqpz5vbjeQyMH2WBJIylsX1XlNiIZNZdwGuFZZIOaHXiCvZVowcIH7Y
E9+0bwTTg62092TpYRBmNnyD+daRgYKGIThiPCt7y62MY9wF8ZbP5AZW+Xqys1+GKe+bEP/1Nb/W
ZpyGSXeXIM9kjwIuYb2MsvhFWPuXOEz0OgsuslH9R15WtzOz4KHJZbYXZEdwc4kbizVMpyx74A9/
8GcR20Zyw6PSjjkW30EKJ73cA+It5cTQpK3X0HP737bIztuY14gznnJJDzAH6d8kEW/ukxuYybPZ
fUt8pvGWA+xx3eBUlEsfibyqLlWGmb+dMsz1wrZvLU5I7ccYxEr+bSyRD9oAsDe71YVU0EB/TAg2
o57Q+TiBKcAOFzFh74pTD8H6NBnXblVeuG0Wy2z7Hg5Bw7rB+xhBKO8D43YlotsYsV/x0DV3ii3E
sXwUHsbzRM8sueo/rNbCWVseywKKL2dhiE4ORhZWgql4Qq6HO06xXJtjSZJMyOJGZ+o0zckeyB3f
U70ACglINoQQE82z8b6Y6r+2pSG228bg+PUO0n5GSAAZMhvv5Wxe+T9a9nc9aQJTarAGNh+SgKkR
NHEKaVIFNgVYUPQABcgusqtPCDqMxvpvojgB+lOJHwBKRO043jUe7dXM6wO4E7kO28FjbhZRNXA/
V2vphRTeblQG4pfA6RfLKL8aDmv2Y9YLkch96AiC55Km+Wq1+xnUR92BOcvHuYoKb/kL6QToz4A2
BMBzGwGIuq63oEfyvShzt6ojoFXCk2CPlJufUs5HorUPZYoohs7zaKW6eCIh/KuAWEigcfabbAUR
FY7L1tU5dZU5MA+fkHEhxSY5LLbnpHk0vB9plT/+4Fwnx4jMijrJUgh/LXuL0YXK8/xMv32dtfKI
ClsJaDESFSdpFTcJXYAluSla0s6Ij8pRTYznyjb1Efx0vkf7/mbN0B16R5ycabzNos8rQ5naaS/j
2Lr3Afpehdt7L23roNmZbWl9R3TUwjGdnNvgwkyTDJL8qOzqoXP44qu+J8S16794APFTlAdgbT+e
163MymheB1udGs2svdXHWTGGDcT0X9twGykaMDZ0GP+ms1ytK8Nx9q9rzhK0a7APkf0yuLiB0618
Le3igLzoDXA31vCJOMjR4GqohmCXYXpmqSPTk2PnHyuRjrftepeZXnjz3IQ6T1nfGKUZFi3dK7kg
EVEDSQRcLiW7CBIjxz9qtOUrz9KLxYREOf7O6BH5tLSEYebk5LjbpYzspblrs3PlzmmsQdAfVkff
ftK1GQlT3K39WPNDWiVbPUy93ihgVC/mDm/UvecjzL3lRJ/VfK3W5sMUhnlGYnsPdAf8m6dfRF80
p9lEpcosCrPR+p5JFqcIUOf9mAMdTsykQrSQQi5bFLoxdNVoVO+C1AuOudecsia/BS1kSdSM+Z/c
RMXspEbGFtd7IgVmislcPJdt+7jp21CdPzccPPcIzyllaYCAL1fGnadKlFbt+9h+idp7GHH2Hcae
YPDc788umAb0YfnF3QZQUvBN96usHpgwGdQoJlo1xh2RRhd+JKCFvU3JemDr99nsLrsNsgk70x8U
ArFPPkdMY4zasMLJVIvp4BI7Mys8mvgvsjCwt4KT1yC8ne5qS7N5Z+GO3MvguxygSCCivHNaPJle
kjLCrq2YrNRdVRFo5ATFIZHVwiHbkKl3M6g0SQx37I7d9BBawfLHJsU4hCQ2EGG/8lxivGt3wrGy
XZUPX6U1/Zp1nR049Ggv1/W16NQehcaXz1CLnxDXvNs+WYl73jrz2g3Un0GjYlzuA3W6wxcF9N3c
GGrdtLSLZqExCUgTljNfHbwTHMX9rc4QRUS6PK5VZYerIf4oBggMpUyk7sWdiz0GgV9ARjWTvXZt
nwxvyWJHvchlovthlLpHH/Fo6wmiiGj/dtvwPAMvZH+3oDzc1v20mny/zlX4NPjOWGgEJMwHrOHq
LD7k0gZeUGcepypv3sZuK8mY2LYrN+nH7JNMOIk5x0pT3nkzZo2VF3vLsrhRPnQW8nZSrhckTq4b
E+4x7nyDPxye8EPZILBLSo4fRIKLxq3iey4By5aT7lL9thqVQuoVXHKJSnKBLWzU1mX1sz9Gh6LV
Nfl2sMQ1DGeounm1/Kp651h9kX3nhCs/SlIcVbERgEtLwvaNcpHfpqD6bUHBYDPfwy4WkVyce6dP
94PMkS1IZ4iKrUI3SAGUVD46/IRHhCFr18r0rgj+wDWjfw0Gh9qFv6Fcx3fTZ68G5VLBGmfX0z8q
CbdNZuw0Gd4d+i65OTF4e2AOnpc8TXZeBmdnW1t59lM8ZY1/WW5wzMljdzln4tmvBxCPZUtVnDSv
3jxqhOdkTnfU8kvg3IjP8ykQP/iLsLNDZ4pkHrwzFL/5RWcUaR3ukdbNjsvkM3Ao+yc7x+jhB9u3
dZMot20X8Dz1hGvl1U/J1h8ii5tdmtR6bN85ykuqrtzidHti2ts8LNKiumOOZHFBJcwWOJGFGecr
L16Rv1mAodr5jmx6MqkHApVzSsnaFedk/O6NYL6slq9ZB/+j9GFx7xDz22tx8jUfzKoxCo22eu8y
+1LCxT4YN4ec2Z3X7BVoXXqPfpr3Bh/vkmFKQNyO5qklTbjU/OvQb7i8Jl7QtJ3s69T4gOBu+bI4
X+gci9DslH0C4XQgic8/g3W454gNTtqXOZOUEp8MNVNIaieorLwZ0c8QpWv48rWvMhl2fs1mUl1t
sbEHMMhyCewCokEPvIMjrE/Gf732l31SiDffQFNRIpvlL1959jxoOMCUjFj020sCuxBwMpVkeZ8j
eIuoAiqEHDTAXmP++EichsX4mkxUlf7ctRFWR4pb6wt2VBuKxr6KGlO0rm9mCvbjWWlQASf6xF6h
Vx41eXHbIZXvAtYxfTUvhl6ZAy2MMxDCcR9tZAqJYke8p2RucjfVPTLbZkNJn7bfRgUlx5+XH3ik
/zGTRhTlEHAzJCTIAsg8r/A/gs181Njgc7P5tKyWI307tK78TxkIVpFuNVAKZ6bhKADspiJyfjiP
Fal5VdLaIaoYooj+K5eEKIcp+fadgP+Aa9sdhylkAH3lbKoeWABHg3YBN6n6Hl0D/QTryNTHWbfx
ofUd9Y2BmPiQwB3Xmy3widbJbl7gYJlW+kJAhH10bn6czu8N7KSMdBKZINUBExq2IJcsZaY77Pss
fhM6cjhuvXLvma1u+61FQJ/vnVmIo+yHa5Iob5+b1MSqHZ6F0VJSrJzBs/sIeGhXtNmv7xcfOjh4
ywy3IpQSDJT6rzOblyIbSkYF5W8xE5xjJOa98Ar8+t6Zx5N0KftxbPqvgRHHWv9VbKKWRe2HZrif
pul1Wd0YP8GF2uGxTudPIPi7cTSZBYoHfyK2zr5VrK28phNK9jZ/uZlxmpJm2ShxyDWTQOCpd349
fgoHw05lVH+WxWKaIf0f22gjlHT7NU/PKeoboy0PmWqjytzQs+CaszrjktkD0TS+9WJN3+3MK5Zn
MdvYT9UbTwqFoM0U2m3epqw6IYqkjpSnem2cM6voaCZZNMo7T4ZlVZ8HCxEQjbRRbXRYUPkyG5po
WakoZRBLc7wAI6kMTIHBg+ubZ88M/rMWE73+9mHcVh9r524nb5D3jMPjhNimkCjdLpIlwwgkT/Fg
jPx1AUQss63KI9Y9yoIRHvrkbL9We1hGthKs5OjdWH/ZS32qZNrGa6pLOmhMiqSNQa8l//vWLMz9
1ke1VXZHEuGkE9S3QZUVLcr9Dpz+Sa49GFb2g7xYrX5O4V+58E4aJnc84lRKToO+EFEXEy034rE5
bEs2HqnI1mjod3433lREJ6kaIssT5jbbQhCK6Q5yV234cTb77Et/L27AZd+F5VJMFyPxrg5BmHBP
Xxzw7pfGDV7akXor8BWRVOJiT5S/yuJHP1k1cNLO/rM0CI/TZDikS9ozrE9b5CYLmR16fSpNplYy
gG/ow0hxKxVXgUW0uuuFXoHSWTfbvSz1WdbGW+K218GfkL1g52HsGNZjY8RcHZznLSOWTvCjcuzg
6RZ14E1Ec1mpcet7f8d0uqRmN9+N5gIBKmCq9hMwqooAkaZ7Elg9V1xECnlWawS25sJOyFqzT6KS
cBhsNr6mtT2Qy/o7gh5m+TXUEf9D2NGXrxWbdK66ajzYHgnJXWYRgZW3PHH2GiWauQjxt+5tnL0E
MxZPd2HVMx0Hr/1lpPDVMc6/SpnvWRz+ICX6p1pomlUTxF7/SyrVey9WtV/77hlWD8ZgreMEUlHd
XqFNPXI20ep49OLjfBzb7i4fKJp1Ou0wh73WPQqf9ZvqdL4rN9A6K1sa3A3sQdiSEtCUINi3LtmE
J6D0vN9+E6hMqmJF8SdYqyG2EWCnqG9NUtxkBgYuJaDcZj7kG6jNWZYyoO1/KCfNaL4toGUHUEKV
fxhsAkvkP2Qz0TyaCib1bui+sb8kia3C6W+ScU7i0tZXv1yKsJS4Cs2GBMAK1o4t+PIG65PYMRVj
CQ4DP5i4ic/2hPUx5ZAXmGJOCEbuYa4BfUzL09BSCwQEqtwbeXsxttY4+BrhmF/MkY34AB+Mv9Pa
/RCJuP0bo7433H9TLOoDgxo2fHABWJ1/5xNuRtfPiSryEFDPaINq1V/K0W4OM2FFQy0OyJH3EIxM
dkmhY3TmIa3YeZT2dCIKIAjrbdwuM6FRI8vBq9KscqlMCR6B32oOxHZ6K95gHDBNk15H6gN6m49+
meZI9QWgcBznIABz1o/kh7erHRcZc+qGvn6XGu4a9ZEzpZSTRvrXQ5Qzk+PgYOGIFF/i1CMUxy7C
mnAry9jVPCF18ok9iRkgL0s8D3ZcdhkOrIr0b9vm0suJi8om61gx5D5AF8NKiCLegOPQzv2z7taT
LwxoLKqPs3V4xs8L/W9G0raIq5EFHwH9Wp8wXPLE4L42bOU3hRRTGHi28m7Gv4A25yZzlD30m2Jj
5JOt+oMG+yCG/G0K8GozT4kVhplkbO2Tze4W/xO/vcg55sbKy9ilIyJDHTAGHQaxkkB1k7dg2haM
bZ6c4tx+yZZaH93CeiuJXI0SAQ5qqcU1N3QDC044hyAoIyVQUw6Tw2vNC5CP4A2tHgV0V5x6iwHn
ZLI2Z1aJcJRPCFkWPjqFAGKbup1LaCRQkOkr8dajPwwfRYt9neEw1VqSXJoxwHvmYp0r7DjpKioN
ybQmUKgGFvA/aJiq16J2mEZZA4WyfQz6so8nTO9QmT+dcp6uvfdTzZTL+LILBLiytJ8WVpqoZuUL
eantkQ9jX+buoWx4FxBrLofOSuGA8fOnE3s2rVvk1VbHa7J8FeUq6T7+WCkPrbfNfxFeXNeMmHK9
9Y/E77y5KVsCrEH/jQSnI0c00LgwMRgCoGO1Dzlo0mxDi3Jfr37kI6Y4sK946931r0wZbGh7eO5L
iw0xKaKhn5qI9KoyTsxs3WUTU416dtMwyYuPgq+HtC8AFuAjnicmmQhU+RAyeZ+IFt4tG9a7bZCX
lrgMVBf7bJsJN4Kfliz1hsCZUq/PHse5eagC4+rZJNhBd0YuhlqhTOWeb/WG9rQuYum6vXbc34Hu
HM0oMPtM+pw24NOjIGNkk7Tzg0jGYJcMFety74iYBG/xZhXhYhU+nQDKRC08ejIUlr3ejir/apY+
4UzkGPP5xSaqCmRJ6QsULZa4LgtQU8rfQqXySLEWlgVnDhmxCN0C/0zbFFppe5xRHMX8eIGlLyzf
kDfdhEJlaBdbccQQKxlId8/Fwj4gI3wkzBXiFOl7sesu9wLrPBomTExVshzatCShMNviol9wVoyM
OczMvgmQzmJGpNtVdAWJqososwB7t+ZEFYAYiQ2Ow1+vYc96CcuDbBsf2jrVrO9HMjjtQt3c1uDP
B1RvmDqqLnDDAMYCqsyywYdJWpzr7wEUfbYqeVsKX6JXzpCOOfVxtlbkc51TRZPVn1VjPIwLkfZY
oonYo3u1GBtF5NJhZDrmN+itLRCdWRa8F83Yppa0PQSfsuavMb51AqRInkYmJE4tOoY/Up/Z0sQq
FSJG5Mvuzguufeocc0O8DEFrM47n7vUm1LSJw9bXz9RzIOxnRt4YegrwAU7ecPCgi0Rs2hTJY0YB
iCe9JQZcc+TqxibZJy3by+KvL8bN/EXco01dPTK0Nsx4HeHGGihnMGSdDIFUrausgy/6JLJSfjXN
n76RQeqwo/e+bhUR5eYWj4HLFsgJyOE0IMjUGJycgqV/y0gueVjNvHmlkfYrWvJWLfDU0AS5a9Kc
mQoysYPBHom1ikaj/ivM2QP9uQIx6s4eQbs0D7o8tEsOmXsb783J+8NS6xmDd7FrgjbD28VnYpd/
CQgfTh0GmFyl/00r5mcuzENpcXRVmX+aVlXuih6ZdgNib5cUlz7d/qma6azH5D9sjRM7fHaZdfJt
tsCixgKEiymeHZIOdnqarlmCjjiD3XjIuc4lGtemt+nXKoFWRSHKal+TjtZM6ox7wGSlITyoAMUr
AVknNq4PFsBmhKWEOQvMXuxCiod6lrCdsxXSxZrQlrG6GTwroW4rvlGIphe0SVkLmL7sBQs57PoQ
l+KxyDGKi78Wht69dgtSudG4UmoGYS+6GjqX8Z6mqxkubG1PzEAjfXOVm8gMwlmChDbnX6Ch2d5H
6zLnzv0i8qtT4IAEOBq6tCaUpYWPpcEO0Ik6e516dL1LEew6b71WPYhhTsr/4Km/u4IwsGbC42d1
26XWQJIzcn3CRbqfBpKRvczUP18iEQLu1u7b9sx0oIdKasGEIG03FZo45oYHyGFMmQoGqy6hs6gF
rnOePDqQ4zqFv5uFP3EXRF02ngf42XfOgQIyaN72FhOJDRy/smAWzlnRl5P+Gko3MrE34RDfa1W9
pDb+knJG/ivzX3voD4R4A0QIzn1doNzoCPZQtfpTuSwgBueeU3LeIyd+3Yb5x87JnfaRMbsOsILN
S+51MznHnuQwHInDZ2eCT9PEYtyIBIrDGqFMCwnEx6DMYhHvofYMmGQoNow12a0Cz/Uyg/m1mDP4
XQ/4cnywJsahXQ2xz1PDt9PCQHL1y4D/I9wqC3kxbRxQBkRTxiMRTdWu62AiF2V9doFUVJzolOwN
MmXuWyf9x3mP2r0b60eAp9HoVK+YZ3aVbSxnOTWw97IbvkpZIRhsTHN8SVMLgnTyB0YkGTjFwIPg
i1ezTlGQ60I+ax/rQz0+uTMjjUAxSrEIrsRhr2i2C3ZAFnS+iSVsZxz/J+o8luNWsiD6RYgAUFUw
2/aWTe82CJEU4V3B4+vnQG8xm4k3M3oS1Q2UuZl5MvesN1psN11aQzEkhweOyo94OXKdo/mR5PQn
5y7L8Q3UDvjbW+cQVPezJHhjSAVWFXzfBKUiw8yV9sRScLCtEs1EgrHBi6QMRIQ9GN6OEKqhoHgy
Cbd8DR+Ef8mBNbmtDeMbP+6diubvoeYSimfV3qS4glcZ5gaMb+fCd3/xZrEdyaLbevK1IfiyiQr1
VaYB1mll7gJN2KRhIbN785qnwVM61l/KrYiqNSsExBet7kAk4xuveH0IT9/6FPZoa8X+rqtOsiSP
iiC1jiZ4EnFe37kT7gmzD259YeCpyZKzlYD3y7z7eK5wvXjRQ8JfljnotC8WMxT3TKiUImYTEs5i
6DjUkZds+jJ8DqdywiL6xgi9DIZTV85MDzy2x1LM67girAdJ4CWfhnY/+DQF6J7pmGRqvFFB+jmS
C1rLhLlVT9jRdRdkKm3H2xFExFrimbiTLWGfjoZGdOobGaWUQRqHA9KjXVH/jG3VcCBH2nCuY8l+
PATxZzu2yJv90eCq2TXyw+t/W6aGiH9+vmWxduOpWssl6hUJ2D99Zd1Sy/iCy72KfGJ+4N0/B5KT
8wK9aGeI20odwm44s6HJfqg3jT3BPYyoGe0mXIRtSfsIlz4slfF8nrletnOzdpkejUZ/soX+S67g
mbrOVTel35VrL/8yqxNVfSmoC/+advbEQFis+zr4bAQBXS4iv11IXZDhiftakdMoLUxHbrMwUmqo
qhVYiDl/cnOnPSoYY6vwPVD8Cs8vcGd75XMQE8HLdbZD3LwpVAUBNsOpIOK4dvIKPoK74K0B47aR
gdxE+DSYA8J6ESVEoPDg8v+sCMopDABMFzr5l9Fgj+pCYONnSuv7joM1UoV1y9OKINeQnrIouuYi
Pw8midpG15iJ6rsi56AHBmlX9S1Qf3w3deybDEemS1NGXwaztZyILE7gc2o/VzIHUIfRqK8IPqBM
rsIw+MinwF5h576EVXQL+EEDDB2GHjF7U16TsP9HxEo3+CjXIOX6TU4vCU7q5MFZCBAKc2wK5CWT
LCpdlrJIj9YNXsMbqHOEprD9KtgFWora+si8NoP+O3OBT5yB9KxV+3wpzl9/Sn78hEQUcXn4ST5j
ZBV8laKhW9LcYb089WBd/bx/n5MxhkLMPmftbMfLSRQQVG4nV6xEM+FwLDSElPFem9W1rAo+eq2Z
9+aPeAOAw9QcVaNgn/IcbseEAs20u68jVkitLYMCBkWCnt4EIqSuiZmZeRZqDs8lA2+1V0HLstlK
LgBIgM7ekEsIrY/fOQ3dioypJdvac9B5L0k1mtvKnIIteQrKmrxTH9O+Pr9aU3fMfC/iosKZxLSZ
wM6ryWKuEmUwhBwciiD27znCPKh4ZKLrcimZhmMDYG+sNVB992xb9i0mABBPC3pf6Od8aq+VUXwx
PX6w23PuZy9BrU9B5qPDM+qB5IaX+G3oiBgY4tDW466tkS5aezdrmh/4MTBo0lDu/Doux2o0+G0c
D3/mqr/6HXaXVm4zMT8X8C/khHnMtCA8KLUtbNrHibH7xvgWAJk3LYM/THFRw/NtF48ja9uUPhD8
ODK9HPJyU5WLRtN7z00UX42u5YoR4IpB1TKmXdLMpy5TL3ziLwkz39GoFuxoAU85T14dTB1QWlg/
3OpjNCRRkyCHVjVLeLnt+NYy9YAQyv01mTFVkoesvWbcGEQWB//oNM0G5+4mD8G/Fbym5oh7eyam
ooCuIrEvP5ypCa12/rUO3HU4M/KXFGnmHpm3xPPe6bX9DPyQU2s8/KUZ+MvqvHGThPHNrD9G2AeU
h6zzxjukTS7WysYS3at3t3cImEKRk7TkWIU8g37ZoDa8+b3eaDtG+DgMzrybguElyMv7OBkPPUEb
p1Ul/q/qnZQj7lfxDl7qWprhNwnOZd1Ve2RITrSoA9iS9AYhVJTjZzXzPprN1UT54TnjVwwRmoob
/lmuU0h2CgYY0cgZJ8DEYmUZn34NBHawoTx0ZUlertbsbc42zvTWxE3FmnikrBhfgfMTRcZjnsB2
x1dOE/3MASW13gxj+Pj3gfcI1fixsLim0Ddkgk5gL8sFZZGS6nhFVhBR/0VTpFUQiHPNQ9z9ztBY
wqR8knUGc2+VDKQ2xwjWrnQZuw0sAR0ZalbijTHMFx21zGbIEosoOSbUZP77g4c8/kzH6KXngrWq
WgJI3V3UfttQk4jfDJs2KV8t2R9MjwyCxCJiIpJuusEGYFZXJzsvHrsy2YLBOoT9sBajYO+unyTX
eG7knr3LTfMrwFSFC1c4Oz22O4WKea3FeMGxhEe4VgMD6PyhLGFxkybFxCCNLRASpHQyPBUuLSph
74MuJ+6ahdeoHXaTDwSm8o0XI0EwdaVEqsLnmjyk/TQdZ13dJOBJTnHdzpE4J/5NOIY2/zBlsI0i
cacCrGTM9a5oPV+dzwswlO8NalPedS4UID+BW28BN8imZyStxGteQ9WD0nfDV28RgrSAg0nxHobB
ezd29gQSx1Uvpm0UdGQN/tHl6JR1xmMdOg9JNKWUAK6F8v+GDS9MWet47Xny29AwDpgRvKRcXdYN
WmsKrFF018j2qNTQuL+FSO6cZqc1WZnRDZ4qcDLMkLlARcEP1WqYwM/ciulZsde6Hg/IT9c6h3IX
Rw9DprONUYxvxXPjOBS2g0HpIFpUjXlmyYapXOaw/yiTQJZJ/xhZ8VA4Tn1wk0e3LB4Gk2KFea8S
eZUjzeYeOLtREvCXnyblc1uqAXg4BX5BHthiLJ4za+w2lgbWklIJYEb1pmqtl1rlyLAV5Am6ck7K
QPmMCjC++Ibx71jPVW0NZ8dB1IekOG1EzqGN1xtjQhmLk8hFx5S1/+i76ujh9IUIS70MSo9/tOET
zPYM2gQs8srqOVjlpvy1Wz4eiJ3WBUPoqvCns55wx0BJclaJEgd4RRdbDH+wX3HejPTfanr2x4Rp
PsMszBXtr5OGYLLLHgn6qWWqs47MqDljEzFr+0cZ4xGPNprg2NRY2Kq/NQbJxQ17NxCUwukKvZ6f
A4O8hVCSL/1+zOS9f6Pm6Io9vz7Es/VsN2O460ll2vrGsoyzPuK0qL8i1PRNw3a2bZl+r0nmfTYz
kSvSnL4M/UPvcTglwxr0Y7/OuuDiCBgJHa3hK+7l0COifZbBXqboKmE5xJeVBb+R5JHAcriaRmaa
4YA+FqSMqB19SrVWQJiAx0y28TS1+q5XtbFnM39Ipngbuepm1LrfWobxOffZGZrvu+KgTbqydrmu
u1c4skvpFhS9ai+94ToIRRopb87B0F18D8dkoxsyEERJVxly+jyYO7oKOFNk9tcUhWwcGJ+wbmSr
mJPFuii68egW4lrW9P2grB74BlKTq6K0klOLrI5rBs8dDbQrr43tzRwfXKffs2Jmq9rVBBmBM8Vm
8OtWebuyEdP2lsHdSU/WQZku4JbGILAtGWHJ2nXuzPnsd1jeoyneCAExgqeKPwNPEyckkygnvjHO
vx9FYv2thJ2dczHQMxMla8E0f1U6RK/Ryk6Tacx7Tn2Ur5gVkWtsPdLVmJ8TyfQPJBK2bAQHa76M
7BkULnUkbtfaiPMrNkgMRShewBAYabDPJIhpjdc6V47pp9qjRcF3Wp5wNfyJTPu5bclFCZ0tpviF
TXkTZNFPrs2B31QDkow3zGT22ntzGEfGMm6zgYD/20zjrgy5G4pSHhG6br1rP/HgW8CELRLSef4E
F+SrtMw9ZAgGS7k7bjs20lWTePGBaCj6QHsHjYfDqAnjjhTXzTNuphnAB52sSzeHX6LJ7ppqSLCN
UdSJsL2eUqQN0KXfEseENA5dQ8ERGRdGy8l92/F4zTpq1rHyz7HJpb8aljovR/4Kc3xxYvR5ridY
pvXRIKC7crLS3FdedO6n7EgsYt3YRnM3Bv1OMwXmIJo3DKnwoGWYdQpOp2VTM60tAslUgGCyHMs3
KKP9vqFyCj0LaTE0MBjoytuIQt9ICzw3nsGZZEBOTWTUbOnrJk6JNmDi8zcE7e9OBbSXRxo/GMXk
GQ4kqd47U925860nYUePR51suujRdhdwFNNvzi79ViIQ0kljwS2Ab626+hZk+cyGNh4Ji5Q4BQ1j
PZ9Tg1FBkA7rpAV+0GZqQuM1vjGVU1znfEYgbLZysQg6Eod6jmwQqzY7elD/aJ9AEp1gQa6pgX7s
IHvBAaGJLWkKfj17OBEzDjq9474lAuxHMTZy1wfRjdnJk6pdsZ72Zu29xJjk1j2YSspHa2zNxBY4
G+DwGWp3Y/oZ/BuA90EtsDjggdB+A76cQEI1DsS5nCzaAQGkRWOBtBoGSyOwYj+3kq1pkQHOyrus
GXDfuu4nE3WbLGjKuUe2BcNnJCJVemCJIOoM6iKaLjok+NZWETbaaCISRwdWSlS9fnRsAHX0W1oJ
QauqcC9VZZHe8ZkZ+CgZQ5o/2B6ptlL1f0pcs0sW6TwN84vX2g/dXMPICHZt4zV7OgN/pz68DVPP
gt29I6M/WEMLuk2162ASxd6zKfSFbgwBn3fXD5NTj/9pIEwbRPqxHPw3nLQwGftIrqs1mp3LYBgq
DewKTDll/0OWgMEY6r3j05GHSUryHBhrDnUpv53v79Bp6QIjbjw5cDvJLEgPrqeLqO8/yhpLfsRK
i1FcIbLOxq/t1X+Ey4E6DjTmS3Gw7OalZ4/a9LK99VHAEI3h/9AMBHq1RTIt/EtiHKdR/KcV8FrY
G+H9hO0zx/wfFK29qpPT2Az3NW1dUMrSbxQ6Pg35183yW966NUrQ/AdvYbgzuKUDNkvieONDFH1Q
AcqdDg+ZN/4oKxz20ozerJhPNzJezaqGz6389dzDH9MQz1aiNvqd4xdcFEn8rhYHZ63i78ZsHwpD
XDx2eTxbjHpwXLl4RV2CJaVPHN6xP3sjOOuGpytE88SCJ947onphBl9TpLhmanTDVcy4CGft+IQv
CKLu3uemjfzXzHw1bHgNMns1+ew6GPPRW06/3PlejSVCXRsfczo+suRQiRYg1UyCvObIDMfmD8+w
xThhwMnEq/86jvGHrROyqf2tZzXsWkvyVtjRHrvpe8EAIbewZBVGByuDNa5W8ElV9yLbGX4IMmcQ
flhB89xLrmwuKwPBaKzdcfa3qTOQ9XxQOgUMxo3/RUOCCbz4E6Y0T7Tv4rTDmvChY6eDzxBv23wZ
+oxAoEInP1byvq54ufTo7QtAqQyIWmajCcsBmUDkmGczrs/Kb91N53NsqPNw54g8XLte8EdWPDJ0
Rv06CPd8LfmJc7Hw4bbaAzc6Ai9cZ9jbeSTuISdoZvUS/yyYqa7gJmGk4zoX8zH0cLD2+eDvMlBf
03ILqpnDuar6dNyByjs3YIUIgn0/EzvG8MiZl80F+jNzjXnGYh9Fd0Xi5htmLLAVLVoMR5m+U8jE
NzMhB1fdeGtNdHjlsT9Smf1iBchNE/vIivzrryWpdlExIXHyAetor93pyQnHfdRhLphmD2XqIeIS
uqPnDQOFTP7YJoLRXMUf88LUY/LHQwqDII/Ti3I7Juu8KgVOxtzrjwhVT3qgSE/25X3i1rg/yztf
YKJF/CIxbf4ErGGDBepmdlLMux5lXTQRX9Km4rmNDx3QnlP+TYTkQ3TEYBN3kQjQBEEwzsGOJdCJ
7ygHOWqbIS7DeIapZf++cN0R+lcsCc8uOGoODwzoQo4QaYDM0VfO4prwd/jqblz89nXu3GcZQIOA
p2yYA/rBJWG9Hm/fvwuvR405Yi8jJ4Mpod195WN0rKsWSmflH7QzjFv4iQtIkUEOCgpfdV+sqcr6
7jIbahYTAtBh9kfaC4nj4zNOrXnnNaSo6vajjPW3v+xAkZgF4Nj5XGefGRoVHV3sjS6T4S1OqBtB
21F0G5y7QD5q2mVs+RMKC2+Gl90F4ZnKGUqq5hlF3m72Cex8i98FWUQdLaacO4Dqf0V81Bn+DDtl
FG7aCi5JO5ys9nHi4WTmxg+brFzeaa7rbs6kaeZmEjX32NXPzgyDu7MtEg+cLWMiFEy47a+Sixcv
Tdcyv8nDS1NQlpw1ioRHngPLM7APu/n4UAnYIpmUAFxajlshyd+aQxHsX6CtiyCLfTJiLVkDbEkI
ifGl4b8VCd+d4Q7YvOLL6EfObhi/TUHg3UiW8afgYOg7Brq6Yi2aZPZSieFDzyMOaW9ae9GAjWqk
hj3Da4IHkKMjwUDYdzEtGaPCstS0lyKNw+1kF29ExjcO1pp194bn/a2AAAL/b4w2XajPk4NYA/kL
/GHdgeNGdOZZR2uvXbIC0DJJyWSYF0B77GcXrk2/3Jy4FpoBJGzPZ+beJdB/U1ceSj1t8a9m62m0
8w2rFX+0xphbEiNqZXXQDG04mvJQwSwbdLzNh+pRQcGx0vA+iso/SZ1ybtPVN4SsWfpqq8zklQj1
fCFstslsbiBUKMNRoa5hSrC0dKoVa9Ng2i5LKj6r8F3Tt3kb8ZfbjvHY6P6HnPi8Q+trN628o6w7
3wxT+IeZyKvyf+Ye1uoQYI4LTdlTeUL2YAyMe9dEnLM4SAnRvpimfhxUxH1vyZLZQf+xLBoyhxI4
Re5TliQ3J8y/jcj8mQEvrkSKoIWc1Lpo6kFnd8zi3qyeQVkGJjiIhxebIP5mrKdDndU/GSizbSHK
R1dnn50XK4amKcxCurY2dL+/N6NwAJY1X4qhLg66kP2Rk5ZieuAVb5YbNRvPIcPUY/WephcKxEaO
UOkxGv9YrMNx0T+Q+3vHGngKlpm8tss/Qc4roaXz2quR7cnwKMjkRpIo9xQ2b/biCJ/K0QVHyZxp
kdmQPts1cJLkkmLpNufirfChN3Ik+crt+pQUiLp2gGjl8R2ZpmeveRXpnuUxpak3N5O7lNYWJp8M
W3pyS6oEZc8te5jjAqs4SBcp4kfhM4ZrrOzPGE13Y5MnKzrnuLvO7hLcSrdBS0pVpNiYaoc1sQyb
nUycH4qKin1EJG7K28PkQXmdGpIizPnJfjzHAvpiX37LHC5YaZHIqPGBuZ25oQIC0kXRPylYI+iQ
3mMwtO8Nk3swOC7GwLWqYpdLB08ihv94XbdmvsWmHoytv2Jk+ltR4pkWfUUdCW82B+t21aNowykX
fFrxd8GpEKt8ye+u9aFxgaciJppJ8cdu9IPT0+8RGz9NBlWHCcnWcpDiyqonQlhCEXKJWzbD8K2g
6P37L0Ok8IlqoHBjoZib0gsQyupe4l4BxowPNK4upeDKn07sZsHcv1HGuHV6i4xrXePy5UdLAa3v
OY8j1mf7qsDbbwjvC0vXJmkYMQmX6wgDpxFeABEllEKuHWhQYv6is5LOSHj9ja9fNZhku2n+zi3q
/vKDyookWphWn4ojwmaWrLNGEWz9Ulx1g3qPS9/wTEbapJgtF85jymwvw7cPIQ53+vIDm9I7lOD4
iT9Y/NtpdZ8i0Wf2KQra12n5k0Orzre2MtyN22+gEKx6e34qifRAr0MX5aE45aC1JiLi2zq2HiPu
EASSj0rANyMx65P/EXuhaPEJq78ON8eVM/AzJC4JLFWds4lsoTtsrJFdmVM4rhI/W5uVfB2wxzMi
HG6eRjfRd+0YfpLxhBAnxXdPP8pcgG8KcoWrZezeAMFsYYqx4TLEM4JG7G1qJgO9UBWRps2Qe6VR
V3hHJfHVwA7OTLZIpg5gIgsjRM5APGbvGhjpYndt1uYScQi84kYBDbNe+hyylHbJfineiUmC7rD2
r9yZqy3nIoPNR11qsbZNWSHg4+QOwhKhMmFKi5AodkZo//piOjBvgiDQRXKHZkkuG36Oj5CogN4y
TrAg+ZJHaGT8ylwovtT9fiis51n0+Jva8UmVzqYLMrH3tZ+z+8JtGwHrhQVJUaeCnKLSk1mM2Vpx
oJWs6JuYYeben2+OoegN58oOkhzQKPGB1ZgW+AhjvmU/5jAsZfHGNGK6AxU0rvT8qcuh2hGd1Mxs
lwny8k3l2Zs/YO4P2kWhJKtD1m6Ua0JSv7B3uRknYqtHtJ2y/BBeeQxMSoTZTzZhy08XUjjBzAzf
QAhZBe4q43jQRjghuX1i5dz71omGO3gcFBDBhk/Eejb1xoRot2pjEq42ywBUmg8hg37dM3dWHZ+9
5bZvpZeZQLw5umibQYA9f1FCe5uSud6YnYAQjdxp1BOL9PiLV+krKmrG3mNEHQQDqrbmJ/UpH6Po
iCqktSQoN47hsa7lY5rQT8sskzIukly4NBSp74juKl3Mf8DRqJ01UI4ih7+VOVSHEBdRac5wZ2R9
ZMhU8KwTEi0wFeEp0l8NOtbKmv1ix5reG/jqRNhe8QxBJEJpQ3OOJ/pHs6E98w9XplS40CBfs/fc
VdVWp6T/I9lJYBZs2oBIsfnkIQe2c+0xEJMlCYOgzg3ktcVslFl820zvYwy7K3+RnqgnehbFb9sV
CrWadqKIKj+8gJDBxy0xy3nnah/VFTwVlCRn3Y0zmQrepDU1V8M2FlxVfHYxdih3XwcvA5NR0YEI
iV9E5zUIsfLJxuwl+mjbFRh6mMq+ZXXxxL0ENyyfAt1S4+QurIvdv9xaQtXJVME4INaAT7azLnGE
P1qNrOWV4jzsMHXnrLUb55An03fvc8va0srLuI3Y/dqwGeGa1sucm7vEyatDLgQ0q16t2orOdXTa
aRW2Z6p28frFb13MzWIO/hZ2w/mhXQvyfheGL2/OgvK3yOWs5rb8ZkL6VfaLg9QGd01FYE4WYIeB
u8vwgMdL3q0fEey5jpNwalZThsKFPuENvJ8h1wGs9rRwgykg94M+aC1Rqzk1GFUl8S1LYCrbJJTX
LrcHrmtDAYO9sR7rwf7JJW+gl0904MxxfS+czD2YM4EwpyJBbjWqPXu+qO+JyD0aCclZp0SvKpIA
hZYCh66GeJ5PLDoTK44zISoT7X5hlD5s+rT39l3oA6YL4j/UX73q3uuewxm5ovXsmx2U/XPbpSmv
Fw5eHIxHboL9G8reuWuNlkmXEz8lWHTtbOr5LAe4b7OHkqABRta2vSedPH5SYVtts4YRCSW8H8FS
nTa4nTwqoAE8tNBgiTmeUydpbmpqGDb2S8BiBqRwMp3k05q75Ecn5p1Pd9RbMc0//oiitFWK25iL
v+EldPpl6NU++t4ILjGLYaJWfaW3wmjVpggAuVLbJU7EEqrHGTnBdVF6LS/6CtKewxbYhkf+Yn+W
DlvfNoMjuhSSVEKJLdJpcilx/16iafoo+5nmg7r1jlOR+M7JEGdvKUv89x+WDN+bf6VsxHGxujpt
eI1taGXDxIE8mkM0E18qIHWuwSTT7GZktndr8BqSMEAPgpyxDo50BjYWvZxBhbaZxOU2Unm+9/rh
b8804WDMIrxaBlgRLYkRZzU44uV/Sm3D2IO4fKopIz7rMU/PhWJAjUU04018CDx9CKyZHEcn99Ki
NkqV5SmoqaiaHLhbhoTVaJtUGLq1IR9YANWD7dr+Ooxje0cNawogPtdb6Uz9XVb4/V0CfBOQW8DZ
fliKBCOxnDj+fTWcMKo9j5K763DvH6VF5W3dOKFg9ggbOMjK4FzBbSGEx11/WspRixACXsG/t6Ot
sboLJlDOM3mTdeq2yy/JcGY76OhEQ+MN/UjxV+EglUs4qf996LMtp/M/j4xw3fTOpwhETdF0qFrj
8K8JVBe0bqd2T87aTbhm+tF1UA7o9+WfpJyBp6VtQapuAj9tQUWiR+M1jaJ2UwszPFuDs2xIGeBd
16YOwI3JVdOMerCyBbGwlBCKpceTr0ZcIr6AvYLJw8xeuezQ6TsbU3IcHWN+MOFCHmJp4BRiuBla
HhdUjSF3goaIvpMUz5Pyw+f8sV42tMamLouoVPc2K0JrLrX0TvdmhWMtuEPuLIrLMYCwFv6rSwvt
KD03DebIpWAzhGe2yXUijyYgVTgaGMVbDl4n0eYYVYwmrO9lOr22sghO7X/Pbr5kU5aHOiXRd6h8
+RQ66XiVMQ10zvLkYltJLpNKjLts1K9Yo6f7JG/iq+ulqBNiir8GFJZVXOHbwQRYHvq40ecCih1J
A37fqQcZmxMrGTimAooWYDUY/XHwSKLdf+8+dBSQ9hY+JCbDCcuaiWwa9tf/fkSoTsH2X22kZYfV
KsEssAtLjEAg/X/yzJ7eJtgRZjWSv/XxwzTkRa7/HkStNOYgaeUH3uYel+eYHNGhGCY5M1gX2RGN
LIsfI2lZ5c1IPv//n4owxbSyfGq8EDSVhQv4xC7bw9DUP24knG1OPdPa4m/pEyG4sNcWtJHqej0T
gDxEOvROyvpGxBivk6jycw4eS5SquUW2/fTvOwJys6SumTzQWlFeZtNUz6mDgS2qrI/eLdtNZnKN
jLEAyvbME1ESznSDY/KS9FpuaZDg+5IJheeYCFe2WajnsaXmT0KaxbQeMIpqwU1Fub12SEXfKFtg
KAJ51RP1SUM7veUdpw/Prx8IqTxyUHfuS8dtX2quoFFebWZLozcrFDo4qvqiPDO7UA4FvmjaYU0G
/DlO9ZNDm2ltVF+x70/vtemYSC0DbRdut42bkEF/NqZnJWoGMLJJHly/vrN7399aZlA+MP8kG0At
7SZslk/Dn8lFmiE4b267a8xRw5UcqUHmgZ5iMsrRox68B93T1VU1wyNkQOfIlR1zVjpUb/n4G0Tz
VsIqGclePIWBr54c6XFhUckn8CtznRhcgcO2vvMs4vdSwnyS7QXSq3ErWDOX0ik0/cQGeiOt4hJU
AYZaiBp3sELN+5DgNAf/WazAZvXBjuqhO8Yd3Eis2q0AtH8PhYiOoyasVDlkFfuQ7iaHPDf3UTh4
phtOnyRKONpGel96sOB67W7tSeffQwbVFuSVdRVWQaPMWL8R9QMAmcAYDBX2/ISR7BOIDyoAjDz5
QTvYT2N00m3lvNS4a9cttK37Ie0eFnfqNu2HCsoTcX23LGnUzOHX/HstBjuNL8E0m5fBMEfkGmoC
gfXz0PTSf4w3BtkjkOxeesesinpJreKLijJ6Gz2Ig3qikTATktvH4J5LyRma/H1+ahm2nMSEmSZ6
NhmTgUR29Hquh/roKlfviwrirSpkyUKJuwyk9B6tUB3m1PO2KqSYiQDZtbO43CSRxTJPeDDxEkjR
PUTF3B4pgmUgMAD6i4r+NuJsBKGKVSZOCobz0qeXlUUd86JxJwj2KJGu4WZfUwq5Dxk1IBiLSiAa
5qVnvdi37WDC85xvwiwHXkN8mzFi6RYPMy/TAAlgGGcQKr67rjVFvA2NxNvRJr/lkDZLDH3vpiDl
PSy4IIghNbTdIcLXDlbxUYOXgLcybAYgGhc8XP4hZR+lY47SErzqtF/G5D3YUWNoosPFg1IKMDxL
NzkSlsw0ZTh2zkwE4iojnIgm28o92DSQlqPmUJt7XIX64KXz8q0XBMvuFHwZOp8XlBbDsq7ZzrV6
1MIP97bjq5Vf2Xu3aNxDm5kfhS1fOUfkHF0rbz17GAR9G1Kv4NUgmQJAtk8POQ9jkYTWNR5pdJlw
6yOmeRg6zTNrW8m9DHtRYcR/cnYo1eCL8iyO9X2T7x0eym3Stda+zEr8MfEHOli8YlEno0TgEvL0
U5cbn/Gy/k2NuO9ZxBms1rcpda7RhKBvRua8Eb35KphWrXGnL94vN4W0eMF5PL7y46AK4tYpab6Y
YHfSriTv3WKCtuCcuNWgwEh+0xHixxKOYVKEYZBUj9yROdiEkUyPGUtuQfLGzY3f0oBbaKkaCMiQ
tdsSDMDY4gQVcUZvSR+exj7+qDioY46GaECY4WWsSrjzM4WB6fw7WrlLXSV/LLvTDp5FsMG0ezVt
omQL4oP6sOgYmwOZwnlXugPXdmSntSlHJLzaXSYyaxkk+uzT+zzaBBs9s36shbhy4C15a/SPZlzv
ZoqpGk6kyjGIUvPLlIo8mq1z9zhbHvbW+l2Wwa21hp9gIETaNM6nz8Ut9dSZb7TdBzI9WKPA/u1O
r4CwqAxNh5tR9PUxbimv7Be1ss0t5rU4gjWD4FbRtpH0pA/Alkfc9psXqy29LdzmkvpXjl2OVV08
z4v2vTKpU0UegRuDF1YgUDQiZcpZ5Rsu9FRLLL9pW4+vozC4JGeW5CPQJbVzlJDTuamlOMxFRWKm
TPYia39aEFnrMHzMnbG9jLGsNsg4F1kWNEAMCEaGc+5TaN39fMtzLP7amk4VsuveT5vXybZP/36Q
dIYzQz3D6oGDi3kNCivfSEXJI22gLBOrOCPcz0iWHvCmf3BTPmXD05Ao8QTkdf9AGD/bEM8+UVP0
agGDWIke3DkpUkoUJ/MpEdNHw0O8aZfciptgZPQYiGExTD/qjrPRUqOiUonbP3qYSnP4cBIML8V3
opgC9inELXcmqOyYx9ToX2kQe3Um9sv46gHABgReweWa6GljJV5233eUAObCi2d7jgF9m8W5rZPv
xoUyNlk7ORDXkIb/2tFRdqhY1DDPI4XUGDaiLnpI5u5LaoZatPllG1LCH4VyCYnl1r0zmS+OgQ2V
ixQTnzL7xOzobKkHVLo7FpwOVnXJQKi0mV0FINw8pTBAewzV4TkCbUsY3iaLOnwwAv3dkCQJJ/WH
xnmIKc2/z89TFs7suN75guRZw981rWoGUi74L3SXfy9ZqesHNBQ4HnNOswQ/jx+Zx6LA16zy6cQs
NngMmR21Tvy3ktwh/P5/lJ3ZcuNIlm1/JS2fL6rhcMfU1lUPkkiKg6g5FNILTDEk5nnG198FZFRl
iMobum1hBhNBKkSQgMP9nL3X9h8KWDlEl7MGUbmO2I+g199/+69//c9/fR3+2/+e3+R4Y/Ks/tf/
8PhrXowVgL3m5OG/ru7XD8tv/OcVb1//r8vV3eqXL9h8z4+v6ff69EXz2/jPf8qf/fG2Ll6b1zcP
VllDntJt+70a777XbdIsb4ADmF/5//vkb9+X/wXNwfd//v41b7Nm/t/8MM9+//HU9ts/fzd0sXxC
f35A8///48n5AP75+80suimKMPtev/ut769188/fhWH9w9IdV+kgsE1MOMbvv/Xfl2eE9Q+X1ZYO
stqG8WLK33/LoJwH81/9hyN1nY6TULatm7rz+2913s5PqX8A8XFx3tmKRZ1SQv3+76N/8/X99XX+
lrXpTR5mTc1/bP3+W/HntzwfnU2ZhGI9/xRyNUvYkvdQfH29g2DJq8X/SYauNvuyHA5eUrV7/67I
uVmhJ3HWGLebbxbXpaJ3B2Qb5phL4MBszPC/Zso0LkvXjO7oWzJ5h0t3LJflF7z3LX3DVdKjFNMm
/TltSICjFIQhUFT7LmiCFbo8fa0K6a5/+ux/HN3PRyPVu6PhE1a2IXW20nbno/3paGJJGQIra38w
TBo3Khygxde0hIlMMr6F85AwFf7BwZjMIF6KA7xVNNdTcZVpFdgwmZqbKKobbs39H9XYK1jLfXLZ
DENwDqKB9aFy/SvfMW4BIiGx0Xvrc6a/5MIonpiU2PtpJIoMnoz1GQsVWgE3vSazrrmxm7Q/xDLe
2UArfn3Mwv27Y7ZpSttMoXVbcb7+fMx+pDL4YXV3aJAF7aNEu/Ts3nvwFajhNK2fcw03j58M/pWR
T4QzMlu2C8MCxYvwC//D69iV32rPTK6CuTs1TzInjpoZeGuc//q9Gvbpe2UmLCWYEcXJbToGp/XP
7xUnU9xDGU4OmnVX0bR7dLOayMRu7q1k2nnfazlSgdainPlVaiK6qbEVP5gKUjKnaUhsYEx8KJI3
UpCS6ZrEeHUJhZSOwvxw2Tg1MbtU5lEQcNu5YvUgN2CdwyvE+XKT+X/8+pCk+TeHZCGV5vPn0xfz
lfrzIY1uWMMma/KDGrP4SeccYmVPvqmwCc/OrSzC5IGQ61DQ1wk7fZNAub5aNiIyfvy0PDSMJx9J
LcZ0g9jFm0zQbWqUlV0kvRdRIaxdDG30Hc79IUG+jonwnvUWGiHgkwQooL9iKpqdFT2i/aLMg1sS
4DpQhvNt0sbFfl5f/vrQjfnMejN2KMNxbZMrDUyTLa35avzpatMl09Q696qDKr/FYWTSYYvLZ2Oi
c57myTGCIHKDnYI+vOteeREizqAwBV5DwET2kGarXKGu8E29WrPIMtc5NLSr3G7GS5b/7g7nwLQr
fT/54H1LRtyT9y0NRj6lK+VI01En75vXTpZBJOMh6YgrA/daX0e4SuGKMlevy6q+nnzK/bEIMpaA
pjomTQlqhdiCAY9Cz4yoUlZwj4SLKCjDFhtLtsF9FOHxy0y4D1oNIIVpb34YG3o0hpmLbZMmI220
hmW5whuzyzz4/KWG34tolwuPTCcc/1bEbCCqnQ+GRTUP4m+/KGniwUGcy/DgWvON5ucvKuVDDCZH
YylvWluULQanWBS8Fuh0NVa/R8CIxUpjve7qJu05rEMwhnAh9UT7ufWYfkcKezfjR1F+wtZOBa5I
gJMP1Pab3RBTCxzFZzEhf5EZnm/mMFfCgdYF+qfApV482ogGHpmFIflsMNEMYGXhdBr5ofRpEOEn
eMrzeO+njTiYPt1Iv8v7mymludgpw3pidEa+olnPdke62q/P4vfjJ2eAqQvkUIxNDE0n9wxskvhR
e0EyX0N9PmoH6NaqPNSBQ+t/fpg6WrTtIyiobYyrcKAiATXfbjYlv7VyreTO65hE23CwrozCSK46
tFI9BHV+9Bpv9cH7Fe++TUcXltCpRGOBMOXpLVv6cZPT0Z/2/YAjPawHMoSwr99GdhASJ2KPjyar
Ctijzfjc9cOrbxHToBHidWHoTnTHKgWydyXHTVHl8d2yz0jTnW8k2lXKl7eLTaCRjj4phHeS7kqO
jvsSh4u4biwAt+5Ekxza3xczc+InbuMdGAj8nCwxC2RWjEsJOZPoKaN6uzxkOlPvfeIBZmF0sAYq
zLvzUnHnJbTSGiu6JWVBvxMC24spoBsMZUlIUivFgzSc+oCpggKZU4oH+qCgbJvGK67cGo123LTJ
p9oAndgKi358EeUW9rdaIO4eq1thh+auCs1nF4MybYsxR4PPT1qoE7/TBFeG7Ho49VALXKJXt0BR
Rkw6SCkyQTmpjdqroWfNZDd4dgRB1ht4t1RTelQlSMH0Vd3qgOABXngr325YySWOfiBeSj/YGuny
dge8SPajfpj8tYut7WxsVciUyW43ynWjHeN2dWwD0mt0b9RWjQuCiSALpBbBUEG3dIa7ZaPF+7B3
5O3yoGvnwlOlMprHJA1PNExvOs/fzXfXhxFLAjTkJl/VvtMdfn3uGe9GTkcIl6mVSf6LpbunI347
IK0ySC3bg7ZuyBixCer2gq/x1I8vhUSN6TJl3eNuSrc6+h9QoR6sonx8GWEMI65s7R24mIj8ggSq
gaXZ+yjcJ3WZ7a24cPbLnmUzMj37YNg3300+HOkI07ENirRUbNXJnZqPvzUhaKT7yGocJqgQMM9F
Ac7WHMz6pp4iAAgScgFnyBb+vHzknFiTtxSscrvFqNaj7kyt/MkF7nywAjyAXnebcUpTF6MPM9p1
9yBNkn6581OADUNkwxnNv2767HatfWtMhsD3kryGEHWN3gFTWOWcbKL0YeVx4aG+7KxNjxh/xana
HUrTt/ZCV8l6jLzqoe34U0Un6u8R3E2PKyks3WIPiaNBTNkkh3LKx0824D8yUrzPg64FWwcj5qqN
fe3zRFf0DAaZcx2rPLgLSnkvcqVdfXCGnEyHXM4PxzUQRys+ZouJ0dtbzTQpuFdFyzmYhjgvZnMd
7Bx/N2WyAGBma/tcRhQJKu25K6hr9kl6zy2P7BZO+wvP8ffpGHhHzMreMUIM1BKe6yAaPmSORYeH
O/ZLUdefIq6Uc9fBQdu0ZnyAHDl9cF+Y3+hP90xXGLopbGFwLPNqy5wvhZ8mNwSNcz/PK3PblkgS
8bSp8zpCfQLw6ewPNKKMgK61+fWnd3KGLn/T5mYkDcmE6t1cMgRTjr6mNbduVtSbuEpxKBFpnQqA
zLCckLGm21//xb87SoqSwrFtIscceXrzcwymLV0MQL1+DLDIX3B+5ecQ/bzzqIv1B2Sc21E2Z//b
v7r8QcvhEG0+3pPP1s0rx5xMPwVAA1Aqn2yUbpbs9m3g/ZHVYwYYxWo3ngEa6td/eLnG33yrdPQZ
voRpko6qpDGfvj99qzIvVKr7mb8n1+xCwM7aQb8lx60J9JcS2bhh5+KLSBkUUgUCpRAmbIfxPsDB
cGkmVkn/TDceaW+tAmV/H43auC40lChgwqxPpiyC3bIPfdZKudYNWRnGTBgIvsTBa2w69QvOIH9t
W0Jtc8NO1xlF97UeoyKvJhsveaaqW5rUZCiP1I0oAgxXw+xQ1izaEaWsYH+mWD00LsCvKOZIP1Te
99SvXnFFCDRTLQrwqKr2v/7Y3p8lBj1Vi+YbS2vqBCffV+mYte6bpb9DQy3WNO7sFcQtwJLc/ghT
40J3p47CdujFH3xhQn93GRp04BUtMxPtGJ/Z2y/M6mkTj04Q7IphuNClFfKX6e812DTpYSQkEKcg
QjTZl5+ALzI9IADv1wdvvltgM7KYwmHCStoGksCT5UJi+MNI/iDpNymy8bZqLuguFns3wdvQKRuw
Sjq9aGSeXjQ2VgdqLfGy3wjhkeCFfeykb+z1Toq9MRjlhejc/GLSWI1i9gJ5PPT2rdazSfWQ88Rc
LefY0A8koZICiUshydZYRe1VYxqEYRq5g7y6Hx9El6JaAe11tjykGqNtE3/SQNw51aF2vslIbz9F
Rl9tNAQigGul9blomodYV9ZtOOTVzSDlN2rY5Ke61+G8XmM2xybC4m0l2XHZFQgzvYna1iWLxybr
bH7ZsoHN+EGBYJm7/nR9OqxQsIFSlGIIdE1W1G+/bsMc7NxUubkziG5fsyAqPpk163tjmqAgQO0D
Q21eR6Xb3vRVnt7FXVudDzWKW+Ul9fWyyXOBFpdUkA3sE49IdBGuStnSwNbooqWEwJrnni4HmLDG
eFmFkXw0fLQWiPOCAxoCpnsNOAfuVTd5lfq3puuidtSSAFkBD13vo7LVyeU1H7QQOi5W7pyGZeon
B61qpMRUxjHMx111yaoXMonRQwVtHOgLheiPpcqKnRe76oPLa756Tj5uIUHxOUhLBTKfk+GQTGHX
khU2jmLM7I1ilnE3ds06KylCWJP9wc2GY/qbv2fraF8caWOLOF26oGn3PVyZ7s6jC7gdKN/sREte
BeVFfsy97scm9vFrBXVdbaIYAW5ZCLGjFBrfx6324qlIf/U1x2DSr03bJBnJbkVow3UzLxYUMZiF
NBmhu0F7sOsMx29eQyDFqVH5wXfh191ZWuTqPoJ2sCYCIN/C+iseB/+zkxrFs3Bj55Ln+pUJjmpj
is5auUyrsXBVyU1Dx4jcSxspYmZWL5kVnrdj5pN8SrPS0Ub3aBtQK2QPwdO0w5BV0nZ5QT5jTIpR
WWhg+3uix+yrtq6Y6he9+EL3YU5ZTV7cILrUKyGfR4ZWfcA95trea5HXw2Vht09NNdhXhIetmSA2
IUEH1mMj7W4VDBPtwTyy9vZMRmPGdcM7Gz5ldFwbZxg/67kX7cDYVpQC4/GzW/kaNw/TPTgoOwl2
CnMkP2FwX4YoUMKYkow5FzU8L8muzSFpbi1auEc/dQNST0L3ttTdES6BsI9+Nd46oWs85CIlHGBH
69ZByib8m0Qbo+vlqS5Gpxkq5X90Rs13npMTWFHmpaDoGFLapzOJ1lKDNTGf3ikBlXRM3duxGvzj
UGV7Cv3PXk6cJx5ViCxF9RxbbXCReI481lX6/Ou7xPtCOrUVV5f8o9AvKXC+Hbk8w42k8Bx3VzlY
UTwwJZTNos+V6T2HidaudMR32FhT95pMuLOEACWYzkpto9LxcN06AqQQWV7+NLy2pqVfhwks3oi3
/CXKjF2st5cCFXprckZRYkWH4IJ+isHDolTRP7jlWe9HJMfSLYYighKpas49i5+nSYUMGirDbb2P
ueOjx2bxfmn2jkf4AZvY9J8au7Yu8wmZYaqnwVERybFd9ompl3QmI+/CKPTmMWVMQVO6zavHCTvx
VelHwyc5eVvZew6NQHf4lFARCOVjNd1htiIaal6Ey54uRG0hTWi8KLs3fG0f6Xl01ET71SoLdbQG
MlpA5lwgbsbt2hldQs97pE2vGvciChP9lWU48TjzBV05z2Eu+zXR8zD9Z/WhHyEudQUccKJOgnsW
8WYdyrvlQTg4YqUCv1otD5eNx11hMsyLWjeh6nqxQmOsCEadr5FlA3PV1Xrr3CD6bTv0TFh+fX6J
eSh+e6YTCmwJFq7cKLjJnXwlkeaNOkktYNM6lVIOM9Ni5QiEV0194wXhj03rouE8bzpNIzOxJgdE
dtpNPG9ELAlzEY8fvK2T+Rn3LiAiuusoVEa0qk4X1V1MKm7k5dW+CjvjsgFOeU4fNsXzjP+CtqVz
k0QoIbPaa7aBHVmrABxS98FtjJ7Xuw+Hy08KaVC4ddVpRZcaWVDVoiv3oTYXZYPK+N6kEyYD3SL3
xdM0eINe9hB4PpTHsRg+hQhj8sIjSqdDe1gMsFLnrNRffzinYwLrOcPAWkatUxdzye5kTCjCWkKe
DeKdQNR9EQ0UO/7acLf1Acg3yt0wUgeolHTrsGzKYO5E24+65fR3cTuS6+E0OP3yiFPYRX7+pyZX
gfYqMAcDb7W9XWBQvNbHtW8jY6ekbZA9aeqXvz4icTLezkdEKVm6rmEpflpqLD+tn0oMjOibwVgU
vsbyyG8G6kxVtzVmxBg09uwYJ+q1UgFwQ9qSZ10+qetlQ/Wt/uBrN0+mE/O7YShE/GbrrF7flW4R
lDQoUYd4N5o0u9puzJ40WvVxoAWvKqy0izZn4pBr0E8yDz+ZP6j8NlQNVEUvKm79+Se8aNEV4nLA
W9DDr6Oa3o1jjzpJYMRHlPn4XQMJHGAu/iwGiE5IEdstzHZrdhm418umq3xcXjU6mAzO67q2Bm1T
JgYp1XYpsK6P/VpwWz6W7h96EQQ3ZfiYT1l/03o60litN6/LBto51cJb8o71W6smBZOC8wZNaHfO
/NN5KFVrU3TCgKEXHpriATLZqh9QvYadmx7iNMY8FyfTBxW/v/vCLdY8tMHxWkI4PDmFYdGaeg5B
b6cq3M1+0WJgUmHxNA7O7AOFJzDkG5rqcEMHZiya3sC2NvoamKr3vxxr5q+bAVAqBj848NbyXn86
+YKmt8vQLqKdPkTtrYwm8NDUg3zbwjbURM5dNZJJ3/havHWjots3WdF8MAw77+6Mrs7dncoW5xur
9NP3oKnEinzd7WH2laQApD4gqLx8zADab9PGBT7FBfrCQr/xY/kaCD1c1f3czOpD/c6t8Nvro3w1
rAzbpo2FhDJjKY1ik5QYCCXu0j8fOiGRg8s6sGvAc1Q41ou2dFE29T5DVRJc+W47PCKfXy37o7od
L73BGYCuwUMDN/u9yZziptHhT+iGeCzM1vksAsgKTecUrCSLvIAb2wYQtmR2sJIyP8Sl7V+MMUTs
ZV+VqBlipz2XQ2XeEyA7E8XqWy3X1D2oRlI0TZSq0oTEAyFvgEJ63kT0h8y2FY9OUUPLCJLoc++U
RC3VUn8ZfOPZz6PyK4ySqwIA+h9OmK1oNAGHSoy9EeTeZRIM5mViBt9af9DuFQ2mS9sujY0/2Mlj
1dSfeH7O8vl/v4Diq/FBLdCw39UA6HyhlLDpWevzZXDSZFexNtmweKL9lHTOlYLNdHD64CWYHSvS
blA0JvU3aVTW4a+NJ8yMkduSZ/FQaTeqbQpweG9+gmr4877ZHbkeHZVfRiQwPGT+pVe51VVYNvQb
JO68YoraDRbR8Xow8tJC4KcTTRREOyPv/7OvfmjqLdHyOsIlz6Ri4faHsGviIzGP2rkZaixWnPMK
/8XXFMLAuWTgWev69LVGm6zWjH2oT20neGxieTHoY/2HqY3XJllDz1VN0FJRmbir/LZZGw3+XIz6
PzYCaENEdPRsrRvsHaKkH08srxtGbrCtzMptbGEh7nPXIVghyz4Pgbsi73F6UJZMrj0DUnp61Amr
Dr2pvhNSq++m7lMfjbgDQf4isvRXnkbvGbEUfuOgdEfcYZ1zaSC6+HP62AdVA7LYIWgGqcgmo+IK
A1V3zlORV7cEUxhAJKP8MER5t8MeHEHLclJc1ZZDoINmP6CD1pEFWt2r6utDw1XgY+vf0UKQF11T
1uu2gCV01ju9f5BRTVpUJXZktfiHZbPsd2Fg7t0IwqvQ9HWvp/6dbnT4LBu9eq6L9H6sAyCHuDi7
Sg+e5wj3EhfY9SRrKGJlW+IWmNz9j4fzM+RG5BUaUdhZu7gc8fWrRlJD9+CY5VDcA7v5sRlEOJIV
XjwaZlAC3+5SvHDzS8C9JgdumhfLa9N511+/2vu+i8yfPG27F+5a15h1WAYlLVTnHP/45IkYAEoy
M3OkXfyBjudGBmK8EsSHXVo6eQQ9ioXPlUvzGAuU+aXr1R6QCZz+JMeGBKynG3ahGetPtQNOdOz9
8SZH5XRWlxpjQgmApuUT7YmmIVyG5DEoA952UeyDw1WXxAeT6Isy7355bSL3hT4VW1IjfO7fsNXW
HpTZnUOMRwQfyuvkY1PSR7TNY8258+g7kfFQd38+Q0lzeaaYS0D/fmapB735HeJegFO7NZacEumv
HMYfmwmcxKYNrftl119Pjthy5uxQXketeTMm3EbOzC48JJFt304UG5BC6+GlClxFoFGCv0JPum9g
O8+cqSKpHvDhuW17ya6OhX4H+sI4UMl76Cxa+O0cadJRXyFmwamvTDf3jv2cBAFyKf2iN/4+K33j
U9w1apNn0tqkohs+MQfZLy/ARoUtt3LByXo4cYKZahHlOAmNwhxXkOKkBfbcmfvvGLYBk8zFa3do
PnHRpA/uaD+YTVBgCHFx8I/R69iOwcoQKDUYYqKHtJzulv01ytBzppHDBzNQ429GYmtuyRhiXp5S
jH67NK2a3mrLuok4reTnqLC/AOmxvlVtuEmaLn+B/QZ2DuuyQcItsHhjFyFrwn2NvCjy7eTVKXRc
05X85sUY3nK9rB+wWnvEJs53UCsZjzx0L+oMVKXFyXdt2jDbIf+JfWW51n7Zt2zqAMbRr+fX1t8c
Hbwo5rNUvKVkEf726EaQqzqxp9keZpwHec9XN8umCDQWn05Klo+ofuzrg0mg4B6Ds+UlyxN9oXU3
SDiWPVZgMUutRnUONsI+xoAQdp7WHwQd6qOcN1izO3nmieoFyn+wZc7pHJfXLi9JJE47nKqMYADK
r/opxlkMbgmWWx7cp2FLGmFd3STwnu6zjLzm0ggy8PNFcB7XgRkcIJSFe3/Mr33fAsLlggVVFpcm
0vZLE8DkSsO+vrGbzjvGvhdvjUQ8a0HcHgm8Slg/bPGw4sefV+genfqDb6m7pX4zuIM6+lZC8lzV
2tcW08HGUOrFiy2I7ijRH+f1Pt7Lj/qb7+VedDhZ91DonvU0xukynCmSIAGeREph9ueZXd6Cj6GQ
5wF16KbKBc4wkxVd7UH3yuaQOlNzG6TQYqageKjShy6n0E7Wa3DsKZ4LMBFHswyae9gO5brtHH9d
zrI4b344xIa/low7F9pAagApU9F15ArgiIl5v2xwIn6mllhYDcjYeSopx7g5AJz/qLj1bpXvUgZi
3sOhCzGXH05OS0psrT6O5Z7Us9G+MNMcrup9H0/td9sKW7QmgX6vQt1ZQ880N6hDSb/0A/Kf5k1c
Sf0Qz3pLy2rXeNEWTE3wXHSQfNzxRSvqr7++jhbRzptqCQnxLBQsi9qVZcjTalzh+/qo4UHdFxJx
59jPuRhB8aR3BgEE1Im+JRMhrrm6xe57OxcsHyzHgcRS5ZtiVrUum7QeDr2NP+DXb858/2kS/oXg
VsyK23k18/bTtA0V1VTCyUtmzmLqGn4637rXkkZu/S5yketl5v2yz4CuA6PxHnUaksdkJDoQqFJo
mOqLKkIT0wCZ15JEqKtunMijmZ+w0i9kmbpU48jGHesSviVUW1h2xujjCYiCAQwm0ITSYZRURA3v
yVmhNSW0bBu22sq0pqupuY5H6T9XikJSI5rkKgIs8pj7am0g1d9BpLQRQ0DX9xlUoZEn9h4E/LhC
+ds9wUa9GUK9++a7/b2bldWnX3+ApwooFoI0Ii1FCgvJDhY1yrcfYDZGlpsrv9rRs0yukqzjRCtm
lPM43hS+q0O+Flu/tqrbARWy7rsg1xkergFIlecDy6EPChHu+7IIi2QKEMKlX0K793R5IESZu7Gs
IME3cOfAlTGEKes46VDe66o3GLbDH/uWJ1gp4I1kGbm8lplxCSR9/g1S6+CdxGKDAm866hHZdk48
xecqKerrlqtp18byU1Am0104wWKz0YG5FpQYLVDDgavUwXGUPJRtOxwMEYwHk5QmuJDYzjvf3Zmm
KW8LEcIHCMRrjlh6vzwKGu1VmWD1HFJvW5B8+rND2fRG9/1bJ3aLV2gKDZFBaUkmp4SS7Twsq9Oi
M7uHARDvPPp0OanwbdBGx84l9MoRg3vnNhkUyiwzNiHo3m2PQwur7SRQY7GxoSh48XQRw+1/agxg
NF73NIbNHHZtO+oqDTatVl36pUwfbKI+Nkbl4jYt/Hi6RNTeHSG4dpdNHXyl5U98GupC7i4+6S5U
l4sDc7PxlkBHTn7Sx1+bCh1tzEB5Q06yuGLkpk9RZeUH3XJxoovl9ETUryg6Goj0ZqXD29PTcGN8
oMiyd2It/b56BTJ0SAkhuwHY6Z4FKEmvgzjC6FbVPcQrj/TQjxqpf1O3sSRCeMeYq8Y2Kou372Gg
yyhNWN87sMrmgR6zh1M+qm/DagJMyKWN/EBspiFSd6rTBXBk42vSdu4eHIGRfTDindZnl0+EdzE3
Ommmcz6+fTeWSYGosDWqSKpmYZYP4aqbZWEmE09CDs+by6ExtdvFUBAg3uN7CjpAn23BDdL2uw++
IfVeaMPo4SobGTpIfobgt++n70YbbESS7qKya27cqsfT06j+CgzfRF4Qy/aqDp7neyHJXbD9GYi2
ViDzbYUM+0H5PQH1Aj7N8hAwGOl/SPkg2PFsrQTt4grRjFQ5Ub0yeQaWuA+aRt33beNcaeB9ADAk
6TMTS5jvHRGKmVu42K9ljsl79PdjHAf75acw8GhsVjJeRZoTHFsm+kFnpbQ5x+AIngr0E+FYm64d
gE0NU3dXi0Kuq6nr96NDcsyvR973BVfKvtS+JF+k1Kn8v/3cQPRGU1WZ2c6RnXeeIcc6m4g52Hgl
+ChitM0Pyo+ngsP5xKGsy5Vk88eUe9owtgs8XCokMSHxWeqT71jejny2IMt18TUCSSohg7/gy9Yj
iVc6TYPrOsECmjXZEVvLRjfx4uo5sgz42d1+iJPk3PGH4arT7fF+4PKLs+Qe6FH5wTv/u1PeRF9u
0l8XBqfayQVYYAONnLTKd0nRf11OJ71AAMtd9inSOv3Mp5/Bh2fukjgoHvNUd1bAwtwD4v6UM7Ih
fMBwPujr/c2N02KA11Fh0kGiVTkvP36qoLoBjiNUbMVO9BPpM0V1odH/XjlDojZZXaJfdyy6lLX0
bgvTl3tqJHdG0E9PiWlk59IcPlKCiZN6KnMg4dpK0CDhWmSIOJlZmrHWhgxMatsA6Nl3GHiOlV5e
eF1SH5ZHTQ3+MG8LtfOhiuc5uUT4K+efjGLVG6iEiYKIqwPA2Wwt4iGnNcqtciIj54OvVL4b15Eg
uQ5KINul88F0+O2nZ/Z1ius+JUx4iD7Xs0/AEclejXKL3c7nwwrmT4xNXDgOuK2qlPugZiNq/Vqi
S90xQx5u+qZeWZELT6nobJqpYbEvB/1MWpKZPLltAk4X7EOZrscsGXcUjNMrmpbp1fKT1mkJa20Q
D/P+jASCD67x94fJNQeEiXnp3MlG+/j2MA2gX+4UkL0wxQgwve5xmrLwRTe1fkOMsb9ZHtq4N+OY
YAa0ASYhjrV5CYDvJaHtRgy2Eao9jbi96pruAYgODVbLfB1LCimAzMvrqPMuF/WWgY4naZx1PVjD
YxiaT5XeeFzY9d1oIL0vZVAz45zUB8f4bvznrJv9OgjpkTOr028ytdMxjUWntl4T+J8Cu8JYrygP
RnZBgBaZelecTh+VLtzTv4qfz2ZGyuTVZGh4Jz7sjGGoEjcw9+RhqAvLHElpMFj+5Km1EnadIohJ
YGJdULC9sLiLvNDwHdea2wI4n7+CPL2oZudsORXjpatl0bpgtkjvLSI7PdGag4Y8m1I+P8XJSAlE
AXJZ9ulVx/1oeSYtx/YQ4TQmeSOC5WN7D4mtNTdMQ+xHv3tWtl88WWpkEseHRFKTkVyYyEX2NXzp
iy6Zi3BB4zyheb7NChTQqBrduyaxdstuLxwkSX4J0dUoaKHzj4IOBSEqlW4NO90NvWPAKgO9feK/
4mRixWCRrpKIL1Cl5N7IFe9JzMTYvx5r0Es2DLTPdd+2R1rO7REFXnOMZBqexY7ubv56wils/cJu
swxjRnEHGCj5I67886LJA+z34FRFX1V/DJm4NcBdSnAMyxI08pPPVJONO9W2zWHKSepa9ifsT/6z
v/Uj608N8vz6zvTkB40G1gsn7g76DDS3EDIS3ieg3lknUxOKAUECInLaW+nTNJHX5KlUXFtB+RRP
gbbtoHhf/7W/FS9xmA9UQYN1G9fqKvQwzEN5VX9uSCoiY0QHOJHBRIMwNj+zvLAJxwuz9pu7QHr2
NlS+deF74xyt5aTrpnWuCuT9X0Kv7s/8FpiSDqSfCTbyxHSIhueqohWK2PZLmEC46BUzOgj3sINN
CbOlrxW33tF8GDuZbFwSDi56WPfw/JzviOmpuo6Yn/T0oZwf6Ib7oKNd9Gxn+9evTr2XbGgQ2Bdd
rZlUcDW5K5NOnS0PGSLja+BBN8ufka7RXUwkbt+EjIdZPnjfW02+qDFXn2LqUSs90Z4Kd0KPKYgK
JXjF2UVVGW0cN0r+tIJSTtQP2KHFwUB7Rpp6tgVseXBQ9yfgmEAG/viBPY5RrkJD99ttnwwwxc3k
KbY9SSkHZYoyJqBPGRGkZ3Vvg90w8oAW0Px8HJn5tv/3q+351azE4XgHJdldMKA2ZafLbdLU/g2w
0p7EGUO7EPQ6MJXG6TG3hr3rTMZd7HOqBkFNJKNdl+vl4fJEGX61qr68XfZMioyNEYkktBdeT4dU
3HVu91qm2HOGQWA5w415DQQ0+7GZXOwHlbc/2Y9O6Ylq8bj9az/tJ4+YYPPJSboMvQ24eyfwueL8
8JsHaxlBMgoz1RvyiGEquS4EAX2h/z1ss+CGnAt1p/v5cdH6NGUnN2lcResx6cfPrT3+9KqUrjMU
keBOTkaHY8HvYFGWw47+PXE4fmYcp8KAll9RBh2nl2xS6g+SCO+60X2McYFuW6vuD6of1VmiW1AZ
sqg/YNyNNpb0wwTOcgxkIwV5jx3ka93WV65taJ+mppHrSej9NpwpFMsrrBwyWG4/hY3j300hJgq7
nm17Wmut45qglzkV63EUQXQwkUIRgTH4l1NnrfPUt//wC6rtSf/nD//Zs/ywvIYi7PdouiyQKIIH
3LVd29w0qTbcJBN0lSx23Ysem0N5VgSls/WrfG+7hvsS9vCbqVrH/5eyM1uOU8u26BcRQc/mNfu+
US+/ELZs0/fdhq+/A+Qq13FVnBP3hUhAsiUlCXutNeeYTxWom7VqhXuFvJhtM007QvKcAVSG1fH3
bi6s8piUxCUEndeu4XaSRcL44VgSxPDoOo2zaerKWBET5D36oFovhtGdiTdpjrSztKMXEThtO2l4
0hxL7pkgkeZlhF/QAlpPsZFqD0Gl8AkL7Ccvj5sd7jkKzsF/Sy01OCVZ2zwU6ZBcVJLjjN7qbpEC
JMQmlZWd4iEJ4uKBBR1x5Rn6+Hl3PlF38hwIpz1r0s+uqtZtDP4oT63VIkhknXCcdz1J2FbRZfZW
djLZqK3oomXRpeaFeyYJZviOQyc8NsAxD7PWxvI9+9QkmGSrruw3hFecszoj274Zv1aqu1QbLkkv
TcptHHeHz3+vTHEh+zzLl7ZRhw9IQIgXDyP9oCpmQVJNDnoGNPFzlIED4/ozYRishjaqf/JGfY+t
JL1I2h7EM2V3lrM1PVyapsZQe+sxy6o3dQLTdLnrXjq9kk+JbGFlctzIvXbv5nyQai3eN1U5bIcU
g2nGYB0sozLqy8QC7dIGFZ16QfLTWTr1EcdVcJgtxvOh+VVWvNZ9pj6GPa5OPe6MNwySpPfRTf+q
qMkD+IX0h0XuaiUIGcDIyUOjzXfIYFFQDmF0lFJlBDO9MmX1a4PyYiONmAR02R/UUGRntNv1vaZu
uJl49Cwfck0R3NJed26WGYibPnpfWADAp/Navm0wzFWke9DbS6f4UMn9zVzrg2Zuu7TizttTpjBJ
U/yQCRjAzCMSjPQlrTtCUk3zndmHsymMpifxoDBRLcATVr3qNSr84iAc5kFEtGvXCCDWtUyDb6EC
fanH1aVnZEvaZu6cGwZc57JO9jZBv+fey/Jlb2TtG12CH1YfOR92V24dtQAF2+W7xoArvEAPcRKe
DL91poFNXXHtF7VH15u2QfpgB+iRWtcLL8NoNztWNowIknY/N8/iXDtUvevfZxmIiIfPvU4blFNY
dv7JrrTqDmuShwNI/PW8G0aESTUpidBjZd/zqnuKHc1+G3RbbiLEltsqyO03p47PiLDTR9HJ8Dpm
iH1dojSZL8vvefU6xFryM+9sHgW69cJiBsmkhhlsMNL8oJRqu20FjrUqgNNH5It1jCJ0bIsUkv4W
dJFz9YkSjHB7Pw55Xz6CLYPzjN1+Px9r4lIcrcD5EY4Rk0zd1N7dKhtO89cmrdLtlCYmPGb61vkb
QL+tBqwyN9vs/C0QE6hi9hIQA2PkIRpQMQ7OR1J334lHx2jsTp8d1VUejUIVKzWNHORdarx1JT6x
WudvQ5frAO0mOI/wYLceVFkDSPJeJT8bbC0eGyXq6nvkG/e2GR7IjhERHx1rpwxmfEE4XQKqztR1
ZtXVHS9oiyvbCTB3sztbdDwiu7nrfQeIatMHerfGjzFpjS8ka1Qbp23GnRvV3A9GcFLI6M6mrjY/
Gqc8xXGRvcewXVa56MNlaDcw971qWn6zcTym67qIq32QhO2NYdHjoKXjtg9U8HGBG2OtTJPPV3pe
masxt9p1rabGJdd6YNml1n+zmje6KbDK0zNu7PqQDFSj2Gx9Cyphu89JdKY9En/TLe8Q47wjRzjf
oRrkRiIK857rcfNFANlb9JQrTzWT/3UxfrjIere125UPTYlr2HnFC1I+zAc636IIaQhcyaZj8wnF
Iz+B7F+xnXfjLqsedBIsGKjxa7oboIikNoqTIRv9TaIY2jvgt9dFV5nvmhbiBY5x1I9tey5aXMF6
lkFt5HkKaVtRMXy0klYiMjQ5hLcSPMQdGpD75I28jSV/+NTkL2ADnTxVnXVK0e3dZx6mIuJ+r03Y
1pAUqWnDNH7DPDsHeHRPeB7dozpP1pK29fr3MRhh0RJF0yJsYxOIVJqeWELp66oq3WcYxx+54bQ/
sIgveda2VDJGvkRRGN4DUq1WjUqZ89t87FkB/2HPZ9ON/PSIZoE1I217sIUqn7ZY4D2pIkjbMHAe
gsQrD21vT4gANdxLP/IujRGrqz4obZzp5vdaFN1P4y1NcvOnn8IZGrXi1eOWuUqMoLyakWbtxJTV
pteQ/GWkdo8E9rrbsqVun+eW43TMHJaF7YeP845akyqW2uVbHo0RqPkMjsO0KYNWvUplMx8hcFu9
tJmLlbWV2wwv8kEkLskJVhDTiAmTR4SLpDLmVvQVU9GxICSd90+oBGUN/ndErj8Lj//WGEjXJmCh
eo4t5Erwf+V23s3L1lrn7lBvPEOrnstGio1URLnu+rB+Lvhb7MIG19V8Vki6ZUbfcQNQsmofkbS6
rwJTP1MQmusySf3HNMOSzcM3fff85NUKQ3IUk8JegfmG657nJU9y0bOkT1n6uZqCna48G/6QfjRm
TYWNbu6hHZVFr8Fa07PQPRmeP/krOlOcummDyUpZ8bkG0VXHHfde/EV85li+jZV2VmLr2S31GJqj
Qi/T6a0XVY+9XRnoDcrdVF0yNnGPuW/IhRnE8tqVYX51R0PFOmHATPz3idRvcojmI13E6URC8+TP
7/h9QnRtf41049d31GgcdmqZRNyBWv9KPqu2pjzol0ln+VfZmT6I2sxujpHe72UR+1fLIIBrYEqw
rKCAnOgHyom5xXNjkOOus211lYSsdkwIwNrkPPMcmnfzq3kT9UQcdNdEsl4RxJpYCy8HEF+NQ3k1
MhZFSFoACebEfemEAaa6n5/mzaCN/3oV25QB8TiutdawXpC9oIN6tVweFI5JFA6hF9e4CoeDq/GZ
KYCMiAk3gojTu3g2EgKMOGdtWpNWLI1gZqHWFNOCtY+sYBOPnbOed7H4o5YaK7CD0xdrngaank7f
1qnDcNvacULIuFNaB7sqwq3i4C0CH2T2K0vE7QbNlI5pITOu8yZHahEHsjsy8/91KPVb95x64Oqk
RlANgopN6cI3zGrTWutGJI6d7sLfroOK7XwgB2NPPLFyQBpi3zSnDUlLG2DhdQvL9vSdiSHpmED3
hWo6/FSQFptaUr65U2FTmoN9zc1S7ly/zfe0GrVtQV7iFE19qpv418ZRx6069v4h+fdx0bSE+KpD
sfcAA+fejxAA3KJDHLG3q5E3fKqWjUgSzzJip5phSgX5RUdr1JRtVwnljNXKLwhxAfJinf94FcFl
OUt1LNeKA504wLNxDJv41yaNDPcYhwZ64iRpcEgqwPMUpNzLSK1cjCB1RWCCm7yOjUlymJP/JMoC
FQA0RiAkL1E0NkBYHWiXfaTeRMnw0VOM5lB6V2yy/VmOXnBRPBXtqdKR9JQ7BRhUSpDLfAZMcUIE
YP7ouLWzT/FMzOuzctCQ4Exw1nnY+Xt3PusEvbVykbJtf+/OX/z7e+ez88Lvj+9VxOixpHeO6dQt
Ydo6Phk5hmNfd8Vy3lUdZAxkZn+b98rYqh8b8VQI4BwmtdjVHm3zILyqWLVlV7/3MK0XVqmqV3qr
5Z1F7Zf5eNTqCMtl2vHBdut3QeuQ+T65ueGuzIuFLYvhHNdVcG3w2q0qrS7WSCuo1XRlmYuBeMWk
FN1t4BmJ5CNyebDIjmCuql/yMw3EDLn5suqS/pK2Bup3xamWOZy/r15QnIbBbu+VkR5iBIsnIa1k
FQUk0NDbX4D+ONcj4Cav15RzabXdyUycDma8Zx0TqyIBIyw16zhvxukgUs1dljQMcpxCrjwLut7k
BNgmJEMcy7buDm0DML604g+pxeQa+n66DdPShcrQpOmiJk1tz53HuKexr90lsRqQ1k0XnZxXxNkU
/8UyoR1xE7ByZAVGuIyI0+Bkx4RT63rwqLSxOA8o0BaFlfXvjmhL0Di5cfKCrtuYlWxWdumWZ18b
93ZjeXtNdmDttSTV11bh1EuFu82diFrQMYnr7ZFiYfhWoSx6uX1S/JrPAIPDdd60/TOlyM+k+BH4
Pbcmpw/3s5rRY/JEeCu5G03jvGgD6QNqaOH/7Wz9mfq0gRA/vEYOYJci7aIjcUNPg20btzgQYmOS
n7PLi4ilfxN9D0zSqVP4A+dWEr/ll1hPMl0+NGE4PISt3dPu8/CkWtbEFAdHLBV3p0QkqXpe/aKY
rGb/1ytoiM3nWaUDMqwk+cv8E0TV8K119OyAJxQ9myQXVI/bDHp+mV9SR8kugQ2uXyuZk4tMOvBw
I/rdpUtuSjzNPjMWFlvFp6iZR6Em+MpIeNmZXssVo3B+CMA7XOZN4ZTi0laajjg+h5VhrfSiZsfD
dAEKqoc+xrT53EZJfS7sQgU4vwO2adLz81iBT+sZNcmqU+OoAGSkIVBqOcmDgZIm6fP4bGEuQRmn
2gpAmQwQmH5vkXykuB43wjcH1PKFNVWTD1Ya1uUSrPA7NbmxgOghWYPZ/VEaU9JciY5j3nX5dcCU
ZDT25/1i1KuFFIG9o+pLD3ZeWgu/1sKnSlr2g1RePErYekn2ZbjIIPCiNA2h3PjDaTZq0x5l6Zdr
1BWTl3s+RtqSuXepyhsNyE3+TgHuftOU9kdR2v0ji11lR9hlQCGUOC9DaZ2s3hTfqI0hf5pGyWK5
kAcrVbGrk1MAjoSQ5m+GmyDemzYqz5nPVykjHW40w6ODhhFwrnr2e0TY+ZBE6/nVWIAc/n0s9513
0q+qzUz8KSo6VVB3rX2c1eMTsapUl4ewct7LPupujdp2t/nVUBFFpIn49Pt4HBHqiuyeaoNHEKkn
/r6vq3Ff52ZwLsY6p3G69+VrURbe1i1CgmZ0u9kWLWCSebeVmXEEi1su5qZ10w6giiye2WFernhA
tbuodbTzvEmVRKxdvQU53yf65zEkDBq9DKP+BQGyE+2TDhTJ2l/lKQ79Or73Skjyw4Cke3qoRrmv
toRl/ks8l3o1gpzpa9ok1BeGp5sIeJDSNal2IbWpf/RNrj6lz4onYhURdxl+BdFLiEc3rQ8ABMQb
uZKkIEzuO90/FiFxH2Pcn+mou7cx8abowqldZI0YkqJd5njhhpLK3tU5/5LtZeU6i/34KDCKrCy1
q7D7OtWdqZ+m5Pc52yKjA7CyKuIye9nWqy73RrhElbNxCqU6DcjSN0TfenevVu6C6KfvOBZfRsTO
GCK8YUfq2HDzYWZIYZtnmu30+MiWce8VoJ4vtR8KKkN04Hqm5g+C4BHHdE9zZsPnRtMbUj8RKP0+
1pEWuakMQOa6W1r3+QRRbsrSYJmymY+FhjNuWakB1Yl1POgxQ7tDqeaNwB6GVJahfrgyCenZxPpQ
QXlqmgdqt2SvVWayRZM5PvsOSRye3n8oYfJFMVLnKcGzugWireEIIS8vHCH9S33CYLeOsdVc6T/z
+SSnxStAhOSJ/+wVabavm+AJz5JzJjyEyKcWew4P4QvGW3vpRbmCUkptn1gVn3CpKO/YsId1pJM4
5AuHvOLpfe/UVl+bdU2OyuTwnvnwjaEvMaI1a8ZGLwmwfRTl3i9DHn41QX40H1Na3EjxR7hzzHeo
QbnRrNGzyStxAs2DnxjqtjYVk4owoqzsl0Ss0TSzBr60aKqPPq7bYwXq5GoIDPuy7x55az0qYFP9
3GXkCMe81N+IwSFMhGbdG1kCr8zSzbUvgQPauVKrq9GKSVbKtHLj9RysK1FvC4nNxSZ9bBuCw6c6
LFC5dna3ykx1R8XtrxVF6e9Zixsr7Ct5741u7xmy+tTm5In56hRddJmlOR70nkUuI7BOgda8JqTe
0TFhMJiRCB5i/vhhFtqjUEHSx4wrNzFzx8qkUldtTMhVk2yJRE1endBrKTOJ85l3x7zOtwj6nXWX
6Am1Nw1vG1g6XhljTdJb9RoSgjrFd9SM/VZloY2TNS29a0NfL5xCC74RlfoVQsM03rP7RWna3ipz
E3NfmqH9Fqc8dVlhBKrq7gikkwCmzOGJ5Pp77UElMqv4Yb5dmYIuetN2kmwbUt0JakIMLLZ2VBpf
i94O1lngtsc+Msdb0pFe0mjd8M0vxdmhifCSwSHeovZPd7rtFayHhNxCMt3N/C5rQK0dxCX58Daz
ycgIbpVLiZrzi4aZ1XVrJ+p3g6n2J11gxC7ys8agf9tYBQFL7M2byBt+vZp3R0m4aunvIrOrmOUI
XE6x1TnXJMzI3PL7ehPptnOdj80bT5dr0zdC1Kgch8JVEJTRI/N0aCUB3FRf4C4zZUwbwgim3dBk
UOkoB1OxmJyMPcGUkd5Oge+00fjQkFItO9pqgqiaHY72J9Fp1os1JeEyN3f3RZFbLyDu6ZzGzdns
NW/fCrs+5oUGOTLzwKtjf2+2QzfIewKxxysqtOrTRilNk9ZCjKzbZagA/hfg0JBchyHXyNjQtCdu
LGiUw8cSCscSfjvocZ876lqvTJN1kKXu+4Aex9gn2m0Uqr5UI996jwyQQFhntD65djWuJ5xfPE2n
TTYw29RJemRdK9COYhlwMKWvmtDMCMXCAyMiad6NybROJNAW2Wi562j4QcEfIiY+hrXp1KR5SFvZ
PLAKX7t10NLwiflF+uTguFmwVGAAv8EWM1eVIfP9vIu0jzXTqO5whSJVDTuaSUgb6LSxDk0AxJM7
gCL3927tBvperzLjef7i+ey8O0yLVheU95gHKylD++hCjNcw+xw82JrHdBwo37v8zZ98CGrr8FSs
x1s47RHPJTZ23JSrbASXw51eLBWi3D/PGlUoNhRYRIFNX9xZcYyu1I2WrT7Ut2bM6pulephEKOTW
AjwMgYvcVU6qIg7z2QgwKfny0HiofWh1x2ZGi8n1iWKYfGrmJBQvkGcTHsiua3gRGTFyOUz+tSHO
6wd9dIutp/oIzyP7XtVVeEExElx5rL6ZQZ68KIGnnPKk4soKteSlNUfUuWh+l/PZOhflvq58bCFJ
SKeljsJVmfdEwAxdfShEisxW9Od5I6yeyLUwbs8QOxbQ991gkQkXusT0KuQY7SteTWeHhiTEuCni
576PP/B3N69BlyI1Scvo1pSatw0Qsh36wkzOfjiYzPk9+xGkLBPVeIi2vUI0HH1ON1gp/IxH7rHO
0St1bu085LZ9hx7RGgf5xejWXZVkXxl5Rxs0+cneZ821wjMY79W4ElPAVLdUp6tCn3b7aXe+Klzu
sKxR9LuFCOlcETXXFsWwnYNl5kOOKcfNMJBN0Bq+c+n93lkbYVcsh15DWT0frKczWb313Ti/GKlu
XypAHDHr+d2oGeGDEjLomud+9HFqFrmJdVO6QJ4kk5+VpJX+7NQtRYD9tVXR7TnTcMaHD3hXc/Nr
20fGrtLIifTdbitH1mvDvLRqtRoDXTg+ZQzWbw2dBsLCikNJt4xrLQy/dBhAFrERujc3qKwLsH0s
49MJHxY3oJD4O2ADLjTws/R4SR6vymBnoI64V1kodwlX6aqTWnkJG/6aeRHor0Jvn+XUtREjH13V
kt8CjBhL30jjB6jALTgoWNQg+79avS+OvWnVvFkk1rojo7p50yYqJEt4ZtTY6aYLMNkNEfGUoyuK
73jwxqYrvxhpQDHTlMfAzQt62izNj0xiyH5Oie9Ab4BLJC2Cu5OmHfej3CaoWCZfrJCwWq0tzUte
hsZtENBTm9hPvxB+PCy9UfneQxtfR1lTPug0hc8Qx44uHdpk6dIw3LSiqVfBdLZug/KBJjUhTOAK
DqQKuvc2iFa6rL6GiWWfjKb7tQEajaPRlfQuhRtehePsfuM9MNiqS+E02pJJorIgfIlLJSc4/ver
zKYZBnnFWBmaNlxSsocvju0PF63sfhRJm29pkY8AHDweMtKa5p1KkxwZtO8IHqLM6gbjoPHpf+ya
Jt+lzkga3rTbom9+UKq3wtAnzyoxaaNaHHXG0achTJINxs/vThrLW8CQuqccfJdFD0c6VklelLXz
3vlEwoRx/RKnWDOizG1WxnS8r+2vMWiivVv47SuRUzWIL5z5sz3fV0v5BMxl8tRGqXau7Nw7QNPJ
VuW01ki1mAAEVxFX3Yydmy+LHz4O6LU7r0yFSLkLs9K/UlRjBmSysNN61zgUUiXdvcwJqYuppGzC
Ri9FE0aXhsnWZd714BCvMj0iWilSi2WnVenFsciV6aRpbeb4PZsgos6R+RGk/YD5LCk/TLOI9747
IrmUPQ3rwcSybI9PbqiZz5UVRduqk9me+VNB8oxRL3xX6z96P9sHpVZhm6f2kT6coEx3g1vnBOT7
wUT/sFlxmuRcfeWd0BgEl/8ANLP+IJNMci5DtQAo2DZ8FMv6Q9/aV3EYen0oj7gy2nWSSYmGu43w
g5ajOKmuNkW8SQjTov+PTeWn5kZAYdMSk5my03Uxgd7clLVJTZGG6ONLK3WP9NbyK91MoCt9mX7k
prXQUO9+AVMPmVhXQx68RrVIC2IoS/wYLyBPWAKRyn2TJvEyee31Z6J2y70/uUGlmUWvfZ+djDEN
Pmi2dGTGtANjrCY70OcOuRh1+dZb6Xb+ithqBOowr7qFNdf61OFZ09UNviQJMCbV8D9ipacrNhmX
aOan/wBj0P/Uys3iYUFTDC2zabh/urwAkOox9mNzXxiZ/dSWPUVc3gfbVPe+eG0/XIzaXjue5dB2
APhCgFm4rUZh3N1E0gSKtGHtTC3AsMziQ0UvpViSzmcf606JLuTr/toQw3bUCRA95DwO/0FU/F+K
epSo/AbQRiGrGFjW/iq2dUb1l/55VtTjZzcXcRFoV1Nph1MR1vU/KF+xKPAv/oc1ztUsBu62g/0D
BBvInun8f2jA/Zo0VRcn8r6EtHlrCNbCis9EH07yfVCL8qR75DVIJvKTXwRtdn3vxlBcREvRF6Xk
35hx87nr0DT2NdKmuYjhDuXiJxnPq1JO7YjRek2dQd9XIQA3qQ/Ke6taV9kuk9iy/IUZZ+EPHLSI
uSkmnrVQ3fpOsCW8l+5izWRo8EI6B4MxrrK6GL7FlAFZsHO6oDoUnflAfFH1AQrpARLklqIWZzn3
0SVGKu/ud7G2l/qEcI9KZx8MBW6woqBpHDjuVkfyc7YKxoqlzOt9qY/Vqk4RMYjCI7axD6DUO8F1
fkXGBD5ryyXEnI/GudK1r/xmzlK2iXcjatm7iVG19rRNH8EK2S+aXlHkR5pKy8DU8bJSP6boWyvi
KI4eqB8ABhwnIIDQoUrzrgxCqlvW4gxIxrJ+cel21t1AsF6L66QH6vZsdpa7scHorxMrZUYaqvGu
zQDRzGcHIvUwDZKmVmUxWBhN1Ec5JCFSJJcB/NggAgvd4HM358lsxmZNKILWPfU16clolRHdYoJ8
Ihmm/Yeb3/+81BDM4xu14MdAQvrrpea0Nvd+UOn7JgnyjaJGTwQTNA9EPbISIJicaDmpXUSJT57U
RwB66bGZAHeA7K5/b1yZCVB/XPWWaquGENgFyZ7446ovE/LISoHAlLKy3YjOwj0zbYiwC2gOgH9M
jLBZkClnbSZA5Wtg6Tse99o3fkF/ydPEuDZNFJ9UoemUVTZcdQjE6BjO8UiCkaW35ga4c7nMO197
R4FF3HBllzjUPFItx/Sl4qm5Aio8rQkGa4UGozg4fuy8hC2RW26FOTokZsxsI3Gwp0012M7nK7oC
6a7KG+MWIUjeS+EkK3NC01st6PK//0v9KVLn9sCf38G5gjt/urX+9T1jkkjbNDH9w6/3jH6S2wJE
A4zprvuuXY9NOnz9f/+ftmkIXTMROiCQ/+M6wVIhxqmeOXRt2t7gvZJlZ0cVMcstgtJMB82PTP/v
/0/tzzsvT2ZsDjyUTe6D/20RDgmDrd2yligaeUQ2EivWb2mQEpIDTcADWPeBRD+rgcsjqQrSBKXT
5Blu7UAcRNWSmWp2+rOOluzvfz5+hD9u1KplqCwbXG7UppieEn99J+yUxUk4tjx7AoPAFMM7zpuA
9NDPV7+PSR1RRf6jFEO2j2Y+69TnN2Xp7keBymuCus7H542fJuHCpWLcOqicyyHUvjXOIeWd+RoF
WbCuAk8e4RzWNz2fBKSt1L5R+R3LPvdevHaK5jVgWLgFUPIg0d+iNOxXQZTGSLcApI6mN+mtEkjB
E0M1m6GpuW6tG4WnSqeM1abLDGPj661Y1U5hX0JVmjts+83e9jrvzIVZrV3yAJ+0kIBK0jmLb5Xl
bjuzJ96UimWlNU4P5Q3jQVU/VooqvrdYuBYoGOwnVOn0QQ293SPu+KoOsl7mJpnfhAbEN89Sdv6Y
FE9jYuVPfdARqeJb1/lQFfKPEg3k7OaTiFS9bWiQzjGfzWQLPYWsgvlkzF15H7nuiITKSxBpjNE1
XcXNmF7nA4GZ/3olM3cfOF5HJa/qiwIFIHUrjs+yD6LtbPaa4156GpKnINT2Q6ymt/nQfDKwvK+k
qROCN6nFR3QBa7MI3uexUtxnN6lZ0WXec5WSlBKHlfTnroveXE6c+0T1t2kwVqCpO3Bh0vloUqLE
KG3J1wlEdKvKRDuoXf30+5AZpNEtUDGj6zXmgTLp/Q1SxWEdt8G4aM3IfLcd9xsUs/gDYu+pww/7
EyHQMuK+wsVlLJHGAJxXIeEXUT7+oI1BHEMZfsP7jtQ3co23AQ8e9WGuPXsR2c661loPAP4e9ZJs
5ogJGkGGmEzgoPHO8pn75hnNi1pp674UOoiSv9zCc1Kw0ySRR7VW87Nb+iulFeA0ozZ6SkhdfzTa
VWME0dM8NiOTkmgRv4YRNh9zRL1xaYyLZKBXLie9aN7Jizc53JMkdt4wsF4Up5c/DMM7AI/U32NF
hCu9lyQ8WZJOLU2vLcCN8qHPJJHGXc1SNE/e7EAWK9nXyn7edZJ445KIhZ1BNlffo7M4H09CW9uA
PBEby9GSNy9RCEJhVS8y9a0nwGlhNLHyhPY3X4V9P969hoLGRhqKhF5ogI6D8h8Win8a86a7j0Ph
wi0ZMyXu+L/efeqCri7C0h61oZk/2gxoN7o14q5OHUDIHaniUU/CPXv/VDP917KB/5pQNPwvwsTV
Y/25rJedZaeRGw3I1D33UmvmjygVBoyMdKDM/Bn5ntxLFkgHK3T7axlXazU0ozujwH7/9zdhx/nz
z6BhnzYwJ+okX9i2+HPdgE4CSs9EQiVkwR4HPrit5iuQQQWCpH93gKzKJoSJkSgGrbq+zyd+H5ub
RBnumlvFOkM40d0OY/N1MPt0XwTyjUj6AcYRkHC7rMyDnb7AKWWk0BNrMmkUo6Imf0XTCcLsmAWO
AorBUA0dYbgUxEY3bmx9rFFM4HucN71KsDFSl8/jRmEAAWtM5FCB/dAUO0nYzoNjNPZDxIpo42OH
W4GOQBqvZtYG15exaagMYQFUctfnfBq9YlQuRkWDLEfoeQ8tczyHBoGnHd2JL6LluphPaB0GqTZK
W3IqVP2B0vsyezpcReqoeON4wz1zeDPL8MdYeuGN61auXH9EAjEZuoaiHtZaQIA0H5HmYlCnXuYT
864sBSdi0noVQ2uPeZltPNj7p67ozdP8ypM2E9/WT5/oHYY70aJU64jBWXlad+loWSkLYkSdW9G8
uhX66pw06DnIiJs70nVB6jidX//Jq1v1kvbNVcuEvjR791Wd8I1t7OibNFTkopjgjsEQ5Jf5xPzK
FYGxMcgRCvowWvW+beHa64rnSlGMNYr0ZsNAq3gW9hhssZDgfJvOGonZM0VmVDjv5kMXH/SgSJeq
5qdLWtXAETThbXoU1CdfYwDTFYq2E3oB+CMM3vVEpRVpyog/FBsYUPFlrPxt1hPbOh8CSBtd1Gnj
jJmL0l7c4knw4eSUS06XfrVCr1jZWrmWhnODNoL/Xku1CadhedfMXIVuTrvAHh5jiaNv3uh9QURy
4pKMDpmYaJwCmwjlCYmU+zQrUbm45ci6RdWfTcvSFr4RsDutovJu0D7PzsCa+azZ4nxoChfRchdq
F5f70ipsw/zF13mEUP31PwrrOjS++NkU5XNe2/2bUiF90al+bqQuim1daREZI4Nk8M4tfDAV5ykc
me9ptP0/Aixq87fXCbwdLN+PjL9w0hBffaymTUdyATnSDKAGkSgofEePmZCbbGKu/FXR9h/EZhZf
hdl8vsg44vq9do1tfsIxi4Y7AlD6aRK0tlL4W0ygJn3KaXdcpbI6I1pT3quyJui1M/qHqmuLpVpY
X1CM9ftW7YKntmpetWlKWOg0KdOqYuoTYZmBbt0TpMKU0LRIhDMcPrWdvcTHhlV4gjjNwKZ588lv
MimAQ+88qKW/5C9rrecWOSOhR9IUdMBL9NDnTYbxqF8ppffYS98E/AJ2yqwUZkDVBzVGewrT0GnQ
nfCymzYw59pTNSSHyrOie5vW5jpXK50JI+O+MWlWTuOGb4Mt92M91o91oTPWD8ZXO4DPvkBVhIJi
AAUXD3dwUeWXvsy9xaia3qMyoP6ulZjuWNqk6wYdxbr9P8LOa8lRbOu6T0QEG8+tvJdSSn9DZJnG
e9iYp/8GVP+nz6n+o/uGAFRZVSmhbdaac8zKfrSDDwQxc9XTfAiJatqj/QQJDwX+2gxRfJXTofDJ
ySP67DTft7ySFLZ+zM6xCd6uwLpQ1D5MLcX9GnuHbK7Url6oaogVNET9aveDtu1xsi2ZR7O1VB2K
ZHxbvuiQ7r22SV+FraO+Vr1kM9+vgNC1nvZZ5pD9jFjvdtXQxm+5Ln+9rqDHW2iVWV1KJ7bPnUJg
VAVL9SMujXrZUPE+0UdyGKbA5mV++5H6At9VQ0gv3/P6YdvJdn4w+5rUWpd199pjWf3rYZ1fsJzE
O/7zvflnCVLxWDGWFhTuzuerCj6W/0CQr4u0Yg5XrGhlABt+TiOckOQYDm8qEZiLwqjkpxH0H6WI
hu9I94+hUehk+WAJ1/ipJ0GW8o5/QtBx5BJWmP3E0pc2YkEudFpcW095zOJHPwmsc4c0Z12OFVUN
szWfaUmKnW2WtAqmy1AnU95tKmayFKszJbDQPRjzaTqdhlqT7bRQOOzB9SWD1vhOr0Hsy8QXK/Qu
wzvFacA7WbGDP5gshRFqt1RptFtdA1mKPDYH8+X8AtN5fCOq/q8781mT4i9AX5uuXcyWy4p0tBMJ
FObBK3k8SK33b51l1Cs0qOWrRLywMLHwfoe1vWIpjcLKVzFw5V31vS161JQtEbxureSbHA03605r
o8soZqDwjWf2nRl6ryo6zS9qmUL0Ttn5u/nSAdaNb8TeQd/Xz36pq1Qxx+6B7p2vtDI0n67JYrVn
rlowQTDgkLpNhPALcL/8I0olYKd2GmV08uro4zsnctHDg9J75S7SsvDaOoijk1oPTp1RfWt630FK
1yZLfGioiyYvRA8he53C0wUyzL0uG80lvQ1/3TmmXMKWpV04nQGxTp4oTTB+ixyjHJl5SZq8xhWf
eVEykIVeWLxrOoUD2A4VkMgsf0dScBn8Ud71tlNuLYWz+aexVTUIkZN8Uyps0fxE7a5Z2lhPDl4z
Uwr9dfTpkCamQoz2dFmMvr8fQqtazZddr5vrGjva1hGh8aoGfbPMB109zK9aUfKtSJRsmymeueit
4i33R+s+ZkZxQmRiLwFb959xWr/FsW3eybErT2UvpiLiaB5L5CuLePTrK+3ORd3Y5rmZCBDzrf/c
T9wSmX4I5Dwdbrg7unXe9sMtmM6i6V7u192aok//6+yvP0eHJTvDvCvPg9N8IxhdeVNq0W+7TCrr
fLos9XhYNFXYn7s0pqQ60gkYPDiQqQ+WMKCp+5yoSMXDFm1cUgcEFfosLVLH/tC/1abRfxjsx3e+
NIx1aHXOTqHtt4BeDBjfCstH6YthS0dPriDAEqQjU2I5NDJNK1sjYDWQ6iXvTPVCY1tc5stu6C8Z
g9NhvqU54d2RWbKSSKzdrNVOcwbffEir4VyiW916bkCWn4qcjWGjh4c3dM3GDhKMuZ2bPlt6pJ8A
uf+YX2TDmT43JmQ0AIAM/eMyY4VIvqQrL4h+0OIrlrbNpsv5nmEN8mIA1r60+jeztopz1fXoXOY/
ocR8KXw240ba1Mf5UFVKmW76UvvzGgXOUoaIqmDZo4umcnkMIQWc5iiY+UB+J/m0afyMbWxCsRIy
jL6Vt7Kvn/u+NUfW0WLXB/p3Q+dPKn4a/WgtAQLajD5JJtBWjaUHZ8NI/XM4RPqKjEt5qeL8Z18G
0bJPw+ASQkG6eUOTLKKxGz45wXsEselC9cS6RX2ZLDzHGz7nn/B7FWYWEZvEiIQVZW0OTlb/eebW
ZrId1fRhSTyVmcXnGTZnZAFgdi0jvjYySnCAOO9lMNR7InOSK09veokAP2Swz9dW6xtnld30IcMQ
uUGVunQzk059Qmxnl3nBi4k06zS2ODJx5oQvKQbRWxB0Jzes1KvnalvQ9dahhyp0kNNhvvz/3SPZ
4YftMc80nougxwUeP4attmeeJ9jxr2vaBxsehfCZ3ai/9EvFO7VQCVhnVqvZ+jjgZN2NWP+pY+GE
jBkTF0Sg8Fwm/sdc/0LwUVFx9m/hVCX7qy6WovdexGXmbed7FF2NbQ/ZwL1bAilVvphxHap/RhgY
74RNg2zBArHYRUqODShOfLAARHokbdqdymwsaTSW2OiU+G5VMYliJF7MBQmd2s9SWEUPpA4Rb17W
CuE7PZDCqVyRhv0Gs0yyjjwGUb6lUP9V6V4j08vXDu6OO2W2lLiJcnxmPMuXmI3StyrX5KI2R/ej
k5t/3gWL37GksFIo4dM2grUPVFGbd+z/1TNqnZDqF3WZowgF3W0j6R8NZh267j1OFP21hC/20yi9
H7gV41dbwBTqSnDXXq58sYUOL2GaE9KRkKvENyq6hLDrLr9emM7coIvWKnaSZdFGS1lruDcpUSKh
8g6VVRSIGBoNCSkN29pvy+PoIjRo/3Pmd/ykrtX6pkBG8wLEYTkWnXyzfYT0jIfawtJc+dZvhISh
PUsIVZn1x75xqOiS+hYIVqu0wadKL42WLFeddwQWS603gmCh7NnnY5O0AIT5rVNc3TL2VmVavJLZ
Kd+IZ872hqbIlUgG4Icju6kuVeqJOv0iWip6NsGQ80FRUuanwD8GRa9fhyixF30YGg+K7kC+EMct
rNiwl43y4WPxeZ4PQoyvntaSfuUr1TO/QLZyWetsRSW/53WqXCnRfvo+UHm2b79ORk6COtK/xhTn
lQbqtUq/R05BN9aPnisoRhhw+SuQ6cI9gwC0IGQZ9yvPv3III37VGGniDgtCy/7PWcyW19n8aqmF
y2pSvacazJpa6VJyWEVwsKIx2RnEUlzLgTDvPM3ka0X/cJGp0biu0jrZKbaL4kzpIMwjkno4MGGw
jtMzsXGZdFJ6aFSBqCY1YQ3Yw/a+brQM8JKVfwk0rWJ4WRTN2L81TZJtbV2lGT1dSlY1xA8HGUlG
cUhATHJpZKwcCNo4FYnOpiMWbYAfzKwmNnR2LYJ2KS3TuBlhMtxCG5YUdKX6zr6wvp8atz50gZJ+
lSH5O0Yehg/SQTJ6AX5zIoFDQVHtURA1A2jsQ9MesF9ZmxQIzp7ijv0vcZr6VOP/n7aVbQtHM4Vp
Y63S/0YRi4q46bLBTo6dmxDGMwybxkiMCzuLgbjsfFxYBOHsoW94lzLP7L2fIL7t+uGYx9kH9jnj
qFvMNRRdIESC5Hira+s1yyh0INHx99aQq4tR0Uuix0zjgfGtYYXmDEsqxQOpeiyvYBOsQKfJ5/ng
duIAvRj8HTP8c+8F666hDxWIoDugJhV4xirlg/jRF7cf7cu/jEN/K8apgiW1Yat8PLwhv7euw6Lm
/6W0sE0TcjHcMXNwj1o14qwAUeR0kEVaU5Sq5cqKPBX3b/zhTInEYlSrh/StH82xWsASiE/2dCBs
/F8qhuJv/TOYUjM+i56Nw7j5W93UNMxIR5fl7m0cK9ugd871pFlGXiXWNCm6bY39aIe8ERsVvtvO
DJ9a2vRnl4b1isFe2/LMox3zW0YezrpBRvd/fh//Tvji/2gZmk2UENRS53dcqWx9Oy70Gs/RoJT7
xPbEGqtc9dDTjPAgTaxclVwtvF/hsurJfmgdxKt6DNO8Hh2MD659dip+MyXNnPNYAw7P6C/seh8b
F4M8Y3OJGaUIEmZKWvVG8mUGjvJq6BUullo2ZxE2b1laeXtwIEzPmTUqqyxVn/7597Rnjtf/fH34
RYWgoQhCCLbc741F6aYM0QzQyOeMbtsHlosad9QxWOMNc1E/rRUtrJ4AYw2r1A3HR0iiArIsXXnx
SprUhuLchC7FM8icXZI72R/Ccw8juVufVoXK1fE651Z6WUvakjNuhQe9Srcz9WDEf+jzxXQIet1d
Sb32z4rHWkTT+tceVOPNi4OnLPXHp7wU97zThq0Pvw57TBcuzAI7Rp92+aZRyhhFS6+/aVb8Vev7
qAa9k7pGioRJpTI3HTyoLttACtqRVeq6rE21cuu1hQ8HPZU3e/Lp5VoIdkBpv+ChJbu2JolBAzV0
bdQ+xiVBAk6WotXAuu2yLh1RcueS2gVFDzj9LXQeRqidUitXL1GVJ4P22BM4g5s71XxM1qq7ESAc
3ROHDjVp86vao4Vb+6a8pkmt3Ioi+Ekk5tQbR77vVd5wIBI8eQvZd2Z0vj6ywFG3NIB/JE2TETou
K3uB4V5BIHBRXLO0F9IJu0npxySuuvG5zEc0i60i7lS5up1W9cl5fkEtu7FbUC6IdgjqoC5Gw9qp
CrxiyX/O/KD/8950ZtcNOoxCtVbZvqfP+bPVZE9R2sofaZVF2zDSikNjOuqFbG28PzXTGnhnb6VU
hbL3p0ALQ7rVe9USKo19Iz1pSha/F8+ZJav3yCGTTFEzcGpVpa1lFntYR5rvJEe0P62CfY0t628+
aZdLJbCDJycb34KccHlrcmDpbAveFNYrOtLkb9lgIjrH0XUzcldb9FkbHD07kI8GsCsy2upkK6SV
Ww44u5LctJ1UA0o2ZuVeqZ+7y9EuCA6Ckv9kqq3+8Lp2A69AvsEtD/eC2hpFb6+6quj6/lK5pCI8
4Uz2duaU/2b/Jwku0mptP3osoSY1n3zMPAGjZelUyUJsZ9qA0/TWydSqXVjbSycIa2KMOIxUHv7r
8Ne9rLDgB+RKvkAihBcij5+wmvX+UtB+KHxLu/66dPGfBUofnOu1BhtkPwMe3MmZZA9WutAK66ca
Yr0yc7O+1pNYUZ/OMmE/Ge4kNfTlV6f3FljC5RCl5bfeKu1VYnoqEWuuClwVw3Pq8rdXgghH6ZUf
FQnak7rD8UmIpEYE2s7SKTK6VR7AjVJxm2mueC4quCBYazGVFlhBbSNo94oQGNh15VMi1FmxKmsv
yPOAODWhv5F13b7Wqf1SuU10DjLfXhpGqz7c4YduWy2Om85aSFJ/HjFhB1tXIl7K+njYBgkFNVTf
BwX5JmWuBjvhNFdXiHsWQBPCRds10baG2cQ76TpXJyc1nAxW/K95c9Tr7kWMsbPppj2w032LmbSu
etUMN4RF1C2Y5zu9uCHkCpZOwRulBRWN7izcdnXvn4QQ0RU5bHRNBgavamoNjQQrm33Y7sK+v85N
LXVKvp0Pf12WRaMtxsAVhybzuoskuPWikSqi5nRdHappi/l+npV/eBU9qXQUQKJNuYsKU31tbY9a
sk1SiEVMeNaO/SpL8nZJKDvtEsSPZz0nDjIdHCqWNaavEt3kjVR7hSWgiaJANbvllPBSJ572qGbi
/v+7YvcxkawnQ3gvzwN89HJtlqaysKcAzMKIrJ0j1XzDnjMiL5qv2DErFP/YdJSz1E9djz6csq6e
54NXnTMZNA/TUcrnAf+4VRE3upQa646ePd3BJfL6MJ8hgXAPqpTqmuU7okpDhUvjxQc9TOtFRHTr
AedLtCZjKjqXqWogHq/lF+Lhk4w042VoQRrUTlNuAoql+7pR3AW0BhMoDBLONaDqeofCy176zMTX
ru3s3aCp444JrLypPj6xSCaAMorS35pFqy2zhGC6vg6LB3qS4ZzY8X2+anvriTeBnHpPDA/LG4H/
IpcK+TQ2dcleBS34cuiF+KASh2es791DE9vWKkUpd1SyYTx2Zbe0rfrZN8bqpPCAow8knDBiqjrH
SoARrE9QK1j6L+vQ7BoK6HyupOA/1nQM2CBG23xhmKw4OzW+p+nQflNz/ZtbaPWnEnpEoMKwIB8E
dKiZEICClqZc6pHQnzNBGsBI8s4DMoi2Qo24cDO12/gSweisGh31GILZGNaLWmP+5kvNJqgYKrwM
B3RuhEXaeUaJRcseqPbGXTRS3UcINje4TPLbciw2WOWpWhllGZ31yn+ODTN/UrtMeQnCZBk/OiR8
QNVNZZ2Kvt835BCxsalPCF2x81s/wYa454IoIoMtYpteE6W+VHAkDl7hvXa2jA7zhqxHybXR8xSb
34Q10g15oDX9FBaFv2tK0lfSse3vqvuRjK57t1jx7OyK5oIetd4rDfwjb1y4Cbza3GSsn1c065oN
IhntDpRAuxvyKfUL8eRMd0wjAR/RWOqyVINdGRkvIBu2lVZ4lN/a5g4SsjoGafhDaY144aIQmP+L
Td02B21w7nSDtgoWuI+KhhhQvCTeaSlSbwxdd4w5GK0wr09BO9FJGnF0KMwuOxiRsh4aYCx8+5QJ
4LSgJaWfRcoHUIcr6Nj6WVFZW1Ou8ndzNKjHrtAXWYZ2DobeBPQk/ZU8jrrAFh2IzUi14ciGhTCv
6ZCMMt6aOTGlvsBmkph9d5dMTnsZBfDEvNBc6Qj1aciCLqtUuK3lgJqZC0wKysptUJ5YfiaWYdZY
Gzw8aAQcKjRLe1jnRSXuJByTsdKCr0rrnVFW7U9XhUNFEz55FgLCK2pCY5nJytlAPcZXBtsn2JAO
TyUVBwzrV/uRsEhbJRS1npTSB7qRx/Yl7JNiW0C1PAEZL5c2Sy2kvKMk+aGT5zE2rTVpecEj1UvS
gfxR/bCl8aCq9dIkTv/ea0+MKPVZmgyVyJzERoGbusEFY74CJABHbtprwfbqm+W29QKNKn8zYs61
1rI9rourU3f+Z4OnDryK+KPT0+buhThCUlv1vph8GInC/Ewnxl41A3+Kj5GwqYThVWedqhQVeKFO
v9ZZJZ8cMozrIMjvOpIAYDzed8uOvct8qMshWGAqbzYoeVPqvXI80JOgiRl06Rodgf/qeTRA1Dps
r3Wd8OwZfXBSpkNc538ehJvcqqgonuLKYtsMeeiKKHe4mHahLPC+u7CLSeNid6E9RZTATjLRaXlE
IBuwHetbCWPwAcKnXoxaU/M1xOOnB5W9r93zoEX22Sp0ex2MlkOQOJcamLSzCMJuG5NnziilvmDo
Kch9ac3nLKjwfJsYKuKo0vdd8cT40V4KWdWIWrTJ58Izk0Me+FTw3y8EhcSL3oz5k9urP8kxjz/d
qWWR9sTJO0VDco/avV+0qRMWMl4ctahSl7i9/HNvlj3lMEGimJELDKYUWcqm+zbCz2ZhPDZ3EdaQ
yCmy/Ijug6HGPwUWz0VgptbdNjvIU2aNB2GU/UoxNe0ZxvYILFKAzKsi/VlFOXPLCWmYX5wPFgAj
nyb+3Zn+ADKBW9mXFJqimIkesSSxIN8qZQqkm2be6apQI7mIe3ThCP6Y2qbCN/3DdwDY8l90TX9X
AjNEW3DO2abb6D9/Z9jbSmG4hY4unLcD72mTn1yPsYoMVR8yVrKn2zG8lWnrHnp4Tst8LFUkKq6X
kaLAMFAIVWEtbJ9tvY+jpVvZ+Z43DcdLmtE9yIODYgt/Iky8SRJRpu5dSs0N31DkGspmvgQQkGCs
ghUwX5p1498TH36o4fbLiBr+xjG9jMg/BT+1YQbE/CqY1ubDX68UZeqf7DCCX41FmOgaa/fP++e/
CbEEbxV6PXbQLtsF8Xu6dojthLgTxdm7PdGeaJYukMw/YF4C/8Ph9dWrCy1f1MrZGmLtRyjZnflm
9S/hKmJS//7vJt40XPyxVEEQhOnOb+rgFGcp2ba5uQe5e2NV4k+NxY2n2UeZOuPOR8+wMAp5y2L5
lQL/+jcm899DCCiUUEOYRLjArBz1t5LO2OWNYCHYHLW6oo1gkF5lCNDTf+0spGLz/AqjO+TlReY8
9bgi653fZ/0KUq75Gg7FEvUEetlaLN2ShJa6ILcLTiGT+VsyOaTnQzw5pI3Q7vfCHY+/3Ve1qlsU
tsiOaA82rCjsqzBbYuTiUCwUmkCL0m6KrTYhVCQigzUta777CYonooCaItfPRgn5rfbaszsEG/Ar
7U2XfXPT/WaTGNJ5CMX/UlnU3RQ6f3fdcbftmKuPopHJI4G8J3U9XeZ53m6UUffPdpUMkCiozGJX
wYlOdRi3r752zcSfkKO3edE3H1yPFkmnm1+O3dQE8Nbue+ZZ+VYxco0mR0ZsbGcpd7uB3Ff3VJK1
FBGk1Vk+u+0q/Nab6sq29T2ynFfq+ibGCtN7ShqEb7mmUvjUxD2uPfVe/mEawkNAPoCqwqLZdoYF
LAIbYJfUex3ME7lqiGt47FPis7vws+kXbM+UTR6o9AgngVgyEUrRo491o22robNOsZ1acMHDVV0G
3XKA0Plno5El1SI76KpS0mAyo484jE8Vv8/PRjeuvQls9p+/lNbvsnCBSNEl4trFv0PgkD29/l+9
mNqHiT1QGD/qkfUx7+tHGk+HTkmXJlZuh6WcZSrigVNaPApAtESb4KWb7zWVCHdtlRpLKBLi0VHQ
6TpLO3XS9Ve9TZcamK1LYPOUUjadEe+7rdNGPWlGHiwDFYGK1fGvCNFaP2Kf9JIo8Bd6YPXXlqfp
NHQ4zXzcHM9D1qUn1yWUSqbh0upblXpX5Oy9GCGExWz3EhTNh4d3ZMWS2qC5o35Kl0AxvUPuNOaA
79lOIIetqWiAjlsAoKpfnSbT9nVsmbg1VW0NTAkT22gVpxBaMDSH6bQsKTOyG7fQm3DZAZb8F4+E
/rdCtG27JGjo/CWgZ/CV/O9nADrGsnMwN8e5rtBFKaZQGUGlo8DgdKp/IBXLX2gjw3khSGhyzCY+
FSwQ8Legq7Tb4ewROkbQtJkcMt24hCQ0vXtaJlehPRmskA/P2Y8CDgyyTEh8RkGIPSBsgkMSe0uQ
kFw3JVuufkx+Bpn66BG/fCWdky9GjL14iogGNgiQC327p5AJtO2qVDBA//lpFORs/zY8azyDpsDh
yBvBfPH7JGGEaWQQAmkcRKIWW8OXbH28ov7wBNOgnZNl2AJrfbXNYDnfz0hI3Q2VDDa5Ylcfcdbf
oCNCHLHZFbhwlgiw7MRKacbyiy/wWrXkQLE4TnZdQjVsZHH20ROSOb2u0f1ZB+y/94rU1WcjFjfC
UKuvSpH9Umky9STZaCtpdUl4yC4WYe8bIuAQGpJpfJlfCHsdDJSOB2U1DFBs5ldy2/vRobg98OFd
LbvQzi044bspseAXOj5mrSiU+3xPgjUZ0Y+flML17uzamoPigotxKcFnrB4gMo3FCgSoeeydUjzD
KqxXTlToCM647DxFZV+Zt6v5MvORpZakehEH4tb7qC/lhsRKRJimUa61vkue5kNTJ8rapU+F1Zl7
pmsnT6NelayO1RyYhJFtfJ+K7mAo0R2zu4uR07k7Xa1dipQ1FU0b8U2L1ZuZawIiRLZm6IyeHHcs
d0OqgTGcLn/dS3EHdFH5pRTEzJtl1y0E0qxDSa1oR3hzfg0tsvMiHwtmLZBbMAcpayOMlTWWh/wi
+lBSz6swP0yXfapdWHraLz5To6EUP/ueIF0xwqGuNLgSy7BLw4NnmO8lu8PXrGyrdV5Vn57aDkd9
sueNyIqWBGSrayoQxqLFb7xVMPUf50PbG4RLSeVTq4xxWeaOcRXjRBMojXhb9rZ2yQzAn3PfIYzS
4ax0QJP96SxrAZTC+nHeBFizzpiIuOyY4kiKD/Rt6dJtWV306PW2s35y5g9YEwlSMwsEX1OOpaKY
bFumM4v8wYufLhy1hd/dZZ+9plKY7xr3dZzO+tz/82y+55sd9xIAOKj0OjdrXvSaRbFqJxq2BFj6
eRS6GzrlMVhmIBAoIiZlJmgyuzC2dhI5H1QFfQMeaJvIhGzmexnWuBNcOmIzxbSz1AW0uWwhG5Kv
ZncnxL/gCEXyY3Y+uW3ynZo5JYIhBusFU+RM2Z1kGvZxLy2jqFeV3fR5vXdW8p24DDbjqtesR2Qu
746MjYUzIFoOYEP8gtvN8++U7q3Q/b0Gvs9TWTXptkOdx1Y8/cQdGC6juMgfQe2aa4+aDWnXsUqP
Y9B3bWJ4NKWHeKUqTY7cOc7Pw6jBOoIdloKbi4tzhyFypbAahbExnRlQeivNDw+JnXoX/HuThZkF
ojXW9mS/H07OdBa3MQ4VvT8VAkmsUtqsNKhs8zl6R6HhUMmNItlUOEePATHtyIWYRlXFOrQ1ydZF
l9sHG0PR0jNsCJfCWMo8HF8YMpA6UIyG15VX79DNm3WQ2s2uNqXcj2ECrgQXyRKYYPiLPqBEgXkB
SXtgYRY85pKRW4OxMJscWYKNg8VORbnVmzI5jYCFkEN1zx405Au7somG3ATbKi6bfCGpRx4tQRgw
qIot2aXOYdRT9yAiB0FlmNsBvRg32BDkh57CBXR90kxFX5KHwKeVUl03ytscGzsf0D1Pyj/n3Dut
cjGzfIVrjLc7t4igtZz4LUz7VzsPBtY541oWU1J2klDXy7r+Fjo8y4YldHiOxnDz3KE8owjczkVl
4Xy3XH9t+lSn/LGQb4GXfveUvr2OTZytiqx0KMKEwD66oVsVRu6so+myzXTxZPeGj+otRE08WuLU
mOSkZZTRJ4v5Op7o7sTK3eMOBasaJuTNxU5/D000SjwoG7vvfxk0kAchyMs0Y4M13oAI6Hd4jUk5
0WMSXDUEgUm9sophuBRONlzms0Z3OPOzeOEHDWXUrHzGlFNuRG/hVmvH8rnSR//UBwBi5lfrpALF
g0lmU8pqNdeVu0Q69+lqrjnDNqWhkIKXtHtC8Nj5lN8UrdwTNp6/0R2utni1XwUVHciLYjfY2D71
SVMfaOU97NVbwPsOPFU3D+3oWwdFkbBkNZx4624wq6Wqet0q0rV86zkaWB1d1ms8gdrZa6DoRDLF
Az9d2ppCobDtX3RpUu6wJhGZ54MXl2oqyaebbio4U07Y/yICqrc5erQTHV9lG6Xan2fzPT9uWhZq
gCqyJixfMz1GW0K+ByQHLqXu/JFnsPBTtT0iqKailaFkW9QVMjXVxA3m6VryohftGbo2sNbpqjTt
P2hEZeewltYKs6QL+qMm/CO3tZVLK+JYyALKJsuBM6OP165KSi9LjSAYFpbFWobhUzUiV8eeYB9U
jU1M7NgeY7D20qSZ9q1TjBdk2WI+MZL62Yn7u8EIfqsZila25g3Pbht+4W8MbmEiqftNZ30FWKh2
iQnSgPFMVdt8rtYWURehtUvrjVNH2RX0uLakOmUgU9bwDFlD8m5a/OqD2pv7IJbpcT6AFlTXKNmJ
bj4Co6MzkNj+rwjAOQyQyD+jIZsJ/14voViw5Zj0k/UkkcSwe7QaI1gHOuHKdoxNT03SYq9hdX/3
ckJ5AjP5rNDrbRKbtpxajNmFdM93v++0pVXZ7X5+OgunorxO0xR/sflAv7YkuWZ4j0ip2+su1OIs
zv+g69Eg9QFc17gi2GRa5wE589yT3yXvICeY+OLSu/gkhy6tDrnmfBlpwt46fR8TLXRDqKS9uZFs
jx6+LoTOtXztiOUuQw1oSaD+kZRrIUEkss2w755Hh2KMPTaNtRo7i8irm3PGBuI8n5U6QHskduUm
dLXmnA+2x/iaWMycBnE/9q6Kh9cc3OiNRmT5TBt+XdhSf8saYJ6VioTPA0EzlB4xqrq5NUb95qdf
lue2b+wezb3WZsOqm5wcGFZYo4y5tYXDc56jgjyHFhlKR3dTTWsbX/Pf2EZ75NIGf6A9pUpumuq5
KEL11+pgXhiohLLnVBwBINOJiKj+PvxeIP4zUU/HU2cGGmm5lW0dEVtRsYio1YpHvdZudmgh2YWS
nlCSvrKGbe5OBPrXdLxwISbSFFMIM1XIJyYTGv/6CNE0NdeJZRMB4WffAWxlX3rH+gOZj0tNUVX3
1JHWBNUzBE4H0bgSvH26yQXRibqT4sJV3K2tiWqn+3n3SGvWtE09Dt+dIDrQy0HbMlzC6RDU2bDp
8kEAXsIEFrSFezHc4Qvq1Q/hdVg0+awPfm80ExZmFyiE5jTsT57gnCzHEmg8TVr/CXbhcdBFfZsP
puU3NxusOl5U8Nx/3YPyGgBEFeNivqdG5ehCi7FXqD6SzWiYDriuPrsn9aRFNZEKAAi619PBDDRv
ivak4a6NEEYjf4jouaLlnH+iqgpK0WG+tGzTWYI8mpz7FTO9XX/BkO0JsrZ7wmyG/iQ0kxJDnsPK
o7LaJNRtyyJ2961ptyiX2/QgJpo+gGvKtu6B9ah7cCKtQcAXUpyl/WclnrfTY+A6AmD8Kqe61ik6
KfZsJl6VLockKccvryyoKrq1fipdVP1SqxLYsIPO0o8kAixjOz55ltz5EK0LIwNzNLVdS1nr5UIt
jZfa8au96rHWrpww3GXYRq+arw3HsWTPaEvlgGcl+kJnAAIotiB5hmZ+r6LohwFpBokcREesA80R
EGe0mboqL2BQfyZhnfyEFrriIU1PCc65bb/ox6j4NEv2qURDWBs5XfIr00Po03dfyGBfoEtCws79
oKAo2pFJEZLsVY3dLbMYfBz6iiDhvTcH/vTB18CSylg9WpGjntDllJYolY0Obu3E3ss7ef341JMt
s/uVNy7AtEAqew2pmDMSZcfOKr17E7TJlr8lXne+Z9zNAfE4KC4kVqxPblFJkkARa/ckzTY6UozX
HA7z1UuHh60X+ev/UXZmy3EjWbb9lbJ8RzUAh2No6yqzG/PMCE6i9AKTUkzM84yvvwugqpSiylLd
LxCGIBUMIAD3c/Zeu49TQm2cP3y9w2U5wZTyHIu7VfHFCqd9RderqxxKzTrXCdwJg8hddElXPpap
Yl19q0O6hxUuKPr25KnReEoVsN+Aydudyz1gQ/2OtCA5lHeK0ohVXCNASUkk2MNMnq7wzH+YF7Vo
X9RcaU92RoLgaBbtXsniK89T+wlwhQGQTfK1aMFRh+bAm5tMW/aUDFj5rUkqrWCWO5SUm0PFv6DZ
hMgpwyReZI4sj7M4s22ypZFE1C0mvoVeRvHWMsjWyGEQHQOfqXLq1ulnjJYbzFXypEaqvx5DI16L
JKHFHNsOFBmxMD1DHoawTtO31dxmlDImMt+Cy/jsmWpEgGXLXLeJo2eIWMURlbnztgkFW9tLUYrl
fNSnbc4wlyJbXxQID/LuhIqDzrFhD8+xVF9w5eaviknLShniz2S4vxrEt3mIFh4th6iL2IqLxwzS
4NLoimhRFfqjF/n9I46ausM7MS+MuMa7Pjp3RjO61zzO3KsWZfjdYYaUIibXCc7psZUdATnkpPCK
IF3Vti2f/TEhZdpGDj1FYkjTKI9GNpjLfLJMvC1cWu6iTo+qbOMTsMiVrJT62GGcJSEga47z5tsC
2BxT0uB3txHpkrATazcHSqAHJ7vLHomig+/C7IMeseaO9WU+SqIlyNLBk6uyQ8YD3OYlb0jktvAp
fMlasfPovn+Qfoz/lNCRnVI67R3zS3+B5866DBmQn3nN8lS5a7L+kMAMLcCAOooMDpEW+Jwuwzs7
nZ4dTCPg4SWjFWaZ7qT44hO5kwLTVqfdF2b/Va/t9jjLGBIRR2fUvzeRto9j2t+lcf8EGtCBFFHw
FLNlTIstiz72lQJdrWTAP9QgxApuPABBax0jso+rINK9K2ErexlEr1mv6s+1pYwrEZvDzrYb8eyY
lQrlsECpPx1NXGvr6DuE1CawCzPZDiXguYVKEM5dFFtrY6ydU2gE/VarTBiBvtpf1agFBhw4ZF+S
vDbvErpOb5VTSb4iZZTMw3oMjzHcRanZr+YOFtEJ4c7qlX41Du1wVwdYeKeJZDzZSN8W9KkPTN0X
qbcYHbd4pZPwHOj5+GBg9mSMAdjUae2edmCXH1sjOdhJrX9WwckvenfMHmE1l1TIOv+SDDWcM9vy
9nBYvAXt+GwPEjlhoibCg7Ci3bwlMsfseOoEPOG03FlxZxXdAnBefMZQBdzvkkrM40pVM1OTGVSJ
Ll67jel8DGXor5k3xafWDatLkesPRFRfenPsLoyZ+re1edMo9r1bW+dq0vAkGYIzzSvucGtmu4yQ
hGU7jMqNuYZySw2/XBlekG2+78ua7itJs8ph3gUlFVGhta+VeNsjSz3N031EKSERpmOzNlJbPfCJ
wW2YOrFSJckZWpRY5UlXbW2IdHstAZmrF+KWqhbP17wgfaVpgkdFDxGGqO6XGsmX4VZ8D1PVwy2Y
kKkXtGJl2sHZr730VkRd/2xYE9glgw803vTJYCsJS9446qTW9y3rQqsWOj2BXCsNUzDeHIo2WU5Z
LFZE9WLJKTFTi+sXtci7hRoFxrYqHGTozFUudd0Hl6IulDVCIdwj077vB/wp4jvV/fSQl/qRXDTk
iHYKPh9QCgYxeZvXFAAoMYaLpeLUyVPfKdqWgrGKFoJNDbXMnkEqPGM/dY+paprk4dGlg8Ys951C
sOVyGJvDUHT3ek841tB1fPenxfzHeVWAvoNiQRt9zbOe3A0s+hK4NESBmnBCBhjsNA0AQfRy1e3Q
vBIDhhPHkjK6qdpnOkTWHScnvkVNE91y16aO43+o7Gxc+b66LpqmP+maP5xkTA7JYlDkAj2ts1RC
YVobx7bFido7JVmBBFDhO7gZdKHdO7XuL3VTaz5HGVpck/FuH1ubrAq++t0QncNpMa8ZKkz+Wlp7
pMHKrYQizfxAby9MyvtHx6k24jQbvGcto0dgdDLAhXK0qLnKSSyidW5AK6Vex8hLH1K9/DIqToyV
2NsTlQH9HREeaSWdt9U9iPxG1HxVhE2gZKn6e6sevAddnRnmTfcEexMaijPVkPOXJq9ijC0oAZXE
bj4ScviHltEXaTwnuZZJdvK1WJy7Sc87TItY5l8S2181gkmLXdNCyAovPjVKzpQr96xH36csZSme
8rrCUuS+ypEwRy4D+agwKlqXTgfip22cRWVFaEAnsmpGzMOh1r0/bzZGwAhQQWbABWxzF3CAn4+q
cVAMrCoSzAPO1PTFFummKaz2MU6c7A6uHVHD3colms3R3Gb3RsRUUcOQHcc8tbPG47xIczRfIaFV
RyzH7rrPVIR3dDm6PqzuZp68MFNufbmIn1GXDRReDOUalnG4B4ZO8NK06Qvd2KU6fSBNtcP7rinS
lRFV7SbDpnvvRlCsRdHtCY7yn2pcu0drtLSFqWr+ky66/JLI6MN80DV0++aSPFOXxGi5HXkAEkcg
+q68+mpG1rKqAvFETNDXsEhPs4G5cnPtaijZSdqlj+4uDrYJ3KZFK7Xuo0Hm27LWC54lcazdvCJa
0s5IHyUCnDVDN5vKUyTBZpsk3pnSeQjwV9NMpwRS1nmxcvra2SmO89SVJpxMNNSXclrMm2NsmgtK
00BQAvXoZK2yBevhXbjvcCc1uXYsYjCo8RCmYks9pmSxSaqofiVpG7ta5pmPhtGaawwZDaO0VD1q
rVZtBixRYRkt5pyQtpMvQ+8Ml9LXjJ0cYyY8XZo+2pn9xQ+sLfpyqt7xnA2sFFRMg6pmdFh3H/UB
l3uQqsHFdix3ETZddcvchwAFQ7AwW3eFQyK4KZr1gttIfctbczpIcLXRrqNgNZ/7OUvAHDWkgnYT
4r0CGpuiOm/GaDEcU0Ph3+44zNv/+vdPxzOzejCbCqW4HngfEhjKVPglp27bzO7RUPtaVp1+gryu
XnpbebEaVCaN2eRPWlZ5KF/DYp8E+LmcjAZJ6V70KTFB9UNvCzrT3VSKYSxr+LeYvAccuMhGo2Nk
Dhs/y3fakAb3ms49uhw/oP0mkwej9qNOb3/eq4ubKUw/g6FVmXvDK8sjLiV1TYM6fwmitW2m9ouM
RL6xB8pEdcudP0umKSFFhB5EGeU8BDEpqAr21kRsHcIwcHFmNNqiEk3yKMaxP4LkhkJNixrmRbvX
A9FPinoLjyH4jqiKHtyoDB/0HrwQVZpuTaxARaW2hGMz6vVpXkA2a97WQtS2K5oy1IQdUM6BfdMj
PflSuM295rT+UxYUtI3hb2z0wkxfiDhYO3aUfqHSRDVJmuJcM9QYe69b25QHH6GnWduoSYqVTYnm
MSBD4dQLPpT5aOmP8a2roa1NBytHcGnWBQ/OxPQYMjiJvfO7dtelGmD3akvfujuHnrYbpYOluMOZ
PS1SkVO5KugWunW2oZv6xXKz4tiHfrQKNHFEbNNvw1C1d0Utynu61iBqpnDRxqw24+D2H6l1B+uQ
2PiN2oU08nQo89ypnpiKrwOhLI02ocrIZKfNbPdmTPxlXCvJrhe5T/WffaWov5YEbS3dJLV4aYWb
tM9LdyuqTVVmAKGgtX6gRWBQzw87xnpsUuURyyDQUZTVfXojPHjfl459KkbwsLmVf1vzip2bJM1B
N9TfZ+GDF5uSIPaCpCLiu8B5x/rJB2+JjMQ8BxP6WCfgZVVBU0DcBwR53jevOQ1xTiXfYKI9SbzA
+GUc5rU59WJeawh63SAD+ag0HlnAbcakrpC0IMI6XxXQAfdJJ9oVuSzER2uB2DGxS/fIQkZcncJc
KakZPZtJHOJP0EvqA4+y9Jw/8j56NLkUF7WRuRdASGJVQgvnfNbuoVI0RllmmDyipYBMydN3l4U+
ebOyV29dCzWMoM6ro5vjLdXUCChxSFoErqGMeB0az12x8gNyK3PGixdk6MlV0AtezDnu3w8kQaHd
BcGdGvkfXDjx13jOx7QKFCgoI8KVTwQ56HevftISH7+dtGk0Tps0OBE7e0Q4zEf7oDd2ZEkwCyID
7WnMFO8Q2QC9Akdshqih4ZWGDv8Pa72dUb51aCZNu+ZFYNf+MXfK6/eXzvsTbCwrDUHGaj7g2AHg
Kd8MthIR9RbHWb2umjz/oGeNXOoOthQp9fxD2Fk3r1PLdVqj/OuqIL750SAudRKvutxigCY9Ed2y
+3h6mhYWTDhG7TH6AGKXNpJBwroqchxNWTniEmARtt54R89FLiMyixT3AQrluCHvWflkv1By1z+l
eWFvtK5Gx6s62UvdACxrTJQaYctFL9pgrTaQjOwR0uBUjCon1I7sNdq7lInyIBRPvlaYx6G0h0U0
qNXWGlpza8ZcN0FKAw2CD6lSYyYebez7Kz2OtGVRVfqqI8r8GHttsreCuLkHiL9MdYILFRfCgZg4
WDMrum5ybWn3AKOpUDGRqiAeZUa1rUbLePDwPDAMrppz4hBeZBG4uwwySR26Qoj0Cwv1z65Ai2e7
qlOwRiEh5ASj/JNoxw96OtrIBw4hDcwjpGFvxwfRHqnHuefeVQhAMvpfUDX/g3DOsqnxW0IK5HPg
Ln/8TzuKVMLH/37wnKLjK4pvVoT6FnyGfBgzjfjZ0luNaslnNNlmitTQf6Hdm/HFP2r3LNsSFPNQ
LFmCwfu7t9CbWiLLXj0UXsmjM84fkBgMK0wM+oa3nD3kvc4gsG52RWOYe8In7KUbCwBXePNpM8jg
OmRQYtpoVD62bcoYiNGu6o0HdM/VAxUw70jceUKgkbkMJiAXOg/w/nEIghLg91bLqLE7fJH3fi7U
Z+TARGp5hMWMBmN0DxghU2NZgQse1OdEUB4dwzg85xcFQ+Rm9szUHdMDlfvF0sfJx7TGRn+eq2/p
ccVo84yPucL/Wljzk8KIYSzCGs6d6liOfP/B+SMBErXLRI1yiNxAkAvPrcrjy9SwDzlQojVixdve
jH7hmfxZ84nYU4c0KCXYO6HPcp8/XamVogJaLqP6AFtlG8zRI533WCNGWFR142zcCcbE85kULsvK
9BW6auNDm5S/+MJo08X5w5WDmxDdiAFswEYrI9/J3KwYT7cuCuegq1G1SCUldWm04Cwd0/ngSAop
5Leom3E63Z1wn3GYtrtBYtwJ0Jjf4eGMiVsymMimsv+FEXnWNL17czRumG3iQzYc5/3XWekRb1Cz
hNEbOGtRKB+wAieXFAnCUzYaaDhyER3nzQiFxaok72Co74qcDCejLraMwYYXABQXozO7G4/jYNW3
Ir9LVK3fdxJzjRtSxjBwHi6xoapfbBvNYUVejl1D8Zrsc7JTjU0I/2Qxc9TASiuHIfCf/voq1Kf7
0o9/KPMqY9K9Gnh+gdD++P0VUWLqNRhjFGwp8UCOKuW2MjTUp1RWP3iBs5+sCF8GIAQLlbreFSRX
CuC4ptXj1+OnnFBBkF/ODrmJvbHxHO/cjPBAagf607wpYsrRPK66FcDXfscnsmmhMH+lH0DV2DHd
61//ScLSfvqbdINRKCHYE5afXuOPf1MAacX1U4bSkwQX3g8DQFWttzNGqiTsoLWCDEa12l31ASPD
pKlPDbQ186sywxheCKW4dmPDw1QC+zEy7iR6FPeP3bDO6yZ6in0thIwiVr1mxvfcVaIn3/AeOsVX
LpyzmMkKXVavUqrzvOiF+aVtQrHtIsFJDukooqCfDjOMcZdc1BkEuLF+e/X3n7Ow0Z1j5vVb7AL+
wjfWKsUOInqK/i28kV4SbVdDb5ZzjOMc6EgNn/knVij+4uIwz8HiKSBbN+VlpJB0mh8GVtZUd0yO
V/PJILbs2vci/pC3jPYbUfME7vPLKEBWMMIMPlHUhOyewNvo7Dgh1V29Nw0t+BSNjbnyYEpDP/HD
IxmJYF3i2t3FhC3CQDLLa0bI3s6b/aZOU15BUTiX3FLV4JwkUbTtzMmV4Y7xKWW4+ZB03hTYjQoA
+6Tz4NitdWmt/jwfnBclOYs+mtPLvKVUSbUOc8ZEmk6driinCFyhwhb0eKyY1Pn3NZPBZx0OB12w
yDySDZw/J1r4WgLBv3jO8Dt6JvOs1+GeYJjy81RTp+2SZqcGDOAt8mEXqnKb690zESceyR6UyOeF
gf6GHqfoV9+7AF4AR8mN9GcTLO5+3h8btXnWwnsflMa9ZByxTii60ZFF+jkv6GvvGVmOUBzZxUCX
8jDc+EUTBcggIiO6b9v6BXWz9chnYm+l3ye7NA+To6XHZkV7yTzLOjWIW1HyM03ZxeD0xqWbFlWn
xqe+BC6pNPRUcnWEUc9V9xlswp1jkYnI0CU/KHaLvmbaLwBE8Yh0NlFXWnTk+RwYo4ZLxWyDl9AY
nBUdbHfnW2x6zGGkJoZ7f9SLG77OB6MW4TKhJwKAy+qf9NaYBDDpiToYmpEpU4VIT3Nbxg5fqSln
xdFjHWH2gJgjpZfhgcrZR7qtPAY5RdEyiOGkTptjbQdbuq3KEqb1xjd9YKKMehfISGwT334m3Y8V
kr4XkhH0JZ94d+urQm7GnujkxCglH1gZIRZmeDZQOe8y4Z70qdTUw+68g8u4btr0o6/I6NDjnj5A
I135WH5PPKb5znR5hjZMfhKDuJ89qkqaBieUbcaiaBLtubWUbldYvYDsOGxHhTHEvDCD1AD5NYhz
TzL1RmwDZMXKQivNbe+W1dlPpHVVLEE+Chqgc5nk6xnYXcUDCbJ2IZEO6+6ppPu8KjVRbskrjGl2
ueKiqXF2ziziP3R0HJi02DcvikonnoOs2nUp6I7Zrv9c1sHVc7Lkc95C7yyUzHxC0g5kqAjCW0yd
b9N4/De8ZUSpWdPsG6ehx1dqB7N0a2OJQaM9U1o5KG0Q3TdSD++zSmJe0RhyexkBzKVQngMqmQsU
o+WpzuM/uiSsKKEDLNVJnuJZyMKNWm9tDgDEK7/HXjLvnF/DdVduqR8mC8sx8g0SBnXHbMMCMZN2
j35kbnQ/a8S5sYgRzqtxbYoavRTSxOLkxiwQcFL4H+PDwFeV6nO9QS9qHiqZx1ju3MhdMzfwFyHP
HAy3EsENrdpvC3/anPeFvkh5otnRCjLb1TJz5VPQIiCO4qa9c41xvBQp528+oI71H62dw0Wc9GXR
GDtkSfQ0fiixCdoGMaL31NuEuVuBIAJFhZxZ0FjsdB4QUXptyGPZhkRgLPrBg9SZuUBFLOvkapJC
FLf1yZSIeixxNcQDvjFggqQ1UlvGl0ho+l3c9PaitIL+Hq1lsiUbvTn0WaSch9j5havqPwwbDV1X
uS0baJ1IDXj3UAVuQB6kHuoHgNo2clfM/RYFNTEqPokWnCYvgRar+Po27vJNUGmgFvksTiIjlu6v
n/DGT4YhjQkHw0aVqfl/8Os0E4RsTGz9IHOjReOD/h13W3P2Y+hQg+euYyBXLxHy7V1kucAfWkLV
+8LBqJjoIXNd0ok+Gel95qbYhT3UoxF2GvA7LEQB5CuqyZQvJ/zfzABEhfuAha9mJPWmILXsEXoO
iTe7ukNikrgoWrmVyketkFyYo3MklH0/YvlGrqKIDyUk342SI/hLHREcMrXQgl+cIApBPw17EFwy
nbAwMhks3w3lUDtMJJPGQ9/aJFRJUC1qFmqcltCQF8LdIa6NL4zZbG5tjU9lPHRekFta2J+1+hza
hf8UhQ3RnOwH8gL1LG4kDfHeecmr5IuKzA9ctZtvXG4IZBFmKq2M4uC2ObCzLNf9QwI4bNFWAYBa
hZdUTRVshyrQlm+viQWy/8LVxboO85B4gBS57MSkCydgnTKUB/6E6jjvmhd0oQDZ1XjT2ojnRcwl
uAli1IOj0xWbDib/LR6RDBA2mz1ZZikXcZ1YH8HHvkyE2K8QXtc6GsxgIdRr5WndF9sYJ4Pm3s8i
/0QYi343L2CdmOdY83G7MNxdY/t0dkAv/IXtNvqdOy08fLXrxkg+mf1YoMqPyv5AOYzOSZNgeqmk
3NseLuVJpatOtmOFas/b2rzv++Z8VJ9e8v11w5BEmwa9y+I7nCGLNHdnRh3G2onVMCttcatYi6bg
xR5K7w5yLPqNeaEg8Tg0GV2qiLzS1byvG9Sbz33rZFRoWwpfreGtZPnDvLAS9P8p7up5a7pRwYmV
zsFvNKBqevltQfAZdfp8MD6m1jGMzOaLYynNKu1pw+u2uEOBUu9lXUQn0xqjk18439YwM7dbf4HP
gQL/3EYnBgOv/L83w1K5VGTJAxtE9JMkesc9LqQvyNs+0fRR1q6K21h6invzwd8cKssNGTWPBABN
i0DoCupPDXyVSL/t61pdQZRTFbv5x+YDMvJOI7rRM0JDZeX2KoL2KfSIiEeE+VwYKcb6hsb6nugf
PXk03DRaOvWgfoyM4iMULeOmxzC5Wquk9DXhQcbQbZel3TYnp686OjBr4t/trSbSh/lvUac/aF7L
8xCge47kDnhP4C6q4J6CW8ZUO7hHRvu2Ah3s3Z6/eM2/D0Va3UKQHMNtETawEpjy0BTzfKIEEgI9
Z+t75KdboIJfla7ttyrtpJtVmurNMfSUGQL94jSyhgDko3NttKY6OdNROxLT32kxsEQBXG0TOt+c
Wu0xI8WdUFNiP32YIX5DKE7RyjN3jxCVXLKRky7UUNAS/vX9XswYpx9nqXRvKKupDuCWn4sljPjT
shsyLk5rCJsrvEroAU72ya5aptdBnd2Blq4W9dSvg8GAJy0FfWBkVkwosrOaE++UnCdpaGBOm1/m
WumuNbnnNQUcWLvrumWS1zttsl4wsRAntVampylqUCcuo6sMAfNpUg0/MPj+QzZiYt6gLUryyjpn
BpmOrUpnIlSNctsEQ8tFGfZbyBr+XZZOsWmePt7bwSiWWh+Oz0gqm0XATWFRa2VjLHmaZWst0E+6
P/VRhe7cBbSD1gFdn4WXZuJQUps6zGvfF+/2zZsiK6w13sRq6blWu/drbpoKPcIPg+7tA820vqTk
X6E3C8qrYzjVETVZuvbtyP7UtfHCHpVXJU+Mg9AGAfuFhZJ2YpGLutxiG/y2j1htcRf6zEUUvz7N
LzNSQkfQCDF7xp9a4LDCQx7v5q03Z1DT4nSWof3nA0bwRJ3WPiUgrJctMRnkyaANrApgjRpNBQhj
I0rCSigP6sR6Zeo0fInTbFO1anBKEzku/enxUcIzXgjcATsM3TQb5weIDs4RN2uZrbvKKDaFmbur
UfeLk2+AxDIUt/xsjfU+c8rqOUvAqSvwm85q3TTIXoeYVgFB23nkhksqsIhCK4MWZPpl3o2coTmE
WG1WgW9Vy4Ap60b46O8Cz1D3AV3g+6JCwCZrnAs+Ptp7hMbKFhUhZ0bN0mRZWTzU6oJxjO20ySoc
arHyJ2TKvEjoHbytObDyUH1ry6rcDz6+jRpy1qPlS6xvBXG68yb6r/RcV9nXty1khzeC/tautGsk
/gEgqW5IEdm0xNMUWJYXdhYNR6ln+bdVu97z1FYO8TQKmg/+aRF9hv3mnssasJgNBHpflX57oQZn
rPrGE89V630VMDn/kOWiyxPtNYrr/XwL4nRjXplX3xZpbWzmyJHKL7yFWejWDYoFk74AFSEuLOsG
dcO8wQ5S1l4FM3Uu93+v+TtJY60qEZcow/7VBwioFc82vqXgQbavRGs82bmyA3+oTHPWleaVn2Jh
ew++ofoP0LHpP+LROUT8siuFwJXn087WDNs/CzUfaEsaJnpzs2VgqQTUGTsVlbYFHaxNSI4YTfOk
oH8yeoeMr3kOji7kGR/n5CisrJdLMw26SFVVKbNq8Ypis/NCfCJhlLa5lNx01xrWXcA5NtzteZVc
X2CoXvHqAyPA3eyHN4baX4dGqh8DUwfO4NhyXVKrgPIbwwOYGMGzCL8aw5feoUk37w9H2Ao64vym
CHA7R7nGQD3JNnEorH3uRs29SHN0d2Mmvziq+cgTJHzSUbPuohJqs5En6tE2ghXAqfbenhYGKRWb
yMIi1IeoivJmaO8VHQqkIFt2fgVzdeOM3BDJKq/XW0/fUOmKkCi18li28lPT5Eq8LGgzrwjzFJsR
VzHpF5W5TDIvvJKo1xItMQBv7mwyHabNkt6F4gfpthv0+LHBQmYD8PxMYxZKlQcuue3q/3NDReoA
AEwJlHNaeT/JgbUJDjrs/UMucXXS1chHE7xfia7C65sUMgjlCL+zLUYQFaZe/1f9lJ9bOlK3hGYI
m84AFi7z3TSr06KOqCWp7GVL53fGXjL89Xp3idOf02hTuDTcvUsZvHesx79+0Go/Wc+n/52CPAFx
tkE/610Xy/ZLtQpzT9kb3KZOUe3caLlvC/D0nsjjLckoJNlN8JPYzqN145PpwCh1JUXjP5g9k45f
vJ+fpjTT+zE0XNKsQLR71+AyuVMNhoiVfaWXeHolNjqtGe6SEt/O2DnGfatH9ITRXkIykMfAxYr4
i7fwU2NP6hTGaVVB5gS4oE5v8U/tEkcZjKyPhLnX8qhZwUSMTpoPOX2ON/T8hjqutB5CetW/M3S4
ehj1lKY86UCeEpdM2qJwbkjgUygDiF9RJje/aqT8VO7mHTIhppWD3EZDbvLjO0T0i4iiaM29qQ7+
Pra9auG2JHBT1LnpSiLWQ2qBMep9bUssPdGdrdofFcNsfvFRze3GH0ZpqJ6ZewpmnzoztfcdnZ7o
Z51sywDkG6csg6szkTHIAAnuvOykNzmGs4RKU1zZxQOWTFC9Mt+bhflYmJRo8BmqWz4v8A2h1mxp
468KKzbuK+zKT9NWjmFmFVZ5v+VJin2y8xX/WHXEsv/1Of8P7n+oBKrBV9BRhWO9z2yNuOfTN5bF
MalBCeegi11p6dehivXrGFjQx5HoLToUGu7CQE1zTat1VNYGav/pdbAxfNhshE2QSWmd5IBshoe7
9zmJMc84IBDM2CSd5HdZtXKRQak+25UMLmYAsGKc5ATBpCJwSGE9MF9HRx7Y4cayiVGlTh9OIyqy
qabNMMj0Q6Uxh583/V8F8IqJfPLDKbV4+FFpsWGz0OiV07fjT1d/QlBFlo/acGwRM67MQjGulkEs
axndG2gOdyU5wrugc6pVGPfhJjRq60a527r1DXh87uPaXgzeyVZsdz9r2P1RqQhiwI+oK466VwQ9
6ygZ83US5vG51EluUKagkgHEA5jKKUru32uKUXzb932N10wXtP6L5GHtP/zhhsDLAWVCStvS3yFh
wpLILhIR2mOYGOaSCcBk+OF0d4WfPmJOu6tB+U4GqBpI45gYuzxE5zpPcxn5ZqSZC7kwhkb9RcP9
J/zwRGPgQS+l6Wh84d9fm8g2ayupRsHQ02T+Cfce6UZsnUs7XIAsDx5shnVDL8SdBvV56Mf9G8nK
xNfqu46zDuv2k5UA22u8qlzHUaz8YrqmvWdaz2/RcQTtak3TzPdQ3ixJ2oZ+Ll4BKTvIAkg5PFfY
NGMY5aLCde66UEUApDDP9Lr0KEswyJmR9B9CQbagVVfGTQahskXFE2tVevVUZDzOoCdXOILR27f9
v37v/9t7za5vV3P1z/9h+/cMiB++vfrd5j/PD5vH/5l+4t+v+PH1/9yt79d/+YLta3b5nLxW71/0
wy/lv/32tlaf688/bCDbCerh1ryWw/1r1cT1/Ab4A6ZX/m8P/u11/i2PQ/76j99+x2JYT78N0X36
27dD+6//+G0q7f7Xn3/9t2PT+//Hb/+vqerycxwwdHr7bf/6kdfPVc0PS/vvDi4joanSMLkj/Pa3
7nU+oOl/Z7qoM+R3NB2NAd8Y+jm1/4/fFE39Ow9vYhkA85gMLixuI1XWzMek8XcL4hLfM8Zbb7/x
X+/th3P3/Vz+LW2SawZsr/rHb7r+4/PaJsLD5HurqQJJhapDOv7xjhWqCSUN3QnvQUMzBiaYG9VX
3t9XqCK2hLZNEaSCZIjEGZe6jNTPozmu4Jglr2lq/e43pFXWEYWlMqnUYziE1TkJMmclasTennwB
U2dvgeEDTCvbBvZk7kV3xqBVJzfS1ta0RVsrvJv3z2sYqtfA8trTvCtKeS5GY5RtZ34B7oERPaJj
LWrFArM4MQ3eFqHnX1qDLrQNyFoWtGK7cQcbiuF7T+GH6k/41UxqxHq5/gkAU4s1baAEXkAP9jDk
LDIl1VdmJ/1tNAlHvUoND1E88Khw2wBAnmByM4dMzaqteeH+O4KKsAoMzQOhFgQUdee4wd2hKAMi
/mQUe6GKM/PjcVv3Fu7uPtfvWt3V7ppprRmCbAVzLFy/O4DmJFhE8DN284HSCXZqEV+03IPza9jt
ulCT8TMB4li38HNAjVzjyIlQj7mnCgOLqfjx8fuCZ2t89ABSmRHeWEWqB7s3tBOoJHGlGahTR0j7
ZcRIeePrRXMwmjJYd3SvH0d12FRu6b3kFgBKWmFAn6ZNw+jt5dCrwyGhrbcGIoVqeGjoKg9uBBA2
Gs1FIov8krYei1CbVOdsdl2mwbvqkmVNxoS2wLfDBBnD9yLCAneKqUniBjf9j6pI9zENiK+KJV+Z
6qmPKnkYZNBSMKj7RL86aYl7o03ghlgAJKyJqTWmsXemlaCcoqZX2oXihBTgMmP/tjkfCZzQXRJb
AP3A8qdijdndUifApEjf3l6RyKutI1E1y7fD6uQEIwqVhMH0mvEZ45YbkjNf7eQOuGByR/LQaHfm
JRGKJOds2q956aEqw+aYaM6qlzLEzlyKuzYq4u1Aze1k/H/Czmu5bWXbol+EKuTwyhwliqQk2y8o
R+ScGvj6O9Dy3vLWOffschUKHUDREgl0rzXXmBYK6GSwMt5YQ2q1zrQNlgsYIeXGuIoMY7r3cUF0
to7Tz42ffMsU76ZTarMxU8/NFkpBfEvtiHRZ4Coplz3UdoeNeoiVxuGPKW+ncuL7Jb+n1uO0SUO+
1uchCklQSUvdxqu3aekhz50TpANGxWfdyxf8EsCWklTf1oPtgBDwMgom2+5rZg/b3orLX06kHKli
i74QweABxX79XzBT8z3xj+UVNyvXRHnjoptDxsfq/cPmoqFwOS0oQ74H8PUXNniRzwU+akvsFItz
klnDTfODR4mkHh3NWBdhimhunpZUyz7v8nvWx4Kqf4Ltew81iQw826l2IhmHb2MDKIPaGC9+6Mi1
dvh7/aQE+wtwFfclnSx2BdGkg1mdw0FKGzzmTZRQcAGFKTK74tVN+esD+x4PnZ2f1dL4EYACuqGs
c2+h8KGiejAS5i7HgJxmhb2xlYNJi42EkmDEJ5udojYbUeXoYXF2O9VGfTaRtD+lCiVZ2eSmmIVB
GlDEPY1VFAFR+KiOZK6aytA2hGDN+4gyAgoZvFYHit1q0HoSpENnaOTyMGCMlJnH6wFddcd05Jub
mJ/JSj2OnTHe1AFKptE4YJOI6372+zmbC3dyFSqYQLVxg9Vvl31hQTcs4tDWX1I+V7jDOT2K+sym
MiIHfV+7WFhNlNHN4sreCK2b3mgJmtNYO2pVVN7+eOj+frD9+SBz5ifpPz4byL6QZWlsximucI2P
6bw8RenhOeH4bA8tacPARTrCz8N6h682rdCZ0q0vinAlm77TuFdWY3xrYoDHmZMQ0+1yG7R/6q7M
LvOXknIiD+ZMPpFnui2urh1Mi36yi6tDOeiAmYWmlCRSc6JN8DunucGIbCS6LhuJnXO7IkbVYTV9
KBXsShTh+2ARtV+kppwfut2sFVRtvRetTL1Kr2nBXghG/4SqgcgVWcKvH/qNsvI+sY2yQN17yp7o
W76W4m5HD3d9K8IXftlsLDWNd5b2vEYY74ouCV/kfFWZP4MglaKixibUHhGCppW+CeZmlesW0CFP
WZXEsNewlqZFU6r2SR484o6YK/3dlmd6am4nvrT7MKyPQcGvvbD501s55mRp9Cg/CPKQJOo9xc7h
LFt6hlVwaSXdWn5K8tHtsW4p15Hmuj2lQz1V+lrdHnDPKNdmH+H8+waf4K4zGM3d0xHZq32P/Gfu
l9OiYRDrysNPXKOg/z1ZjfYmXxk1QBI5YMporjzFgdw6uDC1TjynJ2q0E2dj+pFxs62cELWIKeur
FlBZw5+1UDB6orj0Bucp22bOQBFbnmr7ZrAG2Pftdy/Mpi8+FTKWHatn6UAsnYnhPBbLhHQEt3BC
sSIefxH7nS0ExUWLMHp3Zt8CfCG8jTpbtvhYgN8SfaivYX6VY51h8bwMamUnyjy/KNqLjktTiIrb
zf6zNah8ioFe9Q9GSQUKoo/2qzJZD27Y4M4I8l8ZalDCnpfsUeIo30ibgm0lHfw6TvY51OFESuih
PORl9GSHnX/wECvA9+anqvXYEh2Nlc1QEkauVVYMkQN1WZv0/haY5i0Kx/7smxE35kpLtzCCypUc
7HQTPGV2CAbnmbg+0CItYeVWU8BHtSVvjSJq/G81ZXBOQ2xuy6CCdj1L37g72Tdr8N11NlE0ojq5
dWvy3tnkVfOoIGVBHZXrB4gf1oNhGuFqaJrsmLRhvYQMVOqUHtninBbP4QzoSCZWTwt5GjrWSVCq
u1UM7avwdao85V8t08F3GJ1ibZpa8a4sY5OjB8uGbF7tX2Xf4ChziYRR8shnygis66TMIcf0yS7I
7ted9y2qgk82gfevTp7+9OBUfgmqPqMsDEbmXezHASr3DO929I7bSxpGIFXmdj5iE5EZlVh1SWNS
zvLXQH9XR2c8eI2iH0DvIiS0R11/a8szKqkFyFNMMUi+p1d79KqFSFADATZIrjE1qVcViCAuAk+y
YQ2Gdxin4Zcc7xTIHYQzkr3jEp8eDTaYCtKtL1fVN/MvCbCQTWq/jPPTU50P8izXcpL65TAu3p6o
slM+Zqs0GdZl2FIcRUB4WTRac8XwocfIFQNOQdkEqw5Q56Or6PvaVvo9m6r6lHWEtDOSBI9uqZdr
FsXGtXYMY9m5nnLz/R+Qdt2DkUwoFmPzIhj6feh/UMvePsruvBfTxX/ELLj9mXrKMQ/i6jMZj2IF
H0d/wDs4PwwVvjLUQOMOiP3fAoLt+G30fiJGUs7vB0Ul3baAcLDSKEk6yoEuMZRzTvX0uuFmtsLT
Mga12rQombzgi278HOHHfR1601sRqcqOfYhE0Ygh5obYiH51wwzjBNdrnyJB+DxA97YaexHcHKEf
pipoD43aVfp6UroGGy/Bl5QSruYg2/IQkShNFx/H365C7XfGrFA5Vq7zKRrRcaAwG66Kl3fnVBgP
mBPSwmPnWuNvte4gWq7lDDmQYjFhIzl8mybYkB4mExsNOYOgPJe6HVpSuxVbeYEcyGICurH2JBt1
3RLzbcyTFkw/6n4KAC3oqbrwC6ro3flgj12/SrI2JDadhg/vA/KsyDptF1rjq2zlGrSMNjUF/oJJ
d3BVDOkQI4DNwwNCbNHCVcuSCiwcWjvjCWxets7jJF3LPnkwVKdepmE2bDFZ5jrTROUmDL8+yEsQ
sRpPaoAFQUaS5r3rOiiK9iRfASyOcza7dC/nyq73N/N+BcYS+JVO6v94Q3JyUxq/39D768k3hQyl
Oby9yf/yhn46rfrxDVUWWyvosHm4EjAqlo1qturSUSs+OCrRteVgmNXObUhoVVMLoTiZvLutKOpp
aikycpXaWg45xWemTJnNmkJPicdPCks3BMvdl3AKdbYpabTzrGj63IQIR4a5G4qhhc5mGcIFvioj
2g3h1spFy0YY6+CYNgZ0nGevyr70kwh/RG7yiBde9Wqnhrf2lTA88jTP2D537Lg7M1nhTIATwJQm
V/w/42vmDtekpdxWtjoDaEU7mKg2KzgucVDGv4oZ6El0GQZ5UoqV8Htv/dYG4jwt2igOWdHYZJTx
gslyVhNGrnd3R4nEkUp0bNDmpphEfjXZyMvB0Sw7CjTbhxGp3KPsMquiXZYiTPdyfudiXz8JHVOE
+fKsG6qTIwBCyVGXr9lN9+/ydd5eLPVvo4CmIKfnPeVkdi/6nRwcilzbkkq9Z4FZctcey09D5wKu
o4jxGKPQ/lQpS7vurNeKartTKXgIy1lx76mrwBqGvWy2WMRMUc3iyMqzxyzzsHyar871EdkJgLCt
nKY31TPalPwJgugsQkYLkBfjCauzalM3XXUNWZWyv9bzz53p3j3kazx/v/n6iJAYhNB16CvzswOm
dxmicLxWYRpvUM764E+wn9cDNCNZi0Gkrc6VjW5jHDVRntg15YdEqfKDPHs/vPcZE88eXw0R4xXd
2e1RmCeBG37v13owZt9dikZXqkYYoNIjF+ZNRbmFbRXloyaWCO+8Bxdxe7DWqXVKYiM6J42W/p4B
NfJQJ6IBAM38cJjKR6XnUIfKs6609l52FUPTHqeY5LGJxMpUp+pZHqpvnlZEz3mGklTre/tg4zI1
lLFzlcPYAB9gJlQ7ggXVrkHhugA4DUkb1ik+QqH2qOiwtyYruJaGeaiSGnnB32PybBhQPvrRI7H2
flnFU7iR143EKI5Fa4PG+eul1ADJdREUPxrIK9ZSVkPLQmlZHA0DlDVRUCDSGLz6qJCR2OcVBdcf
zuQo0ZgYOdeHecW+Iai/c0hurvMh6T+nabHWR8wzLcxHsEIqvN2gW9UmjpMLJl48G5xJe5QHdOrV
o18v3aDUHlOMb0Skise0CsK9kgcJ7Dsne8nLjeWs4kx5KIj1/Eg54TZVfykbqqHZBLfXcASF3bBT
PqJUTE5RYxUbK7LKm1Pzt8mHzDp5RvlLOgH0JdhEfHwryiN4wPCUAJfbiY3tKoX7NNSqti9tCrjt
pHSP8qxoe32h6qFCudH4uw9u0VDjO/rXnI/tUPmudO2GeFX/q5+tMrzC/C5ADS0iwwnv2ZSGG9Po
KxJ4bfcvqYIPmlWCvo5OMNkxUXLKvOGHNIs79GWE1Yc4TmVYHxK/vcr6PwqV10ZneF+zkntoooZo
1rTB3FJMae5j08vZHFZvhmCpiuR8GJR2B5+neZL+YLKvzvOOulV9ycYiXg1DFh5VVPyXuFH9BaHN
7Dv/n3VQusl2yrJg57lxAnzBCbZuppefqXPaByKd7krSKyeAb+C0AKF8bsMA6rPhsnOcKL73cRAf
/4UA/9GO153z3QblOJqNHIsAkfMxiG0kbo2yKLuhxla3lW6Op2Y+4Fs9nmRTnsk+wxQbpHPe/r3r
fQYxiqpbyJHaaaaF2QTj+v31NFgBLir2qwutcemgoTp0ahK8aiJ67tspu8iWTgl67r1UWJlcSj+/
K7PUP6iJNfh211KNRLOchNhUlYNvwNy059dLsto4yOb8el3ns6WbB3mW/f16Sjk82uEhVaOLjcnw
gwYw996wvSPGAw7ZkE24EUdhodp3VSO4y4OdrNN+6G94wDi7eJxxMqoTPchD4abxQ2Mi0WZFO24+
DMimbpSUTHV4yYoQyJI0mg3sTtmqVtBR44XDUOlOzbLIrfwom1bM/pwo+S2uwBnqRgXgkFk4H4YH
KiyCVapkSFT7qtxjv3kJ21b/OUAGThxv/KJVgbFE95FcfN/wdgQc210wlM7Fsb126Y9WD3WQqAH7
/Acx4vsS58l0SxF4BCkwTDcwR5SlGGNXTaoCVWWQogQ2YxY7uSyifBvbZG5Jo0e0Akrpo9qrL3DU
X6h5xs2uKkGHitjYk5UbwFw+SHWrUSrNDovvcJNA2UeUDlFEb3XEHbOkEcyNeybBt0ncJjjKfv4W
1GWw1l1GakDhew7H92+9VjrJ8q/pm1Rvyf4G9cHWVr1xac8qL71RQwiu4mxNIxZKpPk+d/zdj9FQ
zgbgNNOsjo4FAeaFUY/9qaHUhXC3GC+esPQTLpxUM5vsOH1UaNoIrNYMvWwXgzn7NwXAP1OY8xfQ
0wzuSMg+5koD+4OWXu1qlkW+LQA8jpB02EM6TmOzOsfI5e3QgZ6L0id/7uH3TvWaM9wR6IQJjq5D
uMVnDQ+DedRs+3KV4q+wC8zGuLToCKdmfGoTc3wSw1Q/tClR67jcQiNZBNAuT5NfT/x33a5b+BQZ
nEq3H/eFER6k4k2imuRZIqoXf+pxBZ71b1IE56em/S+/DOufKhz5y7DxQmAPjyKCupIPN+kuMjqz
I3h9C7Typ6Mq4mbb9Yj/RLWCjOpe3LlVGIOzijB82shBtZ0CloTGRZk/u7KrburvpuVXsDWZj3vq
tLSj2iTonHu7yOEzoOu+cpWHyGiurdWWZ0uv8HHDpmPPAtFiE64ke+xTYZY3CrmIOvcodhNFf4QA
bCxVs6GOdm6q86EYR8HDNoaVmTdPqREaj1JMMreGsTEeJaLAz6q3sb9bLqqi/x3OlcqpdyGFi6GH
CxfLMihXId6PlOifacmUam9KKgikenqlHkVdjZeKQrFD2cJVmAt+143ibpOwM8kkdeWu1ok8bEQ+
oC5tur3pGJWPErIzZikUfP0hwCy1nb7iQ95RKK0iY9fxQ47rOlzJgSZSQLpiCO04Hd8WI0q3jTZ+
HR2j3MalRaX8uW/D/qUbBuPJU+MjoRDtxZj68pyY1NDLOXkfjfskaZQl8U0uMZV+o0QdTOxQ+5GS
Vl0VYviBebrxjKAMTpyi/bCmVn/uWCaf57FKby0KVBNjy84tWwS9pX/+cBYOaXIhCKGs9CnB4LVw
y3VQ5elL4Kk/2jlnUVqvsT0kbFBATrCQ4a6dRbd65v/oMyQ5T+2VDlf8SXaRrIMWgYYEl0N9xl/k
l9Lo80s0Zuoht5vnzm2qh9AfH4IxoUSrUMxbr9bVOXKNF1AL1o3ld/1YoWMfG5Cd5EJdElvzTSpv
MnJlCtT3//3xkH4iHz4eMzZC52Oizp+PDw/8tjNYHXd68TxEGKkFsWXdK63Ew7SHuelHNKMyKQ++
gbxfjpJRnx6CKYKOk8W/qHBbR3DVfzYBgWlh9jv+/8NaokyHwjyQ70PJMkNMBZFka9EJn2LGHs50
91z6U3DuKWtcsB6Z1rL5fkhmO6YhqTio8bByyIwuA6/TjgbuJmxd1P1gF3q1eOtLTO3oqMW4ytWm
OkOUnb2fpRPD+HZeUBiajjwEQzKpQnuBhccG0M5AWGh2+i91YrrxTz2ji4qTSAn/bJvblmbKorY/
5Et+rnMXnarpFKnO3W2iYeP6xngvjBQaqhkUPykAXPhwvb7X9ZAsLVMtnxxKFHdt1Ws71QmDJxWe
1ZL1ofUtSgg8svT+Obow33TDd+/8SquN6HB4NYTxOCWEsO10zC+aFTx6o8Fdae4K5u13V5mwTZtW
OwRBh8HwvJbs5oyVLrBoDtrE4pbUvUbUSD3VgMD8TWROZymej0y/eHg7y4dlPRaflApHThPA01qx
hoyyU3jX0HW+TC4cTTft4pUm0GZ61XbUxPAzTIkQCMUunycvZMsJJ/cc1b51aNw43uaBm18HyomX
NcSWrzngXXLgzS+X9CcPqvRLFvsb8FRICly7fy6KEgF7Gf4+m6KufxZuwlrJrNK71ZyKqA/uadO1
OxXB81I2o0o1L62Jf17rBHfZVXrVJ8cryrPS0DXaRUtgCxdqOchqXV3GakuTusnFqHrZtg2TFoa4
r3rnTuu7bR/28SJ3Sr/byk6W7WvNK6vjW2tIG3VFoLVaWSkp1SjyN9yYnCFKPytiSHZkzfRNI9NI
8Qs30OStmwinvpn62H2s2DMT8a4WUTNpr2WXFYdWbfXVNCuyVcv46oqmfTIqNySUO1tlgLD67BWk
ivu8afbxkH2p4uY6FjnlAf0UrVvRZ09UzuZgamcfdlUZ95oK0gdzVGr1FCc893V6lxBgze1qsqUV
BttxfyriInsBEJDuVKWhvsRvtVcrxWfDb8NvfhPhDopdBuYRySRNECxgCyBvCRkN/sbqYpeMcjWS
JKK83XanRx/x490LoWmOM3IDKACWOi1KRbf4UtkCdIugdlLvXesljr2th8Hp1emUAiJI3u90gdYM
K3Jq2FE0YopX8reTvm3yQC1/cE7GPDzLJnXweO7Zykm2ZH8S6C5/EDteyTJ6eaB88jDo3bB/74pn
IO17k6VNsvabIlsFvmfdcjsIj5Y74TivCesmD3HeY/Wc4DGRr9xEFScSqP3NSh0MlczI5hNFrTcL
cdK2enwLwq6/CfQIqxAx5SbGS1rM4A6AXxXOGwpwJTb1dxfJZeR546dJndRdpun1+n0adWXf//ez
wP1407JsfX4OeKyMgaH9hxtdVFs5H4ogPNVjbJ0ijRqURQo05FgOYpUFPputRsQrM7XFXjYn4fwk
yWY+yFYlkCAPcfoMldl9aksiLPM16VyuDsbRWVjGoLz0U9Vv6yCf1nJUviI3svHtFdmu/9TdddVH
9i5VqdZGlDco50i1lTOZzW4V1SJc2bnvTTjE0CmHJ2qH1qMzu5ea7kZqIalyHNbwNHE+lcaQA65W
shmUKp+rKmQJmdvOIzvHbRtXOBK0fF8Ir/vlUU0c9WY1RQr0O9WXsgm9PLxNJY6qnXp76/GUfOl4
gU+KPtduGWjOQwtplyryv6YECRTGICd4Cwl+7Ux1u8tgIgGgNrCo8xGgusR/mzDNXjFv3aozjT0s
0BpHNUFJaj6tS4hV578sq/kmq/Nj/R+Pfc1WTdszyctTuWt/VEpaysj6xnDGe2+xRdOB722d2mxR
s3fNg5Xa/crOehX7qeRR7SzxM66BEKANWcLSnjdvmIXCcuzUhVtq4bepmZ5dV9R39D7V3hRdvXGC
Sf/sERRSjIwV59Ta5q7JYgeqxIvm1+lP4FkpitveeJ4GNVrXIoCrIWxzb0Qi2Tl1nF+ozg1WFcYA
L4RIsPSYMIKmIiS8hRD1ron3IBv+MBuSwC6kkKdG5qkl7b4Caf/KfT5gWxPjxEoC4cXAA6HSPe9u
BHF8JYF4qKxOeSnAhJ8StbTmB2t/bbAS6Km0PYn5kGQFHrh/nw0DmlujMvayv4qLHyHPsMPo5uJq
Z9jgWE10j7sguoMfmb2J+vgk+1pDDTddq2NFO0+pKPE7gd39Ok5hsESCMUKx1t0VPDH9SJlIe8lK
4rbtgDZbn8hSWb1wyIMO5inZZWaOtHvukGfOfPY2nhIBHyODQG1MMNn10R/m5TezYlPR57p76vWm
fSzIECyHecAaazxlxvaFAjh72zUazodaMLw0rnI0KD745rT46ymuXj3ak+2fvHKKkeYxUKrJUlep
U3VzLduMfqDtE3JWNyfOvskJdUQStU+C4EqMyTjoVKutZ03AVz7lby8deGjy49aci+j1C757I6Ex
XlqP1VvoC2LkfWvuvBFnEbeu40/8NzdvL21P41IteojHPLMePPJ7y7cBNDqibFDT+YayIW6gs5fx
/Lua57e3n5lOE+KrWL14nWEfW3J2+BFE3ifojVh5B2RtiM0SiQOHI5k43gzBkU15lttVtKpUDUrW
PCAPYen9PpPzSHmEW1tpKAikVB7dwd+v1ZeuctCbbE1Uhgjn+3V/vAxs/sCNEgxsHGvnzRtUI7Iw
D+mSehFlLtY7dr1HER6hvHkfkadD4cYUwAXNDKzkIuR/X6PRZXs/t2TXW39nmcf3aX/0tWFKuc88
zPKA4mc0vis5UfbJibJZAE8UrD12WabYR3lI5jM7gmrm1tbP9/4epgqMkHm0agzU9O9Ds8/V28Xc
yUvA+RQOv7+WPKMIEJJ8mN4SR69u3FRPbRLan0YH42ONLfqmn5uT3b84eP49GQVuK06vf7WryfoU
USu+JvypYMvALJ88suNmT0VnQ8MfAm/lTBgQxb4znqdgmDB84SwPbXVT14W2aaJIO5WmMxxL/Uc7
I2atJulijLFz6+jWVyvCNH7RtV+xIKs2UiOAtsDvyQ6CNbHGndQSCBc3yTLFJCssoTnFtZacqTaw
jlTKeuteUY1ngHTfocXm+MBk3RaHkC81j/mTY7fZzYynAmi5i/OIpVrFMi+Tk4GPykPkWdktxYKC
GlgEAHLy2xWjigOpahPd43p/GpNNw19zJZu6gy8Kxi7egshI/0DeCn9RTyn8DaVmw4JXN42tqxOe
NJOio6xkHpdTVbXtH7qxvGR5i91dGw0P9eh5XI3f7LlpWQzLi9Gc2FtN8YFAzT9BXiZnUwjL43va
8PshkqI241bLqvziE2m4GENmHxWEcu9dtR3A1VeiiVrJOqZoHqLoNfbjfAn3u/8SOMUZhBdOXYMX
L/uafAes9wL/C1U8K/YYUDRjNg9qh1HRpHEXQT/7CkmIP1DekUqZDy0FhY+PMEgrC9InHZNvcnB+
KAp8J8rReB7IrlG3V6472aeQT7OFXIGAfeu2xySjEj8lNgU6KfBO2PhWKxN76G9UG0Yiqr85Ov6j
eiOKE7fk+jHLySeUZmN/qzpjnQeD96mtnGgDPT8+oFYIrxlKisXbjNx6yvLAoj6UPF86GdukJPBI
7cVwMAbrZYoScVYgkBtGMX8u3NmIyQzig8enGnKh1R49VlAUAVl2QaK6+B75OjLiklXXCzzr9kQY
tNgWg8EWBWeYW53W6ROo9beWHHRj9xf1pclJHtyk56xGBj1En967SU39niD7dDtPZ1srOuUFaGPs
oCyPiKOS3/3v1xotnpEL2c7jdlPk4771Iv85wI5kZfkDcTe/G1+GRusWgS7sk2yqFX+7IbQvshVb
VwFh+1mJQuVqEB2SvbYY9IcMupZsdWkWHB3IFUvZxDnN3fa2Hq1lM1IRyStBcHbQO+3VgKKPRcO9
iSrsvw61qtiHvsGcTytihuWIbKsjZmG9nU6r9763OfIaS3r7yVM5TgIfvIMY1F3F2o9wkqUferRS
16nD26NXra9+DTxYqy370mtFcZpMECNyIHYwo6367lNMsH+rqFC4NEhoL9Rw7+WEJAR20k/KeKY6
jl+R7nsLOWD6LlrniNx75AsMLvpo44ee9SUg4TL/SI8v+5zQ+P1WmrT7460McWfPklJq6Ka4WsVJ
bH9F/bkK1fA/3kpmU6g0v6J8K9WojeeSMpFHvA1/1kV8GU20LI6mipdez57rXliA3mlh3UHmXQ3v
o+ibexLZRIPojrQuviRpfpOXpKi8qH7k+S0HCYal+6r105UctUXebxqzLzdJSeBEiOFuDrA/cHF0
noEpzQvcJnlAoqHvcaollV4S+IttJG0JydVPUe4817Fp/jLTmxB9+VMTKNPl1T2QxbWTGr+vZnuS
7epy+H11HIL9ygfvOcO365dlXe0Yqxh1tLAxzl37WcxXW39fLX92Xtrx28+eynj1+zYHW8J/yEvX
31n67E9E3uSuV8ia1KmLf0BO2Wc9PO+xHrK1ovXZSR1M9xwgd1ohzKu/cltayqmmhlOJ4Nb9ZGNL
sbPxPn57tbSlQlVOAZj2x6tFyLQgqUUe0iYbtVxMffdM2ZEcHZ/0wxBEKh9/0DoT+dInJajIs88u
kfOsQVe8i4HT0zwkJ/HJACztNXhczHQev67afWgM7ULOf5sykjjMPey3vWoMmOPZ1G0YbgYy7a+X
EaQmFiGPhRkNYD7Ji2ue8mpmUvAiX1qt4OglDYktJhRTCq1P4Vnx90t4kxkhkA6/vb95Q0u9bRHz
NQTjeI48dgTUqrdHMXXOoxVAW5Dp2YklXmP6/udSVfAc+H9mKAkx4GzVxrV6sJQEoxd7NmcFejus
qEnpVt5s2Pru2krZGk4tXnx+75oG0oetGXV7kOqsEgqMrVMI13fkYTM/t6p38dyMYl3dZIZVrmEZ
Myr88DDFfYT2z7HuzWzaCcL1WV46WUl9K+ofcoiFWrV0I7c+lPeYEs5XtbKji5NYzzK/mjaVelAi
bVjKZldArBStOm1kU7BPW04JUsZ6tj4BJbfrcwcnKq8XK2lPXQRJ+yjPOm6dGDagreSRBHZ3PnwY
kJMtBTl9IgaTHzFR4O65xtFOM5OC10xBNj13YjT3SuGzv/mjT86Rs98vUZyJUs/3tq4Adaw9lf/b
/NIashgKtZYlRmf+grBBvqszCv8k02go89JHu7RqlCy5GHU7XmS/3uED6BoZzslvM3wr2zUmuxM5
/M5D+utS0iu/cjeLrmqOJxD3EFEZn3CJtV+JdOWrzBz0RzNoBvyMhwbT0ko8hEK1VzHVLnzIQnsN
Cqg6xnwrjxo4inL28f3d9rjPrQthNW99cqApWhDm8pSCYKbb+atKdgaMCblT16RY30E3QCCqtNpt
UbYd5V/VwpjTq84UFWvhOCyQ6tS8eEFwi0kvvNqKkRwglrvLqdXgyPtWtaYAwt/K0TapgUPFoXNW
idOsMoIva8ueBCHiVKxrYH6LfOqByFmWMpzlQaS1WJtEexbSyFgRWrMLQ+2F1TeC+DTwjzAjF4qE
zQV1g0u89imgpuI+jDiGweO6SstqxUMdNTatcZKDtm2TYmpJvMpRflK6tQJhreSoolvNMYqd2bu4
0u5Q74JFxaJ1iaGL92z4lGCNTvm5g5OztQ233cgmEa9z7GVsXQnUnymBYX3aALObSuS1iWWdI20c
77VrgSdJo2kFqHJEsWtR8KKM98oflENc9Y9FN76+E7GsMEp+E7J6jD73tYPn1IDx7qs1O6bLsybs
/jwLlDFcGXjWbz7YJbppOEBysaZFUFCWgOZ7GN6MFKWlYlaaAQUolbkJMs3av/U5SwOPkJOcSjqG
Ce8vqqQOcXh7djacLRnfBz5OjEVVb50suGVGuVBn6ASINHMuQPh9qLPeWLqhyPEi+auvDUSwFlpd
sArMO75SPAzSsNkZvWgv8iD70bQAW0RJvn8fIMMX7+qe2/57Hx7n7cW1gpUd4GAi+4k+xQujnKYL
ToR7EMLs9SpwM51VJCceYf5Zc6BLxlnQfbVasvu5Hv9QuTstXACHT6i4gv1g6ONWhN4qbp3+Pvb1
nqCIcdWdqLlFWrA1zah8VaFdQlbE6RE/svJVNClUZJYom9E2xFOi6E5/HVu+m25eh2evTWCfsego
jm5QLaOgK7fZ4Gyyua7STPOV7w3aacpz4eFVkXXLarT0tRzNW+E/yLMx6V1YKM23t37bOox90p01
6Ei7WIfAmZmW+gqrDb5uEn3LQSEs9drT4X2qNnjyAiL+HI4bwIbyqM9e/suVcgI+ffoSno9+9ohS
bLoxxSNUpKq5fF+tmpEBwY8IybwQfu+WC98yBoWg6q276k1yxERdQd1WeNDy1zUxmRcY+s4H2Sxy
ka5GfJLgTJcRBaRB12BEGx09FsAr8ubpc+jo2p4vSbMsdeLHA2AYhE88D+q5OSHCfOii8i4HHW1c
OIQFLj6UUQxco2eBlOSZQp06bas7QProeUhiTC/G8SKHEtv8qZVqfhagp3C1ArduEpk9yMFUM4b/
I+y8lhtHtnT9RIiAN7cEPUVSXirdIKSqaniPhHv6+ZCs3erTMzvOTQbSgKoigTRr/WaNc5KJNRi9
QKtGQp/zCqR29rbs7s3iTQx5fQWY+tWiQ/xmNkN2yFN0Y2XnWBK2UarK3MvqsAQd87JGo2Vl2Twu
IVyzxxGw9iMEhQ+11thuLDVIdsEDQqtDvEgYO1p1cmz7E8BoBMGq/dBCEoQuzkG7DIrTztU88SPl
dGRH3gcCZOyVIG7tkV9N3mbP2ch2VHsPtg1CHLOLFFYFXlh7e1FIGdvAuhDzPnZOgBouyCANQznV
XQeOBomMFPe9i7T5CjBu/4U32xXD2uClbyJvV9u9DT1oTl5rp7nwf+9BraI1m2hqex/GmXWK3NFe
a9X4jp4zsDSzSV47MhVzm6o/zFRJd3HeZTtZtZBbIBTYvnS2ER7qho9Gycl+6AsVCXwiHV+6FvqB
IdTf0aR+RWijvnLsFps50AwSEqQUtHCKtqDlleciQB8QFoT6uxIXyyjbX4ByUfmyJmcdCJL6wey5
F0R1kDFckiux2YuNGPMRxQQjeFZUdZ2OY1b6ja2fc17yi9RpqsrFHkjgookxRPIECNtXoQS/BIkS
P5mR41ujhzAONmQ/rGVRlStrYlfu3hDNs6ypOUyqlVyQZR3aM+bJI/GaVigRK5qlnMl+GbuWc/9O
ktLqYQO00/1hwREnQgoSujUCfIK0Ut1kYzA8iqp6tQNkTUt9GrAsI/DCLHhfLzXZpJiGu9aI+W1k
9XYThjAonJh3MUqvg6nbR1kQEvpz9V2Vb/gQYX61+u6OrHE3mil6pbliTHdJRXRfWKiqA2HV8T8x
Kw2xDLQTTrGJDS2zpdgFqvqE4pN3+m6vEu1VMcDLKHXeOutI1zZjp2Bojq3FBXkm+1ga4r3O3Gxd
ok14hXneLpZGyd50dLhSXdL5uhaXn20P5Vcrg98jcGANF8f7uVLCpykqDEyqzAZLpcXhY7aw3hpS
xJ+HoQU1sGipWR0mt9xiHLuF3Jb3F2sxYpaj+rJkFEnR90hVFD/PIvOIBpNvICMDWDzS7qT5qyzg
aAArRjRzlS5esIM1dHeJ0GAJ1G76VJq465ZkjvBd7v7X1axOKFn9/8fJT5mXcaTD/9enfH/y9zio
G0XDOh0sUhWczov7fJGvsAzxyHSH1drSlDphfJxI/a+MsXyaW7e6rxALeZ3CQ1pmygvMFeOhD40T
/23rtQG2d6fXxKplVXeyeR/yi+H5xz1FbzQbqPrqjivr9TbrSP3MTPJ/5aUUopwXRlPuVtG2secv
F5y90dSboMrYoveLBVAQZr+aQbPR4YrSzQx87W3sNESXJiN8Y0PqYnVEm7ySbbL3v44Lh/YuL9xm
1XUDq/CKpFu3tly+x8RAoFdu4PoMMluGzYDdgaKuQ3a0wIGnDyJk63nW/9kux+vdeEXaPT/2mfHP
LRCWULipwiBCUfw/e6OssI1DFIiLbg1jxtarqN9KxNa2tlNj6Z06LZxH7BSMSNVfBuQz874JnnCy
MmQNASPI6cuEU4BIijOWGQuC6IhmPoK27G5A6XyfruRhK0GG6aw7Jd8TXPoC7cbRrgbAgKW+pBKK
dx5WHuzpvSXsdPKAN/tBzQYV99zsElTin0MrTqHL65LMJlbKMms3kLRztFJf1VEYP5CH6BCDnEIw
DRbS8AZLTO9kP79HgHkQx8ptGJEgWjn0Yp2Vx75XEndnVG68Rq8Cjoc+hwsrLup2C9rC9xAnsN3W
fmiyMT0jdNWT3ecnmez214Tk00PjAtFq54ho0bIHX8YD3bYf7ND57+OzzBM31m/dFb/ctHF3SovR
p+XkHGdcttN/x6HZA+X3KrrjpD7cdDsMZnysBEZmZazxlLJN+cx7zfNVNajtC0HZx26Rh+pdCFTI
8nknWeX0j0m19yBwIH5xtbFfY2WZ7+UPqrQwUWVV/tpVbP9CCm4v5auLhUDimBwj5ym5tsA3VmZs
1T+mHjFIoVbeMTTM/o2pDPUavqVbQlXrZhZ7dFHA+PO7XNHAPemuAPWR6O1hqjPlepPgYNME7GHS
97Kq92LamtFT4NSLp6xTHNzB+AmUpEJmYvFmSgfwazCgIv82RC+bbY9FzToXubiODhOIZl6bpF8e
DQLmMLyIxucRWqgbtcnHdcE+HLcDn+2GvbZGs78SrwdFz/n0lNbNcEot0CSdhglPRS7EJ8OqHxu8
7Z9GdIYOsKJhlxoxiuNkv3Zu732OKIBeURj+TOtBP7gFiuEwcXT1kML+sLt2I6m134XGXho7q3p5
1nPvKgssxnDd6oY7lCPLc9vU5VleidgBym2397f2YBAHJR29vUZU70FgVXmIYnhPsioLV1eyLYD2
imgH771wcnUtmMEiv5rdv0wNvMp3deZ7PcLjbB7IyRvwnYffQ4TT37QU8qqJGpJ+kZee5NX/1fbd
IW+LR61YCaeBxrncS/Y68kPNyQ9N3QfqvT31WDhzwoRY7I3KfgpTHpGkrxTHr3Ie2rrKDgrRg2Nn
tkh3pE39IyMByIpuOdcst8oHkKQfst1M0B8gOl+AK0rDNYwIq3/02O+eFKxu/dFLi4tbl/P9PDYF
AjO8m6IYQl8nYnmZPMQh1ZisZbAYFi9Fq812gyBUFpGXsS8FtmeQRCrvT/dUdXjRxGV7HkOyE5hQ
/rQ7E60XdFMhc+k2TnoJXiB25Bz1Zih2Slfg0xZpnU8QJ/tgisPdIzT/Ekm1Nm2j+In96EQuOvhz
exhY1h3RFufIQarY1dEQH4ZFiDc0lKMTC+UYZtmfq++2RFhusfquyzGczpSNDnWwj5VVkxc2L59n
3QpZVT3tI7ZjJK8atpvYArsDWM/sKW8Gcy9rsihSDlBz2MXAkskIpTgFj6PqXrxR++yWmodRxmkc
28iXnU5Ql/vZy6y17DXi3NwYJntG2Zs1nONMCLosbMn4GpZobNRmnJ9lL+SPM3yg+CFITXjcbtdt
Y9dKzgmAmXNhJOkZHSMEsOdsQpOCNtkrO/5VNQoh/FRrNAhlM9OqhjMW4F2FSdW0m7WtqgiEcY44
ySJyuIp7hx/7uz6WlQpjcDuXhFZCJ0wOSd/0b63uvAV2nN9beTy+IDTLo0tznYbJuXTRDKg5tb55
8Ni2ge00W9kbwOFaABjNnawuOdW5zafndqqjhyJsHnVC6QQx3ZNcTOXK6bXqhhWS7O4Sr3SwDkbA
gjY2tjM4+uCadla8QW4u2YjAax6GpZBtWaoQUFqqUK7jIowPmu7ld8gAK1uLkMx94jHZe61TvaCe
qq6YmZ0PMwwfsmpIwpWRPZTGjGLA6Aw7GKLjT7C9BEYrVXsLhTJBsFd66OEDRq+AVM4j69J+6AnT
qYWa86wuTDhN6+5xdukBnJX1v/5Mi7hpSKD1H3+mmfXhp+ZG8UrkWbodUX7xrcENTpObKSfpW1zp
hIIHQTTgXx2yKouxEWuiHPoF2JuyFm4hNjhutAmBCCRbJqSf9rc6Fo2YIQJVgXHvPASVaz18wHxn
wZ7L5G4sXFaHSsMFOmn6j0FznvA/Ic0f5fFd5rpYUC/tIu3ewsY0HiMRAYgaKyJOrdV/uE35mWt1
f7ptUVJkd4Fp7VA3tJ5E3vfPhdb/chAEuxuWmpupLRQBdd7JzraDHjOFmePL3kzgl4XJxYuVz9fS
6zKfHGm2jRQ4WH3n6uyOYZ4IYU3PmLcmcPCGa7J0zkE87dWG5xx8SUYehMJ1imk9eVG0+W7Lpy67
rz9Sr1CQ51qPpM7vZLSQ7H/RrgttJfTIvDP6zndQlVnhguzspRwKenu4VP5dnUovWtel9qe3qs0/
vfA3ErVdEnOe+5BoHMgByyL/+fdVmLZ/2mTvKC4GutuviipeCQHO9wrKps/sBRfbVuOtsvPyNJFv
9GV1tsKt3YfjKRns97DKs70JbfNsL4WcwBRL/0uY5ewLwxEPU9n+qJYlJdWyZuMCtzrIlcROLwVW
6O9x6HXHwGJnS7TWOZR26IKSsN1NGhATkzsUq4yDE9yGFJ8BDIM7Az9a7wKFM7pdN7CBV9pgs3sp
YI5iens3cwRdt5lTf1XWbsxROqfLMfdzpT/0xouLfthX1em2P9uaeckyosUGviIbwg76m9OqZxkp
RAfiMxjQJc5njt+12aqHNhbWGSuyLfmh6Qir2b1XgRhBg07zn4be7ZC9GXhuAnvtac9VrTgPNyCt
bSdbQgjBumtz7TJaSJeNunaJEniVCYjHdwvB8M1Usy2TVXZTeLJMB2XGEdg0IG81ApkrULtuZRen
ljD/uhQVe+Jy+Ef7CAPru13p+/w49xGbbg2jCGvSXM1nGR6PwpkynJBS0geK0Lpt5sVoeBQsG33u
woMcjOkSL0oetVF1RwAu0Yrduk9Qx3jLWhTA5zGeNppalh/dHOyH0elfqlS3jr1AZgu+Zfkxpv1j
qhJF7YqqvTMRRPPdzi4+tN75nYxqg5sCKD83N7EhWj5njuqLWpqfSVzZUB5CDoe4umOEvdRxc2FD
JVy2kZMY/tNv2YSKZD2R/cPf/W4SHvqwT0+9U3f8l7N6UxLHYu7N4vwiiykKoQCOODPmske4RnZh
85hfjKB1NhNOJL4c+N0hq0PH6t3XenAaMnY1lUukNQLh/TmpzhtuLOWTJ2BEpGVorfF/yz/VzNow
K3dvpAmIoUUd7pPrGbP7BHWZVreJBhntBXFlx105CTLzLcIm/rRg9supgVeEim7XujrkCxjjs53/
7G3nYxg08RygO5oKQh8jAZ87wu/3kTJBISiyzt42KHEAQ4rTxzkX6WNu8Pmlbs172QY4ddySssN5
21ab7ZxO8ZU0YbMNR1axf1+lHDqsTFn3UvJKs2vk89LgURCSnfBQdtcJop6XMCyncFem0OQQB7CQ
I5WHxqaMnir1TURaIGXcimsRi+IaExsf4ZecOxLHfzqEGd3XqLIcb21Nl5RXdzQQYem8dH9rDDxH
HHSYM+euU0ZybcoDEO3wVguyOr5r0eQokoATb471wqK3NuVKAr5PNddmopjO2kvc5OLoiNvRmc3Z
vFFmtdogapN4PGZjc7pd4i2irAuioH4octcmK9sZ16hFExh/jnOG0rEeqsZ+wR2RtQzLE68QKrnp
cgmrGi6jbL1dMvsM5BPhZstGeZOZR7nry0viauk6g1aJcWM2LL6i7r3ZpxhEQEs4QGDrrmoSIuEg
1OhHl4VXjvnK795qOEoZ+WeuEhkTMfsaIjHxHtFcHFHgxlzHfHpQi+lNGrK6s2CiNAf025iQfb2d
fiU67ydnd+vJQQMB17vUWMuxeEfY156xYyTyxg+C9lcIvAg5V6vey6dXxGN+j9pmvGWqIaa/PLOy
Iykx9BgIz8JTMuJrlBX6Sk5X8RQPq3watGtYdMn/2ZHNcXJVMBFcmZxDjkGsmL50SLWJrRBsrC/E
FzwAIxRh4Bp7xJozdrWeezX5Xzlw4ofC75D32pbYLpmNwpm2GbVzIpw/xTBk+rlqW3elVK65qSuV
XLBslGOcTDcOyExjhU6Uc1XG03TSSmcCq0chr2TbrcA09iSvIHrVNTnYQj0O1bvpKMTyMxQRTbdA
Gy+t30gAp37fJlDv3KCGZWPtnbB3H2dXj5CvWHKZNMPKIw+OCr4vb6rrsd4y59lbexjrt6QqLR5D
DBRlb2hWmy5rlSezdVjsXONY5s1DWDTOW++SFOgsXk5ZNUKsuIkFAVebKp5Db4bYE1s+pGCU93N7
upLB/GUZpvNmzN64yzj1buSdyiT0Vd+M8VlWtRprErV906LGPBcukCx5k6OMzXaMMVuSo2Ydxztk
wxx0aEzlpbAhlC3/KjOy0MpR8OeT1ZL5c1OlU8PL7dlvSAe/2kjy3ufGbD0lRXP7MPLysMQm4dsO
yJVA5teU2QjPJUG7MxbX0TmuC80n94hC6N8duBF5K93hK7IcEfNf6Lt7zcODbrQEwj5LUgJXlGSt
Vuj/KqFWvrYi4HWHrYxeHaY1HDJ2g962Z2S2Kn8eu+mhDDg9E/eOv5iTf0I8icGkInltlba+8cgV
fOo8bq4LLZpE0NbtkGFuMIraFHCoP4IRKFaTBV/IvQ+4YBf6Ra8i/Q4DO3zOBzF/GX+ZIKteUqN8
9yx9XKlKZf/Ic8xP+yD8ac71ORzs7q8AvJA9ulglNFUHWnmpt5DT/4r411qI3v50RvOLfZD9g4jL
iDIpwp7KjE+gFHUQVY+f7VLIalY/hoVZn2+V2frTLKsKThVNCo9uGS3vk83Mbdkaw+MJxBzZT7VL
+btpcl021Y+yqWySBC+lSNvINm8ZJjrlMGLydZG1AQvgkxj0X3LA5OTDI9wIbFtVtB9v45dPc/G1
TVSB1FTvGFuICiGxpFpL1qFpw7H19rcars7xXWKMrnpYEqGo0ky3+L47OOM2CYgPyHB/mfWPRBeD
B8gIGKxq5g/ZLEcRLCh2MkeQ/2eUS+pAdQbnaIvaQp+IghcIZzNQ3ZtYDCSpM8CVt55CbSryR5vv
sbLvu0oKCZJkGhS+/CTZ8X27kcP+EdDM0RlSbCLylX0ftp1HaqsydrIqO9KgDbcwAGBEGKrNiklh
pRVTsx1/yJocm3mkPZt0JStQN9DVqM35lR2pcpRtcqhoQSYHjVpt5WcHZExWAjbisULE8ZgFJYIN
LsctHz3Go5uI6FrVVfuUq26/7WrTXMuqlYTFo6Y8yUojB7AD8hNoQTuCbs2TpzOBuE38KjvlMN3s
/kpF45xkLbA6ez+ItPBnVR/AgWdEOw0SWdPguuRGDRQzB84mFzJi5bof9G5dAGHGQnvpqZZL8vQc
fqB0bAcnXgQ2NfKU8p486P6qUpQa5Th5n2yXResyJRVldzRroR0r/PUkX3cCn6EEVXe5EXcXCi8s
A2szWo7nyxFhyIqe8X1u9dwo7jIdh4FiKeRVhW9YlI/z8bv9e5i8srMaOOXftw4DiKp8Asv13fHd
Kzz1OHbgmLMFeKg6QBW8uk2vqcMZwVSq9j0t1EcE3JK/mmBYCz0bvuDoKat5IQAGbY6Mi4escFI2
2d7BRDlO+/hYKyLdGsSr3+HXbcEOOF9j6sS+SHL9qluxd2oCl+Rwo0NHUq+l0ThfgzaE66LrOPYZ
gAVRO0d5bumwrV8a4l+faSuSTQfB/tQGIr5PhjpYyQHahFIUorzvJDqbbTToCKnozMCY46LZ0TK7
TZnu+PDROBqzQWTiWhrLvqrPmBDUZ04JNjNIfWw0tcp23x1h1T6WakjEIQ2jddyiP4cw0NbqHP1z
6hA2KopBvRtj7DSLGedVPaqNT6suf5Z6hIEkyc8jMKd8oy7tqYpAQiE+GgUcaV+gwljAEX4Zs+pe
fiDrR+47Pd9LVQBMrxvDvQjRepd+nstTPxkQDCLvgl4BQd5br5K/eVXRkuhm7K0jtltrg1R24zua
nXvY9yrjWQPoCZV9CqBVLh4aZY7amYeutDk0lwwd0/tSM/zOcVx47iZ+JJaOjLfaloQKll4b9717
MgV865bxGnsafoZLk+xUlDA/Fnnxbvazg3xpbNgrm2D37vZRWDzrZwXoxmgb+TYCHUv41FyDs6zf
RkBRd+i0GoTs6vpNhf3IUcEqtrJX0QR6wToqtLJa9PPeUbTfEU4/R8DueBQgDq3f1aXBWleCjqmh
Wvna1Ol3smNerr6rmteeYytE2LxswrdYKfBXTz1xoxZmg71aDBOeVdfKHzWIapJLiD8YGmFDaq4k
l7AwNG03a5DkrRjwyBTmdrutQsfdNLqibJKsT48RvyxCGljqSLPbWNNeTCt3nsdebaEbITRkeGH/
KqBkyQGDBnTIFg6CiLFR7zsDeTyCVxew6c5F0x0IRVl6ljUFMsYlCj3nMo2B4ruNG0Dk623S8oi1
nGCvHOStbgbrfiUHunb51zz2/V5+gGySV+yLOBIMeHXfBn//SdNke+N6MTTq5ZObsgvXSBEEa9HY
QP+GICfQpbnHrmkRkVKGCDmr5VIWKluaYCP7I0UglVZOqNHpYh1FdfZemJk44nuC+1FItXNr09fm
Ce+7pXdEOWUsE+vFTpqGcBlfsFmwmHIWRjgdf3Kc5JvrCAzqEd3bAjWV+HfZwJWJbG8RUzH62wmj
icLf45igR7mI2srjh7AD/dYZI1h6ZSbYy8OIHIHewM8s08UdhnjWUxa4+lYdOWfLTpjXvqPrbEfd
3r0LNcu9C1QKeSUL2ZFpheqrKICQCP7PONkr6nrubzc3urVorAm0RpYPME39ZOnJSZSOttUKPUej
W2NGi/MR0MEwPjauUx1gb+goXLnjo9UPn4bSjCDPivLFLctP5Ou9M6Yr5QsaD6Rw3cTC04PO3ETI
kD9iH2QvSdJ2HWINv1dSffQj3XXWRuhhL2f1ZnUkrgZ6MEyj+ijrQcLVd/U2UtaV3iigVKoqpy3Y
bHhMNieE5CDTONEPlCWSv7xR/BhssDBuMI6+qNv4UbGjdqtrjXpHHAOh9W4usI9HU7BTPAdf4DjB
15acZtn0ydcUGQdk6Z1wZRF/ywJl+k1a9svmiPreJJXOuafVH+zWJb2IfOQdkiMDtp42LCzV66+i
KyGxq+G0a8009wMVbxaoijx+S8q50Uj168ackP0d2JajC8epHExGrjJMjZHNXoaZaOXfhtmN1r60
uE4ikrhScbzblwg6XMNsKK7yalJVWB9aWkCrz2jLLdeEUVQaa7VnPpIDbz3LfSURqm2zSOGkDcaq
nA+qtQ4Ai+Sk5bz2quNuC7JW27lunVfd1RS/w9HqoC3VoIalq01GdZkIcb8KXqk2d90nzOLNa9b9
7rROnFJbFyd0WsYNQM98JdtkMXuLir7sHvqYS84lyckdn7MBxTD8bIw3HVI4kmG2DgWfau3yY1a4
h2PXY704sOx0LzPfbJP0x79uGsGE7FB3+cdN1txZ19bCtzLMzfTZ1KDpp0JJbleK1aTPUBEcX/a6
MapQ/xpXxupnjfemjFEXuLTtkCuxEZnQjZe4c4wdT4uNRA8a3mqUr4sGyd8YmKNvYij1LJoyuIuE
8Vtfag1I/8eUnHLv8rX5ForMOUYR93JoHeND70HMPhWLBag5ZZnfOMDVF0f60OvfDaIdP3U0YS17
rJ/hPLNLWozqMTy0vwd4o/5pFkaE4BeGhlYdnWQ8TBapofU70F+jL0Nmsg14T+W7Oc6qt9iaVlV7
b0y7C6fk1TxZqHpCTHtFB3TlQVp6T1qTV03pB58DT/zujmrlT/FDY2TTURYtGffb1b/a7ACJwdV3
d6J03jZC0PbIcR+2c5dFvJhNcdcrtYstbRo8tzpyNghWBr+dHcHc4hLkLMlzOT+KRbKmabqNbrvB
Z620kELErD50KqAyrW6sA2GS/HLDrsYDOfBonOD41yYuCOXYBVvp++Yq2uM0gQavbCQl5DuYEqr2
vawYTkKxh/dnxwy9I+Dnfj075YeuK+NzP1XxkmiO9ghjzM+OHfyIkjn/mbbNR5fP/xxQj5Ngpknt
jVOlDyh4QGvLkPHOAw9Ny9nQN1YLS0p0bX1fuhCanbovP5QaFQglVH7nBGRC8ic/FLtBsCyAAsC2
odPjvPQrJ31shNacIRFETy7cv+pSArX1Fy2h64BM1oHQnrKDQWk/KFC1fah+zc984kfAAPA3DoVI
8lpV8tKi/bZ1g1g9qRALzjPL/KYTTf7WRNaLKlIEGzOH+PZiZimLb/tKK3bGW1s4KsNJvzle3swv
5agena5NPw5s6rpWO4LTmNd2MiUfELGeOzF6jxz4gzsbM2xQMGFK4swirIj8971ou+HKGVqwieMG
oNe5X/ZDf24rt3oc5/Jd3jB6bs1RHRMToXf1CxzNw/q5YirAqm4qz1mAdzu/e14hjU3dik1gr8hN
+p1qaAdvjD9S1uJnjO0LppbK+31QEiv4Xc9snIrQtp+n0vY2KAdld1E2EKrVSsRgeCeC2NvloBI/
MEUoN4owgkOB+/KrZzq7xVTv1h54SnCYnSB+BcC5mzg1rupRLXg0gxKxO7wgiDwbb6aFcnaQMF3g
c2O+kT6rKw6zLqEYX7dGd40wi+knbRN/zcG8ncTsvpkiLncJYOT9UDXKiynasxwAKB2dHa/aWXFp
X01V6/DGtK1HeZUirfK/rlxP29rw+f7hdV3aU+urQ6XfbK5lEs9TWmXXQskjR/aQkyt8NC2knBoU
XhA/SQD4VOg8BTUuOPz4BgfUSmw7iFmrRCpsuJ2ZcNT1AMVZ8DrjOMQvQIIGQrX46oe8Ow9OqJ0L
/MQXZ5z8Z3xscT/7ydSXcyb+v/qnqf0TiM891nJiz/FhJDizS4FRvtbIe0dshB+awMR8WOvrNxSG
sJ0w3nLwvmczhA+MgIHxNhWi31p95W6rpddroZIw3cQXBZz1cpMc9V9vkr1wKv/rTdnIUSpLbetB
X3A5sehtfu/Q2AWWUgSrrrSSfajl6srpK+rebHGEVZkvVetYOvG8M7K8ss6BhvpaAtltjZVIQFT1
adb6xLzLCHZMoGMW3us8D3lAaA18o+tkkMiWQqtdeIV/F7JtbHtzH86z+axo+rwDMD9v0twu35rK
VNnpjiPmrVQnJhT4tdUDqv/u8zSn/tR55QO8oZOMh/MC5VvhGGRFl5B5Nauuuwp4z8owmrAea/Tp
FEA98bUCgVF1kTKbgLRCMTHMHccy8ID/b/W7V4PA+oJJj7Vm9YjB1ffaOqlq5rDCBJEACOKBaDyJ
67xYBJp78mjlbP+p18sYOTD1KkJmy33yFulN/t32r89S3Zmch024oFtJULksFJPESAsheivRW47t
1A9z1ZCbReHWrz2coIZkPb52EA1eKuVpEm30Vs9meC0b56e61MLMmA6xi7aE7GzFCEFl6tTdbFj0
YqwMGXzn4NFxCVPtaMOFRVZMJSWwNNV/X8VugY5W3t/JdrMGmqwWY3XMsLjfzGXpbdPWSV7KDuWp
PvaiDZJlyYsbJc0htIn+arq20oShHuU201LRFebQW2tWfacYVu5buGxv5sKKQCsjglcaqYKuRODt
OAiIfe326RMGqfgoJsjYCgUyTtR27+pkzvhx9PUpROr36jTTAFQiRo/KHQVZ1o4NLapVuk5oJy8U
oPthU/6IYXYkVVt8TTZa7hmiV+fO0qtrnOuR7yI/9zU0051rTnhRpmW5m0mTXXiuwitifMa5L37l
S2U2XAXE2dLZafNnZsZAfVts6L06VDHixiAkn9N9oon80fTi/BH6DniUcRr9obX/tG3vnHm445+V
vIvBIfHboL4fLNsebSTjYyKefCerrraOQTa9eYGB+YXtVPf9GOlAY037UYVnu2v4QQEgV+5lVqpi
HfdD+wPhPPR25v63ID0DbD9412bRrhsUTS4kb+tjgp3UDiWb/KnxumlF9OoQs2i8m3bKbjECS8KR
dX5teLlygpzv3gwLokrdfIO5UgsDv++2BJGRIWPNvpNATL3E7tLWUKZTIq88goGp36wU8HnuimdA
p+PDLLxLV7bNm6sQUVZbUKFyFLCqfmPmurWTvRhtVLj/jFh8/FKn+7LKicgstmVoUI0o3lPcXMyW
NjOzwPK3MZHdsvnTIfo6IQu1DLSX7u9PcIF5Hkzgkr2j9/zjnWA+9kthxvpMPOdX57goJHblkIMU
pUkW38NGeZtsFEK7xJzmznBUh0OAhR0J9E57MUwdJKXKSTCrbe1FxLpz0AJfBcTB2swuu4vU5DVS
gnGPq2u3ltU6wEWi8fJu00ZR+mrNRKU1lWC77MWPgGcDmMhO9s5lofhxB3ZQ9ho4ivlBWptH2Wub
aJfNet/dyd4pcFB+2cRoZsEkQGSHDOpa1uY+dSHNUHxXTRO0I7k5mCh280Rky3rSliLTovs89KqL
bPK0YtzkI7l9x+igQ6aFs22n0lnZ1pCd1GUaldUEiZFDkALcRnJnJcErKEdoa3OGSQQZ3HxvqrUE
6uLE2h3gNyQbiWnxTPVLEWX40Khaci8EcvVy2PfdGNN+320EXXdApzPZlG2e7wUnOsygqsX2JbC2
3eSM74rgOJlY+UMWieHBiZrdbakIwx0qDaBZPZZlrVVOFnI8SNizSnskWDeBidiJXKWrdP4qwYVd
+25VEuc5JjFWA3ZaGs+6RlitdDLnVxvZ6yK3s08r1YlspxtW4nAgb9AQ0TBsl8Cbiy+ZtkhSuY35
UFWQKtnYz7C9oEYiky8+EflbRHFj0lXkNxLroOVD9xwm8ZOosCOx3Kr/h6qjSsJ6CJNpp5ceCWHN
jHsUsrELCb30zkIf44c6O66vQ4O/OsqM1y2ggL1mo4akTj0gFjVOl2nM4FcBxAb63ICy4LHVH1Pi
pwtkvhNF+4+q7DVFAeKtGOdV0fYob4oh3JA9RtZ2gSgh2oTRk/LuaE1w0O3eXMtmJLkww4C1cG+o
5SczhbOK5wk+fQGUOE0iPDMW9HBbquX5VndDaEMhub6t7JGF+z+EnVdz20yWhn8RqpDDLTMpkqKo
7BuUZdnIsZF//T5oeT56PLO75aou9OkGJFME0H3OG1hyHVpMfQw00Qvo0ZOKlV76PfS1cuvlnnr0
FK3fdfxd12URfLOGsimXQaf8QLI1Pk5BXT+WdWTt1HzKl9iuVxglESvIYGTJMFywS6kfx6kx1jFP
w7UcDIMOOEBcL+WgPMniDY+GdtfgIstiZ4ebLs8tKmDhSpCFXjZ6091xk7R3LQier6O/Yl+niLLa
KGVATSLqf/GCV14MNrz7LkVhqm805aU1zGGtgjXYylFzLqdYvUgoXDNZycRdjoPFA0qyHZKiDupu
I8bFK1ULuiVw83H91Q/M3l7aXVajbhAErDfqKUcNo8EbqHbc/Cj7IeKIS61m023UVxmGROuoJwzT
BM90DMVmtwvZjPb0zUTi7066YDhOp1xi90kOyYglLHPPTkosZAwv+Xr1e4Gm1vbB88qAxARbhF7p
hw2+vMadNk3OHfrN7ca1Sv/qoC1KWVY3v48Z8LMgzfZ2Ceje7SftTjZ9aBiY3c19zXS1uxR0/WRa
0eE2RcZl1yrWwSQWWoPpgDHa5WOkZ9Vji1ZdTf7oXobMMes3FfSblTXPKEPhb8ZQtwCKCePiRuda
0e37SCsQAnNQH8QCSvd3SO8alyT0wp1H6ngNrdSFLTjlSNL67qagSnkWdv/nUaAm+obs0MVD8vyY
iOJ3g54pHMq4Wv4VV+ZpMoYxsUrKJ8hXVWyQwJ0bpYeRXptKsAUp/iHjMnRr/oqVma8ik4gslj+r
brmpp++mzL7KHpJkKHTNcWU+kl0kMMxj5uw9J6OWLkOe2f0SVhuu4FRE9/bchChUrqeKXzDt2uhe
NoMOulOvfeTKleRZhjRcitaOKIpNSLn+pOpi04Yqd94/TeBmaBub+eEWwjzUWyugjpAgFeoWsnnB
2idwzs3cWNhjDFXR7UFIC2OhZ7p9jqpI3+AmirPGLShP8bmDSnRu0W0FJZQlAZYAjYnOBXpxzyiQ
/kLHz/+ZJ5fU7aZPDB36BXIbxh7V4naZUY5c1HUZ/1DziJxV2YcLtL1AZ/AAZcexjbsu+kzLCXsm
XEJtPw2WcdL0T1YFzaiHJRhPZf7sJEGKnxNOfOHc9Rzq76VVoWo5d8cChYhUTV4MlqPXqJtJJ517
L/lNJGiUe3cy7yXjxbLwXLNqo9gnvLIeAEsn6z6MvRXsAphFc8wXdbLV7aRe3mKmnw57ZTChJ8xT
5AC8uPrYQgq/hXytG+5DNaPsxKxbPDWUBVKgCTLl/4qzFrj0favcyZC8IEBXlnJ1Fy4qJU9hLmfF
OXA9soX4p260SU3UbepbQDmCMNpYVV/vhmksIMig31QMQ7MPRnJ1DV7zgDjN+KzrbrFB4aC5pFWN
BBc1zisLT2fZ2Xb/nIEdB+cb1m9a6aeQBxBxyVrrCUnw4dPQRlTmWy9YpGSjXDQ34Crkxpr0fQJa
HBRm3BjlS4mj9RriMLLacxe14QDNbqfY+21SvRQ6xak010DtzqN1bf8ybAWS69zTdJB0QexdWirz
LyzzlgqAcwhbtXrn1b629gc12dhlpD3ZQgz7MlQKnlaa+hRl/nB2J/8qB2VoBg0PwxMC+QE0OgMM
4O+1RKLiTAsC0t+luhIs1VEjQ1dg0cfOKjpNiYhfWsV/DBLf/nTz4tibhvbGh2WvIHij8dV16ioP
/PtsUq27W2PMJAttboRpZDWsjAgwYk7Z9TbHyUvkcUr1DGjXPQJqyBed2enPcWY7X916tpu0Agf7
mxZ7UXtsVl6Cm2zZ6O0lU1SkAiM1/Bjc4KUtsvKpsqZ6XwsMfeApeM+FGMFYJ8Ap+bf4b0cQuP+P
0aJdDRnUKDDoba7+BDr11I46/k+QZChIadZzx9pzVfrV9IB0MlYJjuWc2C1hLVKY0yGLrPqu0G17
mzeZcR4SFrqaE4xXMdT6sh+E++L7FjZ1Zqh9B9h4PxoYtgdm89p2rX+nZyHffknHkMwMycmQDc8g
TQv0OxkuNO97b2HQCBXh2VPIfPLxeKxWrQFMdzQ+GGGizYlJ40fBghKUq7+18eyD0I7uQTs7S0+m
/8NwTWPHztQ0FlLtQPFae12jP/k1r7Eni5o5z5sjFhtfMX2w4LxZxYGMPSU6WZSrUCc86KhZl03s
/VHj+6srJjfcTV2PQyVQr+k1Iae1yhQlYQte10/gYc8Sl1hP5K/xa07u+CzrJ2NwvuJyPlzRcMt7
+gO35470BKrybuMJ+Km9eMoEsOKC9fGHFyESa1CxXgid7W9rTj+ETb4rsu3xWSsxVe4MuzvKh6Ev
kE6yLPwo5rUqUvC/e7OQAeWKZmGhinJ2BivaTXEOf3/u9t5gnuXROB/lnvesuWOzB9CBTOycLg3r
ojrx30CiZk6Sst6EEdM3wZbXn/GqICK46MKiPBtNj292rBfHeBr33Qxn09KoXQIay899axTnvLaa
JYyX6AOA4N7TFfcly1VzC+DJ3DYIfL1EEX7R/35mbYblOcGN4nZmO03pMstalaczZTK1YstkV1AN
mg6KkFFR/EUJA+ZBNjwncE7u5aBXaitjUppHt+vKZwSrgR11L2o/Vg9GnhzN+QK5ZlrYAbe4cM2D
Xi30gx/MApLzqIqZL0XUGmGPeRQ2orWGqaps5GhLTXkBM2kBbCkC2qaHX82ty6e+xB4TJYZ5xi1+
m2s6L3bK7qcHj1l24nkq9fx5OGqzHs4SyO6iUwv1sde1ZKNVPpQBEU9HssHjsQya6Ujxj3Rnp1Dg
mGMIvlerkOLwMqNgdnQ6fU4WYwdATZTyOKFJCwF9YrrboClBX45ohlUfqIk17NYpnYx58ruZ5m5I
6nTHtyKJd2PpuuEiCpY9v2u4iLFTgaGvf+BnhcSBWoyvPWA2JJ5c/xpjCUqaUwk2AeIYGxUM2AlC
XTwgnsBh78LZxEeO3R9bHicqypM8kvPkUakb2lpzW2txi7VGDPair4dt3A/Bro2naW37WfDm1BWJ
/cmj1uvp9mt9+oqC3TrGoQpAZZ6k8Ype1zZoaJwn1x0Fx3oXWSyCMv9lZOnzWNkNzzvzKDtDW3Xz
MnlaotQBrHbuWqBgjoXvfMoZOrmGxyAFdpsIdPKm5r0wKnWBWgNgUU8YV8vEDRMr+PYl7tyeD87u
volOvFi96n5aIMyEInCSL046is1gUlEjCDCW/cTn9k1UXfRt4C0E1MEPX8oZ4l0KAEpCyTswgwDs
pwFnTiXGmZMNJKYYA0hGI0qKk2zCGJU3QxdfPRlSlaY4jZMeDIuveZpe8L0r1U3Lr0XZy0nXEy8N
4ABU0gsX3SJ5RMGhPYAJ9vfyKAhGc9+fKh9kIFkzbVdh8LooYyr/61x5UvSyuxcJm54F3NAYW10N
wZ9w8i7JaFLtKMMW2ZHu95GM8Whtnv86MqNJWYLuKteoKaygdiELnSNl3euGfRxHw7yPMXdDiQjl
GgpBD63qhc/oPMJlyowVWF38hDAAwI0jQrvF7O9B9xrotFHbbSg+alprf6omUIiqyXZW2Ud3UllA
agzc1AaqrC13VlM+yNDagid75vOrjBWyqt86L1+Zoau+dZQCCkOEH7Gr15BBpgpKaF1d3MGHL9I6
4QdSNc9urTVPmo35UT1Uj1bp/PT9xP1EdZMk2YyCUPH/C8re/UBQaeY1avZzzHJp1SBffo/ZJ0/N
An4SaR3SNaHno7njqQuzCuqVkOVKN3PwWFSnC8s+uM/66GxKKEwrXhoslRK86AZXq89uW4UUJJGb
UFgqIa7/CH0+ep1wTF6b6cB3vLYtmAz4SyN0peGJkQyb2rGBLoWVEu/cmo/Xxy95Abc5O2IvwErT
QVeJ7S4mllpqo1qdq+xxwE2HMaYfU4dlILoL8H9mDxC2FNRRc/VZnjp0evVYWD/k0CgSb69WZQ/R
xH4UvR0Br7Mfg96Mf3i9+Rjj6Scj/wz9cyDnzJMTuMjnGn/MlRFOxlJPRf+m6PqrZiDNiU8i1g34
FVuR/qSqXfSetM2wtMbMfKiFCnuBvQGk27BflWYZs6oGykh+OTyLVoBPirt00WUFjrH+kG5yrWZb
hmflxR3HeCdMx+LOiYKzBkBnXQMZeU4UeFKa7oc/leltbH3n/OW1FipBudWgRw4rbgBkGHpFveQK
DptOUjuYt+sxWlF59Gmn+qrRWI0tejaZCVbeP2xEn0g6hsOLqyEREqSKuOS4lW7ruPoYrOLDtslK
TobmfBsCPuoaecRFitjUnABZ4Gb3VDpj855ULV+LpHKuKKB463jyylOMoigUxcbaTVWUbzqsWDd5
/DpkWYZg71z7cUDT5JSg2p76DUkRfOciB4+M1ngpy6naZZ0CnRQvuncjscmHAftE19td9aC+71rR
AvU2h5+5m0/fq4bSYFXMXPl8+oFsUn/Af/hUzVCPvLHqy9yTS+t/eroLcvR3Jc6a1YYxx74AL8i3
OQBDtD8TKns1cuv3QXLVavIY68z+ZWHZzI71MQhcC+V5Vwk+4i5HDs5G3Nu3rWBp1iJ8x5UWCwpV
Ve+AGcWvvoESAqD5d4SRsz1rrWQtu0FjhwvKmsGMmzYeWMm+6PPpQVREG9g5wU4l57NpSQtv8eR0
9jZ+jxDHsoQUaxsYG51XKatq5CllE1EXXnVsFza90sbxMnOdjtyRn1N5SK2vOVUWnNPMBeoiL0Nt
PZw6RADGvNxrJcw6z0lQzUOgON9nGdaeumJRYavhiWp19pC7+Cv1/VS8OpVaLlxR2yfDCcpX7D4X
2GJAvstt86J3Djj+tnxt3HyGbxvOsumrYZuVSO6OSevdD7XJ/dC69iYELXSvzjE50JvfkljDkPif
8ORhstHmfIhN0C7DQAdV8f+mBmXi8K95Ys4jqpnq7VMrXpaWPi+ZtW0Jn8A6tW3nbvp4IuVnBell
gNUJ3lur31SlpwoRWL8C8xGaSv7TSNEkmNLIeu7TGEd0DBE2hojeuOfGi6tBP9X4EwBl4DvjNuP3
SC0zhAwpEqPOjPpXhdFHK3ekjjmWmxi6SGQBk+W5Iq4Us5qDK6gMya5srEzYS9FNWPBGQb8E1CSQ
KMDYNfmujtUnH6K4E3MzmcPvpoZQ90dXDtxiBUnAEhwbpyDaiZpvbuj+xdWH6aznVrSPHUdJ915S
B2tUoWZ5+qzcgFSixB+zvUJZEq34wcrQMnb3Iyrlr///jMFUio2dV39egw38i40JMn56mfekBXtp
OYai7q1jBY2yFt74UXAEgE6p0aLDrkhUtbgPjfoVQQ4yKQ225AGVG4ApIWJ2lR9Ox6BqV6URpwpy
Xthzo8y7w5zSv8NIGDxeqY9Y9GB7O7EpWg6JcJ8KAcddxm6jtyM5T44O8xkFxIAJswhZ0Qn6Mtym
SJaCPKLc45tlfkHVbCMmxySToFqP3oweLby7worgbQgQXLtZn7CpB+fkZ7lzinrn95GMsTNcFgM6
pH/FC1cMi75yyEQPT8aEzqbWuOKoCjddSjkdVinRakZqfFWMa/9rVuKO4igBjrKQrAjvz1lR/ewX
ze9rYXUIkXRGNWYiiv/9WrdZNjpsAEAvQK/j9xjiy2Jo8uS9GB3cr+bYfztimVUvClGlCzPuvWOK
y+sx98Sj5Wfa1ZmbcsKdFMVof9NHjvoVA1HR4rfyICNYlSAfxuIF6g3zWeU2q6RQlNXoqqiPzHlH
2TjGkMN5bOwnYJSzwhL2sl4yJkdUkBYYD8KmG+LH1rLYiNljDhBawKcCPwuqzwItoc9BefRXrJMT
rQ5V+QIoxj7UkughzKb+jrrmo41se7BMfG4lmLUmQBsMiv3XfKyqjV7k/r6fhPugVVmzyKGo/Shy
+KJx57/okwDG0OX4uBa1eR0SDDbkDCcbHuzC959RW6+3wvUhi9bOs6ahOOOgtHdS4zo+tUPeYFyk
uwjEq/FJDmBtLHo85spsWZMV3FLCnk6m2uKTrZcPQa9PJ8SKKF9jnxchwobSsq35wRoEqf7aJnG/
hAUcQyAu9dfQgpPRTf7jbDv5AO3uUYZ7mF87FXLqSp6kNMJgOalrB2EiTJlH6aqvVSCp0PAXnWyz
ONGPHb47KC6Mn3zAB+5O/w0TCRDpLuzZwBPjUdOrZI2Pdv3Gruho5NbwWbnei7NFFa18t/rcXzZT
JO5MvR9fWsiDoWeIdzPCRceG4LiR3VxhU+gJ7ZHV6njKTJKbMo4bX70k2T8d23Ryn5K83LU9uxRc
tjZ1gxYeuYFMX4R2NpyjfBjOIy/ApTE10/prRAblcIwEchqN6p0M3RrLsdx9J9TL7SIl9eivywF+
61bQgsqVPEF3oFVwGDzmIdXz2zx5ru5ifFKXcBP/Od++64RbI/dU8EHzNLOWWPqmb7yQwfebXX/Q
0Yp+M71s1aKc/awFcB+rKcwWadGBGHFMB7NeBLDCXlWgHuT1s1Fkey3Ps29+UU7rRk0LNn1W8OaD
9RehlX5T/dpDQkSByTBP08VaKaLhHZSH2BUN9EJ5dtUi8Wup5otlxSEq8micf121i89a2adPnRY4
d37I7/l11aH/CG2WPuGQ2adKgBqS81VD4R6Nmu7eEJp/r+vkruTPDRvMfgzbrE8CH7pr2flv8kLw
9rNVVlXBAenXcps4ifIgm2gu9dVKiGi7qzzgjVyduso+yrG455miQldhT0qdHQASvi0RGuHzkdZn
9b5JzcfIF+Jsd3FNETbTC7CRmH0lSXsWfduew0pTdpPdvsqQbIZ5UB5B1xDrsnUQpBkMUyO1sJm/
Fyc52LPOXLi2UW5MEwN6J7UVcxXE1inveiTd/rmIvJwwGuMUmyTcMV2JAX+94b8RURf7CKwGbkWe
5KcgQA8+M4W5lAO6+UnVgrJuYwbrEUTindB7416Dk/Y1IVdRA4ji4D0MWbRb86NCj1JvOVVl9ybS
TYct4HsO+GXPNb1VM3eFV4ezVlR6aVPAAEPC7nWOsy/BJjhRnV1bl+k7hP+FC3H6tVGz8s42ZhWB
NM3eNaOHtlJQMTe6ons0ofXIyzZKhTNlYghub66m6Pmu70LjKeyM+ATAMFrKuMUDYWmVJtLwme49
66OxwtEUNoOjntFp8a6xmaR4GeQ8dK3euxpxZ55ZWe9lTzZe0/tLbr9qK09ACEy7ZLHAanXA5d7Q
bGeFJmuykZMz19Kv1kONOdn16xJm6a0nUhRr2ZUDaY9o8WCFDzIUYMKH393MehviXTxaLI9RESFL
29kne26+jgIzWWoBH9pfA3IyJefpqGo/b/P/ugZw2HjleDxA5MBfP0bG9JEKj+Ufb2feprZ9XLCh
Bg4uf/pt4Da5p/LHQ7pal3ZfLGAzHvLULO5S1i3QhxBuWpaDUm6++i3+5BuyqApCS054Hzk27F58
jHqUCFKUSjwSoFr0NOam/ysT9SFriviDhS44m6JtnzNyDasCRY/7wje1bRhryqEPBirUk5kA2o9I
RHQIJ1G1a14wh84XtRXmP5oMV+G6R7ndYKsWYyn/M62njxhE21sL4XQ5uWV8tQScd1DB3rGrxZ1V
1eMiqLPi+FWan4/IhBfHW0zRrLBZBGq5nQKr3csB2ch5SB9aGE4PcBnduGoWnedURxM1p2OCjNkC
LqSy4q+TmKfYLX6PdEBiV0XUd8spHECDynMoyKfLDq30baN31izbYj2AKtR2bEZBlzbudBV1OoD6
sYfPsAECo4zDh+i6CfWbZLq3IrU4BI6ib4p0CJ4zHIHk1Dzztohj6e8FxSNkPaFGqqh1H21oxOtu
6lCRHJV7OdVp9CsZnuC1qI03LZp4pmJ/NCsr38mjrOwa/Bbnfj67JcmjeAoElT33UTRdsg5w2Vzc
Bm/n/reYPN8KXAHjGPwgXLwtSCa8KG0cOLdwYie+VF52reempZIM8FHXdrlrTDuvy8O1ro7TSlF7
ez32uvWgeZX1ULkAJKfecnay24TTjCN0X8H2T+cyzaezMZYHlvfeoauUBjXhOYaJd4G+WvYie3Ju
8s8JGcyypeOqmz7EKANObfhoaJb1YPevsqPmWXnu4nA/9cDsv/TTpOqQL6gnNkoAyAi9DbbcL1oS
kN1kA3s2sfJaov00fONmyRdmWY8Xex7Q5wG/J8OHSkd0kJhX6H2PsTryuc+gWQl5pdRDNpzQDSir
DXO9s+SvNWNnZfx/CckTG083j3Evzm3RRyQDsAkMWxglqE1h/jcpPvBmq3hEZ787df5wlb3QaIrH
PgkgYqedfvDctHyc8rIG9Vd2CzlFxjTh3TeJ4Z5kaEL9YtsisrCUgzKmpbMoudad2TOihl8qWBnN
OZdhbnSW7IBDviLwuQZSMTRTicJN7AzRTp+9EHCx1NSKqnVlQvuLFAx4CyUy1n/0q7kvPwql5oWW
dqgQQYoJL1refuTqEL2lVl+wRqzY0M7dHgfbRamK7qw1vf1s2/ZCxrXUAYrXk7iX3bGEB5ymLW4y
wM/csd76iGPBYveKEFHpEf102Z8lkHeBlRsLz3E9XGoK/9JWRXrkl2UJZHKKOg7exdhmXmBfbpPQ
kMX523W30XwwmeoFo26NxBXvzsmh2C+7cqAInXCftEq+mJBMgkT8r8n1OhDV+HWijMYmSXONfNxO
zpSX8IccFTGA10vZlQNer43QpoxDEpI2NQvbWGJQPGzsRs+eWsDsYBxE85PNvtcFzafTYwPY1zyi
Ui3rSJhZ9j40RHaPOVaI1WGqvOvNtK9n6ooaKgB7UvsMhuIhMscQO8UiRKCnhtouikOsuL9Dt8Ei
qtJl3JrjWs6VA8l8qjzi11E3keNTCpljtwE5uerZM8dJtnJ/eNhxxYvAvjr/OlAxQpURtyYxmQY6
iLUx9M+8yLFIK4t72bs1aSL8c5Cpd7pp+od87smQnOGMUbUysuKTNRyYKK/7sjZIUgNzHVTNv6wL
bs4If/TzsKzWehMbX3YHt5NNgM+bLy3XAlzEAg7hOFByrbN1gx7+8qvvh5048U0HZDQfuVUw7T3g
IUWvM1vG4KIKPORoCrejRKQH/kuPLUA2GeVb1bjoG/j4Vhoko7+VvQ1vtQ9e06Cb9tT2mrWtuuJb
1rc7tNfNZ1s3moOnsDZqYyeFSKI8jKXWbjrqhYsG6woTcZS2W+hmGlHLnftaRqqIrEZYhOxtzM4J
d2ULjGUIxHAWHXKXq6zWMXIR/JX1Rh/OciQU1if3EVvNgv0y6E7zFJqQeIwmoU4+BcPBLvnLidam
Vmpr5ibz0UMckORaW1ixPXZZpi77pJpecCvuFwKPk2/9oL3qQdt+Zt2wdRSn+Rnw6KLEsDZa3Xgw
R7aApYh/NE78oau9SVF+NqlE9W2V42x9lE3UFREVPefPrrBdaJ55my897p2TZSKD22cpBeVAUQ+V
k1dLklfti9aNyjYAnuO04mDzOIEo02E10Q+z9Nl/HqMC5mChAPkPWAGNPOXWzalcfg2k/xz9t1ho
Oc3eN+z1u99Z/S/HtX4GftC/YEhnY07SijOPmmlvjWW2K3FEupRt4LG9ibw3vVEeUkoF3/oR64c2
PcxP2LPvCu0akBs5IFRaL2S3s0ztin6ahSu0n+1lzC55hCVGvmYnr11lqHaVYZ3rOt4IDhnSZV6F
21ptsvsJHfNrX5TqHtDAtJBdeQbSD2DGKKzv5VW8KFF4fnpbOSinwZsFqFWg9FxXD3mnP1Hcs863
RqTCOieW8xMZT+AplQlrS8xK2ZplDLs4MD/lXODFAHUibXqu4qDbf3Vbzx+3vumXvKjjTa2O0EMi
r1hFyegikqg6Z4FF2xJWiPYB6RHlmdR5C5wx35RI7O6dzFavXmzHCzmjb8XboMXNU1ZAIg/IyM9E
hrvRto2LFWbmpexGkBsGHjIyJhtgD+lmqExsU+YpMlbBzIBlDEn2lEbqN4y4txGygN+VHlFE2+uV
SzfpQD/8qNo3VS7QrC+TlW9N4XtWu+eoMf2fIVhnXu/xd9uf2qWnttD141E7qJa2iU3LuzQo3Txh
hgT3ao7L7hChNtKOQKwDHEaeIhVXYb+xuPvnybDipkur8xSYB79CLEzl1QIj6p7KXNURBir/vJqD
T9Ia1A62vtYjQqR/XnCsK1VecErs8W7sKaz1tRPV/TKq23bf+OI8zMLYIbIKSKajVQKeK7vIWC2C
HG+EkWcaKvx3xdzII63SgzsvL8I7eSSSPIbD809fzvnrlKZNI74BWna2sprlsz8Yd4HCndNQ6lgp
EeUfxM0XAomsTx4auPR4vXgo8/iHMSQ/XGrkaOuV+VNWt/22atH0RZgM37AcVwsp7JjDLMO3evzO
XiLFwipq8X6znYU5k/fFCEIzd0sH60u6sgE88xHxcWMAUIzXokqnU68n59uEtAZoomeaSzLwXyeR
UNyIrqjueSKbPNmQMctKzVzjXFQfInXKrsPE8yhO7PbD9Lr3IomiJ7Vxwz1CVebGKlgn2W20BaDr
PMZ1nyLlPnh7krlzna38fYQQ88ACvuf3LhokCQUlBtIjxqGzjn2lCxB/PqGmVcSd7NfzUTelhwTZ
jF2bkdMGfJX96PudArPuI8iAoxkJcqllgia8jmwo61RUB/9zQuC6yZnV/W1CD97jW6debxeRc+RP
kXTFf7tIFAhzXcDBv6ht8EPtB+WV6g2gr6JRH/KkmTYeL86jxS96qHVd2UaK0d5nsGBWlT0i70w+
U/eUYWFqyfSCsli8D4oqX7EJHl+83i7BMFvdRo6iwxORt0C6EkAOFKHQQSjCsS2kt+iCRLhP1Mq5
yEFEdYRW9M8Y/llXHD3RRGCOhrPgWdGbn/Lyuj+ah7EvqqXsxsWgbodCKdbyem7RJWBf2ksRlNgF
FBlFpDirjmxd1D3aAN0+DsfuiGdftE1V3UASfeRlWtvisbTR0FBy/ChanVz6VCgIngfRvdYE9q+m
ahcOhemVmsbNQVh9V98pQwFe2DUijBRqAC1eQ5aM5ZjsdZXBPiol15LYbrmTMSpxboRszKmz9rev
a0lBgDobH8j8DXaw3ThadvoykZXMllXczo/haCNE7q/kDHkr8OJGJ1xTLzKUDUOyh3EJIEopsHOx
fY9cBCsCo4zUhyiqgwMrdywJUt17AMgMDFwoL76RRrD1EpMa4ND62wELuKtex97FQQ1XQd0NJFaJ
rDVoI6gpgW9eERrLDlVlDUt/9P1FVRXNVetdcW28yUWXw7d2spuWyDf6ARkb/hcsFxHX2Zkzu1w2
CCqIe8VP/hyQMbVV2wVsbECkTkmBx8GNqkUA5CobVifbaRz1s+wlkC9OsJ2PE9Szo6VWAuPjAaQ1
hLztOAXeqWt1F/xqjmGlPnbm1ujcxyqq1ddwsovtgDTj1sQs8B2G8WSE+jfwjPamoV6wi6sweu/S
jzbq9W9JWDZUA7Voa9rOjhcyqtRRjGswObdV2zoYymR4EMjulCJvXM+jfsqDSY7KyR1WS70VfOeB
Gb3aokEixMawgezkri8UcGEieVJhyP3SgUANFQXohmoXLjU+Bmd4ja80VMbuS2SOtpmWPZkDrxLf
TWIq7mADPdzW7jEVVFaRVyMhbAmP7XUSfqud4kn3hu5XGH2GXqegd456RTM4Jf7kCZpZVay8lHHM
3gJ6Fatod28k4wgdSjfeQso5i37M/JOH8+STUNxNMk/LjKAn1+cO1ILpGj7MnzIzjPuhYx1g5MO9
jFOUy7c6z+avs1zPffKiSH+AtxlC8aKcluodXGhVFcuxzy4dDMRzNeLoGNldverGuNsOeOQ9KR5r
jAqZd37KlOAZFGKsaSMQLU/FFOMdOiXGUvNcJ++idWZChZNX0ktbOfDX7hZfo5Pb4evxNSYn1Ah5
YSMUKHfy2lUduevcafW1HK1Q8jlGFfg9y3Umgbzr2Sr4ivZe/5n7uCr18Vi9gzHeIbDsgNKOrGOE
zo0UkHxXBpEskzQIT7GSDU9gxPcGz4IFue5pR2Z7CdUsEuvCgO3mQgYEzDvjv/imjZtSBRNY1k13
qpPyAORNv1QlAER1poKVwgWDUevp1S8sikK2hZjKPJD47dJAu+4t7XnwZWmU7CqU6V4F3xGKqOVe
0Tt/V0F1q6k4gexhpd5XYGAT8OxvVucv686dvvv4l6LGmEGQLg3/ARt2yFtuww9GSmjeG3ukMaaj
T5JvpYSl9t7ZS0Qdkveo4TGvjcDP+tjQ3t1oeIyzUbsmLlYUjjE6iz5w1HcfTQUS23p20tJ0fLRN
80yVkhSbsLYZTn6HYm7kURmrhbaUh3UduikbmbE7/I6mEKxsNorbVo2Vfdx6YhH1GBgt26qvlkKb
nbdwGL/KpvXJAPTBNW9HdBLzSd2NQxws3bSgDmn33ibVqTHpQ/Vi8K7ZS5bIV2jmhmhTDlyinrQF
xFOmzc0Ej8tYGG2+0t1yPA6yK4cjnd2U0zj/w9h5LbetbOv6iVCFHG6Zo0hRsiXrBmXZFnJqZDz9
+dD0mpxr195V56YLHdC0RaLRPcYfMrYmDJTTyAmHMezPiRrx0xf2UwXdfuUEVbAyMeE+s5f5W1hB
me4yd/r+aJJXcpggKo+xoY6tTh7E4walCur31nyewoid8eChLmdX+O5t7/1+P6BC2nPe6wlXDwc5
33D2I5Kp93v/NbmRTw5ZbURjgg6DvGCcnkWXTc/1pPIDQ15zK6uyQw0K3jMYFe1lGxFAxiE3DQYn
PT6aVAhrUeU0544jY7Tk+LtALca/yDn0Ch5dE748hvssVmfA9zsTnBk6E56tHjn8fJfD5WcotvpF
4AQhLs4La37K2Zuj6uoy1NLhIKtepT73VuJfwRZ13wo1XmCQkr8lQQVjhZ3BvYqdhdgRqFZWsnfm
Ca08PWv3suq0/oersZWYWi95G0Gp8Dn4GrcXjkw/i3k+K0rrfR2i3nb/1JqUgZIjbi+rkcZa75RZ
9iSrcQiEjhD/t3Zk04MD9k1+zJgZ7UH3IZwTeMrfhM4KZNUsgLLXBLO76Nv5LDb3DlEEyzBTXpLM
qW5Wpx0mBxdRrL7WnErMi9mp1To2gX3Wc1WMsQUjnSu08YpFEasNNID/6ijbDxsAwNOjmbR7fuia
BDE6oSGu63rnQXFr5AnNDskhu7vVvjo9D005PZte6u/NXD1mXWKcYuCb51bPfaI1rs/X7dW7qdV/
yKaZ0oFLy9zLL3U3WpN5MC1y7rOWe6F0zdGMB+MpHD17KYJp+PSq71DR499lh5Jh5wrlioWYuhcR
QqVDaoTf8sr6GUbhM7+CcNOKBKEHJdZfO0R1zr5Zf6Sc7F57rcle/OGP7JKF1ZOzD+rkKmuRXk0L
dDjCo6yOiJTixzIEW1nt7K7a+Y6t3Kc2zMCcBc6ChZ7MX7qWYWBiFRdQvfoZrwDvhjL7sMf2S2ep
h2691Lzit1+XgFtah7C25s+GZj7QwqhT82WX9kCLe2Kt+HF3pFhQ8lXVTDmRvFNOzlwMAdiqznPJ
uMwdwFmVk7x6VJF2WCiOnvFUVeYbqRyyISGalSpCoW/Z4FycztOfg2wIXgZep3KUnRf5wQYit5JV
TcOKXmU93ycE68itpi9N1psHrwcFCFGNbfdcyCtZyA45BLqhs/SjUlsbitJvgCuPGzZvPCot0LMg
FNOxsvvsjfT2Qamd/GYKM34VqQZq00egMQ+js28o/ULeVOQJofQq1KBlusHZLkS7Dp3Z5qjKZpfP
Nu7Rj+JS1uUYZNTEunHYVMiqm/Th+X41zwDTDqstAqbkAe1CuY/512SPexwVGnDh4U55/xg5SH6W
HCOrZlhFayeqsNuQ8z7+FXKMEqgdK237w0Zj/rfPfvTmdvhTWa0NAtoxwl+FoqfPIUj4k1uQ7LXK
coRxhVFxUJkIzIWQlVMk/BDu6dhyG2TgQUkHR95XVDmXnIK0QLaaWtgxIvIbY2no5oB6v0OVEOiz
Mb7LPjkqAtyyMUbdXiVawabeaLptFGQpLGqsMfVaf47z/HcOzuzLTs8Ibiq/vRDzq8FS29ekQrWR
7X126sCLHo1QyTaN04avRKLZVnVA7z3xIW8uAvEzLKFniD5GuRT+xtOYTtkhHZQZol1a4IaIhoGi
VH8iD7oZ8ab40trkyYaZ+MNDU3xZO2MIGDHGaAWzwp2WadplSJMIjnSgvEOlvMqbAA2sNQ6xF4F0
yKIrm/Sk2u0vpyvEiywsq/0ADDFbsKrwtyvEQQZHYO0xjwD8Vr0QolsS4QieZdNIfm+tdjnWF3On
mRTq1al5O8/jgygp14pqmEsM1DjTI2NQH2UxKZzpg1F9ylhBtsgAltlGdzj8y95/jcaZoT5m0IDj
fdroJF/ieSM/V1ncL6gBKieXNOYuSGfE4+ii5wsW9hm/pdW9Njfxsb9D2xtOtlsErzngvnU4dMNa
jug1Pzvzi3uXnbKJ3McGXpN6lTW9tCzgfj35rY5f1JBcsAWIr7JQ/Ti5lhWrkdumxubREfczOARl
L+EWIaAcy9ZXnV0i5B+6i4DzNNGMsjz27AhqP8dSCqmW46PQewJOK92ZCsDgen0wdOTUeSJ1RKNA
CaZN4F1sD0/wokQU33KzP32Pd1PcGAdrdqNKZrOqPBbGsUZ+Y6x8dqT/aZZ9sk04Pv4ClQ44GJ71
c45jiof2vsDq5RnltPQEgOpVdskidoTY9pY7gHHq/WfZNsbI7/mou27kXfxWtf3dugTC4oxADAlr
JUn+DCRnLYwmfzU8NXuN8EFoQ7d4kk2p5QjUV9SOTTXjjSqbMDVmnbjfYJjZc9HgWFQ6mMOFbncr
BalVOdZWXJA7aImH6QSUDqD4zjNRJTNKHzIoevxb1C9NNMfIJLDZ5TRh5u6iG7vgYxDRt2nykq8w
53lMBNr/uQaZxm/a38LUfmlFI674LRAW9GcZVY5riJolKzsrU3Urq3md/q2yL80Pg2b9kJp+Ztm+
6pE6fAMowpLBQ7EbRkV98dP+6y76xwBQaH8HGDUgUU0Jv6rEGG9EiuAHklnVnXa6yaZsqpoVVF7M
O8md3by50FoPFbV6utakkp5w18CAnrBaBG2EFx8BxGOTZym+FuqrOfXRKnD16jvn0Hqhtn7wWVfN
CYgMJ+h8f//PIwF/LLxIfPaEg8k6DOr3FMoGrl3F+FzqOsEpO8vOPVI+ezWEV2gb8YG8TI+zjm+c
hypNt5HlpYuCLDH+W3OjLML5KqrA9IRhmG00ZEf8QwELdqqUna5rx9Ll7YkiZwlyZC6w5Pp79b9V
H23Zf48bXf/P1BgYWetofOeNGq08CJzHKPRm4675Mpetij4CFMtSbQ2THYuvuWfMStFt7pdeD358
9KNVgboZZtAUuurAxjM1MM9hcm9K56tHVfNbaE2P+th2L84g1K28X7bLOx5zJqX4O5UgkreGNYwf
7ew8Xf5T2DqW1IhGUcxXOGeTGkMKQo54jJWdquViUO2D+dkKM/sth6DEm23vKMDKAtVQm360YzsK
R6ruWlSk/qkPI2SLtciNv/0SOM1Xv3Bc1E6h7mav7oS5ZdhaH4iK8SBqeBNrY93fZGeVcMZrp3Y4
GI2JPuAsSUSGZ3xKzczfYJOImkHVpzYAUHfkCGjOccES16t5jBEYFcIttd482Wdkl7RN5DvlArUI
D/z5jOLPeUT8pbxspMwHCkFH5y4FMtf5B2WztvxScQogs/ev+X98r/LL9rpWXaU4xi5UAtHVWf5C
SieuNwr0r1WeYdyrKMN4+h9XeZFiqhy70U5e/Y9eJU69FbHzT6AbBgnAeG+1bXN9FJDTElR0p/Rf
HSE4yG0/2urCgwz/r8FqOi0ByRVEday/k8SMgG2xHVMRbYuQbUqZO8+al0a3rh7065j2H9Xc7ICX
2oRDWG3l9uifUXaa6dcOCUOA0C/Yk3l4BABB9+r0xa5c+9zXgf3Sg4NeJ57AIyHmNcNSKBYwYfF/
dpz+prdqRjzJNhZB2Pc3b24r04hoWx5He9mGt2qMmccfWXH1fLgpoZ9tG1N1lmLUFHhxwl42Wbov
lR4wJWiRk4I4bQNGIfSbhWyoVBPeKNK03Ge84+rdnR7tj6q8Gm3nScmtnNRaVcKjVxAwFd60RJ4h
Pd6rhIZCo7S+1YEYnoyZUSzbJ8ykNoWK3mI631ViRwILMoA3iNS1p0w3Ez2v62RiCm0ic17OEA1Z
oFWZ42mblntZdWcAhx+q6Soee3dtB512TYuF72jiMqOgCN1+xTUG3YVrg+C6t2PqGHN0O8saf346
xlIsFV1D8HG+6XF7OhSrZHQIhs3tj053qNat2xloAf7nk6qZ7DAF3QYZixqi9H/mke2GOuuvlDhO
/DNPOF+1rth7UW0eH/PI9tILjpVRtsf7v1t040eU6zgq2QTL8ti1vvceZC0y3sEmnatNggqeVYft
foRI+90ypmxBzqA6eGp19Psmesmy8YfOQstm1w+Xau5NTyG+kBdL8d2FOnf0rUlyvZtuhQ9QHt+k
YSXbXaJIlTHCGoQQsCMwr28mt+0/8mAr+7sqCjZ6l4s9ADD9m1DRuInM4mfZckgzNbc/pUWEBSKb
GmLafJCpAvvRCIxd+7EezqSoULabO0ThPEcQRl5dfKUOnm6JtZwp90a0HiPiF0H8aiiGc9bmgiQP
VNmMfyc/U6vZtmadn9VoL0dUgwa+a3YJLutaXSKzU6xTW5+eZJEVoXq/Iga68DyEu2WTAEbJSl0Z
3dYtwIzIxmIefO/JU94T2N/U28dc8moaYIXbxbC4j3vMrxaVWKteDhtlniYalBs+K8SIZkjjvWiC
etUVJlwVjuT3Nq/VUhXSA2Nkox034cmDifbPXbJZqQBHyjb/DonUZ2Ck5UDGzaZpWk1aHTWLxyh5
kz54Il2J0lD3VjlsHr1Wj3OA0nkbFYzStdCChvBS7H7T3boBK6qXn3GRHlDVQxumny6gOe2vaExf
7VR1fiTgaaDosBEseQjANGhPuD22B4tvuAW34cwGLNpT6SEb5aOyur43Wqbnn2P/gPmW/qTwx9cX
clzXK7wRXcNGtyx0oXEM/kZBrfIY2yYWv3nZa2xCU3atic7my41pxOQj3kQkUJZVU4LuRbxgyz6H
6Htq5QeomghUyGoW6bfU+jXNFdmiFs5Xkuj1ycz9+BUrOH2t9vwbZRUVSCS1oKciW0+vvMtmdUI9
5EW2VGTNFxP548O9Lw3Dre+r2krOjV9l8lQ7f8fKJqNB9S5LtKuq6KRQPA9r6l61MEdk/h4A4q4Z
J3UpZ4PruSTa2h/VjHWoTnOxLoLRWwBniHBcpc0kmNP/q640XTNrw/E+/meMHCiLRxvqvBPcXhWP
2cpmhvs8j0HVYLuLihzV+tEmr/71geMIei1EYIu86X//K+RIWXDA+OmbJLhwy4Bc1X90g9Mfyef0
R3mF88ffq/+zTYk6e0/aYPm4ITOS4fi4VV492qwqXbctmhOaY3jHnkDVvfBEbMBuin2stSxPrB49
LVwdAW2Skf+6lHU5B+AQda1HQ7Uw/pnyfx2Ibx+UbnmjED58uTTZPT5GzvWYQXYARSn4RXfaeRD1
NlTr8ccwaA4WdKN98sYQl/IJYrCOrs8H5r2baWSL2bSArFN7ql+aKgIXSu4CXHKVs3qDn27Jgf5u
4nKZ+XaNocB3pC7y53LWNRu7cV9FRcyjSA190gSQUbef0CFIlh4E+62T22jXT2lyk0OSJm9mmQxY
mPMdsuP/mEQOkMVjItUKMTL7/5xkiNu9/ABVZQnmuIuf+hvut320UAioackw/OFN+OyQJPvp8qAu
6qAQ74lCVgTEM+LbAdw09JWSmx5X7Xo0XXHBfCrcVnrlnJoR1YC8tcZD6treIY+ycWe0JRSH3DI3
nRdaF0I7+does/HWjjX6hlk7fRNWhWd4GLjvdawQAiVciApCkuz8wkHUtsBjZxG0cbZGcQyoRVYU
zSko564BNlY8OdZ2hNwHFrxfVWqjAIVPkEoqsrRYZYMdKAACe/9AwPc7HoYHFwTfNGe6fyolejC4
reIEXl/bvHgZwtH93pqYrPIHSpeycxjKdGsGMVKK89hZT3LVJgraM3O1j8nUDcLKnrr53toSK20U
/otpEDIaNGUtp1SCQj93rp3fPw+KbbQn9kJkYJ6jGMFPhaHbb+8faPM/ACLmLIDnkB6LeDcZToUq
iyi3Jixw/zOK+mQbq/5bZ2Ghu2+bFG071/vjxUr0YoSY9lgN2egIQzTTdQg2B2Sfoyl6wWp4kZn7
HMzSZ6pX7nKWGT2n7FKfkL1F93HuUFObfCnZPzULho3WIsQ7NpZKrCn/tCE4f+YpQGUsTNSbj1/4
LgMxXA/NSFq0Y1NDaPaTfZS0Vst8K13lrY4kY2lHT9EMvGHp9D/T9rNns/kzA328qhy2Mvj1fRVC
7wB7Dza0tPpsIS//XM1NYZEbRye1Xh9N/qhqh6BEyzjHpnIeJPu8nChNyAtpIeeyTJGv4iFtt3XT
B6THRFPv/uYv4rQ9TS1xxyz2dr4+KxrUsbWG9m19KqoJExA65WtYxRpm7nlxzlA8Wjbg9Td1GYzH
RzF15d/qmJI8Xz56Zt22MMDegyOlNSDylkFVGsXoE1mNfzq+4ryLKANSwQr8Ylp5tU7dynxSUW/a
JU5rHPgtTUezR58kTAhtunzRqwz/GZgkio2gWgsRzfNezEyb+JuHuPhEp7Zp9OudRkzNt2PjKtEI
cx/IVP3qN8OTBYKdtPuuLtLsfQo195gSxlzKag4sYFWTKNzL6oAus1El2WtfV9PF0dSvug9wC846
fTPoKhLk7sgcbf4bkf5TM+n+Qsfr4YUVF+xqULwKv/VeZFMshnm7XFxkLa8yfWUaiDe7hcDpNa0v
JLv3kxpqIKP7+iKb/mnP3Eo7PprkiBB0AtpoPFe+2j+HSv49syrz08PrCGZuPt4IiVlAQCFvG32h
vpPC2jSuY3yqKsrRETj+i14idGuo7rBC2df4hM1QBfpn8oIUVXEEg1kdCa7VwCAzh/xkUULKzBMB
j6YRx8SwRckZkfp9UONM5r71kXWrUbBBx7V7kQWKR5sAkOhV1shWDKiwYqosq0gb6ZesCnaP8X2C
zk3nmvVBtun+hN/xOC8J85TQNvoXLJkIOJSg3+emNA6zdSiGaIM6AKZRgJPZJOE4CgIPVW14xLII
XCHWpBi7We5Hu7eVPpZpsJovckTPg7+3PGAesmqJVN3FOhEL0A7JyZ6LDJEwbLv0vaw92mX13gZI
a6EUcXlU+b61+C2KpvoSjN3niCEBxNoyIV/Hr8wwo/LNLRviFk7g7WQ1qbCwqOCpH7XQQG3LRoG1
sdpvBCf9P2RMFqmBmPBixDUoyDAtUnpMEcoh/TFFHm5txD9eSASF60IH/pnXYHNqNWuPjqlZB+HN
T1bfqE9lzvsr7IJdaY3bAWeTU5X2xlrz/eq1RAmQd0bQ/4JaubTZEn8VBTyVzPHg/0X90tfy5tny
J7FNHU07aCjXFDpv1KyYrBuWr/om5My7GtSOhzur80MPCvYpzhTrluYplKogAyUw6U8V+b3voop+
RGmbvHv94C2LmAe29+Jh28adcaiHYjyN6ZhuvMwkoyvwYuaw5X14iXKMtQDpDb9E4r5181uvko0l
VXMOhxjgpYsRYjK2X6Qd3/l7qu8sKyMIksB/rqKp35SKECcCqCOb99HdFpVKErlSnY2HSd5FFgnP
xVJRi2n9aNOGcjyzOqGZHyNikgPuW+aaM24azaYepEg1/K/1wJrH95r2t98x3f4yFq1L4NvNUcow
+301Nba5K7RQ2dlNlZzAyCa8V1AilleyDZnQH2Vbx1vZPuqi3SHV/tYSZVymGsaI0v5GVi2vx55u
FkGR1bosqgPhNuObZng5ir6auuoTrNkDs+T0ktrIcISdfqp8ot/trKfmeqCPtTT8gSKAthE6momT
D8fprkBhKmF6IQTxEUJme4+gdCx9zFJuNupZIER176wKDEmstsaFjkDhqVcxZoXlaT67SmOR9mqb
t07go4qshvvLUNy1g1MXP25VWbQV5BHPbj5IzAOpqkAHlVnlQw7DiOUxuTFPXmMwfwpjMZtHh+az
2RoWAvBdfG218AmZzmhdaRPioBF0cjJXe1O4+kub2tolRlNtYRqOeB+FqFklCa/JYZmufHOqKHuO
piG66a7JO4W7sY5xt5nB6e0+KtNZfLXYeQJVo73qXbSx58k8NhZ71JbUlRxmG2Gw7FhYT2zK2jfR
HORHVkraHBV94lc5zy0s4XMgxf4P/iALsc7jCVjCPMvCVdKvNHe0bWcaf5tku6wmXTsePR9g5D/j
Jw75uxSvvSWbUeS/29b5XerFSve19idPmr1Uzbq4AN0uEbJJ7Y1epuPGH9xwE5PUQp2nTBEKLREQ
dg2NBctBp6nLaqte29M6VYbkeu+NcoD6Wls0O3t0ZI5QvWaZsDa49tYIeGbaVXZ00DXObquRxtAn
+BV23D4VSrvKTNx1MmU8JXoQPKe1BqIhKQn11gLuwdzWCfPLjiebQBFGFEFHDGfCqmWhB474QQTy
R4rpxO8SYibJfByvwH0uyswavxCKu/mBZX9MpFMWjhbq33T0OVa95kbPbb5NvVBdm2YYXFEe1dbh
qA3XxFPEuu6n+NlUXH44Ua89Q8K5EMO/BWForTyoKSTG5pS7O6fcWS7RDffmrHoM4PTebycTVl6Z
3sVHYXrFhTBUc+o14xbNNHSCrMpzXSjlFnAuEeFRx9ZbDSYUMm3kdEtkfu4Dy6F5NeouBUPHbbre
l8/psHvMwaYwPGa98kveIqedLMDGfgEOQzLe5Vh0wyHWB3q2k0Pg+K8DXAWIwqbGLVCs9hACtFu0
jqXfBh9WqIlI2ELjedvLaq4F5UWkLuu6Oy1H0XXbth6cQwk19DDhpDLrbvxTH7ASc0MwSk2iF98G
cxFDQHuVFQ+nNYXI4S1wo/JbHoZPLfYnEAcZCPzl1+iz3SRiBzeafBckoQhKYHk1e0cFJZSoJwvo
/2cQoJ015dX0pk7ICYsyL190TObWKaeFS23WYquYOkKiDnoAdVKHe1aqBKcDfOYthWi5Nar9KkCj
/pWDKfpyyPP+EK3/sxEi/Z1qMcYVcM45AKNGTvod5zU2g3Zb/LILNlxxgqBWhyBwX7TBVRaFEUcX
t37uPURfSVJYwVVJfG89tgPSfRyD8/VA1sAxUdNQ2IC4ixoIDPLEwRuI/DRf56FfLu1wHDby5smr
wcxH+rpuzIItLYXHU0ww3WuhLnshj0wLe4w4W7o27T7+2yOHy6Kw9wYBrjM2OsGpRD0itdVCXyht
Pz7lKkIUeqDMx66mWfZhNj7JDnkli2JSPqtJGXZybIkKsI1b6VDdUCAMLoGDgdxCLbPgYiio+wYF
MnlORL5Y0xcRf4unZC6UzoKeN18Jv0HidxiJqeT5wUR2Xv3XOB/tJ06RGiIt82BddsvLZOAw5lcN
gir/PWtMKmk3FOnXEHU/sZfsroidtbdRLy6eUnVAcEvgzTUCtRi7du95XYYL3mrqxYnC5qXy7UMJ
TOddmJHYYaQ3rO93RXGJkF+PEqsvxKuXia1sd/pE2UUquHYUV7vFqDdQy0pS/e1c4LA2ayUTR/h7
2fhWu2DT6u6G2huAoDvhuAOIBOcrucRJi9JGGII3niaEiwTKG5PG6ZtAS3wKneyXOzo5TkE0OXX8
hSQzed0TP5fi1VegriLPOa44DBSvVuOq525EtWfuLM2wfA0DlEw9U9zkAJs47yKx0aePtcba22FU
E2s0QYjfi2Rp9ql+eLQHajUe2pBMa6emBGgcnDyH5sLvL721DeCRMshetCzIbnIAgn5Ijal1ex8v
O3g91wsnGMx95TrBtRHuHmtuoC12VuHGmP3GCYunRik73MoDbKJpjm3X3aG+Eq1l1RCZuQjVoDx7
BBi+W8rPKbXK9z5K0cQ1cU1T5U2Z4kAfrO2D7DU4n3C0qb5z5lLP2cj//H5XA+kM6pa6u9+FSP5k
R9FLm1ni2vT1zx50+iacUpC72YDkZ5H/LUxAOoux8/LN/+iQQ2SbqubYgBMxgaIZN8MiRspEuFF4
NLXRvUK32umKk53VvPSusqkzUG9KMbTfIXI18vVHNbQAK1BWASkMhZf+xPqel+ibml1+dtzWPqmG
Vl+jXnAYgGC2HwiaXtVBEdduHMpdbOrdQuui7FSF/kvnu8o10NuewIkQn5VuvRSJ4r0idqHu+grP
mlxTtTfNDndygFVqmH4itfGEe0AHIqBKlmleJCf4afW6jhvrrUMyWU+j4TfuKq9emGrfdcxv1r0f
iiOOV+KpCqAujaXufQDuW8mh/IwQPG9q68XGWwRmgVrvjXSwrvx0kqVu1OXv4CJHEkILlgIgyXPQ
mcleNw11OzZJfks6P96WMZ5SJ+AUbPFTf1wmXWUdmmqyDjm/RFj0KTJ8Jt6f+QL0Eg1i7pOjZCH7
H1XZ2woi/jkoB1nrW8Cyy/tscuLJgK4AnMRHamFV9JNzSWP4rHFTGZBs9OSUhAZEOQ0B7Lzmt6j3
avLet8PPmff6h7NSlgJ9X3SDcnBqRK5xXQRigmLDqyiVeM1aqT5NnqHujBFhEsPTijMeYLwq7FC5
CUIayxyF0R/Y2t2i3h5R89z0o4Ykdam88/IK433XOxzA5WXoqOk6y5QNQoIxdiJG8yz0qH0uDL/b
p0ZDjn1uk0UTwHZo1KpfTKb422ZamPw2AEz54XEbLibKuWRvYiiJcmKXbBxgTqAuOeoz1LlteNdi
eYjuCl7JhfFFinul4yrwOQQu8p5uZr2ILIo2RDyaE5lNMGL+eGLdxY5kLrAbfdGIXOweTR4Tnm0w
RCS37LwkDT583asFij6kjidyrhz68sZU3ia4P4tEKcOfXVd/91IlB2kn9gCKtGDRCrEAK8Dfwa+P
XuQ4IcieckPQqP6ThBXc8yD+9KeKPBfQsffCECav0zT+nogGGxdLEy8t4MGVmU72VetMwLPR0D1Z
aAxjaGk/E5jJ97j0ubiuF9aN93G1NB1m4kj5XnpABfPkV4dYBHEuk5B3Z4nPKCMBjlwuBzA3HLBa
cfxLgRw6EVsnOWI9Q6oCafxtUKv1tcxEtXILhzgtsiA807X/mUxonXUmGieVinCJEw5/0B/6GXdx
965EMCJsqJ43onK/zRhAGM9j86Yb/Tn30T5XAgTAUwNDMB2TlW1tjM2uSuvsRY6VQ4SSHtRgKN8R
sNHXGjbWRyDUxcJuQjb1yLK6SzbvxREtWmFcWWWCRWY1/TmNbX+ZqUR/rah3jq4/BYu4ipJqmUXJ
RY30P3HgvahGqaxF6Q3veNYEsHknm+1ZpNxyhKz1QIzvZPPdrRxmztUy5EAvhyGFAt4WT4Np8C1c
RIbnvJoxDqQoV6VqDkfYP9ZLHU3Peqn2ME5w6XVbyIOT+l4Vhv074uyDfXkfvgA6VLdlNuAKUxPV
1pMcpf8uv6Je2+8csDp8opVdHx2xa78C0tYPsglxA32b1E27quoXN5vS37HGA8PpwORAoBYYBw3p
ITRNct6FX688dI3fm9F+SrAL+tOE3t7HGOjDjgIfTWtlJMrnsRq2Gb7qsa49Z1Ua45VXWJ8WvgTZ
fJMy5p9xWaGZMIzaQjjJR0Fuav7JooMdlcFOVl32LnEbNa/zGxVVBUJuMNyd95gMwaom/neQw3jq
zTwN3muNBdvlhLJEz+6alvDrgmBgmxlrgNg9x3rXGvCm0TRFR3REh/f4w4tb693kSH3gWBkhvMog
3UJ5qnPalC8QPq8+e7RBWQWI716CBmUAWfSKNW17R6uXaZQGN8+AUK4gcwaTFXaJrMqOvNPf0s6H
VTvfimMaKis3v/7PNJph4E2sJx8xp6V4WVjdtOmmBvjXPKGcISjiYpnzuG9lm5xHd/yzISBJyxrB
7eQaxSxQ82fIybUOVdLKEdgdN766RRxLLPBWtA7og1mzS491wANBrBME8JcKUN+tZZK7Stnq/dDy
mzOo1ocyYeHm4KW7I6zvvrFjX8p2rdW0dSZIkThKKXAXMraqF9kf+Dwrq1YxuwPcGIe8dnPW1cLe
EXz0YRV642VAO3Zrja22ULsRbtvcxtMzXjDHCdctO0IS61QfHWGDaFUUt/VGdqQI7m0J+YWo6FrH
XOjmtat149s/NRkaKhN0ZXrDWwt8dSd0c+3IP3Ac0C6GG64UV8cz0jedadebuNe1oZfc6rlIxwYV
VzuEBDBXp2pIbkHUnFkmkZqYaxmGAk8dWGpZE3LXCKJs20dKuXzchHN2DWABP005rhvwf+sC1rip
CN2TqD0fkXPT2U2i2Qx2rc62mTmCiBoyob7AftVUDoEJeV0LB/EWxra+nmZxWdnbuOw/86ZDSn3u
rfQUnNk0frMjDDRiUX+TzWJwASgEOJXKmzBws/Crt3W2ZdzkqupvV3fSCyT/+K3+lI1smVF7MOoE
+rgozuwayQKRLf/mjUmE1mPwiasxzgFa5AHa1L/JPlvjFMDXhyaMnmdra5rCDyUpV6wG9a8+h8En
+rK+1ohOHVIPwzI3V8b3oA92ckSORAQM8piDAZna5VRgFAlE9kUW5FDJAZJeODTCmNvc4NgBJ8de
RUnvQ8bc++FMFezW+S6Hw/ZeNRz/PkLeFRj6kRAyyJX5pghw6BY5NOKw8w2ybUJjHSTNl6HiBmjE
ytGIG+WY5F2+qVvDfplUPB6ssbZ/xRbYCV4fXzhBfOM8iNaOOVbocur5BaR2stf6kRMl1gzXnjPb
sinH+IeflcTwuUk11FXtZiQfanV2wvO8W96jIqCFfXksmgrRSJSg1k3dWGxnEQSs2lL5rbLdJaP1
hY7TT3JBwZttzKIuedQCqmlMUEMBtsq5616VGC2fLvaSD2CwCFrxkR7PW2uWKPSSQ8RvzAhuKtrL
2zrvpsNgj+2Zpfv/MXZeS44jWbb9lbJ8vuiBdADXpvqBWotQGZkvsMzKKGjlgEN9/V1g1nRN1Yy1
3RcYGWQwgiTg4py9167WiVD2a2lSRWNkZZrfQ//vVobbsBhP9O7ZSHV6Pvh+pvmeBxh4NdqIXyjd
989FaLUXmXvnx4MqKLrnklFjjrmsj2MUiz86sp0cm00xgKgkRIi5KoqyZWbG4rUQM+TejdNXrwBu
ErSGddfRh4GZM1QerfohCVbjoFnnMc3rxSMEtmkMD0calSyu8epzSd8A4Vy/Zfe+0bKw3hAsrH8Z
fZj2nae/xBOl8KGEshD3hfGlquuB4OPJvQizT9YNn/iqAIligV9+HRAQXgN//K2eo3fTSfjb0avH
9eMuPTIqAYRwnszZdDP/UhcPMBgANsa2Hj1njd6vB1n262Kiq7jEXWPlW7Lq3Z8yXlOLtOOf2t2H
aler6WIaLIwWSZjjTwwb4y0MyY943Mrmn01uoL+17bvemdepWgQIXE4s/Caq9F5unKZS3yQOhjZD
95KnGNnXNadMr8qCShODo7vTKcMszIr1bIFq/1gImmpaaA9fQs2iwmuSMmsj3vwZeKDPAQjuQDQy
KziS0JCB/4xHeDwwUaonu2ywl3SHs0XgQxAARiCOmqZ3KxrY0zfNBC3TgqlzJ76URlfOlktzR/MI
oTWRws8pUEHkqEgsHndzPSqfpbQY5XPnity7vrP9dLYVbdtlRyeSwCfNOdotbRaZFNmzNAprq020
b+zYMrAaxOZKBkVzezxqJE5PzysyAH/MT54P1XCIvFQ+pdmUPWPZatf1aOrrx2MxjJ17Wn/+89kE
UahVodX25ufzkZNfRYVG0kLX0YzXgvLYEx2+syZFDdByvhem0FioIRJGM7LJbOpox8hAzJ+K5B2t
4rIzq5BCwsRyIdXCpyQPkCfHJsuk+WePA8E/x7qYQD7OP4oHIiLaolpN42Sc7Nw3b1YF8R/MoP42
8XeWvhTZs1+AtKUTgAI0gmZBvHpydmeKUDXlH9j8Lyzq7INKbcRGBLA/a6yCnxNTvLlRDJ3Yiv0N
w367dvu5+ZQlwamAy/wamWpFmdd992pH7IBeybU33/UHM15AtCBZgtnqKcjV/fE0ghWdjQ4iefu4
C6gedfQzp/4rPrT868A7JQ7ZwVCksL47QU3prMy/9jrqbd00ogNRtPabOyDBnp8fJRDMtNZudpgn
4RZnNrPm1DZLPwOzb3uxWtR5p762tnofPPD/KLL2g4I6hpL8e2v7SM6CjuU8NtxLqsI5PkZfqkbX
mNa+wD0hs0Aqmz5dzCa0oI/jNkr/IYf6Oc4n71sXxkzYZlp+cZHvLOoGHZCFiXWpA8fatLGeb5VR
fxjDALl3sLdNVdu0kayRgj+ii5aSxSnEqLU2DGV+tqW8ZrpWrz798h///M/fhv8bfpTA08awLH4p
VH4r46Jtfv3k+59+qX7+eP/j10+eZ+iWaQjPNPAX+4Zj2jz+27cnWLo82/g/Uaacvmlc7ZxC+iZ6
Vw3noVuiyMjPar4T6dFH3aYgQWeRiB+IVY1rGeESAhJCLVZu63Ev0s3XJkAz9a/HdM1ZqRLoztAn
xcmqm3iF0Kyk55E3dzafnNHV8MfPHndtlE8DYg2EVtmc8hGVFa4gK3/JEgIZNNaiJ2EmxUsAT2qN
bhtE2/yoKBqkaZY0r+SkYJETZYLELcMar3XK/xwE18zr829JX8p1b5TBgUZHe48kdOkHzSWLgR9k
DQWgPDG2bv8txmu4FdJMP1ciOTye46qRviQj0dU3++FU9GazejzwP18d8ae2IhghcN6n3orOZKo8
O4Rd3ANUb7fcEe+xQjkzmIO+8Uc3xZHaj+/zs2D7lgfOjHs7WGVNcz8dj38ebPgzxLRoOeF9FmYL
6eJeT938pWGfRMZZvEqhwd2j+UckaCPxH1p3L1KRHv/9CeOafz9hDMPRHd11LduEU2bqfz1hBlf0
g0LudElag3klYroSs5Eh8lRBkpjXrSqQb6fHz1g5jJfHLaOBSYbkMnSs7ntQ+stKz9ovQIxRmHW1
u7eG0X/qJRfS4xmVkj9U1ct5X06KXUeihudsssfnarHme5poGMCJiG+PABb6MMU2FHj+yjmPxakI
CzI9nS8cu3jQit8pJRZrFUysgEX/Nvlad4Fz9cOp2v4NyHx4bCLgIfr8YAL7cUcqCWFUpZu+NsYJ
KcfYLAKW3ahRbLHAc1ymq0Gk7ZJ9XXymn8FikLQPy3ztleO+jy0M0rDXxjs4HMZzw5mOqZR4V/Rd
TB3lj+yMUKXeaWT5K0Q9Qx2Iz/7335Xj/OW78g3T0B1H14VnezZfmvjbxa0QuWaZTt0xr9voh5FE
V5c+/UpCeThrJiVZgsrIV2vJtlxnsCInRYXcxJh+J7310DYrC9Xn1R3xKxQO+udJL9v7aGqLcU5p
qiy/XpW+2++GrtnGxFo85dkWxkV56ShaXYLJvrO7iH5UEIlJAciXmLSCDw0vf6/XKzbyxcUoiUke
DBaGcXevQ6DSXvOk6Y4JJqwCoZtEzQmhobnKJosEPxTllKpDBDmdicWqTn6gPT43aWBfo8Sy1oWj
XOz8FCsIttw9Ps3/+MtY2TzGzt/KapRxGLV/u/vP8/Pm5T/n3/jXM/76/H/u1k/rf/uE7Ud5+ZZ/
NH9/0l9elD/7x7+1+tZ++8udddHG7XhXH3J8+mhU1v7XYD8/8//3wV8+Hq/yMlYfv376rVRFO78a
C/fi0x8PzZODOV/b/5pM5tf/48H5Dfz66bn7ln3/Jn/8j1/5+Na0v36y9H84lutZvuf5jiks4X76
pf+YHzH0f6BIsFx6/MKhYjaftkUp24j5aH5I9xzhW5bjWy6PNCWo218/ufY/uGsJwTn9eOC/3vcf
k9zPb+p/n/Q84y/XBS9u80f5zyzPJjXdsv82humBw0xQ1t2mbyHq5ejuHwc0eBg3dOrm69GL1CE2
dkaTLxN7NeJRuOR5T5+aa2pPZdNfjCVV74y1yEWF2WczT5EKlcZZBd47zatyl1vB3HwaKUtmBNTs
1ajfp8bCQlwMi9iqUZzqU3AI6S1sPIDQjCg9DmlEqknnxzen13wCOkmsyz2vKmiESG1fa19dk4RT
oxjdo8Z6Vzcc/45FCON3Ako+D91Nl4ripUhpA5S3AuXmrrTbc6goHSPJMw5RmFpLqTWQOWcHr8VI
z6oOn3NOLMgezU60TGNrhafN3Ecomo9l7sqlNB32hlFqHYTb/HEoQwNqBVkJRuAnR5NQhaMyYdjK
BPVCbFXsWNw23EDwkEe44/LodjjjdMIeoGV44dN/O/n+l5WM9Zh5/lzKCN+2gW46Nh0Qx0Ik9PeZ
yZO5Q0251elBDgGKU6Pce66+dpVnvA7UtuxDGQjvfRJs4R0f9uTgU5wMhvIYkFRZDx1ZXdXUn5u5
QPKUlLl+L51BvzupRt+t7Qqa9gZpxsisYqKXl6IYokMHEX05E1LtzhmevKTR9lhx+boav1nRUVjG
SKToRi2hHTHztdVGEuC3KFObKlfU20vMQoskV94+TLwKASrU702rW2/pMNKwCxoR7CvXWmuFBqfH
T06GK8tL7nbOOtUCUJ6FsijZXROl7FvagwrNVXDrBmzpfj5q674pqkVnxcXNMdSrJ6R99Yd8G80Y
8on8ml0xZmG1LE37a91kV1Uk/WlQcy2ws5AApaw+gwrGXqnWOsnVW7NxfPJ2Lf1kjDZvU4ROs+nd
TB1rYiE3RORSr1egD61iV1nGanCVvcrsFsdenVVLXzjFcx3G36vMTrZ6DqlHAMPbct5bBzVRXhNW
T8wpVG2NjjhqwGoT945c+nlP9mE/EKlbAJ9ufMdZGRX++scHzSq1uDXohAnySpN1a3h8o1YQiHM3
DNFNlgejDNVJeX3PH6jerRz9ZDSkX6w55CoOFHl3ICyX7Puiy3mRG0m8qvOx3ODZm9lNTb+d5s99
SEZ3SYxsDmq9/qJVxrD3mzBftUDUDxFoB4c+Ue6vHtlKSMYQ5jUXl2jPhQhpHwzuC65q61JrJu0f
4nV0P62PVI7dTeZ03yTtlctgE7zSaFq1kkN3pu7mHt2UurWnHyuz+32CvQq8aGgXPXlym8AAqer4
cQAxi28HJOHHNJuiDZcdVxUhVqmrL5MfdIu+Lcq7XnhrBr9kXWVmeenbrl6BSiRAklC1a0RyArXW
7iWTwTlOI7W26Gqc6FB4bZKvUs0Mn8JaDTtSEqzlYx3rlva4iBMEgymt8MeLmjo17Q76DpyuVu31
eDSX/Kd3FPnVqe/j4BZYxnvtW28i5bUe2nPXLMNVEJDEWXtHygjBeTDyaVF3wbobSv36OAgqAMvS
IF4dWX+5rpWTfMUrC3UjvbhT1bxUUZZvAi1SuxTXzzKEFbLtIEZeQKBpmyhwiRyO5LrgLPjStNoy
rvxjNcj2ycmHZEvSW3whamPrhFZwMvv+QwSWWNBKVFu4GcXJKXpWp9jtDukwkTzjCeezBbEP+XNv
TdFdahrrGBg3WxfJmaLqjCvCQgF49BAfLXFjvTrQ0ssqP2mRPeAn45CWCVIe0DArn+0vJnsXFqdC
caPtO9tRd31OvJIdnyb7N1xlIGAerUF37grS+GmW0+AmCLOi8qLPZygRvYcBuXxvW+IqazvHMt8/
TVm3w6qlnnlLBrGcFNpjm+gZJGzG5qGZLioXjYcbEwcb0zuVzjmlyH9251v1rgu7/jhQ+qJt24tn
0+dE/xl12e5bqf2uRS4TFYTAaWEPfOx81tPKFmbAbm5Kbl05mQcvby9t6k1HOR8CqY8buyF9owb/
4KmaAECVhhty6lOkjU29eXwgA/xflZOT0Fp9t/n3M4btzWuQ/7b7ZcpwBHUGX2ct4jg+iZZ/3cxY
eeEBn6qCtQ0s++Fq7NAZAe2PK1JgZL6Hc/mamHlytxo/udPT+8xUSed+xDSYmY5+9mvUrtG+MUuG
32wiuDZgkout9Pcap+iuMs3g4jisrbvJwxpTRAC0WnvlCstfJmVRLcfC084yGrWzqEzqZ0qwbxGt
2lQIsw7Kcd77xNY2HmrfA47Lgea7hPQUGQPu3OrEpsM8B3iRaepHYllZnoPYV757uC7btHTu+yjP
JCRvrghpxdEz11NKmil8Nt2WB0RY3iEtDe8wZO7eDDSTokyk40ymPCLzRG1YJIhtUhdyRb8UzOh5
LEBFcvIvhTHyFXr4FK0Q/2ubE04TEvn4IkLR0Junzu78piqQ4LVmxTemnVdpYb8A9PbFpwT6PmD8
W+h+QsMtJJhZr+0MyxDZIqbbZS/mSLpplFyDpIkXzRjZaFBEcgvhMgQzrbmNorOBr4TKp63vXX/W
2BVmdWg9apacu8nZyfs3ra2TYx1Y5kavAUDAhVC7JhAPV+XFru1mj8AzWCYi/M7/EKwJ746PWqgu
qRklx0IrhlNpy2qJQItmRmwehfBuEC+s11h1Ez/qXZgaabRBSBrfcIjnUOGMnuUaTETHV2hBqr1y
a+cUxCR8mvDHmVIpSg34ojYaa7qCsJFDnHN5T/SDzo7soDBTj1/NJe2tfoAkbL2EHnkBka36VZ6K
4NR1/Y8u6KJLpnXXvCD8orcr+2bnpD8GIy2IOB/1A3k3ZwqV+SpsyuJVaOm99jRmkzr+HlgW7At9
IcyBPB2Cip8MN0ZeNqoRz4+7dtNC24dDGRA2kr6gdkiBKCWgIcb2mPj1JjV7fGx5E574NXM/ipTl
gWccAd8bRw3lJOdbvZta3T+MITQUo4WprzlGfA2R1+BL5vqhqqhvaz/JFxb9+bMzH6Z6n7STvw0T
Xd+2Dgk3LRkYNaB3NbnDIVbI1GB1NygZ2+k6VlV6YKzJFh5V2jIYnpsq7xGea8MqR7QAEK1Dpai5
CLIR11/GgZjFFIjczfR6uZiQEx7CKQCmPhqfozLz99SbGQzyIkU5AzkkxVDzrE/VUyST5gDp4OJb
HkKVUhbLBEYqLBS8O1A2wmse+y1rXX/h2lW5zyYJuxIfsMJ57xoJogG7vIiEnJ6pI2DE7L8qn+p7
VqT2wmbldatplhJ8t3FlckNvJ39kLvXFE2GH7lkkmn+Gi4TvTfRkcusdCtaObBzNYMNSFGl+dMvM
2pZO4V1GOmprjV7CSgwV9HUvucRmwfQeF/iYgoFSFq3alQPjed1aWbMK0wHndKLqLzkd2G2Fhvmc
Nlm6lEUpqObo6Yn1Hr4ORhAdng6oP2/dCJSARaioUU7QYSayiReVPeD86M3opDtGM5IvX41rYXj5
cQKhfBz8Fha1GD3OOvYwZtAtNeT4J4IZXwe8x4f8oW/u6j2VMY08mFIucdM19w4Yxs2FykmgzaKy
pPsdQO5njS7R0UkNe9HJiv+znKYzSS/rR4XRTOJzPQYTBkWlvXQ5K1zhMzKR3Les1RyPO0UAZXP5
1voE4aBhaZejLmGAFnjXCjOtF0GtN7MrDhh/9btZJeVO+r6+zIdRbgatoAXs28VSBenvKs906j15
dsxGeD0Yre4VchLHqCA9kfIgkWeKOsmpuGSxv03zrGf3SNaIz3mwqKfxt6QlNLSovgp4sQd/9EtW
ZKhXdW30AZAgW/fE5ECmnC5e7ft8EFxXffFmlrFxMiMuYSShYjnncyzZrDBuZc33KMaqMVjSOClG
nhOCGPSV5DDrTYVSwwsFuhawOmnSfMUSdB9Gpe149/0ZnR4nGvXxNbX39vg4NOwKmEhuwRzN0rJB
J1AX9MRkRO3J0PI3A3XeIh4oygRhKlZaSQmdMWSR9nZ0bf3vpavm5Y++rltj62RdLhe1M/ibx4nV
bqrIdg4G3wIKMkTFPz+sKst3gRUCM2J9BaVG4FQnZCInh/RYdw6hBso9lX733BZ0Pchv1qgUAsPL
xkPlhOZBzgekEy1/CheZTYDrSdCP31leAVbDB1M36fYBUdFcfLO9jl1FqTCpRxG5iFkQrQbbpRSd
RFxz1Df8U0EK+Aa1nL/AmGNeVW6sOyE/wM+3u2QY8SRghwUxPGLdLgxyVmSEG0irKSZ2uqqObD9X
wveM89TY/UKNwlkxpa3TchpO8XwAnLhQFkHCRU06YJ5Az/apZ8c9E0PFxmJmI777ONt9fdtHGvDB
FsIYGy82CgrwfZpVmwffqtGNm9R0b5n1kXEuPfdJyyJcCXnb3EpNpy01VO0SUW4lGMJNrH/eUBQb
E24UGui+GfdRZnnHx2GEoQoIvb8WQ3zs+jo9J4WHtD3Er4rIoN7ioWXnmobmHh8SsvYmzXd60hac
KQLRh/AU2HMSu0+PQ1/4HmyF+qZJ5PxKDM3CyCt/WZeiWiKBRgesxyClAnebyRETGGj9S+V2xhYQ
hXZA+vU2UnfahZLI+i7rznpn5NdiJI4ARRlpEWiu0H9rK0v6cluMojmb6k2gZD3jGn4B2zbsqPZu
Nc+zgVUQ7F1XcbvuCiTXRWRrazz1QUcOpGOX7lnztM8VrIWdsmxrWOB/apcgLUYyNOgAlj2NGnts
VgYS0dWfq/BgjLZFSfy5PiFggYiRPxdVc5JavUnatriUUHd2bdWYT+HAFIuJ9JV8kauUmLZqBA+r
x45jdBgvU2ZqQqm8Yz1WlwmV3M7rftPTnGQ9IBmx+FJHX1B+khTQh8O6Qxb2CpbTgTvsVm5x76Oi
Pltl+SXTyGGcpzNL+flzO65Dg/q9lhPOMc2tnSgFd5uM4zcSMqsluxvCqMeIUzblNDDFujRs742S
6U14o3UDoD4vZY3SGM4mbeoolg7JI5M66TY5xwZLh500jPhOxSTNu37fW32yqPqueC41o97p1Ncg
y4XALsJx7yJ+OHqeZe9sFzaHHDIiOzNkwWP7Pa3qcZsOXb1wzMlez2SFoyULe11LwEpx6WgkqdVj
vWwTxHC+iTglbYPNY4CTBKHvO4ZPOoveySk1sXMiJqtwyFYNq8CF7eDPaJGhLhIs0wvJtpA0IKku
WVLnS1V02fqBoBrg0C4UVrufA+fjxQkjX4ITZZ6rTFaCXhs1mFxYpcejoevLTNbGctId0KTZIg+j
8KohAqM0ZNPRZbWbxmF6bv0qPbMs/2E1qt88wpi1sIVBZjLAoxlVO7/+3siavZ4Ky3PBim718+Ub
kbMHzwnn03XTpDxl5SuYhtYuS2lglnrBhJLgNwQ76jbHLI8R0kfdXku4ctEinova7U9OsnM6loWP
g10xZYXedIZ5ma8E4VQbVnpk2tMgOOVV76wggTdbu4K7JHqNZnrSrOIhdX4OaaYperJRUrkOBG8R
GVC+iUZ9TnNHemoQCY4lSq3aUUYIaIxv3TAh8hMOAtL5oAUFuweG18qY2GoE7mguoKMSW9jF5UpR
P1xR6vzaktW05Y2EZ9Qg5QorvLEklIChZT48bnV+h4q4dDW+3cDeZIoKCQq+6Fy4oblW9DoXjifS
q6an7t4retSoRny2PK5Rrxviq+uyhGi4WEtca0Aghksh4qv+niVZ/d5ORJaHnd9T4ngJaz7+tgv1
O/smHRkrIVdjLH5moAWVGV/TjnR3u4GTo9fdXuVTdW4k2CjLLy8Jq7Kr3sjiyrL02BBZI20LYeoc
aGZ15CO2kdg4s2PM92hNYu/9ruD1fZjsUA+eqH+L65xGVeZvgcG/QESju2YENw272EpD0UfEs+6f
7Yr1IjvYQ1bw4jJrkb1k5msest6qAaAcinow96HzfewCdlClw/htZVyleVlT5ELBghbfhkQ6S7bj
OV1yXm4Yc2LjhF5xg6xoZFsg+9OYoGMrJ4kbzUhvOcbKKqOzo7R43HEmGvQGc+2KMBTkbotQSlDh
Kn1mKL/XN17J66OqMfEupKJcCtfRl0IB2FlMNH2ONTilRchnCiAfUOKi0rEfWVNXb0x9DLeh3f1u
95Z7snqBq8zAZY/o3cYpw0G4JRh6ZiYIVP6aSBJiAc2KDRlylmNF1gAOdkFpj0MWJB3UT3CEQBjR
mVMuwl6SjAumdlFyxURjY58ea7cpU5c4z43dZBaExJJ8tn7gJTPzsxot5qkxpsDZl29/wv00B7co
WH9I/tLc/ukzCYL05qLR4otUJTok3CxpRl+7nkpSEmeEINfEToeepGFN3sTYyc5QX+YSpjltes0l
pjcu6y0ib3eBtlfbuBGbSE8HPboiGHlcoRJAU+fo2nKI2/eh9fNtgEbiNC/4sSbq0cYP4uRWTnpO
sGdpLNxOi4tF1LQBOqyxXhvwWa967/3eB4Z+UI0p15k1jWvljt5TI929rKbqWEzJQI67eVSV+9QO
Y3inaIacMwdLoJUEJHgWcQb6Jk1z783XQUhzTYEzD+TKa9LOWOSmvSuqgO2EYZ0Ly/kwO2G+joW0
zuZ08+pmcJaGpC8YNu1F6FF7yWoMdxTzwQyU0lgycbMETUbQGQl4osc3FQnzfV787QxvKDdRRc/H
rMzsHHSUuU2f0kWQEU9BjLu5H7TxZdTNkr02YixHWtCUg2mv+vpix745r/KifQbMyx1U+lW1h9CJ
vQ3pIajQizpFyPU5yOr8XNtnpM7a2Ya0vo3U8LkyyXkp5kOipLExbfPlp3Zr9IgPSDBNsUUuDmyI
znFEe1pvXHXGDjlIdkhspupT7JX1qTAlsvg0XBAQKo5TCt3RtbrZru84x4wlfkSG/dmqgK4FxSXF
1XILUskloYmchgF3kQe6l9j/zGYMuBwk9lPWGhg8qLouurLYVq1KX+MsCu94AafkHLWy/6HFw7yu
G9qtxop2URpp/dLGHmA8CfCK4YtADW0fx+A7k0BRtY2Ac4f00y/xfNBYCNT+FB0MWW/Gko/wsVsa
Op83M0jJXq8qNxR0o7VZJt0plv7dT7z+2E9hfyR/cI/+M7qaib/sObUPEEAyplIOYZji6xmQCyJk
LzePN4V3VGyCWn2kvv/NSK10izhoPDkBKd/NUNUbqUrrbto94WrTsNCyPD+MfiRvHvZpyqvF9OqE
/dUNs+eWAu8NeXWzCcwJR2SU+LvOrH+z2zC51m7p7hEtvvZ5GN4c4OPbUkCaZN1NqoDFsETZRZ1L
wiHOTjGoMxqsOiiA3Uba+gGZTKOI7oPs3S37D3ND0c3bdFFrvWE2XDQOESxztimZK99SkYunEVh2
FNok9wmBlqituV70PWuW4cmJK4p8BucyMxb2gjp5cln6w+yNfboMrO8So0j2jWV9w6BtIngmH9xI
bU7t0XRwM/jf3Tivz02VLoqeKsNCs2p/Rzxzuhyqq0d65dYbIT2ajv3h1kNx0v1o4xRsc90qjN7p
XT6nGq1DYVRbz/HTdVIDQrJKq9knTruRM210ImdsjXKH5pxDcmM9HzIXGlCuPpetG+85icvnycbn
yBXcLUv49NvRqW81m83j41AotlYolcUqsid5iivbYsc35OvaF4BNBW2qJrFgcvg0Vn4eEHUilPs5
2T2mPfJM2BfqB4Rx6gjnJD0NRUcPUGEAC7TvWlNaGyI/w6WZD8TuzjWOwU57hvfBXZRC5KSWZMW1
Jw3tZPvDNjSKVyZz99te0Eo7IeYdt2EkVnaptHdk4qz5LX/aeIL9dVXOkacDWY8ivZPoHhx9P/u9
053uZKtdlcEVsDjFl37kZ0equma58Dod7qV0n0vPU6feqtTJsSNtZZvsWLVeI6UulivUanyNKlU7
htyWFXgQvudhHx2muIye7KCluzIJucGGF16JJmlWjpmBNKSasvTyajqPmrXz7No/Pw4ZOsA4dvFO
24kk7DRsn2wdAIzlR/2KrPViq4VOf4H+p68izGn04hDN1xppZZQu7wmZNxeFzp2rxrvji4sXUaus
LSLS8NzMyzc3gA1ZYrglCjSACc4HGhFBcqXYqYi8mg51wmJTloLVvZsZ7mKgmU9AB30x4g9nMhGn
zwK24LQmWbE6Gmx9jw1j5NEtrHU2n3c/03kRymt7M+nm1mNlY+1oPztjjvoKO+qREIT+CNskrBfG
sO4Vc6a0j5jGGBrn8fFxy58HSfiHw6qvDLymc/Gl66V/8NREERHA1rrTlDyNYqCdNta0v+a7ppDf
Qq8o8eix9dUFSMeF01GmCWq6i5LooFNosC2B1PzHLbTO9b5GshUnq5HmzLxOz2w/PPPRfW0tB4iv
9LK90rJxOdjELwNa39HflQXlX8qoCWWkExq5funFjX+OYutDbyiFUv/xnzWjvIZal361SiA7BEUs
hkHoVzXIbNcGKj5UhQ/JXWuPcrSeIs09RRo4npYaMAsxtg0S4OghJnlrCdbg2ZBBts8K/yXJHMGO
ipUHEzgIVZw0TwIYa1M5lPjSI6Ee7TM2YkHZUYltSL/4We8XYBQiRD2Yenpz4zUjdX7bazHLDegf
uLTWj5YuqQXmukRlD8qgpC6P2mifYbzK5t7UVPg2QCRKrtRk47Nj7lnz6UfekH583IqExS2j/B2L
R7ExpsA5TvMhnltOskuuRlTmCJcG6zAkAisfMrHD8FR6rWbh40jS1RRS6zG1ka4vMsp6aw+uzmZG
2jcywVbO5FNSMVzUYDZI4M0QudpO2awJYZ44C7aa/uzpGXfkGTaLBxez7JyPLGqd7eOeS821iRIQ
mFXb7nHvFjvfHKebKKaT79bJPvXsnEYcB9+top0dR+/M1s25mA8tEn/ho5LSRrda687ovLSpmlMF
m3LN7JycK+lABBDDsxM5jBodn9TQpl/MaScARr6XqU+PJs/eIECkCOJY+Ue6PAUAMi+PH7Egf0FH
AeyiNINgHZR6cMrdQjtBody4gqDyKA6Ck21XyU4P7SeL0hXN63/hrxwlYwrLhr9hoGiaLbDcm9BU
tat2YTJUJztJ69PjVhvJaxVN8Y7+X3TywEWfHreyKcq2ozC/D5qQe2UbL/Sih8tj8KEO3cDVBk1Z
mpmPkrr3mY7t0+OeQS1i6bYII7N5uG91U8BklcweZWiTlE5vGiaTiaS5nW/i4YK2OI/344yMz2aI
/OMgZnh8bqgz+bZv/Wjhlzc0BMe97Jm5jVezmcKjIXMIVkMntzr7BpRtEHcUeNiFq9r8lNVw2UmC
zsXeHOlciBZ3xXxwJmegDpB8T3KiilUR2/CrbOvYQ6SkzmbtI63hH3SRTi2zVnWrpA2pXM4Ldy0j
NDaoaGw82qSPw0PUn47fR0nl7jFuPA5E/yjCkOVz5CvWesV4/39cncdy20i7hq8IVchhC+YkkUoe
zwZlWx7k3AiNqz9PQ/OPq86mi5RnFEiw8fUb57kvPmg3XCNqZSa6feDl7qRUTnQItiESbKKB1UsQ
+G6zs2C3N4tr+G7YVAapfkmngdzHVEu5rnfIVBSXQ8v2NccuR341vT07f4yDL/RwhRDZMb1+NC/c
4BuwhbmNw9RnSKBlc+sZtAGsC9Mee3hT0FEw5v/Ufdxe/iz9OGNWoEWm1WHB6jKfXtbF8rW3wbe8
0PAm4+FouxFj+KPoySwU0MibYAqan1WEabxNjW1Pzdze4TP55jlyU4ADvvh2uvG1MrQTd6q2g5eN
u0gTfehWwjtbXe6dvUCz9iUeUJ2f+OTbc/a1dLOScGt/613yt61FHfEY0KBePL9XTjHtTDOD+yco
ZDObPkUa+OF2opGIIj0OPG4yao+R21nsIuZYlN3EKdFKeH2cXAvN2umZK41tTEpiiCTEOXM0xcXd
eeUOaaRzkkqTsC4ow+qrBkXWW86JHVKHtUY0IYpODTTGGPLnlruUrrh9T/bYm4zs/myn9iMV3h7S
2zgXS2Oe10frMrXNxtZIho+Cczqz08RGnz11JtxgMEqx7zU474Vm6YS0lBfd16N95sPiNp4wD/UE
2xG0XvooDDulZ7GjCVvIf8FfnAbGJin9Er2DXp1kU5z+3FxaFHZHjB2X9H0dlOKicu9tXt+duGsu
w+DMx5Uissvfld+6B82wzEMspwSSScRnblLdxSaEGSwkehrpfpGjgULK7wj+rbLgOe+07BRlJmr9
Jjb3BH9Wh5Vgqp26PHoZVK4+ttqzwWSxmnEI8YAOTSpIsaqLji2N6fslKyiak91nOvwUThGdgwLC
vwKP25Ropi5WzSe4bvNvpB2iIxxlel+p4aaJTnH1w4qj6rV0F/B159UjnbFTXkb/Yg7+p9Mu/lNe
lkO4cJR64Nbqt4MePAbSds6ZQ7yQ2zM1zdZtdD3/0s0x80cnK32TMZZvv1g+N3s13LE/gxlzEIg6
EzBwSXYyHdrz3NFbILyw92VihH6kThB8UEPPA7NNlYZkVTnlyMY3vmia3TqvrYsVgOEzLYGAL/7W
T0wp2EQj0FoZvVJggfY6IhiFiBYSg2oZe6fRFD/HzC/v9qhoa5obzhqMp6O1WKFxPpzKvi8eXRn9
dHsBxDHBRdUDsuuJ82SDIwLPXKbh5G5BuSr3eRD836bCITBjuDff+PbnyuGFl2e9RlsXOlNW/gXq
wEQ6XxJ9YbIr5PgNXwcAPfVhTwV83gHlzIsHkBY6VlRyI8QhWX2uzCG1AFEI5sOLHfclNjgHaiOp
+9M8w6QLaiFPnZuYG1v0/c1rQY0LT4sOKe0NO07a05uuQicX1+azzksxGzMubFn/lHqqHX0oN6Ia
tfprGjDpYzkakC7bUq+/d9M87hytgVpOvP5qFWUfNnE9P88J4XDDkD8Me/g1p/lwBlvKH8FAtnVZ
YabNh2bDt/dfZjI434MGsZKJsCeX+kJAD3k0gelpT6WeFpcZPVsvgl3OQNoQ6FuJ0C71fwwDtXfT
VtS2oPuPT1Uw/p6wnVgpnslBAfk0tiNNcmHAAaTOf8qckO4UmyDWgk1gniIlYlqXmDnokmH0M+Kg
ePR645MqgGIKqGO3LPl0sRnrt53m0/WEX/5SD954GT3Ob7SFUVyvmc2NjOf2ZqjFG6p94lfVqc3j
+WJEJoHMS/QRjJPrbkb2+l2k7rTr4pKTtLUpQ8h3KICjQ+133V0fdUH3ZEPhuGm/0PIsz2VSDccv
zV6L/JdMQWwLWT7tR7G49AsNyWs/VAkymbw9iE5vHo2GvtIo6v7Y5iMfuipS4qS0wPjtcoKInJzj
TK7pmxbQ+b0rEsoZ2PrChYSaERHDaR2h16u2KcTGp4J52VU518UyIObdxH6+rYEYzjFxYo4TRadi
4lQj2mnzpQZlju+31DLXuNZw7UbNcsElHVy7yAyuQctnBASGdJDSggEuHJSoCBWVSMM1dNiJuiPb
AlWjd+Cgxv6iIf0y8i2m7fQYC6v/qD5GdocqNeSjN2ZYrYYa2VUetkQ9ibKyAb0l6m2TCuHvimiU
dyRPxj5uUcqZHS30jRyYJhNwMc+ad90IlZR4hr+JS7hwvTNlEwa4YzdkrlBa1OrWVZijtpFRw4ku
z7uz2XBQ2vlUnZ/JH/q3OixbYI57cvXCzGSLNdWQ1JL+BPGTvBDKNRDG55GcUeTNy7DctVq6Z6mE
PFkMcNvTa3yz2KafLURRRYl9IZib71nta1di785D1DWvlVku27nAUVdUg3iJDO8UmPjUBGbcm5vb
+qGThAsvSFWeJFfh1sh+BYNNao1tuoeREeGkLwzf5JvyW5IzfiIAzTkUgz+8dE5q8Y3co64Ro0k5
oXiZ/DJEYlMcEanaIWZKQR5qj4rIMotdv3QG0ibgXrPTn6vayfbojAalqhzRpSjyHNtL+uxE2usQ
O/5zUSdscyZ3z5WC9ESKWdcprC9dYDC8TXIy/sKyHtYmu6MvSLKJtOAbXJ24l5mmAqKN+nUqIhoi
5k0xdvFnxD1x07m6fl9Ke9o1qHxMZfMiMuNoe7rxmNpxeIGPPDhptxmEPr0li39wzc44DqPwQbMi
994NOMidmTmsqexlt6hDSg5tYHMY/vpLOIK3T0RQJq+oIh9OMopboHm0k7UZlh1htlzCQ/XbMcUn
8Ei40iN96vn3HvHF4OQkLk1oU2T576O+17Jwhts5TIX1aWFh5U4UGc/rkrt857LCltbqyecia+Mt
bSz3pTGEeqdJO1hUJI9p4w6bG/89dZnU9M44d9irjwjM+28G1t8BFeq7qNmEvMV50qzmorV1j8xt
8F4KATLdzvM2bymOX51xKfpSXJz939LVyyMBKM27bmB3iorl5xRo91r3P+dSsvOoX7SzBr6JUV/1
yEQYvXDNxrwxLwCjR4sKhmeUoOaOI0a7I9esuo1592yrcNxBRxNKhuKm0eBklnIitFwJ1ZAuURmY
yk7F87xTWJbsc90enjxH0M2EGpCMDPkXqYevyETtrUXZ36YGY+AEWxXM00fLsOtdX1CDocHxeImd
oovm/t90JXmEGtp13Lx3StpVcrf4RuNIdTKCZNy2VuYCqdc1GySTeUMF8VYUubtr6b3aatPkPUw9
LzDwt3vdR63X+tSZTub0IqRFEjcZihtr2C98bO6V+mH1uOOA5e3ZLsR5FhnaVCIH0anMLT1NzecI
ON3ZLjXanlZspqiF3TCtklJ7wdCCJO3UgsSeBrf8bqDs3TilFu2RSPkPBOTlpRDaj4Z+iHNUcnwI
pqrCFlj+Y/bWxD5lJ+eKiWfjargl0tG1z+7UBx9gBB+FnUfPWYfe3iERY5f14zcvorpIqpCyiCPI
JvOQ7qa6i/1DJsnbbLTpQ/PxpQ9e/VwFxnEueOFDJ+rsQzP5WZiT6LfzMENuqECG/a59EznUeibg
qkTQPhSgEokx/ZVUOB0QXA93p+3hhNqlOcpBEC4jtMO6Vzou2gxfI+YvRw2gG9ih28Qp/rbIxgnT
nPJAJ/a4QSOWfpHJQsxR1Lz22rD/Qz0HTNFhVWQdGBZq8vVjWJuOe9AlEjtEdNOm9J1vEunaGJoq
pqKiiOugmelnlUpqYSMS36e8yPZ8Uk8E8/Tbr+/RaM/Z7HinRAndkmT4pj48R4cOKoZ9+Q91RtFz
22nRM7RUsRkHuubWrzUQhAg3zJvZ+O5zY+vUbo0VdEIRvHlwTwy1dfkOAbRsJrfwvmfth98+5HDn
prT8SCw6ePW0aa4NsRyG1P4OBlUgOpXmB1rkbSqW4lzQL32JM+2Z+Nn8aGaTvOpqGZO+PMrUeuWH
ST0kXH7Y5rQnbWPSTw9Aa+zoakNzc0JXBu69m3n2nLsT1OGkLDTr4igfTetI+4C191qBqkBQs8B0
arciyT8CbvP1LJtDpl6ZmXgrJT3CZkgU8iVQix7M5wDdE6EsQNaxqTvUxhIwQklS/lYSYLm3oAR2
TIHNcVooo7axC90JrvsOcUTXSN8693XJpH2rCn04ut3VEOMoKG8FMBVF+m3AwM9fOBB5MzTmYUjN
5BKQsrbNliQKK7YBxmNl7hnK+dDnaXdaQZ2s8nDYJoNHwmrnYpia21Pii6utlKQCCh63bn8i44LX
YCXF8rY62nyLogjMC0JL87I+0iadqJ4CNC0jYqbTuwHuXJfXdeGuGW8w0NKoqk6xECb/nmKtGXw8
9gUn8d4H0B0ZWrA1V8sNOE9fi94jm3jz1sJ1TVb7MsIEAwO/ykAQZImT4jrI9EThpPtMOXCIfZli
3MK4KSl4OPnWryIQ82Vd8sz691GpHlWtBy5qjTtPQ+G3Qe1rDyimitzcD00Z3AUftDsJFUjYFv81
yPmwCNijESXHgyZTeaAwmvgRgq60Nnau/GP2vLJNgF0285X+3XYlRE6tnUd3Xq650nisy/pUr3/1
1PpcGmxHtMbU3Xi18AXrM8dzYPNP97+2D2NI5qM3NgRexQvXAgco2ZtEZK3PG+MViUF/btZ+ujke
M3jdIiRov+9DxCbp1Z2rUhEe3EK8JYzTuc73VRwYoSiEdxnVgsrJu2R4s8Nymbp9Y7Xa2TKX5yDL
zecIxedzDHi8dV0EiYSkEh8UtJxOWqqcCPi1niz3KCwq09KyNxFoEKCgfMb0KbSV/bFkIoBUNsXR
ccYPjIbO0TU956HZoDwB25SbbkUj8r9KT48OZV//KDojI5Asbr5VAcyvaHz7WhEJcUqnGGmzI+uD
3UMOrzzEyvP0dvfg/Gkd3KGFckimmRcxn849mhuB/CAaYC4J1UtbaE3ib666Wlb0P40q7yDnFHNe
laEY+d/SjREiOllQZzPrHGoU1UDxT44agUmZJ+YrmhDtIldhHHW7f+VEnx6qVYUgSJTa2U1MXXk1
n7G/wy0zoZ3XpUYUeKYn+YBSGlZRVDuKQSFhbP26LrM96FehpKAmIRim1d1a4VdPNp3nG9PNfKSZ
PC0a2jTEhDCUtCjbDO3YwfPF5RqMrX/yM3BiBQyusOj6CMsI8giKAnf/76M7oNrcwNGiolYcxqo6
WpdM5v/ETWwjtiYMI1BBSqbFB4yQP87qPuHLBUoBQOVX9FcfsQZQnFYEFued+6L12nhsRvX+tsqV
neicksyAQBs1AP6ZB5NsOXJqN07rraiwsDvSNbzsus7+GSUOGapKWGBq7k9ft28jfV7nofKWLVWe
5nZSFgl/gNVa51LaltkCuqQ5OVPXbFOjLHeidGiT1rPkHE+Bdcwjz0IeRUaO5Qp7H08VCjY/4qBE
Ie7WJrTyBCTyQFMgCJJ1sz0ihHgTDZIEGUfFG5Ascjyg7Bo+C7BjgorEi5bVLt7PDvMXL+C9n4fg
KqN/altHhqh5ybsZO7S6uSD83IHXGw6RFNkBvUe8TTzrfdEH8+f6IE8J0K+iiiEr40WDa5228xjb
G1Mj8Npo4mg7T9PsUDN1BXJ2Zzg6OwjXqdKGktStgLz+3I13bSVjvDted5xdeYYtzndCOnhXffbp
wpf5lyLEj7tkK/uoOCx+6b+I0tsBw9ZH6cl06+ZNfPg6ulsGLS0r0F9FC3FsqL5QGA0TRRTIBtYF
LyRo9iz3xIw8DLJ+TmU08SYJxlt8q0qXE3D4pSH+Ql/sJsmpTMRGxZlS/ZhChb4VfqbdjEqb3qyk
28sMH3onXlZrlS0wSjZAwQLf8cZ3NMjIvrS8y4NM5vy0fnDWz0xFiMjO7VKiW+smvlD0EKO5Z5na
OL7ERVvsexKXGRqJ66R4KT0ubaDj38qam5F5uPGsRJ7r+tcqYJzZnEmc3YIMyr9zgIKNRFceBnY9
4SZwAzQgLHNsUeHW5MG2nqt+T0kzAfal9J8o7vXfaOd5v51aVQq0Lhja0Rp7OefybtyaNZwzmPbS
nq3FPnZKyb0ucY2FI/eCpybipLHJe7u6TLo+Psn/lsIoLrShbDWR/EJfQa1Eze/zHBGctvEJYWUL
6pxnuy61czCCXuQgqdccGOmEOeeYiLzYZCgx0BqBUq2LSe3dZjBQJxeFAFLRCZUfEn0mYtAIbm2d
f4Jfu8feIUcHH572wFt9fLRtgzoTP8xtGhzrlsd2eSrRoJ1WPJruEoP2MrMNuCz9HNE7JppwTu2c
NNHeB6htMb5F5IpYhHYpGT349wpeKMIib315jPW22jsYReC2kio49xZpkAUeX1WfmRpsf0NL6kOt
B8bOwwD8BT9gNOAUw99tK8H6uuhglPMng5r+2i1ts0MGaT9JciuOdUTy6uR7V76u3zoBPqZV7y3X
OBWQ7RUyIbmS3ffvEqmnKSch7IXpiITY0cOp1qbjVC2UjCeW2gacX1bs3BubuC06LNu3RqMu05qa
F8/LgnBCvoB81/Ih81yqaUDlNBIqzzWnIeJ3Feqn0VqfWYl1bHTrx9RqzsNHeH7Lg+y6Psv5zS66
Ef9TGZ27HYrRwn0orHdKXnjqBdbBs7DLwD+Uis9fxZVUIIZdMuwlskxeRDn/nJsnyY9oOnUW9F+h
e4yTN7BXxHWyt2UNAp1O3M707jBDDr1VVONWme09r89aEmPwynSY51xvt76XAmXaXSwjaLchD1aF
S2FO6556TWrDz/iJkVCp2XVaenliCz0myMcPUVf/XPJeynDG77r3CdsMaTEgNlK6BVsz+qFIfY0I
Zn+/ThjrzEFnIlQhevM4c+aLz33mSIY+u41kG146zdsTVOiGy0x/Ev8ArD45ZHv6qbfD1wN/ApIR
DmQOkW3kYWyV4nk2Jmtj1BbZ5tWYfhKHP1N4DoI4pkencHO+I21zWoz/hDMDIUM8kkOCHt+InVfN
qV+8IYq+W6gveKkF+afxSA4rC7BsgBUpJkQ1PXYruK8FLy0BnOQ40cadKdCj/UertfK4qsuE9ndp
Cu0FRUkS9l1UvlqB+VflIaGaR4wBNlULGzzyE907C8xgo9G0QlimtdV9IuOBz5Lbgrhpl9S/yZx1
iZ8jGm6qiUuy87H70VMlORb5h5MU9jGXy/xScZzlkKRuk0oKZFpmt58aptyCa9bh3P/gLO0cDS19
Fk5VHZMsCrZOQ60rqdRbonTxT7jfR7yPe7cYjWNmlWfarpcHtuZfdiyqEyeZ5aINen7XlQuvpCdy
UyNevq9f8/z8MjN0HOsqgPZIHKs4zz3afy3W6euS9bZo6OWi6rS71qn3W18EfCgw4QDpDatUjCBq
nMjNrnVvJnzLTcxzjurbnPde2zekxLAs5MyQpjDOeyuBLaj9OOaE3/W30n/NW7wXg1ILpxZYViMt
puu4onU71ama+J95rjVtFaPHrZW+HtmellbeInpa7klFUqM1clkiec0J5zR91NSLdjRzA+7vP9Ld
T3yaf4xx2gRGj+89ldd1qzXo7b5iz7siOh+2aS+63fp1CgKw1ei3IbeUEbXUNqTwoj5ufAJsU6nh
3yiiC7LsAlu72SK35v0zSvyHDtVJKylZ5QZ3hkH+Rs97+xJEFL1iESrCC0BfxVZzATLyGsi/hlTI
XeTceKEM4vuBpFeCiVhIJdFmP9FtAgkCr0DLpo6G6yGx1KcXOGxjr03BHfqxPpBzG5ABPMlu8xVh
4MuuoYYeaiBVhELSqxQKrVTW+ig/JFzBeMR6sraBF4+Ed6B0JQx2v6SVqijjxtsq+71u6eXWlt28
XZ8OY9ceJpWcnGRC4q1LJc7QAgqXjIwqA3b9arXRA34Ps4VZStqiPJQJ2ck4ivwrxx/3OmxMzwT/
VsvqdagFLM9iUhhc8h+CAwO2WSnSlwLTOeZe8WZo7XiT6WLsPZFRLjsBe21SLS8OVSM+ygHkJSCw
MewWHAbjpDsMrGxP1eTkpL2yu261zLRPOGsoxAMjC/vgPe5TSq2ERXqx5xbvOZJ5yJ8a1Soo1w6h
Q7ZdE6fsdJAXLxHTxrLIK5FKG5MolUwRpfa564vvQR7pVO1yxouigqbkmjq0yT9M6BzoTqxe11A+
NOPaxqRZdEvjmPkqc2vc+hklQv3QkgI02i+jnunHOQUdlRheXqQOx2Vaf6eGmZ6SkaZ0S6SHOBg+
MUe56cHg1tI2uJ5aXbTXTAa/DYNLwlEqknUp3UdBnsrZ103Uy9iCjO3kkVEv1IxWDIN2NsuKRheF
oBOaFh+yotrPndQ/uiy4o2wpTjUX1MOzg98dOua9rhJafD5kpyqi5SIm7Jb/F/Gh4ko9gzO9ysuT
af9krrcUhAIIsiZuURQkb2lRZhTStGs3GubWwlywp9Gm+Ch7Wsy4nB4le949nsfTXPQfJFb2Z4to
3fu62AVBuC2uucZkqo4MEyMUito7ueJ4cMz2BxtXdiaM8V2zcRHLfxV0yOg88yTGQl6mSL6jWR4P
Qdagb4y04cK4XdFgjKtj9eqMSkxYRtkvNxlea04fl7Hyrg7j9ca0mq+KSoRNbNyNZu9R2P4qZQpJ
JtruYuCaxu1m/wXhja6RZj+rwm829UZEbhv3PK/vVQEs8sc6cRGeY3k6meRp3Do8OqIdXG/rYwE1
zTHYEamBnL8klIcAj6G6DFNt7WYh/4lqGTk7Oy2jDTd8jt9LmhEMYRsH1/bIn1Y6sCLP0KTZtKCX
LlKfTsfV0KilahtOUIDQJHz0Fvo4ZXrARlxATHGgEYljn522huo19BHBceDssf04Z6Bu58w5y9qV
TZ6Exnpo8jIH2Z//GzmveS4QNJzXRwYH5JNcU29ml0Jyq9tDdupb0ZGACuerX8YZxf0SuA+w+N9G
h4W1JfT9VLvRskkEOTgNqgCnt+4mESGkYUJjrxKfdYEbbTdOpic7oLZNVsjl2qfNSNsu8dobjywP
umYT8yb25eKJq0VGtrJRM7HmtxFv3tnU7DsnHXSsKP24nvv4ico/zjvWUNCCPB8zW3iPaJLOCRS5
Y8rYj01r7eljfA8GHGJWm7Yuyim9vLSoKztn0/fOT5PCm8MUl+0Y6p58p0ANXlvpMDGUkdu3Por2
wmqtq64IXKmWIMiwmCEJ3ZD8QZSvVcyHJqaFSbkIGZNR8IQBxMyefocY1UjNdqKN/gc4wdEQUE7E
ohgPwL1857rOP7Cs5OQp8i6wp/y59Z2T38T3VpuGp1LdzAkFXRhldD6hJWHOTsr2N/j9wetAzr+g
dKvp5hMAaUnM0Xzwitp+D7ywqcOycbKrNtR/eZ43fRW+0/54Tpfh0sTupTW99HmcFjJMJTxkyfHq
+mdJ3AE3bDci0fJKVS/+v6VAMRW2MXIclZl9W5cR0/41Sdv5mVysN2LjYpyBmfWwfS4JDR9ePyNL
6xQWOQKGn9FA3ecEgXhg6toLykFQkAiuDhfKTaxoj8J4erVoffGpIWo/oT+qXjp3hIf23HkX48K6
kATawbjb8jSgEV9/eWoRB8hklozE0L1eGr8TqhgulBWiaZkTJySdt9gZ2DeuLWIGQAsc+S9izBHm
92XFVY9VLcBUtZvavoOq9vrHIKxrLpw8nF2XCr91n9RnZhHREqcZyOWypoIkCXSULJIztBd3b3UL
dyqcP7Xp8mFJhXaqS8vd1ip4dn2K41icF2Pw2DhIF6zNdHleUwEMe3zBgKNNWX/LLPvDlYtx/rOI
3jfORDjDYXjVTUP+j+bBmN6JK4t32Th+4K6XKHiIyXfzCcG7T7sUsQBPndGPcKPNb6gg/4KKqoPL
86P9CPn3XXJY1IPBO+O3LLZcfuCzOUqSHE3vu/F3pCzM6+IO0j9h6d7MCf2SyC+RKCDLD/XCBn0b
x/ajbatrgvJuX6R0KRSE1+9cRO2vFIpUDCmZJHF+Cs2F3KFCoIR3+iD3Qy1r0qepSTYgoYck9dxL
TtoOQGqBYEY9gjuk76GLPLZTQzvkykxLt5l2NkriT8MhplnDyOBlVtWgUVNkiO2pSm62SxG535/X
OWBIkhcLheG+iTEs6YZ/d6xgYuCsMSByefcMT4uk40snpkPVG/lqWR9RyNP39GT5QXBj/+TQIB1x
r/k9jgyLZOuQBH0bzBHRGhjr+qzKTSJyoeHbOtHO7upTVgtufFRMDPabNo8+Jxxhb8oW9kbikUuz
TqgliXW2NFG9jUJupD84H0Xa3duGeoyyqp8k4eFYv5xlm+oGHZ+HFXSO06F7qqv7Gq8MEnWCAcmP
LtV6u6GasD7WcJqr1NJbw3py4AkbWqaDCwpTWOUH5u50C+RDcpuLwDMfs+bIOejJV+7jdZnz9jUf
SbUxa5IzvdamlRVw3Ap5EyTOu8UieCCwSMtHSeuni3b7lyhzky5hp7JJra2ApftkIiLHKmesn8F7
rdn1i26XzVObetjLsHsGVO9EWObi49hzHXYxGn+nr9qzUCEykWkDiVSOPJZZ9cPNovKHTY3v1FDa
ZWZOyIEv5YbkBcfOtfEyA9kjvuKdPna2fCqk5hyHwXqq894LB8CMPR4Ltmxqh4rjTHgsR1yPGgSY
yp+jxC3N7ICkTCE72WASFwVPxgcexVeMGAy5ARJ2qXniRLfYF+jaGsTzSVfc/bb59XWkhYmhNcQw
76sgerRT6n+0obyJbjZDCVAVZpQq4BqNq2dfLbWuW7e+/FwE+tOqLtHqNVjfiVwqH51n1BeiCBSl
UCb0AecV/h3OofIJJnB+mrs+ZizBV4x4gfsQOVzJtvVwsvv9DPog82/VHJtym6eJBFHp7G1TLhaq
j/SyqBNfxi6j5f58mvL2X/TbiQ37IoNPQ50DLLX4yvg8B63KAGnindCmhrgxdoLr/9QN0/dGA2//
I3JY9Q1fQGnvorsWNdnzGIGi9qaR+oILdXkj9YvPgHDsi6ZuPesCWSWAPDjf7vxUABMDzV8JAyyv
qba8l8M4HKyGHIuvMF1TOKMSKPWvw2KmF7bpivuNoV2cuXmr/vPyr9aGZcSASLAgUi7biNO3JQWd
zMYfpBTMYV3xBhfEKDyVSpUpFobZMXOR65YLo5VIjJ+DqP7+Z3GXa6kCldYlK3GSecEljrhL/lm6
3ly2LmejHOnaKg0h+r5CoYk3o0RGe+1s2nwgL41XgAFUN1zRpUui0eyikcEuYszdOaUqYVAs3Lpw
nRbXvsueGFPcu6MIUi1x8/ts762Czh03soN9QVbkU0VvtwFY7XGXK9rTSg7PtvZhMSeSKWY8D0zr
1Hx33MeVytnLKkDruP788g9gMDdOMad3qvaKS6fZ+cXVKoKpg6T4cGOmj0SZUmtNs69u5iJn9dw9
6DTTLtrqrQ79jOG7nr5NVaZ/nXN5f4YDF909NcmhDkjFx+g+v7dEsOztaSwumcokQaeS4l2qOpjT
KK3DsfB38ez6R4Li/vXNTCAKJ4KoSH7EPUhRC8UgXaraVhn7MYkBExdd/Mpp+iR9G12dNWM0H6mQ
KFvtM86z6my4pFo0TF5uXKFBSKzmTDDgaI94jYmSCpKSLkuCiyVqdGYjYyJs/CA8gzS4AuwZCRrC
yRm76hj0ZDWS/jbAoL46zixIO4xvdtruMMplt1wryWG25umZsgeiEjX8H+vXZnQwX3I+gCC0/v/l
V6xadBQ0bRgrnyVXfxeuZ7YcRJvOcZZuuRXgu2fNKhhE85oSk94ZyOKR06XF+36ZUAHMo/GcG2QP
Jdgjn6Iubw56mba3gdKe2g7yN+76YJoLLYR5xpi/BE35NFh0ljKJxMSqk9oQpkMpdswANEW1Zvs6
lsunrQ9FCJqE1E6Rk/6cPuFc1B8Dp7NdVRrFbvFwvZvORLdTMGtXo8EgusoarSZjsPWnnd9YvGfp
SPdGXOzNFE2m43nwC+i3mUtKkn+m4Ntkzstu4Fga/jn+EVuEdSfDoDYGGOcabvCbAi0Zpw5ChwLl
CCMhZd/WrbtddDE+4Vin/q6w/c2SziQurmehdsS0VvpZvMtVwKFdFvsuwd1mgQuSJl62O/pIuuu6
FE1Alrce/SJ7yjq0Is2enEIZVlv6hZeYYEuHkCIymtPHuhSZc8rGYb5sy5wwMbaqkd63OEThjAga
1vHCWdK/1Ixmu8zEe5nNSP/aqUf/px6ti69SqBZrWraGEtNbagm4To55nnsI06rigL2ce66DCP30
9cXRmr+GoXUMSuNivowKrlKsujQSPGIkMX09gvBJdhpvv+th9ckU4fnHgUFZpR36mVcsH34Flb3+
GXo/bOToRNc1Ig4HFoXMKA+O652r8Is2NKcIY2g+Z7wp1kVU0fS0LnYz6icUBC9pUHUbaVD0PSPy
va6LPgN+jzkXjmLq0IvEF1fRVLZaOr8bzrl5jBVpHMS9fvY9IotCD+nIFvwI/9sYL5dZOB6cdie3
Fiwrv8goUU2g1aTBICOWoWNjY+fDfUQwEwYagLhT1nrbQM7JxVML0WQ493ut98hdTN8sehhRuPeI
sR31ECWPoQhlc0PSPw1I6lyOBNsksQziue7819TVzS2RWWgY/vvH9ZEn3HL/NcYms3nk/xJIdDBy
zpg2LkGfP+eiEwcQD2CuabaLC4imF9pTVG4tZWNz1DLVOdlcLZC03aCWEA3NLTo+75HcEloFcLqU
XUIcTtwS82olZDu0GGFd8LN3aAdv4yIpetW62NwuHdz/4gXD7ov2LyPtYnC6VEKAxLJ/IEfq9ibW
Zv5+FmNIsfeNcb53q+RXpgLKMSEjh86IucNA0NI/rMRT7v8RdmbLcSNp0n0imGEJbLe5r0ySokRR
N7CS1MK+7/H0/4lQ/a2ZmrGeGxjJlrrEzEQgwj/341CSb0NSYqaSS/4+TymnZJUhrtgQuxlwgEFn
i7M4uf5+qC9p8ryqsLi+0Dve3BKVGG/hnR3rNX2RR+x9RMaMZpTXOisktKr4hQqm9KjTjL4iS+mv
dMLRmL38RGjpxKCIChYQxr8vlAGjLg8RXgB+Vccx/77gTQCmK603FTL8/XzTDzn9uDNktyVa710s
PxW3Jet6qreavf4uVUgFGdvwWtkA5kpZ0U6eSoVSPJxFbtPOJ+3OBnGu7i7D+7UA3DhNhu0eLBtN
emV//gwKYEIlH9ZHHD4wirVbG3rNXsA9v03uiEbjwsu6QPTY/MMQ0a4OHxEGW7s/c9K2BhoaJt63
CejhOXTX90SrEh2644G0sTja8JD3rQceevYd59lJM/EMCThhhFKjaPrQo5kAngesCWjuljw0vOVC
pZ3qxal/X2jpwOCtLnxgWUHZy+7gG683fek6KU/L0D2xbmVoWgOPwNq/lnXKzAR1Zqe/ndvR2Juc
vDeBIAfpnHOLh0Q9lh1u77aoLwZOMAX+bDYia4Yr7lDuFEBLFzsDqRUDXMJezhWu7Xf284bj4oSZ
5xxRk4ulQk+1lSi1so9f+7RXkLT5TkMxJTi4og9yxeDYhm1+0JUEk+g89klJeZlcBH9M9M5mVXdn
wTGFChF1t7JWj7tAsm35o/Hrr8wOQ5lcyRR9lAUNHJWTL1cebst1Xvz56rmVdSYcTfzCLHju948M
2AE2i5KYP2HEl56AyBGECrXCKOiwo8ALdXAEScsQP+P1OunvYt95WeLGYWybifuoZsxJ4/RXCIU7
HUOrxfp3Ki2rqgerLbD/wfkWxzR6NYCZQ/TAU94mOPfglu26PLCPUz+RPg4ueO+91zZDDyyK+geP
7HbXNtm3vOaF39UtMzAnYHFlIze+tjWmjPUTzIDpXqTO8qmeMnNbIRmdaMtqD4aFvY0of/tsWT6d
36yX0Kui8l6in+pBhx55SCWahBlBCVIvdhrV4Cbxzaz+l2pkACKktYuGLRZWek9La66P4ArFGfjT
uVaavlQSvzrEXIjumNtwZAUtI9DjimxdqKduRCkjCY60PWgPzyCS9RZ0+9jnxCXttj/EvT089QM8
KNiDxqEaV+uGD4YOm/dxWCiH4dD7CNXFQqkjtO1SnORHzzwvs/eqa5dTHUDVadLkQMmMfMxRT6fn
yPANcnDyQKHh0oAia+zShKzZPyiPgkwID5uHG4gIn0fUU8hgdyfL/nPjGhb/36Mb0XK7bGsooIXX
EKKHYLxvGiFvqRjcq2W/zzmzYEt9DLTLQPsNln78laRpezZMz8KxKwEDDvCcYUJ693zGmONbh4nY
LZOQ4a2nj/g1TFJAn9QdbjGRXfrMgh/PXhBgX5AyzaIO5U+bx1QbeCc9csNMAeAeqpVO0+r0tqrk
1M9pGEdjooHt6jI4znhaArR06cEDaRheRZVgg853rdX758oIicJYEQctDtjWwzWYaJq0oU2d+MBL
729mTotP+FqH0zDhNdH1j3VNEeSYfgBHf5OWyqHjg372LUhseY3dZ1VxaT5uBiEbTM9JS3A6W+0f
eD9pjGxj2spDaT5CmuwgIfb9VitN2P7S35pT4cbNJvXd4BAv3TFLRHGRMkxxxHgsToI8K9hnhYjT
Zi7fdCucevLNVL+8fkEa5emsAApd1vXcywBekMihtdW2Rehdc+fAlbbXMW8OuT88fm/cAFhkB7go
qNN+jEWJmRzWWIUm1Rcxrhy446VioNW2Jxcb84HRwwv4jeVMCgEYX1w0Z+yE3xLm5g+E3Jbeud48
WQJZq8sl+0QIJ9Z2YfK+1XO+uG5x2rTB0RqMX2mKe32Kwu7FXRN/N5XmsnOh6saeNb5HbEc0ya5Q
Cpz+qlQyXOuDuGyYiXJanU4aUmEnobGZoxlIktodcXMc2nQurvrgoo8wjD7dc2fnL8Xso0QmhsUm
NzCcTWIgEOcmR07UpmoDPMDaNgNjlDUdMAYtk5ixPPq44i0E6T5+KWErPPseG390Vp8dJRWPiZTu
BSHXV9Y0mGYyItMMa8Up3fWNte0agEDZcl4OPq2JyF6Mft4BMQg+xcgHZB99f+uq/LQGI+lL6n+k
MW2KdT69wwEOTlCuZyagdJE+eeW5rpWQn4uPNiBVoAf3MSd86hj6YhN7GeDbjqJHQ1I0DpjuS+N5
H27Ry33mW/weVT7/pok1IWAFNU1yOqxifSAxs6Eenxb2656Y6OJSF9H04Sbs2uxAetPfzY7gIy6g
+cFdxFo/21AxmLnd9Vc11a1zPrtb07B4mkhfnok+QX8bzWpGTO/JRMPjO44uNNqeMZc5lM3DNMPn
IasJeTJY/v3c7JqKgCxlmgdPBPbe9IlghShrz1/mOcKjU8/NZdHgycbpPtTI40nOlqVqI8Md5V0u
dLKtrwRIctg96yrmVY1n0pdgGecT56dkY4w0r5ixd/j9vE+88vKf+dle8L/Qs2mMIv7h0iFlmv+o
l8kc/L5UL1PNXHEgplKqeJDSfysjuY7EmrH2aSS5HpbSqoH/BH8Jh5bgwnba3Yd2+7OEhXMJzWLg
aZe82phBnhYLZuZM2/Ym8XDMhyzh9763n9aRKuuhq5rLOBLAK0Cqh7O11UnEtavEhekIQyMfIjRG
zPqqLwYQ9p1fd8lWl1/IvrRgLbOgWk9zFU13XdLBdKhnD0fDhWYR9GxbGEatxq6iTu3g1ObXXo0T
Jdigiw978rhIXP9F5z+b4jx4hnmB6kzSckkNxv8skfbc/mVz6kVR87xbS/72wls1UE8pdrzpxb4y
p/KsbwjL+vSf3xX3fzDN8Xb5Dqd7YbnC/x+NXjKYhGEDid47DWb1wp/2OP4HZu1cqnZ2D3HERBQg
w98/syCDcuvM0UX/kbBPxof6W0UBqK7M43Q79Ib7Vgw9PNNpKQ6T+nZgmTllk2H9/l8dfw5ucVnQ
xq0iXmI1zDts+9fUYf66087iOMpw2uBXgo6ufqiLTPQPscz/+4dE0za2C5rRiTpuOM7amLKb/kXP
5f/8TC+ug1ph9c+cbupInjO613/4z5/TP9N/WP8sMb1m859fb/HfS5a8kJ4a2xOOwwyNKiXH+gdD
Po4GHN5dWxwbZBJVu3fygTNsR1Ko49r0z4Uwf1Zx9zZ43QQBU1FTJRaSXRIUsDzb9koWar30NZ6E
cfJY4SesYNQXHWyffWaSi+284CgYUBYOLuv4ZhAVEJmEjfw0bTwqKJyZBD60T5gFrO7I9IS00qWi
qZZ0CjNilPt4Ki55dqrVRjoPzXFjJh7MU8iDl8VfiL1xAmHA1+9DE2BACHX0/1gsbNatfywXLi+V
5ViIuKFlBratlpP/UjUn7HRkG+3ERwOu8TFXv7W+BC1nj8Q14r3e72TLgq8IrlgSEJ12SDTpFJsZ
vaf9PL+qHyRODIYisKlEiewOSliKLzHt8x2mKvls4awCvQzrczTxsvtFe/dWctdVmfyQaqHoMHOc
52D5W8DihfuXlOyt/mDWZuScTeeho/acvpcODpXnyvJcieIHkv36aptpvw0IZd64LRKgD9NryCcB
lqcwXhNCNEA3tbQQG/QitHZ90VupSs1/nbSEcZOYAJ66HN85yC0bl8OyaRrt6nG+1qXgtNqPMFJH
12Z2r1ByoEDCnbmiu83RsDyptjhVSBSvzAHxEwVUX6zvaZwUj270AatCJd2zmZKIxnULmYx5cA6D
XCMRzbgipU+kbGOqRY2df3VOPXurd6yVMfj7YE5pUElteaGPXl5iYAFA5FwWUlpWqlMw1+OxC8Fm
eKX0LpkHUibOPQofAdWAvttP0vRJKRNStAxPPKzAyp8m9nx8xqYH2kyKtb2wT/xHp4cklXkOTOuX
JMh65HYwcHan68NmC6JjIimgHeBe5nIsW2Q8VNf52JBbYx6dNlADseQ1LmtIWIIDbhVvza9S4wD2
K984HuDmURZABUczPEOJPuJYjK/DkOwypf06ypSf5tYxgHRzXNpoOUgKOe9W2O1ty1qfWr8tj1Xy
vTJaulZqGtGgtGSbCMXl0Sd3yoioju3HfwF7/OFUTbrh3oMs7KbjA4ITk3Fssb2wAPY6Vvsc0QvP
+f99bczsGCh5FdYYSm1jteF2yu2/KAMcgN9gKGhaAMBNTpvH2DGhdURtXupmcF/jWupxegR80rgn
vF9Y59v6AcHt4QLPPntOb9xGjG+3LJwLdBBOBQmFq6R/qegECwYFfcY7vw49YjU5BMZFESe52axo
Jbc6GG45o4o+TpkCuuN5iIf505go40bkf8EmcWj9Kr6hV0k4+NwAIeuSbrIwQrHu2EpaO1Oh27s+
Go9jU/+UJVJr8P9pRvmv3zscyI9Qt5OVfo1q6fD7pUzumBoF5EuuWAWW07r0l05hvfRFu0sI63+E
UngHbymyW+sA8u5sbxOppKDzsHhvnmeefvQ/fena6BdT5Wev8yRjmQbRRvfOLumbFxJKNqrA3roD
RdsBv/qGx2MJSLz4yJUNqMQ3dZRW2P5AAZu3mjlFQ6CLs6OM93g3a6pagGbjAs82jCnFk4e+caBq
y8DSyES9d9qb3mDoi+9Ny7lm7AMxLLr8ubRQWJK6Xk9aICz8fDpaeKdtZc+gyYVkXYYub3gfCvg3
om4Mhd0+4FIsuzjt1qOFrryNSCZsCS4kh0lp4dEIjtpPVA7Y7enjscsUXL8gEHRJ5p9zXtuvYnqr
J3zZ8NdsmsCtT4Juow3WrpZPD+FFiJnFLpwpicFT8uTX0fQ6WUB+cCzeedhzqYnxzaWjCkozQU+I
8WvoqEH6c2kT63NtOuvBmyzyg/++4I53oCQGFamvqHH2Mgg+MpP8+ykURrgLbLgoxNBossm72TmZ
DKMls2C8+ktQYPAGc/uFYsDxYGMmueiLdHkYzBnHpaUhjp0qA1Ia+AkHcZPZd08mm8rMHUd9EHDq
20nSESZIpe6AF1Q1aayFoG694jtMg8faOiciJe2t7utw0yNFnEYvCl4hrm3WrAzBgmRXViVkeWWN
YTbvXBX+sAL6e+7BpHBWc6bLqL5qA/xVxPxPJp4SlmDQ4cT6n5IseS9FOB4nxX0SCmkwMqzl2Gp/
zGP4RZQQqZoEFRvDZnnLUGeP0EzMtzFtXpxs3bur8T1ZzXYfrW9xGI/HmKYvfAbp1XVX52yzfnfK
yGYo0r2XbGY+59fQoo0hSxr6GG0Z7SxCfVCVliHlQVfUGwo1UmRjmR461cNj+RY1GVhuPFKMBVTq
pltvPmsEKNX+/oelVpgC645VHWVybKL5rUsFYZ6ex/pkGt056GzrRpUKfsuc2FM1W18LK/qxMvAj
QUAtk1E5GS5+BDOjCO5BXq60eM9AKToxXOsabKHJAr6vjD7YDOBFpZzh8rPw0pfWQXSt/AfopeHZ
G0cMA96pSBOQ5KCaDylDrWfA0UQIMKbtID7OTC+LgHRl6r6MgqitJ6yraCH4DxZp6Lj6wDtH/zLt
K1/0QL0Tc3bQ83V3bN+bBLuQzKvuNvBi7dBk/55U2UPKIsx8takfYh6tj7i2vrUVpQHMLW5DiQ4Z
5vJIKHpHsUFy1gfspRnAhcfcsGYcPkcSuRTQFvC7jtDNYJWklWYWEVq5tnq90ZcpH75ETthEu7p+
07FDw/f8Q11bPzCs+Wev7I8ko9dHW5XOLS2oLC2tHITeTAIjSAEZrNHSEb6gIqSFUbclX7zsfKYS
W+aG3oU9VbpzDa84zj3N9ZzQi6sAdB9SffiYU1qjsde2h1hBoWZLKecmeYyhh8aW2U72G/LYqKat
OCvOrvJzSqwP21k9ojWGGllwYVocvKcVDncdMyt8m00pazl7rCE4SpaT7RS3HdDpujhHzLjcuC+f
15WMnmnDcptl8b0diC1qRFeIoN4uGBWdNXGfg9n/2Q9M6lp7/RaazlNGfhu6z3ShtoQbYcqfwY9H
p2qKIc4W8oCS1ZxqBgXbDMD4S10m8pIP1aNc5HKWth1fF3VJOJ7bpqxuOpJttsGrF3rW0aI38kws
cPcHL9pP7Q/A2aSYfVIWXY61fVGlhCMdIxyRoo1v2NyjqjixBuxwqOfgm+flyy1S8lNrV5gSLCwE
F9rRrTtSX/ckCRfs6oJYgfZ8l/D6Tow9FN/+KEJ4Kc2YZzAgsXKPFftK6uxpql7Ai+iTc1AABsuz
eqNHP46Z/uwQiw/xgLmANtcTka6MMkTXfZko5Ny5sLgPmICTrWGQXgxkHd8Ccz2WtBa8G46P1Tyt
8899Uv0E5Ul3El0oXeVHZIr6ak9Mj9GI8hA1HsFSXGXvJTLyJhjji+Gu89nGCUHOAjAA23Z/5y2O
+bJGlrFDbT+mfaJgZtR+bQLyG6U/lC9GAUupjBcMV3V+0jgvvBogJG17Q2Yz3ZrhbD4J84N8BvMS
u3YxEj5lkCeUx7nH8kMiZAGIK5lCGZMDtZ6Z8raJLEadTAtOOXLPwQWPShdhOqHeMSbqXRqYQGEo
doSqDG7iHwbupm3HzpwdEhaj3AO0LlqTJBHtKEUWuF9SK3pNyujcq8l0WknZMZB27mEV56cwrr5i
PXYOGb2Zx8aRnwCnUA+QJe52YcpVtMj3vWIcVZ5zWEMOK5pmaNa0GUMzkgAiyhwADp8bAVUarIB7
aNR4g9kmrPvK+MsBA4QndD2ZXu7eSq97dkvXPplKdp2xoF98sonCtqZlsxhfHe7YQ9i533Xxozlg
uExBgxqqdiVXVQsYf2NOHX224WBYAP7qXiQi3G3IygxbJIVvS7u4x2k1j6G7BPesdiDlIs/ssbXr
cr8e3Mts5xDj6IDaFbTwjFP1C0pcDkL3JfGn9GvfjhfmiuneyMV0Gntj2ValBMmyeCaPtCo9uKu9
q/3RQlnAdun24z5qLOtYjuWVFcy/i5omdXfmyIIvY1t2BGTKSfzKKkfc2ilHzbCnT8S50esQ5fft
3DifA2xrK6fDmyhDc5854490MeKtBZ2OpxU4UbtGXCVOd+hrs77HLg9M24BKk8bhqVaIp9qMyQMs
MFxDmFX4BNNtiQBwrdY52znFWN0c8Pp4RuFI6As5xd2YWIKbgDlwkdOxpKiqIIxIQ01jvyGvKCEE
1Q/Hw4sVuXQ2Mno8Dox1XkHmHyanGw8t3p69EfTtno7sDAXeWrclOCNG+OV0axQmOHMwtJtRfKZl
KoX48ZlgM0QzhHX+YyDbJcgyK5vkqTMr84J2LC/UihXTXw6OyxM18POurZfsE4636V+MOOnuoL7p
RMqFWidFL3DD5fOEG/hTOSNOEO8rK/drIt6ITz5DKtlpGwhtiCSbnAx7CsPKqWr+cjGKYNpO5d1A
Md6JKYDIHk3yavsjdvjYeUsh0typaFphCuXTaSi9kVl5VOzRefHikOMovemTuyLZ1bDmYGGP3zvI
N9ugg2kxp0nxKWsJkJlrNW23DB+z+6gueU+nYJb1PaEBM97w8DJORThBa1pa93smBf8uZhm3qbfH
o1bf/QkyuWdATRUqYTKoYpMkc9JDFEgMr2Yt97kU7tOkmgP8BekmpBLswPlh1zVef+tdVlz1MdHj
OwrpMmLzwcPxP9rJTvg8gVl1Vd6KnAq5kpjQ5aAuMdG8o2O635n8M8ZYSCjLKe+38Zrm/malpxGj
jc1cJY9znlLMOHIcAbuAyAFw05LZVOZWF7On1Mst2/aT8NMfNhWBp3KanJs7Tp9zg5Il/o0DfykM
GdZ73+c6tF/SuDp0BaZnEzLvS0RAg2rfZ9cNs8PsMNM2XTo3WKHrN0fGwS5t7FdD0b2ygaK4fhB3
sjrWdUgyX9XbHccEGalUEy727l94gcNDr+bXzF+ynRzksv2dHPZVfDjBcLgU7bAb+Qs3dI7uRieX
IAi5q62W5dE+GR4bYSMo+9uE71KFZvWFhpb10CYxjitlvNSX2KGFLHa2fIQNXdcu7fk5Hshh670H
T6uYCSlmONmW4Ka5NExIeHpS4RGEF2D4+NjTurm3AT6XyU/DPbIS9UJpbkfnUhUpqHMGyAC2xZ7o
/lq8QYEhDYumYTgRF1MdTfRXRfjML9g8G1VJHpzERWzk87ZiY8Bcm4xiyYZ+Q3zHOYw2Vgb69FBt
gxQrYFW8mJQJnDjcgWjoqL6DzvCzVVq03mkYClPcSnkVImkvY2leXWAMj2IM6S8I7Tfpk11TU3M9
P7cE5WhZ44CrUOb6KSWKbzjBmxnguW1xHO0mj2okP8/MMxxxDLlEuKWncud+/pH7zbekXvJb7XTp
uwjSy7/wqQ9PTdByWOigggeCjZZjpAdZRsAp3P5dP1MqAwgzO6vgVTA/lUF/BfqZX8BONK84v3xi
wPReVtepy4d74H8hheOek052Jbfj8kwRN3UWBWEwHnDRxbKnajtbZOH+kGHtOh+wQXrPiXA5HLpy
/u35yDOsd4aqUNObTqCbTB/1cV5k0WZUM/8oE8sZ+OVDH9CGuvnIZQJTs1vGI91S94GNRansaqY6
fQaUJK/QOTVzzx1Bbq49kYrcmiY2rPFnjazucjyTE3hsWswow5l7TgjIUtW+o9D4YI158FzXFF16
1J3ucHIUOwxgSGUh/IOUB0KkGjldyxvhXnPEOALp7PdS6YlA3kJ+vX45h8FnGkIZWxVMQfRmAIol
ppuuuY/4oAhZBDWCcWfu7DDGvEzagXxfX7npvsExTXkiH//U8ZRDBhrg5IjuHhnIaUMz82IPy3MA
2XKf8A/j3fqWzsv31hpWDoVQBBCU/xp6ioj4CGeUD/J3e882n5ZgQloKcmOfDD0RRIDRjbF89dLy
3CSLf05/IdpEVxesKRBRcKLAxn5kIV1DQYCwNc4mvxBMF5wo8u6H04/WGc+JMgdVlreBgNBcstwp
DrH4BRyiuy11VRn7tjSSl8HMv3czi+jME2kjfSt+csk/tTC28sBLr0JmrG3OREPC+qgcxuVEoiy4
RtXKvdZBKDHd5KWvVFSRefkhL/KzFxnUq0DWbRuqjYdyqneDx8vWUl/ZVbI7cvKfdtLILuPq0tOZ
Lt/5p9gHzqb7UCxUxcxJfze7OqDXujxStFpDNRvIgpsD9R3pIDbJ2VP3qzDD/kjdB1ssLcaiDl5y
mGg4tHoqMq9Zi0qR5it4bhOuSNY/Aqhx7I7G4raw57mZHbJEGpUpR2H+7pwAWJwFw1dO29O1qgVH
upNOuwiOw2c2z3LbuoD+SKBM++C3ZZNp3h0E9We3j9e7Y89fozBBpWmlvQ9UCXA9jp8MeyhOthzT
cxtHV30Iorz6Z1jPxtnqTHPHaIhyd/rNizU3PhKccpD3eaUEBlKT/zuZ4LtLe/SyfiDEVgWNxMHb
B0cKzJ5bKi2PbY6tFoTb595GGyH0+msNjP7drcd3FFXEENeVB6mkxciRjxpvzdnO2Qs4inFMHk1e
wtoi1p1gcWByHB5TLBZP+lLxDkogKJRrlNska53H0ps2VCHIXYXJ4H221n+BAsouRtE6T5zLtwSo
6ju0H2tfL9xqJR6LTdzME9I3WwqzNQ/rtKbPs0F0KGR4vu0SZcH3wFUyqllvuR3fA8NcTnDM61uR
CGc/rwIbryJmdZgljoEZfsmdYb4bsjqlNjsrenKGExbTEgyFlb+WpeCgGCc0+5hEwQuCRgeUVo+T
9Kvfw3QznJWqjKVzP50oQnyNIzKlvPy0VpUo3CuUaaJBtIR6liIKZFiq+Kqyr4s/zk+6nhlDwBlE
goWncDKPHBSYPdi80flUvpGMxPBAmjTLmDr5SaOC2xhFWqs50wD9Bgwv3ncH5LQEh6MyN1ZPUVhi
06vK5rnw6ntAbY9yXtHSavtgsEzL2UW5zQmvzuaXOCg/B3ADDpXkjV2UA7Ybxr+0QQ+72DEyGcyo
biLY8hQuGWCdkTyGi43BdBtmwCNU/mEf2OGbOSXimALzIEtDtgF3MsGtiIxhDRWevnX8rRfNWmaU
huJCi9jRXDmBuNieVmi0OPXqrR8KIbax4WOq9eBwYNrmiTVjMtIXjEPdKYcM80eO0V+ZXkdTVUQU
oPNpl5wZYp2KTlIImb0Woel+XfnkZBwvd9P8t20P7jht4CXzTpy34pIFAYMHOpFMOkUuoXDPI2GU
7VyzjQ0H0GX60ma0tjYTHm1t/7DDglqe2Ge0bGbs0TsjJy7VzYdiuWglw5XWciLPP2yIkS9QjyYO
uV5FGIMpjcav4hmnKaPPjmvFCIqF9b6kZf9AlXSPQljPBCbBKAfBU+Ms4ZMfpAbv6IcZQIF2kZBI
LQhxdw37u5GT56nKMoLKZYhPtLBtKzjYO9wpRDJaxfFUB9tcHXGnJXpzJnN1t6IImsNqzvFTSBvD
oaoAcY/xJzzZbKxc4yV3cSCVsfyigItHJ875RZSfMss+k8wA6hEa+a1n/38I16i6BdEMs0JML3kG
zXMquTVkqKpgcnb/RVl/a1QMSKj9hP5qma6mdnGoEQmQtIW1nXQViM5zz47kQcdsAU1UtleKfqZP
iPK8yhVjOhxTM3W4FHsvUYolfyQC2RcgE5zBnm8z996lyfy9i094EqF5HH076qgHjXwmc+bXbk3K
6/DviyQKyz1cNITVciJkv5O1ToVTxFiNEMHO+UIZl/NMR6332mXFpscCKp26ewr6qH3SXw2Wuxlr
QuQhmMoWr5pINnhG3EPkiQbAyZL7+y5EABfQvzjJR/2RRp6Im4oByr+Tn5KUPU235XMILflk0/O2
2AKIDZD58Vw7VHQGloffakWbS5M5Py7p/DaTkrzoSz9TjJKL5UsFz+UQqxCGviQeum1bFNh41M9C
1Q+QsTVNsgxdWy0cevWwlEk6dMunoEJTxnriYhMTcXYQEcUEhPk5CLDB22oHufaSr2CsONGSXSZW
72KMmQJMUuKTAXyRV9gckRDHMt/lHMdpAYqy9KTjrK0S7nHuUYfs5PUOtPHfueVhKIIjW9QnNpyC
/3rSlvekGP7qirknm9W6kIir8GkNsQ2O7nwZTMflA03iClNPsuWDMG81jTMWtXXwZnAq+tuRT2DX
y+lSNQE9tfroM22BEbiX3LqJKS8vaRM5AhsRs9YhxQBjq23fn4u15KCb1gLKDjOqRb3mkw6RWoQy
Z9f2j4bw15E3HeVdhOwi3eI0h0PyKkjOMMSTAce74S9BFcVx6SlGhcvo7xivACpU/AAkqvKpGz94
q/cWDdmPrBraV4bnv6o+F8eO58iFgcG+jgfSWgu/bUHRzy4LiwoKzhDQKcMhZ0egZb2EPUTBsZ0p
PkgNhgi6y6izUgL4BfG2PFl2C4rmnqfXdLGSvjjqtE1C8J/Ndn5e2BGhMjAxrlOTJowpvCx6cFZk
Breg1dN0FaS3Wl28sdl7AC/PrvI3x4pwNVq0AbO9J9aE1mxmAvubA7gpUUnTKMa+WNMS2WAB6ilF
uKNSb81snK+/g3SlY6GA5zxXVdsJh3z+2/14XkyM1WMVhCQvRUdx3iKf/Tl1rqltPvogDXZQXmnb
M2FNd8rKJkGH7PAUB1uNlNIkFerImaQUWLcSu3QDeon85gqn0zgv9jyVJzXG0SfSUS0PHG55bif8
36D3zRd9yUpvvnhyfm2hYf2XIRgbx3BLcg6zk9pfGMoYmTkoc1adfJ3LbqACxHa3mGUkiWdDPE1h
uRwiXPH7xoX3BhKSaQqfvEPckNnqFVUcqwVDZHUpbH/aCdIz3PbN0Vd7QlkB4vcctLpN48xfyCZH
B0CjF88q4udAXcD5wSiJpXmqJBJeQUx4R9lQ8Mhyr98y2ybEujj+YwR67PjIBVDmk3064HzQqfAA
Ei9TT50Sj/35mHvrq2dX4paV0sUhMyUbfyHjWhr2a8yJ7BrmMxd/8ZkJv+tGFB3YdeF2U4jahnsX
v++Js8Mm8ePsRkeXcywS59MKhn/arOoNntUlWvAggawo9xRYoBgzMdPhJUupLN1sz4yLoOJjErjk
MjPOUQENWqGDJwYPj76NQibqfnWoHO5Fph/VK57I5FSVc4V3x3uf7O4F6H9HlcPNZl521QF8iu7B
jIyUfwZ19DU1AusgW/yifkx4n0RnFMBBhSjoqlmqvliCf2tVB4xXJDZbW6VKNWcmdbCQ/H6kdDZV
K01LOJIVNBj2a9zSsTylRAJnGVnHyJqfNZbuT9u2CNafhZquIJiNcPGgj7sxt4G+YJhh/VpmAswj
T4o9owUCRgWN8bmPNZ/oCYXRhuOQ73DC68w08+pQxsUMe6/Lqf94QuMgQ2KLZLqNdD6BPZa3i2p0
3IQbhAe4J6FBiOIrrCUmMi6WIc5Ayo46ABmPcJ/lUfct4tlwaFRMD97SjChTn5beoRmPVQN1LCAY
Sp+KMRbe3rZxm/ptM9xj0kmUmFAk7E2CBo+ApQaADyqgH9Bgiar8mWJN/1A2MbWDYiSvMIB1qiig
LJIfBTYWCCWp9zTXqf3b9Ze0WP/ynmx3OzvxyVJ5EMM4pk76WvhyeszCRZCa7c82R8rb5PHBqCM7
fvCx/TxE7dcuFtar59oVYCHTg9AMUmDAG7EN4tQ5urL6ua58WqcM59/GarFcr62KvHXx0TJYG3S+
vBhNygpN7lK9EUmTeLnFSUC+fLbFToYjCXhG03vZENqSUN1wMvsNOfppARhlVshDou7kKfLTQyPI
QOiLp9Yot6u+WCMOh7JP1C9Z8sdk2u+ZwoW3Hs7POUqTs/6ON+klE1DZdHlAaivgHkrJIEmGDAU3
fWGMzbNljNEjoBkLMyfOc+TyhobKLRuoBVmX5I6doQso8RZqbHmicPRFA3kGe8VEZ9Z7H8LHUzvi
J46bDAY7MPZuogcA6GQCs4bJhVT7CYFr4uq3zjVG/z9pUpCjFN3FWq7/hxkw/IfHzYN4gDTrhgDM
Aiu0/2mJHUxQ1S5nDpMGog0s0N2k/Gf6UrrT31/pb9k/rfTyXVgv6CJUMry+eCBtudeml2xQQmyf
NA93EuKEYsGyZaZknRC7WfkaNcaqCnjcouF1xk3BQJp+hgy3SFtCOe/B/MQVjqjSmDvIUjyFmNCN
99XEfRXSyLHXR59eBUBumWVkHwObgcm49H12ZQjjvsF5Jn2Lfsv7EqJM8eQdtKZr+NH2P79ytvlP
e6BnOpbpqhfP9lim/ukmFhycbDcrp6PAj4p3bn3y1OX/UXdmu40j65Z+lY26Zx0OwSDZOHWAFjXb
si3P9g3hKTnPM5++PypzV2a6qrN6XzaQEJKSrIEiGRH/v9a3ClZBF5PkXMBWoK5PD+SW9eTUzIOk
YtX7002jxc3X/502xZ8PJPbEwp3i61LD6v01VxxVKZYK0llOd4k/88a/b57+h4rKXA55WrunzdPN
NL9IHW1Ver57k7wU6Yb+EJ6dbhJBYwDIK2PF7IkfZkDz95vv92mXtY599PSQFiUYAzQ0FYZaX6P9
VC4hWVhLbaa+nDZDGJQWYuhknxogGk/3nW6cJrV3g1Y8Q99ZyIhCcFIraDtpP2nnbY3Mg4IMzgfS
CsqV4oQ+9fJzrwaKYFaYhwycj6eI4dNdp5zh001VQQK3Yu3h0/0BtO6vccS6RsghJE+ECn/ed/rT
019MUcUEidLo6oQkDlCO74WToC5r0dYPswT7dN/p0e+b2LGwbZ+2v/730+OnzdNNOkE6Pv3v6+uU
fb5L1MRlgRMdbDJA52V7NS1V/AAunTM6QPPNqFNZWZ7+6+uz7CWhKdzNf/P9OfrMJ/++iStz15nU
C/1qTquZ+QgtvZtzwF40Kz0VQOi8aSHqrZnTJcjqPKy0ST4N5xQZhnMNGbwLz46Ulfm+7w9834zm
BwJT72BG6sk+UuzgQk+qCz3PGE2q4DJD7cKglTBr0xoWXKbo5vK3Wn7NJvXneYwSTlviM8PdNLO5
v2aWzv87bTIrzgAX2qTuyXekzOXVSCUIgR7LosyBGoAqtkZGOUbgT+absUmYY3tNsAZUeQZSXmx9
ABhnp+6N6TAbnQmFIlh6W3lRIpNbeX5kLBPyD6/SOaeBlEgIM7OM+3QfRZ7u8tfXC/lZdi01h0x2
0zI1i7mpaek/q4k1+E2ambIq0ZLqKk1y8UW5nAAL3jBz8782v7E2eyxlOennVvjpBjYn4MgUuznZ
R7q3JFTu2yNFVyYdF1N6XTR5KdbEMtuyUqPlPqraVV8X2hVI/ulS1W9OGzr+/EOfByttrtqebuq5
NePPNdj/62aPc3gRGpzgZXw72DL5CAzUbjjzZ2UZ7cOgceQFAV3fbooACWsDC/B0F8zzb/cb6LUo
Z9KsSAt5KWdi38lfRt1Dx/xBNclnsmyeJVBZ0txEzDDNCz6nTPivlxAa8Ovfw/ib30MIlDe2JQwb
Ifyn32MUTUTbwTQ3IbOoi9S29aPfYxyM4agkiEmOp7sC4EBnmVk9fL8ryj1tGw5IAuP5j2rVAjzB
lBYNO/23bm69n9pxHkfcbpjqvZ6l8UBWNQ+UqRjaZQT3elEL5kE/PMQIXa+JYhg2ZtpHqxJcE01p
4JSLYM6Ccypn9es9IOaxPccjTYLM+x+/zUof/lm6rhmONBxb+7QHnJiBS7UrscmAdVbJu9rBkTrd
lCKJ58jE8dv26U4rDgiLQHS0sJk2ryluB6i91OQO9Z61QXANP+60GebKDhw6sWBMFFWPLvKcTJj7
IT269HRrn+6QQ49Z21/PSx3UwhXJhacHfnjO6c4fHvdSxwN+l9mrxsjCTYkUayPSpn9K0hjjS2Dc
JUI3z6yrf9hV8674tKvglWlCQ5im6uLkLPrBCuCZY6w5nTQ3jJDRjiVNcgNKgoRoNXn3g0rLQWiz
Y1oTC2uUVfT+M/pu8FWYzAIAYIizFGZyFpxX/DQvuB2wLmT0Hp3EwPgrC2KUB385DIQjcG6YF/Z8
Y4yRyaQiutAHFlL1gEK9MfNZ3TM/qh2D0J5+eOb8Cg6J2iZz0cssie6CIJK7IO0TApS563Sj0Y9f
/Hrv2LNj5Me9Y+maykJatxyVVFniVX++tBUNAtzO9xA4N1m0+j4wnwbbkW03UKgk87v5E3nljOen
5wRBkFJG757UyERPbWH49cdnwuOQcURTd0soLWTZMKrPT5smiqelCIp0c9ostMoGhoE89bSpFeN0
Mb8QJsXu9nRX47+cXgwjxN+/WBL1P74YCLlvL0Ys2HRBu/B4ep2BjOC5D+k1O53mZGiH9W0ILH/T
O3hmhrKrb1W1RfVWag9xKXtUAONFbsrq5vTUtrbjRVyVpHLPT/UjjMSj7qP1nF8oxbKFWm0WAs+P
ig7IeNnrm68vlOnOVupOdnV6rl0gOw2SQdudNqdhJDdebb3laVNTOhAO+J++vpKhWPoNrd3TYyrN
1M2vf3Xn8+WDK4dlaYZQLQMrnWp8+tXnt7OGwS+JY8rgItsoKU430awKrpXwqWFpQPEFMS0qxBjV
Kunw1wX6zou8xg/AwQRfSTb5XRd4rBmr6NEmXGyP+VW6mTJtHbjAUgfsjiqXvPFTd/70v07WtCtJ
qNAjZGaxl9wgBOguTzcwf/pL+nTCzbQEAv78ANPO7rKab5q6eAutchniSt2Vc/xVxWF10Zdi71DX
AkHNXYWeh0y+RbSx5vuIScoOoeJANLH681ilVSpm5eP3zRI93LKNisItZ/vvV7+egiX4tKnN/1Pr
p2YqN+yxCKdVWdyPnYnuV6uLZVNMNwS25OddXooLBDWsJhqvesD2VKEKotiVDER+laJ7QC27mVHs
T1Qx7HVL32NTV6SZdRl6PGtOO3bmGzsLqL7YJZDjsCcnMUScsgh1UucnJ2tYCYPV2ZPu8+0mC1Fu
nw6O/3ob/pf/kV99Pfnr//lvtt/yYgTVT4/8583/2a6uV/89/8Wfz/j0hIcwDouP9/Dll8863Kxv
Pz/hp1flfb99ruVL8/LTxiqjLz0e249qvP6o26Q5fQK+wfzM/9cH//VxepXbsfj447e3vM2a+dX8
MM9++/bQaTj94eyZX/3bQxcvKX/1v5PXlyx8+fT8j5e6+eM3XftdlbYwmWoA4LUdlfOo/5gf0Zzf
dQZmPHoMOtIUxm//YqHXBH/8JvTfAYaSYGw7DBfCsJjc1Dky1z9+M5zfuYt5poF3zbSErv/27y/9
08/2/Wf8F+TgqzzMmpoP8/MsiQu7LTFKS2moOsUvzZ7rBz8MfNTuB6LQPLCqCf1SEX6oWXOejDaV
qJSGq3VuGOmVovauaULlaBDvtnH44ZVInkL52ggMy0jwwYORJRJnrsNAxoEqz53wvjfkIz5qmDpQ
e9xmmJ5/2MXfvsuPn11zTnPq7wMTn96h0acKgdmcryE+X6KmeBgcct/xOQTpk/CN88KB7kZzEe8I
wirj4JNMQfOqY4DuIGBV2MYhvPtLxftQRlQ/SDFZqZpc5SeWua1/tBjgMrX/AME/tyldDALFAnea
5zY5wav8XJT46vjeZv62byxE/5YPOqtBsaTa+HOzOyfq6AnaTKhpKL4FiiyBOVpYGTSLSAt5EI7z
yjwkdw0y2giREbSRupJgx6R5xhNNerpDKGWloJWebirWPX1J8X9SEJ8RGXktB8LUndjEi+Flm9zv
bCRXpLgF41VrU8hHaGAv6yh6LzWcaW0/zHEiFW4DmzQAL0IzB1Y3UnPEJkVPp8IpntWcuMIqWBPm
PccpqAWfai55dPJixI3DwsCZll6UA/BNgxUpJs0KMo7uKq86vgO3a7OanYqZhbjURdC19krxvRuR
5HAZq+I6z/LDJKrrYTSwJwSkInQ6qSVI7nw9xg9apAL3YZm6o4kLF7DbTU8nequY8DpSI9wTQpis
YpspNYPwJs+8Q4KFiFkz2DbcuFGNDcmRFGereK7t7zIfzQ3pcw4y53It9afCy6Fe91Hm1kT/AXPB
4BGvYXpcw+GetT/YbYwRdHg50FaMQT/OjxV6tYUptalkDbqb4SqukA34aLQy9SM262PUwqhiJdrU
9SskNfpKndjUNZA8ui9uIQ00XZl9r4r2vakhQjq+oWIV2vhxCyDIUW7tnBZ51z94mCxCBfE9R1Hu
JTBg0Cu4YavbKw/E05kEy9pYr5AEfdfvANeaeQ78yU4flXjYDIZ+LBB8k3k37uHY40R4odPyrhHg
2ofeW2b0L6HjXPdzjoPlPKQHQgY5tirlVcAlSur6wW/Hu6jbU9+zqc2ED6MRrwcvuAdVjuuDfrKr
NECyRLQHe7pIIm/kIwAuqOESWz0RaGUEr9hTNravXeqpdo3XLebHwbED9KQdYHT05T25eCz6yHhZ
KNN4MTQd4U/Fs2cAsTWk+FKM5SGEpeoCcyW580FSGl7U0LAWRgBCVM3OBiV9wfB5PgpaD6Y864i+
hbuDMKToQZ8557GGQ2y872rvS9Br/HER4P/kZbLqOFo9QCFz1RfKc9n2zwrlBNZsNE+YTy5C4EFu
KOv7wUZ+WUTHQrvIQPm5+qjemAmrWlldkVus9BkXvBQde5W/Kf5Qr0Zy2xfUUW180cag6m5Hh9Ud
tKZdJQqqKbzQ7CxkZkV8RoDjde75D4Q65Ks2lW6gd0cjRchjhM3jSBjAopCM7OlAOVuT56qlxvRN
fboXndlxqMBZ0FuUOf2dHXMcgHRdotj8IoM6XLSGQ6Kd/tJUMBmKmCOkL+7VwNmUGQL6LKC4iixl
1M4gIR/VHoYtgRkolEIWpdmBWHiitLGo6NnosLDhyNTj2iCZCLVx7h1EBu6D8sXCxwexyHEkLdrx
srO8B2VubiLsTMwYsGYzkw5b8QUiW5/7d2iLWCb20TFIy41TcFVpxvGqaqt9F8J2UtI9ZLZbkya2
G3oYPMPwkFXKQ5npRAIafDz4TIiOJwgY8NuKQCDfDVOqfDYsHs86C6Qsl2PARUhG0dbUuofCsMrd
qMxslm7hj6JcmTpW60q+4I94xEoBGTfQ7+h4kJ6DXBtJHXKpFGOzzKJFRXpKO40vhaFeeKm5JlZp
24MaheHK4sd5Y+9wxBtnVYcRqayJFDTSJloEWr3xgmA/6WqyVQc8lRSk6xUtp2LVQbSxw2o5mRXx
uw5chi7xx32Ai2WZRPEuqUuEp8p1ZNAcVgyiGdSwAU7GmGW11rOSdbddCupgMEGNI84Zm+y6QUuz
aMtBkgmObJDsvaESb41y5ZmkSqfxSFIJ7Mxk34n8SDmPcAGi4YKRqTa7Ol+qeHSIN2b5pdMHXvY6
Kijdugpk9SWT5UsWUXlqcHwsGSMX0aQ+JL5z65A9AZs5W/WxMp2VzfiO7ZKJA+ZwhkxxrkQJ5j5T
vmDEFLsC0NWCFHoUaKG+tgWRUlmdcLXN6V5hkp4WqWIszYuwI17YfifQFKY0ZHTPuiuiFAjOwMQ2
JU9nqbd0nErgrE0UTrBTrLOqxUNsGHPATqnfCLO7iZAFo8zNF1njEX2D5UIGgcXycRmoirKaZoKA
tS5ywmhl1j373SXuFAr/1UIY9ChkmJeLvMtJqiBpt2YtTzCx/Yo7Zlr1EYpgHUVfgDYxipInMXIG
BKU+t4vxsNIG88riHGH7LRmhAjo/vPZOP8ZZeGno5K0n9bYZ+w94SHNceOsaPX+WqYRoI4FMkQNt
GulvS+OFetXs7SzuFG9nZACfBkK1x7Z5KnLrrdVByaj5s1X774XdTS7yOJLJXydDVGu/4syd8uqp
55DE1wYd08RiSVFKtZBzjgf0YpA/uzUWKYS/fgLxw2TyolurRljBItfMCJxNXsNrNb4QlgR050jn
Gu3mFJFNWmZukvNZtUF/FJE9O8pbQlZr84CKlAyhirCxFhJ/btPHjhO5pekGubcMqwU+huuKOd1K
zUS9Er39pDXVlVCJpquMuQ0MCcy2UnMFlS5b5jNmtDRWeaM0dJpDriqOgqKOpZoN85FaumvGyrYo
xVr6+l1ASDSJIO06E+0aqkZ3HBFitoYJA9U5TxvzOvDidzwq76SiHekGch0k0bES6bUyGo+hsO60
NgLP0l87xG+4hIEg1fRphmcqZ7ZvucX8fHqAg4qx1W9hu+oQcAvR9WSgtQ2JUDAkZd/eWiL8YmvG
ujQ8w5XO1BMulNxWj1acci5hDFnEZnuS3EE97+IDTTYaXzUiD66wKS76ZdUFmHJ6YxFJcojkC0c5
FHVHvZOK9iXNCGgfi2pZmAoKi4Z48zZ/T33apXCFaYaXBZKuFvV1Pb4XZQkcflZWjjdlwdx1tGqb
cdVbRpAKXCLhKDT14R2qAKrJPc6WnN68NOvC1e8sIrxwdTGxT+x+4wfDHamdL0xwVohE25UaFBOO
WUl+i16Q0udDhhq+VLTnUM92u96fNBb3I7ngVR8uPAVedVSVi2mo0nUE1wlmEwkzWJM2TRyiRMjo
zcMgfXNw5Ux5S6CVg0oxEcVNrKWPA9MhtxoQiIqIvB4zWraGahOFxjIb1IBN2ES11MsSEjFai8qx
MhfTF/HBJaJvw1yZZe0t8ri13AGYqEnU0qUK6U4JDXVFyjJxl0q8rYGRlVpKnG2sEI3bmDcDOW6O
RGclm6cIkwkKx/iBq/CjkqoP+JzRJcbFyqa8vwgjJXMBNSe4gdhZuyB5TOvoSyiM9wGUOgI7Wi0T
ALVcsbeYU1sM4UoKt4DWMNW9ONOFW9hcS8xh54fOodBWAe28MHJugFI8Rx3TXlV/zXTY8r5dvpMX
qrraiLmqFOo2oYu+aG32hlh1oYdw3Ou/eMV4OXrWLaUP342hQSGAzJfgMNqVVOqNUpvGUnEw8DQQ
ugqf91FuqEKW2952juowA+NqudSngEBvz/kA0nHLlW5VZiw6QPyk9McR/CG0Utm1Z1rMeod4PXXR
6cUBnSkpTsaDzLA+pK1AWdyeGRHLjS4tX2cxwNdVZBx3+9DCbU22Y5GGz34/aOfkGTz4Jki1REs3
aRgPxHklH0pGf8hUvuAcoQN4KZNcA56k7QGIz5d3Wo1O4tBWM2/9qWRKVcJg8i10nub0oqP+WRda
/DIQ81M44lXoDaHTBFyNTaq5T9GDmZCgXbTN3myyhhkQmspOe9OG9kVFUBm3zQ3LiYuoqW8akZVu
Mr41sXyHFskPaQN+oxNM+k2sLRsbr1CvkgFbQ5+N2zsH/2ppoLGUXCtrXfmSeE8ibtrFmKIEwrqj
l8Eas+JRIERQicgF/5diV+OaIrEY3NrksVhd+xGD+QRcz4toLdw6y3ovvFWDfIXi+Spu7IUpxYNn
wD1oC/s1EkAk6xhVhRboV5N8JhUGsExB1clEKMb6MNr3yXRT19lWwy0Z1Ba4s1pw/QGG6JryAJj+
xdFDc1GWyaMSWGd9FB7KHtNkprQAFlGkECP+1IMKR7zyFhlUVfUuvNTSZheG5hnt5l2XKYhv+Olj
DlIRgTr3Iq3cW6I4TOV0JxLjIkiCV3+cDkFVbOcPQzLmgy2JgcRzEg63as0MtTKyxx6X65KUH2Y+
0F1qu7zLYpvJrYRPZLXmOyos12xZHYJCukS+8+4EfuWCYbwPOfWUMDlQVXvpA6VeN6W2otbiqoOf
gXaw7H2Sf8l9W9lWtZ7v2q5flOIekUnikk+yN4zpUQOpWqVzSkMwrPu6OTAHflDobK6G/CPzsBgQ
xAG2xdl5pWcs7HRiILKMjVr3VAGQdQ9NSzIZV9YohsEelFeNY09Idh6GInqDoySXmOOWJsfBupqh
JVhDcCDMKXhBdZCzm9I3X9rWvg400qsUj9ZDAifF6C24SmQgCG/ki5nMna3yPjCO1DlsyP8qe4hB
ZcGZ72Yl5hgDbN/Sql47nmXitY10eT2QvAalx3xqiUVaNHYVuXDfOUA1L1iRV1fiD9eZyWErEUF0
CUQoWiAZ1BZ+qd7F4XQ0Rc2JbTqMRpPH2mC8GVsPPpZPI8jomHE6vnRFmj7JnHHVDu/CMH52lJuy
jjx87smNWajFlol3fTCz0lzjIRouVQvnnVJn3j0DxEPF6ussBE0JJ7gLKbEjZ/Q5eaw06p5i8gqX
+D3LszFiEMwlc+UperKdzVglN3ZQPOaiPNPr+gUe6pOCWn9hdfZeV+lfG0kfLRo/vK68x7JJnxx4
cSyxysDFMLkPRnBvfhgjcyCoOcw30ZQTVqNCpDQ5TaLBBgCkRh8y7Y4syQnNmpbQ6S12YPSYBZa+
SNh9RWLAM03vzKojQoo9GzgI1xqN5E4lV2+QuJLYKBJQekHBvqbepGToyCvSWJ2gWwWq/4CDM2NS
KFD5Bne+Q3tMCXPO3JnaVVCbV7M7CEGAEgB9Zn1ouvCZLgsDy0QriwNxvzzPXxeVAGuTHVPRbsfC
uVeJnGtDk1AIVMLpgz2LyciBroz0vCuj92nCkQqm9AN7db+LlHzb9vIZ0eW+VbJqr/c0pceACIM5
clMT29AuMV/ji76KWcUsBnRxa6H3mwho466gQsNHU7pDQK1LI6Z1MaRjAbRBe0a0fh94vrMIU/3D
4CpIJWiXVIRXOFbpwUJ8r8BdpeM9dqPHYhq2tjk9W1zjwYXEROWJ7YS8iCFVxcYjxK5q8VTp5bSu
O5YwOfiAhZaRUa0OLLR8gZuxcWp3gtmijmfCbGFC5Eydq0BcaJ7ygfh/2hhqtUt1PqqnELPXDPQu
C7NgaFVAbg/KXWkifJhSUGZ2bj7g3xPU/upLjGOPgVxkURYuh4CAYXLaiRx5sxtJHU4LAe5PSLDo
8TCP8W+GBm8lu+AioqdVtQhgo7x1SWFTWB0RDu0XYllV1sGhQWxUPT8AHGL49CUQFT4bkszd2I4r
MuJ8Cq6hdBW0Z9SAIukWGxTdTK/V5tJD6Iaz+4gtcMamh3MKwavvWZDGFH+nyqMWIHuNEWAtqyIX
C08NHhrqcQ4iSRfwR+9OrFbcyZLXMEhI+xGASAgLOqs14tZUTwGf7D8SAcyMWwNE0CbKLm0Ix+Yc
fpzm9hCTkWrp8RUgPYgyDCEPh8dMhseacmrJXhGdclnFzVWUtEiq6M5zaiP6mwbjPvFZ3VcdUxwf
gDCm9J0/tatY9vddUK+10th1EYjVdnisJ/+l0bmUJM6tROWKX+y+DIfHGPhkyDsukzT6oPG7LoR+
18/kDDv8wBFSu+h/UQLT0YVMv2iH+GYoq4PBEqate1Sb7NNwIrG2Jy41N68rx6fkJR7a6HKstWCp
q+0KgDzyR7V/k4Q5OlZ4BNtNOgbVP2pcK2fQzx2xDHNhb4s6bTchxoVFobXLUura7vTeijVUrldW
qYuDMWLhwcCea8RKMswo0iihCyOzzK07uqHPLYaZoN8Snn5LKZYAQkfJFjCeLqyMMcksUcwZpetX
1T5Qt40RVRArOe5iXNfU/6abmFwksDm3ZgidOBnuAYGxdiya26h/UquHUZluxyn4IJHepICaw2Dx
lxkZEOekmKwJaUq3maFwGFPfQJEiljqFGYNIlkIDkhBMt0I49mI0G8zLGRQsyNEEEeD36q1YLBM0
9COdAxcOdolzewaR1sNjgmGW3kK5jAf2lQkmwdwLD2eR6oDryZSrUkGqGlfqHXMUAuVTHLlA15Zj
B3gF0+kyFJzKQVlhXo3bN+y/C1XXPVea0W2YDVQDPB6PCoAnDhV2+s6cjYNJOa8gvKutzpX2tbfl
TYErDnuHFrGGrqKFiA13TLqKGg6ib6chmdV3PH2WuS6cuk/WquD0ynH4OBMF/TgcHvBTx0uSy4lB
0qML8BlQSqxpXbXCX2WefYW1nbxU/PkDGav6fj7NdPVe98SuxmA+pVgxLYolNNRZfyn+AerUQhXN
xg6tQ+fU53oyPOIgNc79y5Clby2PMkJGDfd0U9ttvYSojeXT36UiUi/sQNy1eL4p0ecfFMT3nsqv
N1dcvE2njYBrmss0b6/oaZgqVciqNnbzFUN1SiT/sbKJ8KltrKA76AbcJwTEx7Sy7UWJTxzrtHWj
N4T3cXbZvnNUKCJw/vr4V7LputZGslj9MwPlpzuI+WKWZcvUwByDJb0H6AHvhDmpkrwOGciWfiQ/
uOdSbEVIfJ3u4CV3XcvlXWLTA/dx2QcEz6T2oWqDI62bRVvRuCg5puNabbHljzu0FFMWHOU0N9Gx
mjM/4tfBz1pQHdWVTixhGkI7wbQJKeyQA43r9O5xtIBXwi1sqG/gkJ0oGzvlOjaYPNshbq105ppT
NQo/WlGfB6iZWyb+nFRNgu6eQ2XAaQh35DbHyqrp42OV+Wcg2SklwYbw52k70ajCUPeFk2whGD8l
ldes4j6mxp+Zz6Q9zi/cgohaAMRoH9VsoITdb0ssuu4YXSAabDb+kK79QLmN4N5nc64sevve6e9l
kXXLXO1UhhiWeKFH48GnKBxtnAwIYcP6HowLsl4A5+UNOolsEq/wO7dGAvcJN5qqm69IBF+1RH3u
wsJeVPUlHBkkSo9W9yQV82qAg4ZI4Jmelu8WEUOVM5eApBUcAzSIAhJBRLffZgbktfXakrzpfCT5
XN76JvnAaomzliV8Zmf3LWcEYwoXJC2Yf/KEUKvYgceCv9fyP9BabWsm/C5Je0cwq5Dn/GOi9PeG
Dr9i0HcErBK5uyDVgiqiwuXPi6bnpla/fbox36lBsBpIFGIyti4sor6UkY6WE5jouVBXmgKp4pyW
nYVPVFG/KFLmizlmCXCkLVedPbD2NkMsElu0ksFs10Ufl8l9DkfZzxh6o/lKyipTncEjdzjIK6rl
m6BQn2XPOn8w07cx5mzN+EFh+D4PpKVayR0MykovjzjDGGvBHrhyTFi/mwHGH/XNc8ItpiDmR360
76JcQV85PcpQrvrWSOC49ZCJRIYS27zKNPoRA8VPJ/hIHfibiDXXioQeZM8HZWepxM6P/o2t64fZ
68mpbIBWaA5ObrpOPX443oREl53XTYISsjbus9BgjON9SvOa5KtlAyF/IWpFLrrgo/HHtSYNGjnG
zvDK+4bDscZAFL8ybh0M8EbzL9NhrgZheJlFwzXDo2k8QfACCF+d4/Y5T/MKPDKk+5ZzaM6P98EA
c/zmki5MNr6Ryb0stPBDK6ZbJ6vvyTE8FK189TwONb+W183QAy/I5GvViMeOggcH7U1ERHPtVZfK
9NQ0+Uo3BF7E5kFWPjaz+lwx+62FcQB3+0A83Hjfa+Fb02EPbannW9I/YGqLd0pEuYOF0hUY1jPV
a/vzDGMoZ0a2btVyLwt2KiGtzHcYXt2uWJcw8RakstwmRnKuavM+1zskqBlgcC4E2ASaLRU3nLz1
KwYhjfpq8BFpw32lwsoUzQoB/P0ccQ3+j1o89Kl+6nbzrpF+fW6XHDjl1N2r/EYIz9OrqPOvkfLp
LkEYt1VXuJqi3mahN5cj1FsLc1ybac8ShwQJJBuCE1c4zrCJYo5dzFehKA6fqMJDIvACV4PzuwhG
eUhMTtRwnG4HzT6wdPgAh7sDvXRNM9EN0ugouVbS3+ajOgYdmOrOsJ1rYAY0UEDz2Ul/79Dl8lki
Qq1ZZwr1AJWWwnwRGDFfOOZtbppLx5OUB/RdHWEmbdQUyKWpL+20uayy/nG+UEQmkz58YbeZ9G+9
cqvVwbFkICya9kvIK9eErq0wP17P3yyZ1OdpMF/rRN9UDbE1eIP5JixXOOccs9sOBleo+eVNmunL
0Z+eK1OHS0CLPZ10c5GZYHdw/itbJgbXJo2DwHxRKPubQ3g06+jIYvjWMpX9SPxD7Pf3FLuWY/la
NwP+pU5cG7752lRpvjQ0FnTqdPC67l4fKR+HpeksAdEu56lpWXLQFs2G8vuzMQz38x5ua/Yo7QUG
KjdmAR4PnPHMt+nKBz6JyLm3jAk9m/IcoEF66Hwb0biZN+sqNJ1VJJZ1yKSzS53HoPTLC0zVfQO1
Iwttf4lbcAOpBrQr/fqv4lotYtQwfTKx+qxWsKyWl2BATyqMb4qbnyQlf+p8/mMl0OYjn4Uy9Wed
z0/iof9PhEAoaP7r34qbvwqBpo/q9SWMXn7SDvEnX7VApvq7YTmWweRTSNWh1vRvLZAQvwNIV9Hg
GEh1vyp+/i0G0n7nIo1Q6C9SIPt3w7FUYTuMTw50SeM/kQIZ6k8qT0s3eRUDoR9CJXpUfL5PUqC2
GjDrddjn4qJbeqG9NozxSpSpTsMkwqlL9BfaDdm4aNC8fVD3Z4YZXRao3XYjGPElBAB4aioytGAO
RIyKcj8RAQ2plTzK4hrHfbfKSmvbmBJOHiGoq1Zxq06JrtS4DPdeEvoLxEh73R/+ScKq/SxmnL8c
9ifIQRpeNAe50CfWN3FqSlzlWgg7xHqyyvFiLtGojnXR2PJFF+2NY0f3HpzFhV5Zb0jrzo2hQLnU
QvZ1Pn44JP5GuPRJmg4LX1MdjgDHFCjDnL+asiDfF05MJ04po8fcqp9qOz+GVnFet2brRmKbSGeD
FMJa1UMfEHWfuTAZDzKTX/xYj5aB5b2qBpOAoJZMvCY88LgpFnQqYQfKmgunM3OwXfJD3rncPxi2
Ha1a/NsQgkxQzatc1SFjV1xQQC8dlYkRISIrACvAw6+/6s+JDHxTHUQm8wyh8l11lKw/H1Nph79K
sX2MTSTLEUPgC66HBCBjNk4hY6DD8Ywzak2/flfOouIHWdjXdwXujgjdQEV3cnb9IGqLxiQSNX7/
Va3ZxyjwMNoS0jZOZfUPJrGfow1OX49zVko6MJaNhu7TUWXlCXVys1GJFum2Ch2OFYjLYd9pNpox
LTqb7MFb/fq7/c1bmqjdVN5NAsc9if5/+G4yTVlat7m2KqeoPlPGSiWkyzqyrAUP6Zj9Zois/B/2
p/bp0jDvUJC0tokIHOKp+Kyz0wriQMIerIkh8NwmxKXo8q4bs7O+SM4mY7jM5bTxNSoLeSu15a+/
8d8cQ5AEpc1Xxsqo6p+uS2QxeMjJs2GlpnYL9g8GN30MCKozHs24y6Vy9Cn5/OdvCgaDSyLLfU2X
nw5cBdMOps6ZapywHtJvTZMvS9M368TT0FEoZ+b8j7tZ/+txKzlcLakS8SM08elwcryxMRAXjisp
ymcl9C8I9LuAiBEvUTfFyzrt34hnPsfITuNr0Ullm2YgHn/9zf/m5EGNqtqMUo6tcv78fMoWOjPm
WoJmM5g0owTBDoJQ3snDf7gK/uxMPZ07Fm9k46MmyI7Lw8/vY+tIBKYRqpftFG6BQADTyRm0zflo
LljPapEOfx3N7Z+j8d9cek3xl30MLoerAqkPkoOZA+vnt/XbyBqpQ8NaEFa7tvPg6CtKegZJuJG0
MDTTZFmkWTsaP5fxkL1zRNIRALoxh7y/KumRPQ7oPC7+D2HnsSSrknbZJ8IMDT4NCC1SywmWJwVa
C3d4+n9xR21/m3UPalBV956TGQHun9h7bWuvKva0InopuwwQR2xty6n6GbTixSzB6+Y5lFq9P0yj
dklYx4JCBN2yaPqL+zWN1n3vJGgwFenLjXkf0UGnDFxU/iyT6pt8qQ+L5UdtLO+yjD9VlkOLR5uZ
P8ctBBIPEBCJtmYwTFArcocZGPmj8Cq6TVEYqwDniqwDr3/8mvXqr07pTrq6vHeWKfTz74R7V8WQ
Hvz03dSKO5GnDy1hyI3s6JsY0JQHUQxHQ+qPnuE8R/p8GqA014Q/ajHWJae72SlujMW/8/gz2MT3
T501gPxi2dfOuyK5jH7MMATdHugzuxNEh3vdtbHLc8FwMCOwMjWfZYcrGlqcRxEPtImx9j/bH5n8
Ke15JqRoA/z2XrWJ/5NIjGg+XqYznyGKPeNstqkB/pjk2Jmj61gQ6B60zUsq2/FS+cUDrKT6nFo+
0zVtlbJV89720S3+50RsdT3d15bzJy1CnpocWkPzKXt6voHyIOjBlJKsXjw19isuLRasMpYXTDDn
TFj9lS/zL1eEKgmrBM/Eat1YwPsz50Q05LIWtuIyiErGofW8IBXTwsFL7GCypRPqRDpt6muyRN4t
ziaUum70ktMALksPwdOkxdW1J3sA2YNGMMymBPkcw4KdRtDXyWm0dw+wujOI4qTbqIMEg2HwBM1Z
kpS8SwpzhSmyYo+76IC4E5x0fUal8Ojp6XzRhno5mG60SanENo4zjfeLwpyiEQBYR8ATWgJlhwIB
KF3+u0DTna8jWKUIkcLOtCi7povTmWXnj42QT5b5opQ2PGnucDCTn9g3ETICed1qpvrAeTzjR7b0
vS4qSHFWAbsXNZfT35hGIpVmXRsSLfPXgmqZ9ZjlmlLZNwJu9AwtAaeJmO5SYyd0MzrY6XjTvOx1
1EjrWYTjhpgu2hAF4N6MgYNXafNCcNmPDac+72bjUObWpoAkxYtKIcS7WqQD8t+FV663PVgNfFCD
N8mT6Uf5JrKcgk2a8SUGh6CSuiCa1HbvFNrkzHrwBxvdbaexJcIg1uK02ZF+JlCTJXCken051AVw
t1FHLwF+Q4ZI5/eUOGwXrXje4hXyCbrecN7OCFzJ5hhT9QGY/zFCKB+2KMwhTMD808VKCqp8jWfW
pl4reUa9tiGSxB5PBN26u5nU1HylHVVRfj83k72fdInsVOpwN/2muhjsVKp5IfYlHXIeUAascWyg
H4Mb0x/Z/7zrfekEXd2ZoHm6D+z0CLvsh2JC+KI7i7kfrnLo0FxP02/itFHo9v2nIaWDjq0ZD6tL
fLtkzEcV70foJMajyBWCJgpNoeqvqrfuYOVb/MQbBjEECBXxx41clWXbT9p1iYc5iJ2YEF3QtTJf
5fEsd0vSK2pRPfaDBjabmfKIkhAwc7Kgv/BxMKs/M4KmN/XOY+F2yd7UzvHAsYyIjM0h4bNBrTEB
yOJ675JsB0vMCXosoYEzaZ9eU8BfR2pvss3gLy2vnF/DUbhbZ7bfVVlc54pFecTWtmEtHnmwHY2R
lmV+r5t1yLcMPgQCMT/PKf4iYGxAVedgmsYoiM0GupGiy25sf58a7b9KZX9T32T3XTKfzaX/TD6x
cDzE8Y3njq1B3jwPqJBnRYclzmbZduyPzHkPr23v1ZLBp+KnSpjebwAIRteYU+vRLfVqF3PmQ09A
AkxMAd6meQm6ZvjkB6qOeYrdwFHwM10dhRGTVcWEEgevg3Z6G9MmQMly6ztY9A4aAtIjVy1xuxCe
lTouqTdAV/I8Yao+L9qjMDXtkCGiiMdG309DGp/NmQaNjefU9slOsnCKrK4O0bw1of9Wtau4szHi
7Qj/7ZApiYBLnwHHWP6rGQ876ePdNzAgaBx3DDZ1hC1dN21z0/sdRXk2oupl7ktCTK0VttMVE/P2
6tOwKp4AdubWjEMYKQQazmLLQcVmRgA5MoGnMLeryD8gaOKbwCXQYD9Wag03cux3pNd/exZAx2SY
bmNc3sfpYIZRiew/a94kbEdDS57yQvtpQE8alVbcKvnUkq29XbomD3pgI5iIvZ2fTM9zUiaHpvDe
epgKIOvdMxPRr3Ze2J/n9VtX5SLs2xIBTQlkuSXr9z/cism8ZbGe4AcppAvMoYGvkEDrRTP5WJzf
0wqK7iSXQjbdIcVhk2P3n3YvzsbQv1iG0fCYhL3tJk8ycx+mKr8SPvXf3BwV6F6bzf3cavpjGZkf
HiQft/ayO1t4xYMTccu2WQfXtfChnzIGhnm7vtAkgAz5X+pNB9uCzeOKfzlGOvhZiNuCMc3+uaKV
JysWxyplV+ZPbdgXLo+MPv8mclVKjz4lkbOAVMzNZ82MncP/u0qz/q+S39FpGA3DNtd2w/vffZXw
RMrJkQxcPiPY5lw8FO4w7ZaJ7WAcwWzLx6k8sR5nyIkKHxoSdVDb9ahli/kiZ/0L1VO9KXjmNg53
L3rm4TA043z0cNJTpgDm0yJWb/071uT+aSyTf6VebEXUPA4sRtqkKG7ZPP+6qiEQq4ouyJ6+lrG0
dqhv1oW7psivbY+p12m39v3/8+s7/v8aV1jMYhhYCNfxTcsVpr8W6f9HlzcO/ggxy2+2Sv81Um11
WOBMFb33VZfZP83K/kuBYPlRgyec2mOluHrtVbSh28Ze5i43Fk15AJlx3mT99BFHecF2PrvEmi8C
vJL7qPH/FHS2/egPAFwtc1cPUbnxLSXvgG2c+LgM6oulgjbfJxdlV0S2loR/GaqeoGoCFDYdM962
SqwlYe5v7gwz8k5OWuXB1KLo90uNqKc+bZ+kNyPuHIyDNP3TgkclnPDmALE1SImoidPIgOlKd+dz
0gUdgzBUMYgsMYTdJVXNhBhD0ba50wymFXVqbUfyMR+ZV300S+1jqMEu0cV9ipiZZeeYY5xRVik2
ys7eDb1mKDKa+bntsjbk5mREQokDyhDxMrmJ/STxSRZTffTT+M/1kFvnlBRq4jJyFk096b+1rk/c
awYJY3icNhma05zvYVsCX0FWq2OfKsm+VTYin/61bcxma7Y9QGE+0SAyeXJ1B/LO3FPHMfm5+OqL
Ne20i6vM3mamQMaDeGKPLjQP2Z5x9FM+npFotMc4wirATGvflBTsFPfFvkNLlWq3UTVEFCfysx7j
4qYVVAsExVxz0I2kkMGKKCE8hnouF1jA4hOFQ9SPhwo5R4j8TW1FNxGsXPCS2VYx7PQ5PlYWcPgu
+249lLEIbI5qVvdm0qNV0LOfao0bW2pv2M1QfzRl3UWTYui9wPEph+RzlDYDHbv4tRqIsut0wMwT
a29Icq0qBymWRPjrg/kOy5KvyVXZxCi7y8N0qlb0L16XuFDdDvP8WYtO/WL4hGeh0nR7GGFOPwOO
zAVKWPBAne9yxVfaxOqWm3hDyKO2cZOMK6iEoJiYbobTB2VzOw6EqVGLS1Bbk7EHaE9Q/HLwhigG
3KB9GZVTXfTGxiPROkRL6pq6ZPb4WfRMNJuk7reuZZ7app12Zk89VVexevGLfudX1XRqteIsE+pD
JqvprbaY1zeNODWT1F5lkoZkaxRXt3D54EDJwyhTxj6rxGs0fo5kDY8+5pnahONI+s6+rlFq1oWU
Z8Oi7p999uSKbfJDZ7fDGaAdCwF6zyQ39KM7eKsKFsmlpWF5bEsPB5a0H3q3G/l+cdmJslp2vmV/
y479t9VFgMgKPE9YI6Oz1nHDG2S1FMK479x8DUxrjX2law/WalTqFnmB+oO2GNg6syzW0Wi6W4aS
dygP/fvM1nDWlfWt86a7SqL4IFdp4+tev8/gNG89EgRucyl+olqwbjfLkU3gV9TX/tlK7HMGA4Hs
F/OO8zQbS1CZyNmgzTw2cImvCRc2Wwyaxik2cLs3xjWe86uTdfKk5J+BX/8+skqq34iLyHYlUWtL
vmtU+Q/1/Y8YraAYelwCvseZqSNP9a1IbdPM8ncNp1OYcgFuzDIuQsN8bSey5nr5awKR5OKfzaAc
h99CNBNLdyK06zgK+2bXg3p9hSiLhhPUzXYY0JKB6DsSRkghloGyKZLnlP/Qm9lhnSfYdywo+YM3
EuqK8sQZCeQhjjacluZD02dvJ0yUL/Pkbwua1U3uEqEQ5YYRli3di51Vn9ogXiL0bYG34YnYiFZY
b2m2cCtO03XUeO9iFGZoVQuMUHb9UXXHwmTHa4EV2FS1/IGK+0v6VxFKpx1DPuj/8rmLvrjLY2d1
8smv0tBepFGe5qnPL6Ml0TNEo3Eg+BaABRk3LSqzIJuJx+17X26KqLoSPNz52jUruvx58Jc7rMzt
LX8tY0nlb1bXhMdgE+fK33sUTHgTs13XskRbJrgnqz7GxYe51yHqHUxbHQiP51aXfPos0bKNV5c8
TeYMFtbAH8AE+cxiHrFCAyk20nTzAFfw2OmRvstLVDSDzbNTCXK9k1gndLIyeWArsHilQR+eo+jc
pjc8i/UlrYFtU2H+Vnl0TkcEbounHkBSRB22zmzODtMyaYcxy39BMN+1M5qarmPdOee/PmVE2FhY
wSD64jCmJ7a1En8zIw1r6R6iPP8ZSEMIWw8KnVu0N3fqxJFkedi9FGBLT8Wf2Gl9b5J2uPG0pD1G
5qFqNOdx7L3iTqpvI0r3idTzD9d/bgV9Gqmb1c6ICHGeVzeVmQAHdFpCvopXJZ2FooTZCTaTdyxK
l7ZHA8lHiSdFQ4umEyEDsSth0iKOCKZ9rCw44orRcYO4gLppdgOO4orSOZosgANjQCpUSCOBr9ko
7C0zIZYqTyk2FBIJtZ1fkFwfyWjvVP2dRh7klv0sdWAWKxRKTzYygMVkumNL1N6LW3/iycE9Oo15
4KTTtGNMP0Au9tTOzcZTx+xkWvolWBZyA2j6zgrC805U1MiseVELo70cPY5B6aTDyc/uVFVPWy9S
iseHqruP5irQTNcLCLNA4493stjYQOVYg8AVzApxUQJxtox26NANHg6sfYUtAjlr+ZZMAYPqCZqm
BB/rkMwXTIkKrMW5MBXIicbbefaqVyMEYRoMXsc2/1VCEX9igEEp5+9SMAHKh3c5kgZnV/a5cWrj
qiIL9nBkbb1lVXJ1Igu00Xb2XkmTH0/Fcenxs9r8dfrSr3HvEcsc/JQOkeEMpCr8GPN97GUIFkf1
50tGv+nKuFUa1RmTqG5hmWHwKmxiX+/4XQr9apYzJpue3KdlwqpWuXwJAAFHBMD55j9SUclykRyP
ZgkZdv+MIyN0tMPTDd5mZwLs2YBTFq5uny22Necia/8igkz2ucjPUnoGqEe/5E+zqrO9wj55XcSG
1xoRmoX+i8l0g4KnMPi40KaGTVb8FvVhyov0wKeOYLSnwe/Kxtn4HY2p6+f17r/wStAoDF+SSh49
g+p0jLvdiOcYJwv2HBrQx2h1h9pE8mg5iVut8HCgofYi3yDbNwtercgqppPkOAcVOTgHXNBTDH0r
N8fbvKBWLwvXDatYbiPF2eAoZFmolP8hAG/PkVTNXZvWt9L27l3iCh4sdoTYtIgo1xNiDHAiNRuZ
1gOhO6vhZY60UC55crX14qgm7p4kcbIHRCAvPfkTxCIjr4sa1d3VbOgnC2eU77x0DjalKhvO0EHd
KzB7IDcV7keCWd+hX+81FMaHOG6sECaythcy8bcNv3vVY6q1B7+nkGvj7WK3a0BWA+V/JKYjcYAG
Ybrt+4RxjrtNJq3ZF8vE4FrN94XRYKdPXGpji+sNROLZSCGXTrUSdxg78QOPutwZZuFeaqdLz4B2
Q9DTLX6zejo5LktEFLPWPd2kNjtlkOrVfBZLD8xpKa1N48WSV7sznwpnfCXx5R0ienZdnAZ3mbl0
gdOUb2MsCB7Wyiw089syONXNAPR8hPX61OizJCHqOxosRsFtlm7XBFxG0uZ6+5CJ1jo3ZJWoT9Ty
IZtc/5fn4iCzkcSDur+ncUJronzEoxC9/mHT0uoT4zeMI1o2XguT8U0++d95K+B8MvzC7LbRa615
Tq36EScItyPA852fW27Y9S6Sa0hqj6y4ECgxq2LRV91lnHEBjvIV6mIgZ6+tf2XTav+QB15ToKp/
Y2mGXkaOYWoL+yFqxTvhbfU7ITGwfH1xT3zjf5519W7VIXwdDedYGmGjRz5b8dIXVe6Sw8jYo/dg
No2efCHMtsTE/QTC/KCllbXTpUKqiYKs5lfZuejhqyThiGuwqCj3TLeShEtkvoxL5z3GJTOXtqBk
Sugidl2S1S9eN0UMFdkSNnZ6buU6g5p18xgXDnX1DEuG8qg1/avW9hAcNPXllCiCRKyF0eR9J1UI
wYPdaaMP+6z9IZWAFwEt5v0AqGGfKCa07gLSzTXy9NxP61UvSYXpsCfZrZ+ceq29RwbdH/SJgaEU
8b9YDkcf4NU+FTrvpr2gy/vJJBF3mlm/lAnBl/pAtcMhA3OWVG+oHVOzqSUQh8YtmXOtulFFt8Ea
ewIHNXn7js4kschvUlBz8YSpF2/if3YrNV7Z0lBqdrAEij7ZGJFxNzsxEC2b+CIGzQccdGrfjcLE
CowXb5lVdNar/jdxS8D1tnaj3tzGY1JijWc3lCzlxWVavnGMlr+vLx7ZvTdAO7p04yf9M1yhNhxb
CjoCFtFeJ84/d5ZgwWLElm6KiF/0+pNpN9uhQzNsmsQM+/nEBdYbgJAT9OR2/jX13SfXGqJjdMDZ
XC6HdMZck7g3SDOgJBJcDI3dkkGnMc+kCc+metutw3OLaeomX4N3tdrWwnhglebP5YONAzxYfL8E
IXYcHN09CQV5ATY5t7XHNVX0Dbpg3OROVT4nTW0GecEs1LP8P50nfSyF9trIP83i+Zu8B2iS+OtX
0nbGVUFuTXlU3Xwk7QeZ2YD/0y9TLxTdU+Nwk2sdowXhQAshn3E0i4FYUUvtWsRbuHQCUmtIHTMA
AsfOd8zWm6eO4BaJfZSZQ0+gi0sf5utqXbPRLC2MXQ3hdYEftUSn5fiVCSH+hmGhu0UT2rWMNlWp
EDG39kUfSf/xIDK5rTj45LgR/upkQe8nHqS+EeGXIOG4VSjXYsPcy0FdBz9S/MwLIWYWv+YAguZg
DguaZbqwrWEzwTaUCFSiRTuuxQdKYfdKnaICv+lww4v2mS7Np6uDk15hWUd1B9OF/hSnZPlXuBzW
Q93OF7QFP7TkLo1HebMItDMlewNQLyQIsDOLUHnaZX2kq/7ynGsVd6A8cB65FfQCZDIXn/EpkR4O
A5Oq4AzR3YNrNEFXZOQraORejhOeY+Gtilnzu1HTszetlp3hjZXaV43lGj/uQGoFChysZMmun5Pv
yUF3TezQRnn6j1pWzwaKOn+xgr7BJyw6Du/U7rFtN5+mtJLtVEM/werDS+uZDEbllbrk02zED7kV
WK6i/ivPiOxCXLSJLdXzHoS65vAdYs8MSn1kL2o1zy6MVETv/OLgRu8zLOx2YTO7cS6x6X2Xjkty
AkCADSJXh196PzqMR43K+IvN6CnRp6tnE/NCP8eVrrAQWzZxmNYTmuINXKy3wSG4vBunFQAxwTOr
Hn0d+EVs4vqb3dcoQ8E0cMnqUwWcx1rXaAhszfFgF6QkWUaFmBLXwYMhowelyTbIfBNyDsN/WqzP
ZmnvXak4XtPqz60LQKOtH+LnptIW5m5MtbOIcgIJMq5OPfd+AAixrCNTcMchukeubG2wJseh7wSR
y31AT+puxgR1ui+DjHMxxC3zLDiNLmTTEhM1xRsdc/LOjsuSAVJ1MkvzQ+uwX1OjYOnG09WAak+X
kmK2E9xBIEXJ62IH44n4z/NA+LsecUz4P5TfcMf4e38k3YWzi726cSAudq9h6UBi1P7B1XjJavTA
qfmXEnKCCPw97yPOUCnMEF3/81wsRbDEnGyJw7Rilvcz5T7x444MkW0X/EbWNo3qZuc3al/n8TfL
ZbWDmMaFj5x73RKR6052OGu4zSJJkoHI4VOYnUiFZsOeGzhNrHIfjTaZRrDfc7YeBT4LNO4Ulxmo
861vK2YSvbfjLHKFFjOI0+RmsnS8veSI7fLFexv7+L3qntyIIX+xZJeE7NtLBHYFPcROWjqkFU18
O+SxBnOEN2IhJWhr5QbZQNBNonbSD7ACN1kROU8VxtO6G0+G8s0n3HSYFyQxXNlyh7R9DKQs2ci1
fy5bDkTF26qL49C0Sg3jAxF/nlwes1o9TIb2O4wdUUKjZW3k4PSvXsPFHbn+xSLHalN63b9Fw8nd
oHBnjvWFBgh7IaXZzbufy8B1udgjJvQBdioQ3N7s3ZKIaD/BVjpv13xsUhxkB9WGfzHwWu+VPxEC
3WnU/fdZFC9q8dAVl+OP3riBNddvlYEv1aoRYWTVJc9n3Hg1vVtl8UsMb3UPC8ZzfZqogXXoRwT8
hRqQORdTLRESA/5cwMyYZzFsZlN+Z2R/kCxBqLHZsHaE/57V+oPeJi/kSb6UxXDvq54wW7Ebs/rJ
EMarQ2PLReffmykDrqVzm01m1J/5tLyyEX8Bx3VKyW7sbSAFznxqZnKeyvxV2I8VtjNtneJTznB5
5gfgWS4zjM9K6Rjg4ueuMTETiO+BMTKryJEs9vQx6clpEGPLPy3PsZ1efUxmm+LGJIcbrR1Wal/7
CCmdealtr9L5R6KXnxWah0hBNMw9F3xq0lP1B24W38ny3V6Sh9GmzF+8aEscJ/uKC9mbxImVp2oq
9qwpNWnTrbUJit2m0jatc+pM5FUGjeMiFpM9Wb9usB/GPnqs/fgh5nRjutZfdKxC4SIlxCxzHR71
kDESXAVzxb+KttgJyTBf1+jGyZgGLJIwXE3SZME4kuNSZjJQ0lhhD3ejGP7NDrUANkAE5cvNaoH2
qBEpQ+TKnQXeRtEslx7L2VhlfKf2PtYMGtZq+sgG90isN3JwL682Bip+CGxwTxbWLOkc1PiKUbB6
W3dOs03qlSdp6JcoirlSltecRj4sO87MeDi4aNxBqGkiCRG+702LN7JIxFeK7YAJgn2vLeVrOowf
Wq6f+6EJEzjsWEL/wS/kPJ6eqoWBrZ69dAJDQo/7kgpjBQzogWd5T+t/6UzMNlMx77HHbluTaIfE
GmSAaH2bdN6pISKy0p2r07x0LmyPoicXCZLZiGV+HrWaeHOG6Vj6t5lqcKD61r5T082nd0FmPyeB
WqxtU1kKvSwLwMQ2cjZJXEJZvCcM6n1wxbdlTjccOVWQIn5hH+p9EK9mkmlODHui1f+8LDlBvoXx
VTEJFDV/2MAe3B0i1KEOh2yWfrkJjfugc9dlfNcZvq8N/ctDrWZjqw2AOmh2n3nOCN1bmvRmSY3E
oXpv6G17P3GNhnTNWtj6rHFZX2lvnmLPh58qPUxsP3d1XN2cuJif+8iDAV4VZ6fu4jfCp9IeLkxc
mde6KfazC5nfc9WjD/EObVD3Fgkz36fMAPamX79F3pYLsvxKhH4pqJheZscqgE/42xpD9j6P5/g+
cpe/wuLj1qx6x37b69pH3+L/dQf9HhdoHDgi3hL+2uK1UcwKvBERK8Aezc2eEIBi1rLNhyJf46AM
Abo1ghVUazg+mDYcwKWWjsNR4J6J5sLV6HygTjlko7ppo8vNpU1h20r4UU9Y66vae08kn0R9hLo2
BpAFPxEUU+q4+cggP+QTDQBtGYHIk2TfSWrtWgsadPpzzeAPnW8cZhlxHYnjHeehe8yE30Do619t
z+qDzmMjOZhYm1tBhK9XZOehzMCai3rEg/gg26l6VGX+3a9gv6xZu+6+/kLUVV0nRFwdJouTnJ6b
tyhREVha4tvdVEu2HQsTqFAJXaepsgOYGQbOHUkvhotU2JdELDEp83x5tUQTsoqWJ2C+3AZ2z6tR
wgobyvsWS+aMQIlqHDO5LfNjRwqssGi1yqWHv+QdeovPrBcxXgV2GnbGdTGa2NHjcseAgVOs0g6k
XwJ20F9QUtNPudGvTLunMpo+HdO7IyrwgkzpGY8v5thSXEdf++hGquYx6l6b9euMOPmOmcnJH++V
MUeBnRB/aVi+e9QqNgzG3B9j/xXnxXZJjIi+jLNOF0fDah6iIn5kWo2Tlgl4RIneWdqPipqdtAt9
N5rvscaRtv4QutVp2xGiqoU6zbD7HMXSbG/YyYXVbLiBsEQV8kq9xFpx6oQSp2wyqCIawmPG6IVG
ZeQIpRZIYRzYSA1aH/lG7vd2YBbWO3v8bKNJCCFgAtpNq6uzNPwjjzFy84TxdJLw8S8z7mB/kqu/
M0pvRkP4TdGjuozKbaWQfKvkzqthOHoM+TeDuBkJs0XJDaqP13yAwqBsFwoYR+4AW71yFnw2QC32
rS2SjeRhspfpBRIfNI54/MnY8+vvxtSje/G019rEDWonf7PQOS+IwZu99sEtIo7VpLkJEwicu2Sf
jK7bbVtKVq6LjMPY+87TtMVak1qBHUUQw0w/SBka7/zRIuHP4JnJyWciVxzTqbijaSePQnerfb9k
hwTE9SnryCQkyU029l/nIh7Sevz0cTVaYblao31X/04z0lZK+VeVCJUSl/aY9QAVoAnQwkl/TR++
mItef0Cvb9F2knVJbUjiYLSV1BG7sbfusbDfewSoSlF6+PDa+27wrUNnAUWzmvGClk6yzLNwcooh
4vqqb5FZHXJ9sm+o9Da9K+/HafgRrVIkGpIQ08lqmxia+WkjdSxqYIa5A9wbrs8fTXnP4wH831Pa
H8Snn9H5TPqVsWcNr3aifrmGdnVGE9I3v04rxHZi+0km6MEDi4F8HAmeW80DIoyBmAiD0VZDV9Ap
+wft4aP0iw+iPqkn4XhuzD6+wiLYjCLfW3bzxuabJ6M3n3QLzk7TzDQ0Wm+EykVV6hbes5YzQvV6
VE4OTHMgaI8oS57ThFj7uog3xPqd+VpzwsLAQaS51PjsUU8WcrUFtDbnkLaH/ZO0033ZaZ/4X11O
VZaeRWQyGMvpF+b3YcRL7hwGfswzDjhGr+Oanb2CIHN+LLtyQS/R01frty2GJqgF/1QKi0CnE2nU
nAcxI92L074QgPLeSPuO6U3eal+dTURBDOo7qM/A1/tDWyTvxG+uQUH7wehQo38iHnfgLJJ+guGe
KqK55rZ8t9OOOCENZ+RooADLqjWzj2stjH36N52M5E1s9veLTcpczaQp4tUO5/xkdU31WKrcPnqK
bbsOknIDPK/aYeoCeiS1d4bWl6Q0TzCw1YZQy3JnEurJRtYhorogPq/7iNzpHzaET6LO722L4klU
T9BHyiOTB3fdHJMRLRg3/Am/2PZoVqcOES/yDKTGBQa7Vv2SA14FcctUtaq/kpb7MG/Lm2pRz9Vo
WgMPMuU2KrvQGxMkmOaDpRL3YFodoGosiDr0CxebZ9waw8665xBivZaKAekKoKy0n86myBww/upt
UvVjTtIg2uc+GBE4uHgn84Zoq3ExEfEqGcS08kOKJtDpVgTkYBBSqPIUUNOjw8LfZ4H27PiiCOay
7/Z+6T1ARjDfzGzaeck878jLZOjFguviZQjo866vN8gLKS9z4DeKGOg6zd2zaNxHw1ePU7J8q8Jm
ly+nM2lgXyQaHoQ7XSuNtFFvnPS7VLu6Mz0dDt836ssHynDeCl97QOLJNK7j8kp7prGQqwDGOPmt
4yjbuNDR4oJ8FMOJThSNz9igiSOJaL9qj3C6xKPSqAX3wAwMeRPZMDfy2TvmUePdGsDti/kw5y+I
JrAsYX7WJ3SaGcdqFK9Xx0crjvqojUHB6IT1GKIcktKvkaP/YFXgA67m7n7CtWsZcDz/m/DUZP0W
Dl/UWCfLkb39oUeZv8mj8shRoIc8fn8LwlMEeWw/nCiHXsTRCFhTUCR0ZgNmnWfDJ81uyyyo3K6K
giHq26uVrKqf0gAbZYCHcO102zKi2tIEQj1phzT0cjiHPoNjb429i/Teu4tndlddkquTqYzdDPXn
Lks6yDKJTkZgl16M1i3DteysJMxzYYtHwZgsJN7c3rgzYr2Y4RFd4IgO2DDiFOuNBb1sYpNsi/ze
iwCRLJKbgGWencwA3pT1tbAUyTJ46RNN8qbU4ifPgeOIFxUF5nq4a9HBZHnC0YZJy0xebfYF+C+R
3gbsIyAn8kZsKniZB+YOOQzG4oLD1Noxj/9HTWZBIEP+B+FhWyTo3/CAeab3pwmnoxDQwzxpnND0
HlMEbYFbCrhy9M4xW5utrvGo+jrkRBMFGNusKzy4V6QrxDcOXC5Dlmwtzf6auhnEWgmcuEiuzHne
7Zrf1GLQXLfrkjo12cr07gk+0DPAkD8jj/Mt7DDtiuiajqi+aNzSDrdCr+d3feo8au46cAOtSh+7
XaKCMCqbSa8wHtR649FzOhvk5rjxu/+h7kyWW0faJPtChd8QmLEVwZkUKVHUtIFpuBdzYB4CT18H
+Vd3W3evete1uWmZKWVKIICI8M/9uP4aIpM3ZULlGBPAqgduCmmDxb3EJKG35rFe4I8JpYwPOo79
hSqzItwG3LSFguup7L0EfXWcMnpB2Vv9RHNEqXjnv+Va/DnltCEnk7HLTH/eOk78Ncp0lYOIDcze
7FZQ5u70PwDj5CBqTXBBFYnTlBIsOranu7P4cxM9SXdGKfat6HrED3kdptHasVpa7OcvM63KWztH
VxVO1u2VS3mtgddghhFUguLY0Bh19bu22U0E4zge7ZtsqZTILimtedvYtGg+HFcj5KgzbuX4mnfU
OXdds0+aQ1gTZIGScbMBz5WRNrMjduTaMQjjSgglNGn/KYStbVtcz0/oAOqcUnBlJqAdMM7O+hhd
fdudsVWAuAyN5jK6JVTzPJEMcvTPyWSSwJ2EFHhJUOYc2H2AoXc8Yte5MW8gE3AYbU3NZj/T7gy9
/bwZsb0DI/oZ5vPdtrSP0emfR+ARaOkk1CWjXFu8dJ7cqoJWWzzCibW2+B5MYIHXsaXqpw2hkf08
cvpQalcn7saysqAv4TsnRX3/hXj0VhuwUlX57BXtrcrS51JY18ybWWeDWskdNX6vZDMYtkv3jzL6
u0r6J2caaGpTQIi1mcc1Xke1OazcMby3eheUNg9GHg8ou6X8pk0Vjw5WDsagDjsjkDu8w+HGaKn6
weeCmyC+VvNaS+eDzL1jn1uvveU+5+V0qSDLZa6x1YE0DuExrwFILj/8YGafA/dvZH76drW1Rfoi
ovIvoxlaGdq3wSs/hzZ9buLx0sCYgZe5S/2RrtTpYiaQP3hNgjGIv/2UzaLMPkTTPCYFqoV1GMvu
NaI/4qHgdfmgeLwMX72FzFGoxWJZQv/bi8R8GmUFaUwMZTBtsKsBkAwp/p7ceeslfDe24eyhzbrX
uh/eazN+8qdoO8ieCQUIC9wHe2/u6Boqd3P/Ql7rXGfNYrS7J1y6YaBQyT0laboJh+iQkbaIHr0u
/KKR2UzjD7qAHis73xidvQ5t8aTTtuwtBhe0prG4sx8KqFC3kOsALjbjTSzj07vV99d4mG9++Krb
lLWXzlMx9B+TCg/6Y5Mkpzy5S5jAhakdbLsIXJFSgqrtuhD8oxW9jiX4ct+61j7ppXbPKO1Q1/Ez
XKyI44dQGN0fY7/vA6+faHRlhDKP4ju057cutd67gVCIsXFDbedCAS9sgFONaTwytl5u1ssc+Wer
zNlBob6gMU25z37f/8ur+kzBUjv2Ww9cd4XxDHYblaY9+iiOjzlLdr3ojlHKWK5PzyguR+BD3DDz
hrHuLvZwLHDSUMYriFpgmTEnDrulkDq3X4pMnHsdjzQVqM7Y0txp7albXWmM7hKBDwdZvoWH+hBV
VcTJOb2E6UvZopw02nPel28iYtqfZbe5oA5gmkF0MLCa1Y24wrZe7Dqaek5C752zxYvbeK+YIiGk
rd20wFeUPVp8e2POBxO8g2Xap6pqburdayJuAmbMHCIHY6fmfO3WJFP6/JPCwc9qdB+Xx5n2hScO
HadBNFQvuARmDbaHIsp2NPUs2ZKXysifKqVfcyjPczZuE70MHCM9sz981Av7XLgiyE1aQezmZjvm
m0hxU5j8Hwoo1T3v0VwdXRbHisnNkNTvGStNMJTGSzNx4qz1a+NZf0ayZ7APuAWMN02r3iv7TReF
2FKbl3GaNtia693BctiEhPbfumQp7bXp2mG8A1VHMsDVpx+zb389a1s6h7jv3w29+244MS0kfXCy
E+VtNJn4crG2qFPJImQUAJMXr27DwL6IgJu6OOy66Lh8EAbqumrZqxa84/SayskyohnHF8Tp4r1p
5OflEnbDfM6c7mYSza1a44WGVd++kWT/suMZWUVHS892VWF/eiUBCPM+SOtJuP37HInnOtPRfyE5
NcWzazBjjIsW2oV99rTq6MXTdhUJ9zxiykAVNv9qizy8fImDfOqzJuZlvA617NH03B9pxx+jl+w8
Kp2ZGq4TPIRNc6crLoDZ9jhVr0Mmb5Hdn8CWPs1sBFduaD8oj4rJTDH00r36p3K1YyMUmOHyG/o6
szq7xn6PJpu29lcWDveUyEHcXZns7hf/bYU3UYzJJo+iU9RMtAMPR9f2d73JU18UZyveNZr7mSbh
BxVegdkB1yTxGQNZd7/QJtc5gqmZad+d6V+91jtVcqatjU/EcU7eCP0NsvBVIAyS3aIXQJwzia/U
v0ZjukHOYyNuT79eF2vgacR7Dd9apdwsWTWdwXQxM9mZHDk5fG+q2DwbMaxQ3X/EIre2LArXSmtN
NzMu1oE9xfwRJvmH2Zk/M204BT3Wprsp0H/ou8cM0QBBw3KlFx/E9fY+Ugof3BSUM6dA1AjGV0+J
yYNcJgv2aGt37kFGB+Fq+6G3ji1PS0Xi4AGBC0Ol3DvmCZEDLR/aSF8eOyvZQ/mpZmq2gMvQh/ds
GMl5bs1th65X5F8LAA7zzm55gTks0PPML5jWT1npPWKh8xILOVYd8rzfR63Yk9V8pOP9w+c9udxP
woy2YA/5iTOpQdCEiBurZ6m8BUazVeYJb/EmTqxtrg1kOhttVWYN2lBzYnXx/ceoJFzSqPPyyxA5
3IKNAf5H20Ex7PtRe/JAOvWl/lzGGpioLL4xZAqUFn4QL2VT4uPAKODcJ65JpCL/687GM5/bETJY
kLJXSYp019zbNHmKsAWW1F9xTt0zQ35nn/8kKELweOekMrCKz3RswFvGV0E5gGqiS+6SCGUkWfUp
zD72wbq75xCGuMWBN8AO3KxYEMO2eIzjv+EsP4kV3eOxvTqKwln94HZYnecaE5Xfk/KbTTqXoexR
SL+xCXitE5fRa491vc17nAT58Cmbs941QTPY3nNTYudL2nCVluZI6tEd12WFmMaa8kpWLExjqLeT
bR9AHm1qw4/oGgCcD+d3WvlhkW9gXGHvkY79NLv0b2AiSRLxHgogpJXJMaFk5HJxMn9rZbsWH/a2
Lr1h13Jg9a21qszoqlB3V2kt34qqWJj42rYDQRmUbFkoYKmRfz1j3stmOrizhV0Iy4iiKgvcI61Y
SX+I4W0FMVplBmh83aTAb8DpXkNYi9r4FjME7FWoQz1qv+iQkHtSeIfRo5fDwGuhIthlgnklbsI0
3/UTVVPRUO174HXYUPB6EAuqgrwmVdCN9iuEm/LAKRhtKW1k8co0gJ1soT7iNLS5sxO5cXTmB2oZ
byRWTMjEd8bdYJnzSrdyewuhl6MzbUhnasOdRJEyiJf8QYNdfKTDucSfIKbGC/RkwlyL4zpAoPgI
i5rijnme7xiGn6yp/HX9uNiJDp7FZDUA9wr8LrTw2Wc0y0en02ZKuofd4EDx5BNwo21fVe6l5cAY
dFOMdWUgDqDAt7lw8xnQmtpGn3x5al34suThjmmVgJbl544dnfCTQIRpp4uWpuNODSpZ4bvhTi5H
sCemeYmGInvPOb56hcPWpxibUwWp+aEUjrVOOpiNE9l8s2gVgDgdGP4gShS+dhV3wtjSW18gccvh
Vhf8xlUhOCcwcScMlmpvhsnkhxNUAyL9G7DeWmen2rvIkGNUvFN1Q4Upu9S0ybIDrj3syR1zXY7+
h26+tlWcb7RIvwvqcdMa20HSW84eW/UeJrB6nsf0bFVzuuocQNhjbZ64t4HjAvYaNQZvqd0f89Lc
jkl2igfrT6f91fv5g40wqBfXjBb3LdMJ4oFLd4Pq4wPAWdaIhToad9Ezllh09vzb5nyEepH/aTx2
VziSO0ergzF3CWv7m7humfk2Oxr3cPkAYhIWVgF8L9RnYG8lKpofhzA/5F5GigTVJgJVBH2RfG1a
ruqEv+bu0lAwKzrUFZRM/qYcsg9X8zeJFF90pACUK4ZmRaMv8277rQU9tYQnAuCzL3OOUB7N7pkG
dHOFmv08lRyKCSt+OSJ5TLpj4ZA54sICOJeaue5cr8dnFvAxtmvhxksY0PjMTThvFPRkK6mla5/t
wyrLPLpN48JmPoppOSkIcNPqLrGoU+Du4RLzuRNpt11XpTo00Uw9Oyi+MAWMPjIETzymoch1crmq
GOIUvnmZw/faFS1WFD7lU+4b48qAFIM30/sitEC1aPxRJOJWsoPUGZCsQAT0a26m5LHLx03S0wVo
2SwA3O2bgQ6jVU/eW+vprbSm+mPg9zjjxnuujeaD9eKq9el31dU7DaHlgTvQe/Dm1F2FoXYKa511
uK3pM9M/4tdCihAc1/BqZPnJ0FN+E/+vlNz/UemEQR1qPzZsCqLa8X5eVYKZaOym+KDs8LdkKAZC
gVvOfnftjRrC17itP0PdGYMuJq6eqZa6Cfs2TtZe1dA7sy77acpovwycq1IcRQGI34PoB7iXSDqP
plX1txmtXBqI+VTfUspQM6hJc7Pf5EN60+p7z2wKnF0pHkx7MV1qEtma0wGTZJBZBWIVIWjsi/Wb
SffILhqiE+x6M4jhwWOiIVaYbEJvvMWDpKCdaQy7sJ3GNbVsZVAbWP3GTY1O7rHpX8LmlfM7Kf1v
H4XXbKbeSYJdAyPLw67jU9F4TIoJUbqnQTtN2sfGFM9llJ2tmY6KHBNFcp2Kam+V5anTseWFuI22
Q54KeufTR4OiITOmulXH7hawZ/n1GLbR8wo3nBsGWQzr5RQZBMi4TczCfZlr9cLQHpg7dk5MYo9M
T09Zx+gXcg9BiTHdRYsRyff6MgBGGEQWPwS7LBPKPzNbfDUZmPFAGKyEvdRZoWgpowIiit3fyiz2
xThsSr9ll2r1T8q3sLv8nQo0flTHz8h6LRTTKIU6RIvVI9rzvrSY9T3ORfVo6sWFhqpVpw1/3RTx
yrZSAojFqbH7796ZF2rBb1F5F4Ixtppfamd64/17KfGURo3zxi1HIMUsPs1xKZl1tnHidpz9W1Dx
iKkL5Bx4zEPeoCxWU0oQcu7wak3bUGS/M20WiJDAncPZ+AyJNnU4cbOLM5S3pvS/JBsIpvo68O3B
+IyhO+Moix6515u9o4/nlM+BXBGTega7yYPrM/VH7wm17lqTwJssfe3M/ofXD79aku61MnvxUwmy
ouMy8z6PaRlKejK0MVxUZesnbRmuS3mqHPNqONmfTMWIEAz64U/FDc4VOfLW83XIH/9oQ1yIUAcr
OeOOGaL5FsXRBVHsFcvRs5V2yxloWA05HtVI/lIKfqQt9lUT1U6vwicVViycVjDlW2m+1xGfzrDW
nXnNeSAA+QXbg1pf/lnUIVZ3+ZUZ+1pRiuLo3hmHO/w++Wx0zc6dwXW5F0nxbe+xkJpkSQvx2NvF
i22RoXHHW20hF4WtpLXTDyzd3zIGfCkmbKSdIz6QVt9anU2Ew4hKIOFRNtKVzcZLNZoUumczDZ8T
UvXcjuqt8Ksje66tluifQC/XsgXf7PqEloyk3WQjOVC74E2qIt5oFKVErKC+r+CjmHW7wiPikxjj
cexKki/mTkO0LmN5k5g7GC5KWIWKm8Z0rpiJFDBC12iuteQC2xk3yjSsgYxdGdIUNcROMjkc2euN
apOnOHIZn0TnruGtV22U47Ebdz84dbyZxXS3eD6KOdyXOpXrFlXqcg/U7erqS+VUF30DEv/hVzQa
99Mp5GeuAB004Z+yPuih89sO9d1NBB4HNbyYI69nE9iwUTzPfLKTydk875AG/Lh8UtJZFy6Dcity
rl2bXWsdD1QWugopL9mCIrtgMYCom2rf40BWNrVeVcYrGxrZvisWkTw03lLNeBwXdnpuMUj4h3Uv
pifW4S9COH/SaN+wuIaT9cH2kbdbn/51q+w8TPrWRmi0l/2XxahJ8DGsvMV8ihrvNz8mNZEPBOqL
h//wJiwWJAHhW7fGpcEvA/F46SCwx/H8zx9erwEuxUABYJjEqOukEBCSh4oGBCYuQFSc7knBsAjY
bQ6HVi+0taaWxNmYHH1nw0Gex8eS1aojTsPmjzAcY+jXdiam6M//Dqz/fwJB/O9ISVyKRP8nmOn/
wiRu4y/5v7WlLl/+b0Si+JehMy73oSTisTUcR/wPRKJm/suwoQJQ1Ovbtoc5FGzAfzEShfgX21GD
7/J8y+Df8V3/VZgKWNFySGL6pEKIvMOA/X+hJBqesxCi/hddznYhrxnk8qEkYkg3Xe//AFcRRh4w
WX5JQPEvuogOdeh7p8GL5DauhX2UBaOD3kv2kdNP25hmVg1bfMQjCxw6xD7GgWvGGtxnZMaFIdnh
cZdrTYFHz07xw+aYaytTz04lwfwRNCCKks36voZbr66JKCuCBkl7GiB909gN8NXzzzwk6jE1yEi4
4VgF2mgyC2rpBxxCvdrS0bOtqKucMymvLsm1IvPqU5/uciPjxUCHqIi1AgKToM2+VkxNf/75yYzI
iniKSHl7Bj5ghwaOBddS01i0c8upDaQrJZu22tgMePlXBSalpQOWVE2stDM8yLOpouxQSwRlU3O+
S4chutZ0mFVLr/1lFjUxJKKymFNBviv9OdmQO8fIXsts4y6/jsIIS6tUiePbEPY2M1o4WBBedYK8
G2CHH+2MzvMQ8YJgkJVqR7buGl+myG6mHSfmwX4aZwAKqCwPc6oPN2Sl7mD6vEOarDxkaYj4sBgQ
UpxKESfynF0a1exmxnTFmMUhGoucdCJhOFDQH3T54quzw0cntG1U6fg589U84BFwiA9zqU4NJem8
WKvHfpbZu4yGJxYf8P1xcdHIV6wKl7onjR63bZ+O1ibCzymanZYO7VOLS+eBSaK/MRdXk500r1pF
JnaqZXiwqLe6cMVA+TaPXeZhbRnMeRdjvzCk6T86Pp0l4Zixq6vwHnHhk0urCWo6zAK3TmZjJcCx
GoyJUZ4BMRzZhzgbkwPqPzdKxQ7staE3I8j3BQjmPc47ckAz/Hocw7GyMYh24/wiEuzGxBDXopR2
MMkYuarCDKJafUAwScRBm4o7iAp/yxm6fGjV6Jz++QOE8bpGdDmECW4pcJ+0WHAo1jtRHbSWLWlc
ahddzNpBd3P7wv/8OBYSBsIYs1Xr5Qs/g4vmUtenrvYf52xQgVf28doA9Rb0Te9uElokH0hevOn5
6AWjpbW/FDF4OPOqmLG9PbtklzXtnOnZHXp3++7geo4sGUgDs0lB19B+yrD9wv0dzibttLGC1VBX
/RkpiPxDTt+rfylQKDTpUe+0PPrSoB2cnGtxor0ROxEHFFfU9jVrOxj4o4HDzknkWadcDarZxkrZ
mP5zPcwKKbVnjsJhn97Ho+4a7dE1u/aYTIlJJyzOi8HL1DGsiphYGIe55e+W+kUmZJaHdlLs+riq
9jnL6yniDHEqNYuhliUM9hvIHwW9NJjmp8HetHp5t8wI3cnSsUDJce14CD1l2DXHStv880FCWse6
zxW1sPY82UXz6uVoSU2i6pdGr/fZXBVbLfS83VQKRLzBV+hAGFZEh4oRzQDkH6gS7gIUZ+PS5+O7
J4w2aN0sO+IJpsxIMcLRiubHZQyz1ahCpNk3jBhdpxgNc5TCodCyYzG1TWArewoc1+WgZEXG/RhV
8buNxHH2rezkedZ80WViE7jW063Ey3+0lFPdCgl5XtVPoTuodWn7f8DWAkAPZ6LN0W/aqr2rudiu
wuzs47WBQ4YlZGx1TDcuqZGx7VDuE8JcdUugFdlawqLvUINF33AN29e8Tl7yIfvxHVpyazJ0K2UF
Q8fODHXCpSpx3U4WV1BCmh+bjkyDjANqx5ynunXUUSvZGUENmw6Ql6hHQRJac2CQx7wy6HMDROBP
7pkRsPwm/MUnXXe9vPbKPYSFpgj9meWB0CVxzZnWZ0VniG1FjNgSa9rWWfdHB7xCqQhBm7qp1mR9
iSktk3Sv5OTrD9l3ldAKR0jgK9ZQWtK4L0h0O4e2dq0r5U8gAsqjlmdQMo61TrGePkIlqpQj2ATr
Gvlzsr+0EWzjrBCcrdi0tQVUp6zAFBnrPs54AtUWE6rR6bJtS5dNTRJ/pcbRW9cxcAqd3LlwJ4pK
77gjPLvO1lILpIz/umiIQYTIAqYAM2PYlxtuz4dpXDw8ZfSU2jsyRzyGlFnBYOIPj8ZqGemoYySA
ZCORG8ZxufVXWP7NVTiVdyPBwZAXam1EJmgyukB8bkl77rN127SHueltrK3Rdc74qTLO6G6xplgX
QF5Btpaiy2NDW4pWUb1aFGW7sZrsWcTtO/Ml4hgZ52zD19Z5WGwJf0pf4Hnrn7Eq8EKcbzm0Kctw
nv1p2uolCHm+7l479Xas3X4rOg+zef7tIYbsChZV/aQS6R8V1kFmgyQYQhZ8vfrUjOqQz/hJyJRw
+IhKPLg4pq26tvgx525VL62Ubmp99rnzR5sUQic1mWkybAt8CkGpahOxsl2ZHUVv7kBpI8ol5y+/
2/ZkeIj+LpyqlGZHCgO2DcOQMW0+LUgRD3kkv0yz8WmdgYhDK6+JI72HretkyVq6bbqO8XugjHqb
OY8vfADfaaNoIhkniG6MX6aku00lN4ZYmngTo+K2wRK51izuUtfHQAhypSlZQ2uwL4XE11x2dKUZ
ovZXQ2rN+wwHjeZTtsyHSkAE39JeLNUfje0N58xvNuA2CE5olX0YFnKeUCwt3mQfvBylHh/H9GAt
SgDWFgPf6fwlna7cUKH015uAJugNBCNZ2ktUgenGUm5fTKoLvKZCtzvScjuf+yH/MfPU4a1Mr/aQ
YqnAzGj3g1i3mIB7tzy1lcGbP9IBBXLrPJAUf65j7pokqb6i1HjlLWKupiaiJrJ80iAQPIze1vij
6z12goh0HaDXT3cE4ZfRUZbQXOx0rLwNyu2DHrJOQQP0HuuINIDm/UzVeDd7wDl8kkyZcGQKHXl2
GLFy9YtIH3LU2RY2x0bpNOuJtj29XgEkpHDD8f3Aq4VDGfN8rSvyEGFfgcqJcDxQIkA/oXNIifzi
ipX21suKCjxIAa1gOaM6UucHSNgNdgbHeqqh3QH1R85fSnTkE8gce7PFMpB5gYufAFJDv2YXwzJE
BCl1mTNqcCYXOuPaM80fUnEIysnwEtHBEYGKWdlm/e3AMYEIGwVWVK/w4C5eM5g+LinUHea695yH
3jNC4zyQY6xpfJHaKNYjZXhQr4maxIwuOegLDw+G75+x3JHpzM+8GYJ6bOnOU/g1ltL2SRh4Tsvw
4Jbts02Z175kBDU7w28tWlCJVrQbhCO2ReWCmogqBEPWwHyc/9pSH3a2TiG41phX6qP7lU9H5EOW
bS1mEE86g1ykrbdJUnfjjC94od9GUUAgqKxwm6VsNULJjq1NUUwlaZBBe9JN0KMwila+TTrEJAtI
kvMYl6QE3Yb0KGdkFLKJIy5XlkqdgqcqdfRg7Ij2DWhDYUNJpdPkJFp4pN3bkLlYezIbIiUvxSTJ
Kce2rCcEYT6zzl4NxGuxg9GobjJOGJ3mUGU0DIEn4f1NsKipeJTrWqEd2smLKeK9YSPc4hyeiHjP
ILhPrVm9K4toEWm+bl1bSg9asmBM83GSVKe+hVw+EoHpFfoTTMjCBfWClo15j1hwMItwH1XMiwbZ
jsGgoED5bn9JovRL8WqytYzpxTgEOc43jKRtfWjz8rHNanBtz6ZHDCOK51vCoGLV1/SvetWHG/pP
4aWtZpuGHvME83Vp8H4tywhX0uhcMPGv3DkjVtz5i4f2a6pwE3Qd1kW395GTJzolRZN84sgCQFLh
+upm8epZWnOCDIiO7X7MRfHVsYisGi7I2tW6XVqWAFWmBpwiGRxM1cY+y31qAT1vZTVQVKza1wMb
yhiLZf1Od/F77affQxflq8BMehw77YFRPF91McJlAXRRXwj2Nw9Jab5ggKGTUdKDSMwkdvwVqRPC
BaN7yjlO6TPatKhBIMhWfOMroP8vhKVGoRw7heHoKO/qa09sBLlBlftam9lbwp2vWFB50zJt1Jat
/liAkm1ddECT5KGf7Z2wBSw2qGfXqh2G91iYJ2vNwVhs53hczypeY8lG35uLT9EYN2Fkt/5gi+Qe
cQKdfUg1RAVm3HebDBrRA8FtXzTYGO35LIpzObcnsmvdelTmbw7rvnKqj94nGkTP4Fccgs5owMc+
5CPrVtnz61EyAKCLaOwMvTGQth+C2TW3ZjlMm2ZOvoY6mU+8FzBDztuUhSJhecwFZiHzVZ+cZ8lA
MhgZupF4T7D6w6bNGX3qXbbA28XRyQMie0uheLEn0jDIymWTBm5NWHS3RQODz2xqTjbe9dbSN7UV
uTuvj1kYtCWjHrn8gjTAYvI61GCbGUg8qqrFzIuIKuN+vPW5/mU3dPnFDD6wVeW7SfFyDF18vnP1
tzQpY3ep73O5hj2bGJLmIyIzGihOGgjChKRP3TBeKgzNmxoQSkjsb8vOjTF3DRMszN4rTHpZHetb
wvAn353oXSnoc+XMuTOmnHlU5f5m5PMfOk2RZHGyu+5Y70PPSKnJztJo+BK0tL4hAMCv7xcp3GUN
DBBxlKAxL2WGTdfZ4/7juOM1xFNH2lDS8OTQpdvb1Ii3jv1m1bs8aVogekRedd729Meybrpyp8ds
KceOPTeRVfY9ZDpWMnRQphkvGVp3GBLdWPK6Bzzvm6Im5SHLHE149u/Ytl6MnspsjtFkLn1GT+Gy
OjRlepfsQVyynA+qGX+HDjg0kd6zzPtrD70jFcju2FN3kJJusWffuK6HTiuTddaDUGjrWd9QDAcS
x/3xC/MdJ823MjSOJF10nbqQcORs8p+U28HSE4bKkNGm0bmJkEqMPEmvpsWDSHj+rnDjDPrBJGb5
0Irik9z3p26b1yoyx2DU+s8FhDwZ4qqHjb1LuSg9WwFiUk9xGH4PxqK8+n6CEM/qrauOaUf0xhls
p+vRfdDBWNte96my+GD0M1PTUGd8b90bstvt3Mbwb/KNqKk4wsrG6ROIUDSFTCYL/ZuqZNjg2imC
9roeUKgCYddHjfsxIfOcDNNVUDP1EBtEm5P6h2g5+ykjvJed/LAL8zIzdJ299whtF07T8CftcBHw
MmIKhyOFJRhkHmGPQv+0EnqKzU3pqVvcax20qPhVxHnLA52KdcRYSoupkkOGN0UNz2iY31MjfksW
R0LoRQcSrfU+17AtjOpXVM417YybZUUvmk4T71Ds1TCfGB4+gOhKVsJjTxYzkTRFyCPj381lWhgp
T1u7MfewZvK0UbD7KOTT6EbXslPObixnue+p6JNRlJ708Xsy2WvFZNoWG4hK5++6WbZKOK3DGGHB
Y2afIkRDL6Y+LoF/ESLLVTFt7U5UHSorCzd63a5tOuoZKYowkBPvEyukziuk4l4AZ8Cu7lHgmjnZ
W+/oNzEVy4wWyJjtGHhavPyhhsgRxfW3oVlHlalnpgEQLZqtjOXzyLF/Y9R9vk4SOoKX9Rpr96/W
tuWGAfeGBBBBoilBXlQRpUlgzCE7GXRkXhJCdbTPuaveMulhuRqqcval1r/lPFormk8BBevJSVt0
GBCf5DlK5gNOHyhiYdQgWrRTDoTgcOBnQ6AkuoqWSbFGF8LcZByihGL1OZdPFSpnbE6wA/3kJ2La
H7rA54iX3yXDeWeBHBet8Uw+NZj8EuRV0pu4Z4bNAg5MLA7h7LEv5siORjcxWPVZCZh9MgIm3Ljd
n+RbGnMDo9Csei5XP4kVrKg16seTXljX5dGw6rgiF+NtNK17Zwe58zPgNp69NUYNAuJY7SgM/NTn
atfMDGNbejRXsR+/eTgVGFzOF4ub7EEuyDDugpPrxm+dOdCNi7taND3h9cE6SVclgZcbhPzpklH4
k+q654RFgRUtnUgb6GUK3JR+J9nPoTU2f7VC+9I63PljgTGy1f6GeKtbOtnzQVwqrC0wDrdkQNBo
BAXaKs0vlEZ+FGOF8dO7zWn9XWJf2QmBnd4iQxVNL2Ba48AbE6KosvhpKp2IvfWuY13ZuYXc69Je
l9DtKI4MROy/ptJ9n0fmNxOGE3imPJlhT9O6kyOqMoc2hmQ/2NW3Vbb3hDfLZpqA+Y8Obxbe17NA
XM5V5z04Q3XBab/seNL6OWWzZMFMUcOEJjdDuI4NCpTNcuFt8TnQwcsJzq8YccG4okt7X9vhS+JH
ACkw/6xL/otDavaBoU3fet6DdE+NP5riXQL24F2kmhuYHFBJRjl7bI/k/6YGO6UNa6ruyjsRKgby
m3ysboNDGTvkxMCXsFt70ChtGWPytUcSqWOC8TfEhmiGhHnFdCgm8d76xh1ggb/CovuOckwIfPpD
FCiYpZcRUEGxnrlPKdPaiew+Y+chasOQ3Ry4jEVUPZe5Zm4yp77ErPOhPyDK1c8uUZTHyvtxE8KZ
i7k9lBX1R368ykb5oJDzYKgSL3a0IYeIkRVQQfCUdxqHLM83Xr2wjzeAA24L+c8pMdT6r6YuLEKL
MLMSfMFyWDz/M3yQxjqEyx8NtAnhyjSIyjpd+YI3OcOyoNQVFakOg1E99BiGev/J3JksR45s1/ZX
ZHeOawAccAfMdDVg9BEMksGeOYExyST6Ho7u67XAuu+pqiQrSTNNYEkyk0lGAO5+ztl77RhRPhWc
T6JLpwe1hZO+U1M5rYcxh4wjoudmzoZj1sWrMGZhdVQ9rLwquY8Hdj5bCmfrZkiW0varMK1N4CUX
lYPdtMbqhOgM9ZwhX2OB5UE4zWdcFdsucfOj1bQP5IHAL+prvF+aMGrDtGh2T0mExR92UhrtBOXf
lWAcwImKdTcdOSXVOfXbdE8PP6L/a7G4oqW8GiJoSlXk7NCUnoA10hq7diPiqUrvnV75A5K0q8ql
fGraT7dDoUte5LR2LQr4MGruwKAdtfKtfZNaG1TaN0SPYqmZUIHm2O96hZYxb8Sr8JoHKPthaneb
aWBxBouzdbLhUOTVk+Nxs7Xuna/kgmTYZWH+3pazQRpOtSqokyHiOhweAZBNQ0K1x/GTKtd6jhpI
BiNUpBqLqx8F11Gd3VhtpgA5Rum5C+in6spbTbTqsGtZl5QXqs+wzyckbFDoDhu7fJWWZ1yFzbEL
ra3DvraNkhzyQh99qLqZd52voGAz0Anacdr0QIu3wNGAK/v52lXUElYNEznixqBb8qZrVDTwF9Ez
rJFAAMGprB+4js8JWpe9ShF1Zx0pJzZAGtkggEfJuZG6RBqoyh9ROVkoMMLnWn05WRatmaDApAhp
Cbu4/k6G9h6Cuf4QespP2K1JuKzCYJXjiAFyfKMND9AOCRImgICsOpqjg3TDmU/Ogn3y2vmgLdrb
ScTr35YK+3cHe5VE7jKih4a8c6B1Sw23sXXzI80gaAJtqbOJdacdf9gwBk2TJRmCMhLWk/bE3Uzq
Awed/hYwfWtUL9IHS9+BEPbrTsDhj5bKgFDoKMo4vYTtdszQR/V4ZJCpN7d9gd8Z3WZm7x0DqCZr
6ks40MYpEQYTq+3sCg14F/YkObEga3dCV8e5TY52OtxzMLOPpikuZQOONMbPyYI+e4EP8xMd+zyT
KytFdjs2EsvHKD6sxUcobKyb6TCC+5JE9urc2xc9hjlkiFRICaBTr3avqObCvSXfhO/q3djPR8WQ
44Qo7Jce6PpjO6dNgHp4TRz5hPSUw5fZlV/M+o54r9UBZat9VUcuYlH1OJF2eNCmAYKqu7ZdEtyQ
3CbXeRE8VcSRwtMF5qkpb4+lz+IzVMmXz898NdXNtVnm0w6Zf91lxE6izl3L+RIDH5LGBo/UL9sc
oGOlBWboqq/xvrk9y1HxAx22tZtS7awUU72VZ+mAJUZ9oKt1N36IGa5W7ovFTQeG2z2jAiOks53q
Y6na22Kanqdwegf5LMxOw5sCioOK9idSETTrqOnWxPQ8tl37OdkokkVbmjv+znpEprLu3aFYN6RX
Qzh27hwrVFe6j1IoxdFO8ewfoqx6yblLILUgliLjdVWHVXdsUtouUUALqJooi3XDd3bhw2ZtEW4T
VCJHz/WqYxwy6jRdC4Nykw5HUGYxUyziPAhzSCNWOoYXTje3x8QvvKPtDt5R1Ev0THgBQsL/kMlz
mnTDscUKeOXYuV4boV0ew+vvz46VuOnFROZQVyc4pe7cBGmelfmELLXmDhw3ZzwfBpn2X/qA2NA6
aN77KNzGzG3XIs3whI+cihFwNGQwU/gM5tEZgjunwG0j+pDTlsIYaTbMYGVlbzyTbmON2ggwaTmv
LUX4yxipZ13Vb2nPtIDxtXX8vpCw0mL83GRN/ljG5Qmt4EvHkH0bViGK/BZlVdTtACPQxpDmiI+V
o0MEEbTK7KckaLEcW6EX7Wq3uQuDnPQl27rFhoNIN9vShiakfHYgHxZps/cRAzHlZU5O9BxCV94l
nBovcZSIXVXE0TE0T9OsWf7zrYjq93yxD4RT9Csqzes2MF86JaerqEsetNsGuJyJu+YsRjFXRE99
DlrISeq3vMnfHIcCurIi82j39iZm8OuXjL+ElTY7mFdrioBHxoe0eq3k3qediWiITOlQJGvPA0yp
5YLbYn8sbTJ4hhkrzJgAJRtwH6XdpmzoHWlGMztdNgwvEvvLSvRWjALRc+NWGzPPjrASckwP6buD
iliA0uAH0mwCpnFNCfKC4Abp0gItJwsDgpn3UebwUso8e0sGsgymsHr1UgdpV+9Q60cgFMzxHCPh
hCgj0RZle6MhqdhLn+dwJAm3oS2K+QS9X/rawPJfVWlgsWC0gHvmSm5HmwItDB4Zn7THqZGbqrHf
ct1AhSL1hgkWzMCJoS8jmqpdZ55Y+RWH+wElKUfabRRALM0bVLAGWRurxJgZzhv93UgoMqh4FJtY
yKe9I6qfHSD6nVTikSK7Wvs2ZMbG/gxy3907KGxdTQe2nKgHsw5doGMAdrHOgbR/2vh0rhpv2EQB
nXKR7gfRz2sesZcYjs8NfEv4BX2KZaN4CLTxUBAf4XqTue1D9rZK7oHmoRjzhEeCc4X9ThW/SPrm
+KGHfhdX7RatkVpPOMyyxW8WeUhE5/HcmnAAQL0zHVHefc9dNRvuZ11YZ+DqFJGFt5sXylkq1QFX
hw8GZtoank53jVXv8nZ4Q+FIz7aU55YmQTeMA4FN4qYFaosvvOmufLCl67EyTmAp0IJiIUfuyllQ
RzEI1D62nvB/rtz0WacyOzBwp4icG/cm9vTWKoiamc3qHPZBz7xpPnecaUn6Yg2R/U0kxc84yJ5d
r3wXvbI32oxeFOStefAh7yoyAzj4je64yzvaMtnSImj0z9R12hU5U3Aamyrfxz0t4EFYq9GNuLlg
PpnTTV+dYlUGpxQ+OoLHeFt4Mfk0saZJnUUQDIVLk8mKHwfAImsgqfWVVNxBpT2fNK2KJiz2WVPD
HBVqPyagxpQoPtEuhzu76PyroYczRqP5Lu85KZQ+FkGssZwUu/YlCAZrXbWMwi1IIYeuoVOkraNs
2PT9MT15PfIYI8BgTjwq1ASPMtcRuYkgMf4JPOaziXF99hZFBQlZJw+S8GHu+nOF10FpMPElyAvk
CzNAF9RCQqe/DFVTNxvPDS7Ji8k6eQXr85QMKAySutspvKKLfR0OIEDSwir5JTzGHjnpjsFHTiq8
Nza0Fzs2XIdH7koVqMPruGbZVtaT5ffbJKHV7MHeXlfModa6hTfAEH7LyfRVIdG3iYNKC7xUTcaY
muAiWjPVFux/uQKdBTHYRqSQPdcG3kgjMYd1W1vjru/jFVAZfLlU6auGOJIrGcQ810IDUeaecWrq
nMYWDB/oCE4VqdskKp+9JarrmNtM+3PLAgZW23dL19yaGjItKJjoqvD9hpYOSExvokNRIM2s3/uR
8dnY3s5RTQFfKBEMAOi0BkT+0LS9d1pF9U3iHj07JExZHx2zHrZgw3Kh/HpFd/HTlIRH+J5ChEC9
/G3Uo0xHRGugy7G2bo13O4qOHEPfetv5SJY2SZ04wxbLubc1rfY1ScKZTQRTolQ/VN8lJzOG3wMq
Dm8/BEYkyLq8AraCyDcQR/I3aRKOS0obVLeJ9DJ3Tu/iXBGuE/b33sBzCavzyeREtMqLgYArUrGv
SuMcqCFnf6p+Gc3i3cFr53kpXeEli8p8GARPvKSDDP2z/IhD8LtJFH70ZnTbjf0qq2kyOQVUGWOC
kk7fsYB8VPDwAPCKAZUunAAgVp65K4ke5GfNN1NcNWhVafaIHvlU55DCVyzNoDSmSbhciqpV57KN
ngsK2pCTTdYYpyQucDAK0utAN+/NWnXnZj5aFKjnyfQWpWkxrRtNRA0HtvM4zuG2GxDgk1iwMsyF
aKZAsBt1TSZM2F+3maG3GiSvkNVXVAfzkYifVZyY/pH9W61cg7FNOuuLNJHy24l3n3UheJpZ3xk+
6nps9qfApZvENrWarOK+UTh1qKTsdeMW5XNa3pawvBd8ML/TxnC7W6fqIDpixcNmxqBHkjfQrWaU
exjVuuwYVsOHmXjobb1f0hm6K1tPErbX57cQuZeMJ4oO3z9r1l1qOTsb/4czssF5KQ3itr4N8ogw
mhR6rq5ozKU/RmN8sjtk+uzq6Rba7S83INwwyTgdzhW8hdk21vPX1NobJ22Hm3AoTonGH6mXeXBs
RvPedWp9Py0t5paQdiaBQU2IAcrpRvebKbPlxm7MH0xwwMJENvWIhTxPwnIY4hCoSTxTp5o+65dr
8eL45XXZjiUKao7//pLlI7xg36NLAeMBoiiOHouYBdwPmAioGAuzi3DRKxe0mnPNs4Gxp+RsHnbR
bcMUba4WEWPMjddP+sVvU/dS6+bI75/D3CQnwKhGVOeKnQ/hI724hVc5xILaAftzl8Z0FPxePI5p
gDG0Bl7juO+9lxmntuyN0/efXKdnOGc6+U8P0usBKVelOafZ0wMOCH+nmq8ercXRNpgXjKpjOKsZ
/5smBbRtph75PtWr2/YLWrqLd2Ge1Nez5VbX6ehX+2Qg0FIrRrcddUpaMg2KeEuYFN2UcgDykarF
vcmkJnTGX6TDpu9GyfZOjOE9nYHmipBIl+O8dB76NrtjiYmPczp2R856m2TmRQNzw1SdA/nYpT6R
B/jNfIz8RjfuAMwyT+ii49ShqBJBpV/c3mw2RmmFCC3TaG8WXr5F27d1y6/AVB9zmZQnJxF3CDai
02RIWOlVLF45dBI5KHKQ8qNpv0Zq2nlj2T+6aQtG11EfS+AP0/j0QOFTHYKJcUgtkU6VD7l2zQfi
gtaDs/xcdxB1sS7G5bMx0kGonXI/tupZAQAk88e6tgUtKmMLlkrsUk3Ag50F6uQ9jA6NWzXGUDpg
o6quJnjenGwWuHxBuzbXdRr9BPV9N5j5uS3lxWdqtAH9zn+ceLeU0uFJqzE8YV/FAI0Ad2PNeb3z
Gj2hEwjy28gp89u4m/Nb26OVhdjpIV0++v6UNRcBEhxyVoqRYJde0vt3HQx3lTgWVIBt75bwttJP
xtF026ZFnGVCiMYoI4+RyXlIeKa5cRqnWFHUHdEToRCx4QkNQk6UTyibyFeht2tfBiKhnhJMwFf9
EPtbPMqEtFipBKWA9bWKqyPlgaZxj/QUjNd8BsvO0zaCOnIxZ4wIeinMkCS5EIDORHR18EKgLci2
pQRgcQlMtkPL6UySHuS2dTUQmF6VOzewbxSr5eRg4EAiif3W696LtC8fwcX+gDJOLohRF8eo/QKh
Vp+i5DyUtB7RXUdrXvyRbCZIpVZMgMdM0HloJs2RbId7w+bHKT3xLOp9oFlHa8cGc+LGO0y/aOTs
CfolM/Qrt7fCAxll2XkMrezc+hK7Gdogxmjr0QBxrxTOIGS8D116cjs6uiJiaRIlQ4ykFSvFUtdD
jtzIVLzhed8bdnRAU40vboH6MQ46FtW5rbwXy49f8GVuvJL7CQNCSzaOQwoFXN7NmEIpUsKJVyhY
xLbqCdwaTKZx4xu94FVVO/yCE88p/CIShrS3LgmFW1spYGQ51EdI3ciOyFkLM+M9LbHPUo4YdQNM
3Rzb/eSP78Wgf6J4rCgPIgii4avp18UBmfpwNLKlNoe3GKpenw0CCbYcDLMVO9ImbBENhtGINkup
cBOHjruhsQk983XEOrQTU+xvmDB8NQhcJnSw2PwTFDmDgEczoJxBwhv0xP3RtKHWhdTY/zAC6H11
jRBXVfyeGfUaEbjpRmKpsAh64y2ZDyPKHMQ+45xzs0/xE44hYxl7nnA9rc2R0KpM834tAKjSddIt
QDUsrJiuOrWWfTCsQe2cZED7bxgJJg65H1TrgN6OBzxGLM4kxyM5vJpisp7C4GxAFFoHk31XGult
GPprKai8UzdAqeZNa92r505nh6bvjA0MlDCE7pmBH9AXv0pf8BGJdcPN5d/HQEevTINUxEgT9Nv0
p8qxSaGirkQ59zAy8hNmdJ8M4uwUenGq0T4TCFbIOvOAZCKvJD5xmK5V1BCKlDeMNTsyZqE+WSU4
ewuYSV0yWDbR+dL0JMfWO5e29z7RkcMcROFc6OcxTF7d8bZVT34uicBEzX0kDvun6uMNR/tVWXNY
01lHhgNBXhsjI2Gw4FnC9otR1qYBXf3q/IBmFZ0B6Y7pSmTZM0MJzOEoJxLdGzS55mvfrx+w9cH8
CrqTqoN64y3UyJHlsrdR6uLfXFXlSxkyTU86F7lagzE1RfixYbQP4Jh+PwcUKa8CA461Hyb7GeJU
X/d6WxJnBzyIxAKSzE7+YBAxYSGYnrtdrUkHdP1blKosSrXFHp5gRVuProeIdrhOCnjm5CrBrlku
yg2iQynEs8uG+tuncg20dO5mD5UnOdOJP40nP7TX3x8Rk6rO33+KYv+ffyJmHVQMo+VNMtGwd6uy
27mJ4ah1DsJO25BwUhWIG+x1KMl77k9pzzd5ROTkJCJG4cuH/3EhvIv0aVioflqb4Kb1tI2mqLxx
vJZZYVUVm0G74vx96VG/q4yWdidpfbmNqy6BNSd3Lmu6jOd7g0Xxwu5GppQdGJALthFbD0tSIpD0
0nDLExeLup8756Tr6QAmL+UwNZd2Cin1o/zQe2Z99KMPsGJkksXNJk4j4oRC7zz7Y/UW6fSxBvR5
U317RAwpDr3CBmkP7a20nf9TLqTFDPUBS7mJw6hr/+1f/2mOWrw9f/iA8izupov+hb38V8uT8G//
yr8Mf5XL3/yffvFffn1/l8ep+vWPv32UuuiW7xbGZYFP6PtLh89//M3yxV+5jO44MunwPftP/+Q3
p5Eh/255tsQWJKViiuBITEgDTuZ//M0Q2JCUxTDdd4VNAKn6/04jx/47MTVy+Yq0EanZmJD+6TQS
5t9NYfo2X0Hg7EvP+984jSz+j9/7jCQMTg8vlI11SfjSMv/kMxrKIpsdEyN2CMYKmQJWPzon5ezc
tqjJN2RZPdJJQt+g2xufJuKFji69elhhBBA/FqHvHy1ZHlD5j9tKMs783Wt595vh6V8KnWNQKrr2
H39zlgzS3/mgGPJZHkchQkpNxU9p8V78PqN0qMKYkw2YRGOU6TbUyaKPR7xbnzptO1cAzukI+R4Y
Zto1blwmlya0HPoe8aWi/jqqOTrIPC6fapvi30rJY6s1VYyvHzG3LIOgHNJscaDrGJ3mNr+tPYjf
0kfvWZLbEyRhdMgbp9v0AAtJ7SZFzixqfURy8G5O1nhTiIxpVJZcQiFJfsAosy6F9R5KRJ6+mMO7
fhDipinUhm3vXixcnv/mJVpegj++RJ7lCItbzFKuY1mLlex3Ma61RCno2iUBerzZWN5T7/R9yRCY
n+qh1AcCBSFltBgfUifIXkwZApK0h3onpwbeaRV7pxRBfBhazDEny+DokpGUpPu1H8fGpRqN19YF
45Qi0rkoQ9/OesgeS2ndoKmE5zUywRiqKjhjM5akeCRIOv1ourZi9M3IsVXeeC8DPwVSD6FOSTao
Fzo89KsiAp/hLsNgg+hkoOa7n1xDrv76FVJ/MtNxE3m2b/pCOr7t2ljw//QKTeQ+h5EYOKqAmcd+
kEJdR/4yDPe4+IObvsMIg0cGPgRz/qsK0SFA5Y76RBfJydFDcvJFd+5696YaOc3g0kg2DI3DM5Es
QMGclEN3m51htf5ASgsKbPlUF6egh/oxwiEymhf0ZCn6UqPazogv2RC4QA4ndXEwGxA79M2pPVOy
htA/J6H8Aht35zJ6uzSzeT3MIakPoyh/u7jEs/32JwImNsRiO6cgTp2bZnbFjZnAIBrwTUObLEHf
eeXZCDjep6HwUSiGZIqU6Q83cyH55fg0eMWs/WhWI8aAiN0mbg/98tH3p+KIBJiKxGYSYrMNghN9
ovPSnbqqLk5YPoiAxpyShg54o6C5Rl76360BNivkH29waWO7lAobj+szjfvTDW6kfpvx+I4raPLm
2i7tDJCPuuNlmWiQiWYXmsSnlRxtnwZBqkdLI5zBALrJhSUauGO4bcbGfciG7lh0nXdfzxn8yHi6
yYgvALJSpUh9adZ7N1Dz6mdoZ+hXS1miUkQ9JsI539WFN5wrZ0h2f31ven8MYXalINnVZ2MQDgs+
v+KfFrh+TlJpdd9JCcNPoNrD5tskFTgT5k5OvrBHOXKP7kM0BG/OhLnYsuKLIYOPiEHs0TSC6PL9
KWo28lKkFrvvz31fcskpH9hAyNnZhOwk4mfyeaN9nxA76AUpWmmK44V5uUkdRqFO74733xeMTQcG
Iv3NgEvhXpe9PNZ4q66+vxg12XQvVKRXHTvAjjOelH57RzSHeScbAuw6f5Dr7w+/L6jK1bZUXnjq
68m4CYaWUopX5h0P7l06edGTTWwMkAB0e5zBFt12/AYr9M0KhvpiWrq8s0S1H4N6GzrE5G1og7Vr
bhnofmG1ISG5fEJglmwIyLOh2UInA7/BhNuc89OMfHvVsFttSa2/lwXu9CYW4XMo7SOzm/Kikzp8
RlG4qYjpvR+c6vOv32L3v3iLWYKkze3L+6vk8vXfLdCeH8vYDGa96j10bF2jLmHupI/lBNV5bl/D
QrlvGC5AztJgH0p1/O0imCeZULxS282OEIqqU18k89YYZ8jEhH7gS/Guvy92miOkBtC3zxtKHEjt
9brP7B/9hPXGT5RzjRK/OE6qO8UNDhfQk/VBtsJ6jebbilSyay2REAqOIyfT6cCkKP0cZmP/Gk3e
z5wK7pOylaEF8eZlcQ7dpGckTQRP0prHiLE9GoUjMnSUQBO862Mk6v93UbVc//XLaVn/6UwglS1d
5XqO6Xk8MxyOfv96jgYe56YEToVIAQmEPib4jzK0GVFPeyGA402McHeIGKgmhQvlYLl41mNrC/OS
9Cq80V6913zn039c6gFo0hjQTehksJIcap5qaIclIogXt14ygvJvIUO5NErd45SV2J7S8NjnVI6C
no1bJmQGlvN9bpH5ZYjA2DTk3Zwtp6KVaTuXBgXwqnCRZGXCefEtHhEmH9MqSGrzuhafk1RyzxFq
RK/qcPxfLq698BNaIhVqF2cbnNYbi5EX3E90iNQmJ60ZqpoWEjpeKZTvRgX3a8yf7Wg8GVYr7xj4
dLdS6WO8+Ma/L/McuKcM3q47+v6uClrjrFNhnNtZpMg/9ogHgzt4OPGlAfSG4cY8u6hYgOJYe99g
rKKWS92iiZw6kd6MJcgTklXdWzR3/SbxK30xmTit/crIbxwGJYcgTOSq001GphCEuyhOEE112XXZ
O8NpVgWYtqwof6Cce9WI7u7HsCLi1zcB8wKO+VFl3WNul8M1YKbk8n0p54VVW9vHnAS1Ea2Je0Le
756HxPjwzLL4+Ou7DgP/nzYhZSlF2oeiR20r2/zTQ6xmZEOTViAkGurYvroHP4OyswrwBfKGw9K1
sVf6CSpS+sBwGnXPoTI99FNbnQCRtvu8K74wbQFZiUpC2Jh8vAQFuSVDE32msW/sIsO5FNOF0Cof
SF+bbtvKMu6daRj2XWvviLrxYQZyyetooBFotzjqZf9UCcFcK55f/vpX5u7/c3WgOHhz8mL1cl3b
5xj1xyet9rtBew5uGXPZ66fy8fuSEZyIOcS+H2yHjuLovYFBJYy5iyRGMtjzuLdRpvQA8NzBLK6N
gAEf1on42StiSbyISlbfX5WB7A80mEhZJ+HteUT/vLNgj89xSRiklT15DJ+uVLvRJPDd92bW3RuC
+NWwK8fj94ctjZdVF0WAcXrT/RpJTTqD3UIC0Xl3TYVurS1aZ8OZnsYDGSBMIlYWQOgDSWrPSd88
1gniKyuucXDXGPyj+keZ3sD/AnqULoLYlGZo6v8IXKSTBNS1bvc2Cf+15US70pDMvK+CBvJcoUIb
8WaAmZ/ANLOhiRIpf7mM+GfEeAVioXqgEYp2eqdkmK5GkdEPRsDlE5WwijNdkarZcO4cvFsPR8z8
w+/wdE1FfGPVdHPy4i5piEJCy5+q9N2rxc6vvQC/IzPcElPuqkwgQgoBh70fvJvGQyjoBgbIc8CU
wyzpakYxtmim5olCcGZ01lVVpg8MJ7aamQcBV8FzEievjfEoZf3QTwhgEeXhgCy6H10DSbSXw4sB
/MU1dLYMkRF+jsZt4lnBSpsNychQaBIHKv0gt3E77GxAwRKlWWI8RT442qjwz8FUXVKmpJsx7Hem
VTlXnAbWbMYlZH40q/WIfjBvQCQ0VrBr7OKlFrBObRMNqsggiptuPe3R7EGXZQK00uzvK0F/VTTx
Du3mlrYrOVeRThj+uXs/CeFjab/eiir8MAmJNJT3WUvzEOMS39pxRPJLl+MOuw98B+NtZow3bh82
V/ifTfADt9Q8rE45QYSJ94SDH4q3udEOjnpPF+4ha+ixGzE+2yZD/O/iprORsu3tHsxNH+/c3rh2
gjA6Fu4y4oOrMSwOAoWuOFP9TmMrsRHK0bGC6kCT7cRvpjadgzg0sAMc4hpFcd0Yu2wyb/GufJFS
YJ6I6YHWGaXNypiZRWrzEcUz85Fv+8Be2titCopkhHkHG8Nq5GeYCkZ550HwQI1G57yq8d0kjLog
jFk3djo/zw0JBS3Ys1W6+NPYENVWsurtXRsy/ZiQSUaxu+8RX2x6xsVxAawWWFxJGmoMdlGcpRg9
MGikuI5j0zzmpvqCMHQaXCciZsM9THgjToPD21lLeQ6jjJBfOzLurPmhdoufbSiZNjMEmVlCWiSd
6CEcyMXJVoOgdGzrXI3+nbaTctNqe9dFTHsxfa1wQD0bpvluOAN7UYjXALNxZO57IohT1GYWcvsO
R7kuFVPs+Ha0PIDhL5rWMAZD/21u5M7PJxqOeA6qZaMSP5JRf0TqzTJajWpoYnhRW8d+/JXqrHzL
+cGHkXwho+zVJWf61pi3+RQjuTfBCds1D/Pklvd26r/LdEb8S1ztmj4G9JCwdK5CwwvRJC1Ww9iw
zr05fhUlA3Ia59OTGyf7NgRtTiZQcy90C2N2MBFyNiECR5F+VmkEYbwgApSJ1QiFTSqcbfXFRwOy
lm2/j53kZzvAoE2wdYolghjNIC66niovzICm+SBQF6dPUmXPcyXvyD48DuRMbpph3OeL2pvsPHtj
0bEg3NT393WIaYl8erR2mai3/dwVm6DIQTHJ+8kLmm0H5WM1TXLaz2viCJyrph7sY1UED+UlT+Ew
wo3wVsT5/dBOedBZMKNYwYvC4e+Zo4dx9gcCCkbl7mUPO5V9P/Zj0hbMANG5V78GqgF/E6Lgnesv
MhEH7BQxSXY2kE6CycvO0JdhNGjBLqKxvNmR1NefEdixptsVb4KvGdQCBuxRuaHuO8ps16sJRB5k
ecyiwWtoyu6QTPU2rxAGVJFZrQuzhLZYd08tsZ371MYJGdpybYrql47PvnVPZ/wriVykjTGJhWGD
ucGqsSpZQX5uKliYTjC9dFXLMd9e9D9wU1ZE/tQb1fDkkvITr/q4I+xhCD4tkf9i0Ji9Ir3ZZFO4
TP7n/K4Qd25bPMECvG9sLP1hetO0+hJ323oQj0Vpx+ugih9U51wPbr+tkmQ+9Pbc7tw0+9W1TbzN
RySfBhlIt8GSOYJK51eQkVHltQUdfe8B38W0x+XsXeVVFt8TYsvS52LZt8cTwQKo9RJSbbBjEHAL
yhSPvp2RcKMZSRsexz1C2dYj7j+ztrzb2nm0nBogZm/ka4yZl2QyrUOcrB0jTc9Vi3clSwkJwZ9H
np/a0ABCMorHMo4/bW+ukb6yIA5znB8cCCylDtDJk46z8Zuk3PIokCj/QTr3uM76TO2q0fwZVbjC
uiDcJNzlj2y2zzX+ENT/SpwbwlvcIUKhbwaXHqvrjVPEOJaS9FcVRf3WBzMzZNgHEQLg4Ue7iRMO
ESMl1zYXJTLyEEZ5UjyJwb4E4iEJZmI7yvbZFXVCCpRaV26Lb982NrzVwSYyEOdq9KIDotd1nYVr
4RbdynWwLUQ+sGRFuKnBsfjUAjkfBrgZRUtkVq33zTcmMl0CNMv2A7vSNRMaG98ZWpd87NHUxjSw
KsBIgJmCbVXwpswJI4ShT/31EI3uHmCDYTO7hQ2lqZ6JCXOGvexCBB7OEB3c0TqbbnBPVMljak47
i3sskEgn64EBSBqSKD8aeAHi5Gcyyzs8NGrvTxmGYDkQe1SQXMnc9eTn71lu26swWVJJR/vUEfTw
28WaNFsTm1+VE0IpVTPfYZGnAgVbU1cPdCGLU5j2pJRi9DpRV6A1Gr0vhUyBFLi1dFyslc0YwX7A
/SA9bK6Fge+RTatdVyg7l8QXW+pd8G73xCq5PU2boif9U4v+NcmmV5UJHJy5SoGtj0+6G34EDmII
h7FeXy4lbgslNTagFDVJWm/JEbxizkDOBAdF38JsMnqvbUWbMBdHgjQlGIWB88NnTCPiSrjdvO8L
ghh9J4GaoyvzCFLCvfLriyyLhFGzh1R42fgke72KIUMxj8z5kcntQt7RYvaj2yfXjsOa2SChwuYW
xJu86NEBpEFA3k1scR5IXwS5nqnaOy0xHLYydzUSoY00gIpIA1lYUA13FalKfs9ostUMC11zmfBH
b+HU3tQ0HptoHrZ9lZ/NLF5DyQaoyf03BLcJoERo81sx8BemgXPM5KqTbwL/UQRrtPozDuXeaB26
w+Ujwr7HtCNCR/niySeTORix1mXa2wzS+CKuOlxH/87ceS1HjqRZ+onQBjj0bWgdwaDmDYyZSUID
DofG0+8H1thOd81Mr+3d3IQVKzMpgoDjF+d8x8KaLgTB6wYWNUha6zSu5gn8qZhQw6UNISNxeBB+
QkLs0PwOBu8UUXctA9G+Dbqn9uN0aFqGByEdTVbDa4nGac968XmaVtLHyZagcJQojzFFos8AB8jY
g2+JFcl6mvyVIeHygbtdWirpt8Ycm2tlE9JOAVhzaqxNKmn14SyuqmYij+Xby7keYERY1jFBCn2M
5pcwJy+utd09Aqll3pck7gG7gMRg4OjAA5SYLSZegk50HJrRkxgU4VUFm9ZpwCoM/Rk+RCE2vuEH
BLcGZHGVDoznOVcyJmyoQry5BGubbEbPvtK+UqUCs+/H5jYNXIMdkp+F17kbWASIfSek5EF36jMf
wgqaUoIZ2OuaWItqPwZ6hcR0wkOYauIVZndZk7Rgd2BLCalxvL7eelqiCE1gVNAm3QFgPOZj3dly
a9hLWDlECmrVR++RtgiXoODazkNkGKQHDOWevSm7fuQuOy1gKT/q0W/s34SpyNlR7dRLS5af9KYc
ODHJGyKnoBWh4Rz0tNhMplZvpoQ2IRvVHzMqcTPy3S3SY+N0/SlIzMtkoFNMUiigYqjEGTA6UFKF
WIJHA10QiXadXtG+rQq+Scr4EoQz9/HCMqDC9VFkrNJpANRToBib6uvghT3Uy3gN9stfqhGKUGvH
x2qcPnOjB14RtufKJs7Hr52Fp9AmObXLmV/R22BWPTi69LaGDmkSf2Xe+SeW8g9dOwWMZsj0LSVx
mnmL99G3u+bUWhmu4PoZKDYwyHjapCHIFakMHiJxu6pT/cPQ+uygqdzEhVt91IVACKb38TIXxIfm
vnUNxncEV9ek0tixT5G71OgLHGP6RKgcrhXm/AlQQixgcGQJjyIhud+a6IKMY4SLBhOIdDxvGeZA
FAiKMmP8b3BuhhxyjW5GAGUGjOvVbHjr8/gl13fU9VeSBMNb2AzPgLeYdRX5Ws3xO3hyI4e08QH3
KtKHHJF3Mpp3MFvIch2cb7mTjrjd6YDd1O/vdqHtO59Re1qj/RefIuz2hp07PP3QEcGl2+mwzlzO
lx2m6Y5eFhYTOtaVMVTLLoBsp3v2g9KidyrwlfSsj4Clz9I27eeUdXXaAd/TKuvaDa/eSHs/vQXt
rFpIE40V4xzjbs3zhBHvSCQIjdYMeNnOc5vLW2iL6U8WYnFxtBaXo7hF0OR2RTQv/VEzj/j/R/2s
C1yPuQCZ6IKG4ocbsnwpMASv6gJRPPqeLdlcdDgTmp1EvtTS+uQOi1etTzeb6bgkUE7Uq2iKPrOw
pDTvlxO2u3iC+SzRz2VtcLCzgFLT5wFl4CWMQqitbfSWymwnez6B1tJ/N1qD17DnPiDobRna058E
owQYRzRtfQs7MZG4KWmEHHJ668lCPocLRtP7PZyZp5SdWZRERytFoOhhU4MnTSxhEE6vIyyP4YmZ
VbkSPJAPmpPuY/Zdy0nrK5ymMb8gHFqFpr8blX1hu4veO+C4mtr8K6QkVdnGxgGzBYryu7SGYl/W
CkaeThZU0VzEzWsRPDBBrjcsNjB5tkBKUAebe01jC9F05hbhIu7sBAS63tFYhvYN9sEasW3IN4yG
H3M8THbHW7cxCLSOFqsMoWynME3AUgEq6pSzazr3RFHzGJTsYEbRreve7fAE2N+G4FxkYWNX6abv
A1x/F2iQjAfGuDrKHvp2qio8MkZyTWdQQz/BQxzSA+IrzLEdzxRfGUdqa7AK7Xft9c/VgLZfefGm
6dR3hERlWyBoBm35XpfxUcvxqQK/b5g+AdlWBmD10NfZFtp+Q+jduuujI9crEwGN4GMRn5NZ85/F
5qc5Fp+aLFg0dPkSUoa28qE7TeyiWXYEGw8JoaesmzNY2tKCTbvE7rjkR8Be5Eyr3IPQJ8rwrrcG
sHiVPbtmoxOdJwdEOuQzE5LlUD1AmIupGEYZTyhEuRw1veapdaMOZodluUDsAvZajSg21hwKxl/k
yxGopNBJN62x6UX+jr3XdXN3PZK4tArA4MZeSG0WDujpnWdbi7RjOzKh1kvT5c8svlX4adIvyN+F
Eue0Xb6K+TxTyfjb6Q0qUupXhfMF620yXyfaKQ4MZ889hMMO7cFJI9xPI2cKKbqAA1YfSbTg2d1h
UyooBtY9W2ZXs8kmGW5hER8scHOrTgdykzIikKyilirOvwdq6c55I8vumOJwCFLsx2l1Nb3srU+L
lHokvJEdlGxsZXxlwr8lE3lk6dg+6jVKJ2825ZPG8VFrw8bPey4dRnX8rtOPCO17L7sV6l66p6rf
+rD4uBVeUph46ymEKQ7t/jQ0+PZ14OMLAx3SEictLR7eCHsKfrG9IVa4QNtXRQE8FhtAyxTf7rLT
i4Ns5V3G9VkjROw4hM05+4WXDA4WsQOpvSdKHG6Ag+/UUYm3cXJ9WYRPpTKesCTErdjAfKZDMFCS
t8Vn7Ff7om12qNoSBhcpTz+AP7LCedLlOWQNa9gUMAdNm27256OU9OJ17WrnonW2wqzDHeplbHGG
Lw+FIV4ISiTIhdWRyFNmdGH8IpUZ0rklT+EcOS0RmNCcdCOpWNhZiFEwy4qRdzNunE58DU2sHfpg
QhEG4IHIha1mIzEBuqyvKJLNAbyOSncQPNZZms2mEEprpxnMBeyAbV9+xj1jIb6viqxLAxR77tOR
VqvEdj7NiA2wNFvsqLBBQdaJh7CvqcCZbbATA36AGz5PqGxQwT5bjnolvpwBMOgfUFvJPczRvUfk
Q9W5z0PAwoIhJkF8RFeQJKJXK8bf8CQCBrydc01Ne+t3Jab0eNqF2A3qB4Wv6KjSyidyFNG2hpxf
75z3LZnab6ke/nI8JJemlt0QfLlc7sRK5IF40KPmOxMI1sYkfAsaf51k+c1oqv7g9ymA/X4m9YVg
O+v6T2p8V25ICjSEPM3Ese8aEAkz0EtaxxGRoLxIC9TYOq2QrOI1Udf5QxNH28GPgx15E22IzXn0
9naNdKUz3UU6EHvQTeojG8ZoddJ1ixk+YU7c/2qVG9DChrr2l5EF6gan79C60U4ajnchM2UGKzl0
QiNhehB32S565c1iEQJ3dyts7dGAZbgc4jkdi94LMO66bLX16E9MdDznEUcbcels3wPPf+FByikV
pS9I3rK9ZkoGgTo1NsR5tN3VVRs5xYqBaRLDA+K2s85a66iKc4NaUE9xfCVziWP0wOpk/Zn0un7s
52YQKePWGYxVyMQFiTBGrTY6D1OTbSbLs9YqqO1NoaBEDb2JSoDphGnSyvcIVHojvWgJGB5Ex3CH
2DvsXBA1ZVYzIq5RxVITh8ajCRIidhTpkDCnagy/qybLCPMc0p3Bw2tRim7kRJu+CGBDoWn5OwYB
cp32REfhHHOIHpWoJ4fhk/CyfcKgfAlCFbUAkm4hdu3YcE5a6WsmomXbZSGYgWHfD1Oyjy07AIFZ
vZOORf7Ko6ms6hytBuZlS8fSuq3XC7mFbnWJDOPmzyniXIlfGP9mHXSqt+xoEoocFFtfLDEW3Cen
ltuLxwV6TpF59db3ee7nsUVd88lZxhdmMT+54jDm3nU04kMSxI8xFcngcQGRwQeHsOEGhKyqrRSp
6V7hExpV4O7K025hwHMWyjP3FfZ/bf6dT+xFMSxpW69WuP1m1AI6omVpaBjDPDCNrb9lWfhNBM+X
ZAa4ovX6NGYmdY5jh0X5bUQvc6jTfIfHJEGFGjYLulconpaH/iH2zji3pg3Msje3mVEICVLJXmwJ
vp0SGq8kPKO7e2F0zYijtI8iYUbXK/dzcOmWIYZQrGaoeQfWHwef8WUzAu3sfGTFIb514UUYbhJW
DFVkwBzDoVDil7iKBueJgQY809aShcVj4LekUtLTBEN+z4wH4lqzmxvvlUsp5MbAsVxchaioFozX
vnBP8N5ljLJ4I7edVz80yeQtUr8RNM7ac67FAtChJRdmW32zgQghPWSr0EZCDT4yX+Ct/c7xyirP
uNqp1y5a4JKEjFMus9pE91MRatwz0goHWEzUfK8U/NjeqVfawM7Orox/eylBKC3gZNxMNCtaPYLM
oersFRq8xjSeeqCOT0aCX5CKeQHFhPWSR49O7mWJdkUfbzijDgVZwXceH82ebT3XgBX5a/gQGoxv
PbjYFC4XT5+mdVhM/RIkBm3M6B8RkDQXM8BGCH70FBuuumheH23Tng5Leyl6+R0mPIEIaWpOHNyI
oVUwbkcqt41r+V92lBxF5alTAuBHteh6fjJaZZUVzCklZTtD9XVodr8Q5R4LZyz2gsCpZZ8a6lLk
WDoN2TS/k4FIoIoEW7PQt2jq7U3js+lUNjOBOCsI/vII5+irNsduDUCVqvAuSxypVX1nUbjuprJn
BlYgm3aTMlkJ/n9hXHF7xvsmdLprbKf91cM/sms8atY2+Wzzxr4R+wH9xJzs42RHb16txfeflwRn
0iayaNpN399HTpxdAgrmO/0BsofZE9mVARvp2AaERrzHBvv5HEAixwdiusxbm9FKGO8dqoZDVAbx
A4jl5EGjkMUmhBVq/kNiLayDBiH7ZnQz7gF74tqTlnZj1tWvbZy8q6Eiykzr8Y24flrf/flF1Rb3
YNRf9NRWdx8j9JEf/i1v4PaGqW4eYkgej4H7O5T0zCzJkUnzODsZtgZa0rSqk2OsAVe27B6C4izc
4axPonvMs+fRk/gBLRwBkW6CIpZTvP35UJ9saORWnG9G3/1Tttz4S9LHeq94wmiqnqy0/E79Qj95
Va2evEK46Bhzf/Pzh2FTcWqHE9CJ5K5Xkf/aC6NhIF3lO3/CHGb37FNhwxHIQwmqJ+awrU0s6hrI
skeBqWtPL8KpHNZgCkWrAWnVLJypXC6pXDpv5eDBuYB/jMfHyc+R3bHYgdu3cpJwuPjAS9a4DW5T
mNQs0F1czpbzodhwLSvlgYmxvIfCYskxdM6fgI56fuhY3DSf0FU/Qtjyz8qMDbQB7kPiaQa2g6ZC
P9X2q1aRyTTPT0+RXSUHa9bq5ZU4ySSXCGRF+62UeHI1R7+TZypi5hdd2L/LEUABW+KTRZD3wtL6
w5R4T1FoFixLbbRDLbf1oCDXsFZuWLou+Y7Hbd+smQCpZ6JFqseUTskwzi3hIa+lEZQoKS+6a2c8
DvL+MMKDWBqVCI8NdZNT6OGJGDlWYPaTl2CFcXGVRmad7BzNvftaWl5sXCgszPpoDa5InLWs24eA
gva8KQGQ1rx5yXEYVi5JToEbxkDmWEvB+F0bgQxebcqtg26XHgGy3xKw91Li67+niXoae00cTOWl
DN0KwESmjE6MVx76hNTvQB+gLhFAfUZua6xUgiSONfnI9CIrkWAVW2VjnyltNbOVNfsBahmJM52/
GarGJ+GluBepdI+d5R/sroC4xBBp4c8iD9GGp9bMq3U+Nnc1/ixSBGsPr6xO5pTbh6rl2I/sDAFp
jlPK8o65z96jEJjezFgjSMy0CpTK0wfnbwAoh2DJNk46amWHzGE/vxtjU4IaY4dZOm9m3Tt7WyKR
ls1gcSfEF0SibwnlwgXgA1lMELO2wGCcbV1XN8CR9S5U0XdfQ7P9eYEqt3OrXNuNSARBo3zBmeFh
ist/qtxfKWMEO5M4LQqPVewgrFPMs8jXWnVJfW89EnR4GJ3YXivf2fk88NZYTonfdbhQpeYSGRg4
exPA2pJuGvmLc0u1YtjzrPPR4monGaGCGUMt3wUNc9BpSAicsGK5nDpJoKzmQtJ2YnqBapbyBkO9
KbiP91igt6GszN+z5UeO4LSNWn8FEzCe2A8igkiG9NEunZVhJh6hmLyQF+YdtfBVdXkBYSq07oUI
NQKIARByxuisUQ6xMKKdKOsPvcQNDnLxjyWoI7xwdB48FJXY/efBzsSgtnYbaP35aphqpI7Euzqp
0C++zyimIljmr3gMR0fX5WLeXuHoIUmLZvFT+M0f/2pMvbynPJWtPqPiKk3oPobTslx1iVEKiDWM
xtzdJGGLhK9Qj3n+VQAmGNNpvIrUkc9Br/3Bgb7Rica+xANNhZemexmL6ETEO+kMdnLWCe+RnWm/
jE1hnyqv9i4gMLhFR3meovjZbNjw9WkIEKpxWMVNpPACCg6pWENjC5LKPxddMsPEyEjTWpMBCNJd
lBHyASnM9BCiRb533nBUpSb2Ym5QUmyA58LFfuOiTPQyMuwFpJ3UDANSX0XBDE/0CzsCA5ByQm19
cxwfYB3so0m6l3CoMcvXWXNKEvIgPBLosDS7l8EsFDqIhVWn1i0DNLEiGHdiNo+DWYKxWEMyEWuw
PdHCoKl8DuU8W08s8p8Lyz0OShisZjoWFLWlYfAKppfM0rdaJOJPDIlGfzbA5qziEOyBobvEe2Ua
N2U7pmSIw9P/ecmChGFDIVip9ghg/Rblv5f88oLnFhJzscxd1uWc59Y6q8zgXsQQmPqUQZPhp5su
D/2n2qn9p7J6F2zZrtbk3SeDI76Y2mzTDSRoCbwIRHbq9iExwwvdPL1hVcUP9W5inx9mpvHAXEw7
G3q/aVvDPPxAAnpPvUxsubdwSJMzHteceOeWqVNV5CdPz3cR8p7lOOVPeWgUx4IR2SrIWkSIllVe
g7SVV5uIkWto5DtRP0Vkyh3rNEA/q4evfWOPF27SBzIp0m+PRrSa8ThFPdBb2vbqP+ucsrf3bNF/
ngm+J8WH3raHgpU68Zo5WC8KrIP0QgTGervls8FTdgAotsqTz26vk86t+RD9zdyCQA8fh90CqHVd
6jeeQ2QJNsXwBB+wXys3kRtHcwh0ZdrIfUVOZ1URsKK3wTbPXKIarLHe8A9CYAW1u0yaxn3CjrhF
1JAjt7GTl3CCqlI7B7N0vjJ/BHkblZD4Gwx9XiFX/eDm9ChaucpacE7KdXKWbFl3DjB0dd6jz7Kx
KB370fSZR6kw/syijClgWKhTBW753OpwAfBbj0p/zIklPfUUSEv1ptzY3ki3NZ6CwuBADID9QRr2
Dyw9ydWkbY8xdWFyZpa9BP+HxZHR0U8ahwtLchUEEF4n3CcbZvlsGgwUcX6VsBfxgsoFKivF1R9m
AH8TmTsrD7tdIDHCVp2W3pC9setXzeXnIxHg1kd76W1rUhcPZRx8WnbXIj8bHGYTuDNB15RbxIHm
kvmqvFe+lHer+4M2tLj61A3nOYTFrSfM4ELywpppORlw7o0u7G4CodHNS73m6Jn2LbTau+4q4+IH
Wf/UJ08i0sXzzweF+Sh9TVzBID7Z1MdnaZMISjC3/05gz54mBnt/HsN8sqvgobbH/OHfKyB/xPf/
bK0BVIHc00a7zbTPMHUCn/5ZaWwVZNjGMV7MYLQ+My3+GBxr3+WJv6omskRSQzvMRJZMrdlgEPBu
keOSecBzmrb+y3f3l2vt9tcX/WcnFPumvylQXdt0LWEyr/BsgW1stkn8k4wcR3tXdwFiphgRDkqe
Wn9w5igfl0TttZXI5ujPxgwy3MKF3ob5qhgJTwqice/4ubcyA73d8HgD/FOB6+So6xnpoZ+JzJc8
CbFYs5Yj64OMh7qUNlOgMmDUqcwjw/FZPLLBAwAzery7aXOmVypvxBld8U91558XDfQMfnikPT8f
6qTjxYgGcuF2xyD0VnVHdGHZec4RgRBJ1HEEYd61zD2Y1+qQ1x92x6OzrRxkj3pbRITYNG85vrIm
8fJbN79ENffZZIJdi1mAIauJgBCb0G4wA2Rop53iOesam/B0UD5x2SGyDZyXoVUG4dMTVuEp3U2U
P4vJQUZLA0+wHInLKz6P9W66/k5z5bwO1I/ICY0FKSoe1NSyeS2GDnpKmgHb7CdoHh20WC0NyjuG
8BA+6+Bufu4CM755bqOdq3B4EyQZvLAewksyZOGhMV8HRD73nxeCZaBhJKHYlMcyyrILESTVKY3I
+HG18lE2lbv499fyfxEwuw4KcMt1HeEJ2xHO367lqgAkonfzrGZw2WyqeA69Ncv1ry6dtPfWmTn9
SIJWrc7fSRL4bwQ0DQshmJhJLD/8wpINfEaJRyOxz5EnFYyLOL6NcHOWZtQxaLJUcNVM61fZZgNt
EiKOKECMJ403H3vjqiAKAillfe+yVG4Co2RMXrGtNwzzRtKLt//3P7I1/0j/cvvijvQ9w0A3Yvjc
xX/7kfXK6xtZNWpRtmXHRNeB5eePK7MrxTowbGtTDAgua0GrbwRw6gmiWOl1EF8b6oRrrCPCK3XV
HGK0edJ36tchLrUD5mxY19Q67+Svsn7pLnmbIs4fZ25Tyb8LI4ewr08Y2h9TIZuLAY92x7uKpLUc
rnAE5GtktfqBWJ5X2DsHI2etgh8mOBpkmy3ZoCVH5hOvdGf5479/S/5upZoPNKhfvuXyrmAZ/Jvb
KJRCREnHtayZHXCVNPlycu07Nug5Km1eFhgoFTobCAN3Wfz/uAT/uy/OgELojkFkg+uKfz3AOHq0
pAzZOAeCSMlaUdnH+7SLbBZt7dGJgE+61tTuykr89ZX/l0Qn/m80Lbv8Zv/naMRLHH6pf3Esz3//
P7IR7X/4mItN39MNXdimz13zl2FZ/4fhYBj3fV+3HJNDZDaz/Uc2ojD/YQtb5xEJN1P3+Nf/17FM
bKLjOz4TRi49ffbx/v84lm3zb/4flwPH0g0XgYNvmg6uhL89CJn+oOhgZBhrcyuJIIDsjXHv6d6r
NUXhalJ5dnPEe6FbbDEMV16ozaOlHPIvOy/vBFrbm8EW2j4LtStDn3q6T+ANgI4FCg898Kdhpj/H
h6iHxdKU8QNjTr+3lxEkJDZ8ILhUgJQJmAyPCeSSmpkzwWbxvIRe2sdrZjkJQPI5cXodK9P/zawd
+lBwqOWYgKMig6qURB46HcshP053hbJ1ImSeERqVul5tGQMkYI41dUtqmCCYHTukMDm+3BLJXIJY
hD1IRYdmJ5g8++Gq8uStAsiFCkYE5wLKgAjN5yh0i6Pt8rPTh/fr3HsNa6IGA8ULMbbHKibryka8
swsNWtVJj3azsQTIR4U+kVCxyujmo5NMk6FmUYA3MXYpz4Wug1IMC0SBThbCZge2RRDPRirwIByV
g61pXyBpWdKUWXpr4Cq3eYSWbwreS8PfB1WZgL8i3jlRLPMJHSLyhU5Idx5lReBdhBt8YTVtsqJm
b88qmDHvWfREOqL5NTBb7+1IXQPIsgCD8mEdyz/pYDd7LU/YDAw5kVsB63/xnhkAu2wlLKYr5lrv
c+/NBVdH8xy7iHkMBWKSjAwvpzAKwy3Z9IwwRf9EfESzI5yJvHOAKtLzydzoOmsDNCZ6/8mfgtI9
FZm31huClcvUqlZt0f6ydLjIZM3+oeaOmTm5zFrklz5hD+Ofr90MgBSiOuA2EWUYWjUGuqprn7Qu
ebIcchLxmOEWll3CHs6yVmXF2A132EJEo7vtVfY66rRWmNsU4PFxXBPLBJ9eDS7WYxK6zfnigFqT
zFgzt3RXPUqmHXS8sz/KYJNlXnEIXDK9AAJgdITiSFejMhTNAEtSNsi1VM1e+jGBe5mSSyJ7hoPm
dsNBdgPUNgiqi8IMd1bKLsVJ2c1bxg5FNfiu/gCCMtqPmbF0inm6kBTWhoDjKvsEidydiySFCUTG
dxp63R89yr7pNdi72u7FTwO4N5ZrXiOYQOvKrQ+DqLN94v2qjEacefdDCJBNUmKv6Sc20oKtBmPO
VYx05JeJdojo9+g7yMivceh7aLA6FOklDKWAvNAyMnBfTMNXiLhqJyRS8Anwtz1RGJjIitd6l10k
9rrazyHRO6DQ9VqlgEiCtxFI9y5M/KWehzEM7BCWqGp3aaoT2B5SSBIEAi6wq7asHp5ceISMwalG
g3Zgq+E3sKcguyesshGmJACnQ/swZEC4TWfapdgT3YRNZXTJK+feFQ6zEr18ESGfXbJCC2E9Xfyy
iy6T385C5KpcuQZ5dxjnt8boIivlGhVq2nmmi7CyvdkJjJSijdcmKVKroXfp2JEewhY5EilAup7r
tquIe2rKzHmFrxYB+zGbzu1QswtniVUdxUfZu9NJJTaEqtDpufq4w82EIc5Q0IBlmhfhlMLs5CCZ
Qf8S4vbpfyeRpGmnI13ATXnJzN9O1gQbkuVvbjiNqGmResQjq8lhlLu8Mt9hR/moZId+SzQNX6oN
TjkbHZZQJQBDH46iT1eIhOLd1WWy6iEYMUm5kQN6yCOvnCMnEK2zVygBIAqPPiBHYuaR/Dnyv8RW
b/zftdk8kEUN8jlKgNh1LMnmH6Fse7jduoyWFI0a2lZy0MZ2WNt10988sv4efQ3zkY36vRnAD2qJ
f06y1DpPSgcbqjdYs0kN0CLHe4SW5z2S68B9W/u3wp/cm0cwBNhYCLYj2mzodrepGtK7zyTzpuKX
OH0wWJbd2FXLhwfGEflDD16Zp92+j/JzhVU3RU/1wJYX4nhs6lsP6ttkqebh56XwWBgaIxRAngwo
Gs1r3jfMXszO3Aw60zCgFe7BaWECVjbLW7idXe6WV9KDQYtN1XPRQnpKguFUQo1a4tsj2wFd5NLp
3Y928oGb2k/kZC3wvZgH6X9yeKlLiARHR3rj9kKspYV6LEzVo5YCKWIhZSP8YrMs2g8JWct2mmBV
It9OqsHcOUXMexWAqrWmJ2OKHhX3PsNS/KMQoDiJSS9fxE7q4W3nPLbkMJwVv+onk7Xu4EbvqfPR
1rLYuz1zoUik+gbFgL4gFnHajFNdbQ2tJeHYJXrIqaAx1Uy5EUOhRutay4M/l9dHiAz1rsuhUjXk
oy1UUPrIpKrDkCblyikZ03ktCK3SB8FQj6Qs+RV75snr7XWRXrI0EjcEOkinB/tejURIlhCLmMy3
RCBn8SPCEG/NBf/h9DrWXDW8deHeqbR2rxLiuerU/6b7ilkbsGUvNe2PlaTso+MBTieCYeJfbFJK
ZXvLoHg8NWJE7F3dq2SyHuLYMW+VcW+EOpvCOlaVWT/ZfvJKJEixHKuixyaH/9ZOnkDp6sxQDeeX
gNcYKnDHPNgOpYr1E9EQgOOs4BB0LivXlDALR+O9a6pu18HN2wRjbKygOhJhCHIODrQ62ILlQiL4
r8kiNKwfMpDPxcVkWLq3RkjzjsXw2nKKFZC8LXFOLMAqtGIDKNnlYCC0i0FOh3WOT93N8MSQVRS7
wkIClf1xCK6yZvWlZidvqd8pChI8SEGfcMIpANcQr68wIq+EUpJNVaecDQhT+N0Ph8b2D4ltrU1r
KYxZHzXp7wDbqtWQvfe91Nep7Xyhwm+PID1rwLonMc5w/R6oOgjCasMdlS1AeCushGKPEp13g9ST
VR7vAf8ZO2LJHrsh9W6yOZQ2Jrhq9IAk5Cs8DI+Fr7561quH1BUvbJPP/PKthUAtgMriEkdpwjGN
SXYyuV9G4oTbQTz3uhwuvF/qyj6IM3ks12Zg+w+zUp2nBENGRJlZru1Tt0IeqWZ5Y0K4guBUlfHG
n4aDX5Lw4kC/Gb8DQaKp7yOYGqdzJoeDEVbbNpTbAoD5KqycD9lo19rXtbc+weMoqIzhkOjIgGan
Fj3gkfBCbohoDofgGZGlBQqY+DCExQ0b9JMM5qxhY2WBtiaag2uE0uNeG9qz6dcta7Hq3Gc6Y/U8
Asow0joWJ1M5KPLIoCJl73nwnX4r/GyOIgIqGynjVwnDmfE6DoxEvtdym7n5n0ZXxobI8HqTd4To
xuhsz2kD8KdMcDFYchtoEzMugwQQJesdVTbzb74MHDEKXPMRMXKod+fBzvuZLLpQIjuYQ0LphoJq
gR/fIfxFo9XXyRfnAX0F/X2rk7w8tGjDiDBZBqELo3Gyjmh/ugWVaozeIOS7xpBmqQj5g5OsJhiO
i4C9WeVEWw39WOjG3jY2OFul9MfrkBAtUXKecILPPguQaxirDjUPUDx/DTTjigwgpozQ3nJd4Ty6
QVkjCKMOcQ1oatUhuVzKiYA1uJ0Rm73npM22sS832EEgqcu2vBDliIfKeYlHDce7wksE+ATdH7oV
b94/x80RJDNY46rJ79q7hm+3ZWK8H4zupcl16iqgyGxNRbVyxfiQWD7FT+RAEjDDDTRVtWrnsJBY
9wnCcYz3wshOjBIg7iVkjGS41lelF+mrSUet22kgA3PCh+BNHic9vTdGQDr9qJgSjXhLkUob6yIZ
SHex59+/oY7szedDtyMZM3XfGIPfiOsjgUw4b5xpUPQ0qMaSYABy9ahrxnsY8qYRWPeQaCixTX49
jju8EH8Mmpl5udcYYpY5tfvAnK2y1lap8VMmE5Irk3y5imyXeJgvqMFCQin6XeYNb7lm7CbM6Ugp
4ZCUQ7GBUMeVpwDUYvLVFmaMYsXqnPgAWlugfZAKKSWfoQyjtZ9H5SJXw8llco9D1RTUZT1BJHjl
aFrEiz5EFubOcteD3FrWLeUpHm5hy2fAOtgL+0w7RMlMmNFks4rm358GinsYk34lJvyumXtv0ukt
nQrKcFwvu6CYtljG97ZTPdQ6gRQiklvl9Ff2FLoj93U5MuFX3fMPDMPrySlnpf5tOfKoFw71GlsW
6aMvY/Aki74Ee4xtAToWTlQ3z/CJRbfaMddaQ9rEYJPCkyXgu2tfs5dhS+vXhzq1dF5896K+QVn4
P0yd13KkyrZFv4gIPMlrOcqrSl56IaTuFjaBxMPXn4FOxD33pUKt1tZWq4BcZs4x5b4WgSNiiVPW
z7ad0uNNuPz6YGTtCaWi8auJM5lZa12yxOGcIH6h7qvPUc/VDnyvclN/p3AB4Fnv1qzHFKPE6Zxb
braNO+R/pLdgXLPXOnbJde8rLBuK8JKGredpqqsL9yyEWc4hZHPOgUzN8XmoMVGyjjQI+NnYLj7Y
1Ja8jyl72ZBcd8eQ0cbl+fLUWU29EazlOfeNaNMK48wgHSt1RBJqaTWsR8dHtvcE6wrOSIztKgpj
nlbFASEw0V661m+UjSRR6iauxFoPGTR3j3ll/WNFXT7lVvvk0XBUvh2oYdKvqgTvUjUPcWR7OMKJ
v5Vp9aJb1VtaO8aCDyPdXJkUTk1OpZWazP9qUi8gdIY/tuQ3ZoMNmUODIqdFzdCSP2162S5kzN2X
nNOx6V/kKB86NUcHpLJD67skTXeBn7GrqjrbCGzQwohpAg6S/ma7kBcAeiTrxmnEOvVSYM/hDFoz
ftYKJ2RnvKzWrIn8UxDBo+UB9bET78ntkMfqhMVxtORr1YfJqZksJMmDzfGcl7AfkI25i0KYPsqY
1Z2Mj2Yz6PPVVrp9cDsSc520W+kDNo92iuUpNux669qsk+XUEEmJp2rdU/nOTW8Had880noA2HS9
jSKwdsVuPlvxONYPQ1LdsrxnIDG49rZf8BCRlcO5anVAwfXOMI3v9PefAOd2sYBfqLHnvRrDR0fT
k0UNq60117zpvXgDbqKdfAgUV2lOm0T2cjsmzCFmaybdbshM5E9EBbKy3MdmTasHZ3t2GuorJ8fy
mXtgHK1li1YGXVvMe9shtE2GoVqbPpmP4BjecuwidaniHZLGi1azYEudOSCJTaNYtW0aGsSmmJz3
BDWDHi9nEtd9xM2tedVV1B4N1bW7RrsDknrpdRNPWBQH+tz/oHyFzOxoN0uvn3+b8d+XbPYYRg0G
fd1cnWdsj/i1C6jivFVyEKSQp0lQ5VVJxtAG28QP31t6zbT9/b/9vsTLPWGxdCZ3BsLE8h/hiXM2
UifMTnWkNBNcYx2tCQui6RH2kkVxtiVq3sKB31aXRtcxBCSzva6tca+LRc+Phwtb0cNovk20cBhh
0vd4EH9jPzXPeR8eI3O4x/WjTvexs5RAyTiJCzAfpNqT6E8Ne/gtSnHyB8it4nHtdeGLnJdjieyB
vhv1XddIb6UpnrEyNACRs42nsAC9GVp3A4ROjlg6yGMe5PhP4v1ohdEhHPy3ptK+ptj6sVqb4s3Q
biyiiedqcvIt09eYlf1qhGZhYIkYJXZfNSnJxlzymMRGYlRDd/19obEVyNEDf2z09dh8+Wh1ZjRn
WEzs9bCcrkzpx82MAoH/wY+TDtVNll1AMkL/hzULUzQr07csXK1VR+SQ52vRIfW6H6vnAI24BkEE
DdDYZLaTUdcduJ1C/SnJ6LUHIGwu7VZN5WKMcR0kWmmflS5e+0nfywExe1r7L56pPfnJ/I5lOhSY
vhr7LY38T7R0FkkPXK/14tqshx26fElTF8OjsCf1wLMRJAuixmnVIu4xXbZA8Rg9mtpp0KMvFBDo
1yukMVM89bsx6vZM5o59Pn8WHf8aW8/B99C8d+vF27fKlfi2NcgRNSRFkXwhzFrLXs+CcJiPo+jw
ok3XNtX2Fq3u1gytVwIR/4U2tEP0MTgoIeyl0U8XAX0CPHZzjOmJSfRV9r9ZqyvwOF84uyPpnqfY
PFXkz62KVqHzVjzHRyRoNYgWhKaoRe99TXAJ/rSVarB+2OCUaLmPmTD2VSG+YYKgKkyusfxW83xy
pXPSGVJZzrg2UHMmNr+5uEg+MuBKI8JXrIWQuvPR3MpmOujl/NIn1nbyEr4Lp2SE8dhfyhMM2FGY
nIU3v7kQW+u+WOrHbh/GCJjd+kPjgs10x1gBSiTqzNB20tU/ObfB3ZuKRkJT+yrPnK2jCGTz67eL
VTBd7Jh6RkN4zab2QSQd86RvVx8PXgJrCSn4GivlQdjOixGNO2bOPlLt5jhEjCb0gY0vLQyi2gc5
Y8YUMsQP9hXFk70GYMmIrnKOfe/j1ulIfBgRxHa5xHpVoKM05VdpqOdpVt9DmREjc4/phBo8qlhO
NLIotvqM6VSkzkmFwEiQNVAXC5pomiIDzjUYAuj5qYxPKX7nnRqYkuecW2zY7TVF5SM8lq3VqqNd
Wt99rxNjzqQ4iwAFtPbXlBRngqTa9UQvbeSYcCMSlYv4eRr55Q2hvSGXahlfCcFzCVQLcu9m/k4r
0orS3j/VJKV2hNANeRUzKCPtCxl12k6gehmDgv4Ztk1IGl5j3DrHfZ7qFxreRxRYG5fwqN4iuj1j
JLLmiXspGWSs8FySr5119ZbVLKCgYt7NUn9wO/cTRAyh5NZnRHM+VzxAzZrFKxvCNLs4GfMNN7sz
+35oy0lftb32iiyJtsg/VZN1Cv2GPsdwkLU1l/+ihYYJROIwf1vT+Ia8ZcN+8QwLSa4Tg0AjAzJE
VnZvZU4ClnSW0L9vhivrUSbtqtRRuIyjsUQZ8e4gir72AqM4yq0TQAdgOSFaDsQtVamMwFTMXZyR
nzarjzxYs1VV61Tt5KixOArYjNxKJLoVLn/GrPqpUe65MfFwGnSboUuwof8U1uwH5gYqUBOqCSLG
8KDi7I00rjMK0IMQ5VVwChCarVmnQs+ueFIfDOqepqleCEph+bFEPrMGEhoxAm0o4DeMu5jGuZyZ
CyArNzL7s6DKYKbgmrC+p70RN3tU1dBb8IliYL1XNXJ54ad/8HZbpY1xPOkDOpBtEzslx/qZWdEO
WcJPxsBkPTL4S6t6XzQdy1OSvxJGHVa+CtEmTqP7OfPQrjSmoZPxOc59tKYIGLYWvjdFYatPcCs7
7ZKo6seOy3uE5y+N4epF/jnONSqGZcTbDkFH4Z8P5oeqxDP3wh6p1rQi+HTcUs5f8rIuNziH9xPN
x4Za8bGbOswvJJEIy9Chl9pIZA20ywCG6pU9px9GS0gG5QGe0URNt0hiA0j9lRXh4E7cap1K58Pn
ve9BwcfKDMhs05p71CE68g3rqWRAbdqMFssqQFTxluUoFDWQMbo4Vhl2TW2AuDt4dNT1g2mNh4n9
4iYHAol5PmE/4T64/hL6gpFjUuzteIxooHlUuK56XMV6bp4b3cEloFtrM2NYSELoc+prZyv2ibtQ
4RmlMak4br1VTTzTo/PU5/hMIDgiSFvZRnWPbDZ3cfvYZf3BAxHB0xAeAFWKlnu3RrffCN+kX0/+
IJ9nY8dqsE/MHWEh56HtKfh8zj07ei8FnWbL9Qpp45+jrL8DPb/gklVFIIiqyEr7VlfJTwS6hVs0
NHyCrsurps95MBghwXlrIymvXVuh5Z4jJgnFGQzQKe81/vHMmw3qUx7JbeFRXYAVYHx1UsjSaNr/
oQLs98vRpbyshBJHQGTE8URIBw9M5T07nst02gjccgR4VXjn5Vnt5doZ/eyLm4ZUtPmPlqJ5tuyX
sspw6VnwEBr92GegbpvikIneXKcTxXwOjCjWeQDnJGRw5T8TsHaj/r0PXMz9bG8T654XJqOXSYe3
YIAzR65hN1iyJm48oKbPhgVOt9X/iGg/Z2fdKLfIiM5tMmabpBqzQL45OgmRM864eZr346xfKOB2
g2QuVEiW/XFHKJOM/kx1/w8WVj4+jaM6+Jmjo73WH4262UwhxcLUsVsrpxePpMNVTdrCkFOEECbN
qHJJKMka5vSTee5ks/PxELtqeh6txw5lx3rO4owAKmzujXrzkxIxSB8bcFX6l6orFCSB6uyZ2VMU
5dciho8T6gNlinvGlPLZxSrZYdYoCVUkAVGbK5xpkYSbkvsPMp83/tkdzIemmrOgpQIt/fmt1uqv
uXMJa9bqz7SJ/+RzwXbP+RzymaVQu46b7GC0PVWCkveU4Om1dBij9OLT/57wce5C2uOVJ+/m2LRH
8k72iWN419+XoiTIobXT0+B6GNQ9ZsiGBsSkqrI8GAtyAuKQNI8mYlyRTMy0OpzYxiqLIfP/voSW
tS/Z8gc4sm5Jb0zbruWxXXuIP57xHbpgV5wCBXbhbrq2C62V5TZyxxDDaBtaFFZuJGdP2d5Mfphn
eJewc3hS56wpI3Ht5XM+KXFRnhJX4F3JRtpRDZ3mUFUSTie7h86iipaAE3Zh0QZVU9vrsdfVtqq8
97aXb1BpBHcZxkDZa7tIJN9TL8xTWlEeSK1ETWug2oI0tXPhbJ/LTD+XExQ5jVEd0C1k1WKBO094
F+FMSdgn3eTvpnx5a0ebZXqj0cNEIwHkHIurHucPky2CdczuwU4Fg4wpV+vMLL8Ffo59kVR700Qd
GrOwS2eiBEZC4zxIERczop8k5he5XrRXddjuqpLlS6PCZfOpPYr6XxTP/1K/nfaJPpMMzF7XY3lB
NEJ+dOg+ibewQCLEDPutlm6ajGW0r2F1VGOq9nGoaSeJ4WTVjB5jIQi5Vdo8hiV1y4KLDaN/vVDd
amrmbVEs0/GheJs0MkxqwwnyA8fnz+Dh0VSNuYzumROniRUMlMCOCVQAt5rG8G76m4EOWMU4RYg4
ZyaUg4SOWbmB/EoytBUPmi4FxT879bilfY+AQ8GO/iPT8I8v6Q8LO66eWyyAD6xgL9RqH3UFXCdE
gURp3Zqn0LL/ZLF6TGHAEZ3DvejLZCsse+N1RQJGajEOrf0i+fIyzcMiFnpbP220PV4ISmcuxgvR
a2kL5qWF3NC5aXLTq2umppdk6OCsDA25o22/L8F+VNmLRgTkc5X2MEsBkkxDZLxZAlD5KM0xGIFs
kR/VBOPE8cfdTHJHdpY0Y8cCLuDW8g9VYX/affUvQa+9tS21p9wkZXMKVNsND+lIFUMOhPhyfM6S
RBp9YOdeQmDKe6nQmIE2IO69sBnAZMNGmvWTj/wedR2/vGkUp1SDEQk/aC6zr9EkWbRP+wpIu7Ey
Kl1/zIm1VB57D/i3GfCEXF81Oh4NN67j08BVIzQu61zXOvhXo7MjXM6LcC7E8YeWITlwplFj79r4
eyeyqh1anYPjZ4HT1n8hdKpVq5HB2jAN4xYb994ewCHXsHsqdcUipQCyzCDINHx/7Y7zhSv83lG7
7Yqi16lXjIJJKtDTKJzT+0gWKbPg8G1oaqR8gLSAcLCZ1J65lY01+TqXmIn01ePq2Iym+2RkglIw
1E5ZPk+rIZX+I3M55kPLR01PZiUihocIzOhBavh+dGr+0UDK3FXanZ0HjfgQ/VGyXXSceDYTmIFb
zwqL21SRSTWPnFWW3tqHqMdkPmtER01zD/piPhGzHtR+WKB7nlZNDoxHC+G76QN1aTGEYjdKAq0m
pflHsC/sPWMLfzo5JrRK03jsJyKGwHuVe1tMzmWa+R1CZWMfM1u30lQG0aCW9pQ2Sq3ZcJOOrsfJ
vlUIlidUIcVUf5etpe5e1iNOYqAdx3+xOx+J2OIs05fLODZQt9NVhaXzInyeaTHHsEnR+ScBOLtq
key9+C0cbjyHlamKRyYx+ZZ3g1QQYgsYDREzlof0BYIa31e6eU4X6J87mtlJgQ08EvVkHmRL1cCS
67MVk9qAy0kuULmzwHMH66q5Hb6EXnQ3uysBag+6gvtDykwfZoSGe8VzODT9GiQi+eA2BE0ttyxM
4Wn0QSwZZYqjZvb0zk3REx1p5wNlqfYHo9a+aFP3n4tZEZuVdWLg9TQbtru2rNfYUGOMxmretTbR
o2UozZvqGUrH3fw9j9Ffa0zER5RR9Yy+Ub0R3CRBD0MBEKEdBtQRBPVEpf4460VEMosab1DvV5ZV
tkdhRVgbnKo4EZrFB41cOc7E/Bd9TStVeqDp3nZ1OBxqfLQ8CtAphaCyNKucjxDayBwcy58K4yjz
wGo+/b64xl41ssXBI5+BdJBk3Vc46P0KTjT6LigFrDtXzDu50FNLPxlYiSFsBZVeXNN5zoFoqP//
8r/PKdf50hf2x+9XtNM4B2ZZXXw0DSzKcxEeseVlTKTWTcTwSUTZcKpkO5yK5aWM3PogK3fTpjob
cMsYNiImM8DTsF8Y6DaqBRrF9e7m5o5Bd8J1u7UmVgMuMen4ybh2HUei5XH+aDVSEVN5+99fXkEM
UVSSBV4tv8p5xGnKyprIsCxy7L3mOA3EtTZAUDye4NeMpySSxtHXn2ZL+jSqOOJ+P6KY9I/wrNm+
QOw0TEviAuAd+v3o93un7LQnvuh/fxcuX5BqPgM83U7XuV4kqNzD+NTNQ3LS6a0YnuMlQtvC8tcB
qTvH/xq3VjuG+YwR8G6dfj+qywJxeoqTuW6fEUrhvtDQiXPqYWD/I/qUNVwR6tRjZBgie/LO0qbK
Fh0Z56bhvoS6ccrjEW9WZr3onm8R0k5KOjNiFHlFCsUOZLi9jSqRnn9f5DJYTEcPJjTPTScB2E2a
8JrxSnkiVClZfDm6ZecrR/OsHWEE2UUfDIzS9Xwu4UIisl+TKqVvvNrPFq94S31L+euKsl8NLNAC
PHA/hKXjByIK9vz70QIb64EdrmXcpOsk0t7DAr2WgVFvccmP5tFlB8TGMGaRlxCZpnvJteCNxBuS
Zjt3bO+M4tgoCZzrzDIKqJmgjRAahhf8TGQJmFq+ybXoj8jmq9P2aVB6YLrQXa7TvKTpg5Jl5ciH
hR2KIEOUyRpGcx+91iFbRrFUadz+FMc1OPSMvI3Jmb+nJd/NWZLe7CHaEWofHRlAdOeWTXUw4lSf
CTvAeKGBGhE/UWlahybS1mVrBO1M8EoYVznbLr0ObEM5O49z+KNw1Skzsui5163xMsZMrLqhQVdU
lgV/0WHpHbGwpHZymlyp3qfu2x9S59VzmvLigdSkSygaVDHCObnYL7aSkBP6a2wSLFiH9zbq6e80
9Zz2rnvtKhPpo2n37yWkuy0Iy4xUxVW5fGXTRLsZqnC0iijYdLcM/6Vd/EaiS/cBOCJdW6JDw4A6
3I7zmYytPN8xnQzQgJgPWc9SGFMBOhnLPVvmqN1QYDKgnMuvOnUZQk31ibmziT5t/EhYju+I/GyO
NWqcrZ94rPB7880OXx3Zm9+JoipPhiE54Op4xFfsHLEp09iaoCdzKulzSPW2F6mdET5GzonMRPnQ
5A0e61Z1f+z53azd15h0zNcUIsGqlu+Wmzc8tRwKBxsARtMxQxNo3msGCpteSynGWtEjDwiKKPpu
mjhj6FFwtww0OiXq/0NxS3J9Xscaj/9EdBx7LZYVhKiXutPHxzjjcaojyn0dOT4N6vJJL7fTrP9E
XdLfrFQzTmXuCqwJyJKiIfnMHwxPDN9ZWzEjIc2Gde0c3/CpsgiqDf+O6AngtvBOtTsZTzM0QXdY
NBcjv3mog6Wb1uyXxMmLSHZORLXXqrq5sxhA8GZVMPnLbMDX0Api7X3zksYFMMZStt+5n2ycdC4/
BpDGO+4A44A4qaT6A6c31vk/T6Tdt4sjBArDHG6nGnNb3/LuAblst50Juzl0xBBEoYnJWk7YmgF/
zkxK7kOsHzhCypdUj5LTQMbZxgNC8Inl7wUK7z1xp/wQdVpgu5ILrim+hvhNECOO5mfGqMT0lANx
+bPlZcytnN/X389yVoDDdKJ30JSfYcMBlKtxOP6+QAS+5BFQEIkXm1m+QD78fx/9fq6r+/c+hvDb
4bFkk+KTU8hIgMt4PQKivvTLy+/nfz/q7QJqvhwawLkJSwBbRcHvX/ipUVzs5Jhhzj/TfJLIOxG0
mahm7Q8iuoQ2EJ2o4zqNx11plMxr83g7uVFznTqBcZjxH+K+nKheZR8BU+4zU9c2LAoRXVmOrVOH
jfKKlkxeSYPZ8mY99n3aBr+fzpe/c0pQmqj+0OG1I30rfdvv5xO4WNffj7Llo6KqiTDqbplTNVu7
apLr78ssExRYOhANntuUdCl9s+o2CrClX4IfKvz+6pAHfB1wpPz3IxERNFQZfrcW4OFUfNc9faBG
cvp9I8xrrzeMcSiZsblyS7SmFmTVmHOC5VEwJ4rcePJBTtTb2xm214p8WtA4B2V0t8nOAkQTxqaU
zpVh6LQevHxnWGZ/p9YKby0Q2E6GjGWtwTolNmKitjdRPTh6GpAw1G/Gnpo9JRsKvgEbsdC+tQwF
7R4IcOqzkTYne3huDUhOwtLveumPT5V2q0rjM2Qr7VeRcYCEh1OofUJ3C8MwLe2tm497d5jHa6gN
J6aZn5HZgOfoacuoC4znfKjtO1TyjaVVILbjNDqUcSgeCpP4wjq9abX7KN0GOhUInE2tI2IdazZO
Ru7GMKSscVcPefrs4Ho7GSR5IRo258DToGNHYkyfYfH1PdEJKHJWRSWrU5SGP7QL8O1mbh8//usO
lX3MhzLZ5sAKAVWRZo6THAwhw3B2iV2HRV8jd9zU7LcKvfzGBe16TULdPdi1btOnpzumyuhsFX6p
uMima2KhKcrM6ctpDQMCFJ4jaZjn2eH+bQ3tC68V6YJpd+90i7mINO/UHmKboSNDV8gQ32Dd1RM4
sBG1ql+7xEUDRs6Lg1R5Z/X4F4BVOGn1QygAOj/mjy9Zk5FT6IHUKAqnZ5XBNtAe7rmWqae0TT4T
YjDJdMxmZAfSCDQQgPXU/+vJISBak1R62dvQVmUCHw6dFLt169g3qrj3VYvpgrr+WDcQiLFXo5MI
fedYTo5691GnZpW9IBqIWNbxNWSzHhgOgVUxOhCEE/W21NT45FiHqhsH2M4wg9iem/e8brtDYlFI
GWyBgphkWU11H5OIqVknzGpRnu3sntWklZdLxjjD+2aszmYps6thscOc/O4AuL55IP2s2Ur2i2sp
Bw5+CNjbSPOwiQ7V0Rngsam5YwvppE/EsaaB7DBwGngcGBiRhilUZbN1D+1FqW1fWYORFvWmZ95W
DGZ8QvFQ4Qfd1jrkOqN6Am0wXQaz1q+D0bv70Jw/f/+UZpWF/ET/kku+ZLd8Qe/oAj2brNnj8TnU
E+Z5GWCl1djuh6lAJUdSiuGv2xFtzITguO9e7UVkPWU8w1mK+axwwbpcU8vz1pQDH05ewGYQdb8J
O/hIQk7sfviB7MT6C4CVHfTkY1OR+9JIbR7lHeTMxKy37QDWAmvyJV9iOKmB2qs7EsEZavTurnNo
gGkcgOhODwl2bTBLzIkALOOEnCODK7qLDuPovuMZQyY6GHhTyK8nrHRXJrq6elalrlJIc+fG/gsQ
xq0bsgqISve5aUh76pAGjCwvS6MpbmXDtp7iyA10q4Q1MmNnNRB1E4HNb1tiVVUV3bmvfSRQ+MXM
zhgkzZs/2BstZSYdG056Dh3JMG9AfzUzUexKOFtw9lKa5czjtmlSCMxpuO1ztIcj+k0CK+r86oTL
UehI44qaR1/BNoEOQG7Y3Ku3DzzP8RUruUJUXfi3sB2e9YRhgTmqejeSjrByNYc7r4OHMbYD80E9
8w/kVlEAZvqbqJ5lUqlXjB5uDfAV1tyg5ePbSEQZzLTZQJOo7aZq6N9cgRAUKTCwCWj+KGNnUkrC
6TgVHhmihbQeuWiwzTjjuYNCwVOtkxD2WdQ2CcuequHpN7eQInjGsh0PMfhY2mTd5s57dbjSCYoo
XiLbnh7arvyLl2t85R7km+uB29cerqVMvFVCmKuiEfGFYRMBS15jn6x43aq2ffOZiFz0EU2V3+nx
8+BilSdueTcj8Am0qE7fQQ5/pgLxjUHIHniOMXzSVRJ0eE5gMAiHoTPDzTZBdJUOqXE0dAloMCHw
tkvkfKy7OH9n9L7WUka8+QADBUzyfO0H9PyOIfL3bMAnJGZ2BX5M988hLFB/6h+pbdW3og6dJ+KE
0e1PG+VG6iVWnHckKp+EDRcVNxBtfdLIk0WWXpPAX62Bg1+8gtBD3X6tjeD3vZFk2fj9AmCxyRCr
LPhgkYsmidB4Aj58E2w0ozCIayxTQSKcIWeMy17eIAix7u9KVU/T6CTPk8PASYhu7xWmttEa3pqw
lt0ZtcAPiQxIUpd3C0qffLQ89xz58PgTjoNz0zfuPq6yVxC1KBndOXuPpkIQA8dMexIon1WSv/Xm
84xV6D02BwehYn/qFDEdUe1bb67HUc6v/0DFgPy9mQAyAeCzNZAUDeHQgRWnf/H6Lb1vEb+zVjG2
tDthMM+edbTbGjRCoj85Uyk3zTi5W2G4BW3RKnTsl1lYGj96KtAoh8XWL7NXV0EQGw09fl86hnWP
V+38+51j82hKgXKxRnHn+6xYeC/R7npuuzU7ZnGeJ0ifKZo6ECa3W4SAStavmozyuwWuep+TIcLl
5l6MlrvaYMtxMHmg4IUzd5XWxdu078r3Lpsd3NkNQSzoC4wZZgpC1o+sKoeb6fyJjNEhmSB9N9gu
X3RWIvBCKu8tNvjCSuM5oA1VGEzWpN6rrLrpyhZobVtyLthkW432OVRkpVVzNWwsYGCYk9oA4mX+
7rA8bUBjIuia7nRE3arxBrmXnviMSD7HkXGfze5fXkaYrDKMTI7h/8mwwSW5cPdJlvyM2nDzWDQQ
sbf8sL35Zdd1dGEuAtomS4ad1xHksRS97/ROL3nNPdiixvaSqL8bDAShyI/vBMxqO2ghz6GsUVQR
gvY+mdZDkyr70XP6S13Y7ak103+/P3Xdf3Wc29sp5lJohP4Mdq27l9NIViQPnWm57OESVTeQiX/c
qpreUSP3egIGzK79gLAL7T1pxwBCfb+ZEdsF0oY3OBgNzVFqNe9x1cOlFoPGdDBceWp2+OWxfW/m
8rn0afxs2IaBwfnL2o4fP3WcfyJbMkoZDR504kJhmarhmnHRmkq7915vPhTk81wGO5sRK/AAGNys
2dU0whubGvbAKWrsbABtATMJJu3TWyJi/8TwqyN83uYpMEQvYCurdRyl/Rnhigz8EJaLy/KHgAPt
DRDfAFwcEeZMzOtGY+vMVqY6Nx6cvWn56bD8aA9QjcWZTdsNs+NjOmJtj1DvB1Qo6JEJ+X1HHvvC
wx5lCz3yHtxguTg9XzXoX+91aUFKqeMbA/UYkepkvkPwg248hvffI0SGHAJxX/41JGZFVnH4olBS
rTkcOK169MzMs9n9FBbXUp3sdWh+GwqFKJjaFpUchyhtERSv5V1zZtbwutAA7BPPjmaAu2ccoYAq
V704rXQvER0lAQpT+y64O7cYSjjRwfodctPOyQHPN16STK9GFJGNWqscB7+1c5mtPI3FP7umDTHi
+LNxMPr//mPIuVL9qumEfqX7rA8wIjIHD8Tvj5PpI+fxtANhAnMoYchtNd88xRhr2O+l5qUHxNfz
pkDGSMn2McX6mgHwJQWze5dpfXMyX53GVHzM/lNe4fd0EhqiiuHFFoOts09158ErCnlzjfaptc3m
DPof2UGdvTKgGV40ACqbqNceRgCkB95R9+7P/bxK/epZS6L8lZkCpJ1y+rRitagJi/A87fxsQgzg
4J4wiUp+B8i4RAYQoSlIFp5DcZu6CNiYrP8k3RLagq11bLR/bYbp08k46UZUCqVrjEH7KijmGcDq
I7oHr4fhHS3iNwkkLSfiRgufmInVPwgTWSWh6BSpDJ9m3DcAJDz5Qr5iTq87xFe3McExWNycc0Uy
YDZTRg4xyqoEOGZba7ccg8caXlzQJrb/XHv9kwAh8yOyz9qD70Fenw+BOH9KLJLWMptnkSmZ8adu
jqaA6EwAs6x3WVyzqUsEIiL4pFk/VOvEi1VAVll1p3+d1y0eyTsMhtdYwbjVhfxxZuYyyiu+PQ3g
pO7D9lRJkxxI33K3LqvSSxkLf+/RRmJLsQNCBryHIYJgrVR9VN4EAMarH03bQgbi5E/UwAjluvIP
7AB0IdK4CFaT96TKu01pptNDh7CC/U+PEcyLjkz2s8vg0Go2Lci9yTCr3ZiCximiPvvEuXjDa0Fe
KavBdipRz9VGQ3F/5wkwfhiWhjDQHaMnu9bA2XN2g7Hljeo0NL7M0GEwEXR7AYtIHIvV9o+JbfNe
+hweKhSYDIcWKZTdFCwtEPHRRWuixFszV3+ZtPf/nFr/ZwqoD0q0coN54WVWcjhObRIG6OrksbWl
vMjFBethlXhid2AhnWviI5FNOtstnAOtyZ6b/3qOmuXf0amHfNTiL5hwCMYKYoUaz9YPel46m0Fr
WiTnnh8Q/WIclUNZuaTYr5Us7V095SOnU4LkxuIo8+bsy3KMfD2YY76XPJb0lcFQaVubuLr+++dC
DeR+jwYIGQrVi152ETmSUcDjnj9NHtnP3LHJ2ooyE7JXmlwzI7zBau5lfSj6OdqPdvKXu9y//L5w
HYWXAWvtVuBwp12d2Yi3IPNVPMGj9gocOH1SMpVIZkJLcUt4rXch1QbP6mSmHqVbChU3tY8ND2G+
rKau10oyJw37P+ydyXLcTJplnwhpANwxbQOImUGKo0RuYBJFOebRMT59H+i3zq6qLiuz3vcimfon
igoAjm+491zzDvvbrm0Jp+HMxLerSdnFVs3P/c/fzKyXnLntnWXLDOeBz/K1cMmc5HUVJVNV0eBx
siRG0kO8K2H3bn8etvzp/VAW6W0cXgEo4AyEib7PbCYVo8mUyepzF4doghALHUFxb5UZLY2LEnTs
IN+qnLcWGkkUQmqu7//+qiDbGT2o/iNZ2m7pch3iLCOHj7p9++1XcY/LKQ7MGyoUEr5rYNVmwgBl
hIb8z5cq5RMvO17A2rTfkZ4pglEwb7dN+dpz1Q5DmrSXFSUZzHCHeNK1YIU1kCGR9wTFycahhO+y
S1ZrJCfaIp/EWg8TXdGl6tPqny94Phf8jwswp1kzOsFmZ2WUUPSBtJEpOnLGWID7JwL4FGOZy98v
1iTepE+EYbr9Lblga+C+wW/ra0ygIg7rxlBXO4uPwunio9yyWeeCGFGgXObeH41vihzFA6vr6eIS
3NM2Xnme70WrMKuAFNg5PjS+KsnwoZzKzeKewqG6xDFCsL9ied8/dDhwZgkfOLbKISpal5URMzsW
lKIIKGHb76yKl4szuv0BcSw8tvZQsVBnyYz9pff1FFE2i507Oa+lnn87/jKEMsUlmZW0CYqLPbVG
uHDtLnPT/C5chouo0TuMsUfkRnu7wWGN9Y3QAobHHE3tJejVG7mAinqgVZQbJhAafI4wgNqzVWV4
tRsjj0iP7C58UuCpuSp2NR+UAdwPXtG55MMgIhC3jp2PHHAl4IMelYxpldXl76/IyMj36B63K8+S
WSZ5QAL7fDAqfz2oKXtEedle/Bpbwej7j/3U4VBH8Y6X3T1xv5OYR3ASyna9oR8kyWYMTBUoL8uH
fsQjwgIYo+h2+fvUAIM/qzXqwK9eqpSJlsFykRN9ucxJSo5FN+chE4dr0SqCF7319e91mnrvANYq
Pmov/1bJDAgCW+GjR/EvxIaGhMRHqB87qMfFM7KLnveNN9BxSwtRpFBXpePpAvaA2IkUM3GmyvjE
4bEZFT00GNq1GF85ffoCulCEnjd1p15TUjmAiU9s++RJ9Zzi3L8ZLmjHpRte5S1A47aa2WWy5byf
AmlDb2ChSQzwwgVZcDPwIBX+08IUY5/7AbSHdrlYnqBxi1HoNdVwgfyvL39/1RoWC11Acxms2j1m
7S+m9FUk24Weyt+1iphuwXfGwlcYO6dGB/n3vwPQ0e5gR4PaJlcbywJVvgVoafYahoFpDEh6RvDQ
4MhAfzsqG6u4WM+VN/xzfWeFfi1L9Wth2e3FduYfJBEXh4600KYMyr32h5cpbp7znMW1bCZCFZRm
fl3OOUTcfRXoV6N0acrM7s2de1T5U33gLsENBk6QoKo4CTkMzR19I+FZI47FQRiPDGfruyEX6PNt
NmbsA7vQS7vmEXHaNSfODVcY9IqiSGdyx2palKCMChCu28NN8ULL18JpUmaRR3bfAymoXEAerfEi
svEZN7e5N3PxkKUnihgsOgtlVsGrl/vEIQ8x927KUA/2sPBiSWIVCjhVaJ68cl9gKgppInLSooU+
GQZvQ5OSlSPPu5pmAaZlUA+ATW8VHo4LtzdxxjysdQSGj8kqXPuS8Z2lMCri5bworEn0Mf1NyRpB
kh7DYuwLEhTCDeOM/V2O6DgdQJgdzZkgMLn4kNN8FArLtl/KJ15ewPbAF4TDYFZIUhLJ9cekPMGE
Jcko2E2g31lLp/I6l9dhtPTJteQrcuD7gXwH2MkJFhgXcPhCuHjpFdOTkaAUXkvBbNj0TsILPi2o
NHk+tl/TOr0QnDNEnmxzIrsRTvTEDCFsQq/tdKiyJoGmKTZtfdp+C4c+H7u6q86ObAiIImPvG9fp
vZt+kh8EuatHA+Cp4ilHAIWH4WbT1B1757VbuyjO22MsvM9MQS9xdY0ig/DOI7O7DmENF1Gv79mw
ZscB5DNb2bGCW/m/v6w+r6nVTdloJFhjUlE9FmSSGbMznWJ2y9KFmKrKeo+qASt3DVMmFAw9Qz1y
HGGKy6PJDf6+hZeD9spnxEU8X84jS2ZCtEbZIPPhnaiLwAOhx4mWOXEZ0p4CsBT1hDBn52hhXCiK
kxPxu+Ss8VfV9qW1/HOmgACTPBi4HjZLnz+clwkd+VkzciMNFKF9duz64LwlRx3jtOTiLXjZc1mh
s0aPuqCXw6ftHdllKYba9ue8TNMemnKyibZNliU+f64Beh5Sc9dZmisluBv6rt2Ff78f2uAt9RyS
x5RtprsKlgm9j74WK9kFHKwxRnzumzLoUGdpDv90gSC/9vJ3UMOsTQr7FTDupx4YYDE9fl8pe+Gq
1o9DK6yjn6HTIodhuZS48f5+JxsxI2pEYibQlr8sWYLBMEn7uyIoEcQHWh2mnNFuG7iPRDsbBy/T
r0RiY3HGjkGrNrsHO5h+9j0zgMzR0z5rVvfU59PZ8zEKOyPa43WhDtjR8MZXF5PUlNkpBhnjc4pr
Zgbd8kIsMopWnB9Ad5NXxlxsZbYvqjLjQ5Z7LyYo6T0BNqSMmC9+mfZAzz9jdL0HhD04Ljcndmov
y/XvF9DO3CWaIlQTtZe56QFT9cdETsehr5z3Wo+vLLyq40iOIgerea4yfH5loOerZXbBZULPAvft
aiGLv3o14u0MGIBnJqi3GSCcFwPRmsjnawVv85Qs/cXusSLJHIwGrrVkNwnjDtJmcYBkfeoRhY4F
duJEfSvyi2HMbz5MHtds/ZNhQmcpIKgeQBkTktRSaneWR6TuGES8et0jNc90mek7iCXgDEn776iS
0QaxLyXZAqp9M5oPECjac03MIyYHdjnQtPfcucg4B/rjsma4Hbi4SM36wZ7KmWtLacl87E9p5wxn
esn4oaa5bSyiGmxmAOS3EwPhBsaNYLLiJbBfcg85V575DnoQ0T00JNHG6jHLWuvHOtIPZY1M3nzl
55SsHFOjOW486inGGu8g5YB6EaFuIg1oumv61Tqu6K0St5xIa8XI6Wr/wx26/Er4OZ9WjhmVJW9Y
VPiSUwJL6A0/TT7QwzLPzxAa4A7F/qNbTL9tg9dIZzi70kvyu6pufi6THVzUPL5/wv0Aba2aFRSU
bWEOgEKJtoDMs+C6Fo5xtMr8N60pr12LEWcOuBomwTdmMu+l3XcEwnz5rWZZbGTJsSsJY+TA45bn
NshIwIgmP/F3hguyNCAH7SFPiImY3XfpgqRZU9M5TZ5ZHdTIoLmI7ZehJCYi1TBTJtU+rMUfAT3k
hD7094pt/W6xKMUbdLv7JfhjyKU+joskYshwlpBjgGMcvRqpNFRQYU3/jy6TTUVesFDJ/QckAPWF
YZaBapoRT5PeeAEzb0DCss+NbLzmjY1Ah9fZtRs/KkXEkl5GhMVujeLfHDyEVZipiy4PTnFgT4em
/TbJt7U21vumQjEGJvVQcuUnxyNcZSzv846QcwI6r222/GQp9kumeL77uvDPRYKIsvR/x9ojWpbo
SEbeRTvt4afj05kKnAUYjEoMBXtFu8oEZ3O3uTmYYBPbhNGA3BAxILG5oVUb00uR4rQGl53v3LG8
qXLArZD4cLIW51kIp6V159rqhIB2RwTxPQIUc1cU9ovrjfplKtEmNDmjKai/R0Q76C+IPtOFiwCu
K7/lo/lZ6HogVI5jW6Wc1oP+ChikROzhCWEkoyvnKMs92L2i5LUSi99VEgzskq03GoTbkK35PY0L
MXg4z1XQvQIC2LDE6IeImbGfvSmNjG50IwfnyH4x50s8U0xgKlSH3ul+t46sj0w7ImPOiJqZtUAE
SlBFqwuqYdsNAZl/qtQ2dy4mzHDNRifKfTMJ16q+YSXIb0C8GNfwwyV6FcS1INNx1gDYR+IvsBmK
r1TGBUx08SnjtYLW0t9h3WUGI4J9b6xXwpSJEWYkn+3sgbk8K6J6ZUCfK8zifcqr3ecjBuPGRLUs
gtDZXBxm/zJPjc2IzcI8s4zHvkUXA6HJwRICy0KuuHZT+TCqr3mewU6nBAmDPNlpK+uOmgPNGKwn
HiaGRrI8YKolg2fR0VLayQ5ClIjmxn+cUuOTxCye4AyzuIyDOEyy/t7oUifUvfVK0MrIlXJJHmT9
hAnA3CUQV/U4/pHjcEHiRFpLUoXuCKGiVVY0Uuh2CakHwSLaR6OMb3ZiEXzWQAWDmxEylosPayF+
LZnfUsBIaPaupI9djvmcQihupYjWAj5HAg6KtBbaI83O7GBOyaMwsAbL6r6yNZEJHUAvMXh7J+ge
F7/krsywLfgqYR+uVBUGcX2TmUalzcMeejEkcgdkAxYS57HHg37SrvPHkwaM1RSN4xQkBI7ilRzf
m4qAIyQ2R4zS/nFg6QJ+KOLnBMwBlRXPhDUdl3L6CvwxvonAeVWtME6qqn7oOr9vFg20QWCrGjEL
ZtyW0eDFzPg9sWNRLsLSqtn0yzWiNUTA0jVn5Ffh3FltKOqKdJd+Wg8pbVun3T85oRLZmKL6dv+M
mAofUguuRiLy07A295N2zZPfUyuuyztFCai87hG9EWZugVigMgTcNFaLEecSwU6Ufb2cUH7RW5el
oTlLUFguSY8bh9UaGSYMEmdmpLt1diFxn/3abnhHYsHMQVINjlHeNHk/nMGklHuzyd4SDvpIi5Dk
mJuxDn9P0/5n02iHm4+yqVyhInRV+QKpA7KiQtg6TefSrFa0cIjKkgDffqWoUbIs4m77sWQQAYPs
iTVyh/VkCzAssZzN3hwKl/yL2odJSKhv7V/zrn9zOnUiihtn+ea/zk1iDNmhPfi0Db43nUdGtTu/
YvM0Tsa2rX4sA/8jT9YPzzYRia61jVQl4/FbM+6UaFINbbgcAM+0LuCZ9tmAxHBgREwK1zJEU6sf
1nau8UQgCWh5emHrjQb6V8osI0it0Ib1cGEHvx1ICi0+jqXaIUmzMqz60hkeKwScUxFhkwsSHqcg
CAem6/8ZHmHq+pFAaMHxQZkc08ZjM5jITq6cr4QJDN587BjSHJgU2OsjdjwjMhP1UK0Njx7WOiYw
YE68JED+uhJxZXXtMzznyF2D5qo7H9JmbIKJswfeL0P65Q0+Eji8v1LaUUVs3MUviy9LEFNWY5Yp
cEZFHuZt0v/6veh6lJ2+/wdVU3yPioIDPB3Tj0YYvPAuPfiGt6BQPwan+Olq7zyNzvIY548cpjxo
v8y5tW6Z3NVl45yQveCF2w6EJSnAJiVpFzJrohgK2uaJyDiAclMTvAdont8ajhk8v3rnDJN8wvfw
SfNGXIgvkmvTmxbTTd7/A6akh9Ivflpu/UIKHhyccfRxv3dJVK/DwRxbbBCBYT0stXxh5fir6YIf
QQkDFL8iXV2cBMWVmJ/smA/G0zppnDcJzfJCIvCCs5nUurlHct2c878et4A9r8n4NyKvJj/xcSLI
cRvqaSA1npwIqECRi1mbtKhOHTNsFBqvcWOV71aefZvLigGKeWYg0N8yP0aMVYjk2NpO+cNXiFkp
83OBiyYlBntKgm9Jbfxh130KchnsGpfHeRyyb8Gwdc9aetD0+ReVhaUrtQMrNPzz6q/gb3AfO0Qf
HTxsMdAYkPjgqNqaoADrQzdccdzoI5wHXkzdkewggE7cUnoOkG5N4lVTI2gSOne+CQTFSvPviDDm
J2iIjFomOA8qiQk26m3eEB3zjd5oI2L0UEXj+ai9gsGpIj7YmwLr3BMIid+nK+niijaipdr3heAt
Y8bFqRoxkIzU3iZtB+lM6pzWojsFzUBSA+XPirG6zcsLovR+jR+0PTVsR8z50OTEUpAFsN6LYn6n
Tpa7Ei1aiGDjcVbs7pMyO/bEauzFhElpu5PzHqfPFpGCI99D304jCxKFoRY/J+dnkQdyz7TvNAoL
CVG7cvNeW+OpLKb8rKzhUVGS74bMPy2Iw7HGeR92/Nm6NGCjB4RLYOJPtMdufTscLcxJhDsid5fr
g5Wvv2ezmeHi4w8ySS2Ly/pPD0vOKjZYBpp2RSjY5KTMhVhZxThlKvo7iIS1WA924n2zumberf54
EYjDax38ES6LXOcxXeQTYTpp5I/g3dbql0lKuevddcmXTpH8lkhYjt2gkrP24bEroqXBj7noEfLq
9JcrEQA3sEyEVQahATEpvsk4hm7mNWe0AL8bhQ2Oa3mP5s5B6aeyF7/o0CWPpIm0dZ/cC/TVvQrs
7yZa7cOSoq0e8sD5VoPvxJPI400oVnWNB/wAa/0kFkf+Wk0faTnu+4eiWfIrmrUAXMjU7G1hUSQW
mHQIvDrFKcUb+QGHsuK3DETVPlTsHq3BNE81ATgI9+SBpTKUG/Fkwiiqdf2MbJxtZFc8YvW+m5nr
Ca7wKDEP1RkTU4TKdcht7gAog8j27GARjKkjzKB7tmMGXiVJIrtss29tsuqsZ56CmMyV2xB5esWm
ip7TsH+a+1STmhnMnJMjnskRPwxr871KkMPL4ulQVz7dGKMSJdHr5OtAgTzjHce1zSi4fVtdn4kL
WYtyxK5A28ZsmlzWnd5+wBFb/MErb1sOauaMHn8Y4uQcAKmHeu5YL8j1Xa39fBeYRoAY2mLORzbJ
mbzmW85SNmzcdKHgTKw7aPkh6WXtSS391bTiO6+hp/BciC/jWMNgTleoiE2y7GpyoHbOwrgBMiCT
j9SXJx/j807BW9+VklGHguOk1W3Orfe+aaFGsf70vVf0svR2Dd7J9JeyOnw1HgqYIu1+Lf7zZJUf
XuH8YYpKmessl5RMSuLG8g8Y9yGhDofctnifi01xszW75KESjdUgoUjNYFf3v5JmuJTGc0uJycR6
Xk5u732gzb+qoNBcOcUDt3DGoZpH1w3INWnksMftSuKRtN/tpnyQHQ56XHV7BhXTrmxpYwo/e/UT
cn/q4Ox781PpNZePwbBMJK8T4YwAVsPeQsNGiNK0jRImpBZPQgXsCdf2kCNt3ykR3zqqw32cYzaL
ZVGdky6477Xj4hdC+svEL9mTvYEhhneGsq8uN10YNA3IaALP3FaeeaKbUyynow+lAXOq95hPv+uA
agV1HQOQulPXmSjyw+Cav3kbZkzXgm4PBKo7mkVjhxvAKyrhft8NlvlrdYmgT0VnHJn3wrpCV8Rx
Qw5DmuNHmCrjzvS2LN6BD4QFbHBsFv+oLDouL0A/auYZbKpgvnoiYxogq0OiYqJiBog92TKxT38o
Rf8BYhLyGaUhIUbARvupf+7ZynTIBfd14hAY3o+HbsRK02MphfiGaCXVcDGqa+rc2fFj7PQ/Vqeq
4emUwVWqd2ahbHMpm+syUFdP95++Hvdoi5vzvLTDIYxN3uWlZ+rv8QjsDOpZreet9wboa7VgHTwy
ozlQL2sFdtQMTPvJTuTbZGqabIag0u5ei6mfztWUntp6eugG+cMv2/pk1WQbtmt8ysgFiKqgrEKc
ZZ5c5iiDjUPCCg9why6USWBZxv0ZEQDWDierT043ytABlz4tbM10tdwSPV/YgO3a2jubOXDEzjhM
KSNsEcgl0oI4CMPUMEZjTEtwFXhk7TMGRebctBGmbpxHC3CGdI7QgQG+5SM7jyl+sbEGkyM03Ci/
fkzzZzfy0m2KYj2qaYLyQqYVKJQQCYaLDlsSkqhCZIzNycU77mY4j5Rjb7HtFSjBVt/PSWBQP+Qk
Em9YRcxXKWKGNV9f5HiM2WQdkOP94v6yd0GW/2mZyIKyjb8VhotPDocqn2GcsQX9IFO3eYCIm+6s
qt//Je///2yCeqhIWn5CU1ZX/zFrgGXG/5RN8PIzQ/jW65//93/0T0CB5/zLEp5tSQSKrpSO+HdA
gev9S5B/LExPeMKUpH/8O59AWv8ypW1L00Lqadu26/47n0C4/yIYBUVAIIgVcDzf+n/KJ/D+U+iI
xw9A0AEBPS4cLxa6wX+J2Oi8rPE9NoKss53klPTrujOsjaOQv7aEI9/VIwUQARgUC3WNkk97M8kp
SgXhnGQSNOvg7jR5qtKLDyN1M7l6ObnVkz6ULC4WFbO1Hg+NQGvQAs+dG2O+pQ3qLfLFDapMDQQt
Fr+6al2AHQRM0+pcsW6IBQHBvLtDHL/excBcF1JuzGHtMiDurQXoh/MEPZZANBIVHzlVf866Ix9M
JsMdOeggvQxGTop3SaJZc1p1+qos55cWGMeqqaUkYc8WIqb2yVoQMAnM/Md/uBH+mwwk6QT/9dOF
NxOYpEkI8kNMmyST/5whwpB95pVuW0eHnhistfV9WAy0Ti55O7X8zaResIJz36EjOHBohgiJcQI2
OcU+1uv7jpS7zupLZLR5EeZBESXuaF8Cb+qjOf9o2/U2MLOF5W2y8rKbfbsm5NCvsLKIRz5yKUDf
2KyVMbN+lQwcTwqXVrNpGjUIo7B4qSfwEfEq7tmKYfxRdX+WiCD7UrzZhLaGhaeeC3qiyJ/NM8w7
MvXKACDyMP9cTPMrQMKReJ1x31vrz+3tc2oUqoCOsxSWGGhXUTQXodmwryYJgkWJJBxOboNY/Wis
qo4QVd0kYtd7iBY1L4uq2M+6x3ZR5W8ebcy9OSo3RJF/tJikkAC5AAiBkRElcVIek5LSXpnLy2qi
+G1s5FseeRjRnJmv2djED6jyEmYB1ncwNdkDk4jEgbpUaKiUdkADVOEoYFOzY5EfJjLBs5nDUpuV
Ikchsn0h9hYwO9Y7Q8YnNub7nqqhXxR4LfwJeq7TXS3VS14NK5UNyyHDUHQcSz3vRqjEqVo7qkyf
bCvcZiu8Ixb+2S5jh4JmrWiQ36tHAhe2spbb0+7R9DO4ppDktoihT8vShlBceAAlkF4uFcILQpd5
p34Xvvke+47/lgOyGdc5PjJ5EXs787tLujLJlKw+3hyz++UmjL16prxn8sEONBvq5gJ/G+yijpgK
3PkBj27jneoCKQLmFqo2YV8MW+/ROYhbbbtkI4HUL+2BMbdXaMI90vEczNZwgkx8zMsie/YAIfbp
HnBSfUvXBZXw2j2tFQyfvq6Gm2WQxbqMr4Lp3qHss/zsxrwONWpIpgzBPl3b7LVerJMBMWlHFnR3
DyL5baApLvsUuQNd25FtySWQ5Ru2G1xSzLojBKdBlDJMPa4W8CxogpFPUcKsUb7xJ3buEyd4W9E5
CW+EtyS5SnZJFQkxFHMu5KdMn5Cbs6BEEUjYUha2yApQ3Kw9M+o7/g/SpAk2sm1dJP1LEwmGszpH
PtWr8amr5aMr6lBXZHMYS52eRvB3AJKLBauQZR8ltxNmC41YW3RAIZ+G1mELn/Db4NQnYJk0Wenz
gSYz4juzf5JL/h7TlZwGJMcMC2Y6gXi+eImNNJbQz1TOTCecRFxtzFM7Ty38gKQf2DGj9anyS8AC
PX6WbLi0LUA0RULSPsGxuF962M/aZEoUuD5Z7t5dvk3iC2Lp/063vB7MkN24eZQZjnHodHMfEEl4
MF12qE1bPfsr6/u5V/HB7qzvRgrjzmhYcrizALPl3LuOxQbHM95yY2B2CtXM7OsPnAUPGcpfUCv2
EYrSHZZUXCSMOXeyrV+wWLUoEzyMUTlG/8B5dzCTRlmVphfc79FcGrt+Ma1Hzyjw1jFnJZPUpXIG
9yphdVsl6YHTUtA/s6bgNCkugTPGO441PzS7CtrSVsi5bIRxln+YGew9/H0RChnBSndp4QcxmgnY
fu/Fgr4s6DxyEIL1Ca8w+95agIBADRTH9huy99fJQNrHEZNEiJw4etif3wGCFWOMk4h6HKYfRi3/
BYZngg4nIrqWDZpLH1Y5mA5gc96Cosfu4nzNNmAxCy4DSJI1LHPiyFP9ZTnruR/tCMNI2M7wxzPl
vaCYOscjVDPAF2S4y8/MbM9x2o6M/pIvabZGVCSlfuw2xrHhueMBpzY2qtiFccVmeUe4yjaty6Nc
sCUyh46NL5JpdIjiT9LmRuR22VnbatggxQrsqri0U3GjNEUv2ln+sS56XklBfPDxiENpTU7G2P+Y
tZlCUgIOCcU4lJU93afbqdZke62L4bgqJqKtB/m95JhntxkmNtFdcWn8nNLkKbGTPzDZ31ZZQTMT
/lM3q+nOHB12U+m5/DuKkiwMgoZYSrPn7Nsy3IxqyxtGFexRX6B3xGciCtD+iFo9Md3qGqc8cb7r
bmangbta4soFrh1XLFIIOjnY7ljf2QkndOaf58GKQ6ZCP8qy7fCtynNcynnHaL1iq2+2vAo5w1+T
VGeM8g15B0uPG1ExDis6QqSNvsaWuylQHGZnAGTCxqpIopldVKxSPtBtaqxuYvw+47+myj81ySj5
0QjH8BulH5c1396ZinCMWz65+PQ6HewNO/8YTPsB2s8GxPZQmrnzfUaKvWwD7zJJ2OcBrrLIrOb+
UhQuPk4aVxkwIDFGJp9dmdyZjbvyyUMICeblo5HB6/Y/luEyLDb8Rz3bL81i/ybvFppgOX1Ok/99
GPRbPQcVws5o7nlx/yWJuU6KorpDVd6Qo3CrK/2+tjR3nsIICOLkQH28TMNw5wmko/2E9dHJ+aQH
FgKZVhAiYiDItiP26IzAwHdgmX1u004znIdVyOqPYGmG+gNC695ejc9AWZIRv7MxEKewnlCRcQb+
rjvjpYgF2mHiend6oAUanABsmsPNpSvQX9pjCNtrRq/p+gQNU784sDKDrDpbum2/47AENzgOt96D
q5hr6F6kr6YsP8C/o3i4UJWnj8CTvuZhOjlTxYysEm/1KtWx6vsL6QSMrFIEWr3juqGTEdCbGiue
fvw8g8U/lKVn8Vkx1BhxBnNEWO9DzTiAQALIfOi/DCf57lQ8lcG8woxBJ9pNqBR7PUdNla7RurIY
RRzi7ZT9I1bNi4Sfd1mTiaiH5N7qPSuy2Wfv/IbDrIRk1Nk51hWUxGE6Bo/lLH/lATlROPjO6Wgj
jQNB1yOT/lbDKsewsHwTtjk+r/TFghbcl91t0ayTDNSpVVy1YIDg7HdQXydCwPKWPLGY5EALEVaY
YtJfCoSxLFf3IDT63cIbgs2MSRld/5hXgDWNSeD83DrzvnQK64Z17tvc99/NaW+ZTEc6KrDWXFFB
+ruK3d5eN5ha2rEhsYBKkjo65dzkoiVkdd7NZIJmprr3+hfhzoSNyfG7wJpztPH5WnFOobQgQls3
a0TjiyPHWr0Dgs46z+LZqwGVAhH+nrg4myXn0b6YZ2SaFdtWf2WTwMuP5VGg/tQeA5Seh+rorsxF
mJWakJPvy+KzS4b8bantW2OxnG+BJGz74OSmBEYvQ/Vn5O5d5FYr4E5js4YrY0OocviMnJZFw0AX
adexzS19hurzGw8t5E8H0cm4skqcy4+O9bPjzLTxiAXWwceu6M0Znyr7q7WBW9it/XHBBXZULoIs
Gbc/fColEmq40CxZ2LZ3PnihXLxUyU+smLzXlumeZLX0Yh26lr0XIcqXxBof0kBCU6ryC4Zz4tus
8ugUVMS9eZLSvxgo3rdclyfeVgIA9vKeljObPYGQGcm6lXNrN6I/ms0DK53ftiuSKJdf1ermJ5es
59biIx0bkwmJp8tvOqiA5fpY9kliO06DnMC2Jy8M+MYwG+RvozN6/AmOCDunQIOykSc8uEuhz7JU
ZERbOMR+USm4+aNvALSqBX5PZ87vfNStuW7R0lANRe5LJzwm/hs5GNoSkFfbO9MwkGucNhffqU9x
WeV726gMKBjWwWF1jNJ+fvCt4U+avbVkfzuikkfH+OGh4z0o055YINhlWPROGnlEQyFZt+5du8ZL
lwS/10kRi8cQy4k96pG5f1qzkpZh4A2MyBYzSF28KaTWYUdZepeVFuyMBY2XbGjXpGVtuhpQ95OH
ylsoyuT5MtVutysd2PWVWd/bg8JgE2Tk05dTtAaI7ZqWtpZYJCdKmahBCvI5a2kFFy8YLxb56w4W
EatDXu3YttpnDJ9m0EtLt7qAX5dDze/0AK2u5khoms2xf8W3fpfYMQvu9blxgLf3xXo3VHU0TpgA
uwzqLQPloTllyrjz2kSB3kEN2FBRnZS7fBvTYcUHsx4hAiUXqhbSYfwJQ7faAtY1g/Q6r94nRrR1
pponMfmv9WCYUJFw40+LF3kr5TWjGXLBy4536UpQYNWMLwQqMYoE7Axv1Q0urYGCaEaLeRmRJrSY
F5AuDU9xGjwMRv/YAaRNzbyOJHLa3ZhBrbE8+CztdUWT4ubp3sEGSB4gWwILSnYx6yGKg+E5iWGG
T5IkLCd+6Ao1n+yFx9cxOX+GAt6k20w3CCFAFC3HDb2UYfY8ddyF0DDxAb1ik4B6UbxIZC6oQxiU
YCkhEJvVqNH3CcigHBbaPDF2hDhgVj9jUqz2jdl4e0qOo+va8iQUrB/Gle6RJ6CFZimfUvzE9w20
boyYLBMJqajC7tPRvnltpP3DDBrz4HfK3zcdxWURt2+zRbJdOv1ZR8LksVYxwmHaHPvWhx4Cl16u
JypPktTWkhjf1+hFeQOhI0Fib5XhCte7NOskxGdQIFutdun2jVuTmA966Hvb9TxmP4gGktr/zvUs
DjrP3b1nqAPKhIPgHD1miqDkcn6xmLBWAxARFO0FTRrkLjUEx0HmTzzsGCoWqzzJtXq3tfrI1Xe7
yu2TveLb2XaCLp80MoCvltdqMq/pc96nX9ZqkFVYJvaDXtZ3oeJvseWWUeOkxO0NKRbokiKv6WKG
5Zb7ra2ThnlKsMuKap/YzNLnFoERsgwASUQONv5xqrJk7zmTv5clesuRLCfEsl/UB8vVNk+mDeoX
BVm27yg6Lj2W9P/F0ZktN4psUfSLiCCZeZVAaLJl2XLZ5RfCQ5kZkiGZvr6X+qWibnffGmyUnNxn
77VpDLiCqRWElMBpys7jfUZ5R9aAzzCrElg5W2xHQOrhFt1dZwG1klTNCIB5ONnIURsxDw+Mciwi
SZCZ/Qy/L/3Wm/iVFQEHqar+DJnWs+lo9lISbsrY3S+2Am+w8PtDDNQmbk98yGiM8suNyVLwrCGU
Ad9JT3MsX/E2ctUrdb7xhfZbKUazpnGK3WrPoB/r5shFRzuVE782+htCzVjF6GraTG6bXTaLD4nL
cwysO3wrS/mlq5mcvhnH19Vzb2bsc7IR7Do41bg1Tbo4xrb5cUFvHkYfymcLB4/suE/N9VB8DSsm
DGVgUhy5Q0L/oBaEo9i/63surlN0t5C5nMKZeoxYfDcs8nRt7/sTF9QTG6I0yGkP2JYnN7M4wmrs
iErZxVmhoqd91pzn9atQqbOLhx6tSkc+xNggIgkco6ZFlewkd3dNJkdftO+Z4I/hIi+FVfMKniU/
j20cFLMA52qAh1nIqYM21Bi8/JlVqX8vjugZttz4MI/i30p6sILrHTUgIP3uDqFnObfHZREIp/xw
CsXpPFff3MXuFBXvjybso9I1PhJ+EpU1YANBl6tHI5byCxk5Jid57d7FBIt1nc210WIXSeTlhMe5
OxWwTF4M6NRHmffvJUUUKs/ECdsYehet6WVNWWPZn+nibDeK/Fg49HPoJh3FCa2Bn7Ad3kEE4CGl
n50bDQZWWS3PQCKL0JvJ6rN3gqMwwBrw5ZfrlFfacy9tPNt7qZinKXC53o01a7J1XGzBfVd+Jxwu
FT7pzdqar1M3HfoOJnpbjXTLAWIjZBDoOZYMwzibeN8wTzgnbDvrdlU6TXcxmH0mdFa4zMkZOQTh
HOVyMWhD2Q0dXxjSo3O5rMeU2xpbr396Q/y9YL/Oq7Kb9rW5YkBJVlxkHtYulIGJ7IAxvmRebAei
86HgZ+pZzzzxpCHzwel3+L+nXrBoKrnjsLmPZtRtli3kWLOJTFUhqjXfY9fm5HJT/iiDvVHu/BX7
QxXGSl6HPr65NvWkGEYKdud2ApnKIx0wxJBlXR+9DkzpGCsIdq25ndArdkrLhi01CKyZjSbAb+1t
/BjDpG+Ov1XdXCoNB21PikWOvxQNzGGvz0zDbUswwlSBctqRW+6CwlWs/9JVSbx7BjJYPdbbQXw7
TTKec9izxdQYgdukB91cSadXKJzuJOHNTMVnwzt9m6bL62KNr/z1mSIJumzNQlb7yczfK9GyrGNt
F7Q5xe5G0FOu+rhgVw9I5W7jvgQSmiuqWe8UujVNI9/qkG2IjgSZVX17ZSL3g+n8Y5boTnVdX2It
ndDBMNBzXvHJ6lIu1619AQxqwuRRBUhI3qsCEmqzdPOXSv/RVxP6Q0ruoGaUTSdNw9PoQ/Nv/3LA
qwNLEyM0RzSEanxtzZEJxW5gZgzGl9MKhlaca/cPbnYkt3Y2XCNk+TUiWHI5G9cVwQrozAD5mSZY
FSqIRdw5IFEysVP3g90458HctvXM9WXMcGwcXYFyXiUuVkCQZXe70CPZZXdjO/0DEitTLFV4pawv
s+R/GdRE0U5AEiPW+13vzvuiy+41PVpLFKcDsA9q6kFypoyLxxeHRtiAjvlrBZrwmK7GjyoMtbEL
BwAaXx9qffJj6vbYnJX+Vdi0tHVV9dsN/vAywIQlzFg0Ey4xrHbJOFCwNGFQJwlO9MKw7ece6Y7Y
sNgNw/BtoufaiWj3RkpiukBy7ol1VGP9r56GH1fnJuH/fz6KOnAToEJlwRaUZREnqQKgBHpvn2o2
nrCRCGcPOXfTxPRBigXgThHDYyQZiNidt0eFizkY5LCFG4J7IN07er5jkmrYGzj8jWXy3WiY5XvS
dEeNyMHWoTJ4R+CPG2zbPJQni6n5hH9IHHCv3mVYai65PcK/ZCS7ywwzlyZMj/Mhh70Sg0pPs2QK
RJ4xJpIOC0a/BGxKGe2msUkMsFtlgFPpHWLCkTWiyqh8JosgOeQNnq+d7tEpz6dNhfohvxfcDKhG
5N6cm7jjjAwOb3elqHRmGHKxC3M5g7Op0dCE0XVhoqBhaTdpPBSSNEJN80Ll9b8mIHaODeoJpxUL
TnePVZbF3xkOS1079il2kV+MyjkMFnXgFCjuy456hm6u0n2ZXQSysufruIn199zLGhbpoTFkxTbB
aw6ExI755mBIhmKqF61/gKjwZM7s4XOfFq5Wpad4ZZftWv1woF/gjRgxw2ybfiKaRMCNjTchqeQ1
V6bSUSePnGfOz+Q6Aui864TiueXKdBws+2QuVXrwOvVrZHZ55NIftff0Wdcib1kYlitrhZAmoTEB
uAgnw/s0F2RI4osAUAKeh2bTO86TO2fUFa8ORSN87kK8Lz6crGhlBtws7PlDocV8VMwWqCtsoj1r
0TDNY0j7EI2IieRnnCTZ3s+0e1uTe1LCnn8dvFUgJmC76xV7s5Hdmluhhqx29rPC3cYjzc27JwsS
oEjtLZyW8KrJFszAIbXM2rUTIrONWSG7373WlbTr7HGczte2EjNjQ8x5U78uE6WUDg7TFsdQLh3Q
MkP3ZIGc56zFSltWACOnNOYuAnoNOfkzJk28r/SWw1Z8l+VlsDPMN7Nuo8A0NIT7CJb6Gi8PNYu4
xmXlKnGTH9w56GkJXOg4e6DVZj91qDl045KYkfne0DJxyET5WwEg37qTR46E8c9qEq5C66wipqSd
Kgcu2wPVYF3TR+mI+WMxqBzwnKTjWcdAxOGyBW171moiDoZfPyG53+cUeRqdFpzV0IidwLqMnu2E
mAGRvdNmOOrIR6MtP4k7+4E58xaWjv5+RxLY8EnW2X5C7MbIsnhEPO61uXb/jEEJn0cO/C/5Z/m9
2igU4uso1tsizJEukL2pobsPMQ1bGVoKYdDmxY4Bq5mJOeLHMEaiVHz7zA6AcLIgGQF8oceGacZV
1rqPwW0Utdvs1oU0tCzyXWoQpzX6/gsKATl/W7f2vrjLD9DZu2Z4oudbhmJKlqBxcQVL99FchTyO
5rSjof671Zv8xOdhGAo90u/jE2XwCiwi1RslftZuqXdoAthKuQBKloQ1sfmg6RQt327AVw6k0hzF
K8LhbPr7ROF2pmN87xN96lt2G2ZD/mKYDpOr8gc4kT9MRWRqfHD/xND/LuQH9UnVZPZXoPVu/cdf
s2ebWGpoU8BjT7Z2zvUqO2nCZ45QbPBSGyfvsM/GOuXzllDPudyks3A7r9BRtI57QycQWMukZnGF
1S7R8t8O9q9Jo+JO9GDfTY99P0ufJLCU+Z05zedqm+vNYU9CegnGmltc2wd95So2cGkJpmpVYAmt
TdzPWdDW4WJV5p7XhUmNjQPBokjOKiMAWmTs5A4xaKd9a61flUJNzGr7AjsPlW2eOBJMSgHrOjsq
q7aj3AfsyAZp1wOqfoIPCMlw0I2gAsRIMoz2Tdt7GuQIZbVvki150wLpLoWotGrZg86reGN48SVn
uH6QzovnGvHx3oG7XVbIOf5s7AmEX/u7jUDFRs+DcJKJvhdaX/5JNfhTo2AYj/uVNg1bbheXxm0w
Wi4Zr+TooeJfUQmYauMVmxgkAezml9IS1P61FFiI1riSH7cf26H5h7t/tv0xbKe5I7ecXe3yltaj
ONv58zyUK+6DPBwdNucwgYozbZp0is7xFBT5tMuhcDPTT28VL7EHRu+/LDtdQAEOFw2ne1cAdU7G
gAWw45IFY/CRUMdFeXER5ewnocnn6w1OhbkxbCQaYhMHYBrBAuMlBVoXTd06nYoC9BV5oUcrMv3u
RtaZ8uchOah1BX7TL36gt2ZyTQRbFMt512f3z9LxT7HwxgyzSFkkzc5di53PlJzlyYKyMvRPqd2e
ZMlktXispHSR4q8ghtga0j6DDoNVEeS6yXOT37rO+04SHiDKOWSIvI9cDqApsOqKnEYuCAoB4d0J
HqDtdfDTXZMPIDZrfGd3t3uxlJ/WkPYM8uogGpxOwAWbi/oS8+gAwcF+aU8JcIeV0yxZxQ6LOF3h
414unTxOR1o5ugfSFzUoo2DE9xpMPsMgr/qEYO09Xa5YlJGnRlzj5ToS9N3HMRRGkSrYellDT5Be
tWHskmCz58TfT075aszxYUIBPM6T+UlNCE533GNhDnHp3GPxONeJpwdbOfVfSeM+i5gcNKeWDGox
daFRJUvE8wt1iwTvvVp31eqv3HIkJaHE1yQA0LSc462APrGHocnd0q12ddeyAjWLg8bN5orpASe6
PkT3dSyvFaYOsl0QHv1t3tOUQjXqB4tsj4+M+AWd/OwvbLBijKeUTzQrISc4CU6ssMj3Og98SsMd
dwhY5v17t0w/Y2fg3aSJ860lCOHjShlyJQ8ehgBz5QqGZ8QNEbUCrvs2AUWiBiplnYRtZT5pZUN9
q5Yj86npPp5cvdZg3OlGGGTlQ4P+gpZIJK2vcu4KY+JjKAXiOE7UZ6Zeclmc8YX1gIiqChuoWgoH
M116c6vEowlnwOHacjVtAPrvoVHw2Pv1d8x6jghsMPWkD1bs9hDouOAt3vP/Pwi/+rvwVaOwns3v
IOoDniXr6M+7WA6vUM6iidcE1WGrDHOukNxRVxaUFgPasTHl8yje2D9QT0bJAwkHFo7eG90uzBrW
4AL3Xd+Txu6iaS5Y+AuC44nhYMmfcFEB1Mt3S2FxTI/J7wwTHkqpVj5qLsgaAS8u4BucR2bLWIIx
FMUz7Z3Qas1jx5Oc5Q3MhrTjZplhaXXF7MOY027xSnjWiPuzy2qJomin3DXayBnljR/2QH8py6LF
myNldzIQgGB3iWU/6HSXkBVd6x3v8IqVlvvSWvXXVDSUoiBwHekMIiwUiXQyI8Kel8YrXbT0JA+a
FnV06L0D3YTGxqRDOiq1vzH/2stTb2848IxQTH9XHxpsYcy4wcb6qDvy3SjM6eyX43rFUuCwfjPg
SpgXe62Wc6thVYgtPkNtoQe1s3a7rh9+Ml1s1aj1Z9smSNw3N4qVkRwKdjJ29yISzLAOp9AwavM2
9tMv4d4OU0IXGeM2JcI8JugvYaynIz1qxiPSBDXjOUGMtHzDPqzcsj2sJjQrq+QehL4Dm8CcX2tv
sk9QxVFpOxm5ywDMxb/QfDSE9GsOW6tYOMrMeAxqemfy1WTEzNY3J+XmbPk5kmd+z7s2Wr+rK5Ts
uqDQsY5fu2zBPtfHaNUNTgZzrA8IRmkkE3cnknJmhFtOVUqxOUWIXMkdiyUjxpXV5yS2dSaowlfv
41lM4/QAvJtL/H1vCoMvdwt0xhnIlHLh40j+lYNUuMGz1636rXOGhzYtl52NvYjee8B0I4m+QDAb
aVr3xxscY9vjWSb+IcN0oWt6cvOt7VAT19f+98geCnqgKnfw5jm/9JWEo/6nonkPPwehEz6u33qN
jbenpHdbaf9wY3x5LaczFGYkF53K0yL2jjxgrJ3uP0t1b4fZSzt5CYmggc1b8j5md5s/+RgB85Cq
TYuxIM7KXdHKR5Y5lDiYEXRLqGg27N+4WHueHvNFg5M0e2A3Ek1sIKIbhTyZa3PBKkjQYLYOo4Z2
0yku6Yk3ZPu8fuCJePFanj4LyrCDbSMENAau1xyfwHw/Di0F5FmlH91K+yI47p/aunNB+M3tdXB6
HOTck2tfdC9jWaRbDikTHv2yHJJOAUmYo4prDGWCsfvQIdcUs1wOakwiXycdJXBgPXumNLfKR8bR
PNSl0UohYRf4kEzsTdBOL4lWn/1G886S+5XA3RtoI+1y/vyJKjzx3u6z3WywWWeqojYsY/9qNX9l
RlkzK40yHG0e8LWrd25qx1EDH8OarF/akUHt9Izz7Cy8Q4urx9BfPOkgAk+NHbRn1iRL0BNaTQSQ
AaVwD6WuoGcjN9g+aB8J+55wTppvZbIxGLsSZuH8xCcHm7tTAn7vlrPe5k+Lt+4T5oHjuUhr+VrV
zPI9xalBs3gicGa/D9LE+RkpxME72BVbvAZHUqc8S4pXnwvpshq8/RyPe6diw+xGtG3PV5oznpOh
H3a2n/thys702OkI0wlcxgCPEM2q9nO5FNrfIokAkGmBIfI9Pus/87icZoaSM70v5l7E2q2NYysy
ytYPVwDTbVpfHOLajYOuu5reLR6vGiVkYeMo2FiovXgNS1r7+tvEdRb7yHvFW/6viyuwH9/sSr7h
TfvwNUjH/uJoOzxhvGadVzNmltRinZK6cmD/0sAnknoe6nAYH+YBxIpYMDjZeY37b5DzY+soKtV7
n7CEffLzvNu5nA5MA2tg+/rn2uVD0A18Iv3aIyXvezf6b5hTLEFMK/OHLY/VM1vHHOOm+ZzUhIvH
DmjkEGNFyNrXXn8n6Gufqt5yt51Vcy0cIb7Bj96NBfstLP1sbh9Xtj5pBcC7oAF8G4s3YzHrXS5i
upkSGwCmriZ6s+dbYudX3Se4MK72LmWtdLLS9WC3xsz0DNVWM6h60/L3OF4oFFvN9CLx2iDxSuIO
k0Bzzl4W4BABvtVQo7dxjg17nyW6CHufW1Oq2yoiF/mNLuqysW8pkglMvsdR1bT8JWn8DFqBfj/x
Lqg7n752Mpv3NMA+dkGVyvtc6OrGsS4NsPSt+O1NvTgTS8Mb2HJR83ISDTAGLBYLj7P/4k1tgUmU
AkDfYBjQxbONjQApY9FOlq2NfG5iVrhNcVoRdKRBFQ3aWCA0PdDd6S7cVgKEFRb99n6LKsqQL08f
IBPjsnPYNSS8xUzdQauc85/ZibVAtp8Ovz1ZT2izmMGDRkOMolfh0XfoaQa2CJuXIgNYUU4Qo4OG
JjklbcLwByrPDIp7xmkUF1Ha77XlpsGQmuVWKsYDpbDAKQ+rn1f/9bvcDmBRXZMWcwZ2dfAvqJFV
S3NLpuHTRok80QbNW6KIrbCW/k+lw//0DHHQZfW2QjULiKiud3rqtfQGua1dX0aeQVSo9BWjFBlu
w2RnNJs0nMBKWDJosr17kZAKw56TxvNb2necawVj8uDl5PAy/KtkoVTDJidZpREtuDkLeJ0RJSeX
GCLNRavUX6EZjBOWbI8dl4+dXRSv9cgqk86w8k5JMU+pMZonxaWd8TA7+/76DzgIIEcbxGhcLbAD
3YoQp2XYO99oaPLte5ZES+1sZK2hbiR/poEqNbzTzaNlfTdT0lwcj2pfKa2NaaiU60/XXvjedJf/
fzal7rVM1c2UrhYuKp0fGvuLHYUb2etIUjbbIahZj///UFnflWShVGItCinQoKye6qONO4wKI5l7
GmJnuHV1We0Rm7UtzXUszH2KSDunq8O55C69qK5/4FvAoYgDxnHunSwaSwt8CDRvkwYr6/Wxhc0L
XK9jC0qIS1fiCrVmRzZ9Pa1OTcnTxLoPustdRUkxa+DqUFbC00aH+BljfETLbrtfLXJE4KvG56lD
OnO0EYnVIqRLNt8kCvmYpWo/5o58kHrjbDPLXbatm3N5xRmsL/xXnk4JnI3jaV1wajQoLAxGaI8u
hVpbZRjvS9yIKGVw3Y93goKa8E6DSWLAEmw9Up0zDQxzNtTYyxlC/y9lC3oddyx8p/y0FNzm5ioY
k0n7Qxug1oL+zeHv2wU+U1rAkWEcj3w94uQEzpZWXK8DNfMlyhUAfBsfYoUMqKhlNBdxigtW+aYv
qdw2qFzB5cK9W7SvJrX3cCryJujMWD8PDtu7CljUrnMre7ciR15mlBVUIX8rvGa6upTjLAV8CLwb
+s6lKcQa4Cai5K2h8d7H+s24X9e8ie8ay1lae2JviayJ7yGjeqDrhgx6CHKYkgvY1xMTRl/kqK61
+9dPybDyzjTeq9I8WKRAXT/OnpJGACJD6+a3XAJP04EkpxCfpwYGnm/H7R6NhKrR2qgeiLPySfZv
MwgTr5d3XJLGPqRbNj5M3hAc9KFK8FPoVJeG8/06NEKYSUpGzZS/8R4mx/+//tw+UCZICRLM30Fy
jfDb+lwW7XfnJNMB42oWGCw+tl2D1c8iFEMlOBOt02NzGDrvmC2TFeXAfCqV+MzlGoPjyOw3mWw8
pvK3Y68eVOql5SMMAjZ+69b6J1sbd2eDMxtK+UUXwm2VmRuh0B88NXI4+Oh/07emY8HzayukHqQg
cmEeCvZvWwi+n32W1AGlNQjxtA/pmtWfAKJrxzL1+HU0+Z62o3XEJGBu19aHoG2lOvFChm+tTdRu
XJnH7UZUB/t+S8+S5cnH5DdU50SDw9knXPI1owQMPAAUXFN3t7T9G03kpUUfyOQkAPs0k3Ar62zD
UBFQQfHQvk+WVGdHN9azucjk1K9gLC0tJ65LBgaiy55Y0ncOObKtuIkXpVkcOy8JC2wQwLEwAEy5
OK4yHg+ynqkayJIzK4aRNLGRbUvqS/ZISteUctz9Gpe/Ruy1W1qZBa0HlE72YFTWhaBe66MXD7YX
eohHI3bbE39Yri654USSQDi8NyiFjr+GI3Mm15D6mHI78zOS5S1e/G2hVd8xCd5DPnlUPyHnwIoS
3NaNHxop8lMiP2rSsgdtoRZt0MV1RWGFupf/wppjcsXWBt7B3eljfOuT+5UVjiE34QbKxGg9UxgV
Za96Z+Yvesx0EVd64DmxE2ZVfisaiAjQqo+2GJ60FZ7IAlV1Y6dTeRwNZNRGYM+WHdHzLOWy4Jon
e86PZs6toS6Tndtwa8K1hUADnJ23GTwZkIj+wTQ9Sdyw7UPZG3+SdJqPwmkjFASQIaruQqfHTL7J
MIGxW9StcCHIYxgGuc8Wt9iKeYIAIjajObktaqBl7ckfmPgckw+s1jrva8kmt8DGQBEf4NCxGTEx
oRFhJOpQXPaUcL/M84rDEpTA1lhhF/IfOpFKjIgH8kx0dn3px4zX8IznWUDTe+9k/e2l+HM1I0v2
/mCKW185T75RHnidVo+aFDDbZp06VfBofep9eKp+kvP0kcyA3MgyEZMv+x9ME8XWm+5MNDC+YdPy
QNWDHl+yPj1bzXTwSXmGZKEe6gUSj7AXLur5bVBMrKsd0HBRUnPMe4GMP2298ZennexkcWgGgiC3
5hlCNRQy8Dhoe8xuWEdMssf+bLsAcjMR0osA0IqO2YwDLJcaEkTDG5nZ+BlUdL5f9fTT61DjEWao
qe9Nb987MA/Kj1R18euSOOMmK66i4ZJnpgYdvVOpHU0f22GJcF67y581jw8NiK9wHZeLcowXq/e7
IImRhsvO4Piu/zcRQb3LSgtIDuOnrWLnhGA8+E6xjW1/iUQzvLWOrW2zxP2XGc3VSpwPAEADugwA
7Edf4Ftaa/y1JtbP0fyptOTmJQB8Ruj/prEuW9OFcRUztJ1moNtoVHmPStvIY6Hz1dQpePQ8dtNl
79AJiDZauEugBsoui8EdIoNUEcZ6fYngWY9YCKAFjfbKXbR/4GPWPBRN/tdquG2uq96HTrJeXAv4
tVuse79dPtuR5XGSSonLcXWCvGTIs7ri03N4XY9NcodfTDZgepjRvXOr+VT+SV8XVPSAgJ39bhNf
xVOw5ZOHt9k1vnlz0RwwtMRmPfXRNgUeE/uAx2E9wmvRApG8eVqfnbk/V/3WdFhw9gVRbYG31kgK
9o1Q54wnB18l2reZnZTEw2/eOH5xCktzt4yKoR6XDQtdbnIjQt3dxsNpw80iDTAU97uFRu0TJLGL
T53SJxEkPG0F1CCtNW+G5cL5qWiJ8uY/QvMLkg8scCTMjBOm0kPH1a4V470Jgmi25jdZlA1QU4Sj
hcZSk4tZ2mhloUBYpan3i5HynZh/YJq4JM+9A7ykca/5HYFI99VtDTqS4/izw0RIrhii4vKw1HXz
PSTJhzV4wOCl/WdOXSofehSryZf241CheGNUaSfUyJWtIkZ+3kWKgkYjLu4X9MY+moR9iI/w+TIY
rKfuL+Rz9gf0Aa1U+Wyq6V6joqNn+TXESubZK88FKn7q/GgQXABJADboGpy0YGSfY0mlC0Re8n0d
Pti7h93oyZljvUBDGTaJxPyOdRlhYLHFrsdfYVaTeLZGbhyLkeH/Kpon9sVqO036dM0U8HHFg8HH
OH+RFt5Iz7M3LXusbpmftLbII0N6MCWYeXMOKxgWON9B4LhCfSEA/Q7l9ALDM6bJyikDvwJJwVVR
PuvLXf6CwYBTCKNJvMSn/mkwJpboGa4TnLvN3h2cj2kRNElaWvMUJ+qkcgdisobBWMV+ect07SL8
DG+4u95D18xCczNAWC/SIRi50oTjR6+y9DSm3BJSgzLkNEMgE93zguB/lh3zT7FAx44p8XmgWMg+
1+gV+AgmkCsnsybVtyBBvXSk/7qUz+80eGfWkc2psgEWxkvWvKcm44RujdMR5mHz7qpua8os5RYh
cgA1tQwh6wF9kbDKxgRI//A7UUj5WFuLT2fY9O7PMv/W6Cd2pJX8q9mFItrhjRX+Hy1dzPNMZ4xs
xdXQm/aDpRqOpnxKo95qK7ww2BBpdu42uVubr+78ObncgLFXOseWKzhgnjV5rIryrHDugHxDutCB
WGOay8dTnXpvthb7uzTXLcY3yrzsYt43Ve2cGCwWXDgnaD9JZDTqgzorMGGmwdKz9fMIi0f53MRf
doIfKGOfylBvb3D+vecwxAOXnO1mmnCpi1wH6UseMMioljMKlsxdtS+FdqcoTJR22O2RKdyGUNTm
gCrLT2zp3t7qWQqWMcwml8lF8xlmetLJR//+s0KP778cvpjFeCT4BuEjaWilHC+MJtqj7GcQ+FN5
wPgtSFICU9BW9Z5wEh3kgHpqW2xhDR/0e1zqb32RXMw56VFKeD/U+S/l7fYjdSw7VwIpWIqbU/p+
tEr1yOqn3U9ZDStsnfHy8dXHb9ORxOLUp/DU38TWaodaO+YsC/zA8MmiNG7z6hodG0liJRFPJcY9
LXbLp1ZLrm7d+zvTzDlruTrhZFoja6Gbr5mCkwz4Z2bkVu7bEtMIlnnjnRDLe7cACdgOHTBpMsR0
MMPoLP03KOv2+f8fBptDp62N33nWsrud4u+YqhHJEOw0ENWlgMJfN6w8vDAf0u9VVsmlPdG1zrdY
/dD8a0dSyuGuwheYpChachO6eTXMv5vWfDD1pOWGgpw06q8d8Z9gHRXVZ/hkNv2gJ5Sj5xorGO4x
Lla7xklu8cAOqkMyDWMu3RM6y76MfTK2nLQ7rZMvIq8/oU0iJzZ4KvoFZISx5OQVM+FsQLB9OBOL
wEFLllMzuQjftARVbfwt4Cy3ptft7I6uWYM2rtSyowKP+TRPFL34ActiGaBfX6ZmfMg4DRkAK4Y4
XkFWCjAZ0+q/vOBaLGu5V70BfdBCncGHiWg7zTsCtfeyPEa+oSB6JzG12g77q7xInaD38AL2eDHZ
2hsAzCQRAVJY3D/JO25K2jpJPnFDa1NMSUPM3OJoFtU92QJgqZK7Km2usd8vUTYTCS9oHFWU2G2n
uSHTDDOJfSdgn8Q1NkaliARK7yFmeCRCpiIqyv6BMvC2NtR8iuz/UhAj95XPahGkck/G1DnnplRE
tQ2eTr3daZr3W1ViwCgKl5GScdJuTg9Tbm0pqOG7kWRu2AjGsVKrqk3n6Q/NAmN3XqY/GNiIaIlt
c49Aes19TcJSNptwOPTucqGV6LzkzAzwBOJdUy3XhORrA8E+yHvCAv38vzESzl1ihvOIjdJozPJc
KWgfg7OzIajfdJuVCtWXWJ7opCuITj645fxsdHzjmUkOdWoNkeYIHBuEg6bsb3nfRYMMMDfUnzHI
G2lk3MlJhDeP+h11eF99bE0LelgFfVFNw7zNsvKf4avvyiJpHg8LcyomhTXJxwjVfSMTul37Vf/J
O+KTuKXJsk4m5A8+CYCpaGYlX8u9mrpQaFbd5LwlbQo/pTMihCk8zSVo8NGdKMDI0DKpTMyhYcFV
KKa5DgauIJYEb1UW82lhQo/0cbmVFc2R6wRKKK973olD/eY3M8ydVsyYM971VnItxINhEUQJzAJ9
ZcKJuvFdwsCViWcOZzbrgbm+FgaahwdSfDsl7sGf6N5mF4G3SdLxa2P8q4ht35cXGkYOY6w+4MqS
4GRD5fAFSuzG33SG4nymQros99w4tknqROVC68YiHlOI1cwso5Hg13UYBIh4HGz7Hv+NKcntU0Uf
M25Ae+Qj3MNgfjLs7GjwB8vn8TK7xM50Mdzy5h2X9othWX3oJQ0WC+ppwqz4IxtISu3yKL3KCQvz
RGHRFRDn+6pXbIgaVUFjn/H6KVZ/7mTtEgPDHntkGVrgknZmAkps4BBSFYxQaFLNxFnNFHJZiiEY
2AOy+KOhzZkqZ1PaJgbf4ipZfpOH1HeGS5ZY0LOYQx52u/pa9fAMmj6+Q3nyDQ0vcygUBwpqdz22
HAp8ykJhzp9KSPzUEiMB+MgAhufAc+4+cyrCLaN2NuxmWh/gbXcuq+lk7gI5k0rMnORosNzKZoGg
bYAb1ltXQzKjYMHJub4NccbspNLHRsf+heeSj33gtBzi68MgAQ/0zQ8n+/TAPfQ9vz/+g7ZO0D5Y
9xSZCkRZsLfMI65sU4TrVQs7trTLzF5DN1M3mh3zI8EI+0jmYxenGGFKTFaBu5gftUx3zMX5DneF
DNSxgqoLcBRHYTfeZWlSu1FX/MfeeTRJjmxX+q/Q3nrQBoeGGR8XIRAiI1Wkrg0sJbTW+PX8HNlD
dlUb680sZjcL0l51qoiAw3H93nO+sxtB9mwslWOdwg2IjB0XaY5eeeTJKTp8Tm7wiJSs3/aN82GD
QdtghrjOhTy2vzjjdAgrMEQqF3TNRn9qe+O6IVF0zfI+GXl+B/jRo9f6o4y1Q9uAuvWB/QSV+q4o
hHwgGrWJjzPBrR1BJJhMrTdzNqqbAL/uiXYOpltghZoybMkYeEdVFKTIrkvsJ6WdX2aixkMjrhoE
5hp1Z1sM1QFfCOmWDq0pootoXNNrr6JNj/511ff6jQ7cK+P0ZVJCYQiotpWFJLcPooMqP4G+Iam5
p3bJuYvIS06RRsFuDdrslqL1ErvKR1YjDNST+D4z2fK7Ifgx1LlzNBEBRll0NTjOndZF+2Eksclu
x73Z4ocwlOkyc9ExxOmdmPAkNtlwKaJqp9ZSzcAb1ALarOi5IjghA5MwbPgrMr/2RdWhZRKECxW6
z7BwkrnB1qpBzs2do2Axz7y0CMV+nPJnThaboX/JzaokkwKz6KTaDHRT48oZ3gZ9Vo9hZjzqqMH7
pm03TTxOKxpf5aFOUfsMM3nuIW4/IWzsaDQCdJt5+jwSkh3W1YMRmEx/sdTQhEUY+ogl3ToO+qjs
M73aV/jmaWXnYHzJIIob9aJpnMc2DrOTrRacfxSfTb1eG6qj0r4xtrMe3+S9shd29hkx/lhXFkzp
zs1Uyif09v5QHCq1OaBCu5jdma9PAKlKOGKACRCzFhnETTYcSCjq5DLwxfEdW3tygEj9aOR5P6Nz
r+MiYV9hGHgfdoXnd+YNuH7ZSTbwdiS+7HskXO74uR6yRyMhoxKNqLGxerKOonSvWMWzKNCp+z4d
WWWeOhA77kMWH0Rv3dmcAsw0Rgoc4FMfMEVAz4soIynuW2zgyGLOnTvcxNIm3IX2g06tRo2EPg1n
KBJwDRGP3qTg/hqcD8q815iE0nHZ0kqYwRhaZ/Rb4GnG9isY3uL21q7FvdnmFJCqceuXmcUdjksl
j/DzZsZySkkZa9gAlsc0YMqUC7KXm7Wj6Scezj7DOJN0Fl29d7Nuk9kSnpfxlBjIfCpbkTHNhtiI
l8tTMh6VEa3YhLMKjkpGWiLlsTVGYb4Pfa/SLGentOgbx/xHESBJaBQVAzl9WwLrtQPxA0ht5H9n
NMkaRpg7jeWTEuvzERIgQxCEFy2Z6F2F+iWsmbQGpGBF0TqOuhNoNai7uFcYCLb1JnFnjlL1k60r
l0PkBwyzsh9kohAUrnMELBx/TWMs9tLejjwrG29rc9sxXfNqWonAkIcfHJMvm9TZoijAFqo6Ld9G
/TxaLzzXqDni8bXpMWKak2en6l6xS7LuTdM99MGxEeK1ipRNpUDRjxV2ypBlSGRysCpaj1iZEpGl
yzGdg0PklyjIMka3Fu7zWujADUZoB77d4eHrX+KAtk6a+4R7sMlq52rEudvW80hClLZ3guqEMJiT
SJo8FMAgFaKFVn2O4ZYPUpvFiPpbYnWo4FguP7KZuYuWNlI93d3Nogp3TPM+0SockszxmJRjLC6s
cFWW8QN/eVUSHsG8g9m5IkEsOVhyxaY8FM1Bpwtv++wrUFMo+GHw68O4rRTqDjvmyg4p6T9to96I
wjpoekUkV+ywKJCrrJjs8slNFLOk3sEznFfRkN8tL7rNHXpzTIb6ZHhreK7aFtDHfFYerW78Aa+6
ZUi9fBHS4YGkrZOGbpOi9r0GeOKOHNW5sWhbdTpdmtoD63FUaZoXNgFAeOLOmImu0qhnBXRAMhCP
clzC4cyXYfW26KVF/lZN3StZffc2hwpFPtcpBtnaAuVo9GKE1hIda5PBs+G0p3RC258XztvUKVCR
cgBW3AAkA0g100RtQD6T8G0KPEcy4UCcZ/5IIBVZS7SZUYtxvubBg0LqU3Jb1lkF5s9AYId5gkNI
8VRooArgo3sZoRzY2xCn1PZMkC2VLK1BaWxZzzwIevJrFai8buw8jmn6jHg0I0oDs3u6Ir1mL3KX
Kcv8g/Dbj8kiFg4aLuNWkhIok17jDMVimr020/TcGtzjND1bwqG4idD7F0ZxHQ30ElwFnQpKlhYf
k0ELDzhLTOKaoHvbZFRDs+8C0A+PrWtwZmkiaId2w1vWpG7G3ddDX646h7m1AujGxckC1DMjcTJF
gGZt3Gr4Utrwlifsh2mNSJqTGe0fjy2lvR4n/2p2i3TDwno3W//dcsRTO5ef0VgiqqPPMIb8GZ4V
fnjVxcklXB8Gp0b0UuvmSq+ah8hCE++WHTVF1695DNQ8z6p3O3AuBwjvBGF398VobgdD43ZDY2po
yYsVYXnXzBB6YPFKF4tJdIX9naUJ8DvaFuh8pe78rWoYIUJ2eeod0nYU1EHeQjis9HrVMJaQYIDL
Ag3vlv6HOToKLW6cmx0VMP2d9qyVCcXhBFASUc6nk7anhGytHY9uzzCAPvgpAKmxCthWe2+waOdb
Kmx4xG+SvJGzDyGwBUf1NhmQWEQJEjJpYDMWWD2tOLsVbQ3F0GWOD+q4XruIE0inS1ZaVTBnNoLz
TO/G1HhMoJtbgX/gS05+jg0TFWx9S48XtkiKNT4hD6ay4P0HAzwM1b1FJLZjVyZRjjgHqnsV6GGO
II+ZQINf7pBg7ovB2++LHJ6ZpbXrgNoCyzWeLYV7hbjEBks6yABiDJmNcqYAPXLbdtZXSthX3HfF
DqDbxWR8ANTcIqL/EAwQ1sHIz0zYNGFWiWCvPxSwk1dVhNO/J0RvbbqQbnrzkLn2dVwSW+d0HSMM
EXmgT59oYYkd2cHXad5+6PlUY01Xfjh41HLYER4u57uwL73I/GKsQt+b1SgXnK85VxEAYhBIZK4f
pqlH9DCB7sLJtEJysesg92twHHTMbQcoGZibs+eR+QpUvq+uVjOgl9mHPSWPfTDTmZpKroipAAma
AuJL01co1ownUmKhJrg7OzPuP2fbvG0r9a2yph8dJ12j0bwewzeewvkpk6u6QAcNn9RYB5siM5/I
pXxhOpFtLUpOryUTZCWNdX41EEDpSIFePV9hZQXUEaPNgo2VxGl2gZztkBp5e0Gfi4akgSErI+42
6UOeckQ9ElOJUKQzME6SA9vPkSch7g4dna4Ql+hIPzWHZlRe0IOwKdNT+alXHfhgkMXPaUsGg4mF
mylKsqln9topf2GRohHNXA/rhh76733r0sBosTnnownNPb0KTOZfGM5/mLa98fNiL3/EDO/gU3/2
KB62fZhjbr9Ug/Bx+d7RoCFi6mwVLUcgHALzoUIYiDDgDFis9jpXfbfqSHLiAN9ZERwM32gOsU32
oQH3udMktzlsvrICbWJewalPKsKobCaGMx403EK5BsdFOWHTOLsKPs1c+uH6dui2hjF2XpxG73lq
3NTwmbBxdLdMNaHoNJ3p6SlOMQTm6JgCm0cdSP6G/lU4HtuBMlQExzhOh3WXQGFRxgEZz4Tmpi72
EbaZdZZPkJiCEB2ffmicvFrDymLRGxOIW1Xq4Kkdggx12vBc9UGGmo+Zqq2w00883OoRAEU10KLp
FTNCPduyLNGw/X8eafn5z3+8/488Utv4C4Zy89q+/ttn3kbtdPWa8XN3r2+vP+FL5bd/k0gVS/9D
E4bmOhr+fVeoAqro8Nm0//zH8iWTXHRbs5j2kIAMBxS3dxv+8x/C/sMyVd1xbGHjGtAtIJcNIYt/
folfaKrCgV1oGpb7f8MiNX6mZZqmY7FNqppQNV13XdeAlFq+v57pbTS8jP/VBk1hECTLCYubuB7e
ZJ55rfdnbpijkjPnQe2GNGSdi+QIpXevrNoqv7XZANA87dJWu9YBlOjKsGvTZB9Gb0b+VAcmmwYz
A7U+u9LmZiozZJf4qIhA1lNH4ST7qIyOASMMaoCagGGLhNRnFY53NpFlFavXMuxDHes317euVNRs
ZXqIEnOPXvA8WiVePyI9Vv8P1vUT6Nny8yN6/XfJ730vcK9EQdj+x7//9K/LO+/+12/46fub/1i+
HHwWcjn99I/tsrRuu88aNC5ss+/f/ed3/p9+8c8Fej/9dmHb6u/W9RbYWB79tLTlD3yvbM35Q1Px
3LNyHamUMlm93wtbE384qikht67muKap/jdj13T/QL0LANcRwOU00qz/a12b9h+msAQ/YC+/jS8t
nynv+0/uKx8Zn/F///vf8i67KaK8ZaVKYDAHZdzN+eHjn/+wVdWGEWHwd0yhQha05br/y7qewzlW
cHiLDYrm8Sbra5cM4u45VjmzzgzbvdFwdxNcbvr6zmdjjQ9G7TyFZCLSLkBqTB/1elJ02gu2Sx0D
VQukIQ49xSK3VfCMyzgzQlEdbwwL5hc5YId8Tk/cNqDCOoUQMJ9I2r98+n++yZ/elPbLm9JVIiiR
Z9m6EJZj27+Ag/tqLukdoM9TWzgP2Lb6NQfGu8DxaesrxlM4QQKcCJXY0ZEl2AbxsWpNNYbj8ODy
rGO2Gb4gtvKPsWp+zZX2ZIHmwA7OkKAN8n2g1tc1+Sbf99X/eDF0+br+ejFQ0Zo2wAvNYrezTENe
rL9cjMEZkrg3yQQcDIy7giRnJbvWUQY2ddZdFMg/t3VUbovYv8qmmPjWmq6NJuCadCqAouUzb2r3
nqO8FOcOHiPJlJYr3PuJIZHfcUipmAPzM9Z2riTpYs+EsT4gLsF+wZxxlcjxPMsFDWXf3GlkcQ2O
9vX762Prv14gsNJsyYZAssvOKuBE//xG7RYHYkc8Qzyqj1oJzFdzGRjhK+jXfqkCiVKa/uT67tHo
nA1gPudaFS+Q9GTX0aGlkH9ZzB2Wb60U1UItFd2ldSan+Xa27knM2WrlIIc7mIicTLuc7BEAoiug
i8jchrJSvICeDVCPGb1fL2jNajS+lDBskdqYxwSX+jYPyHtbfq1ZwYGs2nb2qlEj8mJQyz1lNps8
oi2baOMN8yh7m6o+RSyCdKsjYQJo7bpXMxeFca9gLx8kuqe896NIeDlVO8zH9C2K6JeC2KG0U92G
MjdCLFHVd2S9NNOKAzrUqtw+uwCSDtVofuK1jsAG4adc/raqAqEHiojrHjsKeBK0NEyva6x5fIM8
88DPXI1a/pn0yUtoJu6uRr8yQajapjk2dUH/eB3HJycHoVghmtZ80lzNptnEZYe6JghoDdfc6Gbf
bKB0lJupTK+K2W3g72Vffby1J+V+rh/713xAhFo0zkVRa5UXiPbRYbwK45LOzPKxTajvyCwiLYsd
ArRht9LqzNqUeNhhN7U9EuPUWFObEblU4cHN/P4Og++PcMp0WlD253IZYs4YyF5yd0ci7Wp0iAl1
Eve2Zh9duaHd79Q2YmQrrxPzBHrzCfgk+GaU9Mo5z/s3v3eCTRZVRGHLyxcHeExnOp5M3P0jITjl
BQc4AIsSsAujJXf79xTwHjm+/NdGe8LbDqCGdKwLs+LDc/T4EMzzu94o28IldnIsOItNw4xNouos
pItuKaeuxK/JuzQfs4eo0uqNlmpsOVACNobQ35fr52jxm8X/IVWR1/HoiCTcLt8nSGmCbmuUlK3F
BmsASR6YVzGE9Q8YFBkG9sQzNMiW2MfdY9IlRzFX2KaD+8ghwHDwxalvNbkn84tsV223KqDQJC28
tFQmT23CR210QnrzGMfCHp+prbdSSYNWJS7uGf4el7WMzwLg15Xb08QNBv5mOIJ5I2EcY6q8faO4
BIso7+HW2gcC1ajjD7yZsoJqWzNC1KEUksbCX3cDE8gBISOx87EsibZwDgMu7O+fj1El7d6AJukA
eWgcLJt5KfhqF1Fwdfyd0OeLRffaMBve1hYRfctaxW60RdFD9tH//p5l9cZ6wYA4qWmTBdzwy8V3
Ip/gWxn3ZR3gazebUkkx4+nxLZJlTE8toXyRn95EOU+8tpG+jQ7wZh30LBXBu4xCRhBz7l8sl355
48v/SlFurNuaLosVuZfLZuTLz2CCKQB5hnW3vLPl26DN5euEXtygR0z7hnD2KEWjW2L70Pur/rGo
zDMMlmadxXjl1FqBSkEfrysxyC7fvvxqG0o08Ytux99172dzVwCcG60WOh0BtGhmsg8lqO87veI/
R8kdsS81siXehM5EnO9khLP8kwOUCg8Iy6M/Dv3ONnbLqw4VlUOoMW+DINiS6Ofu3LTTOZI6b76I
nyZq9u1QPATt5PNoYkFYAptBMOS7LtRHJO9Q+rdB+oa7CoF/Z22nnJlCVFPcapXrUYuY3OURin61
OxSgJwYDaeAUIRvOoDlK163hUTigRQUCAcVjt1ztQm1r2qw0mFmNqZlblwmiZCWHQ287aO4xKCVy
y7Bd+0Qk000ltw7d7V9RPZ9JuecU/2T5XFnsQWyhXfKgz9N9lLNqs7ZsnrJKrQ8BnWTWzrTDvJZ7
s2uLU1ae0nID+ry8Rs0bMPJHY8mdqMk7zBGNOC0vT9TNAdHcV2Tpm1DXCF5pM+IUw+HRih7iilZC
PuIOY35KIBJro5ryhIUAj5EhRoWTAlISfsme7YR2zggzbGYs7Khe32ElG33ujOXBTzb4jESnespR
nOzsoo3pUzFQBsOzMdE/gJmKoNDIN6+UO7A/6CDkRSrTAV2qwK33vTwLmjjY1dYiLNiH2LVi5M0j
XsuVRceGltRRlhiBdOfmEY8JQz4aG8gEMKLGm5K4ORBMxmUt99/Rtp0d0NybDI85fSfrKq9ZaYhG
262VT9qZeJVL+nQ3gEJnGhMIRzVNQY3Fbb08uAbw8fQG8c7xYJN/d6S048DEQ9VBXrKinQi8Cho5
N7rGXUsusSA8t+PXBwM4CEb5xCeu+qoar8oqcmQhtELH2GzYtWfvlcNlvUG/yKaSZG+zRoIZvbXx
CrwAXGYecDRAE+vAmGBnddldZjs4Mmu4KbZFXOmkcNk5zwXIfUhjKtVGAzRAE3WuuDWoGPvM6g+N
FR46Rq/cMgqrmUtcWkzClJw5LmHbFJnou7apYd0vlXMx9epeFmjLt9oNodpxlZ2FY4jjAA2DcfmT
WlbzcVldaTVdFzGkseppYly3p/sebRVn3GcmWYXEH+mxacHSc32mKl/L9qQYLhrygUbNsGLOq6O7
Y9WiuUFE1yDk1su+R7INF4b8R6xTSXvL+LuAoMI1ktdAuScDDQ4vnReEk5s6KGbym3ic9jqtI7f5
EQqeKCI2h8MY2c0SmL3DwTMizM3ul1K1MRCSVE4TXzTs+UXoipOwiYHGWLsak1Kg+8rOqhGfk9F6
Wj6IwjIHQCviYXn2KRhFV1nhJU5/k5fIcaaUDxjxVXg3VBMPMFlh5L62za2aiQGZhmjtVCQ1gWp6
QTg+l5izmNXvExWDh3xTLPVmJ8Asr+BQGFw+sa5SrkuUkeJuABvaLucIu2E1aOze8mfY4tvtckqS
/wpiKq0uALoQBvpShQGmJGeBdZZU6I5DxLLrpZDAkFPL9CY5wnLvwXQlI7jMpURYbsLlfzEShKLv
auH3mxkG7lVtSPeFO7PVWgTpdiwlJ9ZTbO6IeJRB7zxEDz1aDPXGLur+gjl17twvT0G6zO4usvWH
oLmLrEu6m+7OlqVhUUBwyqPqKlxoyrVNBe5MD+Q29dwTWK6WP7M8Pwe510D37EHPHNWUiZFpM6gJ
Im3TFtWuGf0JMgFfNhPIeLnfY2vU7pphuqqc+q1CYssKrbcmg/ugGhJGpGdV72f8dlbrxSQsIAej
tB/qgwG1ZJtF0VdE/3oc6QPKD5gAiQz0bnQZzOzNy6ro5Gcw0FEeEpdIF3lzLVuJmXdPTBzOzczT
fIwjhUU+3lTGBxHx+vd7qEL9lfaq11hsbctuhS+VnCi59wCsrXkCqReMQ0gbfw8MJs1oUHhSLpWI
BGobyHGWh8Sy6ddqelH2QEnoI/Kt8pNVTG4JnyTnlQPbYDlYDfb84kQhhlUQDNuy4ABUEfcCNuhI
CgcmEqqKPGLp/v7ApdNX+/VgqfF404WGWtUkf+Pn81aYu0abDGTdNZ1xUWY5Wh4EcKGVb+QHiFh8
PiaJTG3VL5a6uAy7W+a0+rppO4YgRO/sSHlxdwPzt5VJKnqjKJeaTc3sm0MGBw5NqMMUOzalHgYC
VqdxE+ptuks0mvFJJO64BbAaux/gzULcD93LUl7O4Z8hUP/jIVqjUfjre9VVg5aJYxJOpBnmz+8V
+kDCwCv3NypmJrgwVLpKIK368sIq5eDuxpAGdilfL7X29xERlwT+OUO5WeqGRG2JoUR+A6691DlJ
Ux0GdQ3GBEVGDyd02QpUAWMGwELfOinuOetiOXb/iysnX+0vLQGOysK0DcO1DEvIk/RfWgJWTvVI
nB/EQoR0DGE6g4xhofn7OWhgGYJYEzJsTG3sjFu5jw7LDViqzqGzCBMlR5Z80OEhU/o/V+tyj6SK
C7PHrWDUaC9TSmSEmk2UTUEFLdcGxwJo0hyKZA/QgWcUlV4Lz2djQzyWH2qnYlmpDExX779/u7Kv
9fPbFfQ+hGnQ9ILJgLL+57c7tOrMCSuxyM+m8nAmCJBhzwY8seuvdBWtrdZzZAl7bxTHyU3uBsSx
q34iGBlj4OPvX41uyz7ET58+L0ejSWbaAtCBYcj76i+f/hCpNrT/hFAhS3x02J120axQyTKwwUgz
NCkEFg7SYkTgklShtTZKDC5VHlhbJkI3rirSo+6LqznwOTejEt43DjnbfoLE0TDqQwhaEPnU5XK0
IdDxR4NAZ52r7oljEE9nuY1wsnHqcfx+/PYV+iQc5Di64on1XJbOBCcVFpLcnJZqAnG7cbD97tZw
a/af5dw1gEU3AwLDVdBtc8pRdtmg5G3hcHp3sgu1Rh4SyLZeEJvVml+nklzgMIXjnBG5xHaQ44rY
iA1W1oNxDLOxCL6afDyzoi6+z1LMsnngvy3PiUJuY0KjNqx9TE4jePDAYivECcw6e1rWUR1RB1Yj
R2ZXOJM3TITOoFze+XXkQ6DkxcDir3eGc1o+oOUQq/XR2S943uGqxVuIsDaulGJF1DG+QmRnpe7e
p4oKVJznGj0FeZhEyDj7vBJlZDOQj9xgiIdLpa68mS77YFA4V03zuBT6S98g742rOaZSBSpWH0af
5hkgp88gQa1nmC86popNYtMrbeLgkDIW8MrMT73Y7NtdUlgzJJ0Colr4EFi7weBKLiXWCFIw7Yy3
nD7xKcMPcqqz6KYORkwEjqdZU3Ie+GWrOpnGKzBsNBJmGEWydQGp5ssQZHAlWPRr80huTkgIFM8r
X76noJyOsT7QuqpD5T6jlJQ8u4AgnqV6p6Dr9wlXGoEWe7adtuNNE1ABTMpBiabwVAQdxlNl8Ppm
ZKhPvUmCYkOJJ1kZ9AwwUXojaUIDSjtR9pL8p63SFh0GMGsEAxlTDFW3Hpc91hojtB9z/LFsRdi+
6FkQP7hsPMLn131mNW2eBkvHqsPPjWA5ptZQq9tAiSB+IY3QMxAR8LXnlW1P5wBv5lGYHcKb2Fph
a2ZvMuvD4EbsSwrngR4QUyMw9S+791BwIpglN0y+2bbpbSD4sYfqDLcldoKT8bEUMVIy0jdAH2WX
YCnnpjrZNHRddXpYcR6ev/vW8nyTqpgO2GgMguWVEcqqiSJrlWbzTrTgIXFmH5b3Z4XtdUnZB8mF
8t+UxxJ2FaiBTYzDRgJD3MLRdsRRr5dzOyHOh7bCCdsV1Z0bJoYHBx++bh1321k2r1tDuYob9O7L
GU/BzHwosR1OWe4f0VMdY0TkXi+Sz6yaFc8PBnHyZ1CiTjJdlMiplsOokvHIso3g0qqhwU725C2n
E3D83GFj5S8nOpWW+sbGwLM0VQI08AyI8eR2nJxA+2lqsA3w8a1tlH6rTNbcyz2c+xWQYqCSy3Hk
u0sY0DsN4/ZJVOiiGHJTQGPqzzEFNoS5ylYaFDVc9UbplYLsF5txuzymFrF7WxYmkeK5n3gN8d7L
Y6BL2SGyiBZf6zpQgYi5ado4O7RWtFOyupHZxHy6rsKvM2+0oiV9g+b80hEzasT4eN+lQNE9wjKg
GqD2XStKyM3Ps4xAL3od8CdWhGG4R0e2ziNkoUiWrZM629du3N4YZv61tLEw8rbbjkdfwOCOoQEE
ch28mHxYDXKXiCoYAE5MHqcaFIfCH79X16BjHG66m+at92+cuH4D14POaoiexoSYL9mrWCqm5Y7B
b0ojmgJ8ZWmj4Q2K2DumJU7LQQMh/bNuxGSMVOYb1Lh09/tnnpBTp1+feRRPLrWT41gurZSfn3l6
bkCrzaE5TLYqTgRPiIxQ1kIOUdrC+rM/b8hHjpb6J/COwSCHnHwCUNvdXWGTi2AgLT/5W7YyzOvI
C1Se5yxmZ0JcXrBJz110aUXNY69hPLebq4qD3Unu3ITIJtsplEY1jjtO0vrH2WF/dAUVT4Pqzioe
lhstD++SpJXyEuee3gxkNQ57nWyrdXZfH0SOaCt26u1yVWylcVYZRlaBK/i4fNy2vM6Kk+7ECDZt
OUbkOkci0h8LCE5bkdgHbcAaZ0DKTUZxWtocI6oo28LrJURxOYrhLsuaBzdyHpaCX8/pO1Tstd9d
yKXGB7fIPjCAGXNQ8CqGvkbaHl3acIjtMjt0et/RQVB2GpX2pgazWtL+lI8o+WkYg/IcREQ/L036
//rShaCn5y0dUxeljx/ZOFRk4zntAtKqIuWwXI6oMmhz1DmTnR2xRjy4HdI6ClNvz/9izfy9TNJV
VachqBqCUfyvw/EctOUw2gjXKuYCkGeUbd8b94Y50kpaLok8pVH3AZCwOq+pwmEzwhPw/sXL+Fut
LDQHMg6TP5N6zP1boqU76WmTBrhFVAYyy0FOS6M7tFpLe3pZwimouV6d3pXOQC7axRcDHysHFzbq
yKenUPfp4V+8LClC+OWO0kkvVYWBVoGrrP5SRbqhM9fpTIOxFjGD++RSi1sYlEP4XCCnJOrE3S1V
R5BRqPgNaricwGV2Dp5zHLpIoQabZ4qVGjImkVXR8t3zKA665jwqjpXvjfBDwZtKZnLyI1NnArZZ
H+LBx1VLRlWlDS9Eq9D4mzg41wERvnN5xgz2wIGOlsVlYHFobYFDQQMYUcepV61DE1rEwUWfifIq
kEw/ZB5EHd5EUZ1ftIzOoknd42nmWgKexz4fmUdcrQ+dUNlxc9fG9aDwE5yclzsW4yi9xIrD4UCp
WuFAh0rHxM4d3iZ8rx5m/Mcx0x+cACm+EnzfQ31RoorMoZMqeQB62KHzyQujdfbYdijm9UJ/GTnZ
f5/f7HyXNjyYiM3kxYPZy0d8cd8zGVySnHixWMFmOlcDXR+Go/dxwqey7LodBgP58DW4U+GUuTy+
Jz0xN3qleoI4USqOUwTLN6enPlAb7fgP1Hgi9r1ldIMtptpSq33PLy1HN3f2SRvpEy97A7lc92bY
vKS5cbucHr9v0bJ/mwrxKg//tEI/FeR7ciddKsBlrOiGRxcF8gZsEvsVTE+Ex99t2WU5B+E+KE+F
ymJe1rs8+DVVTY0nC/yl56DKPW8oLkrwY4hv7QMubPZq+ddivHIGGdNxvW9lQvYQXS13wjJhW142
GLNtXJvAQAqGA01lXC2vr7ODN3MyOPWzU8kxYOMQp/T7+0aTR9ufD1+6ALyKasJU0fWrvwyJnZDU
jj5DVBbIrjn2w+c5+SGU+imWy0aXV2i5tMujYtkhS5ee87LYlldJFsOnNkp7KJ4KR1//XK/07oBT
x4mf/sXL/vvzk0hlAI0yudjAxP5Lr8XPbUzaQw8Uq7A5bcj9T2tMJvdWeeHWwX60UZt+T0/M7jy1
8uAuH66aPCtprXHWunLehrZ/v9wxJWQmmDi1992yo/1oZ8QEm3KXkCPZ1h2uSyN/8DNG/nL8wPyv
3f7+PYm/76yG3FItTadbbhjmL12IFlJ0Z5mZ/T0iTVJK9FBYN4Qwzp45RNDJjVrZLG3fBmLyMEoK
uTBuEr9mLCDnEcqkPTQUXJvfvzJdfpo/LxLDUl1NsDwcg+7WL/oVO4WUEZJOCACjeDCY28wT977r
LBPY0qN3Ml61TJbjngbIct6MYxr9iZzHc2XmgY02LzKxFrqQJCFtB8qc89Py3Frae8uUrLSbW7TR
+naSmpilFFxazMJUKQUTgO6IHE6/f2+0Gv7WDtEQSPCmXE02gPC18u7/0n8IUsIqAub5zK9T69KP
a0ZIUEyQlzPqFtOXNnCwsxl5kDUL2STetZF9azUG3t/kGNR5djeMDxZebKd13YuiG9tzrdV7tS+6
QweG/GL5f8HQ28yrNxzOCGiNwx9ZIfxrUW1ECR+xMjxVLU9jmuMgOLZBZ1/ZZMmtKst9V9Bgd6Fv
nYlewKkGCcVKpq1xOTHz8Pio4nU+cZeJDKgaCjrPz/RzTxHAa8ZDhG4B2F+vYG9SArJFaRHMou+2
gZ5wlh4YHNB3vy/MS+a9TOdGnnMjEPd0EuJeTS5dAY+sUep5j1H22jVkB1Zt3ZPFRNcPff9Eqgcc
PJi+K7VSPoTZ3xpWHuz8KrqoVe7Ewo4R0vZk0ExgI7DiHyYluYz6KsBEWIy8KgjKnMjVDfgS5kAb
I9koJJIilDly7N4lqnKslXRfa0RoDI8ZXKyWrmLkniODpGO0zhPxxUKZr4FpX7ZIbAR5dZhIOY0A
dvrAW+k5Rvc1s/milt1kLi3YMETFrwWkXahfDszcOHCuww6wFktT7w3k7SfIxcpGh4bageuMW1Yg
AmZ0LaQKtLe5YisA2sZVOAYrRiGr0FdO+aRfN/iyosrdWZu51ujdgGyJ4/2UTsdMeW+zQ0Wq6bpp
0h9OZamrkmdO5JjPDHe90M6fGMwTYDM9ENGysmiYEeOV3TWZtsauz+n4aSS3ehU54VYEoDdLcxcW
4EQvtK/O1K/UEQVIUxKZhTPGEdyIe17qSkUrPWwqyvrc+iDGAI89wpl57YmMYVlirC6n+NItnwd0
S9hU9CsfZqEedBsbAjKfYxo89m0Gp6o45NT7s0Oeoui/7KFknnmybYxCs722kNbTodkbCfjbkDSo
GQ8bwEk+zf6Nv1gXLss3f0jqXUaKn7slt2JD0e7UVy0TY1K9rybSemAJeEyQVm6iYHNSoBqj2/Ed
mRAVHYQ1Xc0t8xqpNXdHvNmV7V4GVXYSUXfBYIQ5rXXR6IDU+eVFZbyZMCWVzn4lBmTrY2iVGVFG
cgAAg6nHvZmJLxgDjRGeOdxh4aJpBgzBFiCztHDTWP6lXRMoGo7X+Aj2qWs++swR1Ig4qiB9mZLu
bPJuUyzRRXIDcAz1tvk4meGz0kjOhrMvBsdazZq2CwqgGCOy+awk6TUDCixRirHAPNUY+xET1Ky1
V4St7UaH7KNs8ISlasxytZ1aTFAs872a+c/EvNHF8odjhYdbC+nWmgm1ZdWH+8KHiwxI3tWq81QQ
MhWeTHIdicC4DTT1kDk3ijJdD4NPwNszKqS1YRbnBKTZiO1ENcgWADKW00Tz0VXZIPdHMt+U5qac
S2J98hdTt0DOQ2wZJRsZs/ZoFTj48mtoqfukaC5btPFBcBv5/lVOiGXpiB3xKEWknkJHv47S5HYu
wifIljcucbOSN2z9J3Vnshy5km3XX3k/gBLgjnbyBtG3ySCZ7HICY7JB3/f4ei04672SSmYy01CD
unZvkQwyEIC7n3P2XtvTMLPQu3HPLCR4NXQOxv4uiSqEjSFh82wmWm1ug/Y2iQN+aq/GCloaf70I
DKGptw9D6QFwvWghTTQQgKJ4JIcBx87WICM0/DLCJ2KJyCvumq0wGOqDatIfI9e+z4MNQU/v/Omj
HxxIc9iFT535hMEYj/R3QTJLTrsxBY0GzbLsSLGRDscGuS0vzB9wK3cr90qq0NoTjwv/rAAkDU3g
Q4dRW49IXX4FGo98Ox2ZZOxKfFg5cTT+lN7DvVrHxbJ+BuuBXq9He46jit8VW480DtHWj9BoqE2S
u2okiAy4Q4+cuc3PvncWNX6/AgNehLSEbLkyojFAhg0oX6Mt74gCrnmgS6z4DvA/IsbRu/xtwWKR
Y3NuzGC3CWECdT6EZTi0wDfI4jqQwA0B/H6WH0SCHca+fsANdWjI/5r448DQLaykU7AMndB+aYCW
XK3Y58F35YH9jS4w8TZGDy6gbsGI1jvXeTPrcucCebMF7BRLoFBKiF761YD+7y2CZCmTFx5mmjN/
d7JtDYhP92+hf6UHdagMQDMiucTTXjc46bvlrTOzI/rzXQNjuZr/9qUAWlDjCqw2EqRNDenRrZPT
OO4rIoYL+JfrwcFV7tE7oLfNLg5W0B+LHaUcCCeSbJakeWPexASKA/qneiAgCj2WiTr86OT6g7Be
gPxvNLSoQ3/Uo2Dj+99FdfaWlcRnC5U4D93PEX+ROBmC6g/4rp+g7wGxDSjgUFv2RydtbBPFmZp+
pdfPRghni7efJnfGQEccLZ8978PppY22vZZgBMaKE+lA+78tml+kFm6tmQ6L4b7gdSUf1t/WRfO7
4080AhgpbaYjHqCxUjQPJkNdDeXASIsNNeN2MvKnQJ8eax31nocXm0t3svr5NGjjFo0azxgtQ9jF
en0gjilEX4eMXdfviqTbyQTOex2tdcxyptvsySjqjP6tnX2xEk6VrvNyOPt6eqdL8UFq5UWX5aGe
TDbnlKBSthdJQod39mHN5NKJSfi4lQveqklIYyha5CJk4SUO1ExvNPQVmRNm8WlC4MaQlW9Mwfvp
HEImwdsk3ckYMbSK5HGOaEe3yD0NI76J5yzONjbwUWKThS9/EfpubsqofjSNACsM1uvBMz8LA4oo
TGiO8dzMM3Ebve4cZBE/wDboSMUL5VNvfwKkX/LbEZMapDwmMAeWpjDnGhthXnlq8pcOJ/PQ07fN
BTvnrqHRNiXFu+yNnT/Zb7ULHi1LJLerdhBJQjToXT/HZ5dBn8iSA2PcW2iaTD6h8SNTyKR3I4fW
d98cx9oS9Ic0pFuHZxRb10gme5tLjyXvFpDaojECqebiKcEAWghOIChv/1YtLkC/O9lzEZ3tpj/1
wcSAJXTPgti7LaemmSattZ3qwHhgML02IBK9zSjokRxybOvzrruPzYPBHjR4CZl2RjSta6EvaQnG
3zYdUUQHhGGYec05IJSI0jZZbevvKM8QAHX+aSTM7RQ4/Fs89Q5pBnl9GVq3Z+0Y8nNpU1WHYYbb
K8cFV0wBOWSarz3W7jjjVu/GE4EWwW/bBj8jU5fs3OWrdqoNd247nfpsws6mtYKGdJqzF/FFqHr+
Zs5HRJrLf4ZFQRoqOVWrn2+Opy87KnoQXbLdVdkMX8kBU0FvMz15VUD0gjTklpNxcWnAXcIZOddT
kD9PuZeeeHhpKYJseSaFp118ZkRGkIF09K0W5FBv2bu6bK0FrpM910bTAQRp8r16gZFeLgvE7ByG
cc6enZgFDce5cVJflYsYHG6AcVFf9TB/gjdcU7cKkjkxisFkEduEZM+VafrE9djNmh4l4S2SE4X/
NvnTXxC3MKQFjisdlEl0lM1jamcPcTQLHgcCgyekYZ0zHZgbDQHtnKnnwN9HW2NIP+KLYVT3YYwk
GTjvHn5AypaFsbOxToWBS9wFlN7LR9eZ5Wo3moyCmWq9xqiamGxFL0PzSev4pI/5Y+j62L6gFUjy
7FFqfk8x4BiEAAORWxCmNNyk7LTL/4wa+GfJbGJw+12lJ5gbSoIhgcwZ06FGT4QGCPZukB7CQQw7
sIpbK8+wz8NicSfjDmTjJoWSFBU647gwePJks+uI7slr9xABzK8W9t0UY9kv7vxuBFyPhCDXYhAP
QbAnQOU0iewP+BW/m+3don4Km2aJtivXbgHLQueot/hMS1SA4RyiqjTuPTL66ji/OitknuGpF/jn
HTt4c0K4gABNDKSRESxaUjArd/41JTGA/RrCXn4vM7ukwPVwiNakVcasUTlDBXIrWnQ2kclqWxTh
DX+i0Mk3jfoFxlXaV6aYSMIYdXeDS/NW6+KTHr7YtcvOz0wKpdb40ekMbWXiXUb3TtjF2dGqW+G1
3BZgvVpdbswGhV0tUGOWTr1PsexXjJg3HOFbgdGwKPJdPblfOccDD0C6UR6bMH2IM/eqA4TQEus5
Qc1fDUhHi2E3CPtSW3IzDRYe+nDl6O2jWd1C57PkRYPS/GK6vBqxaEeRc6DgfcrzbCdiy99lMNhH
MK1oRauto0UHAS2zBb0NEC9bQCjzsxXSpNWrL+hLXGwnxtLM2W4g2zUkTWolTR7owEKPGoeMrNjQ
TJKoYKMxD/QxspNH8VqwEW7Ret40cJdevPXddEvXm5w/m5ON33vJaqwpTEjlnoKL1JA8jlX45FjF
eiqbEyB3TGRxDFTpWaaaeQrImxV5gdlWJAAftlkivKtms0ZU6NSu+EhuXXUv7Tk+WhOokRZ3wYUi
Q831bGHP9AHSTVUKm6CKMlrPMAP3RO9FeyO3d1pJkp4j0LXg858OTFcEleQGbeRD0WrFdPRap2Up
GmCmhxWJGNNV6SPnZUyh2fOLH5HbmLqQ7fxAmlugLsMVQ/QJAzf1R1/7GycROtGdub0O58Z/w3UZ
HzOy6c96KtcWJ6pony5d3kxa1XXoACHUbso/kfMPhHOU4E/RJJGdSqhtM/mPM2LpfWCUwFOy+jwB
lDpXvXM2mKBQszH+pt0k99iE5VksgRBBV5H3KPL+EBpTv2J6UxzwplvA3JyXzCrimwdSYgj09uZK
7ysJwZFJc0QzzPm8jyJ50TK2xSgx7weCGBCEyv6ghLE9rOZ9nQdndU1hbMd5RcCZrLedaQp6+mAr
k9REckGXeVW2s9iyjt0DoBtLoGg/omjVx3Sb7qD1LsyG5QuR1N7zxr3PSWIz0NMzmURZR8Tj1xzk
j5xNrI26lCXi3+1Ep6VgCmDjtyLkAtaqOzwpu4NqhCoBg0NqVoRjH6emcTAdpqbLd7uJ/StNfaJs
bApESS/h5ycKHobKJv/YxoyJKCrNNnHivQ29yTFlbo79ou3qO6vZfmRKMZ9IYzMXWf8zWdPhcsHP
mtBi97O/UDp5DJP+3HuksUFrO+oFMnudIIui4Te5qL+VZ6CpEVMiCmgvqOi8ZTxH4vChjqrnzNGO
gac1UDXIFtUy90lpSFWDGl4sK61w442SgXp0mFacdvZejibNCsWC12X8vrxfp/W/iPPO4dWaP+JZ
NZ+3tfHLiQfqwgb+WsTLqV+uRBpKrvCvRqF650XmrN0QwYMaKqlXFjMYKwmyV/1dsci133owXq3W
4sZbNOWux9iF8kpdYBRcGa10jB2Mi/aRqO/ZnxhG/Qgu1LeEBuYBsPVIoBYZsbYYtzAuVCxw45o0
+7UXIYBBLrYxPWZGaVzmm9JOX1pfx2qTNfewAjBGLJP+QuqHIYQAEg1HCInRfhw/2mVCYDBz+HEf
6KtpWcJIJjuqzuYyUy0NbGECB1ViJiQrRM29ZkJYUtc8EMGbyJq9EmA4OKEYkBJ5aJII6eU8hGNy
cpCkbpjbE0jh6Dc/c5XUUqsnvOgLWm/VanFyTJZDrcMBZWhelSKh6YznuZnPsVdlPxoFoIboVrHx
QJJsXpSNYp4fbDuer8uIVr1F1asVdQlFwNb3an1Sk4BgrB7pRNhKAzNkaA9jVn91xQLC5faA4rZK
IKoUIKrbTh7bSvZT+qMAVQoCNa2BkbGZ6oYixgO9omN0UBISDXE4snfagw5imLVmUKaVnrZxB+tZ
02jRK6WqutxKs+475Mxk8xEeIoBHVyfY3iVXcJn/ax1r4IgIc2NbITOpVEyrpteo/brsMnZgf4xl
vKyGHWoG9uP70OZv249yGl7a795rftT2eR0D8NZoe+dL5FgK9sEUG63yeG4r87hsUZtSZ5YfBEz2
feRPPcsIhZi9GkPCsZYgciY+y5jI5U4p3HzYZXIgMQ95ibJ9Ej7dYOIJj73O/gm5jhPE8qqtJZ+s
qGYFXLrrdKL79aKNUfbDJXpJymK6o50Pe4/JkZpojxRLlUUJG5YMSTqiKwza08Qx8zeE5dbhBkQ6
TbRNAJjpZ7JnC2gMZLb3L03UlMSpMEtU4y+bpMxNnu0HDSdEtq9d8kqjOhPcMDxBNTXGXn0OY4ei
po5+q8XB9pZjHYAIaFvcdTps5LD+bFpqYpOQHKY3d8o/UvdM9pcBWznC1pphGJEYfA4HSAQpjpG1
kN5BfTyErFA+kh/6z01YigaGCDB09Wxb5EcSftUA7qN96qFcCZKAWFgjIMKzKe/rkrVINIF4mOuJ
VYZl+kdpo2ZapDNFK+J4l6GxNzaf3ZyRY8W1LDzvt95Zv93I2QVNxlF40aclTj+ttGTETDLhdl2M
ERDCGoRcvCaDEsbdeD4X7U0+oc/Ws6TfmSwoi53rZ9FcnGLAFNduW9TbOO04Gy9scBDS0DdZbNUi
b9bAF9LGafbqhq8r9v05vFOv7kdYFK0+gX0b2wyYezrIIu4/g8J8GwJbW6eJd1XDlDieHrCrZ1yG
4q8h519lVr4ZNK1Cr34tQuy4kWBCbxkx8RfyUfbkEusmOKkmKEntKstjhXDtR6BekcJEd3annm/1
gOmcoI6CI6e6h4BkgKfkONPDvAMnPT93gbgCFGbaIMw/XQApPeoyhgMlJNWfrRrYDyPlmvC4xdGm
JONKKK5uc5JhNrqPLVN3jV9KeRait9h0Tqmv29SZ2W7hoUH39DMkQq0MOcQtm9KSimL3pHZjmehT
GysNkl8Ycpa7cysQp2rJS/LMRJlmY5viFsaZS1pPHTIiN8MdA4NkM/XVRVkHFh3CniniW7kc5BMX
1+Ni0hl743twnqqewE5ZWx+m1jrcCd2f2o12uW2LnckTvTJRedJVZqxIuCK008nO1yaIz40V2qgA
ZbDDzEnbES7iwiO19i4RPj83inr81UOoa5jSEkECCvIqbYKYSNRsUBQ/BgqC0oh1hU/C9GLetIu4
kbgILComt+W4WMh8+Z51875uk+hHSC+NCMpOtksW5ZgOYth3edy4nn/VgE4NgdVyoZY89bkIXARb
WVcn9flnSfCpGcL6Ofwq7ZW00dmKt9weNJKkOTW2LUI3gdsIZZbzS70RNZZdNkPbEscSBQwKjOjL
tkFmm7BmyEp+6hYVZUXre+yC4to0FUgj1q3YD7Gw5LTwMNCo5V9tSDqhkGXgndRDEgoLnQQ+Ha42
TmiiS1dezsymWIbYakYPsK/aavdMVB5I9XzpNN3fmUg61TKSJBa7F2wJLWLUvGjbfxYpiWxkmEC8
9RoPu1OAEBsyDjUB+mgYsfxx6uZUKiayfYIV2Nn21NUHdaRUqt0hD14jq/tW24xadeLWu9dRbvzs
Pgi0WiZYAHTp9yK1XD5n1/iI44A2lwmkzLMBHVHnLrKfSEavOauo2tXUJ6ikDMBP/+bwlYkLZifR
R4tF3v7FKf3hX5tx67ukw0b9Pq7ptjqkOytziFykZHbyBw/c2skxcs+dRyt+8QIvzkkrMi8TJRNV
PvLGJp/jnVmY12WNdJoAA3dNjKAZ87NKA42uYZUH8Smh/UAm3FuPqWuf8RxDcsoP6lrFZU9qAQGq
6kHv6aGxbiLyxRWWE/dhMhbPE0z1i9hDqRvrkbp9DDr/n0bYgsykYeqelNBEaRCBTzKZqq07g8C7
U7LYtsG1eXs9xp8GaG5nlINzwAC/caV2HmLxMOEcV0ubtehRlXtNlXip1dLovUsWR7CSvrklHzRa
4E8njkkOcTKUdvg8Q2CyQ5iuiZG1dmp3nuuOTjF09gjXcOuw1piZ8DAhsu8jayd0wdSO6glDy1lu
xUcH5HUf+NGz1BaQY0x3LYWdmMMaXqs7Q2nklKUslB7r1HKB7ZSrojvQHBtot4uLdtHdzD2nnaiJ
H5okfDKLzTgntGgW6Ysku4wjgb/XMDesyWy8I63yR7WtjgsuCogZYfoIrifq0yfeqX8C/3K0rPF3
M8fkwiwqK9tvXiaqbtHx3hfFeiY09KvB3hQVOSQ1Mmet+JCtBA45QJ1VVsbARVefu3Ba/HTrGbAT
BhG13ASfSmqh+Anqgji9f6FZQ58peZ2HbjiIHllAuZQaqHkvkRlz+y3yXeUJUzeawggoBQqpJkTU
OwEI0zH134IlZbCe94A2mG3V3ZfSeYK9xJ/po2yXeh7uK6nfbIfuaWyFjApq+zIlzrXyuVcLXeyb
srgkkx5t43jBc/MULG9ZtiUOlr79MZ215Dvvgsr5vcBu9iAL1+p6m1733DfQq5Y9bXlIlGxRnZLy
4Lc5F6xhRq1hnv+j7gx1NFAXQR2026VqU0/aVFgPrk/Ug3qRZW+jq0dn+p/KJNBx33ZZvKpdz5/o
wk9EbIV9BRQ9ahaeFhevXjqds7vsBDplS02+lAfV32kfdSPcx4ZrKQVTnevoS+ruG3AvMi1rkYD6
3X4YyIXP/LjZMQjgEUY0vByTflawxQHsduau6NL5rOniUnXEpiu1Zl8zFhfLxcq4WD8H+2F06Ry0
BAnH003VAV5iWuuhIpVHPYFqDY+dLNpW7c+xr4m6q9b4DfYFLH9wTS4UeBeYc7/8xWihpCamiJ99
i5GUbS/+7U6P0EXimBsM+x4J1WuRtBf6AD+aNcaNr5Vv7YH9UkLqBbhlVoe2q/+qT05kw0M6Ggdp
VA7PKU+WkoQutiRvLkzMD/JLnavUsqPOEXFrexs7b38BeJ5WEwPyRUWltLnz1IBrGPBjL4ZFZS6x
cJuiNcp/xGRKhd32i8FTr86qrlU3vNrA8iK4uUG59S39OfKGcj0/q7t+mCltgD8LuKrmz4IwILf1
23z7VI2aWNXL/ZOUlLt0YPeJBEHWg+wdYuQ0UaO/DL77rXYNrFraKjOYY7hatlWVuxKq+3p28738
z5wvWWht690YgwTICJWQW8+CFREh18huH7jlySnWvuvFa0x+5FF9jlNi458AAkPiJicVba2KfL93
OFEjqVXXLhp2XdHdO4scuevI/9FzWlhGvlU3hlLrGrV/EgmignB6JXScjiwexkMnw/t8qYtE2uir
OE3O6q0OmvtbpvEzGbzksZZMz9TvKuJUP3WWra/rxZM4QhPns2FN7Fv9u4Zd1kK++ln61f9deUSA
FLGzsgtoFfxtmkbgkNabr1p81ga9OqkV0xpTzLUR6WW62PkmDceuQC6hfLImC+eyVKgPa/kXmGt8
YIuzoszW0EhzRMnBYzYSG6J+py5wTzDr+LGFqt2um1KybLzkm4bkFTVPftRt46QunDpKTh2EBF8v
GX4IMoKZVql3GxBqwlkBMjm8Wlw6o8zXSE8uemYal0RA6dMtrn/Alm2hmXBZL/1inHZa/9hTPtHF
zeNta/XazuzL30FfVmffNR7cWe/+aVqloqRu6YAqRmoQw1FTrePqpld/X2yVUI5rChQ3gTbrhs2r
X24zb6IZnpsdFY75BVb7rUp94yEa9sHoQcxfqijLLu5HUF2payMtX8gzAyolyjwMgUltNmysxDxa
HBxshFOM5aFiVp2Its6ctTvIvnPYvs1Q2mFDzyVT7najh4g7x4DBhls+KJ87pcJwtlKaq+rDsjXk
MkZTUqmzTivVaRdTk/aee5eYzlXttzj6KPuVKQO78WCSQDHL35UZPYWN+A5166yWcVUzO8RUbbsI
aYFaPgpHZFsnnM+wmXkoXd4FDKSAaaJ2qy36PFpS3pMjgocjJ+s6LdknbSI6FlLCWDFjZ+c11z5K
cPIM2WPkts2xgDrlc0ju0TYzon3Y88pBR8snY66pzmOO259cj9a+hYZj5Fx+0GSGQaNvHuLWeaRN
xaWhXk39zr9rF8lXlZQHT/a4aBlQZVUOspDW2Mxe3OSEpMgUeZKATrbN5QzFMPHWvgT1SXZ9tzcg
XO0cIEIbgklOFrqCVZcSFV2TezYMjEyl25Ojh8CYaaudbYXT3Ii393cMjt+10XR2jaDTnzuH3OUc
lg3xX9/3hw1m3zfHIrYiFxmgZkx5FeiZREvyXVefMaSdKblY7lzCsZmU3gUF4mstTPZhAh4+y9Z6
TUhdGLTBPpY8XpptgbIHmbipJlIqugFBgAMEDkvPVHXVuUIqZufJSdT0gNOuZ2aNCarTCBLWbCTX
0g3O7kSe4AAS4sENbOcYz/XXMEw+AgD4GEMTnUOCdZKJLKCk07aW427naGSIJQvtKLgT136Ok60F
HSHgZhBNQjWTlJe+WBhJSXlrMjjXnSgBQgfbbtDbqy+JfLLI4nBL6x6PSUbhT3dpzFuxbikwNsbE
MhmOv9xwDA8GOErymKZZO9kFd3Ufykeeh6D5bqP8I6x5SnpjNM9yMG/tWL3Ovq5v+wFEgPpHSQem
aEpWYaEVuzwcbnSYaFh38nue0Bgm5byR2lgdfUffZY2Bzg6lqt1B8MOqmW2bDMgWVybHWztAhQhE
dyStlHiSMma/tcjych8bq3Tw1E7EiDEfb/vhpWqyS27RHBIOKv5GaK+lE0CDsspxSwAssZPkh7le
9e4FTbmrnRx5E+RyIKcMWTqCOqq4Sw+NJzomhJbP1I2Wg0R3MhThE1nM/E0oQ2gxi1uSxwABlwhi
0ydfoIKr4kA5dscSn/lSzzF+eg+c4J6ROGrACT9M3mSPWNc+cZ1uUg9zfZ3U59oNo62HKhkHzwD/
tQFDP3Y99UIMJrM9h1lPv7DzGDdbwTpt9/G1JXpjH1Nnb2VsAiysl5+rIrnMSPZx3Lc7fhiwraFh
nPDw5o1D+kaxYe3nrn4m3AZpLRCQung1Gens0OntkN3R6PIeZfDpIKa4lLFEPuiOZ2dovOdOvHuV
/LRGT+7CIPob6aO4RhjsoKqHv55RGs9nH3Mk6VZXcE+0tqRTbFqX2ht9PCIDCheYqj1qo2M4Ur/N
jvD2uRM+Eit5ANiC78DpufqG0EnGkR5wjum5M2pn26J3zIH/HM0yBkUC+2yoITlPpKldDdADA56k
JCakNA4R4ntmfnFK83Wkh3POe9zAbcOIBGDftG78+MMjO/JoEgd+cuRw182Ds4s4RSEIoeQYives
FKDIK9p4esJgOSy+E2dMsTR0R3pj8Xmset5GROZkNWGw1Ja1jWoTPoRL8q9Aq7VUBQRWLeh3KOh9
ol8KSbzCHFtbuhhi21jdsz9W1r6xQfeAm9tCC/IvLj0iUnqr4+CUT7Ti9tJEemtbmNQyXxAXJsJg
35FPdY3p0WuNnE42oUFowpjc63Q7TrWb4+zhLmRxQ2ORnJtIJ8uYe3mXeT0qHosLUXoBVGAN4m2x
VEZOZf4YAxbs47+ghT8Qw4//wkb+23/+52H7sP13biQ//9/f/5/7r2KBjjb/12/6/4Q+KZDj/4//
gjr+H1TVVdEAn/yP9/zzPw5f9fyFYDPK3/83zio//wOjNOBKCtuz0NI4OkBKD/PCD4zSsP7hSF2a
nmXqMJ6gDfw3ZNW0/iEci3KX85bAFmjhCPwnZNUU/7Bs15aYAkCGYQEz/p9glIaCM/wvcn5hALV0
FajC05G7/7vRwBHkgwvCRZC7aNq9nn37UVfeR0H1ZAyAF/28eg1g6O8qVD7HMk1P0zAMD31dy6vu
W7so4H7NmsY7dxxIOOeK7BAkJeNSMHNzp3+0IQOCeJI1IDp75ZnMYyrPih9qAihXqTejSMsCpGa4
Y8gmYuqvWw/DCIY+knI8haK+C5esPoLtqG+Sj9rLcGnqYP4KYtgmCwYhoBPaRTQuEnJ84YY1Sf9I
gh2CqrCE3YVkSaP1/Gy2ZK5YxUjicJbLjRjK24h77jzHpB6yKPosjwY6R2DlY6z3j3bopDvggPEW
9zGnYbc7VpPtIOOpPRMd6NGKvF0+qemmMd1lXvRFbO9ExmphXWojCHaakaEhLKzmru2Ifaf48Vmm
NrU3hu9WKb+KJHiZ6Rq/hEQLLYklZpR8A/65JiS+bnCFDCt3ToDyBXRVo+o9A6uIUo/zbhEfdK1r
9hoUbcTtdXaXFbfIjdfJGOhPGWFJWtAecWrEHO0oeNwCZ0gOc3n0oMMxYl+T4kNDYE6mnUhrySVB
AyGAV8VN9GTyq1Hne78zr0l452Qz2Ma9XRABk+neMSaG9+AYc3s0GStq6CsQ2yafReQDRXJIAdSR
abjDNGydtPcxRh+asBrYiSJkiWT9rMC3EOkVTIv+FbtnjZnDh2RIiEcNe4YRxCoOXXetD17GyI5s
O8T5ZyHtr7kQi2D6wx9QXOb5BDDBZxtnl8RXokkQ79mU7PgY6509N8Rf2WN/KJuYgLiySp5i44Ec
t+GCyWLrIMTiRMzMAUjkbw3V9TkISo9igY2DZvPIslvQbaPyDaByNGMp7kyJZYDQO87MDAZoixFg
UqJiFA46XAo8fyepMQ9yRLOK8GM6BJHVIF0e2dHTYg38Mtz1vWPsvTgnLIO5F8eiar4Dd57CffnO
R5b9XDNpTxUNyPxuNLaNW+aXGAQqniqbPasvCNXrEvfGoBzPNcRC29ZgLejEZjrgMZ0if8dSF2J7
8Cek1FqxabryZspw+LUjGc482sjw1h6Ncw6xnXbqKiaJGrTTHdeoObtZc3W8cQ/E4kC25s4FVPAO
vXWDnkq82Q5TwSX5bOZ0lOP+BGyGSquSKInw7t2RNAzunQyZUiKgH6vhd9oO2q4dxEtIhOexnjnF
wZ23aXcyWJKjRdeAVnwK7nY/gPNfzZ6XHF1jfvGC6d3sOT5oyUx109t/aDWx2jS/JiLHpir5kjF1
Sham9ilAht1X1V9MW8F5HG4EEM+3rmBghAK4ZLbFe+uAetUoiiItvm+CKX43hvw0a/a4AzBEaKfu
PoNGOJZNWT4jOGWELRf3M8FOh64JblMwkvMNY5qs40sm8Mi1iCTu3TR/q/Gj544/f1rZ/GB6efbX
yNMvO84Pso+qB2NEcV7ZOVKnvDhpATj20G+OJtkqG0/nZEIl+MeV0YeZYo2fH0vCkTAhlYgZfGwa
SFmTuuE4FGgEgfR5w5AK2d28aGUWCilrNwK/2bl4caJvKXqxkRNxgfEXaks0tqe8HbbjGNGzoLLf
VrLBrhSSmFMbX42Uz52V4Wy2koKKoD3NMGiO6austepk+3haSmKg+GUoULvvsRuGVa0TnFh4y5oQ
04qeY/ikzLM/h+pXTrHMq23tkGiZYk6okBxEHnzKODz1nvDbi16k1yLz2sPk9te4jOHMaEFEOV88
hVV0Xwcm5Ew/vnPz7kB08Tdyx0fHipjzzfkBF9whgxOa1O6nOUYRDrT2VQzjAZT5Y+wZD2RnzgMa
Yr/OmW1083Xq9GIV0tTs6+jBRiVYDuZBlGgGqpxwlbqwSIIJiQSUGKf7kQ4YWURotnUAW8YwoF8a
N4RqrWZEKif2trUgt6yrvVc9tzjTIiGJFrHnRE07VUXKI8tc2wnf/MmjvBFEss0He5649ZyQT5t4
HjcsUZFXLO2+vpOsGXsKe2KPMhvoRJqss06Sxh09YBce13olJ5bBZHfkAS136RydNF1f1PUp8+h6
NdWC7lPA7VvRKGExNl7MrsD/V7fzWssNMlXc90iSRM3MFjUC1dMgs4+mriI2O/oe+pIR0y1JKjqa
bKaMjY9Ctl4HS+92SAyYaQMFixdWt76kgZ8yis3G4W84oDQfR6NErNJBILTNs5mZt4Gmax+6FkfZ
aD7S1fwKabeMevIpjQwXV9qwVJGv0GfM4DNrfCk1iTl9fozhsFMAZt9V630WY/QXAmvHAT8gr552
Jl3Ad2eurpbrF5BFwPHamv/LDE3EZRoliFfWL5rpHEfdak8pvC/z027T8jrbJHFyiVzW6g2hsG+Y
LZAYOOSZzCM7XlSV971eoZqNucEh/aCVhxE01h1QQltjgwjRY0IXIT3Cy49twngjKsDP2y0npP7k
I7mkLJz3A03p1CXPMMtOgrH0ZE8fwqpfO498HNfppiODgy8Y1zeabhcIZMljQ9LVRohToaXZ0eBp
3Rh621wW8y+kF29EK0LZ8TSXCcoMy3uO5mlXNxC2y6yLt0Uao73J20OCkGjXz6TtzPqALQUH7kYv
/EscY7SaJ/6moso3Vl09cyXuOi9FNjSYH5h7xMqQ6XM+uOVBul4IRNOKN95UJBsiC79Gj9y/pbFH
+3A6jPrwbujuofcY4tZt+51Wi7nTsB7Rbp4cewDfIOlvg5pihJ2/Dn5+k3r5i9gPPGp2+Oy6Rbwu
Qn1+rBZRf929Zk3rI8Ggc9j5BbwF7mkK45wU66olerEvISK2yRNxgVgA4aHtXQc/TlN/tyUOiiYn
SJMz1rpZxLsNCcp2kzBkIkdPRkh6ST3fa0y89bT1Nmaqc1ldFqU2s+zjMIo9lsMdotaXNu4wX3Ty
3NPWPdGJIhJAyCPHqn2T0mQDQFWD+ir+6LlgCKvHu8qov8I4HHY2DnUZLEyWCVVHIsUpowtWAu05
E4dcntkBEcvn7Z90+W5v7j68qdGQR6zNOSNo6ZbAiF5XUHgYS8boVUbDQnFEAH2esI/XYiZyhCEn
Il6dPmD/1zKTv04Yil9VVv2Rs3uQ3njt/eEz6WusycQVr7ScGnUYf9c8dqhe/laW9YDKDyZRbv+m
A5TuOoPBbmhFi7+j/fT74jPO0A0VBgtg3VRPZKjVkPGAk2aSmevKal+ZwkT7Io6Prju+WDJ+9C+N
jrgT8cmdNovvxEVUpzkLvpQbV/r3rq1v5jIFQaL7v8C81Xsy4orR8Xi3wTXU8OLQlTvZgB/0EQ0b
mRJXOprmtaP11FvxLUbQmc80p+3wOsydvQFH/dcLaJehB9nqhCd37SZoOg96+LqY7epQc0BKDeKd
CpTmVBTWDXHanfyf7J3Hdtta2qbvpeeotZGBQU9IgqRISVayZGmCpWAj54yr72fLdapllimuX+N/
UFVnHbtAYMcvvIGAOxwgidIswUHJ6dZg0q/zBB61q+ByNnsQ/fCV7ia6qRoErFh9QgLciIZqYbfV
sgqD68BNPZOcWzXaaxO4d6m7r2nfeCnco6GFmCUUKEHWZQR/h6bSOK9MnSJ6o79BE8P0aXZfKDwv
w94EFkzHyKSiTS89vE+a+Vqp5ovQtGHcREq0NrS90NCBi2w3WtPxp2SJwhx3S05i1QMSggjioWI1
rAG6fy/RWE+AIhUEf4sy3+gFiqH0WxMEY9lQdlzuHf854PVCam0xsb0x0wazI/4QjO2mj+5ysMYQ
Pnw88JDsGEv/GqnLp94nbary5w5vqbFCH8qoN2aGeSuxUMTRHjKZmXjilLyeigrrJiWzSReIjXzL
PBOt89TZTbQT/lMe6+M+bTFP7XuA0mrtomGAzxQHN/G7vzInYpqxAoDbG+UFMCnsy7DLRmcY4pIR
duhBxL/aeTxPh3zYTAnKXliw1SUnAYnZjeCe92Jf3aG5T2opxJmSWtHKRM57cPB4rgV8OBl5j+r0
nKpY2oAsvDX6ZI+FYb/K6GSqnaZtpzoO4R+HqPPy5CFFKipGVkIJdHsfFlA9qu77gKPZ2smbbaaO
UIIG2/L8u3pqUWpq1D1E8gJJ92/UxZJlbDs3Yw9TSgdCGJWXuc0Z1YhVMWS3OvemM2W+J2qWgbRN
HyYckdH8rumz4iJLMeDS9xFaozfhLDqdo01HymyDIOR9kjRX4dS+6GM4LmfZL5vDah9o7vd6QrUT
oni1qpC/9EqFD0e1MBJutmkkcReys4T/0yWoLhXpCa8OTo67p2ldTnYXka49zDT9bgto5XNSuxfo
oU0GWMV6xJ8qxQB4aKj04iVu4Z6OwsdMBKM3Ay6ThhNt+iwPaR7jlWrbNZwbl1Zr5bo/pTnR/aC6
+S6bwX8kF9gnjJsahBeu6yg55e/Bax2inqISoM71daSGy8gqatQWh01YquZG2Ozz1lH3be6nK6gm
9QL2+K8CAF/XXrYjCiGDjtMc18yqnNIWWRNUipEijm3/wsEdBiey9iLDJxzeFxU/aNTbkpYtqvqk
jjpy4vV3o40I8hJKeklgE7CMyrmv2SBgY71aoo2ybMH2LeaqvjE74lGk0uok3qJdgsgLkGE1srcj
nPIlsm1vYT6hFo08AAaM5Tavkd01JRF9zDDeVUfw5eHD4JCddDF3bW4DQGNPl9Ti5xe95gLqiI9p
IxlP2uRmUFWERQ6d0w9KGyK/EEg7DG0FJ+auIt1K8foqtWaBtFS5GAn94Xb0LPTsQY84P0ysx+WR
7yb1NhXJqm3BURlq/sunzSAnb03HjFAtg+YAODcJUSLOlOlXgY5zZYVimRY04RKYSHoZ1Evk8p/s
GFc7/MmfVYSO7LEAa4YfGWqHPQcvEMwiMM/UKgJ/XyHljnY2sGstvAiRy0AYYELVZglV/Sk37HpZ
GE1xN1j0mHqNpKTIkIsZ8S33bGfGkFM0b0Fo5qvZt4mDSYV4a3oJCQp4SSH/yUB4x8mnPXbmO65Y
pADGvTvTB4wVc4C+6972HFxa0lKwAUfqzzU0bkq4Veb/ErV+jU6CgrhP8YP8kMJpBz2lQM0dg2Gx
6NO7PIEjUyGDQIZd/bBGKhUt1NZFawILmA3/kqbhW2flm7kfjEWb47iHyNY5o7DQKwXtc8x1CWe5
Z+07awALgZpC6fXi1Ue6gWotS7KiUYpw4muFAfWGpJgIuZ524HF2Tq88pBmVjiiZLmyVQ7aBmlaa
432f+RduSjPA0tAqHxX9oauve0y5F5x0kNXzkRUOrambaJByfP/gndE5irSBQIDGSttSm0ae6Gye
8IJIetTIE2ddKBPwsjIJ1vP4MlKWvihlfJpX/b4O622PK7sVoVEdjSijYp+8ypxh5o5MMCttteBb
379aFnWIHCVEjPZ69P9sbQ0RkMAufLKljlvjDCMQY2utiQorj/GXYZnlOiR4AnQD3EQod0Fql9t0
YSFjezYr7SYcwMsCGmo82zR3bTkLr1FTcqDquqyF2PumTVkLmWItwNPXH7DM6/zE2KWmspt19ang
J5e97Eb7AKBmdVDXLprI67Kcg7PAAtE2Fq0pI/ZydR6MLbbqWPksMaUjKIVQF3Ojbqw5ND0HJiF0
t5rLwZ7XxYhA3fwqem2EctIkN4Hbe4b5WinVsGklNtUSGJYDqaxRcZ09zAbuHB0diNCPHvUwvMlc
AExWaUVnsSSajhb4xRkfNjxE/KVur/0aSmzHOCwqjKTzBsEA/5xCkkupBZlGEIcmqOF2NWQEj4FW
oUzvRl6tpc+dS4sEe9czoZCGQrxxgNNGIV6X7vOkspa09F6dTHqG80wlhreMVfeBFIzgG42/FKip
1ulcgJSqtFDUaGCC+U6U9DxBu8X2KxjMvXKvavTKFNjUeZPm+Fmeo1fxVqlWf5l3P7sBfYXSim/1
1oefb2jrkK3uRcNAQ6dgOlqOyz4KbmPrW5okeGsaYloSjZiI/btDmIFAH54DjDKrlhxCR/Gta/hi
zGPI6I30hxj4YtQvn2G6eSiN3Dp9Y24qd2dmQFsE5/Iyk/JdZq685bCivC69mV0HP+cSFITiYugz
h9EaWfMRbtiVQzd93Vv5YxTYb9hP0Hil2ze2vQzHKFkOc7Kwe/zcRdp8o/JL9jQAMMmJsqYJXqDf
WhA0rREKeecsMyZICkZSLRl+WdwhLkmUFWRow1sb/FiwL8YAB9cfWTLkx7DxKreoDK0VVsjK0RFT
g9u80nMuXi5gZ0mEf4fH1A+H1bNqsumprfQH1i0DktlIK88ZbBDk9maombkP275zmx8dQZ1NdWkZ
uNkqIaKjw1ivCkB0sdAewWMPnG1I/dlEc7p/n2Q63ojBg0Fmp4U3ZKD0PDvyzEZHHhJmoE5cjTdL
+s2XGPpYcOFOMIfKtgDDRACE2OCwGnCNQ8khjLkzsQnpN6QPqBNoHdneXPUg18wfRZA/5D7qA7BX
V/T4Gtw99EcNbZsF4TQu7/30WFfKpetU3wqtWomsO6e9d0mKA5tErlO3jcUicGhXC8KwEmecwv2l
K6TjTqui3UJrbzCijvAZZJViI1Qe6vhFDOl5h+iGN2jm6xDjZaiIyTMn1FxMp0qWmjBfo+ROaIDE
VJeAYYS0UGqkKH6u0DgkDgmCAUUe/iu2ClwO2P6rxKAOHUU/U1mBqbBe9+vGB8TzoJQ8OO4J4Uaq
P3SNicOGEEBOxIJBDd8eXa/rNTxGSnRKFBs1kMoqKEjNJMAuKKO2WGMUyYVcDXtXag62nPUAxLQf
9qTfogNB612pAHyy/4oOMGPoPEymgkayhVfvoGMm6tp7s9Bfk1Yb0YIvcXP2y33FfY6sSnsX2cOt
P1HwyYwsXuEgLYyeHE7oGaox3cJ36l8irq6oRvINqD6BcKu4t4glcmd8Henkqo7jroIY49bYwb5Y
8Hl4lyeolH+DSI4kQx1LoSL3Kuzj20jJkf+hIY5e/ZWeBNduVGzoK5ULPMCwK3VZjOi9+80iz4pu
5YJvKXF19vMYRl8PEC/VVFxE1xG9DMDGikD1l5pxi4a7kyv4pFdIGfQotq4ozVcRjswtpmELL51s
5AF6zDz10t6CyLvWpLU5C5z9oyr3rssunznNZpvJKnMFLKmIzqegPi/nHEncmRAexTAvtZv7OR5v
AqV8i2K3XtojkUhD36p0dGNpltGthU7mXKq7JkhuY5txG0z0A4xyY/fGTzBtGzdhZydFwhOznvN6
ulQKMn+j7t/Ab3htQ0w6afVzqD+gnlzJxPMZXvx+1ooHtcEciGLP85AY2kLRirPeIXIdtvjBU3Wq
tZ+lMyy0EshCTK6zMPLoGkkmLwvcaOMkKn4q7QjuGViqAdsApvJjXPK1dih+ydIB4tiA5q4DTKsW
hlTmUxzyUQCRZe0+Cxyblz0OLn6FaYCZPDbETnlMF8PEwp71Sy5H08wzdI6cvEUQIyvKq2lgegO6
9P4MDo6UjRN9/FkUI5XLsn32Uxp8BqPuB7jnZgbm4w2Dhno14re6cYmg7Z3p3wiimAU+ojWwae5Q
bOVo2Pe/MkeeBVL7xoUjYIV0ekqbi9DUQ6+x+DOA3XeDGkKjjZ4QAVgnXcm1pwMamaqMcxpCvYu/
uF0hVjFVQb4qvuHmQ/U45FQloFz1EZCJMnVenHTeGpaUsefeAMKPIYESUd6ejO1sxnSwGjOBMUon
SMCgW08S8spEEyvfWKl/RTCuAxtLz+f6SVcRYx7tZG8NGgjKSGOdtlqJyFK9V0tzbc76m6CjTBUQ
9ms8IibowMw3FYggQ2RUVDCvhcEtpzWNCtjM3Fg9Mgqhn00rZy5uFRE/B2HwzdGtGL4H96QaA1Wq
7eAiQnYN6Tp0ujjWzexXBo98EZb8qRaThov0wgyYjK5k0qYecxOl/9m6clMA5ViKWLmw2/i5ta6Y
WqhUrZriigyXZNZRHVLSB1rhV7/3j56FK3KPyoZkVVf5G7bjOW2nAU1DW/8+jtxRvT/iKqWuY6hN
YC8Ji5rkOnZ/4Rn+M5mgnPsgcvQqepnKZId0022H0lKRdY5HvAVxLu/OiC06WZCA5QspSSl8dtq4
Ml3injZklN2cUkYgk2TluYiDbx3LB12VlANKSS/dGHt6bi6cRhrtMrKsbw36ZEnM0CLR38pVyAEm
J4tOKKSx8lGUyo9JNfCcz8GMaBaxXRrEBNrFsh0Qip+VeoeS2T5EwX+hl3JdO6hVi1C5GJwKdWP3
MXI5rSd6DfgwRbvR1i+H1NwgwyC4iPXEg/a1CntUWkYXySv0DcBHT/sqFtSezNsZ6XUPcReyJOZd
HcUT5LKYkFhHOEWuBrUaz2gWIOFowPymjVU7yNTLBG4ow1Ux822hEsOdU7ObzJzg2asEm/adH7b7
tmEnFRD0gdGJZ4Fj1UJAfl77KeM8cFpRmbkNm2Q7x5xYZcVllCN12YnguU35N6zhdNZfSJpJ5hMn
WFpTSAxlUbniHyLLfNV8l+4ukG3KxAxO7rs/0+EOwZvl+3ala60tejtHcAxUlUsL1QIxhhHNNbjW
epHYCVj8ptnSoIeEInKFJA2YFEmTOWOxQ59MeMOgvBUp+2U0irUyIB0ARww9Y6wDZnXEIc61URN2
TRU9LPKdsEjO3EcTJ1WIM+FDNc9eQXa2rId+9Hw3vS47ZzN1V0XOKQ/l5Xvmj9dGaL2JxL+N2urK
0QpBFkR7Q5pPR40ye9LYLwI/uzRsUuRECZ4tvU8AxaqvaoEI+hwozzFQNVtAWG369syeQPCNRkne
5Bj3lhgRorWCBAQZqq9t08XUdfrXDu0b1Id6NDqmh7Ent47OREUPjVuSbCrWN/EQXfutuzeQKNdq
G7SvIba1Et/Z6EdGKpSSXHmlUrGd+/jbQNLSRkm9mvXqvPRX2eRfNS4xtmZh9kB0uzIjhLEoyWdG
uJ979yKq3XOIGN/m0tnnNddhMl42YbmMI+2xdHJKKcp5neTanjvMqzPjJzJp9qIUSDuoj0gWUMcF
cUuM+thFM7bn7r1TEdXN1H4EWH7wjuzikKTRzm+ctFY2JvQttcbEgCSPOSZnzrWShDGNULpARERM
0JpDKKRZPy6nRr+kdPVS05dawdq6Ras7X+Lh2a+62X5Se09BF0vV6pl8gX6ogvoqReuu2mmqXm2s
1IGI2T724n4gv18oXfltrtmMxmw962W/zV0F6SAjvRqRxNiFgnKHYSM3XhKpxRqumejfLlRVu1Kz
F7AYBHIsU/YB0b497xTgWggQKNbCluqwbTNt64a0x4paBPOIpw0nvqVv/aMGy75MVZW130Q34AjO
FQWNmizjoGwm8OdNtgw7bn155kIp5vCNrLsS7AIoUVJlc+xXgTv8qIG3Ujogd2yql9ElWJmpg6xs
1/dwToDfk9GLTyNsaUbdp1FpTUsQssIxdM+F4bKgGRKuWnVdNdOwjEyUBDjxqlBHa7xW8VeYxTcz
6M6UXrY3w/EmDspdOVM0q2A55IF4yruQaCy36E1UgQGIDtvPQnluAHNTn5O4VcQb+iQYF+RgZ41r
PMQxFXxdqUnoA/51Ej2yVr5HaYPZrZbma0H+gJUWXm4VkleTYZd4AxKrI/m0nixrOCMXDxQgxUkG
EtVGz10vusvJ1dmOucMOUKqNkaG90gdp7WX9r2iQ4a5P5wrJrlYqQe/zuM7XGXUX9P/mLTrJjqc3
+QrWIoI5NsyziBskKWoQPON9NEXqKhSIg4UIWb1jyv4XdHfMyxwo2yegu039M39++wNlJ/8Pv1F2
iqX+S7dt10G0GHdnUHbotv5jZq5i+gwEh+66hZs4Hs//wdmpgOl0pDNdRwX5pqsS9vdvnJ2q/st1
bJOI28XXCEdz63+Cs1N5M5oU/5g+m/hNWxLpZ2KR7Jq8zYHEvzNg5pSrNa7HKNx0NWcuFWMqk2Vo
btXQ2PpUxzMq2xaUSSM+Idmr/ilq+/vXUXQmBTFUy/wvMyq1oF03m3m8sozGkz87QJH2FboAOmcF
LueGiQxtOgINq7HF8xH3E8tIffkwX1e/v/ajSfSfMs2/34ICIAOtAVtEHfZPad0JRgI5FHH/5KDX
g/tTRvdHT4dNacY72MOcB+rvPfQHbvXjTx7YHv/+TZscFGdql493D8SKy1K1orFH5CgdTEBcMy53
AswwTEuSRyEEcAVcB0sg+AGoMu7x6rzi5Ea60NNgAtSk9lkO6gLYP1SDXrnS+2cTcMUYqxRc6OXM
/apKm3Vyq1shSTF8QhA6cgg1WFefj59qgwj9r1XkMou6Idc6fcQ/R9DJjbYYKX2sfKj6csT6Es22
cNe0r1ZjbOXsBrqUt5xw5ayRF2mAJwNSqYj6rZcaBgmNorUE0U0uHzfRYBPDRrNJtU2+J+5XTlYv
Gj5aLfILjalBfmlnVyOEOERJOTJhSsnflR8q/9PQc5aPnPGa9F2xlNFaqMEGrGrPGq8auA0qNXGj
fsEtbjlxgci/PaQMXLTNZ9h0GA8Wolv59nTvpK90sCoSfD6DPkYWE/HxTnI07UTsrQmMTAfJ3Bw3
1HbWcgrln8sXIpJCrBTev35lEtPbprEFOLJu+MRkwA49o90MvYPQ8lm+K4JzGyQTYJNdNTVLvRfL
MP29LSIaSzi6wucF4YIj0MBM4w1z07MlWAY5VihWA1GkfREoSsxlS/1HSl/xBBexrq5Zy70s/7Yc
ZzkQMUu9h6uD1odFhb0guq1ocIN6xcK99vCMgqcE9Z8St8n4jTYCpjzamtBSc97/ampM+ygZkQ5G
3bmia8baDfjbU73GDoO1zMP5ZxcEZOhe6YMD4YU10qwFPdSa5UlX+bKh8yb3/VChh9cnF/IV5cqQ
r9/56HI6NHoKuudF2L+vCznuIkNYBBkKeTaB+1i15bCBQruoxxc5aCOigSidbLVwvoLpvupME5XU
hhY9n893vg8aXiRzeamaxYn98K7rfniouhSjhGUDl9YseeB80OruLGGlhVWyHVh6Av6/PNrkZm4Q
P8ahZF0zrPBDF0hWIUh81bAXjLH25MRoguLSnOwM40Uedg0E4ZAPOrFjtb9tWFe3Dc0Wqv5fzi5T
4vhEjRw/wq0gvnRMiAqbiB4l18CkUhxhfigTvy8V5qmk3v35K2h/OXUNDjJLpQfNWNkHZwa+aaVp
6gySfAV5QsizrcFENLup/RezQUZPv5LTO0Uvcjf+cy0U8xUioDZ6HHISHfaXOWwLVMHd5F4uIzvi
0qI5SrueI7Vu2hPeIgfA9Pej27BsYWmuadhE4AdX5lRaba3YgMfFlF5YwbXFq1T2tJHHkmY1GNTW
pPbLomvXVg2jSs4zJ4fKSjTpz3LYycPBZK9KY68mRQRJLtwOT0RGABsHXRk2tgLMlT07cxVohbmV
+7g0jUWgW7jZcA6SIuj6IwDTPWJNl2OpQ+9pPHl0BoCVAciOdYL82hXu2qdu7b/N3McBOLi7qED1
Jq1zcj+7fT9h5fKuOTnk1SJnMgEjJw/BlFY5wO5VSHg/yBWVod3AaHECOxV3U55dfL6o1L+sa+gM
KgtHV1XbOFTJnzVXt1D6+X2Vy+O85OpufIpjbC05URGnaSwQ/eOfEZffabax/fwd/nIXSkYFnjOa
A3/+/RU/bH6aF4bSjREqyawF+bNys8szv3OjXdawxhVja+jz/vOfhfv733taRnAuZomapRlCOjd8
+OHId6O0dFyQMJAhpAxlaCCpNV4x2jFiwJMO8mxKd2A0Nqkt9lXRrWWwU3BoW9QV5KKUh4/JdVRN
4wbJ/h1rFgTDbsjUK+Cz2oxqIlMtQ5apwlzWYJ1m5pa7LZtfNFZt6bKIZdDCFewm08bl5pPDUNfc
QiwKv+LZcjhYlIgcADVvsEx5ASJ6nuFxxJ7Xgeqib741tORC3nDyMNewc6uYQ8jmZLbJLolo2MbZ
BbJaVEsJ1QIPSJOXI+gjl1WVaFdGP+xVwgdhzvh/G1vhJDv5co4f7+QnyKPVdgcEol9LvhVm/wag
nyf37KTpWxn9dogHKMq4xy51VxKCQoRd15zfvcQqgbzg/2qX7VLot3Lr2ng52gPqnlxcctfLuIW+
0UWajxsZB5TKTVelmOqZ24q/XjZin2jEAgyE/Gx54mdohxmFuJKhjjKkXr+KNx1y2I7xGFQUf4QC
oN/YdmS9JfXDFxkXW3xDqJhbg902sdwVgoSi5N7EvW5OVzKQfI+uGP/3m5LTMNfUJeo4oIzsS/md
MgyROyXlwpbfKBndMrKSbw312oQt18YjBDKuLhv9otgT/j4PfJCD5nsVrFEI1zjgGJB/ZkuGOTIy
Mmz0a1lXJdd62rLOWFtlzNt/kxMgV4Z82YhwUAZo8k1kYJQCn5exnsVToMVg0k3xr6GnFNzKH2g4
54yJ00VBkokPk/MJunqJ6PoSHfqNDLdKP1pCLDCeQM55ctZk2BlPSEli+GbwzPfwhLeRd5/Fw+Qp
LUdr1Ie7yOLYYnV2qNfhrerJEZHvJ4MTZInwWcSjmHgvKveILizQFl70xBdyCchtARDXk/+bCjYa
n9IP40afjUuXtRkJsTBwRSMpRF4XeIg5bYqaOQzwuiBMk/FfMTdeH/GzsMPNKVnOr3NFlUMQNWqI
bwaocQ/xTv4Keoxe1XSYLmTIGqQXc2Re6h28xVognUxftMO5Op73pc2q43/lRyolNTQ+Ti57ecnK
yFPuBDnHhTbdtLytXMAyEEDKZN1ry/eFafQbU+Xj4nhHWX49c4rIeFd++AQ7KQ9f5PewmWUELJew
HBa5Y23OFpaG3MSmdZ2lI1Jz076lPYEt9EaGPSWKAjLwlEFbZHebKXeWxQ8ZzMo0p+Wj5YmdjC4F
IetHP/SIFapLRHt30Go25vCqNQ5EDFIcTgAZTUJq2qiiXsuHoue4mcb4QmaS8p97Pd7V8JCydjuC
3SuJKccpvJCfm4GnDkwPn8k9UP9dzO1VmB2HZbwzfM5t/8UIXmROKJ871RwNfXwxG53Xjk8xa1j+
JM4024hEozZQ1CWdc2jwwdTnT1IJIIzbtTwD5ZEkHyvDbCP0XB0QBw51MjKVcbR8fxncVKi8wCF6
/2tuYv1oQWGgdAEEPNjJvyOHSAa+lek1rbO0JIaaBaf7SHJxsgKN9CziI/mNMh+QJ4DMBeRPwUFe
yHckzBwJ+2TcIP9YblL5y/J6lGG2TD5krJ6UcquYuH1eTnG3KizuCXaExh/ppDA8pZjNS/mD8in/
ZBEE49xV28pxzi0w2jxXXghyXctk9D22HOY9LKOFVWUXckBmYkHqdpfIB1xAnEBV/Ds+Bxt5lGPX
vVERuopCsR+Im/lNeUQlavJMvBhClgaLvJLhlEweuPSoE/hDuyKhGxoKGCOVcsr3rEruK3mGyLzA
YGvLPKeb90IPV1077uX8yGOZHrMnB7fX6nXgT1eh1d4k9VkG2UmO+wAXqat1GpwuI8TeJOOUA4t/
hYbkUwN5RCvOnW6Tg8GTxQQdiQgZrrWpQah2S5+RoDvatZyectG8Z0BMmpx/OXmNdB74fQoDQ7mQ
B4KcnJEwSsaEMl3tcPYZ/WQnzzc5FPLvyEGWr5LO/WZ5IZh1mUXLu17tSHt6UiB6lfyr2iWbY1na
0bA66wx9Kw8QmQXIk07+gkyXYo5bB88COf55+1pNEzoYwwbuFFfmvwPr/60rHqsrqrIedpzNe5a/
RX+UFd///u+6omv/S3exVxREfFQC8ef8p6xoOf+iPgMxwjV1C0K3Q8UvRysv/L//Rzf/xV8XKtxe
E2zVey3y31VF61+2iYaBS2HRxtmLouP/pKoovaj+f/6raKphGw7duYPEAHamZo9wh70+F/TU2wH5
hEWvqyi0fxiIv1Tsjv3AQerVWk3R6/qAgEgw+T87TVVucyUsb7/29IMAOtf0mc6i5hO+Qru9aPo5
D85pnwcnMoRjby///YcAvevUth+ABXpNGnaADCHDBbB3T+T2x55+kE/TyqaHRlLkdYB2/DUwVVxZ
Rjts7z8fHTkKf5tcmXp9eHujF/DMqP1Ic0B13ba62Ex6WSC+ACHk85849gmyWP3hJ9AzF11lVbYX
j21Fa65LetcLkX8xvzhGh5XeCJcf0fSmZ0GivAGGbzwagT7mJx5/ZIgsmRp+eH8Xy+cgMwbDU3KK
Sk7/YhhXI+//tdV/WFYKzFgPswqBQxjx420EGsBaTmLG5fTz4f8zg/3P9n03L/3w+r7ZOIGhlAgo
gr15AzWm/4jsMbqdG4MOrltBGW3naCvYHDD0UDxsvvhhB9s6940pNSw+jIS60NfBpOPMQMhB7P75
l6l/5sj/+TTjYHOMHRKirY22G0D8KfYs1QysZVU3Lr4iipY598DsENAzEpAO35RU9edzR9ct+wfE
4HE88ZnHlof89x/Gt1CcrMBozYIMCwQINebSnGGVpZCsy06fkhPTKE/bv2xUS+6uDz9TqqqAVos9
sdKqD4rJaiyrfGm1uAkMlk1uW5wqPRz5oYNBDVKsTcfMMLwhtp66nMjDaIC2xeYwnRixIweCpf35
KUNXzUOVKIbXBq277Y0u3NBnbzefr4pj83Fw3MBFFYbj9IZXZskPkoCdks0TMJP+4WvPPzhtNK2t
6k4rcWOpShRJVR38nC3wuIiK8sQnHJlr8+DESSI15RCzDA+0ABDVFOLmpaguAko+lfK1STBlOfDD
ekKZNZhApxt4uYWX1HNXAKu+diOa8rM+PNrW3RxpVOSosTZK0zXmpZa20tUw0tafT8GRBWQenCwY
WGRBM/j2hkr7iPki3hgTDnHROJ/4giNryDzY0wqJ/SyS3CENVaYLbfLHc5AR9bZuI/Pb177hYD/n
6hg0aURumgx6+N20M/VSy3p99fnTj33AwSYe7MYOEujWCMEOUYnzlQjFnT9motvn2eCYt5//jBzw
vxxKh2ouoxXgqd0gwRlrCupP0Fv6CC8ZrbnLHTRdVSg8n//Qse852NT41SC3N5nI5ttI5qqV0di7
wcjHCGxsOp4Kto7tu4OtjWE3LNymdDZBXfoVymcKkl7cngX2m1MG0DxoRYEwIVit6mvbUKryfNwr
bpZWhjmM1gbJiQj+b66dRUXne58P25GNYhxs8kpBL3OYlHAN67t6mvJCLgW9tU4U6I9Mv3Gw0QUw
pG4Cu7ohC0WfGCEbdFh2VdxU6AoXvaLctDOaJ2df+5iDXS9I25s0Nu1NoWp57jV9F/RQAQu/PrHr
j0z/e4vow7mVFYoGhyx2NkkdxvO5r3Ri3KnGoNkLc0L1oNctUe67oHT6rx0Ch40NVAsRhwWcison
zdYeSRKQnpiVfW3ADu7ZWaQWpkWxvcnyanhtDfOtUhTkOz5/+rHJP9iS0NCEncKW3rg9lB5Xb980
x5nPSEUHz9EM/cSsH9n5hzAOLbXR60axfZNPcR58G51e82/z1Amts0DJNff58685slP0g33YWGVY
5xD4Nk1ejomHSYFYIXeOg9fnzz+ytiQq6I99rgIBC0DXbrrZadyzAcOd4U6t0LI4C6qQs1OYkG5+
EVcAZP78J4+MnCY/9cNyBpuISV04E5hWFHqU0EeUEIGrpVtP6gkn62M/cXDN5G4BdX9A+rOGXTsP
xXaIAfca0Ym5PzYpB+dLMuSob+i1hQVhGX/H+SC7y+t8ODE+x55+cJ7MwC0gBWOTkIPfPet6DIuG
uihOvPuRodHlv/8w+kKB1mdnJNYwFkW3CGh13SJfC8piTKzs8vMpPrIH9YMpnrMgi1q/tMkdjeIm
nPrwomqwKspzs9xr45R97Zw6RAKhPmga2C/NkDrgcYTZvJrV7u3zbzg2DQenVKC6QRwGeMnljvYG
V2TC1kNPTmy7YwN0cEghbYlqI3CRDQwD/KSRTUJpuxf5retG8Y2FyGJyIkI59ksHsUNOeqTE4NTR
e1S+Galyr7SBh0KMZFuf2G1HzhDt4IzKYYWnYyWblk4a3Zt2QIm+VYzrVmmlslEGChoJaOvEBx2Z
l3ekx4cFbDVT6bvoE286KMxe7o79rZLqdLm+NO3awd427E7r54rHJ0m1GyrtrIaK8vmjj2w9TU7R
hzdv4imDpUD3S6kxD3YRg1Pj6gZttRMr9tjzD7Y2Yp9B2OB4sKlrH2GlydwNYXIZIL16YmyOTfTB
lphCFLeRGMZBFTmdnYkY84KJn5e05O4Sh+ociOnxi4N1uEOQccBVlHTWDW/c+NFwvvfp6+fzcGwF
HWwJhFR9xwbcDkVrKs6jtFBXXYnr+udPPzIL6sFuiMpSaTLcaWDn/AiUXz5iDsbXzm714LJup6FW
szChfYeIq9tdohOE6MKJ1XNkVNSDhU/yWpaFBcHbhCY7o90XpyeefOQIUg/WfTYLe67LzgBUgEl9
9j2Zr0Tkgiy9+tqIH6z7QkOVsnIrKkM1cEoruoDn7pVR8MVRlwP2YduGAuqrjnSkR6dcS6azHA2b
7PFrr34QqPRuj/pl3Ose+cKiibadQDi73H3+8GMzerBd0V2LmrwY4KCU8Zr2N3QK7cSRf+zRB7uT
Th8oYhiKXqQ5iPHSFx/HE8N97NEHu9MxZsfoKkAP6CnNQM3mCKF8vfe+NCbC/XMyh3nWc02rRs/q
AprQbTNLlrS9+drTDzbo1NTI99UZkpTj4OyHoY0vEKovTrz7kX0kDnZoW0eOoiaIeBV2fytylJL6
/r4X5RpY0tcCKnGwVXuRIn+UDwNrPXgscsOEFOTUJ9LyIzN7CBmr+qlslMHpUVeNr+qieSp1++Hz
gZdD8JeCj5A/+WGP5lWN5lHOKgm7GczDjAJK1KD1Fu1yBFh9UEAn5uDYNxxs2NJW0wyhtd4rzMJz
6fYnhnVi7OVx9bdvONiu8NGceIbn7lFE+pWlKAwF+YWu9l9cmwdbdgozu9Ua0Xmdj0Q9PjgCBP3n
o39sYR5u2QExekfrO6/CM6RWR5T4gp07fu9Q5/n8F/4+Npp7sG2tJNKi1OAX2ukyqs4HK0GrKTrx
8CP9Gk2KU39cPa1mZEE4+q0X6urlqFXrEWOqDmXErB6XcYXfHRgurDU3mTmcOJuP/ubBZq4mU01C
uwWI1T+LNtwk2YuePOhIQqnlm9GD6G0y6J9f6+bRw//zE33kaZTOBCDSGAZaKoCpVBBM5tBnJzbG
/+PszJokZbkt/IuIEFHB25zMrLGrqqunG6NHFRFxwOnXn5Ud54uo9i3TiLzqjrrAFNgbhLXX8/4c
gFr53wfUtduFlgOGNLhSvaQM6IOysjAKSqoSYi1ir1oe3HAW6SGHajRWykZTL+oXwXp1ojhUfrpu
ns3CmyeF1lJ5kGFl5GVi4n5sAOnt/G+Xm1/qpFmIk4HDNIjEbZSn/Y3oY8DSx5vQtk+VoS+XH3Ge
s//NIijb+nccshZfwhZVpJDuSRD4OojOhgmmzvqDO2SvhRk/cFatxP1SVM7ifhxRNO0xv40Cxoej
08GhhtRZGgE516xMK/p+wnXFLPITkfs4yo/HiA/Oxwn+1Sh66QF0Y6gjhQXXU6hhaWyZuAvb5A80
k/3JQHS4MS23G5SZQtCY0qtuIHFq+G/XCrhlenDRtpFtqi8Tcf/0Fdzyuk6uLGILs0PMU0KYw4lY
1m2k2EAfJCpm7ybHT7/hxKzcO261dgC39Jzz398slpwLVnlJ2UZDilva1gA5Id2j0ScUiVUrq835
N78zDcUsHYA7o8IeYxN1AVhqMASEFRZuXQptgWZxYDRSjmtfRUszZJYRAjjB18qxbZTlGW7zKcRm
ycqOZamnZumgH3zYKcXGRjB7v+s7oGJGah5hAQfPqTxUK+vP0gvMskICz1IIBoo2so4Ps9HmZIef
l5PBUsuzZDCGPfenQiIpl+QDPH2PueDHy00vxL6YxT4KhaHRZkm7B3ngM0zEH3E1ta9KOJJcbn/h
p/8tAnwzSTPTej1qQC3cDyG+dso99Inb65qexTHBKYZ1XKRIO+UfA9UdTCVfLze9MGHmmjRaukXt
VVDipjIBr0uEwBLQO9IWezjGtFd2zSx+BWyA6zwO8ZBe7z1TfenC8uvl378wqnwWtqKnOJLiaBoX
dCgWGqMWLkWev3ZdutQ9s1BVPKksCbBg+HXTwaXW+CicGlsQD1CjoDxASXPn+bo3mYVuloZjF2un
hfFn1z+ODbw4htrQWydFzcrlRyy9zSxuAVHTcJrE25ii/zgW7g2F54a28Xdr1hQXS4+YBXCHcuok
LjXQjhl/JZM6hJ3/kvX2YQibX5ffYinQZoFM40TmKcDoUe3AYYLz6aFp9Ur+XFgF5hI1bQUitwfx
3iXjvvHsRz/3PmW2OhQD/zFSuxJ1C68wl6qdPfDgk9HXUVKkIGfCkT19BJOp+Hy5h/6e/b6zmM2l
ahBOWfjbVE3UfXE+ub+bb9Vrc1++sh/Zt+GYPupb+WAeUPd8w09mx07pE/wpv7XfykcIr1d+w0Jg
BrOY97J0UjVKIaKx9Y7pAP927o9fO1gNXn7HpS6cBT4JW6IzWYKlIl9pcJ+TH5fbXZoB5+e9SeN1
oEEhJPjdsvVPceejAtvAkbDaaGBUGvbh8lOWfv0s2OGeod3A4teXxXhCxDy04Odel23nqjAI6PPW
EbKJGtoWsIfmqfjoY5d9uO6nzyJcaNyVobUmMvlzmty3ycvlds/74/fm7Cysiw446tGFZ7VoumMF
Tv3wRMyDw04BHORUD8tV+/9WHYs2Awu9P5eFueXglhxebVHI9Ed4yuydKl3ZZSw1PVuqe5QSmrZL
G2yNKrB6Qd6ARzWDrb3ZXe6mhfk5v/92REPh/NlXEQ1BQxDPLTvBGB2F9r8BLr38iIV3YOdHvwkB
yWWQ5h0e4Rpvm/BPteYrG5mFpDCvDXa9lmYN6GoRqhx3FqiZws/AItcrfbOw+Mz1cjKGIEsRVaNs
Knx0mzEa4WeM0tv4uxsMfy53znkg35mmc8mc7qXXJ1lRR3y0KYAv8QPovPswp08jihQVaW54Vjsr
obzQX3P5HG5cM0pRkxv5AXtk7fACv/Ac9WzNz8svs9T+eQa8Gek85JMnK7Tv4JPqr6lV9uOMnLnc
+sI88mdJDhUQqDW2fh31fv6aBPGnsIRh3XVtu//+ctaWKKUYZB3ZBDAG/lPW3y83vBBf/iy9wfcv
TDVYYVHsfDTJA8mBk+wBw6Q/WbZy4TYzQvif3Bps639//EDB8R7a8zz1QYl20h407OaLKuDzzEMX
Vb3NcAAH+dhI+Pb6LP4xlf1TTPK7XlugeKavbKxh/woNotdMZkO78l4kI4wq+Jqk46/w4Z1pPldd
yK6pSwEHlqg+2O10mHbdCVyuXRPB+mqnD/keHlV7GH8/xV+TiN3AL3oL2NpO78tDHaV79QS63C7d
m/s1DdbCVJ0rNDJAuEQFbkEkvFFW90DDTOoeAjld/8rLsVtJ3wtPmasIQdlpJtAjsDKk7AMIa8kG
PhVPvfVWrqEWFrn/6AgHYP26Eu2XLojvkoz1LmuBcyYxikcrBthvDRppy191M61M6IUonGsLUxf1
9rhPwyslJIHNAqwquLTlSspd6rDZNk8HxTSFxdmfq6VHLxlvWAxKLF8TVy9k9LmS0FRj3ZtzfzUU
lJh8q60Lqf5LA+e5y+G+9IBZBlTSFgAphuAwAQEX1QSkPjfMv6YBLPpN0Fy3os7rK7QEnkXCVjey
ISCqcNcfHe+6JdWbJUKvD+DqhuqTqO6+DGeeN39Q05fLnbM0dWa5MNWBZwB2RNtjAsBqP/AMzotw
v1757UvRMMuDSRqkBMUsFSSJHlisCYhc/YESwDt+ESeIHFTV1npNk7wwU+fCRDvWo3AmvIwz3Qeo
M2cwwG2mtU33UuuztW4MR+KqziIOzra5YDVY+cxh9Hx5IJZanw1yBtI2T1AvEYHIuK2AuujTbwUc
Mq9rfTbMEz5CsSVG61PwK9ff/eSphinz5bYXtktsNsScVgzO66qKCjs8YW3dTgNHvTu63gUzslLH
FpiAy49amK1zVRcADikOnpsqymqrP8MeyYVttOmvuux05youxVwITuMaL9J424a9uAnZIDddNwRz
EVdiYDcEJF8Vjb3/hHQBz8MmfxZ9y/bXdc4sT7ewxUXlcoE9vWTKbmWSAIMF81d7XYY7O/K93Umq
IKh63qN9AGZA5M73Mlzb1S+N6yxFp7oqMYm0QcE37bEEaDhNwjXVR+395b5ZiC53FrtuQkFEy3wT
yUmcQm6fIUF8hW3Qh8vNL/3+WfCmsBQt4qA3UcrJz7wECCbXobtyLbv022exG3v55PnQQERWFlEq
3S/OoG4qnV85rLPwjS28iQC7MhHuY+EjXcCkW1MjVjp+oWfmyjOv1hmFhZmJfFc86Ky60WLtpm/p
unouPYPLTYiM0JkI7v1gzg3+Kf8GAEblwYp7VwBBs3a4vTACcxlawmWFLzOL2SNOPv8m2i9SrOwW
F75F5jo0omBWm3qOiTpyn2fTlubAw3UZLPFTVLhcJyB16Sx0kxbsSVy8mKhMA++LJ4KMwkZDKraS
25ZGeRa/1BZZZgXeogb/Bnw+KfMepl1BsGYst/SAWfwyIEHbqsBQc2b2Z09cZde+BxaWr7lbFahX
GQGSxERialDkWzlHt9E/mgpoaxuw331J7xuf/LoqUfw1I33zNQ5XCV+osTVRxUC7JOfLab6mN1rY
5/4Nkzdt8z7rIBXAi6jqCZXXZCyPonDgxX5deYk716nBy67hyiX48aMItnZQMOppbxvbXpmlnfMQ
vXmDwR1aKgNlYMWT3BfqFHi4XECZ8lV9P5eqjYC9jvDwLqNmosdmTO9Yurbx/Htu9s639Fyjhrpq
KXvLStD4ZF28QGTX9LcknSaySQjA2+c9o6RHv6p7Dl4ICn9w3gP45G3SqZF+69vRBnd+6IAFG1PO
yKmvZQK6gckmIO0ES3rY0/KcH2nn5sO+ScpCPeOhiQ+EmKPLT7FbWph+ySk236vCOuEDrPBj74n1
eXKC9qG7GSu3jH93Le/rr4ykNbur2hLl/9COJdn9SJ2S7pV0UlhGJ1NAP+BLrxi+liOd9FWrJJ0L
pjKURZQAC5SwTJueUlbfeJJdVydN53Ipj4NRYYF4iFoeZM/Up/E9lyNZUVm8n37+41U7UaCmOs0B
DmwH0Jr8rPFvG1CEVk6L3k9BdC6Eyvxh7EWQI3LH8NDkGbCoPxjFAYICDB1uYL+vCQD46P8bXoWB
9gTeRWXkGffWwxTEvcHxctPvr5BwEP63aVs1LfVBQI8cEvT7umPml6jMtMe99poW/P30RsPZEpCC
QzSZIDFQ8hx9J4vS4HyP0Ox4rFbW4qVRnu3i1Dlcw7bCHALxa9OU/INNu5+XO2jp1882cT0Awkku
QrTtddmhMvpHPamPTTl8Bud8WslwS6Mw28olZMSVHBB8OEfpu2CfilZ900MzvTbMgtlx+U3efwi4
S/8OdeuF0lVVgbW+kh/8tAET1Lmlw3UFKe5cNeuXed4l3C1RkBLiqGyEkd+wTYNqf92vn80irQ2s
ByosAr3pUa9cVns/A63A0+Rw+QHvTyLXmU2i0VemCWyY7K0QBY8EkcAgTaoYitN1D5jNpNq0se7s
VEZuwRqYjCpUq+IQ87rGZzMIjp4AbEts110ygUWbt3bbiu7pmsbpXDbnJy4zQYH46oKq0zuZZskD
3Nnx38vtL8TYXAsHN6GQ14VAEhqz5Iej7PCJqwZ6T9Dh/D+Fr0ESv+5J5938m40KPjqSJqXoJoiM
M7UtZJL+cfycAp8GBcYmDOHcfl1Mi/PLvnkUNQ3jI7ibSBy/U36fmk/OcN1o07kgblAwnstkamAV
6H90JgqzzmkoXy730ft5gp5t/9/+8DKfAIcQGpFWf9LxbZ7cut7KQc37MQYCwL9Ny3zoOUwGStxP
38EvZ2uc6w5pqJhFb0YaoesALVeKfiAoi0s6024CLlc6ZemXz4IXmNcwKfsSVWkxE3/yLKhAmvdR
X7ISAkudPotfFDNlcZVjtuBKcZeN94X7W4PZdXlEF378XP5WJ6aQQGMivqZp44wPnr+y8C78aj7b
93t96LKOADhHvJ+hvvf6CAzTlR/99zTgv1tzOpe/kXgiwBLKMir3+iQidki3agfqyD0sPLfgCG3g
6bhN92QnViJ2IQ3NgRIBTD4mT2OMSQanM9PZdpN48hi2+cdY67W1fmkwzn35Ji8wLdLRDH0Zxbgk
G2vnlhu2ciK0NBznR75tuhVhRx2Ms001oKgggaLm9Fee85XwXWp/Fr5QKFdg/OEjGL54DwDi7Sov
2NdOc91elM9iuIErcOufj4WATTWR0V23pbwx+3wc1s4M/p5tvzepZnGcjijOSMWoI3Xqdl7U7uoT
JMX7+IYd3L2z97ZsZ6Mi6nfDftxVJxI5+F9z8g50327Bct2H1wU8nwX81PY5SgIGHZGig/cxh59n
Hg1OszKXF2bZXCwXG5WDGoolVTaTnwITr/wfIEq618l06H9UcswyM3j4bCOe0TeorhvuYWAdfrkq
Yc01cj1Tgww59sPj0IBZDNZvdkwqqDqv+yycC+Cg2OApZ0LjsxDEMA09edqtdPz754JAw/wbgyoX
NB9aNB3QghbFGekRxPtR4rIOLsSSsYOXOXlxMCByhytpeGmwZ3EpcUKQNxJbb68IArGt6zbAIeqY
oHjqqvGYfzrUI1C8XLRk13RZrk4hiPLFYYRofe22cekNzn9/k7lAZgnb2mK6gpZJzF1SAei740UO
f/DLb7CQ2+fCO9yRGt40TEdZTF5Tag9My6+JciN3UiuPWMiOwSy19KLNYN/Ei0hDoWiFfG0C9/vZ
k/PyGyxNrFnCKJPOM6Xbgovu0B286zbO8AU84bNz9DbIV3b6C+8wV9+V8TQIAPLQTdK5S9tT2Zs9
Gerd5VdYGOW5HZuuwUcPS0wjOGGEoM8W3cn4OCu53PpCB80VZrYmfRvQWkeONOGjoF28bbI6xYjX
AfzZJrhZh66z8rAZtuF/OiE615o5XomL/aDUkZQTEHWleOh6XYOZmG9FXn13mWdhDZ2doCw4kTgE
d51tAep+vfyuC9N5Lj5r6pgGXuIXkYq/n2HgVoGNHgOGBy+vy09YGqtZRKZlVYUlZbi48pPhxg0K
IGIDJ+HeSvtLbzDLWQD2th2K+QtYYzjfdWDTbeXxA2xjxk0XlOVKNl6az7MthQUK1+2n87dM5bTk
PlRjnhxsULVA8MCwj/6+3Fl/rwHe2VbMlWmojQ/ipKzIzvGk2I4lV+CA9/C9L6sSdPKOxNt2kvo5
NUF302FV++zIqgcWkqtqjZCzNGKzBOG1wNsyN8EpLWAmsFRkbTVuGz34a5/pC/d2dK7AGqsQ9jUJ
ntAl8kOhCFgFAw5VNdkRBiPQwDl4JHmUYQowbh7vLvftwmvNZVmOLOM0kbBesh7xbmAfK/eVHZPr
AmmuwMpqA96JbIoIzv7g9+AYf0z8V+vDqcep+5W5vvQK5xh4s7p5MO51bEzRTU36WPvmiTFy3RUn
nauwxn6CAD5sFbz+H6v+PM2+E39cCZ+lH37++5sfnlk6QZpQq8gaGsVAmNqpXrkcX2p6Fv8Q6qoi
5hpcdXwG9ZDQDp3aXTdjZkHfycqtB/hdRXUYgo88Bu0mnejK717IW95sle8yW4a5Qn/rwgtvvM4T
UcHG6chq3oFk2oWH615iFs1hKktTu+h63ya4CxThCX6M1xUJ0rneiuW0kyBCq0jqtK+3rGfuzg4D
lqyrfvxc7uNNdAyN3+dRXLdfVUv/lNm4skNZWOXnWp/U72vHwr0OVYjjNixwhZn61UEmwTc9jl+b
K+ux6Fz147eUOxmneYQ9aNPvQOAZyV03gH505xXN+GCMxY7+cncJhNM7q8e8bgCwbIZiNsCU454d
fKe863y1ddlzOZKjO4YbIrPrZtW8fMBTIakHWahoSFK5mXSwr/JhTfe9sNjOKwhQd9qxCcj7CNek
8PS1vUO+1/7gRHUMJfTlrlp6xvnvbzISEbh2xR5SRbzrm+dcqxxYZfDOmabhy+VHLET4XM0Mvy4Z
goyLPuL+sNUo2T2HX7CBr8NvHovvl5+ykP/mbnOBWxoF324ZJTT12x0KU7wObO9S8pXrhqWemmXB
rDBmgjWiikhn+kPOrLqDOTiDM2KarcTiXwXZexN3lgyLACZtFbVIhizo+WPuC5ceAaSvwiOPdbHz
AhBRjmndu1hbm9pv0ZUM9wYvtGir5pcYKh685rLo013hZckI5WENM/GEGv2hm1J5U0jj8myTUB3U
wI+EYXHTZ16XHozIKuekxixzj0MibH+vMDPIFhsRnf++bohmKdiEwqlyz0/3RRtMx4TR9oR79uzH
5dYXptncwM0Btn1SmZ9HPAyDpyxt5aE2XvXJr4JiHwcsvO6zdK7+6yFggBlXl0dunrIdMNX9sAFC
IPU2beWqlY3CwmSb23CCPxEXQ6+SvbGmAKx1austGZJgTwJW8v3lHltK/bMtAxnCnrayyKNeKNzV
5PQ7195j6OPUOY8/QiqxZkO/9Daz0OnGvDSQPJy7rMiAR/eKDaNTvvFz8unyqyxEvzsLnFHpIE3O
UkBKsqeAAx+Ac87rmp7NWqy2WQawJ9m1nPZfQbHvb3QAB7nLrS90zVwWGLoDCFseC3d+zwl97Fwx
HIOuLcdTK+GLujJnF7pnLhA0ENd23G1kNIat2ftU4SSe5WuFC0utn+fXmzXEpqmBf4SbRjELh5Op
wMW1HQDEl3toYZbOhYHYMzDI0lS8a/LPln3p3OI29P2NyVFz06x9PS8Nw/nvb14BQBPIgbrzQ6jG
Mv4l8X/l4+/LL7CQmP6ap7xpO2RZApxZFu+kbIGxgsHZPk7hCG6KbtrIya7kv4VNz1/A9tvHDJ0A
24KEIIvZj4pRtmkEfXRHc2xAh6514m66WK3s2peGfBbRgxYcNjYJqIQWxKm+IslRlVdKB+hcHGih
H/M6twx3vFMoD3NKzC3pwN5rd3lElkZ7FtKDb+rEj3W4c8oMaGaAJ035kw9rZ1kLIzGXB8ZVGRJY
D6T7sveGbyRzHqt8PNjSy3+PMn2JY8AHiTO6173NXCwILZOhWvnhrpK9h2uqRPcHXTOUcyUuGJCX
u2zprGIuGuzKEruIKgF1I0DZ2G2AFZXfYsPV93dhUE7lEyD2Jf+MnYludgXkIPUPHDMkzsH2KeCX
l3/FwsDN1YUxsBNU6IHv1DDJFwcYJQMmcMrzTRLnzcpDFhLOXHgD7ZyM3QE3SFSL+55lw5Y6ECCb
IP/cJVW/y9z8umsTZ7YAp1YLM04p3+mUflJh224n7cuVvLkQonP9TeMGrIJzarxjzPDnOAzVt6pr
gufrRmK24FodA79lG7sf3PbW9NOBiPHT6AzfLje/9ONnEZoUoUNCT9t9GFT2t0tyiA1H1+rXa5p3
5gLMDnKeOHFYizOwiU3H2gKUfFt6HB5C1z3gnBreJGMP+taEqxoPSNUTd5PvTRH8vK7p2WpLKpGj
xF6CewvHuAZ1lWH3rU2dteX2/Z535hLMFKqqqvD9BmZ+sgKpkJnHLpRr91Lvr4Wwkvq3X5o2LuEH
59t9DKsMYOlxIOb/9sI6IY8csiSBbWjKtbhq2+PMJUM8VF7FizY8+NKGw1Ywn2d3RceD4MPlsXg/
HzlztafKnbItHSBSbaEeRp+9QPX8M+fT/rrmZ/mhzLl0gJYWh5YR4R2bIRNulObgZxxJ1zb5iup2
achnizkOoGkN0XS97w0QyqIvvzQAYF73CrM8UfApnZwxqPeKhCQSLgwomM+q06TDNWTY+8utE85y
BZWOUn0g7J6Q+mOh+20K+W0ZjseGFK+6Bp+1u87M2JkL98aicAF77es9zsZA7m30Nz8Z1cY6ZiW4
/57t/PcEwPmPdA9uC/hkT8VB2fQuG09N/mKcbINsuJ8UTCHHaTd0H9ziJZgogBO/e7BzBL4WXPPB
BVKeNE+u5Jt6/JzafAtW0LbAnTkunjZxlm8ySe+h+jxmk97K2r0dLeBtSXpQCd34KBEdlYCPfg/0
BzuwtQPGBYMeZ+6cV4NwmDGE/UE3Gn798hDgYqoS6U4F0x6aipsxrT5XQ3gfoP72UEL3pMp622Wg
p8IibYNqYpTj+sHW04/YFW7OWFOW/GzdcO9YClsK2KkHJSs3oGAcaav2Rb5W8L1gXuDMdYGezQrc
z5febsox3jk+w7+mkrIIbEL5OlUEUhdbxjgsy8ptqSvnRkveRi1tn/3AqCNEKSmQu8PXSiFRw0dL
h3Gy6WUNAUlYfy2UE6/sxxfy6lxjqNPBWJ2W/MDcftyTHpeLXnquGgzGMXkZSAtP1qsCei45JB3q
u4kbB5Buc34IOt9B7Y6fqCy7yxUja7Su98ulgQb+d6EY+1xVadOofWzVpqs/N9kn7T2R9reoYA6C
6crWLpMocKlo9L2gmyUp4aP8oxNG7QFXbZpxy6qccrPn+OzHYWVDOi1eqMvgjghLcJWcKqW95Fcj
wlgU25CwjvNtJvsMyTNIhyrYW0hgw3zrp45TPGY0iPlD7WEeuydAyAeSbqBI75Tc4JSqCG9p0SX9
NmOpT1zsbFtrjnnu0vI7sa6cvkEoWYtvGtXvyeeBdircUtLZ4UU6gVQlyNxeT7ONx2igi01ZSyXz
U9foEQmWw84mN/jHd5xfYQ1IuN1io+z5Jw3Mmug2olbj9DVhsrHDdtSpEfdOGaLmBnKXPiQ/a6w7
ZNigpi0dsq0/Zko9BHDkELueNKR+6vuehPcTxQfOU9fkij7D6tkX36RwXIY9s0pNcTMmvHF3nNfw
eoDDN0DwRTuF9rnKBlNuKC2zdgPfZvrDNp3D3M1AQt+pcfkDhtqtGcU4fZ66ntTPI84BzGcrZRXW
D6UBKeUHG2yWbTJ8/7QblI7rFBpnEX6XVo7Bo8hKh+0T6w0G3j6JK7bpONRdlBWuhSOFCAK5izNd
Z6jORg3vTZUAoke3uKaXPTmA0erqc5LNiFJ7muUl6OW2meB4gxMJSevDJAGwMlsWQAh2E46Mjdkd
8zugnB1NUbe0YXYcwmRb6xiQ7R0lsefV+yrupqw8MZ106JYk1vBn3ZAhluXJiTnNyo3GySvE/rQb
M7sxPHfdDYbcfcYVmfjqmq7a17SsIdT0p/4pheeu3MqxdJ9DzAv/pjNOaDrwtV1uTqKu+akgQuAi
lrUmPcZe1dGdsLhyu3XkiHoqzEX5DKAGEm+V+UW4b/Opn7aEDnHTbFVbdG2EsxHdio2bu7qfICgw
Mv0JgRG875qqqOh+9Kqp3GclK8jBTQD+rnZN7Fek2PrcT9hn9HsOE32NizF7i1k7/TJ5UkC44vEW
989NEcpblndS7Gw/oT4Klx3Y/W9FV49f/LAmAMQ5xQTqNK5Pt6xQcXxImkzUG88O4o65sfu7Hbmu
dqBjDdWOelrmW5iwNYiImCR025JRORugETvxobaeo/etNNOw46OM5d6M3dDDi8SG7tZvSalOogyK
BGbfjiYbxD+FKzPlA9vjetj3D4lnOrElUzzhvoHBxPYwUEr0B0hQfWBEJWcvaZ8W5xW4N2ab5tB7
7Pp68uUpUY7/OXStMqekc+J6V/EOIpAuhMxthyPsDl/MfqcxMcH0Kk46abr2PgWv+Ybmog5f/K6r
69+egDvSCZubSe2TwMUM7l1D/dtg0o08krTnX2JTIHXi9mvsn8oyLn8HEx+8reg9Nb7GQW2nG4rS
j/EzMLvhiNTHcMu4QY013NSI9If8R8EgVRGb0eRZ/MwzHcegGhYwhcR4Tcg8nBYxDN3JGOevBcQa
464NqZA/uBxke4SFQHrsYV0H+W9Ikh9Bmzi4UCwHlopNwHyVfw91GXj3cA/P3LuBQeaAjzy4lMZ/
uFP16ojAHIajDlthj31ZFPSz8gHa+yk93WM5JmDSxXdUT25/ytqmPAg6PcDx3fUOKnAs2dMmFuhT
N8m7FxPnWf8QjzKIbzuq++wOEiMngLMEFCSY2P1UA3fVkiATKBTF3eRjHzpd82Po+2r4ErhtYR6p
ElnQ7zzttmIv4jIOH2HZUUtYSKAn9pDapvY+z0fcaW55bWUbbmxJGhcMBupMrxDnG7mF0zcFlCUF
YPdzSpunsAgmPwpDz3BchHqvjYBD/iYdsa1FvMQ9sf1Gt22rT6UoErLP44lmNzYYYufgc2PJDVaU
XB3cvo/tfYq6Zpg4pSmxchtyPW4MLvfcH7oIsSbBSSBgebHBVZKSx8brjPhYSdTnYA/pW4asj/Po
QdG70vUcGDdn1Ss63Pz0w6SYIL10xqF4BTLI8+GtY4n8ECpIY+DEXsRd0R/UGJj4S1nAR7TfGJF0
4V2IfX6YbhJJUig0QNToS2/jZuDH3IpAluTAAtLkx8FLE3Fn5QTFlwDLfNomvZDszky6OA2AkOWf
cKJcDvosDBu9CHciov/hDozHN+ScU3at1sTfWkpYcOgBIUp2RRZW582gFNwBvSPG1dom6Nss+1lM
NMwewEzuyhMuDafhg7ECYsBN6QsYT5HYUPfVlI5gH4cU0/VBQ6qZ3xoHticPpKtVB8CLblpow5J8
iNP7pu764Eumja3ukqkCi48NHW9vofEETmtPfFWqvcJ0an+ptnaxYeVdWAMHWfYTqY8x+kQ7+YZn
WPtgDwMTxglOCtN3WN+mXy2Uld0P7Hq5021rCOi9jcJy3G9SlbRqB6/4uNm2VdcB6aS0lRuGKXXH
GXp0X5RBrv7YUebJE60FcY+oQ3RhTFY2ju99HHXmoAIYaKtsl4giZ79kAK+m13JCeXCzaQkmxZ80
TQfyB00Y3HDXDeFDVOtgGr+TeoILHNjMgXrGTWhMHwJZMOfkuxNs81uWWedbnYNMjVHL6li0m1r6
op2QUFqbym1DQie872BzJLcDQZG8u53aZGieE8czyTewdPIAt0WFo71mz8fMc/ONW3gJ1gvDVHHi
2JJNP4mmXfIHlhmm+sot3KWjmrio9d2YUdbl56wKHXHjCevVCkbaGdP1ljJWDEfJBEkaqPpjlX5p
U3yUThtrQwPBnPExVB+wp3G8Hw5KbMoX1WlfwNuwKPEF0uPQnt+A2ezyQ10lfd9sa8gTbQGbMpmS
DKQCUG++J9VgmxvQ27rgbvBy2tz7cMLKf+hAhPhyyHrW1Lc5qTvc7U3YQCffPArrjI+ilEl7R5Qs
yGvuCi/OIbSUOduKoPDdz9hiCr4XvB1SHPHjJl1EY0GKxGxsEjum2PgNH8gxqzqnPOJ8BwjtLYmD
pN9TXF4FH2ElmiZsE8OgUEXJUAbk1hQoD4uPgDgU04GqeHK2vlRp/MEOjGl1x3MUvLsbMhWu+7XN
k4o9owSeenbXlS0rjjWkwFhd2//j7NuaY8XRLf9KR72rj7hIiIhT/QBkOq+203fvF8Lb2xsECIEA
Afr1s7K6Z+b0nr5MdFSEo1xOZ2FSSN+3vnVpkbnxFNQjKM3jikAIk8Sz7pZ30UQDFs8k1xnk/Cav
Fi+babAUm+uxzD8j2EjD92+SNDiiw83DzKc52HzLGsQxGrtmKdrzJEFd70BRMZ77rm0F7wMBkRvb
tBPz5dcsFpHjzFeDDHDBQd4cS9Q03s7F9frMQeZDHpOVJZfPSHynPp6lOJhh7+HmYAIbPoJtGCIl
onK82DCkw7Pxgtx7E0T6HabsToRYU97MyxkPBg7+Ytug9/dvnBVmfW+FB/wkDGpaBBuO6txgN7F8
jaCqWaIV3w3TtHgm9at4iLDHgQVBU8KWcfAAH9A1hJtVvi78VedYsoccTAN662GFIGpnnnStE9De
SfhYt6PGohy0mVWCzbprfwh/sBV4WWWBXjTR8RCPZVrm0eB9M5WHsGOs+wXGKck8dlcnti4I8n6P
iZ3yv1eV9vMxQVgtnuJEi1Ibm4yq8ufM73znZzP8de2lI1U0i8Qy8IOy6Xr0PeRYxOIkW4ETsesj
fz3wgtL2q2qn2twxzdcp2PQwmbM9+uNF8cephu0v+uEePPfXmsN0M6mrybkHOYOAeOuqYo2fECgd
xe+cLeSmDVEJvhfS5/OLs2g8N8qIijz5o87ntGgQ78gTOyASLkW92UQvfV0Z/rKKsnRvPfCPXmZV
HnJvSVBeBuTow13A/xxWC5sUT2OzT8sFUZccMZo50WWS43aRjQspHIoRlsf7U6yozXcMNBygLSVd
Z8hLfMHDp6qlSCxOjPNRCyGwRVfVzh8xlDjHRQBj+p2HlNF2F8iqsHee8blLRRuZbkiCqjPdUw5I
xm9v4sWbRyyrMB6KA3zTqE0GRTuxdUUc9UgpA9o7HLtprPRbuaixuO0WvsqLhAYJWTEk9mbEC+cy
PkJtXphzB5i5S01unIe6bWa+Rkh0SacXKXCkq+QKSOSZ5/reboHvthmPW9Z26Tggt/3sRjnSXYyK
vVfbeBkUA1uu8HwZJhzDBIdtuqsw2UkMjiSyq3scpDsc/FVzx4mi8dMYrUqCZRVdF2ARmmErPbhL
ZdD0j3YjWG4/lBmb6q4oQXvdCBI3hd0g8a0I4fcyMLetbMfiJI970dwuxVpUz9zRwDuFeFN3P7co
T1NbKnJb9aEPkimFB9ZtuKA5YUlJixiftZ7QxzYJajjGnmtgf+oGO3V1FLYw5QeXVqx7hdfkb8PM
Z3cjJzJNt5QsTr+HKD7jrMyR+PgNHUQ9pFT0eXzLQJidzgRqtvzZtMSN2zJ0k9wSHg/iFUsCthIx
CBOlSkK/h5ssKeGSg/vlg7p3ZyIwQ3BscBIExyj01vlnTToRPJuwUv5uGPSAtGDg4nH52iH+yn2X
EexD32O5aHYQQhioQ3Q1dKNILdN6Pq6eFO0tq+fJg8lJ25awBpUV/GXBDumhkPCQRbdINEPlMtzX
fAqrzdpGJXjEVV3JGPatCPTOmGtWcN2JDpHfsyGha+cnUgTav42Dcq4rzL0YPBRTEIbLfK8C7Aov
gyYLEuXh64hGjBoPQr405u3MP1tBYVEJS/3QD7+FIGPLhzAglrz3rFn7e5TFqt7gRay5jwq4L8Db
1aH2eoFMfM63UpPSVmkTt547DjDsIDRZWTVE6byu1gLDVbp7ycHN954K1bcoUqA9W+5ryi2Hc3Il
u01R1sVupoWum03pN5FE/dPUExz+Q+4OA4qA+c7WPZ23c6TALvX7WOQ3tYcc1CApg5pNb9Yui3gU
CFsV+1Ji0nLoew+Xm0QzoH6XOGaX6dChC0HRKGWU86StRr/f1wvN63sISupGbrxcy+CerlpVFAWM
t+gtcE8uDwpmWMOezrQNejj417Y/S2gAo63HRMRPWiGMo0nyKWbGz+KSsiGDNDnqSKJrPsgbWWpa
QCUYuQ4Jj7kdUjlHbZUS5eUOKAhRyNPicSk2fTxoC+SsCCBbSiBmtwzEBtJIHF/FJFFJZNjzWhJe
o8pbYERDSUoKc06tnfL2Rvcib7KIexVK8gqEET9MUfvU7IIFGHuvg1nhGnMRwYqPIQ0xDR4PQVwx
VDSq6fC28BQrKIAuyWXEM+i6YtJjIm1jWWRd6fBnZxSF75gjH0YJ8dVaVSINr1n81h1wlzR5gkHQ
4l/yoVqCu1XAa+RTuLAv3zSLY3YXGfyjkqbrPH5afU5jNGh6LGFJ6DtBMbqydW4TBgQ0gq+MbgHP
DTGCyB5Y1/hllJQWFdhTEZAifIKswLeXlnQ0uKyq7x3UwtzvcQ7XEnuTAZSBbXrBkfc0tDkK3lJX
akWCcbE4aBgRCBaf9JUJuKZIcGIgkRBroyDK6Aq1DCxSRn8+MQUc7TTXML14DGkhrlDNlaUN32Nj
2rRxUBbeLg4WFakmfV48dZ1QBlHPC/XatM5pwbd2In5wgCrY75DYGATutSVIPD6ZQSw5xv6FxpbP
u0HLpFzoUmFh+0OUv07jWD71XuOUTYMRTZFJlA2l/7GWra0v0BxPTQqWMZV0A0G/9TmkF7ObUFUK
z4O03JfKmhvpygUpi/CbLtlLUakrTtH5lj2V65CbG2yZU/TUA1tozKZmJIRbDygp5twOg1X3iCJF
doXn3fGu1U/XoY34Pq1CbFw/F+5UctfRrZlRS9/xXtl474Vr/RM1I7+KkPJQ36G3nOPHpogpPcys
YOOhjnpnzgxSmgJBMAsK0L6uSXwgXPjRGdtU2PBUjK3voXNfSD8OmQ9N+ySzngfWuXSoVya7bLYe
ysutprV1frqgt+pHWGKMfjTuh6nqNI66AsaFLSwyZjb4CcKMafXF6zCiP+Fa48c5HrPA8z7bDpea
WqRbT8cmLFvyGltj3Q+xovvZ8KWt1tMQzAL3FnlZg3muwfusnpGE0cpH3DKyPlmrVqMw6sCZ9u66
oA4+SzUOUYtnvEWpUQ+tKo+9hWnvRgdTi347kpOPIYiMZ5jYJZiFoscBxYh59FM3ccAOmrOK3Al0
aMBOYNG0wisDaU2TuNOFXgDUCY3ZRY4ygn6JGb68+5x40fpgjRwOkwn4l1hhPHZoUHMPm9bl+Y3n
tFU/ZuxdiMWRVsLxklYIxO6iasxwftJDz03gfy4hX/MfOGtm9e6viJlIwqgdw/3k7AJXUlRPBIsP
2heXUdLE/JNW6DFwlXxh3o+OtkP9LWyoWLGhT4M+y2iOMc5iY+Fh+DDLIgw2ed3iOeaFRuoTzhux
vo0Fi/IIQy9nkTeAnKoQM+AYzAV/SkKAMf5btQJmue4A/CuKZwVsLLBHTwJXQhNtbbfnuprtD+aB
z3MqoT5t3tUIIVebXE++KK29cIy/r2Hhs8c+lKMJ4bQ60q5P4NbdGeAtDGlUDDA/WwnK6zDW4gfU
DQ3bLnHlVJzCHDtCfN1UaU/C7pniqaeQhalqAP49TY2BimvgHPhlMzV1k049jxHX1KPnsd8XRHcD
5sxnO+borgxC95ZENIzPa6L7vKxMYj0Mi+tNB5srMM7YwjGATXqHWwWbNwAYfZC0APb4nHZji8Yq
9XwvX3XG6zJm3/Q0lf2/c677g+/2j6Ysv8xpJz52oE+LaMvmatn1AJpu0Xz7MJ8BKHhmxomdQGkP
OGQIksIN4Ol744Cqa0BLDkJsfmQdTPqlu3b3/3qY9Yfv3z+4pl+dHIiLmmmymE1OGCB0iU+D6SuG
iKlJAtkp5EuT2I82Du4Ub30DG+5kaBtEhhKGBuDQ1QRgWjyHVZfCRj36XDqoE6+21v+h7Jz+aggR
TJSE0HxE29zWS5ExFJ9TMhGNS/vXd+CfMBiiX9gkwGsVYtMY30bUi1BtM8BxCKGkPTmMOOC7/0hR
TX+1gnCRH/atDtk2zEsvBa/dZSSe/p2X0T9mbNFfg5EanTexWnO2VeGh0Q8Me1DEnxr9E7ZV/xGb
ikZX7sT/IPTAqbD0wKjn28VceQZ5EgX+vyOf/hP+RfQLzaPUq9/yKMLlI+I5QVfiJ5Ho3v71B/zP
3vyXQapFEdZUpMYH3CyATeZnHVX/mRqURr/MTfPAwLpdYjebgSjRH0OAvKLjEkX1cEupF/67oLd/
9if8snHwhZC+KJD0HpeNe5mZmWFpN/07Ye4/G/L/au0gu9D2oIOFWzuq+XvFBtOl0lsAyHYjIhKK
BDM8d57zUL4a2lPYgqPaQ3AtZkb1JiA9MPxqym+LVrJHyNe6z2aIYa2iiya/7yvC9aFuowCMZUeR
iZhw5OHMf12V//V36S7DX/4b33/qbjWyKMdfvv3LzZe+/VBfw39ff+v/vOrvf+cvu83D5tcX/N3r
8a5/+79mH+PH332zadH/r5fpy6wPXwMGhH+8d/Glr6/8//3hn77+eJentfv6/bdPDbfS67sVUre/
/e1H+x+//3bliPzX/3z7v/3s+gf+/tvNx/f/9+VfH8P4+29e+GdGoQWPBQsYRORXdcb8df2J+DOP
eRzFzPcjyrCTYrG22ozl77/5fw78a38QY036wscLfvvToKfrj0jwZ4xePNgogpp0nTyAiPC/r+v+
rwfIXz8H3Ia/ff8nZPPca9mOw++/BSG7Ltb/e9II7BwcsH9ABUAdzqJf/SxWBxb43KuNt/L22DGd
OZzuBrY/t8t+XGx9dOOTD2XGaZCoU5ayuWMSlVyjeZ+KrgxSZJK7rMMmmCiZ1mSlB99Z/TiVyLey
VbaWY5d2sBhL/fV96gLviHF/ue0DVaOx7AC35AwHnfHIDtEqqMjeIlh0pkVsozOZyQXY/EHHInhr
ImiRxxJ+drGfL9u+hdoFs/voqCvmdmiaf3gqkJsK8uRDNMYZTOeXc9CAGuCHS4sOhhxyyIiA+cWb
Jl62cddFmTNg0pp+hppiRTUfhf62KNlyZ0f63EtkUGq5tEcAzQHKc5hZAeAIQMdA4L3pwyrB2fuz
IzCOiejtSgW5raGmTRuAV/u6tHdrrPagaWCYGPI47R284WYE9ULX/1CHw2MVoIPHoKXd1XlAs7mv
MeRWMFGc4vq1K7uneZX3DA5+O78IXwL2Kouu3s/WXzYjDzCzY3VWEjBqez7uOAKhb6eqvpmCJjh3
vS4v4QT+VIc8obQZwmPcFQ+NaYOn0Qvgwkz5smVjgN/z54c1nK/3w2RCNWM6Cfq2xICTlA+SIlz4
noXjeN+qz3rh6+1YwDHJY/j7W1IUp46Y8GFUT0NBDoBckReFXOK4H2yGmWNzZmvxUa/lZ1Qzegy7
/DYuXJSK3IOysw+bbJ6a11JoegoiNEaW5Te03oMqsGQLCBfgX2IGAGQDNC2Lc9QDHQZ1pgbbtBm3
SqA0BjrnUkQxrJ9aDfT7OOwLjlVY9ovdLNMEqIn09QGUFHy63asMiww+ElEKTg18gZDobmKzn+rw
o1BR6vohQkp6JLYBEhKSyVYvWJ7qeVZSbRAC3yVQwHc7uEjFN6tY6Ha1rUSyRJmFwqPpSJW3pYvG
yphhN4SYzhQUMbgGTNMXSnzvUM/sDoDGoY28ElA9/r7RA0glqqLaMUByyOFKGOCk7YKx3inO2wEF
t58xbwJPIwCjIffkaWwauGh79qmpXfHo5Yi3Bi/nMWbBser1NvRilzZNcGeouq9r9i3uNthQZFph
OnMTaeSedxGC6KCpRWcCxwxY3h9NIMtHE/LykUCumI4Mc6UmMsBN0cI/YdwU77zlJAAwJ2AkDbcr
LHoxqymfJmWnNJIh38GBQz7VJjyEnnBHnE8bpUx5Yyr6SYwn7rs2p/fuwc5TfGT6lfPiDML2ui2A
DyS6hbJatwC0dQX2DWH7oVFsy1uYro7xlKi6MJlbf+hO/uArGXczUAeQLIEEe+TQOPO8WhYd6oGe
jOgoYp7bi2u4wlRyvpO56NIhgGw+ZBcMJKY96dmuZYVKKokiuq/gagbPA4DXSHrA7udeHIKjN5Q3
aos5aTYhkjBdauqQw+zyTTeO5wHj12xeYSRVuvjclyD5jZEYtoP1MFGsC3swusLlFc5sSf2ABrc4
r0Wxk1MogAyOFFQIF+1nr3vOqUUEPRnGdOjyL0LVzzma2nvZRO/UIGwXjWuYjtOQw2xI1nAPHd4g
SAmOjfFOXHSH1ZCvqG5DNFJ1NvIRKc7+VO66cr6gnFbHFQHlGuhdNtnmJe6M22tgt1gnKa2kfoKR
FFjb/hZ+ReGLld6w6UpaJasd1qyY+NZXTB9HB6qWN3Z1tjJ3KtAHhdgFL4J1H3hmm01VIEBnXq/u
HnE1nEcAW2mh4X2my+0q8yUrFu+u8riXaUb3Pc+/2qZIRYQh2GSQBrcu/esqBozJe/2jBWyZrARH
xTCGVzqm3mg1y120AmQKJbusEU6TQR5Vt5EzGmUGaBxvCvKKVK+gTVbfGlkhfQ90Fs+rscKDMco0
OjvpneB5j6p5RISEBOKZteBAZquWFld/cqA1+FZhjjKBh1TpE0wHm8OihD0UxbhDF1zeAfe4Dano
bgi23BoILFOHP75APoE/SMYbP2ofcXPgNwnLLHMI0DsCRL3+6x/fw3UB8aKjM5kh3AOGOr6v6qaS
7Kcx9uKtXbk3BSYWcxF/Fr7cTp73baTmBwiV631JQV+ghsYYsft5Wo3ywMM5T8ZRPk1L7mehatk2
clzv3bEiaFoLRJviAOjAEfDRlttCfOC0xR+EHfPIh/U6oqsOddyBwZJzWJOPQZdZQX7QGSsS+0e0
FS0ARNb4n4G3Avr0Wr0rg+Gr9AFJEeYPaTs+ulyxd6D+j8tAXJozzk6jtjX4vPVPW5f5BjkbO0Ks
ONjaLAn3kcs9svKr08RtJ8RIZQKUuszDpBVswQ43tlimCzMm2A06eCk4YpOmutrzAaiMXeh0A36W
l2B+f+Qtb3cGgP6pjYESxXkPhtNSZyDEYAKBowvx9QBhgpwf5sGlNaY06dB7P8XE93Cvn06N3ecU
juAsMHRfkGA7t5gPBS5CSJ7hZAvjwJ/rZAbMs+y7HoajY3CBZk6TdGp6u1FH0A1m3GTHsZGFJ+Ag
iZ/b9dEX3S2GGSRrAQ0lsQCKiaDu+bHOu4u1jfeIqQ2KIpA6+wUEOxDxqp1FJk/H8JCV1js2TSOT
OQo14hkwNgewdMMhR0vgPYZcVL1MoMe3ZJNX79GCUbtPPblb5+t4d215hgdH3kRkUKjLFEt9cCgx
5OI4YgToZUTPyFoV426UXb2DRU9+bwn2QCrorVw77w5jueWGUAZbnahL1xjjBtos+Nmab9E/L4BJ
wWCpSOY1NkrJ0B0MCIj7vIgcaHOzl+ZTgcwiDd5R69fnfDSgfUcdA+/CXkd44ymm80vUL3qfI3Wl
KgColSuZMQJYOZyLp8d6iB4EwyS77wXHObDOB1/1GDqBoYjohx/zhIGH6oiXrOF6s0xq15Qgw1go
De+LJZsc0uOMgpdWM/AiKTrQWlVYKoDAN0WPKiSHLe12dgPNqK9TXj1Fvm1vzDjhDQGRn+j1S9w8
1Es5HvLWv8AVYs/WDkSoarlfuXuKVjZvteumBOQwkdBhvFXwELmeYDNmT5ga9iy+CHDgXPAthj4D
+6cHYD/4IvWMpCI6TFllWFoKVxxljmMhKKIU8H+ZlVqcPQFNY6Ptljg+fqvAo94scs7ysY5xLIT+
GdFWJWy9dbXNZ6x0cGF34QwMi4Htshm6Zt3ijh+4aef30METekFKY9aDnbTBbnsAroJmedOSNscM
KmguoFKLVDb0VAHifx6wz4Y63AWIAEV6yk90OfIWnNAq5as7036FnMHKe533EEWCSJAOHvi/ptjn
UsdbkpMcqHQ77xl2U4xN+MZZ1d83PaiujdtNPjZdGtng2fOPPjI2spDgpBEq7x/XeHqBvQGic0W7
DTAIPns1xh8mxUz+KAEgJ0GtzUUY+unBe0IojEPUgjtnB1Dbo3Gcr/x2CCkJRi41HsQZk4llyH/I
hWRVb8Pt9cJS7ZvntpnPYNaAEO+hANdkfqS50gdZrilMsXAn47k+QtN3k4/eshHC65OgaT6tYUCH
q31sVYXnKZruBVm/m7o+RtB7J3HvYRQRyLTPmbgzfBJZdI+xPRhVncb0qAl3tPduIN6ok17Wz21f
4GYpH6azgEMgWowyNgu6jzAfaWF+fq4rYhMXYzwDoRLbYW7ZQRIFW6287Zojh2Hwi0+w33naC880
sOMORcgAGmVqR4ZHNbA4f6MKB8UwvXASfyKM6Gyt/wjIu0MVirSjakwROwgZCVnfqGkcvGphgeKJ
xXtrMHHBsBMerQOFuy+Xt27Cr3FRm6107A6bO2a5Dd2wIF7PU9HtV9TYe13k3/Wq39u4wvPO1Knp
B3Q2qMljjR4qb2tQhvDIJ9WMHRpl2Lqbgu2CQ3dJKDIIUi51lAZ5tQWvuzlgTIaKHjg40eyl591D
JZbgU9ryvsDc4IbR/ooU01u4MwovZ8nI+/eRxHoft6a/EM++G0Cp70ELA3zkfbg0Fs11Wwa/aFnk
M+bxF77CMwEUzCBjEwdpQAVIZjcvfsfIrZmrrEGtA45HvW9AtTj2prqLAVfvFoK9UADI3qgyVhmZ
lgOy1VTaduOyaZiZkqI/BRh5gBZjqhvS0nPc0lcDN+CbyAiazHPiX0vgRWAz4k37nustAIT6XKry
JdRolhd80JmDTD5RYt02C/XxMCBsXbDW3TZw5+hq/upz4W5tQJe9agvA+f160taRHcavYSYfmsCx
ZCj6j2EyNpO8fgJWr+COqV+80dCNFJ24HergNWxAJqjaIKt7PCZgsEwJbLvBHFHjgUzWpV24fFhH
j/Can1IejjpjODpgmT+cK+3cfljXc+nX3cYtEnPeIt/Utdgs0JocbHgqK0m3CzQUKNwnZGjy6SQK
NOlVGVbpWiscATnPk3Vw0SbvQXAHGWe6AWFny/LuncS5vQzB0ffVcgv/sBQ8muIcdBaZA06u2B2F
C5Jl8MQtWCPj0VvL/WL7+PaP/0RqmqdRB0M919bm6F2/uHlMfRcP53brlMu3o6dIEoIxkoCnWyex
WyVMKUA9ALOy2RYg/WGPUd9FMPpH9B/+xRRqysC/ylqZ0xRzve7cFDik4BZgb+Bfg+cuz+lxhQeZ
mJTcdGpEYT0t3gXM+BH0xUOo5xT+Ou2houPZZ0uwV+WjCpR/Cvv1dWH2iUYI1IV1cbFbmz6+0Nie
KCw5Esh29qHXrs/junwrxiVOa0fN3rC82cVlDyoJymBwLdAkN2KFoGP1krquqsNai4sGR61lOUAJ
3T4N1dQfgluYtdusETXD7VT2AczM4aBw6DVwxg7roYc6AaB8g30B/Ev0ucxoOO1qjHc8uO/VDC4I
FYvGxP9CPiLdIR/lKY698fDHF9g23nezugTywmzlZcBIpiSGJeBu9rdT25eXzgcFpwWoMgp5R3lr
N6AOhLC4DWxaL+EIhkO5nOoSoIenicp8zEtuGg/Drli6Zx8LeVuWIE/Wk4+J4j0bVv1AKhdDFMkh
Yuj6g+ojlkKjBbTIejf+6kgaGuUlnQxMMvt5kLmw+fAXFLbcxA/wlP8JrqLBzA4VarPgWksozDOK
1hFzuzUFC+zgTZFBfCX94nH9IYztsqFyzakrqIK46hk3AVRGUK5AuCL8whb2MnTO24dYBvjkirU7
tn7fZcavdQqb/GYPUhtUqcrbgS1kt5G3nii4AK63WQkLnBQGlchKy3dCLGChFhyzGDxpqqPPHnIs
tPGw+ZAaIRB5eHT5/IVrh+vnwPemBvqWq24/BL0FK5WDkt4Dx1uKE/Jvm0cDzYyteAplwudo43fF
kMdQheifQq6OrHcYKurKAZgp2h0m1QjDscWd3xzhTqhSSSVKbSvOQY4WxsTlBwnjl265toFWFpsF
I99V36Iwu/Hb0oGR1MYb0ai7tfTuIi8lkz7o3uHOR6jzXYD9Rro3XLOPk2t5DEES2Li5+WzH+Tvo
gNAG99Ca1G+RUOONM0+RIDqZQnyOvqnAMDHcZiuHJ0AJ98yiM2JvZ0zGnYGbUYAjAnhlvcOnvR0C
UmdVHcEzeOJwmU9AXn6FJMaifQUM4i346GDaMx3Z+oq5diMVOgk7HK9XZThGzV3JkkLbWz0Pu9l4
fTaW6lnU0BdGJogPZlkO0sw/gzqvfxY+7OVSC5b2Hh4YLjEWGdAFTL03PW2uUkN5KAPQAUeDc5+W
qVT83HVzv60N6MJ+f0tQuKVITYhZ3W5K8iUN1DDDQETKeH4/EMYufRRsYtCYTi39GY3rT5yqOlka
NA/tcN1va9TJ3D2P2t1PsaPgW802tWjucMZtWF3i4Y34mYIrl8CqKaWDBLzL9VnBUXGXK/4tjLE4
URfDiMF7jXQES4wHiVRrjN5HC+p7WR2dtFtQB1gaRDPMZMzyMTSPdH2Wot90IH+kYaCuExqVBba/
aBCM22g09wXYMRhFQ3Nlq+UI7RQ5wfPmAGn/Y6mabOp8cgnCzQzJDLbtrkUHy8E4oGjn0X5bhNZv
FGghaVNtiyqaoNyC3JApAjBN2qOJpnwjeT6gV5vuQIvIoL/hQCzHFull/tbI8A4+mFdcAoqmqrgB
fe8HFCjY3ibsam5BBGJI8mNECE95J5p05VJullKypA1yhKrHPYDjFPOAR6cL8Jtgzr0Zlj0M+OId
lAUuBU77M8qtt6HLBQw6CBbtsF1XTh+E8Y5uWu+BAiDrOaCvxbLSRAAl8ubhrXL9F0wVnx2kXwbU
+G+qzhboD0CLLn7mVbsD62sTjiZK2oUDTmrzCbAyIxtWhVt/jMcDmCbvAAwS2Qc34MJXexUXZQpK
zXteeMe+JjeN9N9UOE6JdnWddsagsO2brMJhWEHnkgiqHqtlvZAyuqMt/ncVPm03mM0y8qMDq11D
ziWARJXl6G4Wig1isoRkrIbGrQGwo1scUTFUKRtyVSRJMMFpLD6ggQNLq/umv9QItCYuhjeBAxtD
gvOI/LFNXuCFbmq2jsbvYw61gqeGN2h3SRrF9aVg/q71KAQtSMxKu1n8HIau33DQBuGKd4uR2pdb
CRpTAvky+ui72PnPpKAE1PDvkCNi/RgVJauK3wDkHJQqMkOt3Ucr/nBW8kNdrAsAs2pI+ri5myGx
Szr0VXBO+V7O4fsEnmwyQg4HlmAq4uobLJw/87rEltXi9zoQNsg9xJByAxpSgXJgeigmg+crf6IG
BsYOsBKnZL0xtjwXzTLdQs75gsUB8k+RX3JD31VM8HCq/0XdmS01jnTt+or0heaUTmV5tsFgoIAT
BUVRmsfUfPX/I/rbu7vojq79H+6IDjeYqsK2UplrvesdrKNu96rX6NyPGOVZpXtIMxZJ705PsUot
G6TBEY7lJsbVjIZ9JcgjW0Vzdd/G5i5DLxcp46qT6qrE3xhahzjHVnexYofaCxpmqRdvQ1LsCyNF
WheHP4uBPyaJdPSUNkWVrdWMRd7iboaOgAu2WT4z+DpXDj8LuIm8HKGTx429cGRmtDY0ClMJuq1B
MGnreEVEmuYJEd8GHScocYf7KCnI1a3ekiq4Az5HS9LN5J0LQdfeW6iyFUziZiV4tSrDA4W7KjCE
IMydwGBaKh3A1Cp8NLPxI2R24o0dxz8g0j5p2wvi9Tuj4YncYNoQDPZKMflwNE2vqDf1AwlZNFam
+SaH8tDW94Zbp76SFs+l2bzVLIE1xXIJPUA7kHf/zR2tj2lycVeD7alSZa8tMpkN0/StMftpJtkB
8LK5mcNzaNcXbfnFqsmrH3BP9GrVstZp2GLuHWaH7l0f8h3E1p2dKOc8zfwUaXk/Zju7MHGLa0gL
19tLTD2Rpq+IGQ65pm+mgk6RdXsxVAq9FLX/HIBbZLwguDS9BHzoRRhvtVSDtdKfinh6Ksf5lGTp
LcfpUyQm6CsBvX+xz+3pqirGnWlFqxkuE/qN6aeWfWiwBBEY5gc702LUTeONnrbfIBJtyopLFiox
+mBZcN2mjQwEChWtOQ4da9xEwDnUUI1CEwQuHs1z7uTMr8q7am5vADgmX80ahjaOuaUrwH+qHq5R
l++zSICgZc/V2AqMtYtHR+d8w8HusMh/iVtjzl0vmhOur4b83q+R1yd69uiYfk4BkFYosMFc98xM
36dJFqwhTJqjwPbjXntSxghR0wCQCmIErTDYdD260wmvfl9RERnUUO1jfeSFz1mxahrreyFBJpL0
Xgn1cNUyPl1FMbNzA6ynV9LDYET3MNBWEPvD1TSoV7jr/KSc1hl1TBLrCCH9eTSf7KrZ8qofbROc
Sq+bq6PK59borqEYFu3UAkimK1eyK1a8XTvsvhtVemyD/rubNadJ6a+lY7me7DHykHDPYK+aG5VI
wpPrtDfsr7M+r0OtO9lEedtVeZoScTchcBmy4of4FrfKU9Bol4kQAW9OOVUR5vs1swQUVUeW3DEy
0RqrKGbqPBdru+x+ACadtAy+bLDrx+mSt+9zhayoZwRbxNn3krschshdUGLiQ/4RgtRT3FEnNtae
uJNkLQleWhm53NtuuyZbBciRYYVpTrs8bGGIObQtVvo4dYXvqMFDoY8nU3CG5/oyEZ1WRPFAbGyc
dyfT36AugPmlB6ukoquj+poZ3UbrGRtjw0OgdblvJVFJWCN5o6Jxq07ts9o57yETQie79DbKiLmn
PxiqUw713ne4+aTVXrH6JYSgOChuKjx1ck/IoS4YaRorCMqVh/hGemrq+LLvn4xOfBDieU17JIf2
jrrIg3foJ+10oqlTkM97i5OyB093HcThARW1V1jTrXS1pzIbrohcHnRNYm+Z+noYPbZ6jhqqeh61
ckfHXHrO5ByWP1zF7kfgKA+GIMwnEYaHpeMJhs+dVlW7XI9vcbf7DsJyDZwQCfyQfVSL1yuzcpiL
riK9AuJanBMKYlhbI3ZPDu7Xwty1Ebq2dK1GVCgKK5BhMq1h7HpCwbZnhOG9ioT93vX53nApt41O
2U8uiNGoia0WAjwlLUpBOfTIj7L5ks4PsQHFXEBBLVBEe3MF2quipphsDsmY2rg2mXGqW8103hUN
3TkYTual1vRUe1EiQia38d4yjcfQFt/6ytyXC4adpY9lYjcrwkf2uZFxAI/oD1WEt1bxmgfULlFJ
39TCRaTzvST1dJ1bzTfpm6Sq6wxcXUZk5o7zt/KshJUKc/bIuO5ilDm2GMpNy4BCFfISDxaGArJY
j4V21vraT2WHGBSdguOswnHYBCbKH14ylEg4joH+lLgTZYd77mw3XAAGVlTsw/6oN1gH7GEOtJ6s
lHKN0KVdTfSWC8ZB1hYjxpCdKhk5NtrkYQ7SU5HlO8Vpj9Eyo8jsZ2aKz0Uvnyme221cBvupYdUG
JFfPyp1WGyEbLp98rYUb0NO1gdjPTwkq95mMPYeviL6hAbbVjpbJr0rur8BeyAfZTzXqvpcFE6LZ
OTvDy1DYp9aYyA+x84IPGTFiLXFksZ7oy/aEASSA2PMJ9dkN4ME5LK1zob0nxC6iR1i1ZXcsUI2g
1dnQge5RW3qqrd5OsbxkuAqw76le2SaHqpiuJFrWAPofYr5Pq/JoyH5j9fVqEu4a1fmpCDMLHQM0
d0is8NfmcKVr0Q/iKA5JrdxWbNiwkV+B19gsovARfeZ7RXoQXuUYoASdN0xgvSAjuhc+wuW9OIxj
8Sqg8O3a7qq6zbAqgmkdLMVzWOyD7GVI1Cf8E77javBznuS1FEwbcDigVGY8KgjkmqDzrEqrKLwM
IYuHR4AptXd3YFrInY6r26GR1OHdcNJEsZvM+jKg3S7Gjz7Yp511gWh7Rfz4mFY19pPhvcMcEGAT
ZL4PwJZKSg0HoKfRbjoZf09y653o2+cBoXZVFP1p1EsvLU15MQFat1ZAng8ag7Nmtx9oRY+Nap97
oeXexPYsvJ6xjs+c6cRluGZIi4Fgh1c9K09M7XxwCi9Fwccs7iHMjuOsvAHtQoMY5nURtZcOlLvs
q2c8YgzPsKctJievdabeNxG4Vzg/6XN6yxjnCb+k3YyMjWNZ+DAxXpFBogEfDouiwUPL/yKIJ/Ts
YDfAyvEwZD+Po/XeDm6GHuQYx6mxrZt6sc55oUosfWGEmVdVlCsKmquVVnQzINJGAtCGuCBOpAR6
Yu780IChYPTPlOr13uEt9YH1ZtaG9Mxh1038i7PBfhiHJ2Ub282PatLukJXfot94Qzb65swR8Gy8
kH+A96th57ix9AL8IHwA561KMWJjUqTWON015NKsVF1uXO7vKrY/UK/+zKwcUSTlOmRblOBT/Nir
7jlf8IPkpM4szBLZ6UbvBbgQgUk727S+hdZ3oLEnhmqZp87D6Bfdj1S2m4I1LMb4NkvMfot+WAGb
iTbz1NAN9dkuiseL2U2rPq96sJZxpyCV9V2EMqtYLK1R7LoMaShlnDt84/daz6GFtMxaWdVVovr0
VGO4gfywjroOj2Vb67DoXRQnelQe8Efc5PkYb4H+b3rLMs6TIqjNM4WetYjZ6lS6M8jHmC5RnaMJ
vG+VQd+Kgn2xtEAbhFHVNzOb0mhhUmlm4IaygC4G536LIuv7QIzXrf5j1DHpwGDLXDTjh2BaqIca
IGhF9F1lveXtOgeUNhlgrQKpm141YMui5gdw+veqy4t10ohzM1jGbuqTR5yN11rt/gQ5S70hh1ij
KUPlqaq9QLOftAksb7QsDPxcO7mpe1t3cLVAAjoPIdIxxyd3QgtErF/13QoAcqy6fxjs7pJDFViV
03KsVS29Hyz2hTbHIFBZMTNeW1NyS11I/g6DRXaRQmTPtmZt4x7yVaGubFhKTauti6a9RIgRymSE
YtKOnlQh7iA0g6Y0wbtfFnnGkXvSh+JYTPRIugK4Uc8+CrlLHeubGhN6RJPUPOpWURhQo2iaPWMg
hqOiUNQxiH/R7rHzB9hdOTn+9NI8D9bwLUNBBN5AbwbvJFHDDTd6AN+HPJTQY0x3hyHPvctw30Qm
631zZ1AQW1s0n91ldJJ9Rg/Vh5RQmsrcCXMaP5EuvbwanEI75qhP4JR8FjVBXT3XTn9fpO3LXFLN
jR0b/yCntdSnVfNkjMYJodxVBXYfHcaggFq+bvjodxfrFHrJ3nxX+vxgBRyccVlfbdFfVEWzfb1T
X/CIei3aqaCuYGSXzbdIHj6C3HhClXqyebe6q/Ny9G9aPG8yvbU2qN4aH91I1d2Mqc60vczNrc3t
rgqMQBJtK1phbtxJeSiMlvGg9Ro7k7FFQQothUYjMflTyjel15+MpcFPy/Qe5HilSWMDj8TdfO5/
Cvy8zCnwqW0vbZjbPgUKubczST/mkPpNQEDtSCiPiVzAqn+alKGUx/IIWMQFmNsrfBYxk/ANvBGS
hgOboFSRu6FciwWOwcFbpSw9gyXv0sl47eNM28uEmU+y+MAC33oodwYaMcgcjvXR1ME9yhtBebRy
KBU91Im7LphgXuo/jWmRkOPQ4zNb5HDuOccMSAeAV0911kM/1EvhtWl1UPVhG1fzS4b2hOEBRBYY
B2oTtStF6a5OBPsu91qj3nYQ2TdxTRs2hA4dO1w5OdF1g/sbNXY/y98rGHx4OhzJJkhgrKQjVlIx
xQbtzUBlC5y4JtSKwqEK3qOmfi2tWXpgrn5pz92OF7it2dS3TeYckf5aRLBr7F34yq9WapHLQxvJ
ARNGB+eCz+8VLTlZoGfIR/GYcuUzFbF5gEERgQLq0bAf6OWsWIzHLNdV3JRC4Rn6hNeDMpxql7PA
bNL5kKUtdjM40EGGPGA0EVC3BdBklqcL/B72ffzcxFQWSKE0322IF/m0VOfQj6Bw1PQMGMvx980E
pgrk6DW0sjcFlfS6FZiFQo0tuoOLwm6T28bz5DbTShsKgqR064h/BrEotE+f7+jzIenTYd2nyYdW
5epOoksTy1v+86GcjP9+C0UQZLi0HS8qBhVYylIPPe0t+lDe3BSw1y8Pn19hoTKuhlKaO6W5sQgY
OwRJVB90gW7qz28zTsZIJrh8yQ6Di8F5wFojXen2SJ2AFNMyy9kXEadEpXZPAttuy5jAMSSzyKAd
aHpomQ9RngMezpMBr2p8DyLwZQ34eyXmO2yImhXTyEE4226SG71R6kNiMND/fPjzW1NVk50mYtq2
DsRtiFtw526GVwmI59CktkvlELbV60Bjsf58LrFS6pjPH3x+OSNZFOx5y5+HIVsePp/989tY4N2H
Afl1Kqc3V+ZH7CGGbYQBHnMhVtwfXzk2Dd3YIKxwMkyYOu0HbRA0rhHzs0O/PJjLm4imDBy/HXVu
LyM7OHBiJSw6IzfJBMydlVmV1WaKzA8rByUqtfTWGl1qH/x8D83yYMdVedCxdJFybWXMu3SYq1ib
aYNzqEUMHmzieWVBaYqtcoc67XuQqe+zzYCjHMfnluCpRTJPZw6ftoz0dSRmOiT8YbwY8hjJCtFT
2Df3ZAMkKzXLvwdzc2rCZk1TdMilxJpCfGh91xw0TISyIcWUaBCb8MMtKb5aXbr8YgCxMObqWybW
BZXN+KLg6XpMgPzzbU6PdRlTDZ51A33ObMMN9hHfVQASwijIvqiHgpmVjewLv5+1kxx7VzUeGJn2
q/2oCGWjhIDrjgQ1KoZ63emBPEGVmH3b1Fzu/ajetQCMTjXscVRjKCA7ecvg0guFNTPcWsPMUG5x
JqlecLreNPR5/ghnBf8IpO/AtulFH7rDaE0bBV3q3mEo56UqjAclCtc4EZM9xaBn1Sm2sdcUThKy
NZRdMzOFl3kGnOJwCSAM2i5hX1k5fcObKD9Ji1pLxHHPFAMxcmSqANXPQRabNxztHQTjrlvnQilu
QuV7EozJuBnoJtc6Gs5zXakPkGqpXI27AT39CjJZtjTI0955576YjObUm5lc5ZNSrBu2aprx4jvg
IKOxmQkuzhjVMYbrV2eKsUdsqJ0U3dyLEemkVNthU6XOKUwFNKVZlaj8qJgiWeYbLUjqdSjVl8aY
mAdU3YumZjp943gryhY4k/KCM0TcSSc1bxbnOTZaMTzYCnXS2FgHBM4qkIjJ84q0fvTNCICMuZeP
G/e0FUn9yg2xrcf2yXD0ljFsZu7rYt5ZRhddIWJ2a8Namd2oHyEIzevS2it64lyNkSYwGO0VNNRq
J2Ys2ybGhvsy4y0rNgOXVMHgCD+VO8MA7gQahUyFq91NM4fb0KX86VXzZHXdfoADeYGwqq+GXun2
IoV2N9oIDCcbNCSMPUIh3ROW0by6FExKsyN8QBT9PZOquKQD0OSsJMdyZo4TwqQCMA/1u65CJGaK
dNtgBLHBeSg52gxeMU2amju1MfcSQeztqKvYnjKNo+9ODx2juIfCzct1b2QAlwq7SjRF5U0cd62n
RWq0CbQgPtqoRJWYzxs17aVLo+fPNTHNqBc0mtldHs13RQbdORnL/EHL06cwaC2I7pn0wYUKz1Di
dywW6pe4KA91mte3YZ4ZB7uys4A3iUdpopuS5BUM8WwEzBvCFLmSevyqDOZ3BnbJCn+TDFuYMeN6
ZDs2DsjKg1H6nwusL91jtbzRCHUAA9YGBjTETQ4E40gDZh8Uq3AQIoTabacoYD4qNLuKYX3ZNJbf
ibI4W6hKKTGMjRXp0BeS8klpu40MzXxdyjze6qjR/Y5R6qnIg4XBGN6nWYhEloN4p1vBkrvnBptM
JkRwKr0J2TcxHluZFQA0WBCjmdEePl9ssPAzgm49OD2yiuXuCnSOk5pWDdt4Z99C+dmjfSWhxk6o
qoVTnvvSMgFQVJu8u5yTBVcLmNTKGY+PR4fYVYQSfJfkqbU3YnlTyjZeIv8EmmyA+CpwnZOQwvVs
PUtPEk/c2sVcI+aZUDPnVeTKxv/8lYPRwReqdbkUPONGxLTtMpL6uks70IG22mtW49427SghVdAv
gE6Wx88HDerUH//IDB6/zrIZP0o8/Ho9sXwtR6GtBlp90gI8V3qne0BkEu7Jdl27taDuZMT9NJQJ
xnTKuZ/N8DjlI6thQE6AGR08xEmLDlOdpWvmfyujcKt7vY/fJja30ShXaTeWN0knVgkOCWDwjryv
oucR2wmSRFGYpuZKN11jHwY1tMGxgRzhGCdjmNQTCpxNJFrjVFqLfq028OgMQEyKwaSWXG5GOYMP
cqQcxsihqZJZtmly1/anQr2UCDP01mYnY6cOU8XEaaRZN7J1/Fi6GzRN8p4h/ZNEY7wSWCKt8VZ5
Z9w4n7hC/YoyPtnOoMB7Q1SYVjSowQcN87Y/NjE3NM8RlIFv6Z3Q9WnDYKNbWUqSbU3sQfZxAw45
Th9R2eJKmE90vPFOdmoESmC840GyuCC3DPezpvKBOrWj2WqVnzUJO4I2jnzAPU3HiK3x8lSUSvfi
zMWTEeVnnHKiXRdTpltGaewtZORbrKsSX0/r8qbjMMCXkafq4KNt+ts8MeRdiMsAvBvefGH1e03n
SO2r+R7yXXxjqK2PmeUGs776sRuqn7gzUG1NchWMobnH4hP5gKZxX6eL5FvgXty3EUwM2iFzyquV
EKazTyekHlOJl4JLsEmfWeaLahlYWwbyhqTo2RvK0b3FreLd1cx+79a5e6v3PRivBddzoVGh8/Lj
7DYsnfZdulPvTUZWXyOZ59txaj8iCIQQ8HRiW+u62+pVRx0SAUNWyx2NjYFnt4wQo7aMLlgVw2UK
Qntr9pM8Y8F1HVFJhFk6PRtyijeGoppbeLdUPmb4pOAnVIfpcMlm+0HEpb4p8A44OWRg7D4/f3t0
DSpaupsxto/uxA3/efQ6pKZtenMUOzT0qNdd66q29Xxb4PB30kP+ktvy26bUsnexsRRCkJfvFuuK
Q2Bg9ojJ4jpKOMcgfd44WSrepVB+EHOuivQ57J0IRXsuHvomKX3cu9LbHjqTFujjblBsAu7mpQeG
M4zNKYiYptl71g047Ai5f7BoWXEnMfZsj/1xgsPpdda0t+0hvVsMSvw5Gxy/hUAN5BsdzJk7p81E
5IvM7W9UyrUTG3h6iGvn7fO7RmnEJnawMRtEe+iMKl7X2kyOBSatl0SqkpMumjZY/L4VpoorB18M
af7HF6GSC8/MFJXKZd5Aam+fAQ7azbBEqXFCFuuiDuiQ8CY+/PmVYmYnlnW/rbGo2ymi1M+BOhWb
CAuIdTDomNkulh2IgynVhBjPMc7B3lA74arETGJnG2a8SaHd7cbxQYeBcAhqBjDYFBvbMG++FXb5
JmhTm9bSHuy+RoO2NJSDVDHvlqgY5knPWT/Vz2St1llw3+SWCQBu9YdxwKgCD54ny2ECMDPo6lQ9
fp7HCL45szwFYmZTTuYeD1RlI1Mmq1Ot6msgne5mDriHtRZBQqFiDbmCQj/iPJt9DCnTMCXpVIh2
fBWq/bfSAruYx6rdWmxoJyVstwUGIn6hT4gklzMk4W7j9m2nFdQmoHGnTbdS2LCK8eyBVXSDH3q+
aoYx/q5E1WmeiuJJMzuxrhnxxOqIA2DWT6+GOKlVO7xERHhvZTUNK2znXh0a/CdmE/fKMNqvNn2N
6MS3Jh3qJzAtZ20q9ZtI0TzFPaTlMcMxCr1l/q7gR9KYglI7UR6bDMgH1nN/o6OPsO20O+RWra4h
QtmvwwC+HuZPZd6eSxUJIF4E1cnRnfCCbzlc/cDR7kPyt9j1p3XXtdo7ThScJiMlHKzG526p4yAx
3DEdeEUpg596M2lXKEuRj29uDeLphsdw+UE8urDZVHw8RZD2m9lS6Wxhf3i9oxb4gPXXyAEVAGMw
EYcFt6YECgsUqCRTXAnaGs04UvwXPig+SVSl9mZr60zVtYceui3+pNnm814BYm0pzuKNrXRg7ksA
y1hSYfSK8y1OR3lnSeMFgmH0utgVJf0znp4JsptuE85l9tyM2Msz0Be70sS0NdDjMyTjV5tAlB+W
wdJpMvclCseXWZff56YcbplPqbtiHos9GTbKxuqYGoBmEJSlDsW1D+Al4mypcEoG4VYZOD2UpEak
UCunuTABp1OMswTzKjDpwtlnmfrq0Epsax16/VhiNSMDCXUpSAxgmLDeNJiG7vSowco6NXwlD+Dh
cYatCvzXPE7Xa+jE59iU8/aPI4zT42hb506d5M+qK9+ABHUf8HPadZbmAiU29tkG6NnW0IlZYsVa
G6V4YYRwl4ph5KINMRaTqb3XBq6clQ3KH77z/5WC/6J0/r/S8q8C9H/Slv8iRf9/Uqifr5uH/w8U
6vq/KtTP01uRvzV/lbQvf+G/GnVV+4+GKAEtOLg5oSPY0P+hUXf1/2iOq0OzMfmfxe75p0bd+Q+T
Wd3Ck9x24YUuwRD/1ai7/7FVdO2uMIWhmSZSqP+NRN3idf1FoC4ci38NdyDVELTRum1/cVvITLtF
6gEpxsEwDu8axaKLp5KNA0PbOUao+5SsgnOnXJR3lgG69X8eZCW8rBrrfRn05mEEzj4YTTttcHlk
+cNtfqD6GZl9VdHxHptBpJQtK1MQkvNIVaEciuAhEDYmUVNk7xLFeFQNmRsrJCGNV1s4DoVup2EU
bmrHz69KzOZx3DO3TR6Etz1sUTUV6rXAzfzg1kME3TWErZYx+xZQ7QDkrWNsMQXiJDn0DQIlL55N
Dq4q+lGXNMRDW5qPIBi2XwSzuNFkZO2aNv6NC8oXu5nPz9ixVU0IzVFdjZXANfiLm0gXV0bcGwj0
Bi18VqZ+vrGnh4ZW9jaB/Oq5ajes8RGC3xV28gabcN1PG826p96rdZTAtVlZ60pluPYXH4V/8Cf4
NT7iv68LcN9iObmO+Bo7qTLlGHQ4ZzsYMt0ZAa62sdlTVnbdn8owLa7//uu0f1hr/DJHNXUHoaH6
1XrDzDEgRGiX7Sokn9t2rpnMzMrBaeSLnTPiFEprXYMCqgeyLSyHtRYDNbQSh670+mJsdroS2sfc
KG6NgZb731/d3z4M17I1wzBMpnM6d9YXdxNNRKGczNnZ9joysG5wBC58gbMxixCEfpn///vv05Z/
8E9rCD59FxMKWNs0UISngUz/uiqMCutNvWSdRmaQbyuW4UHG7q6dtGnTizb0W6Ow96So5hvToiJM
qeuaqZl/k0b299Xp2o7Jf65mqzZbwJfVieqs5gxzYFNMtT/I0L6GxlzvLPfW6ieQivgOg0/aMYtp
va049VYrehRR44+gaqKryPqPfDLqn//+6fxtqdAduVwK24LHyw755cMhPmiCkdpOWywzu10q9Eds
tErCeDU2EfITtFZs//03fiZL/vV62KpJTAUEBISihu1+jRTWrBiCaxmNSIaVFea6q8BsrpVk30ud
9KGw1G+YZcw7xreZ9ZyLTvWd1ND2TD13Pc3dqS8mvwuC+DfrRF/8gL6+Lk03bWFweVgzy8L9y+5h
tkLVcaUelzilZo9XxritZvnhppFynrE92GN/BuPV6pbBLKPTTCKNxsPhGxTorS3UHJHQOW2d4YaK
nT5OaUagctu5oSwO4ae6PeYVygOeupiRYBD+7x/rrzFNHC1kf2MrpbsGDDOX0+zLq48V4malW+4y
XYUaptUjLMM4ghwXwr3VK8aSUZnVuR+HfKL/29/NoWqTAKCZhsM6+vLJBeGE1x22njvYC+NNL6Pv
uACwxruVpKjcWNgyIyd0frOR/P0ds8XhjqTZhm05uvll6ZYZgJTpDOkuVVRtNc2kzJUjBFYN/0Fg
VTXzyRaESFliF/Hv7/cz2PWXpYJxqMk57liqabC5fL2Vc6siAM1E5ZxEHzkex0Md470Q0QNFhD/N
TnVkVqbfyAmDIuzjmqswUYh1izo9NJ3kqc2BMDJcQLZcGMZpTIR1DxXQb/acv31EumFQdGga1mCq
w8f166Ko8wz2WN4lu9Cs0idasV2dyGJFegWCUGwh95new4fPfvNrtV8Tf1gL+lLjOBb7ijBsVf1y
aQwceS03UOJdlMf7eqiMR1q9Hjgyu1NmfBoyJhd0w/mpVEG3dQYpx/lgQfDL+nY6ymgcPCjRxdp1
6tEnybdcQQp+pi/8XcXwt3te54zUOSGX08jgZPryAQHGwI+agm0pM6ZXgjEXapJ6Xagi5PqUPc4U
VnZQdIQrI4K3ibA6X1poHxtA7W3Z1U+/WVpfTyvuIs5G3cVjid3YcZdX/JddqMIa0ShJl9pVAK9F
Ju8RHTC+T/r21GHKUwzUiA2iQiXRioewG33oTr9JuzL+fvlY25g3uYLAeMP8elJZg8R0uYyjHQ40
A7hSVhzLwsn/ePj8dnQDgRX78iS87XYjLCyzscwctllgwQhKsd9IbGxz6yHpL3JG3RUhtAEwht/Y
to6zhal1pgKTt7JFhZpr7smoEnCXrKk3EjCnDxRlZWFUunHKKryDcaFcXGFXG+FEVE7Lc58/0LMF
2FymLp9/5PM5JY7kbzabz5zfX255HXt61cab2cLpiury1+uSViPkeqcJd7bAXLpM5294uTgPuYj3
MFyTp8Rp231oBiZWLW20Tpn3YbtsWEjckmhYGc3jvy+Uv18jaDrLi1FpbAAov5RRjUhrYSORwVpU
JW8HXP4WYEv3myjp962jD5cotCuc2g0D83T5u5L2bzWmrfP7OcFdygZeiPjyecSuQ8pMYsMIjKsb
cAGsQcxEe4D0s+nrWp5mNrPU6V+EEoIbZJLRcRPduBnYxBChotMK9dja2a2i6BNwZ/mblFn97/cR
DHnNFBakvU8fsl+vV2zFelCGhrs1Oyc8GR26ubSuIb9HkNRwK/+OcdL+s+Aasr1qTJDxMoQj9PUb
Gc/9vpg0sLWKKVtKntfsa9EQXEhfiI5TNhyVlHHPv1/QLxHAy6Zp6xoOZjY3C1991k1/ufOtAalB
liXuVuTBcWwj1Nx6mcERLMTeINaJT1EwJih1yMRO9EwWU/abPuWfPjRdGIytTcehOre+bD4Fy7pu
x0jZ1qV91pHG7mMVRWStm6dAvs8Yy59tXR1XwKGRPwSi88uFsTTCpc/FJE/SnZ29FpjilGqOsioc
uH3JDOQz5c0DFrTVSybz628+t3/64DjmTNcV1D22+Rn6+JcPLlBbq9JLHLeQCmN/MbjlK53+cRrq
/qflzhvTzIM3etqQ8UVHsFxnguBqSGSm6mpYef4yj3QiRsK0KLTT8RxYPMz4vf7xoMDt2yFnQFCV
pH461cEpV8vmTMoXdA4jQ51dBNc5kxCYUjLB07aCzqppk89bJ9I5Z7pn4I7ulLi6e0ZrQtdkdsnG
HedeJecCrr4dk/mR99vIhhiAy5pz0IzcPUgabX8YC52B48pFbnBODTTizOVe81Hfpl0U+wTZqHvI
bji+Fbpv47t/mNDxHIJRTU5sSMnFjYq1JS3DT2KUgaF5mdvh1o3tF9eU8R4yr3MzSeyv9Erptxk+
SKcm0klWSOiFAm2faDLDQAfSJbTlziN3cjjFhMTtsbO/x3DGvjeV1R9bOb4IJ72fNwbu87efD1o+
hnscu5EwM4UC9uxPSZI5ZxrlfRS4CB8nu9zkRf1uWGO1G9np0MEwxSPempyn2NC3gRjEZZ4zcYnn
jogkG2eCFh0z/jpEXiGm0A6QDs5uN4kb+buY53/YZg3Ac6AhUCBNmMvP/7K21JkZca+WDipDgun0
PLsYWXduZkm1UCHi7To49ararwMSc35TZi5V0v8Qdl67cWPbFv0iAgyb6ZVVLFaQSsmKL4Ql2cxh
M5Nffwd17wVsqWHhoI3u025XidxhhbnG/PvK4fKlXIQOwLG4fFZw5x+fPQB5NBFMQYQAGHxW8Djc
0GKiEJ6Z31jUfqR5nz+KpIdwDZIjh/knnCnl06Wdx8INVtf5/jWkNLTL0iw51IKpioExwZd+SV97
x3BeLfzP0lphQqkYj8wEi5PSIIBLq2jc0dwIsNJamcJueIqU+QElgEFTMZoxDKRWHkupI3OSp0im
QArXsDTq5Ryog9afS6lbJ9XSHyel6n+kdraPUtFftCFuAyipKGSrbrdxNcyfwsEBZ2f6DgXlZ1tW
DXAM3BYSI1SCYaG9oQ8p82FTzBSF1q4zIX0VhAsyXuQi5kaplV/mtA6zstcCmalBJmoocLhsQYKk
OKGlVfWszPMclO1YbybsBtDnUG8H6UILzNbf1Art/r+PsvXO/PwWXNMBekLZ0fgS+5WqUWqcZMyp
lEK5AHK+iXSwbfjcTThYaZmvLHG9+/dnrhHul8+kc2HaZG9kv58WuF0NWqzPihXM9Widoc4fZ10Q
2RYVKA9KQN/Elv/xcUIlgSaUIjv4ErYgq3I64EZO0Oqo4VyEjdDgCmcrVJpxvW5/E+D/18dpGvG0
EBTChPlpXSdxryWzSJ3AxXDpehSE8FSnxGkmOunXMOXfD/M/XiCHBcVH9hDl5M83EY0/qRfw1AIB
y12VgNE/9CRlxnQ1vm4joLF/f6DxN7z3I2gQZKJrDKhS4lpL23+eEU6CWp4rzA0cWZsnO8UpJRzj
C9Ka8ZCbcjf39Y2V4lbfCv1QF9aq/FaZ/l5vl497JpMI98N8NLZYPU21t/Sqsa9KY6bJZV+NpkR9
7kQuwwj8ogzLG1NO8NvkcOZ4eMfTx/oxZk69ZcNvlUWEJ2zCNgBxJgiFRrQVSxN/U234r9BTUOLV
TJO/iO0+Z7VuJhoXpHkwKmFLrwxvmdHmKomLNvampFbpgorsqMQx0LvefLSZ9361l9k4zI48tcsd
PDN5S3X6RjVyxYdstnyzqb7WkqjwC05Tk30FJ+nDEvePo7vv8e9rsNPAQEY1DmWTPVlNfVbWwEJi
47adsBbxswb3A1S68U7T9f6I9zVoh3I5zVaxHGPETxtr0O4mQFKQZ8foEKEsYk41LPdpUxzMbM+V
CKoqOvx7TX0URD8dCRaAI13XXOJA4vy/1xSdaA3Cd2wGizIbt+T4mF7g0Cwxwixq58Gp0ZhW5Yyo
rAXvM2B74stcr85Djy4JhCjAq30BX0Wtzct5KfKjpNywmLmCF8cN3gPKvks528p8ucgW3Xjsy++e
v/Yf28LhJF3jf92lxPhp35utVBWrtO2gVmSzH12D0SguWz+nrb4b4XilBCNDrGtHc8VLIR5TdkOX
DfvMGbGNk1V3jlrxzenwkZN9erBITUjsNVWl8umup9UfqwLkCp4wSWgFxPX9pSMVcSM6yj+ZHIUP
xN/i7E2JERfI5RD5c+B9TfagLWj3Y9lZ12miGZ4t+/qxUm5bdJebNWENMLBLPKdJUe9K3PJkmTP+
ItU4iE3NPpOVM6JHTu/lsnYDBk/ZnzSd93mcgj02ud3CWB33BnVJMy7ENTIC5lPcmJBjaE6yh6Mq
YSC95ENz2TE68fLv5falPm+RT1O+ZNBWNdZ8dg2D/ngqAJdibgVOprFD1VogRrwDfp6/dFpymgqj
PYxum1I7khulcbpdPTXdLRHBN8GWti6Jv1/OeqaoFKtYNuJLCOT0Qz9i3YK+MlU20ACKywavnsul
qpk/slMGw1xwumv9nopdfszs1LxEjJL7PbLTfz8S92vkx3fBFUEzIJjTMfq0UNyqjiPVReuplCsd
0yHWUa2x3kVNZ/mJjdkDuKfuWMJqUDj6tq6RZXsMhd+oORhWicMQ9kcrQdavc8vZD8IIjzX6sWBs
6vtWs5Jr10x32ZzbezwxcLCwbKRSCLUuTIl6b6iYos1CZp97MB0YPTGKxxh6dUGtr4ZKxIjXAuNl
VTkB6yqmZ7tPMdxF9qYtzbGj9nsUvf4sKTSraujuJJWTI12v+xnW5tl1u2679EkDkBoLSkMpyoPo
hxsLLAO6a+spXvRHIVbQazICGVt1g25V0I+axoMwlfEy7+TAEJwrrcDQtYj+gCMvwwp7CZzBph0U
qXajx9Or6aImhyhenpYJ8YHZcKMlc2h4c1JVF6FdaJtcqY9ObeP3zKjXR+KnVOOdQ7a/x2k5v2wK
5jdTrHH3ZSl67jzkx0iCsQVfbvrOrs/p0p6dsHDvuPJFkMZoGcpefrc41yvty+Kkd0QWAm2d1snf
e6SmWEqXYbCCyk2MjWzYI5OGkFltR+3GFmp9P5RUMLrQei8afc8stPwmNv1SSjaYOtYIMQTblZrP
p9JAVprif5NspyAhiNpfcE6WfR1OC6mPCYuyVZPTWH5TxvnSNqdjzqQi7XxbM3R22Ke73lBylMIh
+VfbCVBBej5Kb3BN5oX6R2ds3UtQFTOiTKEFgzmgeg21J0Sb1B6SElgLWqZjOmoF9p3r3378Evf6
G740zsF0OxFUWgiyT2G4C7tMn0o69KTiSR8s/R7/68lvC0fd1mGrXNLKukGJPg64iqum38TDfMjs
WxMQjoO61qwSDStSfpEpKuqF5BgCzhgsRltvu6G3qN+WLzizRFur74Oxx8eA9GbYtrKDGbmmeIgS
zVtaktA+17Rq1PuH1Ewh71lG/DPX4DMsurj691nzpS25PmFyDtMgmCJ/+nxVKroEhEq9O6BsAS5Z
KOltQVR5A2saQMgBFvjvoa7iKwd+C9gV2XiThDs+sUTOtZoOzElDmVss97vM5OuJzDfjLKO1Y/Hu
CXH/XvT4/vXpZFDiLHAKO0X0Rqv5GI2ws70KdReSCwZLp4zjANYxPdzmfUa9GGbz9b8fkfF59yEB
oRZO43a9vbmgPq19q9DSNKm5oay5mf0kZToyUlzmKFU1qIV9VUnlAbXXw8eJODZdfS4RE+JsMd7N
vRzuZB//qIzqbTCUgDmpPMhcG1V6jaB6nnptrzf2atBVY2lfdOoFwtB1IDzT9h+LRCokSZUAKMxQ
uHuNp6y5+fcP+OVJrxoXCqWWSfsCaezniFqZ8PJz7A7QQh6juJQ3alLGz6OW/Mq0+SmM+5e8xUVA
2vFN0pTDsUSdC1kt/uaM0T/fwev3cOhfmparEjx/FkosDG0w1ogSstHT9tqSlBqxws4Q1o/2tlNs
/SAVO9+R0Lsgj6P4YgQKDa2uu456+305orDBHB1h5sVkqwc940xsSX1R8KcPuoWhQljJ00Sk9E0a
9pFm/Xk+88XJRGjmclStFdRPSzWBWGHFdJgChxl7vwAUc1GhRSJunlJKecL2Maaa9jXDD/4YN/0u
JC29xRAC6IlieQ3UIn+qh+ocKhmB9MffWdaZOchb0r7wBvRG7/MGEU8nSuaHHwEJoFQ60VNxiOnh
0LvvIJW1o+tDbGfUiPLitkmbJ8Cy4+88vGM6pLmqR2B1hO6Ox3iIdZ0ZcXaczaLfre3Dhxg9NI6+
iY/rdI8uP7EpPgL/1aUZHw11+qGtAVq8Kvo5sbcRY+inBvdOX9G0TQWh+2fHfPw2TzuEnvYr43fy
6DAQu6vmCCCzBrYvF7VBolbp9/R9sHbDNe1pXPgYuzqlWTecFp0ykrsML0toPQDl6JCspsKzbafc
ZiZ1TZJsLRBLejJq0susU56NARVwo1Y//70rPi7VTy+VHB79tkEW5JhivRL/CEwXDY9zYYG3NQyp
7D/mWkwccjbct4s/6/VFY+AUPqPJ3gx4vNxi+52c9HB5yck8PYtxWUamQO0s7hWAjXiH+VcFvLPD
h7aYnuI0jrxsiddstZYPjhZhbL5kF876y8ffYau4mYGfn+YGsdC/f7gvSTQr1l0PVXoN7H0GGv7+
4Rh3GJQ5q3WGiY0gzeoaCCE8KctJx8uywTkis1oGHeLG2Uimao+qE1nXJpEBQ2gAteoJlIRWpOvW
ahlwDrNdbxvdd6n+f5y8NPUwdqHTZJPvf3oFJRZx4EY6DWhqnmzNRKOIt3p5stjLEzOH/UURKVDq
8qg90ql/xfH1/0yAkFD+t7nMl87f+qRgeqIn04hATPXTd0iMkgJZ4gARyKPen9RJ84Er4b6Cv/vJ
kBEC6iVKdonoohMG7EkwiQToxeKm9+nIyoVn/82dvUZ7fy/MtUSIUoUHQ5frc4IO7DGfdHIyEvQS
0sxa0s+Yi/hIx0mG90bbhrspMjRvmgHo/HvlfA4EuR9UMlgKGxj+GGgt/144mC7FFVMxetDn/1vw
KYYZlrV1FmHerl4xdEiBOf37Q/9juZKb0Ynm+qUowf/+/lSj7fRqmWc1sKdwCUpLewProDzURvzI
srNuE920brvKwDiifYFuIb1ifSyhOgVMNhWXo1L8EGE1XuOGc6uYMGL+/QXXA/7TK0FkgRzFWFcK
rJi/v59wmO4peXJBJqfxupSOcdcPItzgzY7UrNezg5xEt//3h37p1/EueBEWH0nFce0T/P2p6iwZ
LDASLYgUCNZIPQAA4UbKTD7eQ+W8kMKrjXGoQ+PYixsG7MSZYl1xqY0FhvWQQhD6TQ+M+84bvYd3
4iR2Q0ki2lA5gHJNUxmhdZuG3yyhL+WxjxhDp5FOZOcYhvXpbQ5jkUlMKrVgnYrPpV7eF3nu7BW6
MIxl2a+4CVOgE92LG00tjr1Gv1XnxdzNbRsfWtjnhencRsn8bqtTdtVNOY5ENrhAA9/By0jq6mGC
CfbxT539+O+HLj7XlNcvz8lpmNxxhsqY9d8PHWYmvSD43AGkSOmp5VTvVNpyOGU7VuOrpXhr6JGd
0CXCS6qt6h6+Qn8J2eRXMaE6XTKdEdBJoy1HWlNA3e6E6H0nMeQBCr9+ToQ4FViyncXYUuiwzjql
Y2xH033YNotvlMvjqGU9bhVJdDP0yK6oDiZbfml20Vjezgv1rcaQ9eUy5Tm3FS4Zo5VkV00inkVZ
TJdl91u1sRMosmUUu3DRD1XdlIwGMtXw74f1pRBnk1MgCrPQS60h9OdKRqRbdteoSO5jPKu3Ux03
vjmC1F0d0zf8d8spHyITb3WY6YNqwoLuD3Nl5Xdt7Z6rvpwv5ajffPOl1m3x12blSznAUFdxEl/t
y7ZxYqgHDMPhCiGZQJ01YsieggAXLnlElTBTNve+mxcvM5GZN1ghGPFF6DeF9vrNV/lywXFlUsQ2
BCoyBMsfO/yPGGOcq/97PpE16BuQ/vnWmgDczW0V+/FQyxPBxPVowMu1jevFms1vDq4vdwlfQKxi
I3RidDg/60hKK067wsmWYJ4rCcB1cS4Y+z+3IU0DWD1mEKbtsl2NtWUxud90g8TXNwGg0tK444kc
eB+f9tLShXOZFbYZoArFUivrNE9TC7wOkAF52JgQfJQM9cMcqvZZT0e+69st/gphoNQwzBbB5EmW
Z7/dQQDaG4z+IDJnuuUxERFi6JaNI6DdnIrGiiwsfIs66FbDuGNjpyMDnZlxMxP67mgplEEkdMNz
hlm9XSbTj540R8DwqgHDryGZy0EaYWGNhVGn+na3YC9DMOfrMeNbObjHb2Kf1UbvyzqlaeWuEjWU
uejCPmUVka1SKC9dLaic3rydTNgHpWNrN7CJ3ADHu+GgZulwpQkE925rXohFKx462c67+oetGKir
QbDcp7PuBAj9xm27/mPiKqjBMdiIyhlt5tjDX8UXReZjeJ8wVGknZeoZcXXbRmlzDcShPzHKrm5I
wRyvQSW7z/ROXrdwVbd6NU709M330RTarQWxhUqzZD4KrCyYyRUcQHvgaqjiO7hg2gbsJWbGYf5m
zjNsurzJcc5oDbDnLkOpBM61BsRN8/oJcIcBJZsR9wycs7HtR8qfjeiPY4siXYBCSu3x1UiaN0gj
Df7NKVToqX2kXAtxwOnwxGjfqyX8NSTyPcryx6qsgrg7La4K+qZ2VR8aiumhKr0JE73ea62266lQ
RowzphG24YT17bbUNL91bdgDEa7Pyc5u5ORJdNxe18+xRyk/xlxNaBcoI/aWlc/I8sxkNyy1H4ls
N872Hl2IL2cmzMQHbugOjsBjWIf8CZ0W+wAAlti+gyLYbYrhXvRGME2WJ7FqKN2AEgAEQmHCjCoH
tHQGPjChqUsvmnBJtvkThySmmrlYyw6GqR852a4dcTowcfqZkMXgl/Eb9eQPJ0b+y0Qc069as61G
QX0hBWXbK/BvotjIfCtCLDY7JwvfEyD6oZd3IbPWIGa3MpOmV9V+45TnYTSbwLSywKrzS/7/7qTH
uAK44bJhbBbvm3c96lZljLpR1EfwK0xpD/BCW6V7paY1Y+Rsmx78k1WE2oE/RB8L0f1FqmO9N8df
OuwdZLSOuWvL5aeVMaGtjrT2embGPYyze5JLJfe7ybkdEZaICvFFWm5Q+vguQd8+cppDpgMlmj4m
0sLNko6v0TT9DuV8GBSMWlwlRBIs5FbTqitCj1dDAqZuYyynqkbdTuX42DWuslmY8Aa9BeRulM8c
hl6ctekha/sY7g8OgwrNk1CFquiItkPcchJZXQRd6FwkKsZ1YRP2WM1hKuQMBvYxjHRDM0m22QC8
maDMSxCwxIZ8biexHfg9Pl5pB0qKvxU06psoqhiH67D0DkfosuVcPhrY84Hup/ZkVWQ8NfU2qoIk
1qxITZ3PVSYfLeCYnsmYD9ZtZYnd+lJ4JVgtCpwM29XKuDXDKwsUUgBK0d1qZupx5OYoMo9w3tLt
qNfVLpe0LZsaYM7AREZRd5g1VdZ2ghCvGoOkKAX1ZAj6Fg+/RiQPaQzp1tEo1UQ23F9XU70JdBMC
kBtEFILiLDDGOFP3qS1+p3CEsGJrUqiXbcZ7FeWGaUqsYeEihNYFJQgFVqCNGY6N+U1EYoUPVEyo
AgN8qs0tuY8Ob6+8UmM6kOXSbUbYVFs9xbKRohQWavE2ByYWKvxXWIWdMoGnOVV6CZWbW0yBkY4P
ntwUsXph16oRVDEzghG4L9td/NodH3sVQoXBptouQDMgfL9Rv1j8fopeymuEY5grTPPVNHJFabV4
cEnTyVwVFp0Ohk7f1gNvyp1PRk8rms5Ks6FuNHFZNb8YaIdHaQYzKee2cwt4e81Bq+DR1ol2O1Hl
9/N6oYo9HWvqnxuhst4Wmy4wo1qlxhtTqK9UeuHLQsOhoBofYuWoJkx/c1jPwi78yJ0SjB+cvdUv
VLYzPT+boEdUJ77E8rRDaaE/UMzij60x7SntV4Dvl0uj+B//tc5JtB3V5iVyF3eb2fSASrwxmEz9
pbQNp37PUCyfnE4ORAv9NS/kCDKxw0Md2rKXK8VlgkjFL+Ebd2ECAwulZan2MHjcPNBTP49yOxhR
F28Ymj/bA2iclfauLMNjPo88B+YvWT/gHwoHFTiE5FjU1xY+axtzKs1N1Uh/Wq/cj+/W5clPTJje
Pv5BtapoU9fDw+Sw3Qo6qX47uEFqxb/swbjtu+5G1eqffWwFna3tlqZh1JgTBJI0owNx8mZEINHW
r5YZkt4Kjw6POtB99lTu3Hb6rUx4gMEqbyiK+wwDY4tEF9rX9NoOpm2dRDh7NBoEnnB4kmF42y06
wFVou3Ys4OzSDsukhSnmYke7CNBYnjVvzHXQD1B+jN3V0tJNXLCMgZTYwAFRoQUvZWCm1nsdtTtU
3ywivYblZ0Ol0Jww9SuAp3LA20XrUpq2xXhmO/8Ubky3ywC7BJ7Vg7aEo19obrSl2EcDKNywRpe5
Tt0WfX52AIcG2raNGIDTkO5g7ePgVVSCoS717lCCt1I749V2cF3LlPpRxQnE7uf0As0Crcmi5uuU
FSpxhrYNs0Qr0D7C7TzqYVJcpoqzHRFa0VC1Hgp4iptWr34qLmwSZxHHqhqeWO83k90ClaF6SANw
sqcN9fB7tWdqxinu4IG1W6eUjwwlIoRYLcIjGJ7F8CSYNO6mFa5plk+Ry/BFNYIpHZzEpB2ev1By
vy1UxnabXL7Pct4bKwWtb+Z7EbZYTEhMpdqn0LH6TW8T8YUjJ3UNSjzVsHEz9XdLq95qJbtKSvfO
LMwhKLIR/6j5ecHBACwTNvWa2txC4LrX8/rWUS3pz6FyHaduso1VMeymsGkO6jDEW8t9F3H6MGEj
i4Vtse3FWRtphBp9uuy6Zng3LIXUDRQheOIr5O1Pk6iAzSvhdjA7en5zNHvqWk50lYhGGC/JzKls
G6l6Yanpg4q6jy0MQ694K1ELb/iKP/UsuraAu+hdeUtpHLq2zok08yFFdd3DJxJVz+1dN/gvVdnj
MukoVwsITi5YsgRCIgMueBi4Fdi3kGs1nPAqHGc8fHTw0BizBugWMVHMIr+xcVnT8ILxxrV90cte
o1Mc8cfMcFnDpT1JLuUtjUzIann3ODzaNpBIt662SSIfGxMEvZ0MF9R5tpUDQLPBExhnXlBkhTUC
np8gXrsxvMLRmTftMhke8dAznif3iQmgJ7TwNtUwSvbo0VkenXW0QNMbrBUgQU2EmSGMXJqFXmMf
qTTmXInUyxOYbtRo8m1Utimfy5Zu4g7h66ZSOQinEfBIHlu4DJbLjaugirVCaXHLuMJrBfuRj7nA
VGgHRYoG1Y9Y2q8fP2Jb9AtnnnZwF1BvLeBaK26v5/VIrgf0uOUMYZjuRMuWmLWFK9O87YD7HUGX
HzQUiP6ATwhij0PjGL/UGIkSMyxgprGELvMaFGzHCMrSbPSC0CWsT+ng5OeqEa+0D9/FPN8Dzhrx
A6N0Mu0J/66cAY+VEL8zL7JQM9T5S1/rp8RYmBPTiUfddnxrzOEZ9fvbTMaz0/UXNI6whjr9eShY
ffrIlzUb+ZaMQwkXtZh91YZu7BIPtxa4iLl2901NN7OE42fI6RVy0mZpjQ3zRpMfOpxK9qBAzabr
Oa3oY6W0iAOYum8K69rpimDJnCtiDHdH6msd87Dc9XgKHZcaZKjDcdwI+WMNusowv0G4/DSYMTF3
OfDL3B06DN0wzVytr/C5tKkSgxFouO29Oc2ep/dBC+0jZ3Xa1jonu31hg9HaAJOUxIlp6nPD+an6
bqOe21BWQ6w9F2dDxwXcsqrrlmKum0R3pTMcmkl/xYLp3bJ77uUku7BdRKkggne0a9indfIMfAh2
uSx+Rooc2FBY8MibhdGwbcIo4NaOpqC15zsM7mr+fYUFEYEDHUAXXi/EBbwNzJq5Dvfe4sFselXg
sNdPV8xr4m3H7CGBSfbUaw28S2br/CrFfkZFtKMu+dbB6GgjEoZnFLylmaol0NOZ89bssAWOg3cG
jrcvDZ2ZZUWIFqO1H4sRLi8oPa8oWLUKPp465ZdtMqrsAOHboINB3brXvd5anmKgDicdeRGuonj4
sVInKY42tihx5f4261FslSF+TYTkrJJFtCMkwj2AJFlLJOrL5IeB3NYYo4hnjGtZVbqXTcOgXlPb
L1Jcx1C/54nOe19A73DNxG8TCxbuUD+XU9eyiSvIgMSByUtb5i+jtO5b2GibD7auTKpfUia/Bpi8
oFu1zShYZ+D4fijRcwWHg7YRhDezv08lqnhupwokhl9qDezBTP9Rmf2ToscBwWm4axecMe3yTZqQ
o21L+Rk78pcdhf1uqItrvVZfAJDurXHEhInDxFN7DiM1m24b5TlyBUPlufJA/7a2oXVGIBub3iV7
fIhM1klqcgSGfc57MgN3HDEKbKY77CAgNVO4Z6JJ+HHeZ2t/ydNxj49HYJ4cGi2MPUTWlv5iILP0
6t6mgkvZHvAYljdO3eIvomNdq3Y3+Ce+LWmOKzUUEdstSVakMpAnovJSh2o1OYPUU8v80Me0sen8
hEr6aGnRGBTO9N4y8RSCi4XPLW8yqPJmyDxa5GtqG+3GZPlZdrbclUl1NaX6L8Utfph19taoGZuu
HenhpkilhmBhs+AY8gMOM7ReXWUxK86LQ0aY5uG70WiHif0FotR1PEqD3ii6KznIeauE/X3Yi/2s
tL6wnWlrOPJnsii/q96kddaVcmdKIb3EvWXWcUsgzpyjiWESTBoDMog7RacwgjntOHA+rTEkApnE
3nbBjCXcRaVUcMCphvdSxRAJkaPhReYM5HtjDLHYxHUaHurRfVTi5nZS3LsRS5EwSo+K3eB3VGIq
P6qgHGajDKga4b9HIBfZ5Q0lmycc3n8suIpVFggr0rCgDqkNSO3K7fSbZVzAqysnLt/Ur83hp8EV
7E1ZcRM6+qPpMmohawKRNaVkcykedxNmNYaHzPUW6nO2S2ZeYRIC/K/k7AlSU4S79kUHVGzGasJs
jHpntiZmjpz0WLJFoHRt+6VoR+BleXVerTekziBqieR8UvjxdYWUbGR1tXkb72w8kEFeNafWpZ+E
fdUGbTqYMNdhW7TVswQ2RPwyMOMz8AZMbBJHvA79VLjhRpPOfbizpE1IXRQ8tviqmlqxI7SevdGy
H5VWJyoaIMUbsoUTjPYQQjFZd1TUtxZzZ/g5gmMbMIYkidJwkitYNXODWs3h97sdZoyL9UJNQCVp
UN5iygu4aADzyUPCtFRR9vMp7xicocJY+bgaH0JjLd817ZUcM93vVH1vFnjXVzCsfNrUt33P5HDR
3XYRI9Q9ipwLI7wKB4AVhfOUJGsHsm283sLAEAOZZ6EYA1ArgyS9YGqnuE7A3fvr/Oa2cRRnn1p4
ZZTNlYI/h8AV05dOPG2bhOQ2bSZw40XxGFuY9OK9iatLyzUQlqDaxyV9LmzO/Krh5891IoRw2HW6
0p4XYEf4BRz4k04gommHzfwAgxq1h3CYoLcOXuMu97Nq/3ZbsppUZXaWDX6ihdvi8cIQbibza2Uy
t11rrbzFvYHrBl3mtzkBeGw4YGqXKN4zIp8eMRU560X6GtXGharGmefIa7IiHgkefUo8Z1wI3Zm4
BCtkJ9l3jsJRVNiTL6xSbpjyZygkeZ14/Xar4SIpJ41lqN4Vpn6lV+Iw8n08yJXAP/PfYLy6Ffo8
0fAfrgfNhGxsjipDCLg0fujVm+ZqMbHpYIQZ7V3MdlB1eAHjz9Dihmwcp9wzP3VkwsC6zFYfjZxq
iKOm3W6pj0NHaNgq5CQ47VU9O6CvKt/R0CCPCK/bJNR4u2YgKnDs6XoBty4XcKdwXbmFCrxuOVIe
iTk9cRGfu5harDHupaHnaB2MX81cPBsVdioYtK1fumbeUHcWf6lx2UMeaQKyPDrOabRz+6wsEZNL
qOz3FAEn3wj1fU3xjnqqkwfDKuzDEheISpYzX+m0mIY1FJosprPkPotc3Oc14jjFRorXV6YvhZYe
k0wlXdhW0lT3UTWAmTIv7UGfDnNMCZvSDJeKSd6XmDETbuI1cgjbVG53rNPOlsaaZmdwlzvr9T72
Fy6+ZKfJMO9MZ7yEM1dSJ2tn1Buza17qNq4FliQJKTr3SR3yE3Z6PxfJ+kKTfTXMKeFedtObUqFN
1pypjNzhNs5p38DRxBfl6GbZZbXkON1OeO4OMU6MNf8+i/i5Lfit0Osg7faok9MZqKbkOiZd9uSs
WfDVo0s9JNFWY0yXuPoQVjv7pTu2uQXZm7LY1GDtFA8Dfu0xEzSd9aoRxl8ymfiiNVckJ2iIpmgX
LxqBSCf3hAqXjVLgCJ3mP6CxYgcCiN8qVLHJaoB6bdV4yyDPM56fnmE1vypzkF6Tl/aON3FwYvMd
qrLGSXZCl2luZuWu64YhmMP4PE/j78WgElDbXDVy/qHFayEI4rZhjD/pe2JzYezl+twLyWxGM6kn
/IK8Lo70i6LvMq/v7d9oEDDRmJeO49IAXcr5kBiKe9CdAgMtwnMqB/IQF8OzKPAVAup47Arct1l6
qfqYS0j2TPznvpTaeCpD88e0EOW6Rpv42sAwV1UflRoEfWMWFoBq7V6LqZFm2LzoFPsKbMwx+M5/
ZHNJ1WvyzdUju3UMFu9LOHUc3Q6poXTNVzgnl+kSDGoCrC+/KcVNmoM5WZj9j2TyE4PoD849Jf0o
sTe5mE8TcrJtQe/NkeYhvQ3L6VFL8Q20tOtZJbSXtnIh5h64N17Bk7ivT126lFsp7ffYZPF0JdN/
mnMHs54+RrHLsgjhjdZ5CaoenL/nSzsF2VV7bZNIbqPyPnVVSjWl/hZVZcLviKutMN1fNB0yTjU6
R9bN3IwHLO8Nr0ogJYb9aTSwxGJExnPQiLfSuXbI3/dGGOC+TIhqRw9CLixgp32ISIXy+cekgmZn
OoLYuyai6MArT9UT2SInvhK9Afa9tEJo0dTwz4SafuVUz4Me2ltraRmLKkGKTSEd5qa+AoYHUXnI
bzQISq7c2hq+nVqBK086YBwxT7vIjS/1VAIOlPO1nMKVOI4jKW8pEYqvZHFHlAPCspyym0RCaAT7
EnmNMV1YaLYYKcXZA7ryTpFUMktVfVUqhwE9l0rtWMq7RtWu4oFrVbf32LT7RkFFQQJibykxk/ZX
20jmN4ujdpspm/Ywch/CedzqlpbscufN7c8Sm5IRxTQF8/SenOzZ/WhKDPaRusihLFBvo5rkBS8X
sY1JwdIPxIRnBMZsBbMB3DqCJCaBF1n6g0bWndq0+7T/3YW2uq8YQJ3YC+LeGmDLhiZJTcFxofui
kfQJs5zmU46mmwkwVimOARGoulLMj4bSc9Pq4liumRCwlzspf6lDSIrU9IcE08M0b/x6BcXnzObS
J662Q7TCySvDH8rkZw3b1lwoGUBfXIdnN6UbbhU7+plM/5/0qtgZ/A9H57XcthGF4SfCDHq5JQqL
SInqkm8wkiyjl8UCi/L0+ZgbZyZObIkCds/5qyEvOiMuFQ/LnwWIlYc1whYvefAB9Ex3v5QE/GZ9
+VO5+YUr7GOb9VgNPbEXPvDakseFIh0Y4GZJ51fi8pIhPQgT4n+EfxTyfSrSCN/IHWXx5yF1TtaY
Bruh/QwoTOGkHCxCNIIDEblYoM2Dbn9WWfFgTozUBDx8G8XM9J4BOSzen4C/vkIuEyF0OubbxoOS
eqE7BRfCVUq4EZoEDes8nkulMr426zq1EiVSth4om+fNHKOsOWVySAZfElHRcGXi1DzVLlH4pWsA
H4/Lu2miok4btHSkbfKR9Z9WpSfuBkdoN+WbkGxtq8ZzYVVNuGTOK+fgK+517g52UiiUbXjfauB4
ktAvppm+jAMHmEP4YNSdVmJGyVV95L9Tev1U5/oXO1WiGxkFysWFAMX3ycl/aDk8oLUCGCn6pFv0
qGMKylPjRdvcuC2ng96rS1nMX7bGDuyBfMvG/ZemzqVW4BpD+5eq1Qk7POPvnKyreVBYcAr/jbVv
pwFuoXV0onycKLfsXq3xrtaWR6G136ZQl8weXkSXM5Bo49UyzIfG9e5WQYXQ4r3CbxznTnN2Af05
o2E+BkV69UT9OtoZ6Z7G3IN0MezyZRDpHS4eXnBznUiufZsL/VjiIV+n6U7oK6Xl/UIz7uS/mmv7
sgmuWDwPDzQsf2TOAiknPFy7p77vb/3U467UdGePxmvcQe4xFNbjp+VTWg5i3TCfysHQgMmID0WG
cl3L+VoH7hpbOUFy6W2ocNxPr22eimG42DYx7ELvL7O5XKXDD8vLKMsUHKzOSI9Najq3EGYjmSkI
qelt4D3+mHW1K93xBFlLjW1/H6jvtbtNVdqYR+kN2+j75u9QBr/VoFPI4LN3axZJG930a3DcUx0b
3WAnSvq+m4ygyCLr3ht9e2g8emz/B2agne9V1887gbldv91TQUYGuj+T9cmBkMmeggx8qcAF3W7Y
1IXcV+zEdA3RDAeMdCY0Bnlvln4q99bpcxuxHPu1VkBrev/SaLTkIO/22Ah1r/yWhX5GX2+EuUux
s1Djg52ZwAqCT1fr7t2ue+paxRFs4XNB6G4R6tJWPZMxSeQqkHW0VeL6q2ckUWQIehgJ7F8Sr3fT
2gB2ryBraQaay2fpToQWT0CgTmpHI7/DUG0+uM2Pb5ZvXs9rKtiLExfppu4+tENNdLuYuLc66s3B
5TUHLDP/CPLBJaygmI7W+tzZKYU6FKGgz5M7byXRtksFq1pgXVUGSzmN0z9J2DxMbPqHlSikgXhN
cApeCh9pqE/0Gtc4zlC1Vj8UQu3oQnxJ1fQbzMsJCS5tNFBUQsY8xRgg2UmnDuCHHmfI2Ryh72gS
/uqoWUQWT+XECLM4zkFrRxBZf0NZtKMl/E/Bc0iI27CrDe27l9sD7hFKOsfR2VnOSJx4nrRM8zFe
L0Fb+z8l7U8abUJOSGRl42FJiz+3dHYm1Mssi8917GWiWvHXGKqwWMSeXaaCnWjVQ9kboTPyKZPf
d7+S1B1aeVHFPipAYCr6oZzSwYVHyKybVn+cLc8jyXobkvbaEy4yI2BI69eyZynvLdhzHzBOdVsO
RjCT3fBp2u85xAK1J9nLkPtltBzLwqXNUVUTv4z/MKJ1YD0S83ylQIwsYknpqJ3Yn/2rWQZ/tbrE
kHNrhiM11l8pmigbcV+sTpqkWOCpoRwjClRwSAP8VXzZzaw/kFBFEfsmQZmcexKaXm0hd6Mh/9WL
+G6r9NlS9EPkAkw9hWbvHZ2GhvQ6IvfWW6Lzq+Y9MMeJRmgu2s1K/3nrXZ5p0PTTynKRk1Bjs4qF
o2X82JV2vxrF34LHI+4H4BHFtEfIPkn/QYtenO1wk8u7Axpuz+5rNdBrNps1DV9Qo804HblYhz2N
QD/KrKK0LtN35UJc9cRSCxcofX1PV/e+L8jhT6fqYQGRgqrOHyx9g1sTR1EMEWLOd2vQDqbV7eWE
s6UDLFv0+mTODOFppXG0z5LcgHZ6hO57CprgyatHWh6cOiavcDzcCMXZB+2dYSTCrTKe8fRi2eSA
9HPCyVsHYFGSkX0ikRMxC9pLerNGkJlr3UPM29m/fkupwRvdEHWxE855cEdb0klRXLDDMkd7m3gc
0rYPa0W0dhm4B3LVAKqCAekIZFg1fsuWgmHSvMZdph6CW2RWZrZoCBbQVduYnlPXSjF60uKH/7Yd
u1sRvU9IaGE3yHWy0CjtKhab1wCqAjIZ0/DBYsxGidAHq6hK7zsl4a39CiByS1p7/KnF9NL2xRyb
Kz2AUE70pXyqnsjzsS0x9hXBiZB5DhGZ+MVvM/ODy83e2Rld99wogCJjeaNVA8OJ6r/S7hY+aXuI
EPQSNlCBtNBgje1yck52FuBMV5gqbp+crNgVbB6OhRtx0lfO5l7tVeYOkZ0fnM6eovzWVmtnx9pY
TYzGsrk8DOK0FhB0BCIyGOe01+tmFq+e/QF/RP9fv42RORBVzuZC/fzmR1imuErXv62cskg6rBEL
NQsic+a4tGL64O8UvYiUtY79KTtkKyQK9SOAW8VFFda9J0QstZRWFn3+VR7J3TPnUBeMzI7GFtWa
bRw1rGT8QLW3gQ7uhHrdYJeS29nZ5YYwaJniof+aW86cikEIYXkZ8Ri50cSSUmfxZlT52Uvr77z0
09jYUMRhb3wo85UK2hkl/LyUD64LkTGNA4f6TL/7ZngPU62OqJVeiizRdDB7gmMNCuusmfRP+bI0
7T9n9nDG+UEsc9XtVjdKq0HCWfcU2bSE47i08sFpP6mSJ0f0OurE7Kd3V1RS2hG5IcfHrQRQusa/
aTwTEkQhYMExv1ldTW9ucKyMND37M/zO6rKUusVfq7VCQqnHY912fwZETm0g8mRZOq6BIXiSmvdZ
TPM9yTMi9PO5Tkyi4XdFeWpcerE6yXvTqPqPtzZA1Gg3Mt2RdO217CiZep9HRB5AeNiFZtJyiu6F
w+mhEIlrlQSQLgPfWKqFlqM9KlD7aNS3vc79L71guaiUgnQiD9BLZ3WxC1wJKSvZjryJYVoeoaun
ZKOkAIJW37tkDlB/rfh9TAu71V+fi6wWZ9GBzmk9gtKeQ/WxoOlyB7p8bWD1Ox14YBLvhhA3N6Kg
sT61n6qqeWqsXgOZWVEhuLWguWYmKbgKnn3asJxVu1TpbaWSOf69Kj/0cjgJd+DMl+5PQKRqZA/u
cWn925vjkkDfTTujbZIeDxSjgj2BMbFidoeAWDfCiFISw9xl53gSC/8YYFBp8lsFzYnogYYMczuL
l4KYHodLCGj1//a3101bPhDtY4SmOoOZN+y11D5Q0eXsqhReHRQsKANFribfsUsneuyOZc/9Oz+4
aZ7HGkkn9Mx4nE2k2vIVkQFU8FSxtVLeIBvuY48EmsSuFXXflEO5M2eFVQP36jnCVQJ063RJuhQI
ppBdGtsbyb9t5e4FwiIjq/g2FijksRyeKJFCplBuJWLz29SoV6g9uNjbmaNxqXW5NzNxsKkA7umD
oLksoBjKHJgu+GaqzDsYnvfL0ktV+zSrcEyrZ8MBeeX4G/Ym+jtb3nbv+Stvlu0AWWMMGtXdHdoY
enpo0sJVtOucetgXnntIEUyuzkYAR7s+UMKFmFL1eoTDu9iVIi2Taa7SUFj2LyqiIdboEWxWbwuL
kYLrXkSbAd9OjXTGHJ3fp1I8kNdxtX3xQSbVBrCBMKQ36LCcxzIusotVBWds4sUdDk+d/iofbXk6
Rt7kEQPcPpkm82hbFmR/oFL0BlKb6pl8o7S+vb/4Fr0Mx7mJ4pXnwslok1JPqrarUPbGn3JAs2Eh
nvaWIOrLOta5CkJAhPcp4JHpB4GHTJEUdUM48t7/O0+YR63cQaA6XQ2kBSFdiRe47z88Cm5itH9a
ZLz7YtG/Gq/bV6Sohih5n8rUWyLTqKgTDpYE7qONq8JOxsahk9MSh3LzoBsWfMKVTm7gTTpQEe6W
HTTr71a76lJoH5PkwvVhOYivMw+TMUYFetajazYv88Yj4VdmEFk5sHInaADSndLcz/aREFdaeTm5
Cg+UuBCte/LG8T0dQTxW+ZWNrDXWpoawRJIzIFPRMh55rc273aRTW4lhI6BG97haXcfthm0aWQIs
UmomeqoojnQRhuA4T9ZCdVGQ+ZcAAIXZHNOwVaJOXdr+kJvPPs31+43Cq52vDZdgy+fdGAz6sZ7h
nahy47OgWKCQBi8O3B3vEhIMZzXRRq77LqvhqiYCR4yKhUUkdMa9W/ZA6rBUBhFKvMDMxPkwpwcH
mTVaQq8N2YVDMsztFx/MLFp075ED711H8X/p5XpuixUFpnoqqH2GJW2OLE7wZvKppB6tIsAAQZ68
b8Z8SkbPPKw6w2DFFY4SdN31Q002G+7Jwdv6vRp9EeVmBn3a3c26rPe8l7TDe8QolmaXmHW+Rs7c
6BEqBKnVf0yV9XsZs3qsUUaHUkgJUg9nhLTPLasj0nJ4QtZ6H2VjMi4Ioefso9w2J6Jh9CLGjm3F
ud9G2qU3Rmy4WNLTSzq8R9epLnjdTw2yiXNt0JFTmerIeVXtvK7WE9SYzFV6ZGc1dbVewstwylMf
DaUzyrONVdrxVYydgXJsFgYAyfHbtdUv9Yhl6LRJ1Vhqb/LeYBfsIBYJBaQctPXZ6CWz4xLJ1evC
YaHfyLOHs2Mt+X2uoEDk1ByN1m85U9N7zxgo5EFDiHKCnkr9lPoIDHy5Aat31Z6MiY8Gpci0Gg+V
7uYJW7AR6cTCcsao/qLlOu/IH1z89CCS1Xsm1SKZe86ubM73mzXBrxniWtef/rCg1gv4F07Nx795
P5DxmMwMZMqC/HMGlGajQ5zGFhKOX9wZeXTaFfwvaRf6S7dG+qjR+rj6v0F/C4kX1vkWFEuhKAIk
o6pCcnAZIcri5HRivttmg47rs5OXL2imFApatR/FcDdN86EvM5WkVnenO921u70FvEjINPYuyfgs
2E8m+oi4TIc3W/4uTYcOkPWy1wAMS//H9WiKobfr0rrrF7DEr6MOgb0snE4juAqyaFDC8hz0Iz8j
c43IIeA8ac2kMXqfBg05JQ3Oqp0CT0FcpYe5NbY3EWofBqb5m/Oiw/Sy4a8k6etr/uGMKfI68qtD
POS0Mys6UpDpb0EW54vKIvjwAQyhMUGZZ0ef70zzlrJX/jpO/s9WbhaX8G+bzXjSODJ0VneKVo0m
9SFQ2r4xb/e6tkQ5MAouo4vfaq9+3ZO8w01YjkGc2g4DFa0WTlOxrCwqyvygivgm7vJ+fcxIFwuH
GdaYKAse262akvU2EXj2p6eyCYU+hJqu02bnKPvMzVE9D1Od9DbBF9UUnDXxTOQHDmfbu0zFBcWg
FgmXvE2pBXGzAf1t1ceGewDHO30qwQ09cKuuPloI5CpysZhWt5RaqnXJp0MpxsTwNjvKSPGBdY6I
CKMT3bIp5rUtCqGnA19r/7RBc6Bn45xz7OkxsN1vZ3KNyLVYHz0vbox6OAhCRiLfhrt1jJsqvUzD
TBATWbOFmmkr9qbWHc2R1B9Op4dxJAShX5JyNn/9qRGHVFVIZUlSPuRBC+6iTV2El2HfjjoC63kZ
ohTukIiQ/DBiWRJGBva2GjzP2YdDwCINywFXnXkyfO3BE/lzZjvu0fZR8RCbiZxdwTek/X7LXTfx
3bt8W2RcNZR+Ds6tnghqpLNn4KyFGrwSBpG4iTlvjn43vspMfy61EzGQT9TnfqDjLAyTWyT9tnP7
OTNHcN+BNpWmJQ8vWM5tzlcr6sRuDVZnrmPeCHbIiFyxH+pwuO215tOxdBF67fRR36pTlHtOa370
Lek/yFq2JyWKZw38vIM0WMyaSYDeRl24D2aBr4210xvXD4Sc19qszvNq7yelXiR5SvVax6RIwur8
WfQ+Nt3py+/Mq5YW+0lzTo5TvtaueT8ppiDKw35Vs9Sh0LtnrfyrARvLvzWfWRcknl++qzX9O5Py
ouxruVYmMrwRrCCfkC/Or9LB3+5tCI1Mk8xCXfDdgwsFAbL28TEH49GbivYc9jjN46a4sfjocKSS
BRkxy91qFsZOt0oOVMuKBlezDoTj79RgmKG+wbdCOEXS8HCCOxPIxkq74dbekQkRZhUIsXY70fz8
mtZQD3T1gvFB8KOM48ACMcQzrF03MSNwmJ0T6pEv0rS10CYEKaxdeEjBwKoR78oWylvuIEPaiTcv
5x+aayP9s3jt583Yb/YM2osA156EBmj7pSoC0Cglmx7aGk5k1T9ux3Oj4aQgScEZirdeB41WIv+u
B+uRhrYOzq2HHvfUrm+XX5TbNG6lOtEPdrQt6b98HWHrKW72NMBMecKA/aYDrceLBIkNuqNYUbYX
c3NulXNvZFTENWBi5ERC2UtO0okKopkLy9CNOslI/6Xis3/QN0L9lyxahP422OgUxMx01GrWr2c6
xwI79Z5FpF+AotfW2o1b+pZx7DfLHEtxq2MSQJEOOlWdyIho046V4+jhWABANoKlTRvHAzviPdYk
ca9+ekEKfZC1NtlkB0LNrpNsy9NQDddpNiaAUvXmBdktWssPDgYnZlBaR00W+2ZNv8aWZaAelnK3
jMUTx+19NrM3TRk1gmLEE2O726Hhw/PNCfzGVJ+zZof97EaDwDYFMkh1s7c+EcAXezjMwkpDo2Jm
7tHnTMbcQLElHYQIED+2vM0JXRnCvJ69Eyn/T0120wTViAyFQPhdVu4ztCkPpZn9BHqBRhvUg3Q4
Q8N4gcfYL383FuZ8oimbqeCGq6Z/SAT6bFOETfPcPQ6unfiTRcRrHeE/8KHo/P2ql9auGsoy0qry
3tzok5U+GOFqZieJgirsqzF7JPWeMmOGdhwGe3p8UUeZeM3kZn1uLLOHXhcJszY2JEgw8CUynpNc
WP7OzVIDpa9KWvL3YFu+tFbUYFnduakaoBz8eAxWSHI6tzn3s3n0QVKE4pBWThmR+mK9OBsoO/ET
NKXNBqKKbLlmiGCSdPIKNGIbabomQYRUnqoNLHzKXjmcYsdmbSvtlZJ1nXOzBaDaUYkWVUaJqYam
56SUFp0wtf893c55bpIjmHMfVT2fOzpwfqApc9LqqmfAD43eZJa+WnPq0GjdLCLNp33ol3dbL/rd
igU/neWlLRGs1+sK1ps5x9kVf3KpQaXZ655ElTI06wLMj4b7Q4kLg3Qj8y6QeQydcd/mBvUTyiRJ
eGeUHn9C014H1f0xeu+bcEcDi0v+ZNurQxAw8TsZ+Nic9i94VHxsBQtYN8HX+85qTIYhB+54uT3f
ZfHPXonG1dLmkoNp1hihGmBg0od81AxmwJykDOY5+2JRdQxWOS17c34dxMTZNRbuNa95GQz5WHKI
G1N1Vkg1FrNYKFRuYUrb4O/akm1DLWlILXAWV1Z31UvEnVsDfNr0xWGCXtk2Fh0/d0OtPssOTbbZ
fvaLJ/bERr/WVsemUDXn0lR/62nZZWbzxcj1OriCpWztEoYl9iWMJZPx7NKcd6vNRQBDLa5dtKel
NtGstNesBmjWOu19zgjxG4BRezs9zoaT3xnOEnutTjZyc+K0ns9dc2gm1l0QQQ7DK2DYW4nkAG9d
8CKLgmoCDuykpTKQn3xwzRscVPXYDsc56ixDiyUYFwWTjAv6ZSmsi6OI/NSlpHixsY1QCe+FJAXw
ldpFTE7nCcJlElyVBRVhpcWBf/3tZEUV9baj7XK9RQSjf2xtzfbFRd611WUbx5NF7+TOSK1Es4zY
tYcrST6JseYy6ln10RIlLkwWKr3EGPGe9cgtMtPrYjqPudHWJZRMNRh0eKDAMC5BhuiOes0tsLZP
9O23Ch6dLkcsaNNfgbs20Z28wrvw3rXDqUaigWiuFUfV5OhiWkoi5dr8Gk76VNyyIVtZZS9jdtF4
p7GrvyNkQ4jV7hXgSTwQyxTWZbGFw2o+udK/ZNdswIzlg3zH1ozRqnYoj2xzuWOaQIhSDK9l691b
FbaMBWHaoQm4ILViH9RgxzCFfkabnF6PJgIvL2ZM9JFD+KS3ASCwAvJmYhpizXRUnzTFUIflgKow
TfPnLUeYKDrKPkcX3a1Z71nERCTL8kTkopu4dsHR406HMd1ehiAC70UFnSHYNShFzUb/D7IfSFr/
r8b0JFTxnTXb2TK/DOICQsdU6Fk0h9bVwaJVo2j2DrNuuGnOLzaVW/ieMxFlhGJdvzURkRs671Xn
n9LKe5Sp53IYQU6L9s60Bmis1jwS/R2DdnwgPd5YJRClc9D7eX6HFGqPN0wlg7Whub5VWadL+ybw
HEGExnR2lli71iPRCIkOlpqtI+ywr3XJooDkIZ+RrbsXTzbvZcskUm8lm3+5vK4SrEInXgdNJ/LB
lbuG0tLjWvK310PWMuks9BA72VU01btL8tAB92vevHEG3I5azF2oNExQV2Pw2Pxa8o80ZD05jJVc
FctQjW5ruak9NqYjapJ/RH4D9wtGB3wWW46zZtyoW9cE4A4qukKXIOhVbOvdVZtA4guc6csAr+fY
cBuQtNB920QtRhoqF/6LsNynugICxT9BLHlcewImBfZ+a8FUFvPB74E4UaQp8jLVnvPtUhq5HXk5
fEimz0++K66ai3pktKefur/JYknTDXiqMqNsUdjBq3h9xbfJDJOkQim4HvMwo2tgQ1b7RVHwtS1Q
k76t2ojGwYPjdiK+zYTI338ayXRGMWQRNq1/XYq1REsOL1sN2R+6NI80TMAymFOkOFt2PVlCMujh
o/CXtuNyx1HNLIKcwx2yW/zQ+rap6dz1hMSjxNpXLp0FxWFotVg49XjDKatdLfsyajrSoEwSD1ay
DeXPPAAY4+hCZgmLUVVSozrZ+pVcYyMJojJdv0ZtPKQGxax6mt+57jgc5Fq50N6bh6OBB8krDZNt
BYsLZdsx8Xqch4WR1JgdSir6DqoW+T0x7T+loG54IAf8VGTVXdk6H9jh8rhG7s0V/r0U5S+jyoSi
nArxKi+dpPVm6Eka7kzacTgX4SVLBMB+jbU/UInpZGy1I3hki8cs729V5YQFUbvkPNLMWewk3anA
7cVH2QR3U1p43IN47sYCE884IsVyGlCzjaCHxnYwuDS0qKcsf13lAJTXDKWZwleJDOYOPwimJSfH
fUhwKvgEtx/IEiYaYV4Xd3orfNIEdY9IJN/SdnoG5yAq3CqBdl/r1TeGiyFs7O69X+u3ZT2zF0ew
Fo89ERRrCcq14Ns0VgREpd5o4U2X01SW3CEnHXBZVO8dSlnEUwpKa3Do1RvpxBTykqdqu3vXUvVv
VMO+1Lz7taruBKbZ0LupuNZmhSChedfN2BhhnplpMjpFZTbvBgOsL3e5nP7/xUS1ylPBeLxqAgCN
rurFq68UPsVgRvgixiA4F8WToB/DTbX3yfce/XR4XXT9XjkngIGL049v2ow+0tB88ggm7DLwXArA
4JbSh8soI8xzWFiGcIqV7XVFnM1IMJPrmrlfeqcn49SWsZvJv1Vp2rh3sH2ofjnXzbbPCqADzdfs
nVkCY2J9281mMEYCsimul19SRBH/S1Z9bGYvXOQngoJi4DWNPyf/CwFTQIkJ4NnZvhjj/BfbApbN
mR1bBL4LVjxFhAmknftqWOMj4FhSB8NHJ903HTC06MBxTZRUYWe/bLD3u8Ec7SNvKWbkbrrYenma
Zm77wReIZKYLi+sCnoqcqiFv1ONTCwKUcvipysha1qspgH+4uj7UtD5XmbJPVZP+9B5To0Agb6XI
TgrmXhT3CGNy6UdkeLgIhI14GB63XJ3nSf8qyvEb/+avlZXozpt/2uh2L45q7pUhLlkT7M38Bsyj
RCCpAHkgjWQr6EMKprVr6oAfFY314cKmY9jsPwSJa5GcKanS5vJpdG6diaPYTRawFiQbGCcigsmx
6xj8OZoqCVIReB6E2LSvDKwVbulc+2z4lMr58hTDZcUYBKtr7tZev3e2M+22PyZ+qZvra+f0WRr1
0n5ZtOnVzpEjtvh4kRUL76hopu3y9OY8ronoWHNIwPzO7HiEvWoqQ4ICn0r7Nb/l74rg63/63RhH
rAKG9bwpjVywGm4OnjAsSHbNK0jLii5bWpNooViVT0NHjQSDdHLLXkB4B+bYPqv/ajbwJhn12c5U
1YuSxjPPD53bdZ7kWbfr0x9CPaONcWjKvScEWEPLQsGk97isOHbZ8Hb5gPKH9KKCtI7pETUEx4Y7
Au6uWgRWcxWD8cev+suQyTXsW+diOEN2gmhEqdtWkWbzoGBxcCLETS3KvRLNtcHO31Xrk6shnyLb
lDOQzHdJ7TRaKTyAFTxJPGqzG9spqSmLsx6btNZjFohfn2yUptu2qCQQgDc5sXpM8sVkH5VuP4AG
cP3mPN84eKc9MimupXw5e1v9gGfqTndpM6uVfGpVw7BYPxm5927hGhxLSMBg6Oy4bCw0pVQmRwEq
uChTHb/I17aixk823x0l56GBUVNDP/+kVHEtp/Y2GqLpzSZcXcZcH5a1fm4R/9et6e3ToEFco29n
PgUucQlbgLqZN4Ixi6fpxJ0oIr/rvoJV0AdIPmbZozS3nlqZfQ3O0CBEQ3yYEk20czBEWxQZ7MBE
fioyXHOf2t9Cenuv099Ltwj1qj8rbALIf2iL0dl0pqqM5W0I2wqKMNyK0i3bnWhTqY6+vx1MQhFj
bWFF3DoZ7GT36jUc/lka3CHlRl0gbCLi2n9EyuFlRuNzxiKOaWCacK51JDVUT125z1oTYnJt6xN1
xL9+mh42j+NklnQJW4t8zknC2umCxSy1msdsCRCJG9ozPtJ4ycQtwpw2P722vh1t+FeaaMSKqsXS
MPWh1UEYbFN+VzUrLeCbfLX0/Ggied8p0dtUpts7J1mmrdjPOlEh2nYufGgHBOAoFAyDoRwJYYbs
TzY4+3uH1GddvK9D4SR91551sloYwzhsy5z7sLDu9HZ+G3or2Txc4rV8Q/Bm70Vg7+2ZOtGyNqLC
XSgHg6wemv6dDfO2Uy4RHZCMjT4jdtNBwg1mk9wIWNH24NIQljNLWI4XiVg+K2qQx+3ck9xMh2zz
PCTG/1boRFt6cMs814Vjhypo8FVSPUgBfXYc0bOUs1bf5TPhhGaJtWmxTeilTWANm9p7I2D2sbVu
O0weAQnwe6hqkOYWHZrXrHxEP22An+w6s8z26aC9lHh0K8MnjrRBnDiQWTNg+pgr8YRsxK2Xh6nq
XLJrAog2inOtBSUHFeV1TKDEoyDay1e54jRVSNgw3o3eJSu+VhQDPv51K5vFhSh9uMHmYe7w4Zdl
erAb7XFazc8RRXJ446QQgaAz8C19JXlTnIRcunDDyc0vkluSrvAOBU83/7iibo9uMz0YvQ1+pot4
LsYDXRj5C+okCXabTjHBk7m1aWGjkVfnrrjLVxWbNxP1bbcYFqlHta/zB6K2C8uHWhaPU9+/ZOOS
Hqp1O3uujV2WFOAQkCEE7tJDMksKRo0iXK0RG7SmPeldcWGivNO1JT2ZU45Ub010LjgvhQ4OLCMZ
USQHJRcZeFt39OkOx46DmNTQY9I3LFzPTwVZQIIvPDIXBGBBW97lC5+6jZw/ViSrplIKnj4iNVHA
vqpCxxrlMzMuK+BX3R8kokcZQPC4Q1edC1TuUZWZTJDjsr8lpPjpQn7UaoeTlWVcHuufcWBknC4z
qbEbMKDeSaj+stv3KKXCbqXNsJkxSENE6hOBcxtp7UXeTrEHcpS7ZBkx3SV+xdBI9MCT3cE/FsgW
rPlkcNbEJYNW6NUfFPYeUVNFrQ+EY8nxo6nWT11vp13u4fHPxy9GFyPKKvEAKYwYwf+xUvtcWW2V
ZEyGBtVRATk1ptO/r4J2QEsjZyQL6rhv8tgb2qte93eoyfy7NtPiPjX+9h1BK30qMD86RgpM7ewr
lvVES7vDUHKpILpRcfZ/QM/Nib+5ZvXQyg5tQOokPGzavfzCNI1djRjQOAMZY4txEcmun5Ni5sRI
QulTpSN9k9PJ9eoUTH2jNpVwk4g0CZqWQYAdzBPcOWhlbvUShfZjYfo8aVam31noUnmnofkWCiUW
dGu7sVIbIQbCjBdT9nEBZkPuQwaAve29oIhBXcnBJ3zIW/0+Kev+qBbsPx2TIn41E02VLRAuqaAk
iuqm2Sdk4ybkEjdXhoTmBGHQmOxIS/HFvvL1J+EvydR5f1PL3pAKCnnStVyehhogDxI7xEnHk9i4
lxKf1smq7e+KZKgL7rmcb7JQyBTbp/9IOo/lyHUsiH4RI0gCNNiWt1LJmw1DLUPvQM+vn8M3m5mI
Ma9bpSJxcTPzJB74K39fCKIt+AKvFOuk8XDJtSyv+8HCvA2iaMX2Ot5VHKDbEe1xeZD2lVt8TGUT
H81OAF1mf6TKTOwiI8lXQ6KjvTBxro+UcJhfqbqadfE4+tm4xfSNqbWxjFsBYvyc2PZVVF2EEEdQ
EQ/4EbqRvi3Eyi0+O0i+rNdWGEuOuIFwzscvcsDVgfeKD2cSJwGHaW21vr+J7VRBJABVJ6k42ZPd
RmCb7ioyZKumYruT00A7tVRMBKH3FU3zr86QNX33pa4ydkARd9OxZjRmS/2UzWKXGdD35Mj6ih4b
0gCNhc92/DZgPmxxwBC4CJN7NSZHWbNCy/u+21aQWFBIu6fGn+p1N54z/IMb0BwfpsGd2iw+Ro1q
JocMEQ6PmoNK7gKRdnNiDzNDFyVU40W7SXdKyvQ1GrxkbbnCOdbcqtKHPhOP1sjTpqT8dlXRXQad
yEM03lSPLBmNLJMwzeFUx++07V11I0HGGtWsk+1cpN+FhZZU4M6MgiDb4747RYX6aCskZSNASnZK
bvITMg7+8G3lhX+DU+4Qzl6m2SRYbt8Z05NtDngHY8F3rxf1pjdgv3vVvUhacbTygqLo6R0qxVqY
7HgnfupNHjknn3HnDhTlleoSDAXxNK8jnz1TTrn8PPffvBndNW0bOw/2YpphV6zyvFhpN4PARo5k
Nvm1qaeMdD5Lp4kKLTdap5IYQDJTV+Ny7K4NNaxj3md87Vwo3egqxcDGhma5RoTdenDcT3tZ1LSz
tbUMLjJlzzFZSL2rhnGPDaaNl46e/KU3XGtbmEOCjG1dZWWda4/NYtWmKOjC3+jefOQCGyGTy61v
mO2V/rCrUyw39xIlZHa6FVx2qkd5foqWKua2ls/IsNGmsG0ygtJ8crnsH1zLwEUos7OZl5+TNeit
jQ2k7v2ZncdwEX24IK/InstOxisLDCLaZvRYpeY2gQuwwqrk8Dc+JzL2N30WfuMJ30QFK/UQMTEO
npOQM640rNcw7J84Idi+RfFH0cefhb+SFZK5CLqW8XMmgeamXxqI2GrshLONgMY1TCPtyMo8ILZo
BUl68we3ulv0h0Ba/gZNAw05/W89umYOxruBu8JArA3mnOxDszyLk94qQ0+HbxWzjY/j91zEyY5a
ZvtB8z/nHUhCTWaA1IvwgmuJsHJjX0Br6PU4E5xACsFOWSUXLqDJBZRLcnF8A1ecUT3915nw379M
hj+evJ7xsHGYcQblnVPX4LSnk5CESvXtjdk/Hol0/svST0qf8YC5GvwCHX0EFbZsw3WeXrHkq7Wm
uXkt1D2p0rOcRrh+s3nDyPJcDpNiZcl1B684bvBUt/xmnOboZLDHjYEQjv/pGnNxK1z75nt4ISQj
izXXH6o1Hy1d3IETw8yePNGQc5gQwXdJ7BQbv5sOUVQOW8fCnD13wclAb0yd+SmcFx7k3EogfYGD
cDLTZjIZd8Bkn/TszXs2IKgo1tan7XClopr+V2Xzs5VMrRLoGMzv4iDBm6zVPBAPmF+t0LcJm1V/
RdqM5yFNKCIKIPi12WcE9k+lXXUP6cVCb+E7N0p1ymtn3A29fg8JfHrYOGXwhiQCar3OSFNZx5mT
YkNfUwH+sXvWmlemVMSCoxCvZlXW9rMxxS/dbHTbWE4UBC8s38oySjKDaN5vlpEEMJq7+EkiVKPz
AdFx7nW1RJcSTJoM97suf68bx1gzuDsY8XGGski9xSzLTRf7tJV+EJuFghdeDCIMq8nB/isrcPSL
IXsRnQINF0SLH08l8qQQdFyn+xUjazU/aMtHRpJPxwn8DyCHMyt58TaHlUkRJB6WIYUFiPJBnTZL
99ImNhaYX0VKKZMjNOwH1GcuzPijWQ8o9DAqEVKKgOHc8npZQkfDtdM3QqX4p4kQ89oKs4gUWu/e
Jzh+V5qe8JXyinPijadULDZW97U22QLiY8TxFIVcirOZFUmr9aZNWB1M5bxKRCXpGWi++zR5l0Qe
R0XcNczUumv7kX8qd6KYG6UMg13lMvLIONqj4+OM0PWByoYcMehVmK66TPR2DhKLK+kznDF2aJ26
nsSybUaPjrRv7Mfvx0o9DkHTYcjk7hJLkLx8dJfC6cWVGzeWJxogA53gxkmsfOPj2z2qgAoxeZd6
Y/nl18YlzHI8yxOffkdKuQsJKkjjLegRmqwexQb7rL12rOGlXn4CF3bFwcuj+ynDNRb18VM7WAMw
G5oMtBGvO8P1N/SVMzMVxmOL71l51nQqB/6xsXSr/cC04qVMhnC3y2NjU33XkKNgab1M2tnBF4W/
a0LrvXPz+ypgH1h63NQi51cuyQMzeXOSJDv0Pi6EvrT3SZjDk7IKteozFKuolZgg5iP8g/aOksoV
nsC7ufHsDQ24eAbD4isI8729fOxZEF6zUL+6VROvyXN7HIMhnm8SmTWrPniC1WXy7Ps46R46rPhb
ORhfacvn17cYZhWLizkLK6a5mIxrRByOWey5ayYkINyoaHsliOe4eqjqylt5bvs+Fl27G91fm26q
/dwHT+HEotQ22WFY9BHFIIy4/lWbaAwnrhTuUyx2sIWAxk88Vh3mqnUQN69enT9meeNsjemiBuzm
eGY54Er5R8ecBWnSdNYJZXprR9W/4C6RGkt4T3LK7iaiC8xqJHGC0qQUdThPZZRf2GzfMH6a55GQ
QCMiBdAr5kWZASXssOrvSSNsExUxBHEUurmpMAvIt0SRzI5j/CSZKmgMxHqHh2TqC6xvLN8IcRg7
zdTRLZAPHd7PAZkJVlcTkzD6OUxxXC2/pqftHaBqxb8NWnfUIrjlmqaZ58Ch1IuTQSrk9DCcDb5/
4WMb5T54I9NdxWPXHiCwbGwK5Pjm3Ae+selz644NJs9eabDrGWx2RljzeCdEe5CYOAl18tVY8073
U3TM+uw188NXyMl/o8fzF1T0x1iUVwFhLzbugPkPUM2LO5TfNsvO3qbMSdgx5JtGf3aawwa0XL+O
w/rkCTQ7d2D/6LecKGnD9lg5d1BJPLS7qTp7VXcOObGBqCQPnfT8FSFOLOrrviAH7SQR1Cl7Ojsz
1RWhouuiwGwP3WHNOUDyZhjjK2bAnN8dV0uittl5dkmSt92l1tN+DOi3sZxiwCKQPtVeW+2apQ6j
DtgYk2r/9p152lm1ry+12Ic+DrD0x+2T6ui7TPKpGb6bU0NKfXGFwZnJYGCygJGMOFAi46K9IQ2Q
TDGw8vGbRQdkx+mO7G9o5LbyMjyFponVv2aODAP7EvOznTFIRLcqf05xM+zcwoao7NWUsOYgm0Ou
4WHlBetOZY95C3su7HnhFUNdQM4DnJonwwMrueGcdPVppEcbYh6rfU2uYcWVS7bPUY9xLJH7Niew
TQGaXg92aG68Nnj2sIFsIqR6PNP2O7pQfLUCzB2QVTk7LRwtqfNXeHV40j2QhJIgNeMTGwWc1j3g
9F0a0H/SumymNYvJMBXBNsjtP2UPAKFmZNZ8aEBYDMw4bOhbbJ0DujaclSS0b1lR7XM4vHMfT5uu
ac1VO6rkXAaqWScxHXUqoNJkgHm1pSXiPcdAxlRjMmvQ5Q1MFXnHinYJkymeX4vzjxSBHyzVhDG2
aP6E/M6klHJ5ppXpSWLPoHUiFNz6s8lIVrsQG73Mjg4xiKDuabLNEccgSklHhB8GBptU4Rvc2Zfq
7ZxIFV7Ks4VuuhMKNy+1d8a2xLK4ZfGpuLnsk6xoMUmqhXrWZ+sxbhSHnw/JDqJXW8QWcbSMRxXv
c8CelrdCuXKa/nkaWwcD9FjfKpGx/KqqZp1lLj3MSTEeyoT8yZCg8ccVpsWKCMAqs+drns+ftmxZ
V/g1RrLautjYzXAw0aChFTpBYhjFdnQagQANNzat/evokckiXmVRpXXEZ+QMCatIbN2QeYaNGefr
zESvCumO26ZlwJqiBR9qCi7z+Pe4gQsO8RlJO0NT37admB8x7HOkDeTjcpCyDTXTu1qVXzpvcirh
+l0+89PQAAk9uyYX1sr8ucB7/mzRCAg6kUOY3J6rjD/ylVxfjXxT6bHauB6DYOd3Zy1ktPF7zgl3
hGoiWHCsxjLzzk32z24+x9wEKG6T2mXHO3M49xATMsy8TAgnK3xtgzCFuBDzdsPGjYGBZ8ZcvGmZ
ZOmpMv7LgA1WP3UfrYvBJT6VNSJbEbGJoZhzK+hO5kUbnvo++64yK9qP74YLL7QLuf2NT450ce57
BKmwSoDxXLtNHV2KxIfwW1HYSsqV9WjQPc4plgAnmpAoSOcHUy5gTnf2uRkz48DpV24wqROqUdN7
7VrqAKwfnJICe2NA25LjQx+HT7lRUjcQU8H063vJeKNoBppcfc/rEyHQYuomOF4APdt26WuO2Usl
jnvQGqBk3+Tniv3yutSDs3MSvHTu7IwIagAUUvlBE15PICV/mIiLHNvBPHutX91lw3QRVnLrsWDU
C4nSCL2Nj9sUY6Q7Xcha8qgj9rAGbUVwsEPeTsw5xOD5ooz9iYEKD154aoUIPwThdGWlzXpq4vAA
8oQAtwmmhyFoRQCT1GDCBdofAUX5rlw7Y/qCFdvdZDYwhEyKQ5hWB8+Qt16mz2WMM8LQM14TQfzW
jxWhV03wDlcs6vCqbSYaXbLncTDnE0WboDy8+VRZ/VvIjPMwj/wNcFlgw+i4xMUlZ7CZtwuTvj8s
L5epKl9sGdu3ymjt2yxBmoUFk37XU89K3pmoI/eeilFGdWCCwxLsT9uiHChEjdF9HGZIW7m+8oNF
ZKUsG2P/8CRmJik7/M3F9FV1oAF12Z5dp1DnqrO+4FHdE2brr0EBXZIKiv3IExcI3l51l21LZYHt
faiLul5PXersKBrpl0heVwy8gLBVeS0udc94q748YhWHrs7ZgqI+ZczfO9KCZBh8EsTSGw6eVRbr
LhfDjtsn52fE8r+fvee4IRJOy3iz8QLzIJbq+aIXxMLKdu2NkNJZXK18P+re3WR4bWV0y4R6yNP+
xQcfaJf6DSWJJlrzVZQC34Cw3G2UuLekTveFAhJZLklnkwckTY2/zp8ueaTM9Sx4c7Me2i0BsyuY
xbWdLtx5dmu62RDYY12ZLd5xVgBb/jTQMMUH1/0tWXBc0iGGVd8KUOnp9KiLlKrJ5mW2YqJmbXmX
lA4Xl6h8j5TgGhieWAgbOydIH+2Wh6nsrGcRUAtLGw0anBOb59wKzjblBsGYuGuvbquN7uQNoJSx
Ggz3l5XQz+iT8Yk9qr20dj6FgJU7lmVJiM2IjqPxA+aO4G0geSC8SWyzVtjr2CJYF4fetvUXfXfJ
iLqCm3JQ9dMmR7TiFGOgLPrIPCG+4YbxyP6UZGqcxjQPuktvvTLZ+ygHsH6uMBBBWiZDlmLwM4im
IYgCdhDkvDID3nM2rAgCY6r2IppOSWL7RX7ibnWTSpLUM50/PcphnavxDlblPckhgWUhdXdRKp59
LGLcunCkYM54Uo3B6wwvbtoW9huuMASXqeXykqCPltPHmPAFKjMZ3Gkr38okGJZv181NXXPLxhbN
ukav7WdK3bxoWqNqfkKjfBLx7OGUsJ4KSAms/eJ/gUjsTd869m6+mjgYMG7GKDcumkM2Pxpy8jZF
bvwECfsM0MDq2Or8HMfxpUt7FIipnzdB9048B3ODG7VrnXtIENj7Vh7Ark3kuUdRzQSDsi8/H3+S
diYlNvfzXhM8qMVj6/cWOTZsNdbIf1CBfRmILWB6d6l/UdndXPvPMh7PEHSwtkKKXalZHHXicsMK
F/9sHY4YjJG8YC1gs/XdV8dAyDtZZsw8m6hTjKiK1zPOifxXfDx6hvvqtxsH2td6xpS5I+m0bqaR
5Vv8z8kFzy2vbjjpDZJgq45mBt6MkMoUI26nWRXfCrLwfFkwC9nJi1yesRHKFBcuGCpWd828TlFN
I9jGWdbOVhPYRcR+NTXnKrX7td2WO9Jg0dp9s9F0+A/HV7OrsqOOw23V2uhP4AP3rSbFlo6/Lql+
csHdcM5bNFaysli9+LAM82TkYQyjariE35Jg5obm6wG/EYfesj9gQd+RnXJkSGy0+0oK0BQxCRxj
ZDgwlzQvK951P8gzOEbWwxkUvxlKYkCuiRmfEMjAPEEMLFyPROeY5+Kj7bBZkQZs7jqcib40cMcJ
l1FJ0W1xFMPmLnL0J4/S2c76zLgxP6aDeDAH8+RjZ0wA51euQeAhsbg1sTbxapFdbV+dy6LuTyHM
012Z+9/xVfOVuMQlprS2aLuN6xZi39dvMx1/tXSW8/gallG4l2qxmBflV2eLbB8LhRFNXkI1XRof
nWlx6ujkiXjTnR3Dmiid0dyVwOxPlseqolavahQV8cUiPFo0IHKus4BqHyxYCXOL8yzgNG7CNNo6
TrObrKbdh54/E7JL8+UWwpVjIhpMpILh+tfQJiHyYPwZp/xxiJaaHiu+xubMJ8vzQHQR6BaKyNrM
Aq7eBJr4dH7EyCgaZwBNMaNzRsh7ik9S5sOhO/gu01GNbrEqfOOum97xfLg3KzeBBHLHpDAA+WXs
EjClhDCg2aPg5spl6Go7gsLDvpvYR05Evck8V9usEsA5s2LYFC18lc6ITnIM/40jkSLIj4BZlHXj
svYHoY9YdzQ8pcF9Vo7wg8MkQe2p4OpaExnuaZuCw1iEewQf1zo3Q2SvXVAKuMRQpFriWDhRJiG+
LM0jmyLtqWgOKXtk44Of6RZe3CaZNvXMYpNqtpTveHmcBjIHHdvlcsmgtrVrrvKULfYi5kAUkB9U
eXwMLGATgbwUnxzQk1v8QPU6Bq61xTfCSwhh3wvjWytNBrUYq2bR96DIXUG0GggEeeFV71EaMpYx
cfnkSWWDxXjBIe6wj+2Gyd2SeoY8b9h7n3VdXlgBpmX7Vckwui98jYGGgySjhmXbjHwaQ+2pAyhm
ZfHxFAG5Wl06DxPrDGQ6kjMFg7Cmrcarqa6Y5PBDFQwNknrGjzqxo0jNJnqN8uE9Aq/eR3WCXkwn
CpwQovOiouynCcA53cvAHnYdsLtnLLUbUIh/OUIAaG0FAATtEG/pj2gS/zD6JaKPzjkvg0igeDnm
Rsw8urD7b00OT72tuRb5/CmwqHe6Dd+6uF9SwugxRQm1N0mNtUU54aFSNmCIwqlQ2dutZffRzrAC
Cg3T8lra3r8BEf0ONN6p0s3ZEybryDEj7zPek5iN98mIS46kFvUtLZ64oPFXpBJ6tyZ36TyykKbF
JUNyksSSNyZK7SqwbMlAa/g7CRN5rSZ2cfNkNuuiwV4wUul6VzX4SPVc6yO6HnwlhAGJRwBgK5c6
bjWuojopsO1t2HR3HrkP2g5Kop/Qw87TnGwdEzuZHJJu77GjB6XiPZa2tc6PHoFXljwLjsDqz/Cw
m11V0H+52Asz4fzOIXvGDHtnO+uFBEQEqzT5OsGDp5vDHLJznfG9jSLzN2wtYsSWZMDPkn90f4Bd
6VETlEPs1WHEgiXywXA+XkvOTED7r00rf81+4PWZj09M5dEp994coW7aQW2NvabYDtTlBOoroiJo
E4pZ7U05/tZ5/9AaTbWnezXEAD/domD6p0qvP7Stx07b5JMVkXd0gJsRoHte/t2EsFgJiO0qoaXF
zwEz0ZfAD9FiY7RwsNG/SHwXH3xCMkfPwfvchjtp05xQm4W7EU64iZzR43s3gvgPqHPhtzhWGbcn
uqlWPocWXqM/XZrJWvTFd0mcr1X2Lkj85hJNLr6kARL8rNOWfyJ4JT98zPHV0q9H3REI+HVT5Wxo
RYrfIQ9ePfNTL2UdorWWlbpW28le7qegoTh48MpRpLkyvZkduWvvNfwJbpygjILyXqHdp45PoiVP
n8x2xrHVHMbQSPaiYZJ0mL8RUzBsAIjPyyt/QcDj/0+Fv5sevnV8lf467aNT0OG6Uxpgx9yw8Qvo
KqCw4zqY4sF2naWUyeB17KYfcdHdDB96ETCFaQVn2zhYxSUZuEVkvIxx3Rj/JqytaOUTtCGfB80a
o2AHG/aqSkOxSjORwobmKIQuLrGJg7bMa5fwQc+vwc9a/u78ugrSBLsy3OeaDbQUpvUNPWVjZX9V
pe4nIT+7EqIwJMTRM851Alyw7pzg2FZDca0zqKyDrPZjhePXazCDD/QeHXw6pFLPJzmbWn8OqMad
NTYL69Hwr6kmqApVeyec5joJW+7suUWYJ+LEwY9xhrEwUM7SVeF0p66rnnDM8OMGVDK5GHTfGuvW
Jlz6SRKdhYvhmu/1zok888UYcHUWpJCmwa8OwzTw/6gS41Hp1zJ2LjktctvCmKmzzTKSLc0nUdv7
0CRxGCoOohk1heyZe2xI5mj8Bl5M55IZx19GRmi8d0IMhn2LFYprxMGWv61mcYPbKXkqWuO3UAuC
27PSTducOxCa2yCGMWh7ZHCW09kIzy0WQC9XnCfu4O/Y9P9krtI7ODjmptZ8CqHbnmmo6s/J8NKW
GCZU/0iMr9waNSkyJP+dGwE3NZOL22vjxKN94DAHy+niWiK8pAuwAr0Xj9wWmvs0EcNedrwBZEJS
C8cqLUMajPTC85hYx2mf2Cy262KPEvQalPY/7hbpDe8c/kNx7rklgURD2iOFe2idmRiM251BSjur
sDIGUD0YjIyGyUWyft0UbrOXKbJcnOZ3bcfexbeJB1Dxzike8WfACU+bnEmsDnfcSzDOp5Cj6Ph0
TkRDOPzOgJXzHeA9ImMZfpq04UisTPOkkSQtaQd7Unn2Wb6xXw5XlmKf7E3m04jkdBqb7FbPyJcA
vii3GZj0o8SgJb0sniKUXr7cWHnyhq8t96tzUlr6OPb8Bk2oopdUWYRwBu/btLiSDD6BihkO3ipn
wL+NWcTm3a7eQHoCOkhnEv0Qgo5WMlR8q0FaZpE2aOiMT7Wlc+IBjkI7FyyZai/cd6IByRlhDa5U
wlTOpo/iNkzEA4zHtHTWseHRzjWVz9pQ4GVFRd5ees/MyJm0vHNlTAfqCPh0TlLa3i5SZHyhcCF6
dIW/LyXJ4jjSelcvdwiyW+vEsqrbUH7EPZtI0gfjYaTAq/TpBI8U7yY65vI9NV7RrTCetL13sjB8
p9+PQH42vVIbGR2Scno0ChJV2YRy0o1kAvSU/WebwiTH8nTjE5MkduH9xZ1DiQhU6rXkf0/nT7Yh
ZICjmZVqCqXsokpzo6r0ASXr2gZPdhRaT+ZIox/FSMcutMqNqOzg3ps/k7G+xw3/Iie/3PKF+RKh
8vj2MKyI14q8502gsixluRuvSax9XeUD+e/5aDgAq/nkqpUnc4zlfbLpA8/bAKODIYuSFs/kb0Kc
vPqVqgt/ZTvJTfbUINkAgvzeM9h+VcYpfqczAzc+1sWtVQLGD09Dy+A1M0YRFIPYZQO1dyvy+TxB
OaYGFkfThF3MI8ljo6GuWuFzHVD1eGezJbGd4tl3XiuG62Nguv26MPBVRrOkkygHWkAVOJsMYBEx
5owgYL/k4vcT+J51jhmrzV3i8VSqk/UcmGLIvTFd4kyJbdRWwKQwyu0lvHEY+KP91OdlNk+8DIoC
vEQ94zjaltX4WIj40cEIu2ZJjGdEV3v4fG+E4L6gMmKiNseVjFgMQ3Z8wohJujicfniGZhq6jlUh
NhbW7zWhClDIrOH5mhVsbLuLg+cKk+YlyUaaERw7WfMtup+68KOR+sEpg6OZyq+sVyWjP8sbKtI4
zNr0pNaKI6suIbONIduc0jEuI81T1AfFx0opopZC4eML3ww7kZd6FGd39L7QWOqNq/193Bfsl5Dh
LPlWJpgv7bIE4maDSy2SmlWLnzjXke1YEZnlPvfAXksPq6RiAzMHNDteW8P76ysiBnAI200zzw+R
wHmk9Y8NJ6x1cLl1zgBjgfjcCi8wWemChV/8owTORa1oPKxNxGKTAicz/soUtDBqJbFxd3CgoFZ0
kFB2ukt+RRbcq6TA9EmmhIXPNJxsbMTr0crPwdRcoIe+tQn2NLO3esTveB/NwYNvGfW1ae+zqZeb
yuKfwe38wF+CH8BrngLcIrsgrt+LGfai3bAr92316NQ1OwqKhzhktlwc1Kkv3/q88fAXRPA1hEFa
B2/rZLTnPlb/AHgY4Kjp1Bqac7Z835sZnZEk6Z/IDCaFwXQ3SYCrxHHmcls4bFNZyeui+0a5XlZO
GceUVby6fD89icEqb3e0ju7Lji+DVw6oqTp8kPD9cJiQuFleUnzHbXorrd8kdxjAyYQH24YEOBZc
7zin4i2uTThigAfmpmWUannrJdBVoWVW59mYLUKjbGdM32H5NKmO/NoyKvgw8KK/oksfWl/dw2Cu
j0WcP+tCiy1ec17COsGzBeammJIvz+3v+qFP94hcv2Je8nf1OzXr9q5RNekGqBtuHTzElbGzyuo5
qw29izTmI+26TMLRZ134QK1Qj3hbsxmpGcZ81w/XTdDeIcVkRzIeqzxu0n3gOHfVCFGGhu67etZf
YfTZxDLb6NGR7CirfeKwCw4tRJ1BP7M7RTaEXEj/pP/jluyFPV7ZPMhsunlagN/yvVTxQg2rer3l
MkPEAt4CavgN8r+1H2YDsyWXcNqQGeB2dJlbazRDcGn1RtftK6nR7ERCdohxK9dJ+ESD28keUSqL
CsAYEI9iZXe5i1LU0Q3lngZyblNCJi/ziFYQ/INVbnyMDZ/HiIa8qlpgkVMGScyW2a+05seU/R5S
2HYU5FCZOe6n9KNv5VfZDK+AG5jgwSvNzkUX1bXmzYKfO3rM6vCF9T43i8DeN3MZbtktwk70C1BZ
7E29/hxailJGkvx0sYgs4azcykmW/0R4rcZ8m6Fpul2ERoJLCJvnsxXmJTISvybPai+5I+8mF6uY
K6O1Uf5OWUJHlOnSGxgx0Qzz0eUwf0wG68AEdsDLYiFZgTN0J1lsJSRZeZ0WMXBOS5o78vSjqMZN
O7XJzsPOz8EIripVpyGIT2nBnB+PD/noc+GTpPjChmiblHI4NuGT08+vZIvXlk9ZD5OQwzusO8iG
7DhPMY5Ra9qVEhuebbZPcSme2Pj+ItHds377x6fx49q/jCu02roszI2Dy1YsV8AHBrzipVXFnPN4
4nsFNW2Km30cO+RnUnyDWC/vXDt7UfTdIXaWAF8LQkvw5CVNSlGGSZmzwFN88tjnQErW5UO7FI7W
js2eLyZhalvxO18SGDEkJLt3x4SVF6H6ohvmOzGZ3DjOyZi+yt7CJQiB0e3thxKJzLCBfse6fpim
YmuR0stsIiieThkh9KXqsG/1g373KtorCdr3zUPXIOz6j/it7W0+jnc1mQg3UpdkzqoNTPK/2eGF
204v1NSFq0HxCLLPIpsS6bvYhN/HELWPC2jSMtDn3Az2MAfvjE4AD1Lhd2/bjyGmYpuOHN6laLpu
Do6z9qC/FPFhLPGgFLMswSyEJvtbQaNnToBNNdWOZOb9FPffo4bT25gtbBTHpkKmpWQEsyJv/+me
8cF8MMNh6zMZrKqZVoIQqqtWPJsTq+1i4NwAQ7eOC+O7casHSe8lQshKd4i3lpLnedLv1ZBk60IC
bS5ly+nWfOu2WEZNdocxD8/y1E1meuq79i3kaVp1qAAjNQw6lQ/dnJ/bErdx79qXebbjvQvlYYPJ
+SxEJfZNjUPxAzsBKDbv0dDNA92WRH7ko+3lZzVcoYdROSKtiWu5+dHHjMK19QHM5dxZpIB0MR38
abwjtx6uE4e+SpPbjFern8ZGEe5M57XFkRyY9UvZgJX3sdPRquQzLLD4n0mQbI2r2YHLMmSIF8KZ
P2n+Wjnlco9OxY8t8xdwiik7R0TJX7ZUC+K1xS/NM8rY8UKiICXBazvAJ+geaG6uFeGaDH7x4t5j
HYJPlVbVLqALDFIgxeuKYimEz4vp+f96P+DJL2Pm4jr7pmRY8r3krWoubVk10QfiR9D6WEnCbu/f
2zL6JCV1CYeR9i8P9ENiYIb0uYdFNvsZUug0v2GljRq94E8AqtGyA6NKxx8MFatYmN9Ji7+qs+xj
nhk3nFxXMzGh7Xic/HH82fEu95zI2PjK5IHBM0b2sEy9nbHUENgJoZ+i5Pdj/ANDg+2JVx0Idlpo
VWSJTWJR8KnjyFoFZm6epJ3cUgkdqPL7qx45MygKubfZcRDqBCRRqJ1uHO9gplTdTdHbOAFSG9zu
M40YqxWPjTH07CERe7kOmmo55Wz1HPn4IFQcncCrN+v8hiey3NRm8De08KQqKKs5iaCj6qfX0jVf
azPDQKXB6cKPG2pE2NRJvksZ7t2uNbZ5wp5W2LwhzIj5rgUCSlbpk4Iq4s9isWYUmkVub50n8zcI
Kx8HanqNfMiRev5IF+in8ujUUyZYGOS6zRCJYwULdh33S2g7j16xdaP9EGnrhSBUWJWfqsn/4pmx
omOqJYFAAa71LkbOBt6q3Hnq4ieZg/sqDO9rEYmDnM3DbONCoBzO3GCJ89fF/xg7j+XIlWzL/sq1
O27Ug3Cotlc1IEProGZOYFQJDbhDA1/fC3Grq6zeoK0nsBDMyCAD4Th+zt5rBzqKww5d5IKdKaP/
yDtGdfIDlIM30y88GWPIqFqP5Ulle1BvTd5+dAkM3D7S3+PptSSg6T4NWLgshB93YzEgty0TIDQ6
qvzM/zHCEtUKC6jq+DySqEINr+GvNoPPxjbo4nmDsUfiuRzRHC6QAeBE1GXHabCWwnl2idExO7ps
use8EvU9mzQ8S/FI+p+pe8Q7BfHZ835pTqxOPQglg5GtqQcVzoRaY+5/CcrEuestglly9R31Blvy
Yd4ZI8UaqeU6oa2zqfSJynR1znmBY5ioovtMDeXC7AmLBKz8Jr3my7ejhgs7Bd/UknFZTk8ezsf7
2iA1kXb0HKTH4JM5/6ueDBbvmquooTf49JNu31sKenJCuA6lM8y10PidW+WmKC1JJq5GvEIbb3IH
Sz4kNYT9IwDJMYQlNtj+wc1s81KN0NacCcNqgjdFq51DjwBl61UpqenZZbSM+lJkWHlKRDm6yXSr
gYbZNYnaVS5wawglhe5DxSmxuAZBuAe9P+1wdHwp/DF1nJJ1rJX2UYdo5lZ0DEogULSQ2DFpBgFU
BAbVMAmIUKLUBNO6rGfW7aArazWajJsN+gcrN9UWUiOvJelQBbq68+1iB16Q3Gzx2SY+ChhKu9aI
9iWeC6VNz9Qv5WH0fiLQ9Iwv+7c+Ccj11VGXxmOxjpFcC6pLLB1UGUS0c5GL5v6BxKJle+0LKYkn
cIvbpLEf2SDrzPVpQQbx3nZFuRRCov3+6duJpUwmcFgxx0Sgv5fCw4rQ185zIbHmoVe7dCCHWOut
xzh1sJUUTbBkIgOgrA+u7UAXkZEQ/356lI39A8Y8XDpvcSEAgWrpIbK4hqfIzhe5xkJfJTEoTrIM
+G/AZRjEfmex9uPhPQidAC89AWgZwWdD9bsGXrwwo+85fYDFjvxw8aCLFrupSuINNHIASOgzRV59
ljnTLQwd/V1S+C3GBRtWiZp++A5C1GB9p/3FCTm76CKvFOsO8a7QCerL++Z364/hIYn9Vz212Rn6
9wAP7jRIuWe3cO9p2pgPGqQLb0DklETOQyYZhLVkCDXxs/L5vGnGPAUGLvN0yNeZlxGdncVH+gYB
5DYSlQTD+clw7xnJ/ErjYdz7eUSMVTtvWjepib855WtmWTqKctdwl6UbbAyv2jsS26GVs5BpNJf7
qPy2Q30OO8NoXPBdPRc/sumsS6+/zoSUPaKnvcytlynFKho6FuZZb4c27p2x/bgmQkk/aN3Z6o36
pDVRsOlLGPJ15FCfdna/Fxi4XgbfR7/3Xhdd9TyR6XmnauThEfOowii0szfY8QP83Me6nPwdDXon
9uVFj9EwWcaY7uGAHSy/+BFiit5TFlGJF+QH3dKJJEUYf67xnKWxu2jCEqgU6pl9rhJn6VhO/uJG
9XulgU6GlHLwUy18MH1CYDVdrbt0OE96NnwBwd4F8S28hWkK7Ctm4jmmtzy3nV3h2Ca/Zrp1nX78
rtKJWYl0PsJQfYfBNUwd6JvgjK+3Q22zE7IhgW5dOPDA5eOXOUnMyuXIWC/mUtf6b65VW5TNjOmr
2SmZRS8enGUadco5Cb9mGjgA73GV4e8dOhh8FxtnOUWue9Jt11rFYtiV41chcY0SjO4fQQ+2V+qF
H+Lw5C9UQBZ2erLlBuXSz7Nb7cXwIZakwiYDbDzWU5es6Bapiw/5D2MIsVg2TVR67M78jcVvq3Xi
DZlSeZY1lI4+1MSKag6Nt3NQmVs+ZaiZjmQ4fng2Q9BEdvu8YxpmTvklIfLn3NRtgXJJfyqBH2/t
WLw7onSPKODcYzUfhMkUXTbCOKGzqEe+WLrG37ohYu8pczDUUpxZW/ZRgReMv0hUo4QxofsYUbeJ
B9z8ydSPv3zU1WU7ZGt9HNEI9V54THDYHEEkUdoRzbYAnhBwJZoqANL2A/av+IFZYPSQuhPz3RyB
UNqb0UM+HwC3seVKaPRqmqNBpk5Zn7i+r0JKzWWUuvlTpwZspIm9EQFQEuAWNRLrrN6i2R6vFmaB
KxYk9iTbDsjDcz35yDcZFC1v73Z+vFflPx9P58dHjHEPKTNTquc+uNh6VuxKvfge2iy43A6wrPC5
MVOVAEaxGNvdOrQq/Swa5e8aDXBPbfgjAmeggVqkjWc9yq99l8mvkesONMXVBNWQlIshf3JcYsHd
IUL5wezjKcKbvQYsnyxud6nMnX3mpsBa3JYc9TGvNqxqPrHjzjIZYvmMBjk7Woq8Uj1gQCdznL1t
oP3GVByTAORnz3ZNDBxBleE2sGX+TCsHIbVeJevbsyovn+m8itNUxP219xFuajTmtaA6SdPrHv3W
PzJ+e6jNvBP36Ju0oQVV0KrxPnJxibQq0fZ1GxvrrHMXop72lTC/NEbE96NI1BG7WbUvSjoLvs93
Q+SBu+6NETFazy/PMnrvTb4xq/dKdt+5jZcQpVQwmvlF63IM6CVp07roDnUVPA0Osl85wBxMrEB+
ksZybGixGFWEYRm7d3rFMeksfKdqL2mDxL5xS/OI/Knc0NdN9hjUwLJbKfW8ggnFZgx/AzCQe7tq
3vOkjn61VveaIp3+IBg0n7vC6po7aIptx3vzHHa0t4MUs3Q+HPCLS1Bjje/oyOnnFnrjhk991+pn
RBb3JXOpoPWxEk0ztW2+1XeMFDD/gWAS2vuouRHioaw5luR+dLJAGTIRRDdmstvlePDuvNZBKNJO
3g7szUrXxn6FAEpdqhRZDk4o7zOm4kOX53yPMZ2bwg7lIxaffo16gTSlKEy2rozor+h2exVZIi6h
tknSrLsCH+muaTZNZ70Sd7fnb48L4HQnOVLc+DmSCV++ovbOH1uQ5KLLkKbKnsuU1H/rfhu8+vaU
r8cIfpSezINd8jVzUjnuB79ylpbvNoexsTc984V7E473NsmI0wRCDdv+w2sjsPsMj7eSINxno6mY
gyv1IXHZ3LsIo6GK0/aT4XRInBJBaUdNoywf/OowncFVQn/4tPxMPXox/eTGM3tqQAHKEaPk2ni9
PSCsQG15oRRSMWE1hh5upjx1Tw3c1XxEQVQEql2jpU/RBkCtG5rgl9W7xLlotf6edvmiKa3xRRN6
uB+5IENNDKZ3lGyUYhq52qYABgQBnOHo/ERsVTkbCxXvKRokOiEBA0n56DFbOt3DNCsaGnSewRSd
5x4CGX3lgdgLUl1uD6XJuB3SEhZtWi2w70PpNjxxraevPkUK20mjfI5y6N5WY6pL0yAQjBPP3VUN
1s04d0zaOYX1phHKbNa99jTMEUkajiyCb9l4GEorP5Smntqw8B+bbOp3AMoXU1k0u1TBYQun0H5n
6/8r6XwU25nF9YyL0yW2k09nLHqkMXnOLEtbm6WyX0IR9kezh8HSNcOpgopFB3fO/6M/gzjIrT/8
BKoWVY26YNIJQbHZ+cadfHqFaLNAEjjNBWbPgs4FgE9nFUvHQ6hov9oIxQ+I8YPLhA2FIS+CHlvz
L2jpSH52Wg9hZ+PtG9zSa0Jpn3A5szubD818UKWBZSgO3vtu1yt2pk5o7XV6MkfombQ66voVf0l+
QRFDUotAdl01qXaRPdtGp8UykVqddiFursXbgkSIhtxnlmg4lxQ7bl/VPcB4C0tGkYb3BTAjOVmA
z4txXI41A8SJpucG3ctr13TeWpU5CHvH+11Js/40xuQ3QQhk9dU1HNWWpARV6f2Lbb4VuBrXUyDe
/ImEpq7QrfshZ92gKyh2t1ulduUXQJ3rgA8cYxJnbKISjbBpvnKH76ged9azchJs8bo3+49M6AN5
o20jk/12HkyoOewW4okd7mY+MnZZUJ7yswzDudkqwmNL0OpexhgNfBVenabXjs7EqTd25rroGE+X
pv3k296wMUjQWgN3e+77XSi85EXUx8nGyViEJgWL6k5uMRGCqDT4vSnwJ8XeY387gP2ihow7uYzs
cm3rXXXFAaOWod3jngPveS2cUw6u+VJBLXBxjh7adlqIQE6PRHOgMB2KcocjNX+t3OEJzQ72Bba9
Iy7526sxMdDo/eCrNbx8X3bq3gReB/v1PcPz9hDAH9nJtGS7zPhyVWjayLYigZI5HwpeYlnn6IDR
g6RbiELL2+CCwA2amkgL7izfFkd04P56iAhQIqauPiG1ZkNmil0eqfoQ+3A5OzOWdP716lJpArOQ
ORMALRfxha89KjJyFnaKYShQ5IeV/acHBmvTU5utw7ElvsOKntMJWbpu1mqdOyFiwkA6+xZ2SW6Y
+rZ2NAYYZjSqfS+YbKY9JlGj4o8PEA6TUhaIVVgH5aoXM47aNr2D0VtHO25HcKKoTppGBSwbMrmi
xlia4FksWs5atqHaRIGVoSXPzewN9Acutcn7gf66U8U0HZgkXy3XrPdFy7KaAeBaZfq4rQNR3ht6
K1CDhv49Zf2F7xy+vUriQQxLcY1rpGRTgBlP07QeqHwUYBGLjC35nRY2KVu89UxkCNOWJM2kl7B2
MXaVIT4uLK7GgWzFDoJuRna3yShVECu6SJQDZL3iQjNgjwPao1D/6J3DzlDmq5yS4oGWDp1YOz90
CCYiUQWrkKvpW1Q9R1Oq7yfVoALSgTQloNWeEstcoA7UfoV9Uyx9ZRG01Q7vQmrApCp/Q6yjto40
MhEMRYqqKP1LLyHLixz8t2D0wxWx/NaRl277IDvWLFUbhwvCtp5whaX5XBg0PTDEGm5kpQuxnpSj
Vj5bBKSLnjyQXf8qBR4S05AEYwXWr8FrSY11u3xrTmb36DVufzVdXA6t6h5L3UoP7thfSjMWu1Yf
AmTKWPrQM5ugitXYHpL5gGyH4GWqg95vSQj0QmaoaYS00p76A2ARwAMScQs7STanKvZJd6KneKuU
yXAGmhVCQQu8vn3odfGuh1rIHoeEmMakEVuUsllyauKCqhQ1rjCBtjFFv0NCT8AQHPbHhqX8whgO
aGG5ZmKUvpFqgYTCIgYrVC8MUIm9jFvnrgHoj/CGM7QYH/OyZwsI2HBrVwbqpjb46NWkv1stmUys
r/ZVi+K5zMGLpGrvBcA5gnDPqt/GrkuJHlENkxPnK/dK8OXauCchsjhptn/2UtfcTijfTjCpOmx5
k4vC2jUWqQaRveZ7wj63cJ70ygXpGdQpERBIBhJPwJN2bMxgge+cZ/EPi35yNvOaMVWtX9ET69eB
bBAQo7+KaJs4UwuDUYXeKZ0P2HZAzBTNui0s4nNCcmybpsE34oVIxrwf9Fn+gx+HpwnqzVs6iJZG
htOsRnw1TzHsimjUrrZmy6e4tNUu9/RZNGEdVNL/ImzeeXKLZHoYMD1j43We6FlHV6NzuRCZDpcm
E7iDhTwKsZL1MtB1zki3LRLtye8Y4KVxzKiYS8+zGbA+CsPIWHJleBaVvxN+I9a0uf1FXYgMCAM9
Bdzqc4yJ+wNwuUDW4lh7V2Tf7GH792gUv4tyPHmVqN8C0R+aXo7frhm/Ms8rXmxpJKvUDpO9y0X3
NGWclpDRV1zfl7hHjQeW2c9QF9qTHtX9qY2L59s9Lzbl1Uo3Tglw3fX7r0w0X4n0vXWI93ARVAFX
CL3BUOJQl7ioeXZO6W4DLi/ompDCBek3UPnETIsLWXUh0jcsEw5jgKOYDzY+j2XgGKigejTPkYlB
BLFMuCG8CidN1EXHsXjD7pOfuBCSOOXHRxoEBupiOmgFyRis2aTl6HnYQySvFO54NCUgQKdflRXd
F73+nIRF8IUCZMXGvH/3vG4AQ6ppawDI7AXKbl9L3Tn4mcWZidhkIWP2O9IbtXPBRj1LZHuKsSuE
2Do2pJ8M9KHsk7f2MWp9hv6wnXQNGUBQ/Nawkvye7YsJctPM9YZr0CHI043C/dVV+bbKyA7NySWQ
hddtqWgQILvhrqx0Z1/RGIuAWl4nw8BQCiwN7GSJIm4+kLhpwmcbEKnV2RRdyjBapsS6MgR6Lxyy
ag2ZtRsZYekwZKCtyIlC9a93jwxd53GI91L2jdpnk6n2yXzoB9gnRZ20y8HP62PInH9AqYp+lRma
EdQjl77I3ndetYLYRBxmDROzqcedp7nD60iLe1fbZOa5Fek5KXplZBTmhQZos/QSzrSophCmW93u
bcrpvZpvWXmlbQfUESX56wvSAQmqUV9TWhQXJxuLy+3WYOqMsLEZbCfBH4UqnAs6qXUyD5Od6Yvx
QXJhQlWfmY+m8LFvCB7vo/q7hVbm9K37ocqZehJ37XvskzqQT2X6GtSgiWqW6yfRIramwfttMKhY
G0UVPbfYkthfl8FBQoR9VhUkTzaSAX436oK4bO0Ftsp63UKuGGm3v6ou3tSwJH/wVz+qihaStAbz
guxkrIX3pQ3UAIUq+b0cn5rK9NWqTV9V6ruLMiF4KPW19ITMID0BvsWeP8L/8yi3lyxgcU1oaN9M
Z7KPe1pF42ZIJdBq5OEMt7msoillpobK1LIc+4HPXK3iPO7ZM3HZaqrOOo7z5KoOY3OLlZ8RVlq8
FrCJOYlnDkim8tfMDtulL/SnoOLtUFPEj7HQo8fK8cEDKTz5ymw3dSpeLdMrcMib9mGwOJUVAWSV
zH9DbxhehwbPH1xlmkzE0CHFpQtZ+LJ46i37waqzghTRWC1vbmyfOckJNT9etGry1unEbKtoQZJ4
vf4o5kyfvvSLwzCk9CQcdtU2SfRTlhh0l2n42jhQ824wCYEvvYNekXJGthkDxJikKsxn9VnGJc3H
Jove+5JY8Aquwlb3dP3gtThbNXYQRcPA2rVRl/OtpIsd6iXNXdGEe7g7ZfI6Ov5XPQ2Srpwi7Qq4
44W4NLks2wzajvc2lnp59YqlVoWCtQxiyu2RCl8bNlzYAT6FWvQSwvLYMDKM1nlulPvWlQ+6lecn
A97rrnHGbVpL5m1rnSLroY2ZaA+NZqAQk8nKbyZ1n1di47DBf6aJp3Y2OWr39Ps8NA6etrG6oNtZ
ShF0ZUDjaTRHHUxaBgeqA3UYiABeuRa71n8/xknzGsOaf9RGKNYVzSVIDsORFCMk1MCs2T3awRop
vbU3veQZPoVzvB0y5dOrNzGxE1ngHAc878QB2+Pd7VncgA7EQr1YayQ53cGqANwsmuyqoO5eh3KC
gjHbeYJcfpd0Ofb/Pqj5btz6a0aw5kllI0m+XPUand5k536XzJDPNRaks5tm6aE2E5qorr+KCCHf
a5pJkSweUVHzFwAwMHWhcZiS/q/NSN8nxaHLrS++yeVFGRI9tmGFnwZZw4Sc7IYkTL/Ae+AslMF9
72tyC+gkTShcoT+QuuNPi04Z9TPGDNSADOzw8OnRu8jpipC08wJBEkZEhEwEA7DcFVqk1pGFY6+Y
jRVhkOfHUKLW8XCAvd1uhYXcGpqpA9eAM2IX6bTKmoFk7Jllr5eBfcBZ/xPmyaYJyQzz5bvWxiSm
SBPNh+cYK10NiDLnwV5E7ErnphMXebTIVn0lzTw/QFh8Q3I5rWgBiqWjM+nIww4uhN6e00IZB4D4
y9u9IdHa8+0Wo852n2dqf7tXzz/KRnWBctxdemM2j7os/ovCZ8COL7GhT4NLgwtwKKoZ35CX2sIp
CncOqVkbcQqhQI3Rpu7yeNHy+79rYCDvSoaB5xCO76JnwL1UZYf5lEbtPkkL0hNqnWndBDhbDrT9
+5HvenPT5hj2y5jnePP7DH11X0E8wq995zUBMWhDIo7wpx7kZGqbKJbuQfSvIWf5nnYgopoEjzJx
Wjp+q0HeGYTNHPJSdaSLcmBVnhamFRf3eFBANVOcsTSj7yMw9t41oQYoD91yUKGVpaw5hU6WPkV5
zVQ3SmGH2PGRdh57NDM55/7Y0F4o3loH4KvhIqSvAl3CtsvP2uQvgEKQZMqbXlq0989h2/tzp/sA
wStjfKzbS6EQ4eZa/UhNlFzGisFlhOB6cbub+WRRlgRFLYZ55jbYJDXEoZYuIDWkiB1ze48p+i6j
3XRP/2U5ZmlyBNfB74MLNSftAVo8ySc1ItY60rXlbVf31wavF4VcVR2yTBRZYK2b+dsGHZ/sjSzC
62YXSxRz1hFlxUWB/9rpkIwfakmwlZ9swiAuz6PENIQCQFKRN/6D5HrPbpO9KuvgQ1QO4boneXUh
be9rqovwnHaluxRGwYbarPq3vPttdC2JSKh6dwEgA0DV2qdnUgIH86GDIM+HNydSVd1hhCx64K0z
/C6rAEUt1kfGVkrXnF2nW9bSzZn6M8Hx7p3ccjAVO83hdsiiVr8fVVmtRKk7l2xMN7oROU8pzjFU
U8VH5/b5rjHK9WCbBUMS+oshIOI3vvZUlai/jtkEqFaCdtczH1Bx1sHNrLV2L0vi6lPxg3JIErtm
2xiiCpMPu/yOCsO6zHttyjLvAMU1XeFNx5OfMwKdxifd0vuzZr9bnm/vo9Z6yaZKAMBv1BqAOqSJ
guiPHqfLPYai9GBWLZR+1xDHzizUaZzTdImLH9HjY++YHHbNqG+Dc+/3FpUSXvbb3ShtfAzfBeqX
gjb05Axbw6CDyCDSu6cjC/gcNZRNZfHcD0O3lJqYK7e0e2Sfn9yZAzwZHJp4lNkxCTeime54dMGn
SfhrCgemXL2AEFvrL6MYt5DlBjJAAU7nQWpuE2340TtOKVrjYq0zOzi5qOapst1r0aoBlrZAnU2U
JXkhxzFqrO2ozQ1yer/bEnwV6l50AEy+ppU/yxBsT8whsJiY49x8q3J/kxd1gVGJiOiYSL8txHHt
0Utasp0h6eSx3E2FkTBw4dAFxvNfO3stSsEGNi70sJHOlgyT4cV2/3JY6McSNzAR9DI5eQFxBnH9
7s6rMXRDRPbz3dGW75CLh2vJanROYpd57zAiHeYMvA/c3r0EI5ZlAFdeb+xBrxaP49SMfAZnxr3k
dBS4dwFnyWNllGgZSb5hTsNdWumcT0H6NZRdcbLzbE/ek3+vS7IkMIgHe5AzxRY/GPgq7mXmNsqE
2COrfnU0s1z7RonKhRCGkLhRJtKIyKTqfplW5R7avAkfK+h+rS2vrLTVNZwCYCwebGZkZ+KM9osd
pwrpUniQfVphUXISbUKgmbkwUqbuvuljWkNsHil85g0NTQ0DGHGNLZmUYf84oxGx3V4J7M6RBGiO
degNPwQPV8hPfJIXsgmg69HjXWd9Bg2jVhgamFUBmEvjvZM3HSIUjCUehUjTCe/QW6V9p+I3XRK0
rKeu/ggFzbqUibaoiOGC9N4jZR896wQDzd/pEO7uShdlSZYw9a9L2shIb/g8j2aYJZvRrt/w4Enm
bpO2HZFVL+Z9thxj89qjHFWDc3X6rHlk52dsKt2wCbwL5SsNCcNE3dmhwCFzh3PQtuh4Qo39Jl6K
K0EH6soJ8vDNZLh6Z/ZjeXY6zqzKt/U7YWvWmkDgj1ank27B570Tyo8e2fpoB9d2npQAxJDXcmT+
YOcXiX3vIsmbD6VtH7F6NOx7SbpvUn+vhRr2duweABPbvlkzzNFJnrbrV2m1b6ZEp4cE11ybxPLd
paYlaI06yL9Sj/5I+kQrB9tDoaYXEaI99EwCYtC/uHgEfLRi9MI10k7XnZGrlRwx7DVDqu6lPiVn
IonztS+sR82yVtgFJ2TryWtoBfbaGoPTNIy7VvXpDvTj3PQs6NiCXV4EOrRxi97xoZja374G2bPv
S7WVpvgy2czy10m9U5XiFZ6b3z6V32Jo+SrSfYrXtwNzObUOHDRWmtvQ1Gy2hTn2D4h3KtQV6S/i
wvj/42NXTjDq/3XIND1cS2TXB6vIhyMNgLOtNJLPCq8/pi2Og7Foc8LRm/zaJoiPrM5U28hOiuvt
MQC49BZZ/Tc6G2XplR90UdCJm8x0U2G+1TIc90qPXkxPoHAgLPZ8OygVk/vnsyMk67A/+x3NUGcK
EBX31ngajXg8JT09kkbAe02a8UTzbulZWC/jKHvMXSfcUWGPaM25W6RNRtUePFQ1fomaCxXGvHo8
4vK7twTCUnsinYt8ZPIhb6Nrs6yrh9JwXzy/ySDCUaCPYfPYjaBfSIlAMpxE9cHx0jkgLKSJX4yc
ejUTZXv4ZpK1cFJ7/B3AtEOFycyJXJH7wSxjolhhSFna1D2EYd0xNsVYMYYMziR2iSNjKJd0omTO
TsgAlwjQFWV/GdKwWsRd1b0Wev2FWjd7j/wOGZqq8NSZzZp+17W10nabDEVyqmDH1QrfJ9iZ7uDp
PqrWLBxwhbtyk8FPu4vx7Vy1Zqh3CViApR1P5XsbkbGO3vMzlUoSm83w0MV5s4zixN9YaQDxY76g
CYt1VZvkISjecn2Kz7cSCwcCFvrWgHEPuXyROjBBpMbqoSWmvq8dcOMZYuLtXJNZissRtCiAvbrn
PnsMppF/BvsUNcA+5ULIyJl5meZixwVbj2A4nXbkysOb930Ch7H27W6PycitFuwFNlXoUYz0Xv1U
jOmHiRL5S8XeW9QV4qkVzP0Tu9tPeTxexsgaLoICX0j9lxK9vbBJ3dzTD5IPhJ38bkw8LMXU6Wsr
yOqzpQ/JUZP1q2e1vK06dB5bZGgbnD0O9t8E+F9jvOIqO5Rh637PN8ix6U4ob6Y7lzHCHrRpunDd
HA28GrNF3431EdEofbWcJRMNrLcrijkGcAB51rbWVZJAE0YtMgY36h5JWJf3oyPE5nbX6keyMIGN
zUOvPi6S/u52sy4QuoGH77f03oPdVA0Rvf4pXkLQGF7i6NsaY/iXqRmT4BN0h2lgw59MR4V361AQ
9kmqfd0c4/mgyoTaSdD5SXyzOTI/IEhrqAi2MYbsMOlYoPshaMFpoN1zaT5texMqRlY930ZbepKN
JxIoyf1ra+ts1MLZDMJtTxSSpLGBswa3iMmw4i1Tp7Vo2jtj1RkbW1Xasevbb1yw/X2YqK+aL42h
e8lDCT3+AdVxuFUhcR+3x24HnKfFQrXqMxVlfTf20edoQ9FNR+UcyL9glzplazsl/anz+3yRDfHn
hDWG6mJk80u4tK55r4X6VrUVLx0xpS8gZInSSTedoTV3ka3VlwrB5QZ3SLRkYl8yxUgoBe3oIAZ0
XCMQEYEOpCakLe5j5zkxOwimae4/dRYgYHMKL2UdegRfk2l/G+M1ZbBqeRUIVIF+yUr2Jv0kq+M8
4dkLa2DWpMe/LGfSr5apu6eCcRU2OXViWfjIeriGd2D+SFEJnfAerzX0gCDRsHIlX12E0ti05+SB
YU8E3NcU1ugJ02gbO8ZEeDJ59scWDHUXFJSmIbdC33vxEjBFBsRWtEJIf4Dr1ncfFUGgvH2zWBES
a13RnAeLeuJ61ccS2FsWFeOybqiWxjm60jbPOKdpxdQkcRlR6AJU0i+0LYenWPhwDDT+oqWzsgST
fqDGuvyl1Vl5DFO+GQwo3i2eORvzwe799F63UxpH813NbJ+yzuvXYMVqRtzMix0yJLd61FJ3In24
upm/ValETO42kJvx5+7pOJMNAYiL7ses6I+NozsfbrcM/JAsjC3jZQR6rN7VozEfSK141kH5YTXJ
Pkym0Nu61h6HWTDXemqLrbDf3kZS9Viif6SXaFRGvMqroNz3Rpuc+mIgoIMsoryxyc7I6vwRJw1g
8HAc1gk+NLLT8ETE82FuHu6TBjAmLDvwQRF64IEsjiIO8nMMcOgcB/Yjkxv7NLQMpCBFAa4YdPNl
bMqdpW8IqpGytF90iq4///ivf/z3f30N/zv8IZo7GwmMr//x39z/olUEnidq/sfdfxwfV0+3f/Gv
n/jPn//Ha5zG8uc7/vh//tRm+bD8nz8wv49/vSr/7z/f1+Kj+fiPO0u6iM14bX+q8eGnbrPm9g74
Deaf/P998o+f26s8jfLn739+QcRr5lcL6WD++c+ntt9//9Pybn+hv/5A88v/87nTR84/w7TSFt/x
//wHPx91wz/V/0ZdwjJH79kUAN/dP//of+ZnTO9vvk9p6AOEdCyL7MU//yjKqon+/qdm/s0yDMP2
PeEbjuPRoP7zj7rErMxz4m/CsV003Z5jYnbyHf/P//ub/8dn9+/P8g8KrEsJtaf++5+G5fFa8q8P
ef7dPMPQTV7KErwUqG5qFZ7/+niIi3D++f/FG6iSopUvhffhpcmnjrZnTvY+2lV1JU0nXYd2CCYj
ezTHNNh09tIN6wfLCMfnTEk0eg4tiYWlBfZiRHKKMaOcS0FCamg1e1qHE3ko4Xb0Czal1C30s6oY
1bOXb3PiRFSHYA4K+XUEi0HzfA69gmZTlhMKl6hbOwAJ7+oRca8sz2FDG6cr+jNV4w7NiQkwhyGX
rIu97wf1Kot78t5hYN27ZCwta2t8MnzUYB6GEYuqfU+VWTNYN2lvySIHP5I0+4YqBtNsuErTaV13
FCWNRObYdoYFXb9da0gDd7A3XyikV6njPkF9Y6FB8BxkXDWTYoJ8XgO/bI1l5zn7JpqunW486nhX
RWTBr+kHyiomuQN9SLdR32lqvRhQkJr/w9x5LMmqdFn6iSgDBxyY9CACQmZGpFYTLCXgaC2evj9u
dbf9VVY1qFlP7uCeYydFILbvtda3bCISmNnZcpi+7XX4pIsw2YTxAOE1t7ejJAbdpmsbqBhvWLCM
pxYoMlGwrde3xqtpWDy3qPJx4qi6Zfqydj1Mm+tgNZTEVQ/mTIKjp4NZZIX3gC8TW0OpE+CHMH2q
cvs4G86fUnqFsue+Q+s8u2zcA5llz3MTseuN+IHZ30J3QcFhpMRAH08/1Q+Qcns/AXNS0n2I+aEP
PRkcf92BEmtJ3Z2Nl8/pmfYzRWnT6pKSlmAZL8zTEpOTt/DA6hrpzhazARjaKcjUytyEx1bNF3vo
p0AbtKPhJpt4hAOXAJvaAnfBHQGmL17r3vP2Cb/5j+GIu7HVEtYd81/LWWND9fObkbX8DcpolRcs
Y/grM+3kHVS40EapMLJIuq+S+IuFyYWXa7UJ4TCF2I8orqRSk6fNB1dSewK+m13UMtHo3t0s0rmP
J+g6nIT45gvFOS0bNh3bKyLyz01eXk3vFPLKS/goN5Xm64CMquckTt+7FU0FGYW/yUk9ivJ66/bA
OlnQ7cfYoiC5c092Mr/NYvF20fDg9bM8pmMKrC25G4GG7WzCmQt0W3zj887WmMYSuMjOchlp2jtG
Eu6g5ngXa3DfVVg8sIe8dbEbwMSmnEV9e6lYO7/Gl6lpC79YisCcgGExehOXnNSXp4ZNk6g7YhLd
XtNi6muhRWo6mvVaRJiHt2mc3eNGw6PYLnA/Ku+74WAF8hr4oK61P2yHWNnqD7UkNuUg0mbdgGOu
Wp4yhCW/zKGt2E37kZZkNHKXNWYWJuQdJADctewR/inxzqlNyWdZIHAoG9mKtmnhcWqvec5lODTw
qRy6jbTUCZwal6smo7UXN3+tHJ4DU0kMeW4ubU8wXgzNB6CV+/TPnSxQOBmVDzieOFU0EkenCZCS
fom9srszONd3xuLGtftnL4rPMa/gLa1R3JPzcYa3eas0okeKXi4COHB5NmxdX9uEgptSewwnaEsi
kwVl89a+YPq4dtQXoG3TNmQBFxcNkBU7fDRgvOamgT2rCahZYNgFKlebb10LVQQuyxboSL+rEron
WB4EVsugojvN8yRvnaQ5165+J5lc4c0pvgu6YLyeOK3lEv9hJWCcKKKq/JICwU0ioN2SLXweCOQH
nPdOleqHrdU7LBZrUigLjonNmA8LFMUA9C/hXkoYdn1jntoMnH08ceaGC1/rDp2igGawKOkHCitu
SZTd6lMFZdNy/xS4TGrcg9qeimtWpKfENC7Y/eGzAVXYArv36WCDRaedNFO/S5doT0PCr1TlLxMm
XJwwe+2t9IPg141s2rvYKLgf2QM4Fi1dxcSmF4YnvAi3jLklqndrVqRK7JieusZh4LbiWxNdoHXZ
M8FJd/gVbDTMHPnVNhb5VEXUDuv1Hz3R1aMBLHNjnuK8B09S8+RtlXs/6QbZ4XF5L6xPlUOm70gy
7q2eiEQHXNE8h7BBRUGIDPLy3jHrGzAYN1FbPrEi6w4xpUf0mv1RFxNtiezDbcDINzGz8z48sRu5
KErcN4g17OE5uU3xxNEW65M07nnSHDvWHAgLu2XkI61tCxZeDhV4yLMrPKB4Mxohvu2TrPU3U29e
4jX4aarmVE/hZzIT56roJ4LZQWVIutbMrpuoYfiY4oQ6uhkiKMHcbdz04uCJP4GHicMRGKyJkoCJ
gC8sT4pbaKFeOncvgfs5sXaFwZEGczfm/H5fhEYZD/B994gTBnx+1r5Ky3kSmYgONnEjUVWndQnN
d+oTF32OUu7aGUtOEVr5wXKPlWZ4z7p3JQUA/aFekA8Xca7BonWjjTGUCIqmc+8soHrWki4NbYmn
cEE+VVyLUH0sYPB8QdcA982CqK1bga4wiLGfFQeH4xTu3IxiwDBl6U58HkykKYvsLsciboyFvI86
BBrQPD76WuezGn6F9+veCDvVDpwDoEUs1uNQhmJbd22BesUyVERhoMOjepPZJ7N3UDjYWhu4OVth
zRct55ClF9mevWfG6awnIYoPZJ7mwEurveEBjcCxBZAE1qVO34450zM0p9GTt6CYa/pzN1maby/F
NZWc+mvQPbp7LSmIIN/Gea/VXkZ6DQNymMSgljeb5WxhJz/2zNvD0uY/jSJcln/mhtLjPIbDmMYJ
LQaRe9CX+G8QRIN718D/wG2/x1gg9lOEg5rWbzv91Zk2BE/b26m33+babvbzKA5pw3ixVpdn40Q6
E8MseC/glhnojnJBkfAKk5Z4ToA4BAGBOPotdNdj6YWb1Eteu8koaFCM9nDZnsSYBbPWhz7bHQra
kQghEZc0IcvQnyc+TgPUVMh1tunBthTYOe+8ggutq8WzAfA0d+vdYqjHict0LtqbPEE5YLd8txyG
fu3Padz00bD4xpFJfIf9+D4nxUhJ1Xzb57w0l7ilP6fkCKeoU20y/Rx/RaUZB7CAG+g+SF4TrvaQ
KMtWTWyvLZUcU9ogjsi/kCf15xD+0daEA7mp0DgaszwOjZ0HVpp/unN/p4AMbwADdby+MV+tJdw+
NetEP1L8GeBLApMY2c4zCWDEzTmJANh3iyQSHHvvMWaOiXoOr+bjnFDExmHjzMQ+Ii/Rgz5FdF7D
rEWis98vIXRwzm627JR7YOBnvCCPWVIroOST4duJGSPPQWiyIiIYA6qTYeu/epocy6yB10JjF9hD
n1RE7OMYp09L52Xb8RrwFewJ325C7RYTLMKy26IwmPe2ao9tw7G8rAh166J71EqYLGbFDSVIllvN
QwfBR2vcM/AhXj4V7xFiTWSSWNqF0DT5odgilgYdLQD9ybBRViieKWT7jdgpHwzVP1WmcbaBAmd2
86go2zJol4MRyjNMdyT+yLraGcw1xgTohaHbrxRd7LzziSjl+66nvEIS5uEFNVDuEZ7scBuS4ngX
Bi8Iu6J9XmuGM+LWTuN5RmcVrEadIsu9JvsfHkPaju6wb7pVsGIMAQ7p9kKZKFt7JHxCtQzqS5Qd
UshXkR69e55FWrAXNxihoFVFZJaS3oRC6zZ3YWwVOwZt1BUJUlG3iJN61KQ35SuHTZCRMBKPqUUp
u+U+kqa8He1xROmhxYgA1BY0M+QtExKK1n/xiIADQmdNrgiY6p71XRC9NcbpLcedvm8dasoEabRe
o5HU4tHnSu9+LLOPSKSXEJ7fHnmOxyzZizD76u0ETRf6FX0X/a2gOYISCO86pPWZSeNdI2YWWEn3
INwcVHrYDYG5oKtwTELrn7bYaOFbDj1BhZh+LChoe2uBzJFMj4VbE3UxgOyLS1wOT2RC1tQpgCaJ
+bCxaPjoW4cBq/3xuo4NtozlbhLDb8+OSitH8zzqDg52QQDa5gyJS2jL7Rr5VDAFsm0pm82is0CM
4IcXHH9g5fKicp9SHZ8gUWuoU3+G2WN5XoDT5RTzCEc7lFo++q1LSRfvD5/OdKg5JpVJPcm7RmxT
87fUCnODzQhKcZM8i7VZtXDKfUgcI+35aAaclhqISMANWSuMIMtnMnl4XnQNQGEddmymeOQP5UMy
xWLDAMmKbKG1dDIJkQq6uVvwwQXy7EoRz+TCAnZFIVoLa/eyQZ2oALO5lPcBQWEKW7PW+J/nRruf
vemUGbylKxpWS/lAc30bVLPzRGk8M7fNgJDW3KUagG7OwA6JZ8f6bRITiC3mO5fKihunN26Ueh77
BK6obb1oSMD8gOg87JTPbBETPMJ5YPfZ/TjjRp9YNm5qdH9SVjz3epgJKSAPUm7HasGPviTWcVRA
GWjKnbhAjXOmhkdb1R/W0D6yxL7GZnwMTaMI0lnHbU7Nn2FDptKH8Lh0UpBcgWZqEL+nLAa2g5G8
ue3ZHKBn8ulSrFi6d7Gr4QJU+p3uuLDkpIDLA9iEuKHsbYC7fDBB45SmT+nPXZxcnBqquuPixQDb
l+Cx5KojSe71597s3iKZ+olHMqByPSAk5BrEkPSHWffHaETIne7Scbhjd04XoaAcgKy1En9AXOa+
fJTc2N2cHzUsMWEHIK8suEJwixwn6IDuzKVY2N3VFtyHc7epYGWSG6Xj8J+vjsC96fXkuVLJj4YJ
hR0+KD7qrtYaeRwwzn2EjaTUhiNy8a1GJNWBWnjIBhqVB51I+uJYweSI71Qo7I/6CRwKkyJr3EXh
Wq7t/CnMyOag3TxHHs50adW3eut+JmEsdjJ/023K9tRzbYJEhidwNTJaTGzWOSLFPq7VZnRXTwtG
8mbAoQ2B2dWKo1vLb+aeAxaQ99Jrh11pk3JdcPQFvPUHZjFPPy1envkLqjxXE604FvgfGHAGvBDR
JzsIblwlD4ZjsFXn9T1ABZFGc85GgCtmg8A4mkVAbIdTXdUUOyOt3zpH3avcIeaa35pLc6lFe6xj
dVFdet8qBkOr/cEeSjnoLA9eaVxxo9+jQxZbsOsfddf82MzZ+qfUSV8A4XuIFkmP6vSUF+ZNNP+Y
yvvBRkzZy8QCeqq/QpIWmiDXMtCGN87XaMQBSIL1bLnj1XGZ/pr0Kc+Mm7Frd57VPldd9jbK+jw0
6X3W6H9N1/4kJgdqSg0GHfntn38BZlYq3lxz+TMTuWtKCpFB1bwoRYmfTmNCT6FA5EW+XkeXhCDA
lrV7RxYCzSm+FLq9W78FjfqXMcU7UWQfEBcgHhV1uK0fW019YIHezQrnnZxQaFhVVcSEKc69iyQO
xrDkTGPkbxDe8003jSROL47GVl16jJ/CeizIEgx2dqns+GNI4S+UeExoC2BphPkOL+R5GLN7ZfNF
CZR1vtlLxhGQmMNdvtQ+Bp0njYdv3PzBFL2sppShmkDfskmphg+bfl0kh2gbe/aDqIen9afQQih4
63DXkiZZmmG1UN3nOPCB+J+KkP2KdF/q5dviuI3G+OyheW/ybI0g8VGINL0uojxGBV0fTIYfVlRz
Z4cH6cb3fVbzEIk+w1QGw8KvVWvth/XnbVptY4XJZcUUcAQ2NzwXGJ4q75Mw9k5GN5E9UX4WCj4j
nUraiukc7wmi0KBObLO44aDGx5p+hfzyWmOLw7JnSTBCIQcZsuk81Gr7M8T3uumL6KKGEDaUV14n
7qw4ji9xjHXNsvpt01I8KTTsA0ScgBNauFbMewI8mL/G6iXL+KCcBjBTK8/E9b4wBwCQSi6h0wL1
ikAneeWNLqabdh6+2qlgLhuBCoFbOus8klmEz2tdG0TXMA4i7WzheK297H7w2p/c4wKDG2DSBIhr
c40VOxOPHpfJNK5gMFfE9ccaNyR0/n2Y176dckeY0x/Hs106DU9W0RobOzktnzj7YEf2yxVhhDZ2
/Y/c8ndaNgqnXSQR6CnEjMbkUlj8omtTPSIYXmDx8jbiN0GKmMMhz+IaIJEesiiueVuU8WgQXI9P
VqnteK99erL4XT8+xyu+RpA6myqNsMdgemqZBJyp/ujYQYYJVW1O1L30qsHGV+mvpuK4ynZgqaYr
l+LEjCseRkFj+7DcdNViHLATfoTjvO0wd2CkfePZtFqes66ionDOTzM2xrp3nQ/Pp+DnpvcMceVW
AxW5fp99Twcy/kuR8wVrs79kudxk0/hXZROD2aRz2i8eXZuqHUs9QE+R0NHKak9AdUsFUeVrrGC2
tDZiv88YgKpKvtQD3QmaxNRvk9n+n2sy/5WY8q9ayv/a/5arYtH+Z8XlP/yl/0rZ+f9QkjFshBRU
q/9Gk7nltv5XQeafv/7vioz1b9isUE1ci6pG1A9b/F9FRjMEfyYkNgEHyUYYEt3n/0gywv5/Coyh
/xvSjI0CY7suGqPj/E8EGLjxCD3/IsDYKC7CcwVf2fSQgSzzPwkwGlVRMdvRHfnRbNuxnklcOkk0
iPlb3Ch6VYbvqCbOnhV4VcVnDMUZxYkO57cl/lK6QYJGhoHIveNSSA3uJa/fsZ6AkcEWkPNTU3V0
LwpYL4p9tYpHgQhcBhUPHzyt6RHUGIE4vdtPxH+P0fQcZ+tAppp7rwEk28XGA1HPYFkKOGq1zoCL
9OLH6B1bDMOxO6nL3A1Z0CgNLG78qtXsG2qDvqLeSL4XAHgg9TsK7RDNNxSxAf61vL+ps3YZHMPO
8pxbfdGbRwkdIE5qcoF1flLScvFAuzsIN+OG1VLIERZc59o0FKU2p7ClGgONcH3AZuozJYNf4Trq
3fc6AnVGnHraT/2bV0V47Bn+C/AiUJ16yh3HG5lbpxL0Jlj645Bwf3ZGfYIEwARLuw0poT88tA+l
Pn9Y1ILnEaSQaGJDRtkhOa6OppkCX2x2NoX1MOcQFg0GVr1udm0G1kNYh0KJu6RM0z2c58Zs+D1D
OXSKBODLON3bLJI2wwRpzqg/iZ9BZkNjIFmUBanR3ArZv1LHPdBgaJ5m0tknilchErYfrtd8F2F1
DMuZYalwAQ1mh4lCAh4w+XtugKxtBV5W1VI/mPdPk8mTOLY+6IL8mi0MhGUq/QSzEGS6HSV8xK2b
NSLB8i4OK1gLY1xwdMNlO/e6oD0b4+CwFtAkdUv1AJk8qoPSG1yftyS5ihNe+CdjUH8xEwvVVX7U
sGT3Bhq58LEQNNZv6TGhdxtuoEtiD84aDWoiglSbpgcPwR0sKEvb1toM0sH9UmXjbqTFByorr84Q
RvsCgH/T/7UaRTp5k09P1UTyyqLFQaecIl7YDXYV5dXu7bAwnWemVL60u3qzULPj9LhBWiNcTn3Z
LcewY7WTaLgQCvzY0HWN/YDv5Z4WqV2NOZoO4xS7F6de8BJAcOg61QfeSYTXf03IHBtHQ2FMycEl
qfKzQt2hkP10cdwH9jy8L1xrp5kt1lCF74ipjZaC6qt6a4dexZ41pvIMkRd7S/k0cdSKMYVd4+HY
lvarmF6aGIL3aBRn8vpJMKeQ+1oilYYJmYjHyVosMLDUBdwgQLhuvY5KEcdj783LpCRQXfU0VaaU
eSNarQ3InCGUiK5Zn15dRt+ZyHgu2Dkl5ovHXL/tS6C7XvYBLiD3NasCGbfLB+KnDfZJPbJv0UZX
S8dwzMxfguZYyWQSJFlz06iQkbvtr301vUL1/ywN0r8j3M6N49q7ssWo59RLtzN1XcG45K3nMr9r
HONES18N6QuPP2UOOHZGSw9iot9WrRewtt0bTf2ulwzXWV9+RBmHe0d761JJItmgnUenPTCW3xho
MqCh8BUM+KXSpb84sffSnH1VeAnhnulJLPXDsBRfXVxSNqiRx9LjBxPn1Eaag+Gb0+hwyqZWMV/k
pu9ghyW2wyoJOrUxHPIIRrcR1fgDFRNY56y4V+ld66FEwMz+7Lg94/t5QE1+6Xtv3KZu1R601ZXq
5uAEhuQuiuOXblgivyRLyGG72DKvKDOjHgxBaMQMqPPk3Eh6IjI6RgxqYjzgrQtBTNya9a2hwu/J
nW/rJTyI0X1263ZnuNxJk6Gemf9zRiuyMuNMXG5sNuQ5UGTDg1UMt7HO+TVLJI2Vonxp0kdP0Zcq
IZFshbuPczaNpTaNAeoDNKUUAvboFEcV4lWf3QBP0ufaKYTHsd/hNNs79fTi0UVTLckRGpNFYvjY
hbC2KzqmfBx8fmb2JoXnUHsTqzrSa2dje6QGqHGLvduhvkV6Q2K/wHSuwb8hbVN8CqftD2nuXGzh
UcxlgmLUK+NY8/Y+GsVy7DRX+WXXUnBo65Rw482tJ8fd4BUiS0nVE9UJB8fbA8FmpSN5n1GgFLSj
923ONYbXtTpuLo1DJTvOtDnr1OKBFAo6HjEAZmMpkJvLvdbHAQP9M4/KbeQs4kBL4jathmOS3Oeh
/tu1K2tXI6k3u3c4QznOyYndPaRCmSUR2RdCde07Zi7enH6VJy+RW51sOO/UHVBGM0fG45AIf1Hi
kwgxDIuqey8TGu8rL8q2Y+S+arHLnzflKURmGgb1JIHEbzyQ5foqHqnGfpro6sQq3K5Bdq/jrKLD
+lZ3hT11kEpZOY7xE0yAemvr0RSM9Xdh+KHybFA11YO1UuySmW2ZObBTygbtqlxxF0YRmqJ2KYec
gquEvlEjQqEm6oLVes5pNeWmMQWtF7gP4NQbw6fRsSJNp6zbuimOqxEpZhjgFBgrh9nGeiXyN/bZ
ybZIELXKEfKbUPbr5ITnGrikDb9AT7sX3R3O8J3oV6H5JAQ0z11GYbnT7MOIEjV7/Ok8npiAXsi+
LoS9WhJvnsuJz2TJL+ePadZvNVVBP0ecCLU0PpUAoFku9M21jm/rukDIYxEcjuxVu9TwqE1HImvL
+bUo+1s8HpAT9TwwMnQ8VOMt55aPcDqZBt0R0mwPbfQ6Z/Mp0aNo61SAoasuepfAhLCqUJCA0lKc
//0/djztLdG/StPL/UmykBEJlYHsZpNSakGV2VSFM7ANSZzvohr+Ueh9lci9AjINm3nWh/h6RUKZ
ZgpuhbNiQNvrrU7rl5tFuFvV+G5I47VbxKOhrJheOc6znnVld3NLS6HauVG17PgW/LRsT9I19Ods
yAHJmoKijNw1fHomMr803lTSJAcxy4uHRZ3kIkjF7lDaziPIjTP//6NXzkPbgPdZ99G7burpkFDu
RzdmXzbXxzkdbapSlwYkSC9f0T3ZRWkyD2JxY3vrps0la2qoZsRAaTTk3Fr81/CVctvMqN3ofkTe
ZXuzTMMnKFRSeXuto0u2saifTpbx0kTmIWRY82PcFVtvYa1nonPD6rQvTurpEBcixTXS8hgigdDF
zV2GFOQT3HYQ+Em1G6MKIsvU9jXfToL1iSYy69Vd75LJCI+SyACu5do9hESZ4PjDt0lYTrrgWJNY
2VA4+eCE0Y6bJgNcatckoFMP3s7aoKQhb/kWC2Fy7SAVibFpTRJgNmoSCYfWtn4JdsDfhzoJ001p
4sTOE5SVGT1UROkobH2dRvs4TW6yY9b7KalanUqMfTnuXKemK0PZw7wJ3falGSaKw8Q59qwB/CZN
E15+y0k/oaWqvnM0sCTG9DKmLOOa4bfRmnwjR4rukLEeXQ4IOOonIqQh64FJf3Ln+bcRDrCaxL2b
KpsPWGg3XEiHMJotglz85La1HqLdN0RJcXGHmuaTEc8s1Xb4XRW5HDfyHcU85cm09eGRIa469+4f
HNlo2zTsopyiZS8E2RMq7oGUU+rPv+zVCgIcoENLzbrR5SEi0eTjb76dNfiRlVedayu/Dnl8pvvC
B8NN+H4VnPN9rcsXKh7HjR3nt2MD4RXYIF6E9CemWSJQzasH9EniEwhH1pREtL9iu3qYOh0mCGRI
dd9X7XN5207U/jk9hMbwHi4eqFSqk7d7T5qsEmz7iMr56yFgcQThu0yjtzaBaxFVN7RivcjZuEeZ
/J7LbxfePu8Z6i8KvT84ZkqWEG/biBzgzd6vWUbk7Wdz8CcEGrexf+Oy+xssXe1ENtG+akT2RvFr
87C4WZjvVb3WQ4+bvidIbBhPrJsJ2VjWt90Zty4YDxhOxgXXytEBkwMflfLxSb9vyvgSljzoq/nE
Rfk64ZUW3F5ta3w2MmNmhxsUDSLfzsNVq5tD7pU/i+EGoV3sdQ03gzWACJ/jmwXtB/EY31CT1UwG
9oqSzjBbjYZ1pxBmoKDQF3tK8jn2G3IEvKTnO3ZRHzWlI6DkMk5/fZw+KxVdxJycl0XaG+I2fLMw
EVOp3wHe87hRYGR5BWgu48F2wlcdqrhpg6IucvAmdhGeG5ffxZIXFBI54cKFn65ew1VnLl7n+VMN
YmczxmYDWSm3fNbH5CGK5ak2M0GvAaChtJEP5MmGndUYxzLseY5yJwZVovt6aRyXhMJTfPyUIyC4
Ko6HpstjIxmBy5YSAhRHn9ocTo4X5ainVPSmIVhABPaN2U8jGS9CPJXA5x6ZgJAfnYaPuCWzw0Oj
/JltedN6y+wPRHFXjByaqXfuMrBB3npwMxwASAVV5hN0vcXEZ2TRWNCjLwYzzcs6zZed0Th7vrDv
zs58sOR4IcQ372rTZITUfLzzc/tKOgsEbY41PrxNSBiOndMFoS62sYvRo5Mch53E+I5m9d52Vbkj
X0s5m+RwGOolaUWZnWpam/0eYPvW+R6MttlrC4Nm3Ojbthm7AF8sMmpPXyziEffCfKU70iS4Yth7
ejjbmqiOo8afRRDyloxUhoYLJOWjNMjiB2UMnmhu5UlUX+NYsBbl7VTCCoPCwCJyjv6Gxvxjhvdp
ioN4DNYFtRg31UKD6RQZ/X1NR8Ku4RM9EyYA0tGxsQQI68c2x3xzVg+0KqaBKvBqAN7H3r5Ufu3y
TinM6LvRqcESI5idDGahz7Gs2SydtyoR2abi5+x4G6xdt5XiTie/awSxTiOW6ZHMGl35S6SPO9w2
aKZMQGXrVXipmgdgfTVJWi+oh+xND3H2DZqWnQcXgccqIrVr45HVe0WBsnimPN7iUZ1r1EniJfGw
D0RZ9JKuGFTwy5CW2nDbFrYMhFq+XeYC1tP5FbGUyY+OIlY/8z43SVxl65a2+8f71BKznXjoDoqX
mjaumD7PezRhh+mIXD6arMmp4VB0Hr5XeF6czYgWRxlHOckhHaDH2bSdDwkXAS8IAVq0BYJFISJa
9tJj0KNOehwDtv8RB1Rn3HVjhKiGcWXbWvN5Uu1TFpUc9umbk6emLJgGeHQIRxd+lTWnzHHeZvkU
I4/hL62oqlwp0MVQkNuBCpJbMjDq9TK09R1KcRj0PS+bGLNaDHoNeoZ8jki2025QoAUnT1ptEcRc
5J3bRq1fLs2udGKaDes48hWV0QdKyPcOhC+qc3E0OY5X8r4Zj6NlUUATEgzOO2IfVZQGVo//o5g1
AKwhwnhltOmuibJwY3tA2SYLtCirhoMmEePqPAFVoSnKBPv8bJTje5EnYhMZLAuSoskPmSoeBppW
12hMsQN99BZ9GE04P8yFlfjTwLtxsoZvJ7aCriuwrnkuNtZqob7EoZ5PjTCYgQ3YfGwYIqKUs3dJ
ntVLcEBHH7PgvbNoTvrYZMO1YayQKQUQsT5mvjtggk75Zt30NWa2YtKF1JS3eDjihInFnMh0ZF5y
3+UazQxAmQ2dR6o+pFaAAmzHiqLuETF6GbEfZjzKU06Q20qNRO5M92meuk8O3ehe4fAE8J/4gb6P
lKaezAUGaIuZ+GBkxWsVGupA9Vnpow0FRqId1uDhnkv8NVa0tcJ4wX2xiM8hJigncDRq7i8kDKLT
GdxEDkci9+2hNqBEiWg3E3mChhW3x+jMwZ84PhpXOjQGlJfou0YtPVSl89M63S5K9ez4z17HdD4d
3UKCCvkPwM8lKCzvpdXVKZJmfmjk1zhwcM1d3lqufOOVxyEtCadjxFXE3sm6hGNaH3dm4n46JfwY
26TbZDYV8trKNEzr4UHz3G2MvnLjsqpKPGzVAi1HgxC0FQbIl54DOpFGoIsif+BJgM957RMtDL4w
GGCI94t4obAFLkG+sdr6uNRVfuA92eBkZltK4w+WKr5qonOh4iZkMymubW/tWznYW1qK2mDkSRIP
wsGojqc5Hyl8nPISQLCGl7aOhoOk0BPAZMkL25uhZExc1qYqXITWQ9rWmILa/GHy3COqIjEUgdme
wN6w4zKvg06ro/dSEE7y9lgCu2MZEYG2Y9pNosQEptxnqzK8Q5otzokSByMpZyLVGN+K9Z+TcLnu
MtwXvum9GHYdPil8VwlW3kU3XjrpmFsHoXaLgO5PEYxJHgXXdjGf2St/9k0tDlrBS3kgCIvLhuJK
aYZfqREiktFKH0vxjUPpKxbMRot6ZUDFCxHftUVPTb1d35NtW9c32BwijYOfB9MH2vu6+ewfSe5j
Vnazo55z/2BGaQ5ULeGJQc4yGcJADr9wK186onjnIRvoR/I7fbB3TRVDCDH7QDZRh0TqUTnkVmlQ
NcZG0SEIOYp60DHN6q21sjWifI/yF+4ZQd5Sa4Ab1XZ3LTfVrljYuMvVVpY51F5kAxUtdIIUdFTs
BNMEb9MgHLkDVYVEZrlo397yO+VGfsp1HueqIkAnFO9vL4s1/jkIGm6q0xTpFLvKds3bgZEw7gs2
KwPbHCtW17CvdqWpH10LRBEemiNIidKvKobdBt4K25F4XxnztnJmlpE9DByrrc66WMpDXEw7TZUO
aqAGyJEmBi1DplUYcTCh1e/dHP5FNXb1LKspysC5Iljob+nI40NwotWeMb6Ms/2lakpjZW8+elkb
LGaj42xR5XYYDvFMaXit8QZ1qmbTI7T6TpI8tyabHGlQbKsWc5thmPCbWb0OHtXzOVNtKrLxsqi6
8XEffoEkyzcs2tyzSdH2lpF49qul/LRG4w0MM332bkiGecDQH9ssUUdtvElMLhI9BL2BX5yW6m7b
Z945I9zXCKTRkCO770Vjd0saEwnGJWobwW2EyTA2FAVyPHcKv4pg55UT5JKMWMi2luIF3+PAAsOK
tpg7N33pAm6uT6Q5ZcAgjSnVSx8sFeHsTKWLEm9ThUQAbnFpjzJSLCMu/nDlYC0hgSV9jpzmZjTN
d4mveldH3Wkw7jpYDs/EeupHErH8PiGMNbxvNi0N536Mu6mLXFKhoEOy9p6SXImU6pv41YOcJWcw
NFwfVmtU2yyDM9LamKNTl8urdRIsqau9m4sjm115pafhzl7UwZOWdvS0ZHmwOlPDfp87W/JwD7nr
oNbEOS2AC2CzUtTXroTkM3nWWsOj34SN+gqryiRzw+CtW4BdiG1yYqammU0L6HIXywxjCZbK/agN
dARCL3jQ/zdf57XburJl0S8iUMXMVyUqOsjZL4TD3izmHL++B3XRfRqNe/vFcLYsUlW11ppzzEiA
SkIQtm6FieZac/2+r+gNyMZd0/r4KWjQr2zMUw+JY+okXFjdrhn41Vbaj4RUhfZDI2p8ynn4iwYz
3nfNWS9nwfE8i/1Y0tFXMlKPNLiHO9LwNsWY5Kgbl1TXvlrEyONTX3MO02dh+TnwrFUfV/pWMTkJ
JSuvXczkVczNnYHBcJWo4WjJAOGba7mnYmo/FnhQrjndyyR140lwmqWgPddZ790NLLdrNXoYXHvr
debMM6R6j2RNv+oT9eMU0ANDMZdjh5mfezopj2GIDrCfyiuS5nTdRyl6EY3kzXKkizsb2j0TEvjG
mfDtapI+FPJyGxqpeRAIm0gONwH7NPU6ExxlmqGEhqYLYkUqFrao5p/RimCbGEzWUZSf2uDoEIeS
LNb82xsWm4pMmEjbjT8AdnuOeHF6mCpt8FtMmGuziA8oYZJLBDMEGlR/pxOY+pjhFGV/SQWWZ1h/
NQqvzkHbFdIXh3tKxoDFD1tpgQJYYqqpOsz4RsKdq/s4TJBRhqHD0cNtH/nb9Bz0Jj8MZfFrN7Rd
CbY4JXjrEO8koBZHChjDfdAgZCBEGOKn25t2fpilULtCi1x0at64CzLnMymjfcEqtyUWUSNtDB5s
PjjWuiFpF87XU4kZFAm5rLao7pezge4c8+pA6WYd7YvSJ4SjHEkBzYLwo3TcIid36BpTXKcdBzRw
uCnNcBf4UNtq3Cru2zCnwTlStXuuN1PmqEtQeT8QFgs/r8adA+2NI75ebTp2CZwa+zHxZni7L3XS
zz5RvAIDQjduaoFA3gqIRi1UkXNoMPv7IZwogaEYqkEr1kDr9x5HFLwCnrnJ8TdjJ7M+8pGl3Azb
t9wgIDQdCaBnAVSHZsRfopMg/rZ4oOZ8IKHKsxmgjsyZyHaZWVkIAtMW+WtDceAvUbBlAAnWgthh
WgD5rDx/E1HYP8aEP2H8/ds1Kr2HqMohtMCwM0xGtUH13KEj9A5em9WbSnc50BuEDhpq13YEl2UE
/x2DPzG+26MtLCrAcCwJCwlL35JjTrQdOPjMzI+OQupImtVRpelP3Xh0CIFEGQGC6azTt43AfRYV
2ZtXFvopiKQ4VEsIpTYbT/EoMAbN3h1XnGlcqG88i15x4fbe1sMyhx09fTdCSvwwnSx4/uO0p2c2
bzI3gEDPMAmS/6WoAIalFq10ZqINgwNa2RGdcSMB2DNEXFgaSIjni11PGPa1ccLoYtTAhJp+ozsl
AC8MvijvDDLqp+6vMz8SdhZsqUCeF6U0e6tv2MG0RudlGREgyf4tEkYOxmVy2TnEW0YJxQEUe9lo
9MaBqXTiN+6OI76GFaLbuItUshg5MvW59rfBkLgmBfg9suw/Rd/ieJoAZmqqOaKg+06wPVP5dN56
dmB5923OYVFnIpy4FgkTU40RCZaCh50fxXL47ekqWKe5CxCb5mTWLxlBSYkSUcKCD3kE4IqKo5e4
99jn8QyU5BDVTs/6zsOgU0+QORrmaCs0i8DhiZ5yYDJtwSpT6E2yHSWUscnOmrMoxe8Mkx3/91+q
rAqwo7sJQB5AdLKeBw+pollx6uk1x9pT3GWrWX0mGZNuV47VfWAjXu1dxa2LQX0jIdKtzbZwqeaw
xJBMxfSKkl3TfilvaqB+2ocQ8qFLQrjvkaRj7CAozpLfKbU036ZvE+FLAspKzmaoMzxYmutuD3YW
T2o4fditBpbBrr+ysk4A89grMJrh1nYhwIbaY2M5itCt+Uk4LSVikP9Qe6ITJQq3G+BkSwPoqcW8
K2JIDjY8+Aw0QoxCm/SfyZb7Amudr0Gw0/Fn6ToINYKT4JLFMkAwSIRUYNUIYS2VbuFURq9GhcOz
dwz5jnH0se18+kzNvWuHy4wCRtsYv2iamz4TdX1nYOLcdHjNTm0LNZsgvGmbaLSx9aChOkoWN5GC
y0E3GvHZfF86TnjIkpQotjEsNn2HLjpWerZ1VfnI8hxvp8ogfZuUtHsIuBQX8BPJdh1OQdu94XTB
2eQmfuYa7FitbftA6SAOJzY84oncDJ09qhSIUW5n62ie3H1jd7hsxKvVHEcVPox9SueR+T8LZSJR
kIRAantQkSucCTqZW5WOILk7gsat9gT4YlqjJRursDvkFTdC5GoMHMHeKvzNJ5GgtByykzUK75hh
HAZ6ClumTjk0Oy7HcKwmvinHFzbIj1BLjF1j9Z8Byv4dlhVqjZARcS2oCRw4isub3HTRiKEyfdNn
2iap8ZMwpT3G6kWPATImPaBRXgnPYeIEO0WbhLqaN1DPXhIEN9jaZkr5STybSH/8QkS/A8U3frzF
twXBzygrG/vGXJRLbzFaJ/N4YFhnY8KeSW7UaRFlw/zlcXTa1TZLwphI0P1N/4LwQdtFmvsY1nMP
qx9380jYNUGPdXOuyqLzVes9J8AlttkQ4jYeavMUIKunXTEdkyEPz50IpI8h4LFHlL9j0vChmN2u
y0L+AEx+QffIyyp2fu2cvUHkpbfOGPitb7+p0JW2xfHDPJiG+WmKygLxEdYJtKbGVptieuZRlp3w
ptbruGeiZlkL5gViWkeYah+7TB6RhG+bkJH6MNGdMnr9B/dcuNNK2/HHNr3velrfFiNmjizq/vb7
0i7SeAkEh4LDrD+L7uLEpAbZtHxpkxUumfQOMSf1PRqYimrIPWQkD5HzzpuGWDZ8wWq/nHyPDLI6
zqXH3CMZUqMVzIZr01ZOPSazdNCOZm+WfFc9YWt/dJBmrCyteKoc8o+5S3Hi0KnEnFMWx5jxywKp
jWleK4rwJfp1G7bdFynZq7pSI9W6Cdoyf8zzvlvAMrjcOs3ZxK6R89P//aYrOQAnjEf8bv4whobc
6JLFawYU6KPPcVd5azk+/JafrK19vmHTWi/GjJQRgVWaOtHZDdOrCgOxTmc63lrwBQvsYwndfCAU
OqSojdQBqqzLfj/f6TW7f6gD/m3RLW8nnj96I97oc+sq0J1zcrTTRUmAwkzoQfUHbzSKzRDcr+vs
mwiTWZzQMpDjcHUVxZKB0SbGiL3SbUlnjj9hB/YLnL52L/tTvdyBiEnGDWN8D+ZCbx0lslzMC/iL
pZmT1OO48ITpfjWVfXXMUd+Z1gQg4DODj9yP+TOXfzoh2IObNBjWiqVtVCLFvAwvJppLImDM5mJq
OUOB9jhqQcBdiMqsMovsgofOoI+GtzJLeZx5RmPOqy6lYYb3jcwIDA4cEEQYtXKyEYtca/emSTYt
89+esaPKtzG6f7QskVpMFOE2dKL7MO6dS6sStgDCMjWKdlRU2AuTaC8TA4oBF9HEUWFX2jNQdm1j
NA3ZHcRSbjg3TpyrGImUHoAnt1rnbsQjj6ordAL8HrE5ARBlEO4NySkf9PIxsMd6jQyYuRYUV9ap
iYR2S11zEHUUWS657ybNEiynRMcLjcsMGJ4PDWYFmL6Zxr/GbTwhbBleDPDSAT5QKQaxGnRiVOi1
MqyOmycVj/SDY8oer10XmZfuDAuDktSrYxK1L20zRIz+00cmrmydmQRj7wlf6muzVJDeSoZ19YRu
iU+vjGjRkRc0ROAS+ZlWy02MYwFpdo7rtaChQxMJZbeLBrCqEFjwqK1qsuh9cBnHNvyTOG27Jcgj
8GuNSuP2czM+ndt7EQ1LX3cMOsbVdExdTj8dY/84da9zbaDkRVuIxoBJeCePYaTRD2PgvCWACgWH
2lQz5S2GH+dm8qNPg2x/tl0TmoOng6tNJ247E8vIMg+xEit6tiaH+QRs6vUcqFfnntsk2FsOgceJ
ZmoUZwH1o0G305QMiglgWEE6mB0tPg5Xb0Z/6Obpl8kZauUyLOWwyq5pxvauc5KHtg8CvyBuJ5rm
/KhC+ZJV7E3dsAzmmXpMIFpXtTNNx0Cr5LaW6tsgQ+eItGLetJSRK7OjjW91MQF7aZ6vhaSJUnrM
UabZ5GTbKoYAa702MiRfKJNUbO8lxneW9PKIH/VROALZFvjj4+36BpHYZeG8s1TirXNj0YAtXzOr
OOWFjo5VStbU23vYLnkJIatZBxmNVtyP63a2DkqrUInRfapaee+1rHn5zAWxKUhIhkXdlGQlZB1G
rHW0mF3rCsV/qMJdqUevSvBi7SN+myn0vVFq1XFQcttEqeVjMhlN9A9p2PxOeP+OdtODxTJDGnGc
ACJ0oFDJSYhMxC+0lReVAwZo3RaKRzFSdDkKxC7R6sisntNItTsyjaCKieZN0zjapkhcj2NfOwQG
ezVW5gSFQa6SOwvJMKjoRzCQKIiW64S9HfQlpExUvtt0zn7TzCAooeBk0z7UpZMdbJ4My4xI23O6
5aypHnueLgHIa9iG5KTt64LXhhEHfllqSHYMKgZX4narsmpLKwSFQdHURzMbkZs41iulIB8tb6Iu
xt5FS3PNrVEcb5efk0nEVB8yAzy4FaRFvGVK0Ipa/qXbm6KJ8qNZgnLKuCr0Ldtj2MTLT7c+I0Ae
fMdOGIpU7ifTJVc8y2mf6GV1FIbOeAU5pqDZcRQ9B2NkpB96Z2xqHVAFd/FhUi9TrsYLrUpn442Q
JGKl9XdxiQNdmt2B7A7kX652GeMZLWnLySnyuuqOM+3EctHMwHbp95RTeQz6NwZwCbxsIY8mEPay
coo71rhdjNfr1GltRpso/s610LdcHWMK2Qi+g0BpFQcVnZ6MUdAyzV+U0fu815qLtNPPprQqbNSh
d5FpbPuWNv3CMoxPw1BuAWiiHJosMJkEVydGHCF9RgYzQ80k/TfP71SMdhsw8Z3r4LekYR1smK6l
Jx7fbtbmUCJqvpqQOs5oA5bkPERjOg0FAAvGKhNdsZu9pN2NEvy3HaXjuSQsIF0w9kzJcaVFCwKj
Tq9zO+1neguRy7z9irwp3RCA9ZNY7tq0a0QKmjvtqb1psYdbITuXWT5qPfi8vEyH7ClJT+WgnT3X
5eSSSEZPIProhJKvECXbdtKCc1w3Ez4P1CQtTjun78a9aY3fAGeuFYnbOwH5fs2/hTdiG/Vu9aBZ
5e+QX90AcC9I9tM4KHTKbg7Sztbv+ZafSAuOgvAeqKbrTEFce7DpmIWcG+kerAoW4GlgxhyGT8pa
VHokHTO+tTY6qxdm23hdy3SdOd41MdlnhZ0dcWnGPmJTH4deDZO6mNGDRtXGyeK19Y63Gf0xlqpd
XJrZpnBtBEzag8FpecP1VBsPwkCnEZWQ8wcZrurVtum/2Qq5dbWGEC86V0wOM9oUFSaisvYLMoQ3
sYjIPjOde0t9gc9g10K4tfF0dOHSfVE2TSaUDLSiM33ddtmfRBDv0I9fUDE/2kj/1jVxyG2Fsg1I
UhJEwYoZS7wiJzCy6bMzPSTtZoly6pdWsm7fxVOprxHhjv4BjQ+m9Cn5MSeYdWYB2zbLEQtQjLCV
yt8kRKEw679sm3NTrqMavWTU6Mio5nhbo/CfifwxGghzlRT4oLHs2BqG4dH8U9i0u/KBeRQEui8E
Qhvm6RYNCjg8Xhq/h+lGxfK1GipCItmY1nnBgN3hpIzKDmSDVHNL+wjMUCyfcR8Ckc82Rm+9WMaw
DyqLQxEKuKASj0mgHYxgiqBU0EskmHTtGPVPFmjHbEZK6Y4bPR8jTKBO6I+NZu1cak2OdddenENx
tE3ju3XEm5tVX2HXAvrAFy5N33aa12ABtPCHaXDYf+yFjB8PyB2aEDtnV20FzYG5bi+4iAkUGlGp
L87XUlSbkswV2JDbBl3Xuq2qP7j6Ol/X+gfbsw5ZkUdPHlY6YEGuIIS8eo50bM0a27iPVDrbOhmv
l4JUB5ItpaAubM5DigpxQnlBsuSTYlSzTS7eDB6ibJNjaAlzU5dmtMPW/xQmvmQqt80iqa0HA606
nrxmPURO4o9Dvqui5Bmr3aPOq3LtkG63YmAc73Kids6zq56lE/T7WU2EZUY5W1Ib/iWiFszmeJ0S
fmSMNG9dT99FjnE96z6Y9qutZFeI5PJST18Z3h6RKmJrI8xNQVRygvFxouHZ2PNB1wkxTmrB3D5A
ZIquwWG0tGLIigaqBiYkO2tFPgciMc1pjrjjLuZcBrvaZF8wm6k6ykbuaIRIgprhz3vNuMEUE8Mj
gQFkOIQzGFRBRjr7kVX8FSZuYXcgkDWDwtWndJLseUQaRBMWgQbNXKd7t3Ra6p2HSbxOiEg1xfSF
GlVnGdlbnfY+hubadM1zyhYAJuW9xbxHKMcqcBIWn4o1Cg3mdjD4DyowjQGYilWbeShgDI2RPQc0
ZgxXEk/ZTzKNbHhu8B58xCUYSelxu1PVOtseOwteQ95ACMPxNSx0U6Op1tFYxmsszuRDypnJXD4e
9GyazgSkkYSaLqJygJc0RsjHmhaqACEz/TqSWXUiPeSuqRGg5BYUoBkjfWtUbwgHikMRn2bLekjn
xECRxOWf8jUZeb9jIL7w96J4tqsfUmN3DD6WQBn9NFRpswM9vxkdD+eDcXY4Ie7MSEu3jVfvUfsd
OUgxkwlQ32fel1LlA0aJC0VGy8XhQveZzTAcMQkDSbhjrbaLjcyfo/Ae9eCCNfmxUk3toGKHKMn0
9ylutg2VdxIfzMy9FDEzoBajgeiJUINdrbLptY5H2qHqIUA1rweC+oglpB6KaW2FPFticFDX+XJ0
9kNPp3L0rK9pto9mjZM73QVW9jL0BHI7dHl2d6NLB55GAyH0JjdTsoQgRZIxQQxTJjdzThGgzZJP
YKxopQDWyIy2jchcC5ZTd0GAhd9VV98FLYed9Fu9JhQLIch6KpjO2w3Rud47gX8ngq7KXTgm49az
7mlkbRKeVFj0DOfgfwLFTcN3BdPoww5wT5M2Pe+4hrtCTuU57SFK5/n80qeDd5IIvYiotJBWBFeI
QycsWgFq98knF6MgYc0hXMO1Cra3dFPPs3smBNTA/ElEr5mwVTpNTlOIDvzahpfBRLAm50ILYLDJ
qd1gL0Iq3O1TDbpRYdNvyIWoOdGCKncVCRNpHNo8LSNZerZd4nstZ+BYeHVsg4lLjCljLuvsidcZ
+rPjIOVHPQC/IRfwsdMMcx1OeEydBAkV1KcP4Rr8on5rjekMCAA5ul0iJBiA+eYGXfLBg9QxtJT1
BR/BNCxwv8pT07v9mpsPFZ2W+7OifYnuG1zDBA8tKFCLzQGaikXBk2d0o+VjziWkiqkOadv0e73X
vxTPK0J8REfI/nYd2vT9IH9FP5j7cPGtlRD6+DdZJ5z4LxEid6UCXp5LfLIQSlleoqPoxg4uDCit
sGK84NFY3fJYLtqI2pypEi16erCrkSbjvUW0JUkOmPWGNhruqqmAS5FnxPd5P3jA5gPWdkB5rkEf
2TtbbV7QiGmBnLc0UAOb1ig496YcnK3UslPSQ8MJJLQKlI02yKLS8y5BchoUTxW+AzAYnQWMKOsv
aPj3cWEt1gFHJxwoyP3RJNuPGfb8ZGMDnnAFfUg5kH2aYXImfqA+BYbN6T6cl9Ukeord0rqbqoQi
cwnv6QuYhUFspcd0YLGfs6o89CcZE0OQ9nZCnGa4ZKdj3nDMwns3GAqj0Bo4JAlyusvYCJ5tZRGG
MUzvnmfAbsai5MHyR1lUfCDp+0nnyX7wNK196AwWcVc91oRgfIyuPmw81G7HuVM9cuyZQTuAOgq3
DwZB6aGCVQdbUV7dVLkni/+aI5gNSSGFMoa/ZTglc/ONqPEaFNJ4H6fsCqDZWIdGO1D58ScY8wMK
7HMkiUPuVwgRLlPBHVkzuFzpdJIvYQY4SISsEHElB848o/Me4RpTdvZRL08FRaS+INtnFy6Cbm5S
If+gczLulXkIIClygYevviSRMgqgFDEb8XP4jrtYax9nZIAbIBztM1E3h1jPfGTQHKpT5B9h3L45
qVXsPcj98MD4e96sybU+jSaY2JEwBmkzB0Ngd/vvzDyyDkIbYSbOxXQ/2PTEiB4YCc1yqkZeauZb
l9t7iICumYyYJmAMbxa+Xqac/q7TrhFC8E8A99EmHUBZmh1kGzaIbYgUHdQargwFlQfDTfIFw6jf
1A1aoHxgskJPk4K5Nukea79Qq4Ep2cfbbdWz/p6tmvshLDkdFoA3I7DzUvHKmvkrc19ig7SRKGHN
wNrTAWoPzPzTKLmc3Zye6WbQ4RyDHQ41zgu9IIAVYyJa/fveSb8qNOGbIErwbYnQg+DQIRcfwDoy
8SeXeR0n4qesAkm8kYsNDKluT594rYo9GUNqq7mOvXUTjp2J2f1FotUfDI0plIcRC0gLi3VR1NCt
4ntO0YSDqyw6swfsvaF5knN0B4oi2sYSn43eQrzKYOH7AcvrGGo/+sDz4M79RGoARzm7IJEbrwqj
u5Ro3s57hax9p6VGSLSpHvpqCbXrcoQZ/XRyrM86H4v7soXkmM87GT+3dtfslNecXE9HAmcSCjD3
ULGZVaF3J4j4ThvPNoJ0My7rp9FF+mXGdwTdulvaE9WDsQiRO06yjeCv6FHSHBoxRccgcznvQ275
pMVIM21oAE4V5skdGuM0NU7FSlxeZLVk7Ex28hh29jMAVvdInfgXFYG6A3KpCO+En+ZkLvej4OaC
UGfRs3MCWzvhVYasFN0NAh9iQXw97kmcD04j5hP1LAdvPa33jMwo5Jvsb5AWX63H8RuRIjSFiWdx
UX5DxJi1DYx7+IzLgBS3yqWRorkWdvnepJQCHWOuUxblewzESGQ90NJyeXJUkuRPnZSviSA/CU30
uGBm8kuCrOzBcx6pmjna14P9QdKitrba0qCwNl7aiQ3eRuk53a79WNXMH+QWcVj9GSLAwmiUc4Y0
IMhFs9Zvk2gkaGLbsts6eh2faU9BsIwwws2puRZleJVwVAai3uOBKa5ZJ6uURuI+xVyxdGJzN9Tf
NCNmRj0ExRZW8/hGkAgjOuekG531IpsQJeVy0C9VsU3dzrwoUC/IJ60j99/wHOsvlSRbloB2TssG
zRUG0CMHGAGKoSSZA/9tCWxhXkp8h6OOVn5HjTxarWP6MCSwBA4pdMYeh3L0fVtqE8mPp3IhwlnZ
Afn4XWyP00GPOAZbQ3sXtEnwSXxfvMHL1a2ChvDDnOvjtYLataRtYLYVZJc8PCRIDdH9MZ+G1lD7
GfNwdukkWAuDCqczqffdUDyZqtwws3qxU1o0nI70je5SUMTLPcC1W9of2l8NMoSRqBdjKoDBlAnm
VkHBgjCWjbdmH+9M8aaZATvEEsRc2EhGCS+a17XugSYc36wUZK/dvXK6Sc7l3B6nNrya9vitTAeN
BtvrWHNcb8eIY2qmKAo5d4LXIK1tcq6WzkVnutQz8/a2BRD1PaLIiBEo3DjVJqjcdR1jsfWkY/0c
HWa2NSSJwCo8DvQMh5Iw/4D/9ShHDk3D8hx7KeCUKm/aa5xULyrgopsaa7EeEbpjE+tENDQJqEQ9
i8XOh/0MO0V7b0iGRCbqVobhh1ripqwW/YIbfLtEuDNa1d0Px5iPdSOMZ6/w3FPfc6jrKrK8lw17
JHUV0o/5HoIjXA2msNjXB7bSBvxq5IHycVP45lpM964SWXWfEzuyzSDr7JNIdP7gxBVmL/mqWns1
TbwMxDjQk65zZvYScgjAMytAJtyylLH802RM5RNU+eJKH+enj01nz5ZExk9vEFmNR4WWSLmJJVtC
FIPJQlQy7qahoLIJcA6q9BSySQx9BWvTsRPww4zSo+m3SblIk4YLOqp7OI/lo1ZzbmAi+e24z4DS
tbe5t56q0OJICgwlLKLQb/BbfqCPBkqAy6rtsTguaQ+T4AV7+86JxYhE7KCjIXE7WKFGoBVXavVx
wKrwXg+vVt8Vryg9d/E4f9Q1T26RQBuwjC9z2Qn7qpnxYzcLLXte7uBjgNiWAQTEfcdw92YfyRNL
t4aIZG25QgD3zak8p2QBKib0QdJAvsPiWQ4xdf2UKeK0G4+lMB4UzYj2TmEr+TCj5gG1UP6U9Pl4
aW1gO0HV84BClqOOOdlFMxIUgl1wf/v+SCqdEWth7+vGueRT8USgCtGxlsMRP9POo3WRGmcagQdm
Xy6gRNfU9I9uQG9uo4THStYNA60AVL2EkMxPuTkWHyJhWaxDyc2ha8UHKEhkA3QeFWqmXV4mbIhj
p4MjTrkzVIGsvGdbhzR4HxnqV3T2+BDFdvnIHvXelVPwrtFi3MKfRviRhNp7GZq7iW7uOgH76+uT
CaF3Zt7kQZo1SQekwSzG96SbcKPWDj2suYUUnnbaRYS0br3pEw5FQGVoUclzLDX4zz4yUnsUI7gX
E0XPWZvIyhCpij6SuvgKvfyS5qN7pp/XPUnVPdxeUYC7GWyN0cyLvUjfE+3vvz4dlsI3TXqrZYfl
L+GE3QaJIuXR+3Ci0KZl7zV3A22pVd8F9odtKrCsc9pekqYPrrKKHtBRxAn0HIQ4ExU/wRZTzuPj
5dPRIBnVW6qmNVNs62MYm9+0BqcgQvEYhXJmFB13j7WGKpkutoea5L0QFTMuTaE1wvj3FMXzUxmI
u8Knsiyu7phO+zLlsNsY3VPLsNnndhk2lHk70hAR3Q8zkEHyI48Iqbz39i0p7fol7CufJxzhhK3Q
jsAM3jEgYxOO3HA1o2q96+crWuvwcVDMM6sQqp2eio8+LJg41AxgSBmvjl6lqDg61mas3j3hK1va
Uq9V0m1dpuD4gnqucIzkbLInmEmpy+DBYkpyezM0jKz+3eduX/3nC7fv++dz/3z4Hz93+4L6nz90
+/Dffe6fX/Uf/9rtx/7/7/t3v/k/fu72q/75a//8+v//c/88gttP3L75/3wOpxCtw3b0fAy8dot4
bmJZjrWjLWloaJHXr+s5VxtgxMOZXlPProCXX7ReT5ol8VWYkHg3i/Ei4/obhjPmKaw2KtuPy4/8
r+/5X+/evhSWmDedAIri7edK6Xgs2v7IQPskDCzHUyZQ5XUep1/NQDWpq5dO6jRglu4HIziSMfIQ
03Q/5efb5zDVE7G3fOjOZXho4W00NB/RM4pwIn6Wyh4kXLC9pY/DOP6bD8gxDKMhu8kbflzLnja8
PkYojE5xore8AsZDaz/U/0QDGSdDMNOZkbRWlZYOAEjMu2kI3mRSYCmz53OJNt/qHV6g2qF3phn3
E+VaOFlsm/F709uk2gL8Zi4ZX+Yp0fedF11Jmi3X40Q8VVepr8D4rkqBgXoGuKZbMCRJaG0BG2wa
qRE809jbsRtrPBkdouwCCDjyj3z541wvG6/QIiyg6OIkAloq8zaYFNMNSsoGYGUIok8Sq6qxrzMT
FFsq6Q8roudjePiorAZbJOgQo1qIbutiyGcyCSdzNVXdSZYjEP4geNmXGXKbAGAPPaTKH+b2QgIW
qTpj9NsU5mdAFz+rfroR+wP9JPNYtQSXzFa44PsuIPEHFOPBoielpHC6bN/G4p3lkHzgSmDLVxrn
vvl3intqi6ipNkkNrRD8emeUYCJD9xfp1TY2R1KlHNqV5hIKzZwioUCsGJXSipz3Bur6rgT4vTyN
gmtkd1g3mU7SYId5zhi9Al7ZD/hBNGsdtfaDY5gnNGmQ15M2RlCHrrAvQ2Q/dPBGRt9MUkH09Fr1
VEAtWgceHVorsi+cAHtUq47fDxgXhEMOgvA4OIfO85y6lBdLxCnDUjq7FIJLDwKFT1X/xWV8l45T
uFe2sZdivAIyAdPQIaFSqbobHUnknht9phV40AGJOhgyYzy3LQmQkUAxVCx4tg5Yw87Kuy9uLqTZ
Nj8kGfCLtiJuN4ohGrkUZnlhH6wZ8HiYkO/aZcg6g7iGm9YswCEe4UXn1E61wxNsRagWjEbWG2xS
Ox1Rx6HuN4BCsdta2IRNJ1I0K63wHEmAsMyeNy7NNioF/IR89xPdE9Q2THr44gjIuEv8OQ6/vEAD
wTEQ0pgQuENDQXyO4IuFbJxjdHvJMihdkx2NExeqsBnnJ+GF3iZewM2h4l+//f+qNik2bh+n7aLp
HWjoQWhpbExLbviJ+Yzn3HSaba0LVqQEOHGXr3TT+VNVSMkFdvpmdIc1hBhecTOXkmrC2owVPbcW
RBsVkzCPUw0Sovf2SSl/cQsS9qur6MANcWhKej4BtXINkBg5c6uBwRzvx8I7BDb0/7RBGOilomHp
y9szpYxv8MqwGfRsbGUa5zongDc185GGqmgYoC1POnLnMw/N2BUq/+vaQ3vGOkLYNkSB3UArBSlV
us3M+TUsKiJ/RHGyRI5GIamMDeXDJnXhE3E0L1kll+md80a77wk0dEprkeuhLXN8oxcbafaCCWvC
zj0zJmSXZYreDg1hIiF4cQOkQx3hFEKH94m4ttibQjvTDdHLpmavXvSS43itVGBv8Aac6G1uTTfr
UMbF49nI7AHSQ7zpS+9pmNETBjODFxuW/m2Jvy37k7SNDTkJCRVUDW6nA1d2kiw4IYXMJg516Lp6
Ep9NO3ooAApT1uA27TruBQOhY+gS49i41dE1+NVFDdMl0AD0xVlwbUsm4JwZCbIop5MEkLanz/U+
pNVdyml7axvfxJcjK7DoJQwCHV2aMEtXZvw6EfbgRyrydZsX9gzCG8qzt82h1KwwJki87e3bVAJ7
jeEaGuMiKvpEpAzSoGaVBdHyVmZds/S3koPZkRmxbIu3N0luLGomgPHLpxx7Jj9t2Rr/+Y5/faGc
fgoZfZkFr2Sd6eM5mDDiaqTibG4fthTc59t75GV452IsbR9V+ItntiTkmGawnpV+PwTWh6hIlLHG
ve5kObUUyMih4KlzgUn4XY1Xjxe79aKJ6bsewFZNjvajiB/PYvM+qJKncMHb6iyaeAtWbuUJ7qHo
CR2YxwNhNSOv9hqZbMQidPdWyu1cW+ajO6rXuVFMigyvOXfLm0lgJCci5L/oOq/dxoFt234RAZLF
+CqJypJzfCHsts1MFlMxfP0Z1D4XGzjAfRHa7m4HkayqtdacY3rmyBfKMEN0hGZg7Bs4p+rPZQyk
HIfjHFjm4KBYK58job25RfdDR+pFGkPAXDg6+m3onLxsPffqbxli7eywevNslHCu4xKNMH0XCwWk
aYQT1PWGvTYiu3Y5XGS0bKcSwGtZsI0l4t5O3bVWmObRXDYcaSlKUzJ8mypptoCJt7mBTtunMxVG
XRL0cEd9jWEnxnfk5Bh1W1psW4WOPUvKZ2bUGNqJ9wusLpTnrhqBP5HjqhP2cZ6WlwJJ5krZRRrM
Zg/c1iuibeh/DoQMbBhFa5R4wl0trVaH4nhtLBHZNdBvOPhcuDBnmNnV2dlx5+xMREV6cHJBtkN3
UXDoGD9BBiZszT1zkkcSkijCH8bLVDa/9eIevX2VHr5mL/3n2wcWYrC14kS1Z1p6TVu2H7fx4RX4
xLgDdSC6gQ7WYvwlnfKWU7m45M9qtMXRhjPcLu+zOaUTbX0dT1Ui1+SX4+FwwDknmTzUdE/nOJJB
YWiQ/f7N2MdPytfluUHSwtzKgHxJ40ouz9VgWM9GC6HE8pNT7qLdpGiYCoZsDTqxc7p868JkBVCD
+VzP42aq7AhlDycMfV6ufprWAeiheeVP42M6E01kigq2Hj/80sDtquR8++D20rdZt5k0DUsoNrg9
IcEPKm9hYYy+u05bZCG31VkxDal1UHQmBO3ldoxZ2TG97/kp1apd3lfsY8tqFU1Hjat927ymQSvO
5E2XZytzW3RuOaaiRj4TzmDu0EDWh8iFUOtzyRuHZHsaUUFuAjqtU9Gfq+XFLOsTdm99XzNfwhtF
3J/i8IJ95qdp1nmB+I7+F7KPCRaZn1pfce/vdbsgRq7s5Aad6kC1jwIzelIzG69foVQYZ/8wosmH
bQobxkCKwEh+3GQzEbF9fM6GiancRPVGgYbfFQWaZX+SX7e1Nf2XYLIdOgTqWZvVj6PzcM80/tyq
7kLUFdetjzZygTDlBeQrlHp9hkshqu4sR5O7OOl+Yo4jomK253nR+j/nf5+00lWWwzLRw+KxMEca
Zja/SLpUlbW+k7P2WvANCVj9fy8+LIezydlzV7LyiITIME4UWKTDjINC11eBFubOoYCOrUl5kYl2
nLKeTjEeX0wEAGdS7aUdNQ5tYX0cW9sKinl4bIoEPZz0znFn3U86j6VGfmtNSGDXp0fEskzunLsC
I/SenVk/98uhShWvKRLVdQ7hhKKBDf92dyeuxzEFY/QeQe0ZAA2T+PxH6niKIXx4dmgx7LO+7MHO
d6QMeHu/bw9+QkQ0yto1QgcO5HZ4YE5hgDT0f25f1FlWldufbjv7fz93+9A0KSUy1/nPvx2XZ+z2
L/77H/7P/5fL7VltzTjdlL6Rv5eDU+3quJoIWEmM97rU3wSc0QdP5fXDLJ3X26etztK30gINcftw
8vIH3IgVAqtM3hdd9nP7NF57wByc5XbgO5o9kUN0UJcJaETy2RVdO0ZhgSERDPVwvf3Ff/+2804j
OZOX2z+FcUHNwyHP3sdG/Pnff+W0aXaUlntNpsq8Tng/1x0RDsHtQ2PssF95jtqUaWhc66Ipr1D+
bx+AHzGvtz/dXjQsVCmqyVXsTztmaikbODhhuP9Xs5/+96VncL53YjQ22DznRnXX2z+4vdCZEdcW
mOSmTsGIlB3WnJgomF2kXOeKx+Gl8dR7Gg3MT74UBrBjkpUnTaI5szPzxddxgOiNdSlsqh0cpK//
reFvzQf0fBxpOxCbDqXbqu5QOpP0EW0T0Idm57YnTPrMaAsAdd3y5THfNMfeQBf7nz+JHiEkOXpo
8Plbl3kQ9J9tmT+S0zettEb6G6/Vx+PtZWATWwsHaCZhI/5xUSJQJ+u7DksTM3FOVzPis6hMzogo
QcyJuKU7dHuFQs+iEbv1USZdkAH02zfLR7dPeSXjrh6lttY59iYWn2LxQ5iukkfYYRSyfvPgD+YL
B+hzbCDALeoCJ9ryp9tLI9rsOA4gP+eD7GkJl7KZN/0iQvUKEj4R8RjlknK3YGxHl2AaNQPIVa+q
tX+pGmMMxuXvaFC0zkOsOJ9a/TGjDR4kpvl++xTtKQ8HORenQEWxyyOzOo59QTyQDXbi9qHLuRoh
bAHyBxcP1Oyl+RSOib6PunFnTx02W4TBbS+bTUx/D7EdEIWaswabClip2OFjjubVkcUBvz0XoqlI
jcqUvfn/NnHm2iHOwxfBuOiDzb4m0u92j0SVfbG1hikSuJUgTerlodK5Q/rkkBh/VICInNyY+kBN
Od93ceCRei+Pied+m6YYg6Ksmaov78d/3gEHiD3g00jM+Zbh14uSUI5uL64WjjsIPzgc8Z8VKUJR
fJUvtwtwe5kyVM9Zob+Gdnyw4QAjQ26ob+OaG2/fzvbFGcl6R9KaVXzYP+QcAhGJirdoVK+gUNvt
7d3kwF8db282NM+RrNXcQy5thEGi2bvJF++hhwl0zLCEcAvbYle1IUt7j6N/aQz+tzNWw34HA2K8
hY7/l5P0Flg+muwGCMXR49wxCrozYxT+GFnxfPvWTKCtQ6bt/vNzLI0/vclb4lB81e8LZFj/p1fW
djS06Z4DjjKq+KT/dOY4L2L6HoyELbaOpp3nKiFTAX5nYRmHbPHmcBwFrhUnb0ziq+PtU93yJ1DB
UhPPIseGEmb2B8QUtINZWsbbmVXhthb0uFvw3y2/qJ8C/mCAIw48skA1IIz70Eap7BiMJB6kySGS
1jociUib8NVfhdHhnJ7BpJtNgvSuti8AURKkUvhFtZ9O0H9PBMpVOzWR/qdyLyAm/1F74vHpzm7j
RO+p3r2Ese9+Ycb/zVRH5tPMQRwjJzuHOYHomuEEph01lIYmiICra1kFS2FVJr531uvUvGYjB/xp
KSl4rgLfBVpmhOn/vqhu+oZ4z3m9hII6kM1yTKYI+oBmf0VT+OzZMEbCaSRzT+ctt/LwY6B/sUr0
LqSr99H6vXNAz7iL0zDZyzKCO6a6gRKX5fUYcZJZIgKwreWLdlrDWNP/0ThhJEPcXpc/4751eL5n
QB0w35kk6itWSTI1GTRxsN4bJu5+etJfVY8J2J0W2/wI3mOGohkWBHLW1VRj72ka2lQ4tfKk30VD
MRymsLmXXIJtj2Nm7eqAdvxoRrI9+0czM4HjJdrJt/0SrwCApUoo7MpZB/YD2h3ny2MD1OJA5c//
XTaMxacbSr5ImF/SNjd2FsLYa+N6G8fWCNkhK+jKmrEdLAP0p+qBwSGOeJIg+ehoSG8Fn0IwfZix
faIg9/7yAq2MKv61kYLSkwrqUcn2VaiEnx3QNtLVjBYg0Vyp+CwUAk2OtGPJUNaS6ig0hUoj/LEY
iQdIghyMJe1JE623Q4sZH8fsfSjQY4axDpeP7C+CGORX5I07JqIPnQ4ZiMPTGxrCcTdZoD/KkYya
PLqAs06ZHvdksn5j0RI5fv9CWzAvdM6IY9Uh2hZ60OPr2xg0qWpGS7sh+aSeQcgt6jLgacHlBh5P
tpBRYjFsOqt5V8YyHJkrA9shiTAOppZ8ZtbQu+HAXrodWp6s0ZDEUOs76ro7zRNrBB9Lc2Tk9pzi
v8FqNlLVnwDzWBGZdxJSvrX0jgC9QUZnb+EuORiNTTc+lNZ8lFHpIwtKm1VbaCjgG7obSXqi68ha
GvePuC4TRv8A1EvcxFYvjvibpi2JGhw6Kdgse7oD3kzE9CDOsh2RNRX+q9sYw0nznUPet9BHFMyP
2kdW7thWGgxYWuSIC7B2xTPCoHda2g9Z7Ri7yCXNRAhYfpFlQ0qksV57apG78FBoQBgtUmWxs1TH
SbNe2QIQm+c0UGcNAkjBiYIGAYeH/l6YhRY4SKpDo/BPkuhI5TMhHjLv1LTxU093lboZiV+Uaacs
Y3mg/Jguyu0hx2g4Pdw+pSUGJmLbJ/6+NZuHrkOPpnWYdQbjEKNjgK0bHctmIXDlU78nOvbEZKg9
ZoRYDZp1zXXQxS2ij68q8r8EMd/3soEMlLZLXEx/8lthruLSiS4u8omNgRwVL6V7F0rsFV7d/Tbw
YUiqCT0ocCjviVOMt0abfBIV4aL/tctzlsVy30k6oGNEq0cv/mYiwmlgmjSrlx8jOQ9h/C8he3Sh
5hQB7ATgdjJ6qaFCIGo0AZhE6EEqAroKoUIm+SBsecwldasAzjWielmoRztA5cV6IAIDSG9orAzy
nnFnMGHMUK7wS2wNClR+43pPGXUtGFPuUr/0jpPCP1u4OSJS8MYnzAChKM/UmvHerozPyWCJhNMb
bfRWf2lbZey9IqOSnOF8UeFuYUjZHpt7qThmlp5H0UfSnIBt4xTkSDleKdeesveidR6HfvgmCgQa
JXk+q4LOxiTTfaTgY2eo2ZbM03aXl9e6t4aVnznhJb7reNudUntwATzz0CIVQuBBK2bMty0jDzXQ
SFP9lr/eW5TVKKpnHf+e1+7SND56FmY2b/j2KlAUzBf8xRZ8rOmxrjrcE6hzM3yF5OQWYX3R5soE
1dLngecPbyRpXgw4PaiFyCrpSUWfame4a3gU79ilMkF0HU3IYteWxAUJRglEm+Du8BLtw9adaT8Z
8x/XAvdeg13fYJi94muy4C08cLLhAAM2qbEdeo7XRbPzmZ8daPwxqjd6ODA9fufEX1g2w14z6KEZ
uJd2WWFsHLzXyLaB0cbjEckUqgB3ZgAFu0xyeHI1oVbZkDMQtTMy0kb3IU/kIyGGr2i4mxFNAPD2
irFXCuEamfhMKO9Yo5vGpviKAeHSpUvlfz/UFFE0f18JX/1CgpNttIWESWvcx0G+zK+/nWahfNEo
RvX2aXUy3mq4i3lvofcOgvelS2oohrW/AzJeXwq92CtdbMveRqhXErMTsSA54BwuQsXP5OI0DuZX
kcF+niKgAzN6b1Y2AH7UFVxB4hjQ04Ov7VoJgRnFLDhphl41EqD7ENxvNvjlVRXDlnb8yEo/k0Zn
vkaYUdi9+58YvTXtjJFZOL5A0oGSAYyrO3cv2uzEV/JzLpSl71rI+MgRAjetYZ6AQiFei6Dw+lp3
h8kf0zddaUChHOQKItmGmOQYS+tf9A7ybggcJdesH7pY94NvIh8pIST0ch3mVn8qQe6/dWjyoty/
TO08vA2G89zVbzGKtLXC94tVrfpQaJ0YY+f7yISqF1pIj1FnluBJEFczgMFSWToXOQ7p1iubgyHE
hW4IgXAeytupImvRG45V4fzos4PJCLQfyhS175W6q9F+DO3fbHZGYHTZdgIx0S4Ck2Gk5JCOdgZK
9g9hZHkYk/4I3PLVcuo3txrv6sM02M9F5PFY5AlRS46JXqrAzpP0v44bFcfII683Wkd9+84WjgTI
RR9exBpFpvEwDOm9y01NmnX/lQJSXMlUbXonu6MMcNF8dWhk9bregvK8qxsdUjK8DYTdGsMqdPlS
mfjLtIuvTUS4mcxVSeWymjEPMCNnTnxf1OI+zBGvYXXpITdgfDdOGe9/ohOvipvqCUEcbgzF7Sie
jNowLm7jQY90k2nfRcxAJcjnfjLflaUTFoipTVHsAMZUu1A6d8kgvzDyPYfcgbRjxuOYan+1f1o6
dacxEzvoqoHKXt2J+hZz5tlyj2Pp7+vxrxmyO0GJu3K78bvVqp2DPmHyNVIBLHBHE45pKSGFdQVh
xwzUfHiDyIxBZ/flb1LwhBKZhWzim1ZTn/fkywHMGbofn9C6De3ZdCXRD3Z+DRHcVoHTyvbh9qJ3
97VlpEHqefvYTK19U4pDEtOFmvA678cu9h8dXTyioW+5MKG5URSH9IKv6OXtM/LkHcEFKc4v/TSH
zXxuuuw37WZEUkw8Wo87gIUTJqiTfk8lu5ou7ObklFQ5mHAJ3qhsoEceE7ampr9qDn0gsOHBKaRf
VtWv3HDpq8D/nXgApVN6YTPC5fW4BPw5QOZi5g+r0UX55ljae4n2EDqOnqKKZHtpTNsETa7LQGC3
XRuhvukG4jTdLn9j6jgEjhu/xQDzlPXhiGQAhOoad8LtbOCJLQEiTSt3XD0aAw78TYSraGQFgMRm
47pqz3w+fGksN+gdmHzh4P6wnlWBaYA/gbqGxAwA2XZMJ2gJ0lkn0fjUxExIq84KN2oU2X3dRt7B
xe+sk2mG0TDeR76fwv/xORqVoHuEpLvXMdfc2AbOkTxGJtHZJtqDCdzVct6BjqUHMbAAogSiJt1J
hxTQoiMvLJs3BnAp2izkmGTEdxmLRNLT+vjkmC+9bxtHPyKCXKnmYsU4FwaVqAD687kfpns/xNXM
UdNb65BHSsbeW7XEt87YD2tnJgSgp4WbpdkThK208R9D8zC1Ak5MiIOw9V17U9co05mGKwcFJkeF
TUcCLTE8gWbkBy1adjwD5jwhJru6iH4LfZzWnuf2ULyRZBqCZaxdcJVl/K1ZeMvdlv5twokUomG2
h+5HgMTdTD7J0OkcXOr0J8egdvQc+eVgpkZ4yC3knhmBMmvsq39ubeKJd1sA0ZZfoPB0kYiBOO4G
bGWe8WsLxixGT8yGpCGwyqTvHkj/oUwp1H3df5Hvxjne4yANnBL+2XtPwHfwn2cSFDLCDZ97+hhV
5Z3TIaIoChxwH8qyD2WF/3lkN1kxankorOwIIeIN9bnFdJBzSjNY/L7gJCOtfnQyDyBaTt85qg7G
Ypjlf4OcD9EuUl01Lsl2A0hHBGdQjKGs7THIBBod67JmQGw25zFsszuyQqUli43Xc7STHA6c1GKt
0nlwyrw9A8+SXPr+T4BNghH8kcYh5czkMeYum402koKbNnq0Iyfz1QM4GUT5Q587P8RcZVxE6i8y
MFmic5TrfE01K/PQgPbuiTpA6ZeEW3CPv7XlP/X9PGzDMONQscVszzAKwcEGNcu5I2Ke4tVZd8ha
tm6LZrfp6BYkROv6Y3MoVK/WI7MuIIz8wnP0Rtd/8btHH9gKyDS325dJH8+FHXFlZI+lNK85OE1H
mhePcQmjLJndwOoZ3mfqn1Unz4YxvomoJVqBwEhr+EtFqQXhK/Gyjz3O7bLH9+ORtGsn09bIv2Gi
HUO6u8HMMQ2CBzr9ZAKNkaPfZuvRv7HMfbaJ3LvtNxWRfQnxZKdT9jsbbKpyiBGC68exGph2cNwi
O2UbG7hnXGTstoeIHEPJtgjLv2hI4LInTrMOJxZ5OidMYWq+PwamMTNBIQ80fKJrkCDncVPjaEQc
w0h5fYT38otb8BpF+VWUMcGT1FupKUDJam+gpHEHzNG+yBhyObbNvti/FRnwgRoRHXYpbwtb76ko
em0DQIcuTE7fuqSzbCRHaTRMlQdGv4tIusy7nW95SAYyXLy22SzpzDYZQml5oLIWWvZGgQMJK9dO
psmXm+TbEJtUgDkblR4t3Ab1UjcIEtL4Ox/4EXHwPXes1EPqvo4D0mo9A7/vIAQlpWg3NXFzxW5V
rCFKC8pDUWCvGxfpIIQqGtQGBSbRSIt5tq68vZdf6rF+sWMIEIUx7oqm3bHg309m1W/hup45lrur
0fY5CTEbdAf7k1Rl6qKU36Lzz7RRvm2ndoJ5bPf7pCvvwgbDKuEw1zQHlSmT+MOKhp1uq1/cWX8y
ST4S2exjbdRWKr9X1PNixgBhyxLEkBV+VX48kUCGiiBLOJan9Nl4XGfjk4yav2maWnZHGEZqsiDm
mVsZumzQ9Y/QBnqrJYh2RlJHz/6zaDSsbJ1z/nIPkOS71Rd23OR3AZr4f46q4A5O4j0fcGKrGXlZ
nqtTEktyzjnMW2W8Z8CMfzQkvl4riqC3Umam4DVbl6W2dxCrwLRdJbwLcraIhUeGMOnRZZT1zyAS
sCGQUvLc3KEXC8jnfcodOW2odCLPAqE19V9sSy92h3J34HCGt0JbgkX6kaO1Ln7Q+rzERbgl4or/
bXkcLKibUqbZ4JN5Z3XNvsZB7eCe8XBKrV23e9GL4gclF1ViV7xOeB/Mto1XhNw8t77ecHyo0Fqn
7OtjSUSd6NPfhS7lz6NFGdLLsyBceKIP0+g1pK+G2WEMdyDywbd4KbcaJKJv9uTtFHXtYbLNbqtL
uSsTdCoWbvqoNwC6VTgOQAygoM8axOsdYnMva+e9Z2BFG1OwbmLB56q2gQJ2Er2FgQT97EoZY3x0
uFlRITQsXWrYRU18cAifXiV4VR4s56gJbf4XpuO7ZmefcddqB8cZ2ldoyks+k99ujHipxkDK6F23
3KHeOnO1di8GosGNote3tRmCt9JFtLVlTV7ee+XKM7EeRxTUSAuIMqXq1BDVhJeBHniABu8wqYl6
xffe0hrhcoUTtRUdMi3zL7aTl9mxLkh8GEKDwnPMhOAPqu0+nl6mpv+Z0+Kl5BSxrLXf0uaGEao+
abNxdUmXAk229RxrAYWpjVfVUJWFe81TIlxnp6EGcs2N5woG+0p+G1SS1UIpjcY3g3nrloORxx0O
WgdXkF0jXoh81Ed+vzU7msvhPB9tihzg+DZnMeMjMQlMjt34r5MXUafa1hjqbV/Qymb/XDljtp0z
bzG+97TUTBRCvbkZQM5sHCN+sFw8JePIvm+qw8Dwhy6Bj1PeqXgGtSdD/BZZm617CaQsZnOuMsoF
BuIxQiD9H9Kex9GCi69PGCmhXjhe/uXnTXOq4OhwtbKffohH1JDpyzhV2d7y7QfoQl4gHUE8Q2/g
qAH3XW7nqs6J0ADUPiCFowdBrK9bC+K+NfyItP36cDcX0bnOiQ6qiBcZ9OQKUo6byIOCyLIM+rnn
LiP5E6FU+TE2DkE4BIhVXoLnoHKTDWQ2sYZ3Em4ikVznwaArQDrjZOo/ni/4JSqScGtAGFT69T7M
tX/EY0G/0rgizVD/K2qHXxuhqtLyj1ZCuUujfwzQWBNSgmHCBucRmBFQXX+qoK9WTq9gZMkcpfJO
S4PuS1G+GEsvxVjInoDt95e5qt5EYeBWSD5q5YIRSLWAtsxRd0b0MIb3WeQ82WjT7vXGfTaZxNr2
D9QUvjmaNShK923h9UBFWA28ajc79MnZz5DamyWtRxCHUUP8jOs2+84C7ZtBVmSc2qYdrppiIl2+
PajYhEbvcvTWOH+swiJ+FiPEUILVHmkV0oLibJOOrk28QuOu6uKY6zQ1tZR+5WQtR5R4ZdaOvpKN
BMsShmc7x3BEgAX7u0XfNvZRiAycnGdHWyMeO9UyvxKmLa8O7hm4TE/mEH02TF22Q+2D7i/vjJip
Nowg1LkOD0imvjPG1WugRiYZGPc6/gktBNUOX4zGyl3VoqcYQli0vgfJA0pUGyuf0PsaOiZx4zAV
aLf0C9KGKIequnQJTZ5G7YwCX/+co3kzSdOKKBdoUj82U73TfBadqnwPdSs6pqi4kiUXgT7XPcLe
b/tU6CbBm8n4DRrrl96YPznfWLSagJQ7ms5KIzQgdR+RWx0H5KOrRlYvdAgAQLiXno2whjmww3fD
wE2bzr5S21AYeuC8+FH3hnbhtdVgqAoOBhWZSgTT6d824PeraIhMxp8uw80Eg3BA5b9VDWIKF8e6
neqv3bYzwn49kE5MlBgcP/bdVdvFLy7ZBrGuJ8eYE3ambwjRvof5eIdkKdkUZXoyr74OUK3WcHKW
xTVRyJWpddEc1fMJjU4Q0ePfpTGqUObpuLfvCy1td4MyP/VQBF3UkFonoXnqifOvtEPG0/6PLlFu
uXYFX7dyniAKhgyG9rmqntvE+axSL+EIhSs1LigA0BJ+F+6FJswFzEPyJRH9KZFu4ImgTFXT1tVY
lTw6HAu5tG/KDPrjMB0IcHmiDUlLw8p+XSYhNAE0EVjxRzSTX9QnJkVcEp7pckz0M7PwEiK769zu
xMh38R27MFy76lVUNHLLlMPv6HIeERTJVjz/DHQuCwJchBdtLYHFlq7gERyKDYoS0IPjVRZxPQoF
bmtxXiiB2bRUGSu/FwUUefp0JqYv7l7W9Si2yMnciMH7zfBt2bp6jORU0egz/oZUu5o+jmzC5i23
+jVrF3CnrZ07f/EGgjvX7BTmxxg/kaGtcfCe3xSxMY1VPoMdaDdh2BQnadjwcwV4nd6I4Gli4/by
tyzqH0etBOVd+o+MXe8c5BxrmAdpAGjjt2ppBM9jyVHUI3RncpckoDzwHQjxGPn1KeyDwaUH4OpY
ONMa208y0JN/g5ny2iqgN3iLr2yyCp8+sUe9MoKqmfaDhOElCdTcR7V/3xv2J6aW5FKE7T93nP/a
0Huy3PHOQ53YzK+p2SmOWOohSXgwULYc24R+ft2aJ0M7jtI+g+L7tlpO+DaPUe+/93SbOEVR9y60
ZNUbK8VlYZ54mJi0c4TmIJh0nK+KgCdu79ndl6QA5UGguIk9OMsz6Dzbl4HXdXctwUzKfY5IvFx3
xPxZkkZMiXBpMzjdb96kGRtO+9iM3n0TETLXyQ5+trWDbIM80CifisrdA043DYE3iL3SrCN6EsAC
QwdAm1FhCCRICQPYtXbpIoyZRao2M4jILfG0CrZ9s3yYMkUmuf5IzkUzu29Ewn7PmbpnP79EeHwD
cmog1il1yHp5AX/kvoRE3hr0+H1zugKpfsu11N7WA2otKINn0z5Z3W8/zuyuoH7zBdpq6Yujj0jD
1hA7vzfBson6WaXVF3Bw7AxKXmo35MRASHhnSt64B6B8DC7DuxFq68qq553WgvqBUDsjPwFFkiFA
oGZ9FXrzYKMfqEnhkiMrPAbAaK1Yx6E2q41A00ogBd0Ho7bu0omASGYs7VY34IvKPBtQ0MqdF+oa
YC3/IksCWnRQE0lJPshIYINkaN0l3VutnK1HTh69YUJKNJomZac2qY+zOdT/hqpOcV8yKjKnpypU
H2mfWWcrZ1KfMyUXGm9jzsIbNqjrHBc2koncFbK4z6KbrDtXcGSwuZO1Qf65sUH32NpoxEcGhZ25
m67Z5EihkDYZ343UONlJuRbkKGsmyrVWP9lDVKyYUXlCvjEEVivLGtis2u4ubMkwHIpPQ2T72qsf
JcBu1+fW6nMb+DSoSgMrO9IiHnAbtp3mch8bwzGcSXvyHlzTllBrhpmG7BdnEW1XcFyyPSIuIpvH
p4/H0+C0z4yy8E7MgjGx7Tx6rXFJ0ThQ1WtzEPniowxiaKUQ+c0V8cM7H24N7ASHFNHOOGYKgrar
XiCWpbuKBt7KZ3H3nGdrAv+v7v2sZz0sMhSw5EYOKAem7h4QhbFCIRPSe4X2TRt1a9HAofEqSaHV
/APWTzamCP5gFLX7NBRwtAhwghBlsMxk5FppJBkyw/VPqtHvkZ5zQ42tuQ2jwp7gdZLYlE5mx0wn
QdW1vDgGkQ+R205bfco99KQl7K+QRxPKludtkML2QAsjYPIZ4gBa1BrXYNiwK20jTspruykZXLWE
7XVcBq2dgtzOTpxzmLqIMmIqbjKb8jCoj4mo77s6/CMo0d9QiNXrCTwjKukYm8Mjfq2FHOYTS5Mg
k/X8f1yRn7pr6z3D7wjsBENdv22Pk1WPK/Q6MO8KKhySInH90JYE4zycMBXlASMVG7kkmdSm2iQh
J1YlUb/27ZMtaCpqM9D1OLsn1gpDiEJUWIcJyWSMp3OrPqkSamzstb9cA1iCKV6R3u6wlLDu9273
AxpjqxXiXpWcJhkiutehUyfTAacaqYLIr+JjmClASQXTiOPsAc9YNK7sOPmnlUO5jrAXw3V4nPrx
3fRMokfIeQ6RpuCECbxWenDqn3jrHqwWOSPmJf55k32ISemnSEv2vvmE1GFYdeF4ZcQ2rdS2syLI
NAIUt+DMqNf08Lp0gBwsHzmE1Ktudu4r6oLOIlkYg9ZWDxMA6TUAOuoymxNqf+RpanbdzONKKrlf
vzIp9/eE+NKO2TZze+/AkjOLee/biuwxxFer0Fncb1PJwI5c5KK0LiH9ZtOYxJ2dm3fwq9YJ++Om
hvWM6KiCmA3Qq1IfYJp5cynrS1XsQE39obp4zjKm8Z4Hi8+bDCh5BLVSf+MqqCLa2S0WTOGILRs5
weam2NDaE7g23S8m5g24CARjhHACBQOYYaMr0bMIcH743kpyBYq0+a6m8pc0DLkm/O7JnnSFNxnD
3Nz2/s7squdKx8EnPXsZjDBuTcndNvzpVEdhvdF7glIyqEZ2rJ6IES1YOqjqZVhl29T27xxiPmPN
DRqDKVCfNC9mE/+zvWjc6IqQ5LKELTTY77PZeBDXIHrExntpWQ/FrKUQqMQ+y/yzlmLkGPU+pUFZ
7exWWju3rcMNj6KKX5MWlR2JD38Wq8ooi3eVh0RG0gks7+34Mrf5mx8jXyO7js0XxYBUvzhj/2mx
3CYQeyQRlWmrfxqovtZo/YjCs+VzGhPAPIbUL7eUNGYNhsYsOzNAvrAtSYZ5NfsIQ7SC/RwUmBv+
DQOl+RBTf/eYjZJw+ubkQRPTZUmovBxtWc4N3TGO431vD1kKi9+hc5IqMPAjM2S/Mat7PfAlgWnR
UL1Hdva1+Cs2AgZpB0dh7VJBB+xbbkBrlVIlHXOK4JnRMDwoNyy25kD3znCofsFCPocVnTig5ofM
HfS10R/c+F/KbQMFot5gYOhxqxMPyROIpiiqUbTjC+5k+CnIlEMmELhYle7Gj4HAqalq7J3H6oT4
IoORFPpoZ8lJIwrKvRblA7oQKMBe+mFCl0EF1BJTmZC4aTvOMSv68OwIloqBxrR0WgJYzGkLfvcR
NI4lQUi3qOs2ifvPdXV/raPc1UazOrhI3mDeNtnOYbFu0uGpJtS0aY07LZ8YvHgPKbKdILY1shp1
vHuenf0s6ymGe5ekFQbehe/emRnCokEehC5bdnSO+7iEcuoRKJ0JgRQEwVBsM/jiOxMEbQz+ThKB
uo48cFOuA61IYUe15KUgA5br9QZlrkJz3+jo4f6HsfNabhxJt/WrTPT1wewEkHA79syF6D0pU5Lq
BlGlUie8909/PrD7TLsdMycqgiGQlIqEy8z/X+tbanjAN2WuSipWm7YsP3ThnUgIoVzkcb3mvvky
NsEO+opFNkjzWNftjQhmFeNRyhzD2yAw/Eo/d4mCN9xZArYUAe+N1fXXImU94tAbpqNB8ENW4tDQ
pp/1giq5YK2/MnDopmOz6G2uyCjqbpVJMl+jh0ufJffS1caV5TA1C5xi22vDV4n+D+oXpz7HtzJD
ex0gePId5tRp0Zl7B3wKgx4krIap0wagL0gimmKsEonMddV0qBN4eoHfe5zxKCeKCnhpl2y8URT0
C+lvDWQSLnrW3QhTyoKlarkmxSbcpoUjcZExaudSGTSbqpX0KQJIs5BrzzRTtG3RuaWj+CA8gXSh
Hoxz3ooDMPOLDxswrIiRKgEgUxZU/NSBGZsCsp6mjptdx6qqVtVbKwmyIQkdTmcdXZwo2OpzHkvm
fQO0XB1jBawztghqU21yCrxdVNFBhf+eHKrJe9YbVFgjC5o4Tn7uLJ9irYF0RXYvmmpPReLoy8oP
fkYZGz9ESAWi+hKSljUVXrbg3Lce3A6xBAB+OIk+4dmD2mL40lZZM7yVpfGzp9vcYptsEYwgj8vg
nWqxTdASifDyKxMqqkREV1bIjZKhPGRNu9XGZlcZwNAq7SkqG39pV/E5IVoMEdOKPPUNRlXKc8a3
3lfP8J9flaPe/Mz/zOQ3gSo11vrP0ETNNKqTsCwMC0VwSEEeJYZ+zlV46nqfJiKC36RFyqaHljyX
hXehaIRyhkiIJkvGVRS7FBZsDauGT+NhGgymerhH2jS3HuC/d3N4O1OFtgpezZkDNpZPCFBfsTU6
nBHNR9zTnepdSGpp2D4TyIb9XBvfaYa8FL45HQkp+BCbTrILS6ZBZzEGb6KIfvBtkbZPSqwbn1O3
Ind6LQ3rh8H1QZeRPemAzExTAlTE2Lj4x/LXdKJ13bbHuHH78/1BV9YnOsl+bWhlwYI622ams044
GRFYh/5BQ+5VA0NaUDayFqkHEvaqlxFo31iEK5JdKGwBF16YWgXzC1z1KU4QgwFjfTLIUK/1qzvG
e26As65p2lUFl2RagnMU2m4oU22dluJHGNjfSs1oz7ItlrFmv3Q63nZbwr2JHNJ68puLCOBg6Npb
ZaMkbXuRrm0T6xeRMt9pYMer0GMpNnrvY1pwqhAZGphhsxim/h3vDFC4WP5c6TkIQZlQQeAjdQPr
1iSNIfiL/Ow52YuF9HpvdbsSFs3JrJHhalrJm8WjSX1uCVMEVC9O3cXgmD9ibSSKLlTgnhpah6UP
lNMoABH99Lf/+uf//NfH8N/qM7/mCX6hrP7n/7D9kRdEnSmK7X/c/Od29bi6/8a/3vGnN2w+8/O3
9LP+t286Pa2f//yG+WP864/y3/76sZbfmm9/2OAiDJvx1n5W4+NnTRHr/gH4AvM7/39f/Nvn/a88
j8XnP376QBzSzH8Na2H2068v7X784yddevc99MsOmv/+ry/O3/AfP52+/fimvtUf36q//NLnt7r5
x0+W+Lt0Pc9jPidNx/rpb/3n/LQ0/25Ig9aCbtigUhxh/vS3LK+a4B8/abr+d5TIju5BOnc9x5s/
AS2++2uG9XfL04XgDkgujuS8/en/ffc/HLzfDubfKCJf8zBrar4Mf6n45RjP3801TBOyvcc81LQM
/jNb8PrHt8cwU/O7/w+0cq9qVIkrb+odMmrxmh4rJMyJ4X4CgPRYG2Ccbn3vc7LCxU4LWKKl3Aib
2qsXw1C+yaG8Vi25jkYVfwfq9Lt9+evn/cPns//y+SQeett12U+eZdrsv99/PtOPSODBi7DoHYFy
ErU0E1pEooWJIX80fzBhmkNrkrMtjR9TM7l0pF+ddvySD+0+R2bhFhNdocgVv1wHf7gMfv/JrL/u
OWlbUnf453mG5ep//GRW6QrKb7NnMTKnTYWRkOQPRkATC/BsWHGHsiE0FxVwp3fPlgqGtVE28dIt
JTxpkHhbMHrY1zEn1i3hzFLgyDQz8ZzGxpcwgVvjlp9lpr8khAJC7pc31Rg3AHDxckJEv5BWdlAB
siu/70EuyOQj008QQ5lJWKHDzNBEfxyBSBIao3BJGSC0v2N4hRdJQZHSI42tnL6j5wqDxYb54uvA
KRFXeFu3oBpF0yggP9chz2Am32jOMRqA/wV1TvytZp7AYHF/HaYv5LZep5oF8r8/9B4XwJ9OTXDL
tocGyiBExBB/OvSEHvYK5FVCjRmvx2RqYsvCaTtS3ztGHNSmHLXL2FbTQy3dVWy43/Ui7J6rntlP
O9pbvbZDAo/1d89vdFqi5PfJXvnbvoe+0D6ZhSNA+rl8XSsjIloZVJluQ5UzdLjktpeDJjamQDXh
TYjLCd6eQ3pbfe2WII1sC0auprSB2ZZF9JWlrVtDVud2ov2fEzVl4iVWwo2poI6n1uwgpfusm/XJ
n3Y0syFmduQ1IbKHgGTRFEvH10Aac5NmOrqsBnHOWpg7kEH2XfeMBZPiJlnra/wP57HbdSbZ0LqB
ty6YyAin40gShpmcrXoUxwqKwgZSABgGHCGripkcQy9+VpYEJknBswev1tqDrerjkOqPChnlLTPs
K512SaRiSQFnTL5nPbU7TREZpYCuFyLSNkScvWWUFZj9IysxuoaAr14dCV65ZBOJh//+FDD+t1PA
wZ5me5zRpu7Mr//u7pR4aVKS8ZHQj6ciYkkkqYWtn6lRAnVgegfZGv0UmScaKfOj/jJL4CdV3twE
UrwH8AQxFjEXaFFnti9UhtKsl3hCvxqOgaq9zXe127EkAS/9Hz65+9eTV3e5XVkGdy7Htue7x+8+
OXA5qkUmpYlQb47wbOxd5uX2BmNFtrY0jRUB8aokvCJqEvTwIrIOFlnsHSYYbzlyo1WXDlSxAT6F
80uh5yFrM7jNdUSIoiWTS2D0y9iankVLCF4o8Uw0DkYHJ/aY8EBwrWLEUP/+W+nzJffH0YImqOMK
bDmGYcPi+eO3khTmMiPibJK0oMCCP7Bmxmwc5d5Ctv1S2R3q0/I9y8+jv7cxHzzoU1k92F6DCJXO
nWkY/2GAMOcB6o8fidGQcdWhSs9N+M+3YdP1mKsXM6gGSfYapOiw7MEzL+mSM/hOUE2jNbfJH1qD
8WigL9jDblsCeT8OAZBCraDdDNsnWIio35dTNj2geyXeOvIPkyHBKUTEv/oensOUtgBOdzwFpe0/
uFyHTVAA6ARZ2ysy70Jc/v9hf//lLJKGIxj+0ASarA3En84iux0GkMseo7PuBGs3LJ9jCNVJRxWE
IuNCmD1SzwhEIXVjZWUkfiElebCq8QN0He09buYLVcGXCO2VBNqogAqt/v1n9P5yADgfWCZI5iMe
cwj3TzMIxFPEOTn4phTs1kq4xgvrDzDSKrsJa0JH1Bg9Uvcexw2knLUQ9bjXggF5AtkdrPL1YGX3
syKAKCh04EBUIguhVYtMTTNBTDvpV1fXjJtu4aUgaLPCqEhNL9DFUyx654QB8nEibhqPkd6+VnZo
HWtybr6kqNAXQuUG3vSC3BGLEyF07O9D62XHQBYYC5BuLqe2n237IzsIY70S3jv6o33WUXyQI6td
1ZL0ZJq04ECT06AzobeHcBHXTUuKrmfufWxcFyIL9hO9jqM+4DnIxZke6XNeyn7T2uEtqsNoHROH
tMIUuNHcvH7ak4upTrWj3bhPg5AnOqof7SXZJnKr9cMcG5s9yVSfCe6in0ERiDbs9mw0RrBO3CQ6
u+PsyE4M9KKZrBHiBIfGRJwApuVJtypnZ+OkMwTE9Mgp1//+oFPBNf503bmOYzH9cTk/ddMC3vvH
W4ESSM19euwLu4LwoTUqOeVWC8C9oVLGXNDZUz+BNBQT4eomxTetE9rq/nyiQgBByRR8IX+zo0gy
J8e6RfVU105AUG3eHI24uLpwDQ99Rce0nmN9obvqD0XtFGcVGvKxLrzb/XlfKQhLyh62VJvbdzf7
bDopXwMK/Xsz6pmC6YQ/QSLWdkRJDCtrQDwZlqp+cQXZNU1YsDqeN+0itTZyEAIpzFS9RKMT7iZY
14v7q6IQaB8Dqsq1nhe3Kq9pmpTW1aYBOwae/Zgmif1YoNpYwbzqV/fngOrbj3Y2PgxZrW73d1ST
msjBs8zF/cX7gxdm15Te/8nHzcH1OhAH4MIVBMwZn3OycnqVJYdp3ro/dX/xvpmgO8ZgJgzybqav
OJMQNPLpV3nSS39tJQjYSt/wjirv6OLSp19EvW+e8nYCoXz/Udj1tSLNjekkcYpWJswXHdzKJkEY
tUK1afxucwKNvs0rwYQVCdYy8Qe6KkUxvsV0q1M37V6qSIyHOvXY375Fx29y3plgsahIaLEq35tO
jk/MMNftWzz6S6ekimFztR7bMNRnHbfatGY1PuRTbV+nMt1iZsZilnjBuo8YrukDVdEBeF500Izq
I/CpPRmTnWzdIOmhRzYmGYvWdGGW3K7SRou4GvoA+MR82+4KGqYYgZtt9APajP7FT2V5AzF10h1N
fOmGRDum8JMezHkzxMe9i4imWCZRgGIhLI94b6ObLYn/LUArbhKGOgUROJPLLkRWH3ljeEvs0Nnh
bWE+3w7A1Qj+2qAB758GqBtHwiXe9MnontCkdE9xpL/Zbuoc71tuqAuqiWouofAOkcp6lbBgW03N
SouE9XR/CEYUez3M5N1907CEth0cJqnCyaynIYrzJ94/oOGMcaY+Mn2tXiDfolqIq6dAojzUfDSa
TZ7f7q85Mnr0Y1lc7ltDY35qDrqL+5YYzZWFiWupcPTQYwk0MiR4UJrhn9yy0hDHMbtpaSvRkIZm
Ci+bx/t7LG8mUKRRubm/+7df9ua/AKuI069Gme7p5zpn94R1dOwMnd2jFzWUJVLMtNAwX9IpXEQQ
mVZ+EXgUIq0AymiTyTPWBXluxGtAwsXp/gxktK8FnpftGDjOuauQezp6Qk5e5c8TkbkxmIX54xBP
VKcJI+4yatorg7kZPDTtLAKr/d0mfPP6cn/QiCTtZHyMp1T+8tAVnOJBz6Eail4ei3GOZL6/7IcT
fQVpcXOydfyMlQoI14s0F2VqRA7vPJA5FcFskYkhzY5CegpVb+xEjSvpl01qqlxZ9e3+XuWNxdkB
mQ8dkt+MhAHCz1KHGeBTpoAkwfy+tLFjnfW8fu1q9lg9b5ls3V+zRGLfXyN8/NfXWtH+8tr/8nvz
a/5sUTGCwNhoKHFugTFoyJ6Qkt837w9lzMFoKqxZkamm2/05owvVoiBhe/vbc47H6hwRzpNoumjt
cak+0j8Izv7kH+9b9wcjApSYUUPYlIPX72SHq6HSnf5mDh7W0wAfzbzVzA8ljgvUMgx/RO0htZmd
De5gXKIK/fFiopPPruvJZL8VeYgzigXSfcvWDHXK+hxapT1c5vSqZq7ML1iAxbe++85Cw7kM+EQV
nD9v17YiOaV6Fd9K/ofKEtMpFi3qvVALFlMTpRcClTBlYZfOMMfJr2PYphcmScaxpQiaJpOPJgnp
twmcfZeNnNJ+Ltb4pcnFmNzmanZDc03nn9SBEI3i+tuzEwvFRVahAr2/6f6CljWkoibe0/1Xfnve
MsVLGnaSkCb+1P2tlt7h9C1Tau0heKKqCqu9G5TuUx6GJ4Bk/vm+Nd6bQvGEsF96zlOSuvlR+OXP
ONAJ/wonc2UzMGPzNdynOiH5KXAMY8Pa8Bs0X/cEX4A43iCeVlPkji96ztHznDJd+Xk3vnhhbmwo
N1vL+2ZccysvKdWDeeTN+KyJIw3Jm0rxz4YhveEE3DY95Y7GGnKnY6Kk3FesMS+t6x4gt7cHI+/H
C22m0qaUfBwKV57vTwlXABeeumFJIyJaeBG2QpP/9bkRWbtuYrNcOV7QP0sMv4cWG/jD/VVwFdbN
R+d5fzFtKdEYeXFALGpd7k/d/9qQT9c0Rdo/EaKHzLiyg6P0++A4zT+1en3g5jJhJwwQyCfTBTId
VeYEAyw4BLUqy6J+aipL3sYpZbrJ1v0drpEKQo3IuEOqRD9/Hhp0LafrwDvuTxGs+wO4YXi8P6VG
09jaeLtBifH+oqk//ZRPWw/WzYaOc0xzlT12Ye+c49Zd37fuDzE0lw2CpZkKV2WP9+e0Fiu+E6Td
9rfnTHSiBI9EV1BYrJdLDxpIxbqHKpW7VEFWPrf2PE510Y/7ltdO5bNlYK9nXLo/MwRECCcq2QgM
lLS/Sr40/Sv9SdZ0HSrY9rv7lL0opnYH/lMD8hdAJ58fsuibYOVqen2/x/PRH1M34DiJ1kdwQDA6
usUhPBtjVZwcdYajEJ7vz7i5rQ6F2dCcMZwbQPg90WkMBvOW1UzGNay/3DdaH894oGsn1/eLE12n
vVUmCXePNCmWMGgHQn7gl8WIqQ8B6ViDJd8B02Fyq4b9BDliH9PE6mjJnLQ6AdddI0AumXytBJDS
kzE/3H+quEMfG37Tz00S7CauuBqb1ysKCtcuwzfHKz+7aNRnQn6gjvGQ1jeJ0oE91ygE71WPZ/tf
21YUgxRUHHaCZp19pAc4opEEvGrc5dbKU4BPvEG9ou3tFq5HcBTacCRvBmKmuLBAdNdVvE/7WnuS
ZulvwnlGgv/ZfxJWMF4LrV6Xugwunq0w4c/CJLzOzTNZecFjojeA6QRbOrT50kfOhtEmpX8x6Ku+
0IZTVRbjCRssOMSeiK1SNzhO2vDYBHP90wL0AOJC10cHbJnrfFWZ/piaxbjLlBmtGpeIDCPtbxGf
4twTCLpKBaAg7H3tseq8HClKKV9RBK2MeJ8kZXYd03C8NjHdWek1a70OxCrh46/vk9Sgp3lbRhdF
VDdEyrzFqYfzZUF7CHTcgIYAaW5FqynSPKYuxbfKUHN2OyvQuqrtZRtXGHJTy2S0iqKTTKdpHQxN
us1tT0MQNx+yuukhx5U+7IUmDC5OCrwxmP87StP2QkkP0XVd3EzTc1E11c3JpxuZsypZpMrsXm2B
fCjzXXvWYgbrMsCzh0wFmUn/I8G+9pUiBg4YGANXtCb9nsDLTTQVGDEs6e4qv7BuGnqTh8DGAI8h
2cD9YaFMpb48D/tVWhQvbNgp+Frg53Al5h1GRQy+3ig4hXTrOfGM5FGS2Xrf6htTfza3Tk+gR93Y
N3/e9muStkMvLY+hWWescime7YjiXFCdiC4tyUcZidRwIyn4Vl7INLhV8urh6F1JDUOBx4z9VKfq
dQoLuBWkz38d7TfVOsH3KUuRvNCUPFAzYD1NAOvIXInzy28DuZycqd/ZomTOGZt7JafqqMmSwdQL
T46u9Ivq7VsRRuZLMD4POfVLf2RaBmsu2AwJQ+8D+VPFOYXrh3/Z0Q6lT2KFw40ubmqd3FA0ME2O
GsoBC/kcqMFC+xE2G5F2j/c/ywxiqWlEXUb7KOIQk6Pnnv22n9a2ZoaP+FIbCnGhOjd2/hqRzX0m
gnFD4LuDkrE3t/ePDAUwX1VJk4JymMIl4LNw35BzveXODJBy4ssUfoGurhoxqdbtuqt39VDk6yyP
up3AvvUsavVq5cA48fFb227USZVL8BZDvaJlTDY6Be9yOgYj490AQGbrRRE31Zy+gmXr8uQyeN8n
PaPGCGI346N9nyyBnhX7LBp+eOz/o100N6ECHcNCmK0qIM6r+yYU/Xat6jlTk9bEaGBEv8/S0pFB
PO7w5FWsmzIUDtaLrafZRtft18o0vIthVd4FYx8FkrCuF/fN+wswkqKd8uqPAtN4s9HATLCc6DQQ
XjCr04REy0QjOSDzgIf0ek5OR2VvC7RSP9K0fs98bziIXC9hrnjBcc5Ueej4k6/MVCJytCdthSt9
9tuh/HLqluDeJH8xSmviXj+IVSxUvxosg5ucldUXR9CyJnDoqRf5Tk1BsRdEZz5ohPM+613iPHr1
q2jt6NkiteMJvBq4l0MFaTBSoHJKf5rPLB5yROErsMqzOi5hotjxR6ToqgV9QNgWCFZupldaN73A
chuVKqP1w3OF7sBl8yDx7iAf+XvGx+Bi4d264BcsF5PB4GviO9hRD/xwUenvemOW82H9qgMkZ/Te
Ort+DRL08xWUxKKqXnN6JYceQciT3jAW9Ki4SE7FHY0ijwZYQogydLkeBLBeutXRd/C83n+KGWgX
iiIZIK/6Pc9ld3UkjY6S7AJk31SegQE/24QBbrlE0OjmiGeasBuPOAvGI1fkp0IiAb04pllvZrq3
MibM8XqL+wwt2kyyVXByMt1eQ1fbhkgbroWut0fNJtLK04n6EqZEMhE5cIUrTCv3ndQ0CZp/Fmis
dVEFxzOOvMASOy99cRgR/LOeMYCEagRLBJTll2gU38OGUbqQ/oimlcC3lArhzOw+NprzdQTMsmvG
vjnqADx/mafFRnNKJsqFhdEtmCUtOC0jhPZ7hAsWy0ZaMwI/9yRqucS1WQNysMFbiSm6NKqILnGq
snVVtdeSZs+D7PU7bwLVm6nvsoiZQN176bOLFwjVAPrOuIGCyIpFbasqeCIidjhatjOw/GdX/rZJ
3iDwTUivZE1rxDpqpzyfepRSv/6gCu+XZ+aXlBUyGCY6khvhDte6bSZG0o5c+kY9V4Y0AW2S82kh
qNj4dFKQjWGxF0XCUOdwDB5o/fQb02cZ6ln5cxfozgrBlNinZIMttSq3tx3OEY26ybOr2p+Vih9Z
SYuj2eCHK0qj2mC0Rl0/S+w9Q0+eaq3EUsaqKSspn8KSJ68uxG9RdhgWheACjxNYiH43l/MadbCU
1Hdz0nvqEGtWxh91hb5KUV8/MLsp6I0Y5Re7JP/bsrT+dH8giGo4aV7qQjMG6Z1o6aaxeuPoI1u/
DmSXXpsi/Wbiy+7diNmink8rYmLA+jllckGIm1wQ7jlLWEP0ZHJNA5NWNgfwgf6JhhNhrSKF9aTp
EtEfktDRHc3TBKGKTh5dUwoIHeAx8lGitYUCazE0ApQhAp08VcmeZBYiRBvZLFVatnsj6mZgSPWS
E8lKULDTdp8xJ9BR7wX6Z07mhazteFNVtYu9lbyZzKaEh+PyYHp2uM5MrMlRi1ykIsgzyqn1YzuW
3AWOhWP+zGoKSTHwhJtl6S+R54bbIECcRpAPhF9dkLJeQmHyY2TUZua9BUXy7vp5eYAPePYABB/z
tv8sqTG+0Uc7UVu+FJ0RbnOgTg/g5sWtjr34HObE1jrV2qrr12xouv0gZXmlLbGopfQeA7SrRVyV
CARbfcPv9ms3BXCAc43ePeJlYoG8t1HwFzD5Dru4GdtziU9NjiwByC7O4nXKcr9M5XAioPWk91gs
0h9TS7S2GNJr4GfxSW/EDcF3tdet/Id0MuhmJoFusOKQH+IfWiQywpheeBr6GmBjAbf33ViV41U6
L0WYXtoeztbESupgjbba+8wMrveHrgZnE3vOVz8w3ii4fPdLuzrA1x0fDGQEG61HDlX1/ngAfkfI
td2rJTvQfI0DGnIjwr4dk/mdiup4149W+Ey+7LYZHfysfTFuO61tVjijcFR2cto69AM5bNkrwj9Q
Wfiit6MrKftm8yrKd80zaim0XROIUet99Px0F+lwyvCljT5uV5iJMQkFJ+W5UKkHdTWHiiD6IhtY
/LX5s+3boAJBGr3S1OfAeA6aZe4CQKduxtS7cxXTPtCr2QUI93F40TNq0p+r3HwuDShHlnWgJRq2
4fjWuIn1EOhEhtckPR7HOGVtVahl2iNBVHymN6+9yBC9KeG8afWA27FEnE5zowLZhgGt9ZbkqwGP
y5FsmnGZzyGdR/wL7SEPhzWz4uDZmB9qI4BoEFJ8BCrJBUk8TRM70bY3ib92/WbapuGMQutxeGpl
W3/05FEh4SOvDuvA1kC/mdmeei7mB/bw1wGd/xH6W7b9ZXroyapeSzIyj3rXuhsRlyDfixalrG3a
h1p+KRMFKalnWsXSJyUXU4NqlHnXvsIjoQyKYQYeUOzRzvc2H4vD/aEcO7n1PWfryym83B/KJL7U
kolZniMfT8LUWycFYlpIvTifHecihxS9Ns5tRv/OWjmtJBJ+8klnsE31SU2fYl14mJOQl4aueydN
No+s5RhfhOVfU71NHgzKdEuQWd0+nxmjrnA6HJn6nLwgykUWoew2HVGhQyyAv5FkQhZ2vu2q3l51
Xilp5zctIpDgPa6NeJ3A4dzg6igXVMHLh6y20jW1VBaEVrivGnGReezucxfwJnqYDuu6sQ7spjgH
tojOIo9g+ts4V4cAkY5H+y8i+P0B5gF3QztbJ2NMw9jpw4eY5IWTqNOYc6TJjxP9tDdUbDnOvoL5
miEtLIJdVDxUAfIMq3APcGjj42iyIoX1hRAH76FFsmkDjW2DvQ8lS4AyiJEIoWAYhbtIg1KgyFZY
S9nMtrb4KR2VuZepXRPZaXf7Hks6OXvOvp2weuazumQk6wLzoSMeIgI/wViU35xxFibuA5WyRhy5
imiDAl+rPXkAlKcvQj/WHmAMkildnsxe17aV2brHWiT5ym6Uu/c7GvSi8raA8zGRWiWIGTTz+w5D
3DSwBGQp7uzzkEaIm+uPDhMlYjDIpxYNQnCy1U6ey8XJSmfftdMjBrKbkxDw2HUjpE+wbGkYJCfP
Kp7otdp7jLr6RsviTdcTZtqhv8VBxImX5PFOB3yxIoELf2iQf3EsZl0FjpfErgxmjHwPZdFFju26
Wkdq0B7rKO9vKdYIOD3ZOxp2scyU99pDHMb8FD8qe3bNR96pLNvoImwWupQ/FdVWyr0+CEKpXJ3V
jZ8c/dLCb97PP3oClUzXQ8UgMxeAsNQOkEy1C6yLBo5rtNFjXTIaVfLomfrA+YskV1fMRN0GNY2c
6uKxlcxG3KoGsZyHBRYmEomTUTB/FUF2hUbCPtBwZGViehulE3+ff+hLgIk4ztxFllMWmVQhHl1P
fvGC9tlx495+yOz+mgpW0W1QrugEETXbtQdsD/3CIMCTq60u10Ophc9VLceDgzsXmfA7d9ccURLn
Wonk60FNU3JIisCgUaWomIxu/pb48GCRiD0LgGdnaHto9cEhnAUh22hZMQbRREGbjhrhwR47TB/d
MMknAD76VjW6vtI4v09W7KLbcupilbEyAUfFuqm0HWzQMyc+h9r9kGKxzEJgF/HYeNju8wp6q7WI
OsEfH3LYprIzXnR9doilibEGQjtssWtwkacT0nmCueHSTLNxCjBqrX3Usk4XlCXFVdYIgfLWj24U
jSGWjUF88R0wHjikluDBxmtn2CC6oSwKN4hPAu/ZODZfzMj/QB7FsFwl8Q7Biv6UWH6yH0MNdIGG
P1tGKUcYRwan46mMx08jxj1v+miFgXQWOA+SZTtG+tJruoJ0J3wUWq3Z59HCFl13CtlHSoQb9CX0
5XlerosmQqDdQHqMe6aOJWYSo9jJyiXVETX4qo3Lg9PoZAdIxrxBvxLoQ2xGmH2BaTGchdt/94IT
upzuO+fx9wHM1XPF/sUs5Kqd6TrdLulh/+Zp+tH7rNJiG135/aFx6P9bun0K0zW+ZeddZYPc5Lkz
T1CK8etUw1TNjC+VJhYaA/ZR6vTIulR5z1ZI9b6tQ+YVtfcM71SuM1SgGNKdm9Fq6bcKWuuil1F9
yiaHnkHHFZcoYT+rOEoW+Zj3F0VrFBDy1F8I1LNVYt0yzc72RZORknRf5w9Gts7cvkDvBH0r9mcZ
9jwK+4a7AExxzdFOfwsrClwsF7XXUKSwbvKqeo61ol9ajh3cWsFZKuzmcF9CVjl1tdHKY6RJcXZt
DG7rwC2ZBTSmjEEUWx9VUzpXMiWiU92O4Pr04G3AmaT7sv3O0F0uEkwihyIJMHSW1Z5RRm25UidK
ax1YJKIIvzTz9WT7zvAR68DLojjYjywM3gMXZJolBvba5D8Si4UxNWreA2ZuFM/oEyZzF+b+YGam
sRwoIy6YiFXHBNTysW43td7/MDXlPQWJ1265gsWGwM8XpCjpBtJO9KW1PvlOJjr9Zjza3E+YEJOk
ZSgNhoiUpBKUZYpZO6xPcsITA9BEftebR8+2628dHjT8XBx1k5MIRB0gr/CtI53kyPFGydYlyMOU
ixFFkSOkweFOTX8E6x1+9EWXn4G+9uwCs9/6JEuWw4QapNb0TcrMcZ2FOqWJCltsi9/7JF7xyva3
fABYNFpp9T6X8e4xN6nf/dBDzV04VvEQO6BEYfkzEpC1vHSSGZBFVhEfppII00f8EyZzdK8dxh2s
rGWEi2oaiIGLrC/lZHvr2KasF+COP9c90MdoClitjn60EW4u8NX1xcFG0YkerMKk1iqyt4vyscak
63T11YzIYEOhQHJWML2HnrgQJSR2jeFL+HMxNgbLU4feHcY34i35Rtj9zHGgWqY7p7yisiCZvRp2
jL9r7PVjXIckIJccuNqB/C7C0n7XO9hSaL2N92BkDUDkyCkn8vMNQOhgTtrHENHB9zqvu1KkFzvV
cT7CrgdFMOcmlUzEH2yYTLfON7AGWe4XN+B67Gq73TUJlkffHouHMtbrfQMKfGV3AbMG3aVDGBfl
FwxmD4MsirehDu19YFmoqhuzeMN2gUojnr4XfmVu6BYFR4AWah2bnf5s2KC9SQLx4BcY8Gb8iwsB
MHiQkwHDYGw/ANVh+9LL8gg/d1r8X/bOYzlyZE26r3JfANegEdhmIrWglhtYsYpEQMuAevo5yO6Z
/v8xm8XsZ9GwzGSxSaYAIvxzPy6a+KcZRPcdOu4qNzv3iy6OdC21CuOQFKx/OtkeE6JDVAmGkOV8
7yHW5451R0/rlj2Uu1Qbx4dxSF/qJt7lKmlea5cdSLb8Uy8dJ7JQCUuIJvUZxKf2VQqtPRR1jfvY
aLq/Vv5Z8kfXPPtELDdjrTNGf2zRv0R5k78X6cxC3AQ92JDLaWGkxy1+ROAy8hWYDBcezv4qwxDC
1e/B7XVmelpMJUXUPijHeeRlrtKNKB+VKeYH07S/Tb/MqCoomJyN05K6kxOd8ikBy9BfrLSF1+FF
emdw2z2C6vaPmV+AHuq1TzWUzosoynMYCrTt2sqf2VIkZ0MsJjA5vk3wL6wiHy/IDM26RjHZu4KU
SmvP4jgvxoo2LB6BzFw6sAZolZO/SXwrQxe355XtJPa9MasXBtfawTFTK7iJFAllTGMJWjZV/l1c
JP6do+U0N96erNxsmrusy5ynujmwPxMnuQjeBjLcmmqMDi5vbpwnz4TLWHXZgUQ8pkv5LZ08f/SK
1tjUBbj0so+MDxZUCfA/KHOEmFlZMpCOnh23Kx9K2bzlJSbAqRC8Fsq4jL1t0BiWxve+fOcTF2IO
8KZdRcXhyuv68FrbKg+SPhEPITu5j5JVGsCforyLZF6C1dIYLvuAElRn62cc8HRE6KW25htyHDu4
1IDBnEY3AnJYyPHilejFIuOSUFkMMdvSu7e7ObqbRgqXunI2zvPkVts0tPMg9wC3SdXt8ZUt7DuG
SVM3mg/ZQmCP+uekcfrnyZ+e4NW8xj1XoQxJ6qKNhAK6vtYgYMOyQFFjNjecWT5wweFEKtmBwT3N
Qb3is+UP6+nQOYIvQlEvSwuktgACmVl4bmlvYw/YveWqDjCQ5Hsq75JDa+WvLEnmr+VGmWjT7Yaz
PGJ16evtxvIlSlisk+fjy6U8G0xB0cl7ZaX2sXNjbcMYx37zJnFK5sz4DZQQ5poBy8T3gf0Q/T06
hK+gDtM8i346dMMziru/oaQLBF3ZhGcjHfKTppk/IhspRmYTtZtiGp5NTkd0gagXKy/KF/8qe7uk
tF1aMJLQVfa3BgSHjIA0mblLuqpPt0M6RagEeuJe/ZrE6UhE8oyk0Zya+sfMmbiFuA6Ofb1oqv7d
bfXI800rOyGMQNJk+VdNVgkjk9yjvBqVhI1JqJqtstc/D7l7D6Dc37cUAqc6Bt5VGnXWtYLCQgF2
/C2jd1vvjLc+8+/N0qdEjsSCiKhpDAHmXhMcUBRFJhG+V695YMIybFVP+Bo5yt/PldkGsvK8QOcH
PaDN0RmuqdQ6uNQdIu1rd4ptzgfGfHdjCOyBlVMMH/Q/LI4/7G2ZCTlGn8+zRWZkKnPxxrp73MQ2
CxCzlv6bsrr31Bo6QAcxpESHc2NqePtaGZA+RxeNMNGLa0FVF31p3Qw03GqeXamzpIuz/tP1jHXY
pDZCYDYG8qbedFNyTmrByE93Ly4jt9+Vpr5zLaqebbMwd8LroJzGJKg9Z+4+HELToRV+sNhP92OX
d9sZAeRDmyFfRAx73Cjur5jc6r1bd9EuZaj9QfPbqmaWFGXbOO0+Re9pdBlYfNjc5aZUKZfXkQok
B8BZIAYRXXBtyEuyZA5vd3XpenvsJ3dTXF+G3rd/ZWO0i3K8Enbiznh0GodlvDzZnfdo3zQf+scM
mMCy2w9KfsmBbTDO5Al4i0t2g8K4URJYSO9ZxHYXndzIX4csSfltbw9Wx7mlqUnzKslEJ1MOc/Om
OmjCQLEhq/sRoi7M1hR/TSTlsAdw2Uqn54HL07mKtB3+SihgLBD2rtW5jxaD9ruK4ZzeCy729Djo
gVJlsx1s1kdF06pzhusS6Rc0IdxE5zWsF+7EUGDfdcIHe1Gab4fOTDIkwIk60MptCKGydzfNx380
umVu0XmGzmwjE9VB96R514beo1Xl4/F273YQHiKWNgoUsdYghFoP8tmDVfc8jT+psofHbNDCI/AT
iM8+HR4UhTw1kdOxTDWRrdNO+wjHplg5tHnd+zZbiKhIo4ByxXGraSD6C6X/fQt85Eh3UdIFmCDw
HLH2P7M+d3alJ15u9+jAMzcUpsZMd7SHqrJofy3FIaps96etmXOoNqNBUr+PahfkCRIa423LOVpC
Ocdoaqka+uvm8iCA83OEM39vLYq0aqd6pQusabe7cC0/JnILj4ZrvFoM99+KXLMoCBDp1bVsj83Z
VKx0Izol1H7nwa0CL8YzBVE3B/qsqgjIT7K7nQLC5TyAAyANunT+jcNm2lK3khE+arSgZg/4pOnY
hV1GgK+C+TRGwUz7GNzu0ycHpWuD8VyZmbt3OuBLWt22r3WFVyr1DLlVpda8NsBkgmxCYjWLhZyw
7Jp6VVh3lYlHPDV0yM+QYIvY63a5JayDJP29zWyz36R1y6Zbcq6OYk9+/LdbqWvGfz1G4AlcDHAj
wO7CgJDOoXZ70qEsn9ncc3euwOoDCzA3QEkxX05hcVCmOb4W+AKhTVj9uVZieBWNcUmXHa1ZfTWu
/adwjfRJupV3GJm2b+E/UYxsL4WJRfECl0RbFSbYaKys9wMOl4fEcL2r47eb270qZccIonFt5V2N
2bhu6RYMKdth/QbJEjuxYKd9ApkWNIp3jiz9fl+Y0/CoeVI81HJ3uzN4OeQ0LcIqVjsjOwD+QcVg
8jRbxcK20fftdiRwzxul//tQeFZylE08lHvfd/ewaoZt187Njs2M89707sUoO+3RL9v2bvK++APy
bZ2ZiyXBwCbKAhpmdFYQ4fBYf2xo0cAFsZzsnHGiVnu5dTsN3m7dDiR+TS8JNw0Rq/1Q6fV7RT7w
tknnpFdt/3ncZuxKS+H0OSyP20x8WZwYJMS4aG1EqhNF1HTUBs52LZNPv2LMD4sf7Tp5Y/L/E9pt
963b3zDt2wjSB/alQS6OCP0jKc0ocCa8uV0zQjtbDrdbYV78fQudccvbyWH2mnpUMdDcO7rG37f+
eay2SB8U8VNEt+jFYu9+ud3qG5EiD8Y2Jm338M8Xb4//88/i5btkMdGEIwmP/POFQqdG05TsQbu2
Hc++oiySj6v2DLwsuzft+ZTPTURHvVc+5+4OYzlgYTQEOmAAe8GcMaOT5kLft9L2YJjmtLPcKH9i
KUpgpbGdP+HwjWwdfrlFeujJTK95Tf1da035nd+oGvAuI3Jkxi9msySn0QeuwjC+/UK3d/ghyO10
Eu6S56/oZsg+LbaTm64Q85GxAWCCYWbCiK/rfDvc+vput25lfn99gb9uUzQRopJwr2x36UrLKjAB
/tze+Y6Krg5jczTG9q4re3bF1eCc5i6rd0RKNrRfeNFq0sKAvbb8FP58ZEp/CDvbeku6vDlOzPLB
+3PX8os+MFmMj35N68SovlKeKCYmpPbyfgAQ2kmuwQS4IOfSk+GpMbqaQ/mu48V7HsO6eRxCG0CZ
L56zgZl+WFZrhTxKoxEeuNshSshh8e2CUEM/vY2SEkp9oCVzSjptoXQ93B66HRwufOSf+BcRVvlN
BV6cXJRhHdV/HfykpfsywZh89IYKOrGJvUF2k3VAhPbhAzRWcQpJIf19E95+cRrKrDjdbrE8B1tW
YCBRSNK36WLfOJ+aW7X3lVWVT7Y7HPNsLOhwN+IdqMXbtImJunYMKRpb99kwvY8joaXBg0iqUTyz
H2p0ohjrxFUr2+WEI//zlp3dZWVf3APf/LTKsLg0y+i9LBs/8H2H3buRTTSuHmoHt4QtvVM7eQEg
hZ6K01YGXkFCm932n6KQfK7NjAG+3of3RW3j+9Py5M9cv3haPn9p+ugyUE2MkwPF3FlU+n8OYzn9
dgkh724PxVi/C7w1L1oN5EC0SIsReSU+1M4P79AVOWCsWo3+7jS8ca3aIRHcTCD/dc+CdFNrx8gS
P9h9iKxGrgahJLJeNE6b+wwGPi+/b+0wDVHaJsxTZDTZd1EaJy0R6T83tHI6uqfEdpixqkVT8jUm
MZL5cUE9til6cWbLLthb5H/fQqQX5xTF42BpCvcGVqxa2Wu/8PUz4KkZGu9y83bw/uuWTvTiCHsV
Wj1fpNqdf8fYlJzq3FzzQdRPXvg4em3/fDvMjnxSud9emRv2z5wt4BYPFVvGgTIcO+4pSpuK6J7m
EqKPXq//7gRVWLb9W1n70Kt/xWDhXwfNqY6VtijmchKvrQRanEkGz+Nyl1bbmQyk01JUEQKUH3ii
/IF3Ddouqi0+h8stE/V/YIT/CYxgk8aFHPE/cBEev6EeZ/Hvf5U//+rk97/WZRGV/y8iYfn2vwgJ
hvi3a+PI8W3dYMBnGN5/QhIAIQBBAE/PgIoZtWMRgPwbkmD9m+Wxzu7Ygg0g6CggO9mWfzESnH/r
JrVqtLiazLD5Vud/w0iA1mD//2E3POQLjcFgOUvmVbfM/xZFx3jbJjFqmmbGLIXxVDyEPUxBY2hd
5MSXwu6ab3fpDigrNoGKQciWXRxc8iF8tzRHv4OLTI68nLxDWAptAw9nW1ChXvukOxiK8uRcRwxx
1yEZxBXH2pRqtMvF5joUubX3I7QywHr9cQIkuChfNXuA2TkIhqSYlMYfjPg9fn/7JxxdiSzSYvyH
uhcIYPO+TkGkKV1+E/ulVfE+oXqEyLA2wCcttqQXuLKlerVjM4WQE7mAg3yBMEixQw7k8qN29SHA
aLGrBAZ/bJqBXcXWO/5eUqf4NbaCYpW1pTL7yNT+MIzln2qM1EFpxUfb9+CEhL4dcHWehWc01EFg
ZJBIsXSQjE8mc4OxyQ6tBxIH8e4KYfqCuNqTyh2gste0HM46BXQF9NPaLFHf8eDumsovt3mhZfgK
WkqC4L+nqql2szmhyKlMbpqW+P6YjEcZDyB+XXqkIenBrWoTJg/6m6WRW2Ih3QfOGO6pjyCskLr4
fWzzaRafclLpxqFiBHTbc2Jq5YH8L2y9cabW2IuNrYGWuLiQ16Xl0+RlbFnctCdQG+1GZhpTi6T7
Mf1nbayftKqODjjb520ZJ19U2zkB2cGM5A8neeX6G8yeD7WbgR5crqK3CyhNsHJFlc9wJS3JcMCz
vvIcZme0kDbtBNVVtaQddCsIp4EITrQvzTZcNUU7P3PGTIOw0YkCFyHEiWildEFmgz6lF8oCg8g+
qEJKcKQS13OhezuUOEieefTeuvXOj7I/TTE9acVDTaR0w776s+bCOqJyRAwl1o05FiuvYZ6Af2Uf
VflB9AYXhlTBWnfomUrKkMRZdtYkmT2Sn+CmSr29x7cAC2vEpsqqYy3xa5KlGf21lpzsCGwayiCS
ATUoy6RPBro+UXMHk8SK/5gWPzLsiw6vFE+ANcuncvhdR9rvbtg33lg/hCauS72HuFpMJ9Ag7gr+
/9uU+YFlud+2Nt1bxfAeoaqCgC5Whp7dURx7LDGU187w5NcTqwx8nFG7tOstXmwA6RtqNB/SqX+f
+vxH6z/IEd5FmU0Ha/xYNMkLXehnHA2vsZMFafdL1yn2scZ7oxczTYRMJGQpLqgc95Mb/vaa5Jcv
2we/XDo8j3PmvpYOmm3lW2WQ2/xYAlIPnDYILkMV/ehzHbWYESLjFFr4VnuXTLQKG1BWONk9DAsz
70qv2c3Zwg+jG8rrnTvXR7WJXwnKvWRu8afG2O3Wy2Q2/hBt+wQnRu0SIFOCZhOK7GT3mDnXLGwV
M2tqjfmZ6FptMHTlN51ZPIvt2B5bypqmwaU6GWOfScrXgztfljpNLBFGdDW7BywhjJficafP+n0z
66+olFC/wZPVvnslf0WZe8T8tjfoXOQjY6zYE+wLSf7WTWW0qTjxsJp2SjzYuK4yOQJ0Thj4xOAO
86Z7iRNQxTmuYkLYzqaQtLbLnmwsnSYmDuF1GOfFARxMcxjsXARJ0b6h8gPT1am0GYzx3o8oS/K1
8S1qgMwKiW0RJDwuGEv8GhIdxIVklJwa+5bToyo2vYp/Kn2uIDiXDDbt4WBM8wPet/mcsJZsYZXi
IyGfEhndb0K7anAwCDrDu4vxHB2glmuD8euq8X6y2vkps8QErujt2y59TpgmrnzKmUEkgzf1I1xy
83G2oQNapNHq8d5NeLImBT7BqMw/kZlwEivlV3MeUDOPRcYOYMzaN7v9TQiYBJY7XrqhpbpC6SaE
qixwCviIvVl/pY5Afo/U3uujcOOaZb/Bu/fEx8DZIog8zTN7ETFW92E77OA4fIqyu2eM++Ix59zJ
KKWlDlLroKct7tdD4vTlVglGTZqHT7BwFdledrNrCxM/2+SQlFJMOAk0zdw4lBpHSDy+02jrWOJd
LEX96HhTjxM1/sxKm1BdiUc09Y17wqoAmxuKdtkWB1oKLw4bJKJsVTY7lRdwAeceWrQeb2sG8+uw
OxepY/xQgvVe2MztkN393VyFijla8yEGte7KJSMhYzZiRvWLVDbsQTNFKm+D1nVIm4W5tmtjzl79
eKwaEQWGtL87C36ZZ+e/5mTETc5y9bEPj9LVtohUL31PQV0y1IHy7IfYdz4Zx2ibwYGqCvUD3qeF
i8Vv4L9r+QPQ/XydtvbTrLTw3p5o+8N9diw9Oa8TWifRJsLAtDXyAvOyD+2eHKzV1HyIYdW4uKY1
5BoPFqqnuIpqhgJRY9SbPMIbjWJfkyOD3zyO2p6XxQ5o/6JJilZfL++GC+9AuEMAKuMRAy74ezfG
BYoJfzMxu+2rCisG1vgxjjZoiF9JDoxRn6EitDH9kLn07t3cfYPMhO6Us9dyMNsZdXg18ZJ9FXCE
4MlSIxI7kDRoqPhpSApeszZ6xzo3sCvvsov6As4yPOaG3BHX2IyQl3M4JcigeLvFt6rfcdqJCmQd
HJwZGF17ciTv/FavD55CnwGAeA8Zd0XKuWf2CE0zE/vKrEFn+u4n5cDtLu25V+D75t100iN94/Vu
uA7vfINzaisBt8ZC/GK4wg5j6thrCWsHiVbuOvJAuDTzw4y+RRGdERChxCvLbGU15+Wr3wE7ss2o
Z94Qf2dhBVAm7n0SSO1q7lNzj3Pzq8VWERX+73jpCG2CflLvNMENgbCowgVejSnLcDY6xutVyyt6
bzMDS7LZx4KFXDXuCquVyGNVc4haWrP5UE69Wrb389GMi8ckSZ5YH2KaMnJkN73nBfP8d6uOPaI7
5tEVnYvKxbUaLySlAN1xxBqwg+N4IOlzYkCLRV6F9Tnai4ZuGNNgpOuO4buncneTeow/ugyg4WRX
CAz9XR3HWUDPm1ibobEjTrDr1Fydak/nY47GHVRG1K4kr8allO5xZPId1Oy293VePvE3X1ALGEXb
FOfU0guKPiU/hi/tNNIK3YBOGqfszPUhopbkbpZZF7hNSNhE5NmGBQlJ2UlG2BOOYm60e6kdPRti
g6ajmzrujME0l/W6bWvvgEwDx/aTzrelgJf2Q3xW9YrGLQpSJtz7Ags/RRU8dXStdWzrXYuvLjAt
a2qO5qSek1j8krLDuR4u3GedyduArOuxR+eXtyjW5SzTT/ppnAu1p0IL4jI483TO9lNihRtokNqF
TzPw7kufuB6rPaTbXDWbaNI+GwfWr69Fd0IDBVagja2sYYkiFs4BXzpn/A3CvvwopoKarzZh4zA1
SyQvIF/IKjPR8Q6ii67UyLxXIg5si/CuZUnAO5SxXATIc4WQKbDk2N0JwzL1waPadyqPH7PJQDrp
3OxkpZSLVoYDf5izH4j/ZE10PA4YjxcXfH9YJBLnRZdUESuF/6NUUCQM8Tb3y9PR5e4K5jxTpRyJ
hP8rKia9RhBz012L0W60+QVDsx32haOSjRaTYgIT/DxbZ3YZWBt7gUWhqR4b09X2uWv/sv3+nWsK
URfCBHiXtO+Y+uENucH5JChl1VRy7S2Gmo2raO3IjCW8SvKyoi2GPIy5GcOw3+iykUGchdlpypIv
P6WYQnF2A2FsPcyx6+7MCnJtMZq7ntD1ZXCYDFSHKfXYI7RluLWRt06ZYW+a5VVHmYWbKjx743ka
5w3zj8E5IMgK49xXudw1E+95HFkHoUz9hK3lBfKBPC7wkGRsdxHjxKfKKOYDPwd7ojYFo5/utCyc
rqVJ/S+/bAzENyHkLOYr6oMFt2YYHlVDeLfVnT2IzMdUm8K9HOWv3g/3Jp+CDSqIjTWrI0uKDLIz
+wH05RQdEgo4z17tO1sdSyl1t41iH2lutV6ZR9vNMIULdh20m2PZHbZNaZKNj6PfUwveZEjwEkob
blrjFT9YZoCVh9WzYxFOwBEA45yMUTmSuR7hmDIUZSSRoGwLfkOzgvmEzfyJ9+UrXvvk5JbjQzYm
JlvfIj5qetQcyjpN17Y97QE3JM+mlnpXyaxinkfqezLv6XZIxG/Lgatqu+JRazT6kix9SRvNbxPx
yMPo95xuwHGcpwJHTBKGK6R5pHXJBRlB4KlizXvHSalFhDSqNc1mK1S8rc5D9xGl9xt6ANJALrsX
qR+kDwwNBaK8hg5BwZpQKHV608uQqMfMA/LhuGV47Hu2wr1bDdi1i0tvOcNdEXZP6GvRZc7XtdFN
xz707iiXYDya7rBndqukEi9li1+WWerVydODXTp0uFUzQOwE43o1dsdwTKqV7IGGgPUZ13ZHZ27m
8DTTENXtysoY76ZGey7F1O+4XHHJwFNcZaZ5dhIpkV1VtLdtRE4ZE4hMOZvSh+6+9pZRAm70LxZr
LN4FdsZplKajFK99YNnwhLSh6XfU4jzV/LXH2wGA0Z58vH0kgn8dKskureeiPBDR62IY331Tbq1i
cg9GNmzaJTcmwcWy3TXn0wgqtffxrcKS67youuBU+ZlbrXsgu7wldUssazLDteXyeqqyOkQCr2Rn
E+Zi2JsFfUSJbdfaCmmPwzDmT5kuXoay/M5ARaxndrhBxYg8AL89X2+HIc9nuikaWs0K/pjIUCQ4
5mE4YyDHlZhEVLEJrT8my8FyuXwnMH4Csjnx2VC5Ciql+StQMeKo4rlhik/GwmG94YWqv2NPXs0y
eVMuXqDCEtVVVHr8tqzF7CQBTJBN+ZN5JEZ7bSbVPuo2LLmmh1ikU0697kQYv9Iie9Qdf2/oVfdr
AGUDjEWr6TiCL2fjdw0aas+eNLoxAx3Nma2LPm8ZnIcrCdz9s3BwKIDhttIw/alKZ9clOD79BtwV
zUJqZ1lc9zFkToclM7qdXDM9oQuQz+iza6219kPncAGhq81jDlbWR9W8howm3vV229ix+57pLXGg
5jUeBpQgLwxftK51cRuwS7rdtR0b7K2O/eF2t+mqYhtiOOoN1qY2uL8XM2/jHX92vmF02b60WAz3
VTM1WDC4m1ixOowzdWNxn7Ob7qc7o6jKc51al8omBFbz29B3P6/Z7XXrKMRY6seN/xK6XMbndGBQ
qFGnkCmtOlDuY7NsFz3+0RadGmnhErJsDQpYG3voGuQodIN9qWV0z0JAj4ahtpK1r55GcRBcD9fs
W6aHFkPmXrO+85aITam53cbDm7/rQ/c+X0pA0ikDKA8dm35w9CiKPA9KUiUZWlDZh0GWuGuml7Zn
0wkJfdnklrzpccDhP4MonZUiOZiKNj2jLbWDcs3XUULE07WipbMgH9ZaNqtTHNq/Rnu+i50xOmIt
pxL7NGTWuWhmsPfNzMXNYbLTOl69KWw81cbURIc2jJ/KXqWfFvb4qeAtNM+iDpj7X4xJ2ru0RR+b
mMSv6gbSo673L3Gb6XglC++TypqHCq6O6CA1TTkvrR4qrghMVZ5lXQ2rMmkPYRZyUmCgxT45/6ob
lho2BHhjrOEc+FvQ7KzxrNm7s5zm0TaiYzd7DxbliVR5fNvV/TDU/Q9l4O/uj2ZNxlUfTaAPTXxO
tbZb9b5q6SR0jYtmRQnljZIwraDX06P2Ubeglbl1emTc9cdwnep5ghwZa8DhbMZd6zJrp52pdH2X
yeTBcjICcRGYzj7qd7yMKJsFvhc1pa9hoplnraEiEVjwyp60go0tZ8lQtzYikuERdE11Sd1ZHcnj
78M80oNeQnAJQbykKpQXPNTBAsvatILppsSldwod5TFS8c8S4jbRpWIKoKECeTQRapyM+Z6uBaOZ
cGJJo/ZSwxRd2zkda4VNFiAXNfahJawisZiH7WF0RqZP5nTKwiVUmVVneyjKfVpXivERtSUNtrsz
F0kXjTKEYpDSN5Lytjy7LBspIUrEE3bCO3Qy95wJVngtfZKgQLNt5IRUgERFCLxhHM91JDbFHx14
9ENPFmsT4UncUDcr9zjfsqBsqIxT/aO0ig1RbmfvtdOV9CTd04hwvyuqp+0537i59UrNuTwavk3k
QJO/ABFEX5nJ+tsqcDUTiL/oNn2XfgYKjxg2zwvJDMwW4kLRc3FyQcYHaQH8RRj2b7jIERGZUtv1
WvNHhT1U+h4Vj/40zrBtfBriMD5RbL5gyPjAkpwKkSuQH35G3UNVokLWWCIqshoRuWIpN0aL44wL
4ZdM7NdqPsfeiBZmAUjA+QYHkir1xPTuRxIuxOmrQ6shdKEhH22Z6MfZ3ZDimg/sXBXrncDssmvV
5PR8EZfiU16hqNfugUVieWRPkq+jvH8ClE0zYflbFAa+OOmmq8JAApq9Rt84NbXInj7uxxFJNqQU
zQ51ZE+SBiFNHmtUOLm3EB8X1w/VO5Q5YWemwcUP+4euNdXZVO2hSb0hmCyq6qRnhvj0OZcY2iTW
peHo66RDEstlJTYl4SClbDuIwLgGpAd2OZbsICIOuIaNM6b6vnar8CPh09KVuNHoknnoaPo7G/Rv
UQlCF6YHNHw19HN2hvV1jsiodYDm8UFazzybQr7HxTzsEBjGCscaF5a9FbEMsQxFkV7Lpcpky9R5
TbNP6nJVDjYwx2mCcTKx+NLNPkNW8pyV1T4bXcjvbZLU8Wd/G3nNDGUC07ORjnd8indWR60jU5U3
p3GKzfArjAcKBmpoMDG9lcbk9wD7vIdC8khWRxd+x4b9ovS29rw4cVS8Izoh7+2U/m0VmXfxsoAN
DQGxSn6mmCepNJJrOjnykw9tIte64VCVlPnMMyVJCUtEby7uM7KHW0/gsmeATO7LYG/nRvqfkD4f
Bht5jQRYPMicJNNMIGxreBCUMzInTRRTFVk4+tWiMaNoaQNdepL2kuw+0Ilyl8TFSYd+s0ZWVmuz
rjd2Qz9UOEZbWZrqlBpLtNPcKeCFwZyB33WwRQdub4m1D+F+24dOtdbjDg10aul264ydYTl0rLFe
Hfvi4kn1M47tj1PRMlOYGP186fZ0ZoSrBEJbWLIymAf9WaOajN4QglFesaM28Y6BSrNKzboP/D76
Y2rwb3yM85o519RD4agycm/LcF5toeede2Tt3TjKU9nGxfF2qMuEj7BPHl/02YPOVXznAHM8+Jxu
pxykFx1UUBJtrECjh8fLKPeJmVCn0LCMV/F4n2lRtiYHnDAvp5jBqmjSLNQFAkq9M6ljWTxR2eoy
gvbaG4DtkZ4QY03MxWs1ENlHr2bXk53NI8BGnLQZ+9zJ6VJQrdkbilK9Z+sZx8mdlOnwIJj9lDqN
Xa1BfyV5km2jx/qmzaEdx4OlUZ4gVnYO6WpgLWt2lfaZZm+6sB38cPFLTnJ1U/v1u1Oy2IJ0R7TK
TWNeuGLc4Ha/1/um3cA5eU0LRGeDwUHglplHKCwUu1S400obFc4yYIYB7YnbeKBPy51ql1ZMtuTj
pPRNTj5x68S4sskCLDWvLnWcafM7IqyMpGJ9I2NMxmCuFSmCLf0J54KE+KoBY73ylusIOdtBZ5WH
NcWn4y16ZfjmQsfGSQb1QFKLhQ9XAKwAEJDm1cUxMWsVFZ/M+asuqgvxNEzrXOzWg/B+Ji63hzFT
n2VB6qXm4u2G1EpMkXE/sV4ROXm+cQyrQOXdg9WQZgqnRL8fTJOLIQAGy/9NSe6XTI3pNGfyg6Ax
fIiCml7dvLRga7aDB9Uzc60By1Turun1Y42c0auR4f9JybG8xFJnwWdQXWyEv0Kr+tVO9Kr7elpu
7CmhrkoH+qiBqsEXbL81XOsvmhf96auxPvZF+bP8RwRFOxjid8OQkSfAo98wfBAm+Q5N+GIFPqDF
BiRAGeQRfaoarjviJLwc80vuJU7gexkeIyLzWmkaO3vGdctw8rnrWJR2T3NCf3gy10HsxNTUR/GV
ngrMTJIlEatddv32wUUyCdveuQzZxHo16iny4XtIJaVUOzHscB/ATBJgGWjVzRV93FVTch6Ll9WC
OonW7g9lSGWexCVGUd8K+mC9LT2MI34/v9x+Ly2rD8myB5Szdg5batXChnBYTH/aIR3ppRpjOqAr
v70jFreeDbgDBk8j2c/wmeXbfTc3T7XWv2aEiCtT6kcRYeJJSbG2qUOEVG34Q2dAnNjtncQ8ad1S
HEgedNXE5r4x1atF7dGqnABAORaCdgUIByPualouEsoIEid5pcb9P1g6r+ZIkTSK/iIisAm8FkV5
I+9eCLVajbcJJPDr9zCxL4qZnt1utQoyP3PvubySONST4l5O2tUZie8dvOk9cXzSH682SXLXzm8e
iL2fGYElI4daRQ4OmXEFZAgONWb17j7XbX8L8Wq0hL+f/PRvXSwfmi/2dd9gZrT9r6GoeHn8ljq2
Lb+KLP5X2xTLRGm95JHncFkKxoiq2HJ/Jg8gbYJJ8HBPGp6veHhWvoMCtDOf9Np5E5rN36mnWo5c
TECwSmu3fSjKYQwYp62eBy58fejfPb+7RZrj7iY5Pg066iEfkvpOAScP7DWrSRsF96hbhKbZ3TTZ
sDWdvRepBnnmA2+wpOztnqK2X8yQ1g4sW1Ye3ZFZEAG6oMFHIkqVO++mOlYIVLlpLO3N0ft1fRSJ
QyHmN71LX03MfAWvUkvy8yDbvWHHO9dusRvPioUoXS+8tpAbAEZC7jlbF1vBvLKvNS4Fx5KktZU7
S+TNdtJTQg5dbTkmMzHolrEfxkVwgjFqdUcis9JYVOfe9JqNm6pdyTJRpePHQK5EqGvMhhPiBQr8
TOlnbS0lIc/9GT3n2c0MZMMAVLIiDvJKmBfV5g91QwQNyj3kvx32vJxyacRjOGWI6Wc0RSVdXp8u
2OJhtx0sCVfMbEZW8PVxUvbe9ry/iaM+UpJUcktDY6WJP9S41V63QD56OkEzNoR1NyF5vGXOygzm
TLLRtJ3GBFM408szLK5iZ7ceyaNLso9b8drOLbn1anY3c+ZlYbqvk0y7QtGzaRKl3xW7ltQy/B4k
rijsYkaOdRg2tJu8tIYRXRiMUrDP067PDd4YxYNlCj0BhKGdTJn+I5rGDYpcT07g1N3LJ4LDuxCj
sbVtTjllrL49s6acxoF5GL2qOfOX+GIZjkPEuvda+TWWtb9D2s72eKSKpMsLOklEgmtFPwvYkc08
YTCbCew72W5m7qyBJ11ozFiRtAYecw48TH/TosJN2FkPzOxBJekvekJZHOtpFMrEO5JwMR/F6L+B
EkRPClKKKj26NaUnwmYGWFZQw6fDHYgsK6GmS7d9yvA4ApByGG02Lt2f1F0RUpL8osU/Fg2KcLDM
TL54CkdZsAkxdNaCdBQZktEJnuNF097pXh5zn5ewKDZYYHYZoJUnB636xqV90trpwx/lRzZHP1ma
Rqj49LcMr14exefB9H8B5vKqttNNyu5MLRlXVgBeuA6ckSDeRG9pwblX2MyyYhe2VYae8byAjNz6
MRKycROWo3vXCcUdNIluYI6uBONZYTwJFg4W7pjJrMFCYdeTGOpB8ZPWmzgEL838Hi2TTdscBg7D
SF2RSB+rCpcsTvkELyrWbBC/RRinlb4GPmw9iLlBVqOhUFYfDhizz97QPWm1NW5aQnR3dochE59S
G3Rz+lwtZrc1fzjl2O/1zE0qW7S32BZcXYv1x7D50Iv0G64nMnhdHblLAYpbxlcJ0+owsAqzB0hJ
jpmuOwcwkUVkQftYYrUlTGkI85LykQwT42hl83HyKBYLQFpMo2Jv4+X4Uad+nSm1DlariKh2E4tI
YJncLzmq7rBItIBDCp9B2qgwHpcjMgAWLTmeCjZPSGQFWFh9Hk4aDsgAobh7KTNancown5jG8Blg
ZMInlSA1ocDagRvKnCV/4g2EF3QqMvJHbFE+GYZJkklR3rP1wxC49dcQWT/0V2vowB7sZMjh7q+1
l16V4JDrnuHYotLzf1+KflpOerQTTHhRPiCIYYsUkKfbyylj7kXYkumiGdCy7FS69RYXogeLugFs
VbLbc0ri2RkgRK8EFacInjkWFN2lC4wv8Gz/FeVX8TBI52iyPWR3Ev+le+FYY/F1JHf7bhTauLlh
Qsre+7h0bmb0OrbN6zyI+Z70zmON/mjrLHAdJdFsVE9e9dYPFGexXRADsP6rOZjTvscMFf73r56x
OFAYpr9V0Rvh4JIDo+LpJhChrksArn+sUrNta6+TuTIsaqG2Wqc+bIo4y3TdY+L6P5M+vM/m+hsZ
VUT2D0eFrr/phlr2kcHfT/OoACIl3KupVePbMORn3uD5EfrI+AZcPUobShoYX2E+YVhPGmyH1VyG
GPAPkpdvxBqf+AiKXNYJ+zjp3hRrkLZRL420f5o0eUk0I96R7PCnt8rTwoynrV8kDtNoN1WNzxJu
+TUM48EjkhKE0nmsyRhGMsTY0MduxNQ1Anw+oShn+cJ2uXVQcncVClHbPmr6EMjO7MOoZBeSS2K8
4rgFvRv45vwdtSerJZGnmggfSvh8F/oeLbb3RsXNJ5jZxtNk7sx5REXWf1QGlOK65zp3jDloh5wu
3T7mkF8E61mqthXrkx9kx2FOb1QdSPjGl0SUuOKaYndNmQJ0Y9uC2MjL/GPJ0gOA0SoQHmqnQfZh
30Cmz/Vyr42kLdV5+8l88gvc3slfTMzBOot4Vbs0Y1l+6LX6JdN+K/oZFuc4n6FfkjBuHz0VH4gY
veD3KYO6jz/TfAcOsA1Nq7ACpoXNLbfYOZmgR7r4eRI+0Yj2asxO2g9ttNI9xyhh2IjdUeU/y8yg
B5TrdibmemZ+ijg6sXF2plpQoJxrLPsXyDBEkKjIQ5GWZGPCAkQcQwSwKLcUOqTXEOZrtjA/Y+8P
ZMs/uknezFQYYddY4aCBI/SAEBBdFPZhqWGKjEykh9KmTi8xk4RZAWCvEtdsUm0wdMNZEnzbzD4g
0tb9jbHqBoOZZlvCdyWd/AJ1FDi4lsQIAaHQxdVbWzl3xuwk7WE+Y0rvMpIlpAK2NL2cj/PZAQnL
D4Y+ZYW5+Aa5x2O1XGncQGhZUFygPloxa/ulsoorYIG7WjSLNdrwwUDum2IBbUKzMfL+nHpVKBzO
iSIfZt6qAM6W4baHGN1bN9IxOLOn7fy4tc8MWPH2MvKgnsYHNaldU1KyAZZGsyLUTrdNmIOGRXSM
xdK2TK2dPjT93pIOJpTCDvnRoxI0c1YNXW9szXjGYcAsvW1nVJwOAo7FS5dNLJqvpam+JrPF2pVr
Axmxd1NUNzLToQxpVrnrnTZ6FGW1VVbdHXJnfJiVu+57k/d4InjWitXJrPLb4HRyb5qVCCaNM9S0
iE5BXfrb9YQ56vXw4dpUv9oQHfVR3MyRb2Fil8xKp/47UmlkWv9ENfFMugTEtYLNf+TPLx206SGB
pA2ve8tGudqiIWlPpEw+gRCu9wljvkbhPs6ktavh+d0YNwDwtHj0+4gnN6VSGBIjmKkz3jB6MPTX
yH21SgBL66L2cS7RTNrN+NXRDpIoJr9xrWIG3aDRJAm9CEy90DY5btkFWJPKrD8JiiakwlhAYlKF
Cs15cby/Q0UM+NBHYh857jNOs0vhthl+UwOFTHajh38liu1J6X4Yd6gk2bal/O79NxEtLI0LjIDe
XyNybo0eX7oUOTzVUb8zG/eUzKjD6G/tzR4cNax1t4KMo1GGMNnfsCsjILyMnzTFt1TgjmIVK27K
gCIgdZbSFnBIfx0YM9bN2OfiC/PoACk9lS7OyuATS0TxwZkMl3FUXzSi8FFQsCjlUsT7xdav9Y8o
IgrYHBwEC3n8h66MF5V48spOr6U6pKnYdob1NsIUHEuzIJCJTrR5Tk0DRUf8VNc4smErisGxw1hh
tob9lJUMreI8SU9qpJAi5WfbWK68+H16ADeW0AINP+OMzhjNC7PuynjPyUTh9CrktqneHOYXZc6O
vNEVQlN3eXDnJ2J7XtxBEU0+lQg+muYwMd0lpCDeo2XjkLcJpCFGF5VD/Y+/BdV+VjentubzBaqp
ItNkWldx7/fGxzBDt5sdZKzLxJBATuGkHJyCTv5aEJ536It+k1Z0bU55HzvNJ08mPdb4awIVUcHX
qy2Qeh7wXPfB5AKiwpjdrcxhDWlBUitSZgF2ycIVFaMjGYIT+LiJ5fCMDAshIdphs927PTSZ0Zs/
hEARUqVIYo03ZjI/HP9Xu57TfdaArK6j14ZG2h4D4PvHJK6fon9dzN+mstJ/ujecF57dbW9pH1rp
l5e+cF8KS1wXf8Qmwhwdhd12/bsYJqpeyiULsFJAs82qz2D2hoKSomuXeKR6E63+bXKkbLoWnoqg
ASz8T4/YFG57qttpYJcLVS3SFjzUwPQgDG0M9iOM0+pHn2wH9PMbH3wuQ5ALzzAhv1haB6Ge8p6Y
ZHdJTv3IxNybirtuyl1DKm3Iy/1OHqis9WE/QeLhkAgvZsN2oojL5tjLFK/KbD2QlZaw+ye8N8cH
t4mtWHtqItemCZPPmdZ+WFV5FIP548WFYp6EMrLlitMZBY2G7RySKHkZRm2dcDwOZpbvyOrkPgH3
upWje7Y6x4Z80PVBS8AqxEXqlak82Vpq7Y0kqAykR45ffqDOysIayNLQ+zfSr++5z0djmGOCQL/h
BFu/oAWMA7bCTaAcpi2g+U/dIIej1/mYvG3nhKFu2ZZmhARqtBsiQfnCD2BC8JbCQSI3hvQlJ95a
0FcSK7sry4BkohH8R/9an6KGL8JY0gJ1T8PeMZko5AfozjxYO2GSVSD7+qR3xFMH//1j5uSogWBn
bQRKnK3UNRNXHaYlfSD1T3dRGlLJP7PJeVLp0J6Kofj/F4IQWtII+LYIw6FqgUyxB3h9yxHWBLWp
CAGbW6Zh6NKqI+KGLUPp0NHRTRiaBSHNmBhYe/RjJAX8nfzZxJa4LrIr+nM1zBcM+iE8laCD7p81
9VksT/H8i9ighUurngG5n6ye0O+SiemUyodF6PeMMcti18dUK0hwMM8OqpEudwAHGrBRfrTKuZKJ
cEWXfVvkcukFs1d3ro9NZL7FdrfBUX1quPuCBgXFZqzExVWfiRDXeCK5qO/+DFH6TxOsvmsuDE0U
EE/hToHGCbVP2+4/kC3xPFscpLlX0GnGu5SEuo2JxSIoJv9xNGvOdNreOjqWfoG7mI7W5yEVlvXB
I43mhu9Y5IeqyS4T21QePJupU/oKkGVBvxW/Ic/a22aNOL/R+GNjhyMpq4+UI+1Owdn0LbRiEdy2
acEjOlLC0idbat0a2TwXa4fYjTuf4bABBjtDDj7xwTPwu1ZFVYXEKvx4NNJTgRtdv7mkqPIn6Q8S
bGpPiNpGUTpuYs8mUtFHU8WBY0HjQLjJ3l49F4X+YPUrH7c2jkVEHYWbAqeeOlgNqw2qriNaFtoZ
RGuT9VJNKOQHylVGae82dyZemCNEzHjzjZ7pLY74jjODLtm0vR991PedvWciDXeEYZzeJHct4YIr
O14AwySLJwE+kC0vfQkht+EHz9QcearW4B7pxF74tOwuK2HTT1C3J9BWChaXecWhaaDX1aEncb9W
N3ShH3mGYSdjIGLSNUH1Lgo+OfdiOvuEbPZNV7okXaAuidT6hyfMum1V/PpenAZRThRbE//h0byD
PzlEXfSIgI39JSxeUFqA4fyXvhG/nW+86bGLp1fhrmRvsvjwhDoGXnHyWpcUsnl3IhXjRTGoXP/H
WOHvpeVugJOfykbgW1knpZLQo9TaWqa6uI7kIgd0weFs1a9FNT6bg/urO9PbknvbamIXQUfHIznQ
Bhgyf1hm/5I5NZuSEogYw9Y8Gp8lR1zRmOwdG8IgOnvDYW1y7D9oOXCKwftZCm44+LvbZGQvIWWD
cq48SiTdTY2MK7eGHZSQZ18ix8r6U17DftNt+9vqvB/SWarNIhDyJ1Skkp1AaU4XV49e6IO2w5S+
+kisuPpWXu50YJgLNHnhNdDWyXR/7LKYUOiGsUPrHOdVeD8g32t6+xdy0Bc5jY8Vv1amxR9iQDaW
38mgjPjn+WFAMmtR5yu2n3P3F5yoYP23Av1sQDFZgZb93FQepyn9lSZUt2klokFTLg9Jr72J97Go
/k6YB9rCf5y15iIYCtSdutA8oxENOAhJOUpivK7WLq84CzxpLCHsXc530T97RXeR0fjHNdNzynHS
mgWCBYwxQD2ZKzaBnfK6D9bw7PMElmXz3GYeWyszfWXWt58n+43ZUZpS3FHidqScpROi/bmbn2OA
H6SDlui7iJobs1NhcRj2fI6TWHxaPNa2c5o9ldJ6bTvnjzYXbOjMiQUEmvZI71gCp6ubyNMBOgo3
2kk9Epsl+nIblpXJaPA2Ugr5teJZQ6busGfJABZ5GHyRi+bU+9uUSrBBMZSklNKu8Bkae+RzF+3G
g+Ae4kE4octEfTg3r4akV86LjzxxuZa5I9yRv0Wyoo0mZ+9pWGDaZgFPtfQ3I64fCw/lcSvAsZk5
g6iOq95mfBUX+qU1unMfuRRF2bzLZHXE6Yh9Dy4/11i3oxd7r8vp5kDP3ndlfXI8PtTG+JWd8Q/f
6sCbi2xSswj1mp+ZZRxNvFkSroSrxrcUxms1wY+R+ps2jxeWvJuBY3EPxm/YINKFz2IWG9rbl2zB
KGIC/Vs0RAkwygvD3JW+d2L5+zXP38LsH9qOuXsFT3qYigOPHKNFsmkYM8MxPphudSj/kRZykrZi
SCk0J7QdNXKpcRihKUOsZsuHEYRxMnY3tv4055S1iFJ6Wws8l2g3Dm7+EC5Rp/V+o655d+H3ehOv
aqobY6ja4TvKqw/bh/A1tE8E/QAqdb9nwR+jzdaJFRyX7kzgRkTLYNr0A+b6B0+J96h1I/dse1QD
v4CQC5NHtPwS2oLQDLyBUP3RsC+dRI1gqf7ZjyyEucm3o/Hdw/oIKz6yTbePhwWvmuRBaqLHsfmO
s4r1aYTMajUEaFZ+j92aDU2SMZABUql5qE5bjhVuCH4CZfxVGVjgGIGjX/VyNuGLfYW5+yG17BU4
wNFW3ylYuqjnv3kul3z935Hjpv/cnDNnynhE6vZ7zieW3+ybU1uhFXOvleBk6iXMFfJ+mcHw2DsH
w+ieBOjzgNxbBNXGoTWcXeRoZ+IY9WDw5zfIMToFl3+CbbJvkeCaAyJ1R4jzEKM9G1zzkzxicGcc
Ea4fvWn5NNwwm19bH8ljVQ+3vJwF+JyI7X13ldHwZGv8pDSnTcO+fQSVeYkthoLYjZ57T/zkQ/ll
zE4WSO+zL2lXYgXUT/8DB4o8Oo+5euMXiHm5JLN4RoeKfh8fEseZPqLaLuNtPFQn2MQf7Cvxw+u6
2sj5TxTrcM08+5VVxN300dNrUa5T40y/KtFuK8tQr8c2rJX3z53xY0Pex3FV2IcqKh9nI463lNUf
MkJcNuv+J7x7xhtkMkhz6kN/uHqlMmjG5EfR9zgGfrPmqzDpcxff+yagXjGhyxGX2FbIst0PchOr
YI6fsx81jX13Y+JywXXvenQNNqJXdjco3ylq0T8b9RjkTIKjxL2n0/zo6uXzaJAwNkIC8qKCEmBN
3xr5uAub+V2emh8N3H0/Ns6uYXwWPrdKRlbTMWmtvUPlgoXg0+h9Im0zwAItzriuIvOyXKlKVo+2
QOlR6GfVQVlW/E/NwCrybStM+TXXxnqkvaZL+6sr+eH1wAEUD0lp6e+CRxZawvwAEY/YaqE/wZPb
8XDEdJ2PAl4+xXT+z4JpHqjJ9g/ddNSgq4ZzjTbdNpznKlB+i70Gmv9GJUTwTCJNQ6ehsRJcaZy4
FPqTBg50cFGDELOKpKj466Kh3YNL3HZ4+7TcvCc1qHBF0VfGSiACjbeqlXcxoE7UpjoKSdk+2yXZ
EKWNEEpLXX5q2a6Y8jkYxIj9lXhslkEM0rnDh5Gr3s5JKFzmcNBbjTyMfOtP3TOiC/TiTnRZxvE8
2dyqcK5YzQMTf2CV9sps6NFH+qhA4p/6DPWoQFbsFa/Secqc4RsRhXHPxt4JKgKByLBMzzCxSZ71
3eWY6k+idvdVTPpSn5+gtukQwq2vAevyIU+rKwYKktw8REsGm6S5msS16KO/RHosnB/brkX5w4Rd
D5tmehjE8urmNAV4sy6qGGiTKwTJGm60Lv8XpbV26VwrlHJwHn3hPeQz3JOs60mj12A05hUPLi7B
1gkar77pcxv09H07Ie1rsRoPufSvKYofBRHi1JGvnKw+B4n+lsVhsWyWtBZH4u7sgWJzyP+1U/9P
W+XOw+CfcpuAGJngS+sMAGxKHhjG38Bab1qB742orGed2rhR/ATx1/bFe7row5nbhhd/NTh3sh53
i8jfW45jOFFaorMwBbK5rfR8lyU9c2tfEHfeO/dlcqLVNekdp9WJ2ebjZUwN4CYVeUqINlHumSi3
Ku3ZsjScWRQAAPsBkoMNcvo/lpv+1EmD3pLvihRBhAys7ZNIslZJFpiTKOi6qKRZDabEuLtsdJRZ
8fYaHng4KDO6Xd4M/c7PV9uiE0l2GYobq8Ns4zcJQCBxTXSSe6SJXt8ozrzXwOk5IJzBLg9mnXFP
tNSM7MnKs8VZYerUhHL0P1GW/UR4eFD5P3lrjgWx5j4eIBRhZPrKBtUbZDDmU3myS6Q4+oSG7+dI
/SYRAEwtl9uqM8rAWTLEXearj4ocUH9MveNNFBLRgQb0KS6qPBBtMW5z+ThqFIjGOKJWiPTDAFBo
ged3bE36pmwmmSyB8nKOGKLpOy9q6Zsq6w3longEPYJ0C3kvr+mr761AGL0pLjqJG9jb0++ymH+d
nI+XAoI5ARxE2lqKV4jxkOvALCVat9Ub3v8hlv9K0flPxiRXhfD3aEbWtpDsMRGY0B2P1A8jEi6h
eSlnaLxmh8CdLdcyPVv80MYJ+GQ9ZIMZwyXg+scS0UHsW15zg/7AGKW7hw8JUjIR/aHMkukCI7en
aLFG4MIjh7yoRqQOXnr3EH8wIlhF1tBXzZ038r1OPvM7ewQBvfIsVfm4clk83+hP/31ZMvfF6Qz9
YPymDqeaRAaAVCdBlwRzsrBGe2+hRwpzYMGMcmUeQiNqScb2/hWsvxfHliexkACVe0Rre27Ho3wD
HtaewEG9lE5UktmVc+l7j1nO9g8yKrHshYcoGOYC1WHUbZkd3Fp0/oeMJcxRWwt3OU9fllHNrzS+
x0Vhe2fAdpnIwHiMUic+LC7vGsuuF6ud3yH+mJcieTacyeLg6pFGWRXDUBRuA3tJZB/MBIxHvyvF
Ttpkw6eMzBI2becYvRVX6jDumxGET60bROQN6EUNMF2jjaRQZESGelgVz6PI/qiWla1OO4Qxe/SJ
9GLtBklpHY/x5jbwITdzuUQ7FI6LL6/E5QR6lXfnef0imiIGkYC+FYSdd1Nj63OUJUdvkv35v1/y
e2+xGCykaJzwBWzHHqjgggmGYeJ066xztEpe7aj57PN0N2fxsOfC0jdp0bthvu7SZwM32egvVBQO
kq7G57xtiLT4b8TRS+Ih3eHiu6JFnOSGs8bUboYnEBMYHXbzfE3hGBwjMcmrnamNY/c1q45sCHBk
nf1i/HYRQ9He+PLk1fIuDcaGnoDp0RkJjXKR7jpozwl21BtKQZ0xSv02jmR5ofh9QZc2buVQfeOS
dDbpg2AgsVXMew/OohhzuyCWBzkdMccuN9+y3qfZuefSn282SaKc/CO6PZMpNqHGHOtVs7VqhF6Q
Fd8cX4Dqqklsrj6VJ3UWzKMPKh9OFoqq1kiLvVfp71GlM6gi88qshRPQZzYQUdbslIlLC08Fz9gp
ithp6KqvwsKCgD61pji0Y3JvFFi3rmXONtl5WOkpsOmBpVLTvPVGZOL7RoiI7HTbIlgihFp78Jv4
1WlGbHM1c7K8stfrI1uwxbv5J/biz0ZozWPiMreZuvoTiaNDEbcXzczaiPpWpZW3Tyftjr7X+hFW
9dQxTyM8rjkmZhyCHS8QY6e7tM1cApKsGalcV0yYGPilZT5oM+pHL0FzXE4xZmoiYkjnqzP8f827
6FRJR0GoVVZ+2p37J42BqwxzdTTMZb5a6RISWZHzQFlYq6J2N1YsB2qR3mKp13u/j+jEGWbrnAsf
3BgzF2ux7HWpzR/uhIK8J+i7t8Ku5f/Wtfqz2RpX0bg/Tav1bwCgWH7nxh2VDc22HbSV6EKoSf2h
KTr7inOa9k9r2zd0vcWZtPskyJ2lCR23cJDwtAUjVRcvRMzbbvVDIJSnHy2vcreWw/uilyZxhnSK
/AheaZlYdib6fo4j61D05d1eFqbiDxLn/baLHO+uWUyXWoN8wdS2cbKnZ68DZG+r4SGZ2NHr7qHT
loWlWfojKT+4yrHVZ4nL7EvlZ3ddKmbJjMSSNrjR1HNuIOGgfcEl5U9XFfWv3HAYgjLT3qVTHBZ5
8sulp7/L6NkYeGcrjNs7wv5YkJo1QQQTngkfsilIC/gJnf6DlKl7pBHCijX7Z9LhkB6fbPab194j
x3ip29fFH978MmqfHSgQ2FbTZWuaZ4NG9ZVAIu5MryADBof6WLYPmswY0gwKbWiljrGmRVSiqKCg
oR8kIDRp2TKom3zauR2ygzxVrymIBKJe0NoaI6FQ9m8Hye6n9sASWyLQIIWiuJgvbYHqXrEnxEea
RDsFlzjDk911JzhevFauTk3a/6dDd8bPssMmsJDH6Wus42K5MMboJnxKOKyI36Oh76MYsvBgXofR
8w5GPiK0AO64dLL/ckiRwlWS7o2BEYYk0AYQClKankPRW+Jz3jnBqMuBeYaiXcXOtDjGY5OMNe2X
8SW9fWH2/mMus9swmuvHwPABrspNppOHL4NZjzc7iupueQHoDVWCSw/ryVGr4CpPCdZE2Jxzb4Jh
5ovsEc555ljt3ezFMOtgYryx1dyu3HG3u2wL95UNCDZpYmTCCp3XOKTrFJCRgN1ts3IywBQxrzYy
HNLjtDcXl4Z9YGKUt9Zf5bikepAPRHesTl3ria3vmF1YSPfJnJhuoXM+pzPogCoy5tAskey1RDvB
gX9zBSzUjHoBRuxainbGpjbzq1b3/sY0kWQA7jCCssfQUw3SPMY9KXvFSDSjyjSEkBtS5njkgXvu
yKWbbou/bHDJkbJmODQD7bTP0DfeDU+/KY27oxZD9ADHIj9YXg/jRnV7wbhk62uC2Od2ViF7YieA
il4GaVun+36uBDPW1acI0e4ATwMxffbpK1zjFTqAjVkaLdcXzQOPnbWvPSuYXLuGggdsNR2Nc+tA
k1F497VxyWjv0JCMZEXC9B4+1QjpGQDBI3+qeo7wsm9RbzAU487errZFK2JOhmV7pQpgKcZdZkZr
jjQFZD6GhpWxrB4V6mWb5C9ffqYqkZjJ8n9VB9bChupETGo/kg1h7YTV6chjFk5eZMd9O1ykZh+l
mv/h3fEDeyYvwDXEqbc5odPW2dsa016D7KstJBiM3b04yny2sZeI6uD3y9nOWX8q9ER7SNHLNjKT
o8JLvPV8/c3uwPbO8TQ8DnJNDTT16OgqKtQeSOK2rjXK3ET7K+JuhZ12E6ae0TtBMOQlS6JwifN/
NDDcDY5wLkqCoujj9HmOSuez7J8j4mcC38oZNETNr2AheugESFeiRH5c3DxIDZHrLgoW0eBpf112
S9uI+KxDHpXsXvsU/B2yfbKd5jPz//G09M53YrkZjzU6deDj6yRKorZnFSVqMq0rZ9dPkbmVffrC
vIBzyYtPVHJR4IFTRo3BD21IYQI5fv13yJcv8lR2Y+xDM0L2os8NsOS2f+QNRYAPR6z9JPHE2M/o
s7fZYDDlb2V3gl/LDiBemPH/9+9dm/eE3LjVs1w8L8R3QgnllBhT+RK7BO4CwkFdbM7tjSFScld6
dzDGhegoyotT3xOJ0iBwxqK2YTR7nGYieTh068qPWAfRzs99rGEPacTORwDNuDa3mNYgn9DD2aUM
LtOM9a6TfSFbQIiPTydHxcm+vwwqePEoms6CjXhh2Y/WtOpa6/QgSvbj+pTbJ+rAM4HyIEaX4u/i
YR9ZpvZ97FD8MTKJ+XQ1ulXvt0bNPlYG4tgFlaxlT1srSpJdrJ2IVBJBpjndVcWrGcefSNzkd8MJ
Xn3XWpStUctXZsEXzB3rk1oOtJTcNMnAkG2UM8gHfU3JNCQjDuKBcs3cFRCQjAzBumMEbI6YMzQd
38BYvEEQ1bcLYCDTK8tzm0DwMofkwMxA7dHxbhlAspuYvV+QRKecZQUATescewzwvTQP5cCoMkXG
TrY4oRhJ4X6O7oC5TCeHrYl+Mb/2QVSxh6OWe+2rzuVNbAgB5XYKWzPa23ofXzsH7AepTXhxWNjl
8XjqUJpsqEVZlyc5RViy+NdxVluWdRpHRn91EYqHKtfBpJraHOQ6VBWIAbtZ71mBm8sbYWpwuSYU
iW2J1XAcYa5BMi02HeUH9oEBMdRjbyH5nPEBovIaWLdZaGa4Mcc50Y+6wSW6KBQrXfMqPAl/VyKB
todTigqFHWb6d57/FnmMF8cHO1Xl6bYrSmeHhobgTMKbKlXtq7UE1mxkBb0c5p0jYlQO74Ma/PP8
hCFFf4g6w3toM/2HeIEEY68dWsBIzllnn1Capy+g3ASOTJg1ipzQl4mo007O8oYLDTzsdMnHyj/E
XVy/5G6HDMsZkZsnDit9zrXn1kqT59RGbD2bWEGyWGzixk3uoh7DVE7kxxG1iL0/5AD5avXyIS+s
OzhOJMMFCsPCPOvKmp8nircET+ez+T/2zmM5diTLtr/SVuOHNDjggAODmoRWDAbJoLgxgZG8JLTW
+Pq3wOwyy6y27mdv3jnLS4UAHC7O2XttTPdXJJArmwSsE3Fla1fmFbISsSqmCJtggJXJNSHySeZg
VLes3DLc0R5l7XLJeJycNtjSqz3oqL7zvhKH2qi+fKbKVSyJBh8Qek4D5Cnq7GJjOhRiGwQcmMTC
7eAMOq7+3MX65Re7BqXaoiNOb018WPrcdNGL4QfAxXTlbMayVi8A55ZNLN+pDVRYXtFGdPqa86WC
kkFFoCmKV+sbZCvh3CZb8qasMJwGpX7AFdmX7vQhDWf49Co84V6AL9GhXrgRJpYQ+AZsl10GMVXi
DViocSNSpJ0t691Kd3ZxMHooBmwCoLTplEfRK0o4OuooTjlesAkxC+9sx5Z+jMbgU47+e9lGyZ1D
wW4V9wW+a4rsFfNBnV7dwJeP2Gy0Y2AjvR9IFryOdZ8j28S1BKF6W8NCfzYIfhVDHm6MdnyrbZ8X
ryiq1ST7jWqM/tFuzF2m28OmFSbnpiozr17h0zOTQFdm5X8LLQciFVULVJSQYOItE250rih50KXw
VlNgMeHYLPidwSbE5yZJ69X05YstBms3jOGlDIqr3brxq2+k426Yt98esWu5HpPgMCsaElk/kf7x
OMAlqVDLbQnacJem2bJ3c9N9EnT3aR/Z+8Qmw2TSHe0MHBI+AMgGmX+bnA44x3CEkhL6UghudVkl
HHrlj2XXVJgi4vFZZu1w74VgBoAD35ui1FasbWg5IA6uUnfYREhaUe/1d4WmHZh9s2U1wQRC/T7c
QS9fmSM2BosTyNry2999MUy7iFBATMGKBKYAEdeQldYGukiAhrUz32BVHqLOfYDMDwRbp0GXRvGb
7n54VaPtBpP2jgu5dl2YnJWhRkOYKExxFOMvVPIGNSs4aAlB25jy9x4E5Kc4ZRTCVhA2UnYpUdWp
gjJenLMxEWPI+TIhuleMLSg9zu2IKRDuxMdkBy+lO5OnsuRAwuqiF3d6hz1KKSg3RtGLDzPSH9jM
T8/14M2IjmBtlG29Dl13fAvs+pHkOu9BtI2F/BUAh9br/pFOcL6plN4/O54F+lEr162RTeufqIXS
7X6bLKIot4b72jdxOrtJRXrNFrgGxmwah4+jafK4YK4dPNHZRCRXBq9cY14I6KUK4TTTnR8BmtKK
5zgKIWqXyP9MMrVf+qoGq2QMxT22u3EHKYBydG1haPYadR/5GMQoA+TvEUSpFJ3nl9cPt5zC6EuS
6yvfpXY8iCG7zxvZbcfOt4+SmJFDZ/hq1+Z5dzKdU8Lm6NCnhruKpn684Vw5iDisnhskxQtnxmXX
piJ6XZHC0LZ9ubFK29y2gSE5D9fDFa1AuBxorR8zDx8cpTaKLhKdCflA9JJ7clIL+6m303KF7C3c
FlXDTltrAT716q6OgaMh2zNZPtruWqcO2EnWo1+KMOtySl6UbvrPpSx+1ey2n0SAr3B+34wJy4pR
+e17HCx4bSX5ajndCVaNg2fL4clztTcsDsH1h4D7v4hgGudNNT5+ofrJ/sr4Bdr7c4f+G0bww3vz
Xv2X7/8TCmyJP2zDkULRL1HwdvuvuvnnPyz9D4WCwKLbjAnVdAyov/8JBDbsPzicWUCYUE3+Cf39
FxDYkH9Ih8YkBinmGVe6xv8PD1gAHS7yZGQi3P/+5z+UqaTLX+E/iVdWl5bB1z/fH8PMr//5D/F/
jIKKou16mLF5lRF+roidRfnjvpP2yRTf+AfRaW/yYjT4xdXc8/VjSt40+tZC85JlwbzFZmAN/fxF
emSaOVl7+ct9vPx5Mf+Rteklh9c5/9X5Gv52jZZu2dCDbFiYXLAAtvzXa4wnmkI6LYCVA7B/HHeN
GXxHwdkdLGuZe84+muQ5ROqL/o0QxW6gJZyu/udr4FH8l0tQ80OSAjgQgb5/vwTQZiwDmV6tSlEv
dc2+EpJ2rbs5uzbwrhWnQeTxYbz4n/+q8XdWM0/HYlS4hnINadu2qf7t6RSRjBwQkPlqJNElhevn
Rumm5WxeDRT4e20Ta5LquVx71MgBEpNRgwmHDRCoN0l69JRrOGUtssRiUFRQWZxwN0gNvn90h3+t
WUXYRf/naxZSn5/H35+XYwnT1KWSIKtNfb6ZfxlTUzYMjWy8bGU5ZXV1iuYUw3u/NWaJV0eXUAOn
hDBU2spkedXxso1wtE00hRHljNkrL8SvzoisL9KE8wRSHccVvNDnGLvR5BuHME32E0yQKemPZp3e
5Y51YrU4a2ND3QN1lTU9pmF+0UZCda3wbEN8NELrVujFPif1D8HVPuOQ4Ax4sEbqk8VG+LDYXWNv
2+wfx800IOlBfDGxw1MRRS1KQ3IzFPAVsfs7nBoMK18j7yKgg6SOPCf+vF7aQba1y2iHRviuHkDG
yXY/Vd4hAmMRjNaKikM4bTIEc4UxngUsTnLjplEnjjMGSCvWXhZQOys3JcV17cmvg8fBzQh6k0fT
x89VWqsEMoSb9A8hSbGUSllzd0GLrsGZdYG47wWWoklMezp2a7DCK6Vn18nTNgUGvKjCVAMdk7aW
SXpY/aRXw1MIx2lO1FCNd2tFva9RTLUy3Ghts9al2DpglZQxHOHl7dtePBVTvGyM4KCS8jyWzhmD
10oLi2vhTCiXxg+Jbzc3Upb7GlfLiCJwVYND0HxqHIGz1Hy2X121bILwzuslIX8YXuYiB9Iw8KT7
UifqSbgbRLabzPqVYGjpKu8MxXiDNHdduzTvlPloERvoJghmdES53rgLkeHjayMh/t4AklfBzXe3
Kuz20YiCGfJRiipItuFriexhCLpnTKV3TQ/JI1IX08vJ3uuZOXyGwsKCJNYN9XMiqS4aqvmEVrt1
quoW5G28IVWarV+nVujrHgD81yjVQrb3OTnutBXBD8JY86GWWg7ubO2MMX9To6WJ6ZqpLAXTkGzs
BB0me/hnHRl1UozPNb8LkeNnC24bedM9sLPHOBkeKqfAkMFd7vX0VU011mIaO2FKn9EK75TNvZL2
nWbd9JA3hUquGuRdNvKL4199ijXany6gkWhmOpO7aiaAiGX1ldTWCqnQhsggJxqPFpG2HPN3Nl14
PYaQ62ytKsVDEcE2JcAhBFBqmaggaNbxGqAexe8AobQhgtBW185V775lUIWf8KGbOqG+JAVv8pgD
Tjud/MKkLN8eKBBsHDHsW6t/YBO+xnCx9V34fSUiSEL8knBHKWkfoscRWnyp8Z+g9XXiaUfWxKap
k1VTDoeS2r/N6TEwqJ6ZI02xEbOYCWYpHfZ21K6tKF2hvUWKp1EGG8i65tVL2gd/sB4RRx6AuF70
oD+Wjdzq0bTjEpYOLTNHuySKivEZB8vJgM9SaMZOuuOygYUdNKBW7X7v1t1xIoW6RC6WYhvPSqp8
Ca6nZDhaob6bny/MhSXZAfswfBWztKssDooeSDGpM46GY9V0BxttcTHmr6j6IE7a6t5rslWk4mVh
vzTOb5nbEGu59DRdOXAKIFFs5mc0Cm8T07tKcq1cTA10nyI911vStDcN6gYnGh68ARWNTE5EpIxK
kQVGMbNv14XiGO/SCQ8vXs4uOpabgte2GV84N5l5A/lL7nrXe2TSfSRd+jsJeZStKX/3Tv4AGhJ/
K6g7X3G6NVNGHwlZr56snti5P+iNwAKQz6wOP/5Ci8FzdBlxmA9X9dRqqI5h0bt4XcIYSpSe86cy
/TQ5sOyzaA/BZ0cN/A1zNi0RU1FNt+tlYWnv4J2fKBld2CV3NJLIlSGGWi1HFgJryL6ViOM1PFRQ
mvjx5adtwBGQ0Q500P04mViNfLorjZ49CXuT4zaJ/eRJYGcRqThQ21+GJj0e6T+A1d0qFR0oRqBd
0mKigo3nojFIP8M9ga0S5d5LreGX0ma4Eg18P5iFzPWDGQ/HuEdaSXrlKjPbt0CPmfhB00b9rVSr
sGU+mKtbWhaxd8Ewiu28PvQTVgJjgjAehQo+Uyip6wcmoo8UdOcVQ0tO49Chk5dS8QTYipZPeIue
u4dJCLli2eygPMx54c4S6S7N0/nV05BdaRy4kKxAttaQa8ZBdkrkqUnFtUMW6KXJLTewQKKkH5py
WVb5i6qLmwnMKOyzJ6zcb6VCkdlZoNj0aF70onTpzcpPP6YB4AfGL9/PS9oJ+JNHul+ELsJq4XdY
UQ+wTctv45SS05fcqvh99INDkurskFI+Q9TZZGxLz1mY8CY1t36gEEovmhaiRr2JTI2rk0ffXjk7
TCrcbsiaKq+xuZz+gpCoK4NvVZZsrOf8UPIXPS38bo0G4Ab4rmaiJpHbFKNT+avK42MoaNoafejC
QWz1BYLcG9FcnJe5x2mOgBkYYv6NlqnPa2BB3Cnoj7yvoGH8oeHeKoZ1kuI8iSDpRC5utdRKvs2I
XvXPbemqGaMCWokiCNF7HLhylGpdSLCEUv7ajvy1D61ghbCfnko2PLPFuMeSUi3bUHsxSiIu8Iq9
8vZ8lIOLxL5hm2ZlAEXYqgkNxS2Fwke7iz5VQ7N6RJvJuTneGBa98Tj7zLokwNUQfpM93C0b7G8L
SzE5CydkC2xxB0lPWHn5dIdUEvlayPOkPoO8oEOUWhnJtImIqITJygQMv2kmYTV9dqGNwJRKFLlg
L+8LZnrNzm/ZGGkL5LTL0MDRF2onP+bLbcUvjQDLz/cPL1O9sN3pOXNIykgpHPSzlzNUW9Kudxia
HxND/XZDon1TL72hpryrHBearEovgRreWuwzsC53pju8oSum5SDt33gYL0Ud7TO4rpPEKiJ5gOxL
Nmo+QA+uf6d5CMhMnNlwUdLUfQp5dxCA6Is4TW/uyB1xBhrLg/ZQ2fK7IPByESmEhW35bBrejhcP
ZSwVbvxC1OdiNkHYm8bsXHUoDdMsOcmOdkDCZGdX1b5L1FamGQkiDK+xDdJ1z7aaXGsbkkN26DSw
/yYQkEWQIq6c8HpbEwyEAjAY5t6J9TFnMMY0TB3nnPhEJhdmh3HSCg+S1cUyw/e+QIcITmlTSq6g
MASy2+JR9f27kM9xHn//vJ9R512JB4GxkwPQYARoA1Ys3zZ3KW0QJt15OzPfhhD24OJnNHc99kY/
ewymjOBlbgzqqAQ9hrmH6vqky/zSi/g7r/KL7EAR5f1xIN130bo/QRwLE5/VIrWp58xHn6b/jfY9
W5U0PpdaZT116gGLerASCDAOhjp1tLJxlh5Tx2VcK0ESeMyMIjBVknayL8O83tpteTRLH7QK8iBo
PYzQbLgK60aBTq3tBNEvfn5yzrvCWfkks1c549pv4NgJx3x0a5AQfqDz4Q3/u/FYgnAWOJ10kZGk
F8/w2JAUqOA4FByAU+Z5a6wNvXK2dgfxjyAezkXJd+04HzllP4AdyewgZsqryXfoi3dXYCGz2aCD
curY3nNjzT6nA1Q7CDL8i+iS57Hgr0Dsqhauci/hBKMm40UkHRDJre0+ibELt+BNAK3oCBYRzl3c
eSJOie2ovXJpZg4RJ7OUMcrTVQ7Ey55f494yD+OIe6JXfAhhdQzjaOmJnsW2d64ejetlWsc3PfPw
9ETYZR2dfouTfqN04xAecU5p1qDkl4ZNOIubDAaIqXnwhzQkG/2cqI5iZKcWedDRJKtZT4wi4oiu
eJc0LlZdtBnpUbHwRoH2mcvhrqNV2WswmY2d8LwvvQi/cyf49kUP/5wD0JCZbETsjiEuhoSd60Ne
+NWiEeN1GmnHCWmwr3DvSU4huHS0r0ZkX7DFLWM7veiCJYSmD0MWeiV3/Ibl75TwFjeDuuZDio4W
JcF8etCN4b0r5M6dl6aqYrnCdvNcw43u3fsx4fPjOoQEr+HlSVlXzOJClolhUingtUkK/tnFXh17
5V6HC5woGzoMC5Ucs5u0IaIJ6v4VMK2YuS11eTi26kiRGZiEmGYiwWuR0uccchqWKSeCNbbX77py
rx3gXb1BOhz4d1BudjrLFWeBkswbrtJiqHh1dOPFh5WScHeNxCIxrFnXZfjyMz7AhXLjmNapIxEM
ENwGjbqGsKPv+eVk+3YrS+9+fllJKKQgUz0Xfn0uIudq0HEpLOoQ80+bbvhEWk1tR7f5KTUudERW
ZdlxVKlAiUOwDt2PDMGGCP68wX7DddVAVZkd4tG8xj5bemZ+IMcG4G1tV+oFYfAfYY4jt82Z/WOs
LgACS6Q33K4Ad+l8c+hJ3btp8PBzhy2D/YEAH5Tp5Q7kH8tz/E7TNUaqGt5Ah2zKnhBKZKE/0+3P
z6iCbPHI/XOse4poPyOhHcVnyrg18/sjeYZoRBdVq11RYxCd2OUXAmouFEBQ68wTWM14ivNbNXCd
83MhSG6AB0VZoDzbgf0BlpIvJNmtbLObFvFdWXmjycrk7R3aOfyqaYt7PhiVrix58TLtmFFpCKHK
GV77nqZP7J6AFNCSXQAmO3FTOVaXFhqP7t01UcomDRYr6a2CyH2Fsf8aGHPPik/w81HmZI++3GVW
dCC2PEGFkN0Km8twXfk7Oqclw6JjCJfTm2VYH+HEQjFPHz8zheZnt9ai2mXKwxwM54nfejLeSvaX
UjRv+WResELtXcT2qcm+J2T79fNC9BZzzfxmQv37qANSPtCtQmIjE5VrMA2xc0Bo4iKos+o0aeOu
mkwaPJsgRQTqICKTwI4aCQGEbnPeiaWVp+tI1/cJtCGp7GWvmiMSWGAqKST3eiru+tD8FiUuBc1Y
u3b7lY3T1QRk3rTkXLtiLShaNPVpCnnbqpyNZFFeItf/Zn24CLZFAs8s9YW1Y4FDZ4n2vfjmW8lp
3isahI9Jq0akaZFoy7ll3uF24fg9ie5gpVg5k8vPxiicV80w4PrKF0TU11QnXM9yXzF04p4q6odh
YINN6vK6sHHTBS6os76adtmMIpz3NgFzJak97GJZ+vo8uqVa9G3Z1dKKy4eGYWSl/jdllGVvo1zG
2OBr3X1IEEd+QWQG3dTlySU3MjmYgKv5cSjegZG68CI5t3QdcsN499jarfyOo0lVf3oxDD4FTzPA
wBrXw1tqCJqM5XuPyBegIFhW1ugNOZ3vzlQ/JLWkydWvOzqtUbw2uvo2z6m4vG/T7LOoaDDTzP2Z
MzALXDVd+yq4xfO7Mb+1cVoZ6L346YG6DiPAG2oE68OjU716DLcqTU9t6F7n1yVz22Oahg/z5JIB
hrcHtig/vzmMsss861XV/BxY5GJrR/FGam+Yvm6xdqfHoAu0jg6u9vIzvsl+nPWZ6SIlz5qe9i4K
i2JNDgAdNybk+QlOJIb9bEbzbPxMRtg/vODz/Q8YJnRudnlq3YYCPEdWj/eWSYU6b4P1WFQflsdY
Fxpz0DmK7C/IH7c08Dc/7zvKLINpfQ4w5aSKSPs2P62YqKGxhJ/q6aCJhpqs18RNliIg4SflPJk0
9knk43GegOf7MdTxt1WpM0sT3h30u3nw3AfBd6Ent3aulUz99OS17cNPZZquEktJbx/9vHueb9DP
AJlXk8F/9ZKhXJUGciR7KH93PUspITl8CR8POGlshkTRLl0LgfM0eSwoAHaaDs2P69Y26C9Gle4W
T4EQD9JndA3DBA2Hr636NHjnvE0uredAtLGnXYLIVrP8ZJtMdKZoGnFXHQLKCEuY+KA4GeixH3MT
JWkX2IBK9AziiP1SpZ2zQqgEDlEjPqTmGq2+SbaksEDuPXUah6a2ZrZIh3REBw+vpRXTCy1fniW2
8Xs6yYSeuDCroNpsgaURh8ZqnxA6yBw6x6Qxa89SKUJU+exu4YY7su1ifjp5x8nEMdcC/mmXQP4b
+s9rA6Vv6LnlIWr1h9Ii6CgyNOR7ZbD2Gopzv6ISfXXTRGijyhZdQY81x2jjEIFaTg+V9XIoVfc8
luWz5Q/VZxApMEJAnrPhTSdOg9nJENca+Sf0yIuhdfFDmSfJBpyBc0eAV75D+Bwc9bDWeNjZFzlU
5l2qcHcEWf2bzD5518//NNgno0r8u59/gQuCoAKxRKcKjVoaqTmb/0cVfm5I/FsNnuYBlnqaFUrp
tv73Grynwa6oQxcMI5XZZKYYA92TNoJBkOt4yvCAnFjbDza6hcr1ACr+arHfar1xZzn67udq/rdX
+N/2CnXxl+e1ojX4H19ZA7j9/J5+/fMf23Z8z97/1iycf+DPZqFm2X/8tAXxfAgBZnTud/3ZMUQa
94dJzw+Qq+vYjrAlP/WfLUPnDwm5ROg6O0MiROe+4L9ahuIPoaw5XpQOJO0+RaPxX1Gnlz/HTP1v
///XdpxpzS3Lvwwuy54JdLoyTELtbZtA0blt9ZcGT4WhTsEVReAX2o91Zq7zKDV2YS0/8p7IgsBI
2l3aEFsDOYRXSZD6aYpVWottn00Q252OlKnq3Mcio8NgMMEpfk0b74pJe3XybSsPWI6+OVx6HGUo
eADBO2k2QlhdwmSW6ec4GfeZ2Ufb1CxgfuXfFjz0hZfCHimb/gBIExEJ5lF30NfElxzVTAkhKAjF
drutchgJPWHehgDZGUGdi06Ec/7Ocv9x7BEVVDhTsMO0T2MfHMoMLACSCDKWnf7dMOUiSkxnkQXt
0TTkneXptEwsv+GEmjbsuLgBBEMX8Dia57ahdlxUNbrt8awFxjlgBguqOxyUpxHZrWMh6wPICXsk
W5o+rjzb7I7pfPKvmLeCBpdTQdLVJisPSCL1dRgrgTHXuY8oIS1GowenZLYrbcL/lEemWACB/Vbk
DupBwY63Rimp1wqpRPMsLfWrrDSAyap5ncbpUiEII9TPvDkJ6FE3uTi1cZ+48H0yYBYAB5pPO2Ep
1TB6rQQ5WKWxTbHwLRwdBL8Z5beh4fsSEjk2PuljS9PGA1RUv6TtryI9WYsZEFjm5bCbvPQcFg69
I834UuH4VCe7WM9/FSGy3mgUMBb6dOcEur30e4cDJ8dXUavXXEExQVW1LAejPfBEqdfR73IzBVhI
uavSK54ZKSROEnoLSsz9lY8Fj4O80EUoOak7Y0SMDGyl0tCOkv15MIzfDu6FpTmI3xDUT2VYDgsb
ZuKCIPMQJkIJAo7FlpIEq1iwKSn/NfDWzLa6i4SOlzDDw5Q0L0CmQmoozRXSIbKvzFqqIoy2pGqe
tN6xCbJ0tvDhWJJyF2AKZWYt9KJjV1x1nDuL0isHMpmgRDiU1Os6MhcEkZymosZKSoKl4KVKBIGD
AZN1KIdr7Gyq7hp21CSIjkXcGu67OESMXoidi+T4MHbRLytzyw3KJJw0mktbY0oIYUMDlvbVXAQE
tTkHlAiXXLlSJM1y7M1NY+Au8FNZrnLKVrsMZCy5Ee9l/KpQoGNCmO7UNJZoh383SeIee0ezFlEf
7KwxClcT3vNNMElqQY1dcLK2VkUfjUuDdjpD0noKAvbxld6zV8DyCTg+p5G6iZHoA30xrpRexp1Z
qUNUMxyHKCawr/FW7UjiSeeGUIJqhHqbBtLjMWTz5kczizeuIPpabFtMpVZFMW9cu7IB54S1kFPW
WoKkcyN4pfifxF7JBvJyKpZ6Dc6788F+RQXlUTNhlCJgp1+S2rRECcrBgfhb1Fmzw5cxG1i6FywE
lJL9PlwNcN8o2mTROghVg/D7IDa1gYclQZhr9QRe1BP6Mjer7ymPAnHK43HV1uzYwiJ4s4TGEB11
awsnd6M3nbUkZS9f5RaCr5yasaHTyMI19RR5Bfked1GHJLkUlAMVGMxFgw3KbP1oW+gG1wtcPcPC
C0AOik2Is5uzNQUBgnsXfpVmdH/yE4+NrrI0woPjcFDQLALGhuSxHZmj2l6Ou4SctC6kAcZxAyIW
82VpPSYTCIh0kldktmRXKXffYDbFoM6s1LdBA5R/wP3pHnRfxvtIniURkwQHoLS1Y71Ghgh+GpJV
0+BwsLzsiIEvWjaNIvEZ1GjgUp7vdCLtmB/deifJwTj4ZeNsnbb5cL3wEqYGmHSPNqoUTOh4qxae
Z9inVMfR04WUltl7cyArPkfPcHc6lhi/r7LdKOFjBPRRkN2l50x07srz74naIdTNosKnETls1Lwt
XSP3Hi/7VnM+YjwsYasZRCqQ8dqaZJVM6cxrg9iRI9MclANFba1lI30CpyInL77T+6oiNgVzWq88
f5VJukNZ23FIiNItlSkm3BgeHZAzIuh88hc7bYKMVZlPkh7rIu8c6uakkkFmSJFED2udhJeN9STc
6XGKqGPBnXDowXN8CnxoErQCFtTJAIZppbmgoso0hh4O1vwmxqUUNFhGmtF602dh/MiiCaY0W8F0
ZHerku/cziJGh37JGoEYN+iGXW4VYLOz8nl4nSPW0H5XLEC9d9+OGqerYI1E7qCX7t3E/d7apv0r
ogYek/N0mFq2tRkBGHZoLszOenWQxEx9bmxFLu/aBM0EoWcceDcqwjDn9eFH1uoZp1hE0SnwOmPC
/qNEFAFPs8d1UtSb3iKLlcPPO4sjTUL7YjE9vxmgIRNr+JaGfcbF8Jm37nvosEjGRUG2KUFvi7y2
X8YeYMFEImNcyYfaf9LC6kheDMmAdFuFqYo1c8der5+naE7GGK2Z62HWQG6BxeodlsK0eVT+EC2K
qAd6SrttObadv/eCehaRhGsIlMWyJPgiNq1iE6d4cxtJz31oGygQvrcvSswQAApcAqJt9vMcnNrA
ibceBDZ72LpaWu5y7Jar6tiwyoJG5iBVdee6tDg7D1yvLrYTIT+E9vRr0QsqmlCf3Ql1Bs4hYhQ2
3VScsuGeYOFHpLRiQmBpIh6gizQ9RqRBYZzJbkZfvYna2Gahf7XBcOodRqOOw7+PoTxGcbbmUCQr
AzVodexUfyZ4ky6o+wAM7+Rr6cOQYfCO0NAks0qjRddl609GGl0HqCWDS0RxVxPyzPaKoI1FS7OZ
jKdrbpHJpOcYJGiJi9mA19JnN+odVraRgL9q58LoRXjKyPXyFhVAfS17qE/Fm9sbD4ozP6LHE7EK
QOlB5VvSeTYi82y51bOq7F99mH/RWoE76rlvXkc/ZtAL8FOST6/Y+Dj5pzZn0tRfJTQJbB71Lio5
cxZVv+tYUCLXy7cqphFIHIFke0C0AVJzdPOaWueZIkMu/yrHDA81sm6IqA3VwUKuXJum1Oz/hBNv
PdqCvM+Bjn4sfb7Tmynhu8rv2b61eGnKoT6a0wnXyj1dW9puWoRnj99J0OpIMK8xYPRpnaUcUnQw
5b7qy5MZAAkPkH1EJR0EheCpxYNOZTKa94nrgmwn4rvo0zkuBCK9bO/zMvqN4BnmSzuLShnrFAAw
YJjOOYyrnvN0EGwRKNgZHj3p3nNUtRvtwBH8WWQEvTjey94OzOJO4lGl5TubdKY7EqO/8jp+9vv6
WM5hifbIBJl9isEzt1FW4yElw8wvW7ajdkJ8i9Gussnby+eh0+4MY9xlPt7ISUnvgE6281jqDAwz
TcbexpWBcWrhSNO46ZagrD9LL/nSQwZQnKXTfhzrx8Akv6++jaKolkb9CSTnLtX0vaiGt8S6Qy9P
TJQRX9zAe9GF90hXvVtgn10VIfBucFPRwoDju6TUXwD8fAEYcCWHO16F/XTXaeqDlMXVgBBnNaUA
2utWfcvgIXWCxw5BB9mrb65vN49DZR+JLb0yNzfsqb29CLBc1tHXGDN7hNc0c9o1oH86FpCa+KZi
keDAJc2GRBoirlc6jf4OQDboSnJRo7TG9ObCjCKddhF36BILWLE1kcuQqeKlhuAehB2859AUdJEz
/a3rUzKGHOw9vnyfh1g8Th/xxOZgAJOAOJmbjBzb98eWndx4wI58MfzsM7e9LZ2ATWYE88pE6Tc3
nWmNdgwjc2FctC451D7ChlmKD8sgmPqPzLZKVOinSlOkAFBJCrrmjEDcXLAGfVVOe/aNfS2yYdfN
wdOhn7srkuI7/VFv9JszSwzM3FwZNj55uuwkgVIqs4IcQO3GSwBXxL1Vrr1pPNBSVpb6jUNPrnRO
GrDdxjs1Usg0skOST88Nlnc7KKlMlyhJgGu8ZJDQEEKoD2KuBkgP7stkMfpH8p3yRALHInK2JLZ7
8jJ/a8v4yTdTyGvTNi0C3LpDeCNDiJyZ2bJmTD6kVRcPUCUevawFKwcUmPBaacHQKFLcQaGBsXB8
6ycoOCmG6CbjThM08gt72XM09jue0hHXMUnI/Uj5mg6KuHR28VkkKDPrOIEHzGZ4CMObZGhEuhJr
yBYkxIPL70eTs4fVbJyFHhBMWpElI7p3M5nuhrxVCwswYQMCgZli5vWwXjW6/WGdw/LmqPT3SMGc
S4/OCGjQvnQ6HlLfpJe6LXIMT0XdYpfi5Lxm83Wy3fGrjxv7XrUXqyuyvV+Ix9RqvoBY51vH9Ldt
6YutG1vfgYNiDuTWNKhtX8NzLLR4jyjDAI4LIhV9UraetBihEDtnIjCWtVnaWBTbeJ2U0yP4KpZB
XwteoxqasmEGa6uxsz3Uf3NZ9rh1tCl4jmHxtBW9EDvVULZUYXmwyid3slMwMjBl0FrQJVZWPF7R
OYBFx/YsEIZWXUqZ3EMgn7LJ1KKBaNHM/U2U4UvGie8hlB3nVM3ANeIJkCjAQuAZbzrpgHCNzAnl
wQi9pKw2QYLKIAcxB09ebsPIgy3AHT+5o/Xkd9QjLU+xI82NlclRf6snITInM9ukhi5e92FfuIdR
0c0PEG0tyeCegm5mV6ZnsmFGNk7SBoDovwQAsFFWklhq+SW4IWCPwaxtjYntgnpFYmOREoAG7Bii
AYzztsx2mhvIAxEB55bt5lk1OUA63dihprOcuCfJy87BmpLMk8jpV0zrvQjHYF1qzkDp1yGa0Aii
bVmNpCcH8aMXRPel/n/ZO48lx5Fty34RbgPucIgpNSNIhpYTWKiE1sqBr38Leavbquq9rms970la
VYogCQLufs7Ze20dgwjL5aH3mCILnh38G+57SjrPlDrji14CPLASwCWG/pBFmuhM9AqoE061JtxA
v3YJdE0vwdogy/4qbGVPK5NUOLsjLKCg97nFFiJZWvg+Rw7vvAvCD37vyIQclyQnIuGtSnk9JqHe
g11+CVOQycEQp/dVCDs1bg4wfEmUGlTNpaUfniw8Y0Yi4yFgGWok/YbKKvoPC8UtjOZPoYn8rkPb
Ov3+sqfWpxPS9y6tcsQuqUh2UrDWOvN4CeZ+PSDBeGtGtvtR7MoaEF3pOe4Kau64HXFv8FVEUKKD
H7Yf1roSXodPp0LkHm5llhAb4f0GS/pp6dx0jZMc235mQ1vkLjVL2lwsKexjr/csssUOb/mN40nr
VLcQSFNFm5nj9X2Ey4+YktnZpyXTd4Od/V5Nu55wD/zdZJIFcdquY6A1Too3tXf9F1rvmuSyybgK
fXkoYx/9HtlDWESBquHBxnuaDCS+GyUFANpQ6T1JMBivHB5T37D2oZILGYrqTpiEUQAnfMmH6J77
DSjIdIe6bTsl3MJOt3hFrMq7LrviyktteezcBnMiTIld0Rpk06RtcImbmjwRulJ7kwGbmfxQkdBy
T6JjtTAWYhG+K3C9cClUccjC8qNO/HLvYLO78uye83CGNKODAiwLxFSSBOc0rrpjlwzzpun1lRG0
0cYzQsau6Ny3RRwQch337SmDs2H3yL4iagDzhYf31igblNVV128a20MEkqNutvTy7wHnRzZPnAkY
eB+M7PG62qJFISA76DyiXEdSasNufOmCpz6reWRFyaJWyOkKG/I2jgHDSaB7Vy7VE0b5aRfkkOrz
wvmYZBacVTs/zCPy8dlUxzn5VhXDtl5VZGNMLimH2MPipNlL6VgbM8P0S5bwuhjNBRobGmtFC2pl
KkyRTZDWq4ST96bUJqqZ1vQ20TJBqFJCgg288Gi77+rO5QhTzRvcFfVdIEnGgyG66zD2rspM0iWy
yBU2yK2HZZKrVTqPP+SKU1AODpRzzGLNWFXHxJgKDhj1U0dK0tbQI7sUh0w+suSSmOOpQxDau7dZ
rJd+FExJsUC2Wvc7YY/dGGk575uBMi5rx02Vsv6RPlFdmTMD2wTEVj9W5S2381BqJj2Tcs86yoZD
ah1MtGU3hXpyhzK7TLoHu5xnhCy9GTOz5LxMIzB57Q3RMp9JQdgrgk8E9w5+Q9sgEwxaMkCh9hXt
KLp1tjUUON0bY5Xp0ZsEX2XXTjvTXczVvRVDX0H7QuxmtzP9esCVLp8TXMRclva6UhSAyBiypgBQ
P5eEMcLemxzERaGffED2WxHfVzG8rHkpExeFQHRsdAI4RAiXO9fjr5Bl7xFwmi72ujH78+gBV3QV
KkQ1i/5umB9UG6q92UFPTmcBk7SsLxEkhUvAt7JkTBlyT9jviOE2e8+xrp/EpN37ManyaxWWMXgR
3723E05FpWmnh4EDITkrlfcGm+SWuxcx/ZhzWJuCb8+gq5m8JDIdvrs8P/eNyF7tsii3qa3tI/qN
rRlM/sWh1ASp09afaYFXAXnubRUYFw2aCKZ7cAR+nT8SqDKcoCY+42wutmnVAVhgo15TvL9pKqAz
6ut6XdVk0nvmSeL4ORUOAXKZjOR+IK6IKmboUXIlIE2W/8UGSc3tGKD7QtN7bhSChZ4wpzNOT++Z
jJNtRXjvrhGiAzCSiL3nUWZ4waxv/E55dAzT7p3cpsMQ1C8R3C+anYGNXtMo7xE0eHuZK7yhVR6f
fJ3fxwO1VTRXw4tLHBCIyVpt0zr+ScoCqMRxis3hO88QvbVEat+6PZQPh9PKyjLn8UYWoIF1TEuG
cM1+M3EzE3tWvsquxwRfJd2jYEi66bwIUknr2LcqeyU0q3ojxdNDsYps6Pf/kruL6mz6oC2uD5EZ
Fbc53cPb0F3I4iM9z4ZzdAcXrFcrwv7iqxKKyTLheSFSyDyGg8ul94qnJsq6M/kTgF57/WgPSt83
oyt2sgklMdWUsKZ2d+CKgV7QMLlpC/8ou4pnebKORu7U95Sp9rYPnfxC4/6FM6OA1NGkOzXM1vs0
nJVlBs9uBwVH+lgLhUEmQtYQD8DG88pyjyquipszzcvmDLGpQ8ORtphCRXhNDER4XS2/DKA4ehmb
V0NXhnws2V+lxTBfed19NRpEHo4oCgnVuzWsXtMogeJroeUOnDF6CoY22k+pNx8bwlTuookgDxAj
+ZeG/+7BnsW4xTntFGqsr8t/6P/2O//n75QMNN4s1/s1hj8eQ/jPIa7iDdj9FFeKlZwwQmfbPM2a
bZjl5S4sOHW5DfIECUz4AB/RPtaM+TEdGfF2fjFBJp51Xs03VpzSjJf18FGVwyeZ9+qeYELkCY4P
R0FYd17D8mwxX/7A2n2YSQv+xUEZRPPkvBvLows8UN/BPxz3FmZNgp5Z7iohTyIv9M5BBH8Xmegk
x87Tz3XW08LKHd6D5Xg7q4oIJUs9mrqmiF9t8AFr5hB4NNDgb+pwdA+IgY9Dr23wzzFiluqpUHH0
ZDftSfjCo2OXOitOhvPH7DivaVX3D+HY9Vf0QGsQjDSBk+wO/1L9LqjYdoMW793A/EgW3fgW1ytb
t+7bBHiSZSiIdr//t4eCUAYQCgPdXch3FzjRFyAweXyn3/ZxO0O8X/n6Nq8Nc2fpJnxArAYGBpv5
Zy+Tl8xk43PTUC/wG+fBzk1EBL7zbOR2cZnRRi4H+RkIXaJhkdPelb3PlLAqIopvn+kcfsaVF+/g
IKASoqlce153HaC1zVtDgwgwXk20RnPLNhb0LlhgSObsUhPNDSO9RipNlA34wCObKKjvoTgkWeBv
evLsGJGQJujAKhkZ1eENygj6muMfgIGX3OdPwiUsQDMU6pvtwNhLGzHnLKjAQ2xWMGHDqylGWTMP
ydEeK4ZNljTXIPBLhOs63qt6cq+jbNxNBabyGSML4EHvrClOV+UMeFdQyPfpIsEkb0Ng3927UH16
rfxdVxNdmH/3HTE61oAvp4L06lOP08PcxwPM2LGMjwYH3hSTGsHf3lmg4A68+rqnZWSFPEadrcjm
IWEZ5W57g5k+5UifYedpKcPPZTsfa89CidwTbEvuz5qMNJIiFVrgqvJY+SD7JXkvl/MAU6/cP3UY
8KAYvoRzxIgQdccW44SmGO1QmSqShzJNytAwWIcu5cTSGNG4M+iqZrYMUXtlzX6gx2VeG5AhNxbb
tphAbI2BfpjvRYu43Cezw+vxjHHyvRMop7RRYQnkQeE3rC3IxxX0T+ZbZizXieuc/IGsiQ51Ie87
ueoTet1MqxJMQopKxfxRkOp7CN7r0WhvLDe8ciiiiDc+pShVFpc24j+zfm1jq1gjv3y2Wn/cBSPx
eL4LRgFhldduSx01d2NEZUSH6XfCH6lyCN2CIP4IfZi1HGv4OVZ07nsOu03b/KJC++UnfX6pwAbl
RKK4Wt3iy4WAgUhlW+FVqZLqVE8ob5cYXnwYX6Q7AukMX5NsvlrmC+th4qpZoaIrHb0zRA6uxzR/
GzuHQRQ4FmK2E02wpYpzgsf6z9ARxQ6Mekf3sD6ZAnXqsQqPbkhvy/W+jJEeWSG6G9ccuICU6DUp
zusoUbeZvJP+CA7B9ftDd5Ehy7sOS31AGvaS5eNrFLNV6PCT+E8CukGTozlMMa7QQlP+1wiypQ0E
MfAkknEQM9aT56a7bDmw8V/L/HzxeSbc5+RwzB2TcroCR9WiQ0OxjsouzpDEFkzNYzD9Du7Lcerf
CS5BOdOiGAi/ZW/R0Yhp5o9fjkkKkJNx57iLIGqYewzzdGcJr62cMFrnXrMuk9He1CSfrqGGIabS
6cMgzZ2pZ7FOoGoioUMpFwRfaW6yOyZUxK4DUIyFcRX7w3oBPDUtoOypMdE1BKt8TL8aN/rKxxh0
Frc63PsBvyBRKn1HVeWxNjcs/+uSTPfW8N1N61CvyHp0wIED2Gxbaj06Xj2oxDWNGsaKJFLBAqGR
S4z5mkS/e4s4qMHkESrDEEKnY+CVdBFUdxXwz1xVW0jk8brR6VY1tJc6R5NQEdIvSb2Kz77A2Usa
mHnkHcAyAkbmvdbDbd7QeptjTkNNle6cwo8Zfgqa1DRJzIJXcQTniyEk9SGMOIvNNszfscUlFHdE
yw48/UFHzih0BgAO9U01AZQKutyEAgIc0FKHJB/vI4hUgHp9izjpltWx1T+WEzz04UysmTluRSrf
pAqsAy0Gkhb7R7OIXx1VfSYDDgobDR9YpxsHSR6nDPsyeFEFtjd45niJsYWmDtxBCiPWQz/M43Xk
iweyww9uIr8LiAs4NoO1dKdkPzncvRI9rWRP4TjqvYvhEiZ8sw0UkAp9d6jsb69BWeZbS3tosI7I
VammomRHYVZdTx21OxOFNOMs4laffsbwxou+04w+vDVfM+865UMDlqYJvqbWvbULo7xGIl04Ot0n
l6zNaDPhTYOR4sQmqKV+Yw3ejmY4XwQTlX0yv4+6vMEGzSs41E7KwzdVmu0abvXKtYeVXdAsNPCx
gY/hu446d2TaZF9D4qPVPBkvMfOoUx/qRy/NwT9F+45kzBWpWjONVIOImhq3WuquPVExoxpJ2bZL
WtYE1UYVSA4jtd4dYZz5jYeCB29HWePvCLgD60HOwUJP6cdwU5bqZJQ0Oso6I1s6Ude99qatmdfT
WivnoL0LDF2+zwZWTEyKnCVT+1D6DAFl3RE6w/g/JufayiYcHnJkjxAkD+WK3EucL984xZNtPzRq
1UwGAj6GG8CQ8R1HI29WJAPCCIArsXIJRWBQzwQzo3VcguGYbVZvWnrreghgBUloF+H8ai17XiDu
hW0QxWzd8r0/zzQXafTSrRrGczcI5nEJ5m8cpUT02POjDkOSoFzWOB+lzyAG7jHZbu3UL+jmoDIU
jWevVn75ha0PKnxtkHbDDSvQfoQxwkrL7oiZ7+DcSTFeadldhWn4Pqe6WsVmGcIyrplGjzykqTFs
8AFtI8GMEhsObmP8RKnJM8zhPjngJst3v39x6/Iio+6TAE+o/rDLOw5LOxNkeGVtq8kifnlgAdX5
DZgqazsAKlR5fqwMjZcqxf9PwToFYHKbGryx4ogGyGChNWJTaB0ivRI1qW2Nt92KpXMQ6JOYAF35
EGsYI13Hef/Q1/q7bMDX+gH4YFdE+34uAA9jfN8WhBTrV+HdDH0x73VIEKrBNoo0SiWbqaTHTjTs
oWuDDzOKj5jPSgxE46dFgmJnOfEedRFxyfWBzDyLMB3X3FRTtTPjeh+bUwux3XmbrZ42qpc+0bdC
LvIjslByh5Y/vms9e2Xg0i0s5X6a42dpHfqYH+jq6dkdNC5qOiC9lf507sy+4qGjSAJ3w97DfTMy
a3AyAjIDQu0Cbzj64XCNsP6Q5/nt5O2yiIWGi2scRpoEib00uRaerGdfxro5ECF8EgUs8pEVILTk
ps3Hm6DRV7XBeLS0w2+aUQWtdaQAVvPRe/NznHjtpjGx2021xMqZYAjR9NJWYWyRRwz1YuXhrexE
RYDxeNealnms8hBqvBgR2iNq+Fac9VaVW3xS399S59ABW3LBx0auUtNnxupv8oixZ2MlT0Oa3wQz
27yYOEv5HcqlIYAu5EJlsAhW5az8OnrFTY1VwstpFEgiYSsfV1KwxAdEtOKGsL93FuCB7Y39ceg+
WtOna1tmoHrwM8WyIY8zWuYkZa+2yUwqfNLPa+Ev+gdp77AWbyyiWVdLLE08NFdAb7FLjER2VOOz
DILXVnFWa7jwVvbkWO1TiQdhVfojsYhgxfHLWQVnFNt3vsoGCbIzOZ9phtkbz62TEufDQvNkkoEz
GCASETGl5KI4EzOqjkeM4Ba+ZwJ+ObGDFOoAOpK1+EuSRaLZ8vc5lhf6nNW7wTN8ImniMGA1n5Pa
eJ41PVozhKbO9EltKxXc545Drufc7pzc3YqoxBhmaWhZTXbvU3oislLY+Ex3VSmSELGxqYz+uDGO
48VyaXNkyBgPnTba28ZiRa6KLn9zyvq2quMRK4G3jlon/5pHLgAIAfPBtoxixzkgOiGbU9fOAK4P
82L9QBmP2aIu1afLpOb3P7eFfUlqW79N+dLV8KW4TYrZ2FtDCtvd64tLPtBrpF87PEem/YOcZPg1
HTBr1r8SQlQJVovyZ8uzwm0uZHihGjSOLSsC4sw0uB37hdAwd+5bA424Wd4wcv1tDv/6U3q1y6jc
ix7g/erdaMXwMeVYnETEyWIsBu/B61AqtiyKXyGOid//XBfmXSGl/yrIkQe612a3+Oqaw8yhW7tu
dLSj8ElIR66WKHYd9+eqgT3oOREABmKgY8CwqkEuNpP2KMz2joogoiItEM+3bA2DgeyihmPpMJwd
bRzgQTF84l19rKzsplWyu8sGYE0G8FAqcYdkMRPNqE0YtBpG5nXNTlUTKSJhc6UEEZpJmPzqaJqx
e5hMbSq6HAr2A2fkySnHxRjjbdQU3qZYWspQXlUEEiGpI5g8VRYpa4IEUTAcrRX7r3Msvrl1dR8j
JwnOkNfbTVIUrDYHusTRtuyhHfB0bGl+7YnxAEjmyi+l0P0PXJ+04CRYGedJpB+4z0nLqLNf6bIZ
krDNBSuzsyKgoqw7Y82JYSBmOrrnfFECUul+ITtjdiCGJ7SSRDJNw4PRIGPs4A9syKcgBZ3VRtuc
g/FHLt3ddZCHyS1h1sy376yRAw7QCz5+WZO2QmSFRHGQ4Bi2Ed1FEh1UNw9vHg8Q9wJlXyTl11C6
Tx4Dnsxzn7Gj+luX273LUS4gHMseycPBrNz3W9Msrvw0IkolpcPPEeDZMTtkNblKt+7wxsHqZUyk
Og+L+cuE+TvNACcT1DRgT1btctLNNdkFQWE/Yg8m6rZe28xA97QtkVxoQLg+/V7U70gjY7OxsG7h
ZCYSCn1sbmw6ZwfxFUD84K2zLmsvleNdW6GlN31Y75Olk81UbquWbPAcucEqm+8i9CQnv6qabedQ
c7vea+VpcROT5pMLUIFwUzWUQCm3uDohBQxZdmWF/ktBhvRya+H4IjVTdOp5orrex+6veWBAWXr+
i2bJzhtKyyYbHnIdd8e0xFrbe2ITVoDiPBgFnrQJQQOzQS7JEsHQ9rA0Lc85+AaHFyLi7pYNp82a
/jN3uR9sVSDB1cl2nRpQcCsoi25BWJGkCiymGOlRPAMJIUhpCO1yqxvq6PboZUR/1W1GGKEF+gIx
F5MiXDMYQPDIcB0q4dJlZ90t86NCgGyR71K0FXsBvWKWBxexn4fId6ZU0iL+LEUJeL9XeCMz587K
OOZbU2IyHcVvkVQ3YWGw4Q54rBudHyC4UYpbO+QFhHzEr77bXxZ1D7jvW+EM1Hea6kshFTVaxqlU
KHZAco2X6oeR6fw6kZq+B4eJKqhv0FdlQMWHET2luuAUe6LDieyzcEgSM70F2vPjMKVd12n6nSLN
xP9JEttE/S4j6qFYoatGiHjjOfZDC46ajrw8WQ69YvVVjD0e+Bm1aTbXe9++bdr0vlQrxszQ63nN
IhqfrDm9kZM42bF+8Jv5pIrh3LU5hx6XlAtNQAOC17MZ0scAyfVukasi2uxRlhViwiA1CBKA5evB
fXAUoRRGDxUJI3VIk36s4oKELFJ96BTq4CWgJGbMPKYThzyxzUr3McL5FbXBj+9ND4xiD8BMDArz
+DHyMaI7ORhrwSyf85LJ+yAKQLLExCUdJDwmp7iAgh75wZMoxQG97jFJL940vMRIfAggImrUiW+c
BBMUi9g1jcEJULL/UmJG4mfD7JNVaK9SN1vzwOmDoZuzE4q9oqXNQcVkvDrszDL9bqbknT7YM4ZL
Smf4xbDT8eHfNiMFbpb3n63HASVPkrvZBVs26BoXoJdfoxpemfJELK/72MxJt1X9p29pMPKZA2Vj
cvQhnroHR7PmZU3zC+33p+HSZh2QODnsqdOsWWJ96yuw/fIwxD5Yli58ojj4FAIFNmBZatOZSb2h
kg/JuHDtz8AKshZgsCcgKBKAkq7NLrryhMg2qZTndELJmtt6xp4JZJvJ5J422z32/fUQ0A0pXSU3
ykeJMHLn0CqnF0SfnKF+hfLPra6c0b5HcKy3xUj1Q3ILFrek3vfarW5HAE5j/jph+N6OwvgQ9LZ5
+lfGRkzIKySZkmXn3oKhoHfprL1cJqsYEGID22FVmSFNDPdMgxZOwpKsXUW3QNG3iRN+Vn0P6rp5
bNFYNM74PnYBtPku++VUgkKS4sOIhwfarey15G+prLlimDmfiTC+QU5bJEzEdGcCSE9YHtI6I1cT
pCKgq4/KZgmqR7gWkfVud+1jweeqLf+RMwjjRYdDUm6eMETzxQHaAH88ITEScbt2K/wHE7SRjaKA
cjG3MYahCUTD0m++I40coa6N7UgCiReJ/kAKDaEi2WnW8rGu9KevOeFWM/jNLDgptB67IqRx4uBR
6LGoIHFC05JV34Zd59Tacwn/AFEU9R1w5Rspqyd3ZvdogmyfoCVf1fJXU1TlKgV6skrBbJNYFd5U
AeSXZJieo7Z5INDe4eTZn6wGG2mKI6YLk4cALfS+bdxXPwuPbcekza3GW6nQKi+X9aPqpNyA4uNS
V4INIryEo3oeAr9ZCLygrwLnDmMEh4KiPTf+A7wJlw9aCySM6S5Mc26pNEUjRW4eIOHvsOT7FlSd
dSo+fIMf46FN5I9hggXpr0RXKPlpmJMdd1uF3tJPjjdWX9wQgkWCk/MNLu4pE3yCdh7JuGESErNs
xwlEAp3MZ1J4yEjJW1pHszjHkpP+gsOcY/lcT6a8iuqfaaCWGnXx4hd4+PxupPjrhpsqBFStR+fi
9GTMVlWveTQpuMYJerHDcWwgTWXdtfjOcSJpEMvYCuucENCa1UIsZHP0aNdtBUPCm9g7EyvfpkKd
zKG4Gaa5WTUifd+EPHb+kHwX7txsZ9FlMO+jc6QJ6BhyupoD+e9U+IW9tDZ5KRVcFI01gAM0Ydy2
vw5U/jg5Z0zGIGkzH5ieOC87iukiH2rUQ53a26qsyaMG8IEKRhbrwSbyqdQ/PuQ5VWVPQBceRiau
phI/NP0ZSiKZ7SQ5BASvVV31hNAFTXX2oOh5+iQ4fuP32Ym4eg9Sr0asxYIvBrjE9SJFckqDopts
nI6w3gZlQKcoJwH3sM/kA0fmoFtXyCAqO5g2tlWOK2EzfVbObT4bd3GxxElY6XJnq40/aPs+5QMO
8z1sgoOUNX3MYjr1Xtlu8LzfEtB+ChVIYoLEwVst2jEXlLQ1vfZjvjEg/XB2jC5AK06tgy55qKgn
SSA5uhzX1slClwwmhIy6G3cYPNg3Q9ho/37Lff4RNUW5m2dabhoBrLA6mwcShJydty994B6GgrNG
VuO8oEUJctXdjLoNYZx8qor+oTVEp3iAg9u2DIV5dvsQFFqcsvr08VMzIG3F6Gz8dEbLY+zH14zC
Qd5K2Wz7Kkah0pNqolMaTk5k7hKXdYScE2vLxGSc0utRFTs5hHrdVe5lkUJniq4dZyiaoQbj+mDB
AZq0CGlslasA8rM71AH5Cqio6aPVbPLRBZWCPEaq37imbSwUXr0prXunB3YAWZdXzpKXrjOBGVlg
sdv3yPTpxqGfXzdLHE9UGUR3dSXdgfKuBVNJLh7951QO34yLJ0YRJaoZnudChS+iLU9e9WYuky9s
8qYkbn2IvhHF5bvWTQiy1Jy30CVclrhiZjCHcuad5yl2cyKNWl+fQqt9xRifXA15dSKV8RB7OZOa
jhsx48PHEf091XiEb8cTDpSG5upoU27CZ1J1ScpZ/B4EHcWl3zOLUzz6fqvRk8DuK4f5mJXRPhXt
gzf3u8whMZfWEJQBEF9Npxhkxs9UOjG549F5SfUVRa92c1t9tla7dzGYN+GRWiK8tt3+yY7dM/TM
Z29GnKHIN+XhpWF0dFrzJsbIJWcA14vSsrW0syEaDJdyy5SAlKxI93S0LeNj+Rl1x2EN9NV+YJVW
qQ9dKH2vY7SHhvR/UsDOmXFOaftf2wPxEp1PtWbvo7F81O58E2D5SDVtPnZ5bYWX3G5+JVMD/2eu
9koUCBOz5lmY0cVkPuI6wlwr6UU0vJas+5EeicM4oDAJSRL2o+6bdJuSyUZi/GcLtATsGltojqUC
yFYMMnFEhGYmYtXqbJf3DM9z8jYpSBXAKZdSauB2VOH38nj6utsRXIZ40RF3SKfYUpvuDpghiiff
gXaOtMkYhg/lctorJiD5llde+6Fxr+OoR5YUaOqD8EkRVwt7hzfT9NgWlYrDawZL6+Vbz5XDJMI9
EWqQbVvDJDfU0+damE8Tnqm17fPm+kFfBQZhZiSMYZZqUA+QKJrxSM8Nlr2GGRqhxSZrG4/w6DtX
SYiavsm/RU5aTVyIUxpgRHQynOK1HW2KxDkbAxllZcbWqj21YTz3Xcjsnr9G9Qm9srYWc5I2HnOI
RqH/5jasg3vdZ19OG9zEY/5YOwMCWk4ANeLDrA7o4pOrwziUYdCMUM4wHJyGJVtP5OTfcLQ3zkzw
ZJSXR6NS00Z79hpaHYERkyb/hUigNZILK+BSeowFN0GEKlLP0li3aFfWalh4XPw0S/Uw4Ir4Qclp
67bDwUYNwqiQBAGViQ3nAcI6K3JLUnKFDWMJ4SSL16G2MLAuREa1Nsf4a2T8iKATroEblGuR5cF6
oinHRDq8OF7v79tZPRhD96MS8B1VgygeNLS8ilHAjjPzR8maXrR0KyevWPoZfXoVOeZhEC56gCYv
92l+Vsr4FQNeNMl63VsdU2GgLeM1XRl6y2gwA5vuYZeXJcdXpzyaioOwDyLensMMuQXTUZu20kRz
C3rwDtKPt1tOpo6tvoJKUs1PhCLgzurn0bxCtBL28zbrBGk8E4ialpF/WRdsMJj9+xRCdkC808Br
E5hj3TMLuspC7xbZ80wP3W+oaeefMrC2jXQefUSV14vGwcqVvTbyGQgsqAOhvwsehq3PPHDDPALa
qfPag+teg1diLtPQPcs2lWyoidMWQL0+ScdjJjOHv6qI7SEwKWaRFXLvW+6RVvZbm551I8oLD/EI
qU7OVnaY+3PqJ9UtZ/mNaJkX8HruqiM6KDc1eP/O/zFcdgtVXMI5WFqtkw2Rkrmb1XAaT4xH0XLd
nRZNGVnWzbslfesYpvObhdGz9/Mt1+LU0vhbZW70lERKrueUZjFapV2iiUcYS/ccevLcO+JGBOi7
nJLL1PvwPRdPCYInjD1ecw2opgKNVn4XXkKXATNbMlZPyybQGTRKBUSt2OcduiP9xxrTyBbHKJEP
1pb8rScBYT4wig1xGxaTJoppAh5mBgDpIXRnsSUs7zOaCQApoaX8ts7/f7jA/w0uILDb/6//bdj/
b2yB1U8Wzz9/Zgssf/8PtIDn/sv2EXezqAviiJyFY/0HWsDz/yWEAklm2sL/N6b8D7KABVoAzriJ
gMixfd8U8Ajasu8iUN3qXx5UJZt73HSBD1jO/wtZ4G9YAcUP9z1eRkgPVymq079iBXoRh5YjcZB2
RkT+wbh1KtQq9fwf2Bh/RZ6rf7+M5Zi+8mylfuMV/kwvmOba98U8tfveMK77LF15drQrrPyqdg90
jtYwnabcPv7pS/iDovBnaoL4H19VmbwiSHcu598h5nw0oglnDi9EANOixkTc9q8cia4VzBfDj6+Y
MHBaIquc6IkQbq7vqUs4RLd8A/Q6GLaiJnkSg3EjcvERszpZfvwOZeYmmMz7ofpi1vLid+FjKesj
CUFr122vutZ4/ucPIv/KJP/j8nm2ZynJNwVR4q/fkjXKQGhft/vRS36Ey5TP5wN1hEF2BNfkXUAB
kwKE8/ilBHsd9PLOSpk4Rn58shGmVm23m3vnMXSb+3p64LCzq9xdmdjXc8mWQQU8xNdQPbdAzu9E
ci+z3XIZREMWWzcnmwadN0Zjhoh4zf/Dh/sruvzfH46JvwUvwzEdT4H8//O9QYO0nFNGB8wm3Qt0
g5ugvLb6xWyePFZoZOBOfaeee6E+Oi5WiDwZzwOhFwOCg4F+GP0zEjL8bWzgc816CMZwgq38RBbJ
ea6q4+hdWY5zGRw8FxyT0fhCY4EjS7F7wdZ3E/nJmzkWl3/+WDyGfwF2/L7lfbk8VDz90GDAhvz5
YxnKRRDp8p0JWgdTwjJOIimxuw4yauItLgbCEsERdYXBnCO6PItc3nbyKgmii7RNYkQkvYRRDNt/
fmP/073kO6ZtOq7tuMJZHpo/gUTM3kOyElTtPiO8tXCCoxcZb//8En8l9/O0maZliuWpcyScKPvv
LzHhSUhl0u5jTDmmR4uwPYjqsYVbmWXTLjWt/wDtl39fxn6/IugPafKk42j/2wPidFZO8RG1ezAp
DAoe59l8w+D00OTJPSXbzprMt9C66ztBFCu9hOROQlWQszwaJXPQOH4gLga7MHlxYX7vDeVNF2cI
kPFigIgMguTezxV4Nzh9NgJDMku8kAx6/9oypueUinplo3caVP8axPXXP19NZgV/u5WWT2ex4rAl
mA5OmOXP//SVqbxwsyw10PHh3OA8yoCuEPP7JO2XwiK2dOyDUxw06Ds8eiyj7R8z8mF2kUPIddeU
pzF/MGBLxaa8jWyGy1bio8KKonU018fJxNYxpPZ7MMfxKcmSjk5nA5NrCpNDgVuSNG+gstZ/kXZe
u3Ur27b9IgIshiryPs4cNJWmguUXQpIt5pz59afRC7jXlgQJOBfY2MDey8vkJIsVxui9dULsmqpQ
CO6qX41P70/wPWaOH0EQbW+dwXmibDUfcjxnXVWITJW4CChQRp5LoRtqgjAplzWBfzmo5piDAcWP
H24n4fzskNUlXr4j+DpdVDY0DVw2hc3OrQuJ6sIHRNotYrD6mSwmey2xIixlNM7JxTT8HflgB+Ws
MAK2lF70QBqa8K2l7xlQ9G491DFdKmGhSaplOG2Q8QzbKeqeYzr3S7O57VVar6gTDZQW8aP4g2Zv
sir9CZMzTuNTJo2VDW0bHNdw7fQcYutQvdq4yXUPegV9FeqHjhWtprVg5CwE9aEy4p8EdV2TEBH+
itroRxNSHJtFmfiVqHPPFNiHIdJ+5pF7wnN2yFzLQmjLnJYMBUCztSH7XwOYlMI7y8rc1CBzSjO5
b+258a/Sq/haBnmxDguuFHGGXMZFAY8spqphLusGKoLQzhbosZWlDwyGuD+VA0dXZK3m0ggBys1J
QxbcWdrG0YwjvfGS7EFqND9zbHNyAEbcXBl9OqwsTkJwvBBwTDqBD1FxbDx6mRi79shq5zhspNQd
ymjt0Y0qY2MwwGTVnjQjy5aRCyYCiwXb7/iFqj5FRE9joC1KYAvjiOcjz5+HzkUU6J6IF9i7XruG
fbMZDHEVzBZ0R8HEfzTlcDvlXrUQIUrCeXiNVUeB2yhvhSZOX3907jw9/z+Y139zmG2xYbGUEHR1
3s1hwGKdhNpqteV0SskBzFjcy4MZIsPOEz6RxLr2i9tigHIwAwXULIFAJEVHBpesAoBQBv4uz/Dc
tbG1rMb8h1AavVNgn9DYFlmUndKECT4j7xOD4AqF03ka2mtvzmtoLeeproHqNm10AWGY5gNIbGkm
T0PUbiAfihU6kxx0Ie9FD71j1hj0f0x3UVvBM05uvPQ1ywpZ5/TyaTH3JpK9MHrKtGZDrvCroeEP
zvL+hNXsdxuhR2gLGsSagYePZzom05m25C6Mwzd3sq/GHlEq9E/rtpVyB+0njL0rQTPJhwnkupex
7E5V7z3ZKUE2UFplq/zlUGHK5vBbLtwkeZ3C6DYO+fBC/xZL27Aci/Y+WihNpAsrMbY9yzQp8xCi
JI8Tucn91y9UzNuIDy+Uto6wLOZTw3xHZxt9fbAn2rJbLAKPaT/exhHuCbrNM4Y7ijWduKhpBy3g
UPOsDffUE95F1CIE0N4++FEIod2xd2Wb/P76zv5c+cOdEQlk6mQM6Zb5bgPUC8et2PtX29Zp7ioH
YXMFlGlvz8du5UKZgo60IY6g7/SEosZsTHT3IZGFSZkx51dIMMwpOoBEOQ0zRcdMr9xY/iAZKOcd
w5HKaLdQFdAgb/xoLdej2y8lE2d8wDwPnaTG6v/1bxKfLcj0LGl860QIsCT/u2TpZl4JqusVCb74
l4JCR/vnDMu2J6QCotFWm8ZN45PkyiaJYzRSCpnHPzX3R+lhIZ8p/mPQXX19U5+MAMvQdbw2FruS
D/fkTTViS90rtlOmrm2qz4sisc4+hx9rsq5Dr/j19fXE/CPfvVgqisDchKE7wn2fYES5QEsbd6LZ
r0NSsQjaqE110GvtpjUkKWzxvVeIkxULdI/Z9uuLf/JjubbScb07xjyw/n0BWl5HyRCSOtwClW1k
d6/xDlwZXVh9QCmG5L3/xSuXhsEbV7oNrO7PIebvXUqvORQ3S165Kn7XwQAFLbiuYKvEUyPXrk1J
elCXbBiAhAzT5ZRsa3NCn2D/bgT/Qhp/s2/69AmYUPksFx6j8f6zkqXTqcplCHb1Qc8uNQBNbKSW
Vu1eklW++fpxvwvM+rNeSMOyHJ1DvsXAf7cDddtENp6HsKOw9afYbddRn19AGoc1pv2a7PRWieSx
79NHJw1eEJTvCp8O59c3Yc4v9cOAA+tgSGkTVmbPX+Vfr0CIspqGSiu3YEmolKH7WHRt9ysOdoiQ
gdegjV/CTdiXCCkilezaOnpQUfacwdhcOQa6si4Cz6DDjlIjWkhRUIXtxJnk9EdLoBewXVI76A+S
SUHpeDxJpISLKWkweY1qlqPinTeZKBM8QqbGsuLw2r/+kZ9NLRJnFaUU25jD2OaH8NePlK1WOJkf
8FUV1lkFLGRDJs6lSYZLd9G3qBXyPhwXVkG6p95esze4mwNsDGLUm2C6zEWZfXNL817gw2OntmoZ
to4DToKB/PuOlGdGdtW7JaeP6LZx+63t1telZyDVyDGOoEPRuEkZNt9c9/1RjnWMFgsZcrzsucD0
7kmMUoNhZNslTFn3YJT5Yxl131zik6OcNJm5+Iaka4j3p0WfhJ+EmMtyq8ckK+XooS0E0csyAMZW
Q55oQz7nJDX3X79k67Op86/rqnfrB3CFbGBhK7d+Fj/7FrJE38kfnY7+KiHnTTfGK7gNwSKU4iqM
2tdK2mTWCxtdAn0a0zA3iATbdR+EV51JpFVuYVBGTF+twTxsUsK54BIRUEFNColyiZg4iZasoBg7
/Z90615DeC8LC6HESkLostMHo2HrhwQsH29i4fhLnPCnMmVd8/KRyN3k6esn8MkCCmrUZOspxVyd
e1c+GIHA6FnX8ilrfKPJcAJJdEmz+ebry3w2dP++zLuhG7dtIGXblVtKM7dpBtQsD8/D9NB2yRrN
yhr9b7joW/oEX1/3s3H193XfDd08qVyCG/h5dtddZxSeBsSXuPBUEe3hAGMAq755oJ/OG3/Wf2VT
HhN/Vuu/5o0eol9gJXW5zXOM7HZ9yJvgrh854Tpbccz8ltNudlVX3cmX+Y+hN7cx7OzOQU2tbP/2
699vfHK+kJKNiK5syzb5z79zRo+lqNcLBniKuRXyWcOBm91wj7CEg1frQDNLvaMm0Y/TmQAaRBgZ
WzZ20+APhuU8s+H2QxU4Zb+LqNrEBiHifP5FXd9/faufzTJ/3+m7lS1HTmkEvl5uYcjCzhBrtFUX
X1/iQ6V2nskcOLlMoaD0hD4P07/eDUpAY5gKVWw79GxZ0SHi1KkYxOVl0mQ3UpO3eH4wHXlHszd/
BzbHmrGHjhNzwnBOJck/BWhPoNoI4ulpuxDJTKs829V0Hms+5CqwLqfSekxLuEMjp3c+JJrOx8q6
/vqXfCj7/fklimlXhyPMaeNdrSZCxj4YA9LCtBA/mXAeba3YFFgEA19AeCx3rRa8ZrW3tjEux/b4
c3SrkvgcCjslVhhT0uWsjW+e738V4ndLFDVI1zIlugZdynfzaR4yFGPUR1ur4GGhabsKaJ9ypifd
SqvVVZWOF44CyEME77VmFswBKAeQp4cLx+nfooqUlGpysbbPkha0mllJuyoIMIil5Sbu6KCrDogr
WBBssDmVYpRyD34NolaPSuSCVbe0vfwnSJYz0Vy06yr+X9/S96Ghr/SOusnQQAZHmvsnN1wV4bMj
rNeInPM5NKjH84C/B5rUT9umq53B88CXkXaYv/DLWjbmPeRFbb5XMY25TqORPGqbvJKQYfR+Gfj2
XnZEOKZRcSkjSl7gTFNoUIlPWHWqOceo0dcdy8Cq1nIs/LPzRmTHDDDmqvdgrLhNBx4yffLaZgvH
5y6IJrxrdk9as+RJlngfd0RHX08Dwc+S6lyX7NGf7oyuPBeWy+ddsTmigZ4MIE2LhIS5htwV48LU
nG2leKR5iaRYI1YZaeabb9trG0tzUJW/6hgJenQJQ/0yyuSLEjh2go531e4QVN1mfcAJgkma5KEf
QEq7hQj4gaHkr2tH+upTh4OuUO2eeQjYLz8YNQm68x55tN7TRZ+g81Wlu8emC/+g7Sig3/aEdXmT
ecWisCor40XZmg+ov4MzVtj3ToviqX4Qk4vqWpVPfghWFxICcrn4UtPVsenhMSsrcNf9gEDOVEez
RodqEa2Y0l2oPe3F7+TL0BMB5yGYHn0GRe60TzE/Pq6yNwKsL40UYGsdX5pdzFG8WUbGj6RU+Lwp
kMMa6J5KGwgkGo5VreCmBL+ERXaRE0SXQqNx/M2n/clE6Ogmnw9dOZeS/ru1cnC90qvp3W9D0ExF
bqzHSGO7l2IUnm5FHV3rSMDwvVEXPjt2dP3cxLAkXT6hr2/kT7vn3cdMJdgGSO4YlKj0d9v8mGFa
o25CXIc+kQOQBHY7XnH0vUZEQ3ZVbb/Q0ruX9dn1f/hIMhHqbexpph1TxSUNIqSWeTMWg1o26rWW
OprFBERmZyYPvVcmKJinazrVxCDtChyfm9qE5BYJe18WhrFxuvpJWXyMVlCifIIXR7VlweEiXdj4
AmnxL8NCPKaEu7v9r6KaHsg736Hp3QBReRZ1dVax/eLGzVMBpGfZOOPb2VDaj9S+MmOgHWFfA9BL
o3y1mlxGUT5SwTJAj+DSdA5de+8ra6/jXBu2zTTbhzuk+XQGbCq73BBwF7Rl7WPXeL9s3VyHSJBX
XViev34Ln534ED8ij1WG0Ocg53/XLC/KTDfVx2KbC+zBqVJHDuPHvLopKvsImOUguqc8r+Ga5phT
ioU2/PjmDj7ZJDMHWoAoOXnMVY1/70A5atAi8i63Rm/fBE70M3f8y6Kx7kSHai+bwyudWzMsfvVN
9s151/rkdO0YDmo9e6bj2/LdtS3oKRAaaQvm0xzPGlPEoNRXITfSr/V2ePLN4i0vyIQ06rcwNIjJ
dY8JcrtF/TzqMUJfjCJPRt3EW9nFLhIe8rY6i6QInHy3YyffIj0hUcOuEPOnBgrzfOPVAjlsCf6U
vHg7ad8crTgT0WPCpTBvPShPB6uW1axQQlDvX1QlBW6h2Xs+Z+yN3oJ4snXTFeO2JCLC1NDl2RGt
6Lk2/c2b+ezpmMDqTLYyNBf/jJ2/9jMjJq7Rdf1ii/zoYiyiX5WuLTsTDG5U5z9lWTHYyzO60Dt/
nH5MgH81vyjRNwEuOYaDGYKXDl4SHto357nPbszWOVAQUMEW5U+V9K8bs/rSVE2r8m1qpOjHOZsC
OAQsvhj0q943x28exCenGEfq8zbI5WkgAPh3hJp1UbSocaE++84ecc66KuVGueZ3zdZ5t/xuRnTY
2FCBIS1c4pb49zpN4JZtVHX5Vgfg4LfhMRfxfRxF5zjWDmnt309Td2pNZMXxZJ3Saq8qA6X9t/us
z75IOe9imW1Mx/ywj41JNjAHnRDsitwhL4QfP1TXoXWw8XwCL7weia3sqobFM+q+aVl8Vm50OC46
9lwYkSC1/n0IkLId2jMiRyZPkEvgD0dD5pclSU2dEFe5NWOIkrdMS8+W139z8U/OkQ4KEpOeMjqX
DzXsltjpfHDcAni0vNYiiE5WS2imKY+Fyo+apc5mKc9RoP+nRHod/o//O7/+7xX/rfH49EejW5GO
IYXiLPVuhNk9XTDNEsVW+bjgLf0hTLx11GJNDM2tRVjRoijhgo6QU6s4fvz6Ozc/+dlztQ/dDNUX
Q1nvxp2dYNtzB0jHqfIFpbXmoS4tjWjPoFrMYjmrSIqVRoD8FHvbvAfMWSRAauFvLIVWPzUU7BZo
Zo56QbqOU2l7u0HDLXT7pZpgWGpNDl/GIeqBmUxvW84GxO2FdrWTKr7ivPQ8FPNWtgDv5dDiCa0X
f8xTiNgoUxGkJaMDyZBtgWiI+VWV+mY2+ey0QyqK4Tjkklgm2p5/h1zjg0KKqyLfEpH90oYGnGbY
AWV1T+cJzSYWiqEML3Vr/ImlFjK6lLcAyS4AxlPyvjQqwNOELmvf3NYnHRWBlgTBjCulRBP/rniS
JINtVJPNl5Aqdry1edkObHY8tudjTSEUI85L2YPwEHY68+mrc4YbAQPChAV+9N6m2DzZaf7Q9XS0
x7uAPz4N9TkiBVU6kszIlkeJgWdr1P3TpFvJoeuAY0lKBRCmxrZYWknrrr4ebJ8UMOZ9hmlKKrxI
Dt8PdTQ8fqlaK6O622xTm6DnMM+rZTqpZVyFEVz66BHTabnoeOYi4RRNiBoaUfz8TWI+EM6BCBGt
6je39XHOE8Ji/+PytNHxvJ/z8laWoPP7bNtSZ0vIXhYhS5mw2VwGgsEPci1HKAD4wQZu+M3F5w/s
n4nfJH1HVxZdHeJ3GIn/DkC0XIENoQbM7gGwFw2WcVwL/dDrqBzwx00YjevSvkht876ZCwNO/01T
6UMh690NvKtcwB8lzlFHoluBeULUjp0LRwSElgIspAzsPQHM3/zoD4vqv5d838l0OiMJVBmz9XK7
U4SaKc6Y6vNv86w+TG7zdQgIJdyIN2vKdxtcX08lKDGebUNqp0PWrRgIthd6e7C1ASkqFitveHR6
+y5qxoc0jJ5JnyBbQq1wyrmAX6ckvydmfplpt9hynr559Z8+ecPRBRorg63oux2oMTkteU0Ra36i
HRxNXpBGOktUtnWQwiLBgRFq6851r7EjhSLaMRWs4NzS3PaPQZxvrPoizeqNW798c2Ofvh9Wf0LA
BJvjP2Klv/ZYBclCqC38fFsW2iFrzZuiUZsJR1owlHsA/DTFDyPZNaIO78qm3Lt19JTXN4OM75H4
b7+5mw+n1vkt/nU37x5TRKQrjCDuxid61HbZgskBGsu4JvogH+UKy/89lYJrZIuHghpFEOa7Miy2
5fHrG/l0NJGGhSSM1hS97n+/VB9WwdSDdkHE9BKMxqKtzR1e6Ny/TAQZnhpdbQQPX19z/m0fZoe/
rjlvG/96E43IUtWj8CdNuFt2DumDXbvqbfwb8Hb//y717mPxdK+kduVk2xqrdt6zC/UatDa3xrcN
sFn7+8mvsoXL6iYsqsj//irTaotSIoLZToQlLQanWUXVcKga5K3lsxmKKwtLKOARC8tlFFwQhPEa
luMxBsRJditVr/RJ7/xfg7I35vTEtm6pIv9OA3pYz9yIr5+L8eHEMY+/uT/KNGK4ynm3FqcVh31E
h9kWIcluMIrtMKm9FtebAiTdPIn0JfnuUj8G2lZ1al8EZDrCOxGpgQ8YOgyfbRJ44DW6R79dmnxT
WMAVXUftAGo0IpABfhTsBvxk56Jtv1l1P51l/rr9d8NW9XHXGilDSNr0Dik3w7yOxXEmGmZ6vPab
6X/znTDjWqbNXv5DGz0aacMlkZdtc5jUsx65AIBTefWhMM0LFMIAF2b0XbT5+j2JDw2J+T3RNqZh
SHQzUXf/jqoarRaaLn5oOHJSkMDiMRMIn4gQD0qASQztXHKxf1DgxhES7L++/CdzJj1GS1cGiziH
mHcbSUsPSkScTOa9LfcOmZZ+jHpX+05s/MnbnNWpaOmo2Zjm+41hEIU6vhs+na5uD2jl1rWxiRVh
URyEx6He2OI7aerHXdtceULVw0I1n03VPC/+NQdZueyjRnHJ3sfVNQB1JmS4IymaQJItBJplMcHQ
N0ACBYjZuv42hMOq4mFddS8TLqWvn/PHqtW/t/NemAPyxctCgs+3HA6ORUmBr6TYH2eXjVfsW0MJ
EspZUnWAXC5MemqMRb37+h4+fwn/94m8nxHgh2pVSqoAmq/yyvSuggh6CYe3odqUBmXuoTl8fcG5
EPBxzqS95HAq4KAi+AP/voWOWmemRRzUhjrN8d3PDvf8atBouzR2y74RTQvKWgHwj4ALwX91CtwC
62NR2jvfKu8080wMTrjpYS+IwiYyo6bzUAjziMOAwOECMYsmJOm35b7H+NOUzpUxecSrEhfPH+lR
RdBrTEda6K2577AOaYm/6gb7ZLklvAXd3uSEx8JOrrbNeM5itdbNBAScSeiZXV0hJLoPCA/QidVK
zOiyACAKm/YYmt5Nnt5RdGMuLMShLtNw7bfJycHBvMhi60Atgg5CxdRfhXdWikw0KAK8kvpzahgP
Q4At1BAWRWHf3MtBfykiHIYcqce8QrHUOnu9qC/z1njATWzu29E5A0SP14WegX2AQ9Ar09z6wymJ
shGvJu7RvimORFIt2jYJDjzxX1UfoZcOzqmJ0VEbzXCXtFI/JdPwW26FEf00NTu46cqbBHbocix/
K9mQEoM9fTmG1TbQklfHhpYr8C3SlWcXk/VgZ8zGp2q4zrz0WcGJaTTq22rIyVetzOsisByQi9VL
OQhjVQbAYtrSOdhVAwRTaFdArh9DbyC3wqAKWKNtIFcZ9zlpLrlnb8b4seytF7T0Z1PgqSvN6GmY
DWQdtc6aA8/CHes3QDoNqDZNgKF1R6AX1rD0+IfQXqS7YBfaRFZJapX7u2ntt7K9BUqzJs+XQvXQ
AMBoBxgtg7Xucon+OA/tVeMBRphIgLHkSyMeQN8AI4yTrTdwfGod95JIw3IRTt24LPoS0gy6MsbA
S9aT4mW8edownGpTf3FTeR+xJc5G69Bq+e8i9i6bLnpOvPJF24mxu67A54W5/KnC8Cno7wI6NFj9
uZwf8u0rNfIM1IEkoH2rYsYKl7Ug2i+iob6LpH0XgsRAcYxdM2vOoYZ7P0zJ3iy6J1HQImnDalyN
LSLXMcZeDKg4zelQYxddaAQJbVwPJdpsB88aK6bdDXF4jGn7phPACRrBHN96mkK+FdyOpXWOvYtG
6qiBfdhimBD3Q6+DRsob6wDpKEAzubDz5jqu4lcOLdEmFYyXMkWNo5ObHibhk2eLC5Iz0U0CTnDj
BDksQDjV8LVgYhYBQlDdCV6LWdbdJcRBldaVTJEF+Mswg+bP/zYXNo1AUGjmGQ55vOyqtemi7kHP
gCREyx6lFlWEyvQPTQYwTsBsHOO7LNTlekbijQPDH1M2EYtw0gG5exd545x7c7jNTHEeLfnkXuLY
xeLJgMKIjY0b00iv7Ku+yF4zxaFeU96Lq8PMcOLXLMsPsgTHOnLiJQ8QnhshImBx2iRdm5S8CYKn
Fdv2pz9iMNOjL+pnHM9bGEJeFr/CAGg5mCPCFE3/A0UmGs2S7BlZ3XT+jwLdM6SyYWf7gK6VvA/r
W6uJ0fVjQCaKBbE88Y+LIY3PGkFlskFwxhn4km0mrdyEzPQqDq5y4RyUUrui07OTGRJO6Ff4pEcd
gzOUg7a6rGTqEw2bEZEIkZBZfFekI8MSlQ/0FAhxSc+jjrDf6/54KjXqLK7u0WZCA6A7CsgX7v6+
ujYiaC7dnbmTLYE4aVuD6KnXKr5o0+Q5GQBrDg6w5XjaTpVPtLxKxUYl6Q0guQEZ7oo6h1jkxp4c
uYu85yMWbneN31uCfdYue5shVP4eOnHi6wOrVLIAYG3r/ps8DD9+zplAPZ8kxakgxH181Jg+CUNC
JOcP5gv9gp0ImYvN6qlbZVK80A69kqO2llbh7g1PPJjNEJ9gAqtSv8udmgxpzowKGh/Z17cptQY2
oCYzzMiLwUqjQqwLsXQ5UVkwvtoOx6uTrgo0eou67q6LsHbJ/Qx3QwFPqlEGuabE3mpkV7RB/BSr
gEKFTdgtEaek00j21o570cUhveR5lhkGqwTSg52YsYhmgb5nQD6Qcu7rciSYSRisbZ1aUZ/0MWQv
tBICpp/z58oiP06qHXdFP1yGIl0a5oj11Yxffd+3V1FdrVEX9Ns+FTl/uUWgbmsZCNXTCjYzDKy2
5giTN4IcpNrVD1pIHgbus3DBCh1Q52ni05jGJDAlwOLH2HeuWhfCdz/xgXs0rhdeHJDKJ71yI6n+
AlAAC1aa5LI0KjoJVpWD44GzLse3SVT9FpykzepsTzuYQsaiMdWvisR3XL18WZQ/6at2D5Fn/cy1
5DGP0c+a9ggcoKfXZAD+Yvj5PL+AZLDUb+8LyZ9ImIuMlI/PLH4TnesAGFhW+nCV93JpusOpyAS8
Mr+6Lzz4JyoLk5Uzhu6mtubPDX6yPMVRfV2L8RTl0YUB4UUX2Y1rw4v1XKarCsyPnhPsJaSzlsTX
Obj9FoZU8KKHHcJ1QlXAQsFeeM7B4K4zKvHUwW+12HogYSSCChys4674DZiauqFgQhbtuhAttEzD
2CcsTp1n3IQtgxzk6gDOLHxTRB9DmSuYYXIoA9CqMYXHz/gloFMQkrgRZnSSncVW0omTHUr1RV9o
0a53xc/BHJxj2NSM6VeE0wEGEFdb1zV0WSiw4xZZw0unhm7ZJ1W3KibwHT18Q8wQ44UcHRZHnYKr
o29ocSFuraqbKGg2ZoSHFBs+JK5YXfT8S2zq78exocgCxTAgt9c0A7Y9/QIj4rzCrn1tXGX2Q05O
hewJppwjoZuRC8eG5Iuiil2Z+lOaeRP2BG1YEZV0JUs+iTYpbvQ6iomhAasx9fVj1VQPjZXuQj+7
gCT3oIXMInWeHkVf3/kkMBjxUK7H0VslvQ3tNORrIuNzU5GEANElulNt/tbzsSx1G5RLR/tkm+oQ
jsIpXGcTEyvakgtPSy6UneqEgR4FaZcH4Lj7jObHkgDi3+AZAE1VJGURX00GT4PlpLsLfAB3drfF
WshCbaVyowOOF2yFZx2jtbQyyGqmqQ2gTvI3Nx3OyeSRRDTCTBhYz60iJUea3NggBxIVky8BsVmA
IY3jNaEMF5OYlxEJMN2bqt/wOtNlb0JPHN5U0cBwSmdFkBfHOyvku1NlcsBCMwW86xaKPmCvhRKT
RIBEctFEflTxmtTQ1rwwNxeGMRxFAiBtrm/nXXJtOZh0mXN/GH3SsMuIqQH49dF2SsAHAVvrwOjY
ZcgbGUJiiqfkl1vCTmKZfrMBvm1a/diwtq0Kf7yG+sjXqUA+AJQ50ocNl5Yc2oNnR29DbcGo1d/s
QgaXSZaeGl0tU3REOs7T/dTOjAqOi1FSCNAsEtu946666I8YwQIXA0qMCiDbrvZyDmKTRD5PqPeg
RiViNbj3im8ONUt3yCFAXYYpIpypJkYSXc11m3vNzmHD20AUYPLKjmASye6Ls5MMSBCp1Zvpeuei
A80ho196X8sFZjyqTYRsI4U6uFV86NMOLFjvLnxfu6fTHeEEmll7XfvbD6+rnW5dF92bpm6Ixk5j
mK8r28f/RbjPYsivy+Iu8x7BRo/mL5PP0gPPZeYPo3uV9mdfvkzgnxWQuah4NQYixAwbjx3hYQPx
sDjh/AgpSP/TCy8wuElzILMSK++k1sJPT3BR92PW7EN4o75UW1I8oro+4ddbmXTMsto5sspD+8Fk
xUkmd9UR4teFBjxtMO7jqQBj3Rykp+2DMN4mst3jV77yyYFRDa1zWtrDDUQh+mXBJrIi6tTGSZjB
SSRiV0f5hSa0rclgozNM+8bYC+267YL12IZbxamLYs8q1NUhMcZ9JogpA/sk3GOdj4fc0jBJvrGc
EpOibaxKrcjPWDsNmNtyIJAh3hQES2v2tK5yLHeefwT7RjwyCVKWPBMhvk3Ip0nZ53D83nnEyXnw
ettunvY2hrB38RhceH5917hn1ZZvWufh1TGviL48N910ErnLyW9mrXdHZ0oO0D+ACUaXipwwjj3r
kVR3eJbMxvbJHcdbKsIXjcHsRcbVctKMe5OUe8KLfrlN80Qw45mtzQnjZtHVJzPw9mmQoGuKAV61
t5Ysj8iLCDU3LkM7XxJn0PCR2bF/09n1zjE5EUvnFn7xKTLsH3B1IU4VB9/ynqYq/ZHwsYrUv9cc
81HHhWrcp/UpJkszxAySj+BoAm2XsGZ6hv6ALeag6/0dmgTFxGOt3WifTOrN9fR9ZZvbMp5uvFzb
NTX8WdYdCYYryB3SQKkFUqr2QuO1gLRbROa6NZzL0Z1WY+ifxjY4TmFwQymRpcxDn3M1gASHh7aU
pFyZKWD9ydnGgQlJpVh3Kc4NgO8lc+Eg0bkm6kgK0rprmoWjFLoCeP+41gzVrXUyNyubObNMlqB9
beOQk3hAR36Pyoh2XLQDF7MVFX+K3afVWBDotXu9XVpOQdLJrEWZLU5M1o657oWBLqU8xgTRsGXO
zoFjXXcgr6Z0XaJVaANt3/cFWjOyiIiogCWxGsbxznLpIQxbzy3W0EEXhkJ6g//PU+PCkS/EIW71
ATY2t56CoayJmQywVTZIaeLcQpmAZ0xpq4x6H93Gla1xk8DhrE4yjbbLjEWDxKBDpdQGxtIedCwY
YZbCQGPjuHJDIvgqdSlAVUnwAoaZ7aPcOFbxHh/bwQ0IadeqHU2YraeyW9NUdxMn68p2932t7RxC
3Gx2Y43vs9ohf7aidY+DlYSoHbisK1mwlWSxRf5lLxKhU6VD/88s5rFGloWkJNAQ2tPuJGnSpBbu
7NrcjDhdi5HKB4zutju07q4lFdDBgQMMiP7Csz79buH6txwqUJovq94muaYBop2DOk3RDBsr5H2r
HiKfUxk7GZUbPY7W+oVDEtDYaiuTcAsaO9sUmQOhq9OhqjjYWMWBOj1eVG2FmRF44mvA5iDmujzo
dQgvAfTYptE41wL5IvITXcB6avy1HU5reiXX/C0bg8THAaaljCIA1ulFZD3VfOweLz0kUsTo/J2a
ia4UKmJvWufcURquZpheAkmIxd3wn0ZHrFIgpLXcVkW/Kdg+E2VHRIa2TAUIb+M2aRNKMrW2d0K1
Ho30weu8besly66hwd2NBwLAkBk0vBDmDcqRVmwvDUdbkn65SCKsrGxQp5IE9NKBz0xIBdOZD74M
Q3oQ3dm5v5mWZjQdOrx1mgR82K497BtNto1ilwBtnnwYr7LC4BBbLryUiEbCjlHgPlMSXs9Jv1Va
8swUOXj5U5pW14DhRqrs+iUTDTWfZlWlQOKxQLeZsecvhhQBRbnU2O4AwZhjbeh/z6FoLDdbvARk
M2PORm4zw690scIUtiLp6Ag7cu1yrYJFj0xgir/xsgKe3ng1R26xC4t842jJhlQGbypXmGsWFSEm
FkK0dNUSP2E283hguaOuh+3XG29F9uwM0JZw0/t4Nj0Nnz0UJJdbdVf6HzbBLSbfhKNqB+gx/pW2
wSYc7V2VsSEi7cM345UeppsAMCQwyaWuOIDy0xDazRRbFMiEq+BDT4irZRRs9SKbvVeAmsnKtZqV
b4Ybo9Rh81qHotbWuU5YzlDdJjVxT11nIZcn+RoU/4AWj9i2i9ifbsLS2BqATVqr29pxeCfSaQcS
ft+Q8dcWw9PkyKseDV3YzCFA0TwMNsQ0YzT+H9LObLltJt2yr3Li3KMCcwIR3X0BEpw1y7LlG4St
X8Y8JGbg6XtB/rts0yqzq86NQhIpgQASOXy599pMbYGwp+pWaupGVeGmunhJl8hEdqKCNt7WmoAo
6bBNXcAaZo7E+dnlfMrmbGcbmidhBwjpd3O+0tBdZwAoocExQ4dPTgfKLPOkQW0zNXpLN8WDHyAY
Rz+NsjdIT7MMybmZNqMwoKBs+mk4qMHr6HT3tE5mFoBjA21tEkzJVHGdk+/ed/G6F5Yf0q/7lRP7
BMffWcoz/qCDlie7Shf7Bjpwk8bHnIJ92NHfm4tlf1p1PfYgJV4XGzuhkjHLjR5BmdPTQ1+XD8OC
OE1TMgsZEubJ+ZYJCsbJeE0R+ShLsuNdVorQd2FHo6H+DM3qOu0WmnPgh0GwT1TCPAtnE8SIFQfT
z/S7aMb2ru9go/gkvF1JNTpWs35kjXObNNreIfG4b7+R5rWt+vxGSa07Jrr7mHJ0T2BPlfJUdMUu
aNagVTcBc4xUyGOWTvsqUa/tl0QO1xBzN6TFb4aKrXqK74GIblhkq+7IZGnaRDcwMogm8JPwCtHX
10YOj3MLjxFfVdEMW5LofaORvukQW5mZiCr7VcBIpRE56Rj3CmTIgRV91zXb3oh9HYBv20LIwrln
lMN1MrFuT4buvqmretMMdXX48aVO1ergqMQHaaXc4ANrDrEbsQe2fPfjxyjKRwr5/+rltxfO/uTt
30zF/Pc/nHR1QOLzz5/fXv7xdxdefnujwOtempO9p0DWH90wHY5v3/34cva7Koix8by9jBKQnc6k
ntc/3mPOA1W6Hz//y/9z9hZTn/cOvqbd2e9/OtzZv/p+pLdfvv1NnEli9dCM/fjV23ff30cdvCWB
EFVDxmhnRydpWk/aYHWwpJX2pHf1XWNg/5VVOnpV0L5OSv+oD1To/7yb886mPhtqbCQj+HSwc5/J
HMfZIuClQNCgFBPEuoBYZJ6imswYp7sg7nn3UJoGhgclr4Pk/tddo1Bn2Tsn7FTJxob2YSFqNHZR
AyRSEZcsOu/tgGIFs99IL7p6buY0UQirLRDjLasRyixEudekaeAxWmPf3xsSGY4kJYhciAKspWLm
JxkBBSQBhvq5eMj6+oKo9tIHOlM0dGZlDuqIYEPGMAAzG2VPswEsc//n2/n+jqSFcheTI2ZW/UzB
mYEosWO257Z92iSeG+dUtAizidX0OhYMPGhXINvlz45efprza53c4YZ+88KneGf7e0G0GeDQBHIF
80ymoAnFzgMySbdhH5zqGFKRM7HUe66ZDo6yPaQAqiaQTaE57Ao3uXT4d/YnHdBXCyAOLR2X4teW
pkLM0KusJU25zn20356t9mCrso+JNWxgK5LiQPOba/R8kUBW3ziMKLa4ZOJ/R6TD0ZH0O6bh8nGW
j/nTZjUMUGIx4LFsCcN0qW5QXpDS/aLW2SnpioclPsBw5k+ZGpUXnurfDZGG6qCVRxik46qAs/vr
oaeq6WPCD8ptNmZ+Z7VbXYGyGUZaukL6HTI6rdMSm5mRWbuG7K3UGFQPljIbdks5pp+qh3lumcJT
O8rN5LYrgK1nBSraPF1y06ILOo13dFU/fV5NPWu2lVIgMRBcKtE4+0XsHDjmBe3WO93PogOhVbgu
ZIHzRhHOtiQYk716a2qPhc3C+9pQzLXFFs+fW/87Gh1sl9gCNdTMpngzHP1023PbrSOgx6go05pN
HxhSqXlXslEpm/DIguKC2OPdwwEDtNEOQ+M4FwDMLCfIxkMzCVxrNWZXU1ms3ekDS7YQNeOfT+2d
a+jqOMmhkJgmMvGll/vp1Oo4myc9ogsvZ+aJc0BBgeCK7rW2zLs/H+mdBuGSVyPQI4LwQvTx65HG
rJjVigdjO8aAEXL2mfTWefyfHWM525/OJtRHiFwuY1+CMy5j+wGL2YWuaPmYZ5o5ToOx1cKzgU7m
rAvAasR8sFeKbeuqxH3Ff/WVSczypF544N+9MWgyFn+MDcjh7HL17MSNKsnVW+jwT32efEX3cr3w
/axB+Y9O6cehzq6aMMNeWhUjWUUstTen/XpwnEeZh/9+l8Al+3Gcpd3/dHeUYTJGITkl1bTuVGHc
KXl0SdL4biuzYMAZMGxcSz+7bN1k1zZMWGY/IvC7QN/hzfxP7gx+MhfBjKDzOVNNVs7koAnhNCTU
dWa2pPtYG216YQl5QQn0znCDaBunCmBLi1M660PV3iUT3GXOU87Zt2gCGo2B24yOUDpzYT/IJj/N
7iXj3rsNTyBnNphyaL/JmoH8ZjbtoYBBVD3Imd3lxRZkZH7S9xdcMe8dCjOQAa+E6ykWKuzPDWIi
STEbU5uGN7vXrkJpIgRcXEF3Skr7wnTtHVWVu4jMgC4KwD/i/Lkd2sxyS7XYDtlT3mlHzwnvxUw+
VnhhpvpeB2EiABOmtXhhf1OQaXVph1a/CBTzUzEqLyWr8VzEF5w97x0GhyvwW/yV3KuztsHmTO6E
7ARtie71zHJcyTpc2UZ9yb7wXhukD9LwwzH5ws756z2SxUhnV3CcplksOBQ0ORYJqmU2XOMMARGW
HUM13gQUbe0Gentqv1Io6E1jq3f5ziG0odXEcbCg8ufGhUfxzb9w3hsT3odiETko0N+zLmUmpsQJ
MhprRy17hrUYVr4CWVNU1kahWIhiE8SjhaDJZocFjFrznKJKUBILOQC6pYy8D8czQbvPukvedLVG
AXjoEtMbjfBQUF1QRLqrUSksNVbHrDZ/HrB+92dhgvv5BM4mtk3UWE6z4K1CchlyJrZslepbU/9r
NDAKGfpCE/BNvb4w7C/X5bfrZuE8VA3cnehaf72rip53dil58oyImB0yHBXwGgQ0s8P1TaDO/vNZ
vtdWmT/982hnA0w+AXeqEo5mdgR88phHBB9w/f98lPfPyaCazCQZ6+1ZSy2itG2ckUs5WpO30KNG
NdqG5gmuw6q0xYWm917fBZDjn0c76096REhJVXI0y/o2sbssjGlrKU+RfuGs3r92OHj0xbQIZubX
OxX0bKPkFXUsR5l8pbhT3RI2g/yPzubHUc6eo6yf1UYQBI3Q8RkXvGdOPaBN0srN/+HpnLX3Crt/
PxkcqEcy7eQvmf5sSf1Ce3u3JWBwM6jnqPj7z9ZKDNpOTx+/TGiarTJ8M2yoNgpbktqIaM290OG/
2xJ+HO2cxYR5JO6agaMRK+yPoYvODPaqo9PKnQu36f0TYz6Aq4dqwHljsKVaGao90d0Zz10EY+Nj
9LQ8S7lzybr4brNbZh5/H+msQUDHdIgEGSm3LDnHw8EhOxeF6IXzeffSARBlPs2gDIDl18bdFEYc
FB2toSU/hsEEFopvSDKq8v/oQCYWC40vv/lvQ3MShS0Y/bNwWFelQ/2Q/WBizcz8whLk91sE21mj
RrDYPlFGnPWsTcKCDq5AsQ0UsVmY3A1s8RarZLCuydL4c5f3++DMwaCPqXR3b4DMX69fr1eR1ul0
rMvBkOg89Vm1jbToWkmjbW6c9IbQs/bCtfy9aXBQzAi2qlo6EIWzHimd3QxDFP7bMp19VXyE1nud
N8OFZ/iduheHsRidbJU5MEutX8/N1RCdipxbJrzRan3y6fwAAHX8mcy/CtnFfmSKkbKtJbLmgiD+
3TOkTACiQCVk4+2j/bRQkTDFrFDymLXKggfFtY1bLx9G/893793D2BwEc6aDk+WsLxzMUglDNB/b
MEDQxU7bzOaTAl35z4d590paQDBcg8IRBNWzK5mmOlkXfcZgr7eIh9hdVMCczPdlfVUYW7WP1jN1
M/FN/VjKf/8UNcwddFW4SnDnnh06IfuV/PopZzIMWrxUTtxpwMbFhS74rQj663wG0wI78abFmIzf
cbnUP90xYvmI+U6dfCvDXEWbZa6yvmKvmDR7RUX6gPnpypznaoe1goAqi4qYGTcRMhr06HqiIzHG
R97G80tswGlJHRK52o9Zw3VpzEsWpt97PT4sM08XVS+UxnOXTVj0Wdy6Zr4lhvDevDMtskYH61YP
4gtrnuXqnl8VHB06AgJz8Sydda9sKBOlJYwcJDWuAcfihGPFujCiv9MHWRqaFjYAwO0wnfz10rdO
gnuknfOt7k48pR8naSEX+ZyrCGUn6euoRwqz+PrnNr3807Mz++WgZ2dGuQUVI9oe1uAA88GmGNaA
MBWtCMsQV8brumye/3zIdzp2PIU8q7Rn+P3nrA6khKre2z2HrOoVcSHbwJq3ERlwWcxu/9xc6v+W
6er5Keom44gNGYSqydl0dnKbiCj3PN8OxJgTiblB1kJ8ewjgUfqYVleCfIZp2nWTADR9ad333tn+
fHT917va2VVKpn0BJZ3w2ipG/t+PPsFbZKdNXprb3/uJfysx5+ph8/i/lr94KTHSxmHUviXK/Php
59/7f3zD9rW8/pK/Nudv+uWfNv/n7WX4GUtQzS8/sBMUt9Md1c3pnsjx7PsH+Pud/78v/tfr2395
nKrX//3fL/8qMWe5nf86MYdwsDL/Gn/5OTNn+Yu/M3Ns+x88zA7UXlbly1af8SMzR/uHoDLJqKUC
WVle++//+n+hOcY/ULUt0Ac0/1TIlvHm79AcxSRpxwGkDaqI/QUWpMa/k5rz+7LcZl7A80e3wIf4
rYdzE5kNubLoN+gZNqVofLVuzI9daQVbZWQXKZ6q+LnoLc9JrPaLooHijhvd3hO51t3ADetuYlUj
ILCZbtMWMore5K/TlJirrjIGNDptuDcwel1Fxy6MzatwEOKqHpdMX6OrER8ohLhDOXEvDGe/uxVt
1rG4FDH9Lwa9tyiKn8YZ6BYm2sQMcw6pYJlo1Ls+Ml6nOLW3qcMEQdRafZePuyGJ10vdpxFSvpS9
eV+aBbQ8dVR91lr67qfGcfu9U/iF8rI8jb/0FQjY4eqo0PhdsKHnRRp3GpAtFDnCgn7SIA6O0UNj
NC8S+sexHgMW26E7HBRJQmkXl0OyikdLfTamDnRdOO7//GmoEi7D7Y/PY1OsZBnCBzGoXDoLeejX
3kMOaMIaAy0TFjmEkXWwhbj0GLD/jQLdMf2kVneg14uTrpNJaTRTRqZlKfc23Hm2U+EsSrHQ/GIi
4ZASwqdMh/JYjM6qCJed9eXFPrHS6yGb9rM+DAd9jgM2SpBMaxHC0dpqgit1wiWERMFeFZ3pXr29
BahquLNm8dJ2JXrGbmhvo3Bu0VLyB29vM6z2+780l3/5/W1vL5A67KydsFCJY+IVfVB6TwRElo6a
pV/N7DLTM7r5iVRBsQ87Z0lLMRPjqphbhWy7avP9LX2Y1Ie4r/ZyefH735aNTrGauWwA5qrevv3S
jEOy76ZR2/z0SwWCm91aZOQtfzwQDolY2DhZCWJ7zwoTcuomElm//+z22bwWFckFQdm5Vyzh3KsJ
gbtI++b09tPb7zXEZ99fbBvEf6YIvuBB+ULQu3WVaunQEAmQ+wVosePb7zDMQaafU3WiwmcSztNJ
C2YU73770oXttan30/7t9yUkZK9LUg1zJe84e2+twPTso6+Bo+OmbqpUriEOL6N3BR2FO90FGumj
ASl7aWZP2DsCy7mali9s86D6Ddh/bWW3ffs9/p9x1UgiTN7ekXYGmXYk7W5sksdXeUlmZzR+qyVS
05IYKK548iUZZgSwmlV5mu4UTzoqzrU1Y5Oce+xQigTXiYUJimeWuNdhsyl1mbGJWr1m8MWRxymV
Pw6Wi1eiIT/e0ljlVSCfw6IZt+ziLvZ9M185mfOIiRVREEkU3qDYRDAq+Ul3x5KkXXGXF4T51RTD
Nw3Z7piDwtDPY6X0s7add0RVpWjiSnWVW0tiTKpdQ5pHqIty6zQ5qMEnpUAt1anBymzDO4ZWYmyd
6ZNGJo6ZDSfc7CjuXHXeyZCq5oORiE+JNaKhUJR2XSi4Q8oecaKG9aCZ4DIhoXqNR2Q2Im6fawUN
IVaBT2KBn2vKMxniWr5xAZ04XXtLRuBmkKHimxPLsloJ95O1wOiMh7w1w5XEoefJoD5UbVSsOqqt
oWSr3o7i9hgV0XoInYeysQYIl8FLGg0PthGcBuCzkC0JcS0sWhPZitJC8mZLXfP0HK2ZmiNt1D8k
JChlKh4s3LWkxza7tCMHkQzaDIQFKq84341ZdxRFsSdhF/wJdwjVAsq+8kMYvc5yfNAN/vvy5Pj4
XTeUmZGHh99US+IxNKwXYjFqSM9e1Ib5ipS2YRs2xU6D2F90hDf3i7s3+1QSS68IO1jnpuUXxTO9
xudwMl/moMYHlynYNdL46u36MnA8VaPNeRDo2Aj1dkQyTdzbvSGCuxm8owYjkqLfrY0gPU7ym0KX
V4ZTE31tlzfB3At/LqVFmrAOeHQkjzceqxsRdDWZJ8FdVFQRQn1EnmrT+HpmvdZthz/YsD2jQqTr
8uM6U6o9gWOv0F+yfY81RGpctnTUiUQxk8J3zfhKacE0DVJRtxqpGZTNwl1bGvFeVGTrGPUjVbs7
UOcZXFpKKbbD5qTwJUFdxCmbzTrO7d004Bzvh3HENe5VSeT4DYiTPeHz25RlKkreijyVMtjVom1W
pnmdkjX8APblVuol1h+VRNIKjcJGuZ8mKzvgRSj2oaPjXyAZCS6nr9tdeKiI7GQSkG3GUv8cZcpG
NfACUe3fRbHoto0r0m0UQd0h63KUYv4cxU2P5bz8OLgYszOVwkywqEogaoZW5G6iVhs89IaVb1fT
QYSEMetzrd2SRAyOzD7UZh/T7an5Y+qqN3T7aHGjQy3N8tC0fA4Umb5s62knHBDqTuvu1GHYAltp
Dm9fiF1AVFcNdra2Q6TWNriVY08b/PvbqNT5OWezwQYEOpB+GbB25ndBrJXFJgwxGEhL3YyLLO/H
l9AlXe/Hj2/foXcbt3Kq9mk17acqe7Lj8KYugs+Knt2keA7Jk+Exn9K85aF3WFtMACJZo8cB4a8T
0zBzvppl+0lLEFNNebXVGOV01Ie2rvaM0tpdgKt/hXw99ZN42siWzHrzqrXbGEshxuPRug+GESWw
INhNs/xowH0Ul2hXtNxm1ldFkA0wt/Qhgk8TDk0aK/S5haADyDzCO4+43qqJrZw3RP1uScAaVlka
fxANuegJbnB41ymSmOTG6LXnmEQVX6mdq34qb9LCeAwYASDnhgEUlO6Uov4c05iMbaPY9ep067QS
y5f5kf2Jb7VZX6ta8mBlwTdMDODYMPBkYmPT5WzSilbcj3KdVAb23IZzSpPuY2J3d0XSfCzSQVuH
0AOBRuMcYFE8YSOwMZ+48JOt3s+z4JZBk6P29RFBk1cP3ZEA69zH8r6fFPfWKAkHryMDM0NH4r2o
vbxNKzoDDWM04MYiqzsvafUHNXgYVRgMuQZmraw/sXVMQlGN04J0qb+qxrfFcJv0XFUZ1ZoHHfVQ
rd9umKsgNTUkBiHYyXZSooAeMArmLO8IwSjwLsHGszZ9XFzbdnUyGEGV+EvitsexJUupTaSO9boj
1DaoX+SMHUIjRZEKZ92rdwktwC5ObqZMZCVxdHQnPqS2ZF0EVrUpHVTzIXg51PzPXdr2gBBb/v0i
8Zc1AwHuFhYTV0GbHwMXn0lWPGPCwUQRUikp9tTQ7qinAAJvmqPMdMg2erWRc44h1/kUG/1DXqQH
4HY31uDgXPGkKvGiDcUude19SeKxk0rTc2IcZRGdLhiZe1dMr2UPfdYp5pt6MO+0qb1tQ3wSXSCv
spoY5Ybx0EnKh74xjipU6bSfXawY7acEvrbXuOCvmQjC/lLXZPY20vmWN7a2U4Ldok8iSJwcaKGg
Gq3ayVhje8dONmQ4fGnSSkBq3mz7wYD+KlTmF70dW1yo7rUDotKReraOE8Tmbvgy48tbVQQ/Y00M
o5WRhjdijNtDbdfbAAqxH6ULBVqdBKB0rv2czB9yFUNtE/EkRvLrLNN2N1U2OOuxvw2STHikPONM
AG2e2m2yNklvruIAQnDFjVhc2mH9TYG9TpRc2s2veBuNNbvRaNykQnz4WN8oE9a4OYg5CmFL3qQn
h4C6m2fP/adsGj7oSvixB+flRMwT4zqGLm/p93rUXmu6AaW8Mp+irCdZC99h0Nb4yBNamY1hMJ+z
U5zM0L9LbAVVvBCOFWOdsY/bKo8DgQOTzuwiGZpvRl3tTHTOThHdllP3CjIkWyVmcR+NFrK8jEQl
J7hxsts+NI2VMgUMyxhlKhmN61CpEoBF66IDgUD3Sg6Utji0BWx3SxK5AG9WwKGZ5iM+tdLTiwlG
AkADfTat02zU62kMQCTWLv5Am/aAUQOeg/mRrOfMn/va9NxZ7DQw5Z7FHjgrmZBZgoxOMw7YnVW0
qWeKnAi+/gPyGIxUdMIaKMoDod5EE2vWsxXpxzZsSFxO8CzWLhZ+PBOVBIurEx+ZCK8a40/l0FoL
HidaQ/XahCNJyqXATAqxQUUvGJKjFudttBuTfB93XDE3bj9kufuipeKxLE5VKRRvas0bNi/kIZrZ
DU5Vse2ADq1V969scm/DxHkl3ajyTAuDGHOhowitO0NPv+VEoPhj0hwrFx9coFJitkyiqrlyTuBe
y6zliRvbhvicUHia2rJaSiYfqz1z++pD0EGBdudh1c7wQ7LOXImUVAcnxLzvZprfWNwPk1L5OjIJ
UuvFo5RQaoyUuCJaT7+L924cVb5gy883ImzqEV4IG079erTdj0pQ3SWa/Gsq++Kg6gmYx1kYxSFP
UjH7zCDKg5MMKZmJy7cyY02HB5g3vL3r+x+8/a3R587sv/22eXuXaz9lSX8dMPprSrSi5Lu3CnET
BCVt25xWJTHwNvojaUEwaV33OtJGWBTmZ9C4rRfFy6pDaV47DTd+hnY0LfLPWmNpdFTiJAPH9gq8
IlkvjDWMClbxKhAUg5gBisqgIOQnozOEpzTaS+Eqp7os0lVC7godbLbKlWPcM4HSnfZk9C7OEoep
t0LvX2nKKmFHjCkilAYtQStqsaMS9+AB9G9KvDUK7QNVpDWACulh7EtKsg6aTlxHIgLw07vVqib3
QIFLp5aQiWKw976r2BtkUZ4ohA3UwFjbkU6xcJ5XKmMelYfUbyHieF0l2OcjKrGQ8iGfCVV3imnb
z9pjz8LN7KZNQH4BrvfrkBAaa6gZeR3lWlbiaaGNmlG1xBbg6zfQoUzZ4uLEJ6PP3Qus8c6zh25T
zvlxYnKwwhG0IT3GpCYg6CpGw0unDlN1hdkH9OkNp10eSn0syTfGXQM8tvRz7pDsk2o9JWBIBmCy
rOYyrFGEo9P0dUz8/UxUcmCoD8AGyk1s6PLQjDBJKlXiFBHjhiweZUPxZV3jCfVcZDKs5mrDI3cP
F7DomT3ZctdrIwhewCmrKJghMhp3lcgeaL3alPitzhaFNiQ8IXBjmY22+6FIMOuI8NgVJcSb5qmT
BfGGGWwjPYm21H9uKsmM0FSYBzKVMfdLym8TYKPN3BsZJbWnpvIVe3jsaaRgHUa4Bd+/tEVx3+ch
0JJseAR1v63qPl9rWfTSp/XRNXpl09mP7F8aa1cPCVqZ+0Na6uqW0LYSSgm8Xmav+QGmxqdlEgaT
jUnl4qdXKRVUnfZsNqUvyhjYhDZ8co3mY5Dos9eaAMbTLpOHcLmKuuzFCl4o0uqy7PZLK6lIoVnN
qjUzDWLaFXcYozKgSuSsDtDmhuSOZJQBpSwO4eX/VI25GQfDXtUz0IABtxmTOOGhBnd6zFIZ0yov
0KZDZZHBkbM0WGVhpx9yFtSHXn1SFJXM0Cz5WtIMKFLOXhoydSvUz71tBRiPumfKlDGlFifa5O6+
d4Zb15AnYbe7JLurJaXOPoOaBUvnytBG4Q840UbHXsdNwhDRzC9NkabbUcJASLkm03WdjA/dgIB+
xBQf1TV/r3+ou2CjmyDHAhOyRmoHT3YWuKjeaQt4u6ddrAi/jfPgMQMQA6nMFfrKCIThtcsORTcQ
45pNXxRLAzurDCtYoM2qCuotCudvgLZYhOP8MxQFrEaSMX/vxR1RpzbbyHrx0g1VdyVL8TQDzdfc
HQwl9YhE0V1Vavyhr0LQufIm6kdjHdjK59bVpd+q7bfQhlwvnRkMilM9JDmPQ6cy8o/K13Kongwo
XaNN/TYw7c9JC8U9dwEkdJr7wuTlQG4w8E3tqcrcYS0YG5IOb6etJtraHmceKozkDCAjvYp6rdYP
6QRCxBJlsqL6qXnqNeHG9DZdTJxVZ+7HzDGYsCrKiqLOCHPSPCWDQ722DrG4ibXdhzg6p+hDCrhh
xUo53GXZE5ySPYqy7FSO38wEARsKBW1tpaRqlALrrO5I4hMq8h4UF7+mJUdqSZDFZoS8XrxOwrp7
qMhe6SjFo5rs91Ib0quaE6GZrasYtwK72KsICtfesfSjEGR6hq0usamCh4hs9KS9Ej9Kna1nWAJI
88Xg83SIQ5187tp4o3a2yRSBiFxTJl+TxadrtTb9E2AzJmsBgXOxk2wBa0bwtco9ixDtCC/oejTZ
+qwUFW1bQPiBGRKnE9836o7COS63otcJ03qo6y7x5fjF6ajV5zBj8HCGjd9gc141OuWImYGoSEAZ
OHnbHAweBuJs2PiLjCeC8fZmkpf4prsEP2a4eMIx7xoSuy1NDazXyZoocrFcX5eGs+5U+yrSaH+d
pX7qceuk3Ve9YPKR91qyVSgnUM9nkePi1Q4ca9omRBB7WreKuilhx2AgXjZF1qdY9y6WdbY48XzW
dlvusGkWsSbWOWZpr1rmUgYzJL+etGCz1OZMJcSSPuUr08KNjWcxgcS5UiNdWQ/9tHPbaD1VItqM
dfgXczLGycJ6dAOXzYcEWhp1Gqm2csX+asRNl75a4iod5+wmMOxPbBXiyeHh8xoRMKlVvTjCr+5W
GFKCtKTtaVlGObg5NEvMURYkDnZEEBOQa9SNEOQLaiX4kBo2PWyCccfTA+QNCJBgj9tT2vk0fB1Z
XFkZrkCVwTDvKnvTmV+M0O3XuAjbKQz3ttlySftWu6bG9aXR68Tv6iXtNlfgp+vjQTX3LHUIuclm
00sM8wjAeJ9SHdqCovpa4PUc5165c+wZkFjC8oKD14r+oi6FwCKlB1HFqK5URY1XUwDwzekyipo2
jc7FiNVJ+ZcO6KrX2NiJyyc9M1lZ4rp1R7ddq8RL435UP1pd8mVqlKs5xD0vc/NDNYFC6nESbMJY
kD+XOvXGliTa1xlGCGaWW9HlDzkRGzip479KxbJ3pCS1zqB4o0kCsjWFH4BKnVpRgeTBrhr0yotW
f4gjgzWqRq1Ud8YTju6vrT49CQF85W3yMzjqoQvT6yquXnCgDcxhnHvHSdyVU3UmyJV2b46OfkPK
02Y2Hyu1b24T3VnLKngEVlL7Ih92BBvDRyhdapwB5UlaLI+QOiXwHwQ9R8NwEuGKJjC38aa6w3Kr
9WsaloqfaACkgwiTYs2IX5Y9gUb+VWjZeqzMdWZX45XEF7Im3XFcWfFE6rVb4YPtrJvA1Ch/2DtG
RlqRYWhMLLSdkTA1Mvr+GaA+KW1h/VRofYL3PxpvqiAkj6YRYNv0/l5R5YtGHJiHXb4vqYiTCHDK
YVCIsICEqFtwKnqqcBRRalZoNZFYdjOfHALa9K74C6pLh5RU7tuJimCahXdmVeKnzW5otNOpdFQm
Zk260qfZ3iqRdU2brbxEzzEmM2fksWv2KCXuFUKD5ik9qiKqCOGuVwpPmx9QvfFqxgG/E9a4x0Xg
Yo72WjGTregwuGvutZ13DpSi8rmthmZDNvFKt6lpktyUwv9mVmEq6b1ZTtt6Yicsw0eh5eITyZgl
hLSw9V1JklY5FgQ5L2JgRb8xXdzBeWWnfPSvEfUwnnHy1yF7bFPZfrUnrfHrFvcV2jJPY1+QtRUj
ylKsLq34VXWr/E4lyrpH4nYjqnWRW+4uxcjnqVbzNOi67cc1S9hYbV4oWzOcG+rHPE1jX7IOoDjK
KilUlieHOX6QttG2xc/ed9VDNz7rFY8Rwt5gb1clA59lEFRPp1OIz05iAGMMk37bZ+0xBFOTDFN4
04jshtFTXayRbAjZ5DLN9fCU6Eq5cvO8XROQsCXkV3p5BUbNqMJ0FddAApijQYDsDq5G1bQegDNR
3ZK2tc37bl5iJPAHq226Tob8Sg/zk81OESZpN/VK5mKmUq/mQAJnMbJDUh762H3O4u6WSbvwIRKx
gJ6ZeBA6p62iYSPhLp7GLgAnIJpwKZ4YFAR3DJDPacCuSdLpr2H3md6lpmwKKE0L5YtrFTdJpVCd
k8W8Qbq4gdZlkbfDDocyz9ugna8l0yEWz/3kDdpMlrW6qHwUPwolhCATCtxc9awSXRUYo1l7thOY
Xpe6+zYq5S4NWDpkw+3bpbMK88kNrBdrkZ1E6n0LYweaAz7eoGK91EaEQRbBQHGeMVvM5nOUJaOH
zaHxNIh10AYTlPKa5bkgIrzBmes1Cwd8ixqbPA10J4S+K7cGWKATCe3FafhIVGfhJVNs35Sj3PYF
RF6UrZQW9OJQEKvulRGRLhl1kYJBhB11NnVskAxWlOxswR1ICiZFKde5aSoACcWUbfKpZ3iatPtR
MVSqssqqzdO90AKHyOySqSb7WXCMaobTkvlKx+RMU9lnJTusMPtNY2c35qwEpBcHHwRPxooaPgbo
NIDqxqfOUxX8BVCTjv3MAY4s3hXQWWHdPFdV/SWskLrlga6vdPUo6ojasmSG6sATFKX53PV+JdNk
5RhZ4JHdcBpejCzclAFYKi1ji24g1rCPGWPKIFrjOlBXg+qQdmqQN+r0+2Jppmlbou4v1rbSH2Jb
3ph6ebR08A09G4BxQe7AUFD90cYnm/n9aBaf1cC5KaYEIJC8QR2/Z8aXc7VYl1P41yqTuAZ1PsZS
r3yryD9GaeGbAFtX9S7Im7+KLLtP6v5Yi2wt82RtmQA2ixLOm0ijz6paf1SVbVJSM50TKoVaqfwV
2HW8GzT3NUVUtGbl3ahf/y9N57UcN66t4SdiFXO4bXaOyumGZckWCOYAEiSffn89p87NlDVjj6Xu
JrDWH2X2tnRduW2J2nRs55db7VSNeUxe0q/RzwdXk8YwvGQV6W1daLgr4jVyK03i2RdmXHgE+OWS
iii3Wi+AXhw0JDy4u2waVvP9zA+5Ija61GILMYnp9Eg9isHSWXEkQtCv/bn9bNU92ul9toaSvATn
oR1IOlaJYeyMMjiaPa+1YYYXM1GEIdUllVKdvZn41LOIhydnYsjCUfogUH2sZ2XtxwgNk2r6ZTXR
BI0w2ulBuqrxgXT2ci1E81Z4XX2qhfcgrfZX5KH/TVYqKUZmLK0IbqpqDuxdNyNr9mTcHkqz9WOw
zrcAOdKUSneHUH48kK72g8zYevczt1jpvDm1Vv3X67zlNBbwRTPfMJwRwBrJjUCBBDWlxEvn5GBJ
BfxBUc57ueTu2UIFsDWm2X5c8saLCRT853WwoxBi4xo24inT4q9HetHAwOjW/FFy9uA5l/Y36g4z
QDxdi3sdZnnstOMSr0XOY8AV+JdUvz9Iq/2P6kOI4jpGk4p9d/lnS6c/VPlwqj5Zs++JpWzWDJTP
JvvFJohIQOvD5jxoc9wRdUNiPHtI1KiYNISXJAUfjArijBcqrJt71s+oNn1qm1srYezFerW1Kpnf
AkfQ56rCbS01uT6aQx6wyCbfZaWbRu9pZv6qHWEQiOY2+wRmVRuVH3tDjo0J3UiYcRXP8qcnLJTB
zH1xJnWvYAW8Eslv72RkA4r2KvIqWbc6f4CNf5Da01Q9O8dklubO70GU3Pvx6tK8s2h4LA9o99JV
1rUmMuVaVna8nYd8ekoa8o0Wh7uaGJVt1fj+qkvU0fAL1LjEvgV+cFZRUmwd25VbBzC5rrgWFevN
StpGh/bBPybO5HMzu29cH6c21K+LmUPiGclWoqlZ2UXC/RB+JbUkgoqlKgci4L+r5UDwHz1ZVHpM
OYl3szV9N71iwY7S8eS2knOMC68o621D2NYOy1c8OLW97cxIrgsegMgIr0DkZvDTZBWIvev8Zn4O
3YVFdZeWi7ud2R6NRY5rP38Dd4yQLHne3rKnM3FxyGTVy+wn4C9ZldxmCBbYJ39P7pV2u2OXtpfK
BzJIFJ/0xL9AHPnEQkpiTHV7mpW/H2W6yfyuXOezG4B3Y5IOvOci/Cpm6TEXErg7Amp00G9X1bUk
s1Ap1wZhtuk766SZeN3JDOO5dgl9iQxuO9TlshNPipzfaQK3l0b61+30Y4p4f5XVBBflCTNJKMbn
uqbQVfrhT5KMEGCae4m8PoCTBx408uyE2a4CWimByGHk0poQRXKJdqJDrjND3J4SU/8mbTwpffMU
upQk4f/BjW72w8GYJGH7afXkl8tzMEenxoJGbgZwKH3B4X5XgPCgBsUcG4rtvAlIbMqX4SPTb2x1
j5r1xi7mfZ7R3px0A5Gc4dXJ2s8M7G2bJCD9nouvos3finYgLTHXzsEIoweKCj/tqorixaaoRIXy
4rYgh3LpH7QRFoTVg+tEwv4O7aOp82gveVDXKQ3hB9/qvtAfwNiE05EZrI69dqbNMRxjg5JsBnpW
ydDfZvcEXHKO/L03FPB8TnQJbAka0ns8iDI4ZpqE8il1qi0qhXk9zEtz73R71qUt9k1BIGBY1DDG
YvgIjOoLJoIoR6O7NDVCb2cUZ6Mga9UheznhT/VL/W90xwwe3LLvuW0Gmzm7Sjec/FTY/DDBsKbI
kQlL9qvC7h6CLIA+NdV5tsX70I/Jljnk3S1b/p68ekLGpJjdj4llkb7ttrsWaXgcLHyRA0H3i92i
75njUrItq3442w2fTisx0vVUEHxWaX2m/Y0oUviO2Avmg9c1DoKq5F8zLFtFDOpaZ6wAdts/6iyS
+4oucIY5nj2MxU/ci+9FHZIRxYPAVFW998TLovqJdny23xOHdGRUdCDzlEbYFu2gydRHJx/fa0yo
PAqf5t0PhXlU4T1HM4xeyvrEsY+R0MyKY1PW1KE7s32oCb6dRTg9Ju7ATsffUXuEdecELGBs8eLW
NguUZNVLBXe3MrpePGTlcBncZFvahJ97hSf3ziJ3NWQoyJcM4sAl2a0yxGmUr6hFgrjjEAWtym4G
Gd3uPdDC6+FR0M4CdXcj1JZhH4XXFvidrYOtCvSQcdtLThGP9VqWD1C4hAU3zdPYs4sHLEf5gDCk
qWYKOiTilMSNKRuXa18m1FBxPaR1/oU/kBmTc7sNm98mGMzNpbYJ3y+zzImrxXgs5nQT+cAqdo4L
eiKghIizcaeISexmYGLHxaq8aCcGkBe3SFqfJFBX0RK3S8ArmSzbMZLZJswqwO1Q2+tooWgX8Qlh
/vrda4O/um4Oc1c9Z0UIKGGqt2Squ9hdipfSTpB8kkQWVAVsagN/mRFIW4CxUGa2zQog17FIPFQb
xZN7BPnLrongQ0h+1MOCXRYWvj16/BjxGFGHNJDihrpxWw/llwM/S4b7uQmMx6S0Ou7R/LmzS5iV
uhU70n7jUh8GowOU6xby4cPuISdDHBF3v01LFDY1SQqx7uV350Sf+ajeq5A/5E+oxL13Iwudizuk
lx6SI2rzL8/H7+E3zgVssrkSXroqyJWYslbRB52+d0G5Mxojj71eUPx9bA1NXK2rxZ6t/8lHhLbK
yvLqIgmOC7IvqHtdOrqT0behE8Ex7mXMqSgd1+lsdKscqz/soWtzJocRBzyo5b7VJIQPtSJc2PuR
okyJ53TyvS+ifcIsEKvZBVtW834uCJfTGpttLR0oX58IwtGSTP6J4F/RGSTJ6JX9zZfn1CVqXrYb
nU74awuIHzdo051vlj/RoIe91NR8G/Zv3lD5gVbybje8lV4ZkUwHlG0xK0AlGX8aNt21yveUShab
cciWTVLygA0IJo3I1xsfwp4ugcJaqe7HLiaaZf3kC83UxqQAQDAgr525IvitB9oxPHkJ7TfR9Lcw
y2xKPas9ex8T/RdFuWBY7Xqi15haD96dqUVUYWcRcXQiW1ihyLrW4K+WYMeRMiM8Mejp4GG2huW4
qECNh9CkSLq+v9CpMTNNglLMaQMMPUFEQMvIldmpr05kf8fIfSTp9B7jcyutpT2hx9BMcbhV07M1
+Ol2LnSDDoanol0eQkPkR3Kmkkcfaq0YtXubjhb7xEwAznpogFojB8iECJjVEvT3w6c3efEzc6Xq
4bOWFaopkVxpqOuOXJjvkFv6bAftlrZqa+UAZsTlCI86TOwP0jFipw5e1KjkqQimm4jKYNsl+qHL
9K4Cb3mNrKMyCk6NKurXbtldIs8Zwev0i2+QDOTeP9+4kXScE2BKl8Cvq92nzF+MPSbXn0BaX0Wf
gMMlxk9Y6L9jlRHDiBxpTlgFzeWBXGgUssmvbRF+S1+EPpQYOCkOf0jdnCVwathHE6IWXTIo61Dj
Yu74nYGpxjj901jzyfUnGpHnmT9uOEMsyLeow/sVZjEA6sx/MzUai6TQUMXN9GIsKyLOcxKrM59A
aKS9YCJLOj20lsCtumTPxJdkO6QztNmxHo92vXYNymHNjPM8mf4OjpeiOhmI2JyC587pSghFChEH
9+JTdDXwvKvmMkUjScnD8Nz5Au0DgYIJyY1S85xRWR17Fj3TbIVIbSAYY5/LezPzAWr0oO9L+rFp
K2+jrBZOSqL2RJa4cxPedMQovARVWG5VNj1EFa0NuqRXuGKW2nej8VVxmaXOxLwjlXVsfcgEs75Z
C8Z+bbio00x00eSa94o8cqcjWlu5X57Ja12OYRWnmffc9308aNKETY4GSbVKgav7akxv+ZSSEkzU
it+xVSe9/+sHxT0S4D7lK7Ph3FkbBj94kkAgLo/2LB85eZ7cxlsF6AdcxdnROAHZ6/4HEiUSaPLM
2hIT/TolmoC9gn6GrjzAGx5rAgcIRy5fl3R48RAs1VgIVq4mjhMtRFxU3YbmoGuZI3QRrYWUzJnl
N1Ubx3sz7hup2uG67pipzCykALUMDmZFSKiJDGkSdne2cgzWsM0UO1gDKaKLWBcNJRyhBbZd5Cjo
s0aX1zoBrugLO6ZJU7z1BHLZROxuUXB9eU1mrx3Yh9e0N84IA3jNXYtmCE5mBm6YbbNK/tUw7FuZ
yg3V9agbKCe4i5JIUO3lvOmcZSO/CEj1blHo/Th0s22HfFMYjOvJInZc8MY7MoyNXNLyLO5CftlK
qjwr463D9oBZvH4xCcKKi2DkL13MHylDpj/tnT2rrtfW4L5Mk0V09QB01EHT41PtUVr2oN52qbxj
wiTQaYIPrNksH6n5qtaN4VwGraP9FIkt7grmLYUwh3iyq52Ia6SG5I8ZTj+ezlOm0eWq+hEsVn+G
iLA2Nc/QRZZs9U30GBQg/NOcX+sIQGoEyieVVDySJB+e4ZzWdcT7OXQLD/Pi5ltlL6cCov2KAPpm
N863Ve9huLON4z1GitG/twQ3pzv3twwCgO/yksmSsZgpfccaXyFsnA6JpnqklOapd9im/Zn5GfRA
OtOlTOmoSazo13uCdHaxR6Deq4L5PTfzYV1pGLe6sDeqDN/venKnk1c4NgIc75mO0QQM6RhvYTri
O9DddtCQXjnax7Gsnrt50bASQcjMP+3l1J1TRN+Dqr+MQsOALQ9jj3xCBlFKPKQJSe59G4kFb5ES
l2EM5UtToE8L/BJJgkK14aqQH8Nq3gil8leN+p0/q754A3F9Qmxf87L6bKTgo4ld/xKmm686VGtJ
Qzi4jMiDFYci0y0EU3ZywhbEueOas1WwbpPmi4i3fbcItcpV9pv7JL6TCxSHRtnHAu056vrJJwV5
0ySFwY0Drt8v00sAhV3MfJd2bcO+KD5XQWIfMfpIiMFhE+hZx1kGk59W3l5hCtotNmrwxJx+CHA+
6XxAbUZYbj1SfTHZ3boUFvjrTLqoAXvvECS5mVPzDfwq2AoHCTqvC3kP5d64eikKr2Qhihslx6OX
OJtKl0+h1hAtqvmSHXmo6n4sVBUx9qLL5bb0vQMtFoK01vAzq0wIza7ZiiHX6812VlXLNHNfNrNn
HyXbqu9CEmYZcw1/IjAY/cymp4yCmahfpRE9DFMTOUcvalZF7e6VnyOgFq9WYV40HS0MZDXvga/O
if2lkPCQ0w3KboEeGd69wSS3PsogeZDDLmxZSyw/eOOKs9aYQrYN4QbM6NwjfR1RGBBM+8mwOCpS
bhEC4OIkDR6nJmGIdij0hk5oYQ3jokjfkXuxkxerBSp5HWVNs+pqlLAy9iaSyUlfTn8MRZiqH1ZT
jAicQp3gsdD/0NMj6KdRCR6J0BaqEYn+HSJkVNWzXyq0/kt9QHRh89hyO/j59CJ7ySJoppvAoURi
gE0dsuypTCRkDRORoQqinMlE5dXKYrsjUaBLwOdU65XxQgLSOZgFPxOCWfpSPC8R63IgeV8myV45
Gi2meQ8/z75ciLdVlrUMGtk67RpxyrzjWESKPN3lox3RiyzkMFmzBRZfQk5EyyEZGcISaphj6i7Y
Fop1iUTNm9nXK4Km6ybcOl74MPCskmROBUrdyN1ghj/aFp9m8OqV2r1OFWdmgwwKjwp37+TXD05J
eZVowl2Ug60PTfkvt/i4pnc5rStdnhdr7MGiNKAuk5nbDNvUxucE36/hl+ZiVToor520Bz/LM65Z
yUkYeV8p08iG9H1Upw1P+tIOKD7bbS8tlsh0eRlqtIoejCsWPBroTOvshOG6Sjn161fEVAq3BdtY
A4WH+PrkpuEhNYtYLHSnKtK97BXdyB1/OrshKyAkOBhfKDR9kdJ/acUfI50/bVKi11qZTHk2DiiD
UNoRKVp+rlil+Fnzd7uf+eD889LglbT6ZeeXYY/+ia3zAqB1nZzgMqfzj23ReOQY8xEQZlxNiN2Q
m1qPaWh8BGXzYI9yZ5vuhg6YJ2PwPmqjeO6n4BaiMYPzH78o8rDujlMQg4wfNvPGj7ZAUNj03/Mi
LoMQuNqW1xY1OY0V+alIfDuus44GuNR+aoOEtzLY2dmoqISDrpbzNZkQcCqKZtv0b6jdEBpx+Gtj
wt2+h3I5oIuL0ybJYUu4kXVtnQzhj5uuNt3YmVtN20V1NKLwrfOt+nnx9TGISlpivWk6ZBYOFNsz
nE2Y/vMd9FiOWf4ucPJHNSj0kDlQpu8U6gBAQyRjtwy3TJwj1FsvKsM8w9tBH8dCw4jMnP3QbLFy
Uvy0YBSwiNx0mw7iYWjRcqfyKqpU3dtnMDMVVEJiSg7DoNroojlndosB3udNbgy1IxrzCijSI1SO
VByI5D2zSYQN0xtK7bMIxgeXzTzOUkonBnO/kMDvCveJyxSTfEBpSqlo1SMpkhDZk5AomSdZvCRG
9wjnvxtyuv5my3kI8AKkjXuItD0BmMn3Oe3fw5rWGIFHx644PUdsKXeB74K1oZuCs20uBeI3cVYl
xg6DhvpWls9pl/8thmWjDewjwrNezBTl+CCBXkXy2Cn7FVL2fR4NY2VjnqFeAwSxWepxp3MZKz5b
JKczb1Ltlo5OTEYPL9E0m6f8OCVC78vCHDczzQQWMJrHI9EiG0UTUmMWI63Ks384TTB5LTVeIQYd
J3vhTMfvXc03ugC/Awpi0R6DE/QATBVQm7aBY9yZAqHGmvhf5XSdOWl0KKPkdRRLujHmO7nnJ5vM
Kfs9OjBHkLGeVbc8nMfdsvwCIMpdmrOQNEMdbboRokbo75zmsb1FiTpIxy2QY76xWnkA2ftt9beZ
umho2/k1UzVZqNO/qu3oJ57u52jUH8uEF99uBH0IlYOBrWGfSGB3F3g/UlLuMnOS0IqdXw/kUVv7
zJR6TfrBO68HzTYjidveu5Nx5rW+9TIF2Y2qp/14FwnS827oJD0mk/CQPfcbaUQsOe2HhqNHxy9W
lHAFbC/RjgrXV5tjCMNHLJnWG5F+UgoDG0Fb1ETFSAJ4Yo/RT65wODiwxrLKni0FP5RyjQzwtaUc
IeQiVlIH/0MZFFfXQCGz8LCv03PULnNcKNDkxAzfatGeggalHRH91hZ/F4UdBu4Hgmwso8Qix00e
RdVTRDnQHKVqY+QFIy4QMMp0d6CG2pm3fuX+ncL82If1U40IofTkkVkn3ZAg8WGFg0bFfRrz7J2q
SP2ALm01lPTcsjFvlclqWGpaEInSzJLwqSuzD4BxEHUkG54wzo6p4WuNtyqDPsaRwoXHfilMtqTJ
5j+lykQFM3zNro62IgFT46RqUWNPFxNT1FJqnBFmwMoT5HhcAsoqohHRKJAlOlU0+zrdFAPFLRRB
bGRirEUH0it6QQjWnezLc2crRfOsm3ab9iiPI7XsjL5n98yn7wUAD1Ev51AZ5jcrqr9FOu9FBVub
mpnPEAbVWnSNJCJyah/7TnzgunpE0k2/kzXWR5Q/RcCFm+tHnVI7gvL/zVh4LjWezPsgCdGk+zaO
6oTLL3IunVvHoNIT5Yiag6dGSJI6wb5SZncS9VxD9QVHy1aULxh3qVHF6gXq5XvRF6/Ak4sqcjbn
32l4lW67/mkn89ZSVEVkvr1fAnHGFKniOaMzwZAFGMvCyIVSoo6pWT1XlFLDkhvVOs9Usx4Htazr
IslvmeM4pyYb9oPbpfcUv+3giOBa2p1/HdAhQZqIIGbwevcZPw8dB+21MNLgwjuXLQXVpnVwz3cH
3Mew/JWfki6Rt8bbsyCqK3XbOEYqL9yb1og1Lo1sZlL35MNKX9SE29OtA5rVCnLrJopYpvADzhWP
qd7bHZRG392yqt0KnX1PLW8hBYMWn8HkE96Yq89We9R8F4n+UZjZ2Y/aTY7tp/7pZTjH5JW+5UKZ
eIuzV6fn0xzYw5uTafR03ZHWR6oKOfjk8NX4ipnlLr+I0pVQznyM1N9pKAA2yvHvVAYvOFmmlZug
nVdeuAuL8dw0p8IP0zUoO6FR4EidWSB1T3CasxZustB+GQClwrYlqK8lZczmwfCd7DUrybHugThn
1/kDi/lZLHxr+HXySKfPvkTObp/GJAAB7stNXZgP9Zg3xymTv50bPjEH71U28lla3DH2/+FQsU8O
1IwWbr2ecC/65sgRVABQ5HOrVn7qH/DCHpwSNQj+1Fin97WHksGV6fu/oo8uwmTIrZancOof2tZ6
oGzrrmkEDlzrpcNGEXrIuKZnnZgfAOMHppb+rmTBKgR2hgfAqDFlVnSZ1NF06jEXNG79HVjNv3Bs
uNqYY8s7hBxAO1r0ICNsRJDfW9Te6rC833Io9jsTO3h7M7T3zyfCh6GXzEVneIAEldxt4SaywvJU
6fSSlfeWuK5/L922P6XEaSk8S7xX2W0p3O6Q+mYeM7HubcRV0o5eqtI3tguhN6h5kX300VPeBX/s
aEWvGd/CyBCoytbbTmQhIk5jLhkbrvZEeAeFQokatOo8VPk1QCRK5zg9TZP16Tl9cMg85wIleGkL
7+xm5nx0gvo1tcsnmyurd5I/ddGjCHGiGflxd526vt1Tlkdr1sCUm4zZt31vD3H+hu5igiVLrn4C
g7NJWIhxGNHqgdwAHYij10ynPMkRCAIZ0C9VT688u+spOqD1kY99b9erPBBqH0XfaUVzXC2WF21z
YuYN4T5hHfoXawovRib/DEZSPim6xAZ7MVc1P28y+eOBYQpzkT+8Dw7lTVVl0V2fbJu0u7hO8YuO
Jlt1GWBcjg4aVjXOsLNuw4nbt1yaNcW9wUUtjREHtTkjtJY7/OTOcU7Fu+mgaKAvqDRwRgVd3QMi
9VfXj5x4SrjstfcxsNeFWZDiTnKcS4pAMS1cvSXhNG6r8b5vVMtpQpiczOJdtD0/bOvukPORBm6h
xh1L9s1oaVi42TWEhxV3QJ0XWb/2gKaJwATKKbJug57saNIBeR4Vwvhi7G9BUFGgrNutDu3+HNCc
MWQejSuUUmm3v+IMqk++LQ5mtxznvie7QSIZbXZJAcyVWgOAM+2zHHTTiPptGOsX9FTmugwbgscF
y75jDk6MWIbKsOLBvmdf1SVmiEk6ezNNh7UNVLqZQXkYC5p0a4ptNZB/XTwsrmvtjPwr8AySd9K2
302VR1v0cJc+k/1DleNHL3K8gZX7Pq0dtBywahleOpxwtm3jJuQjMuYJzVe+Pjn5p23gxmu8hZoq
AYVCEHhxcG13bWMp2Cfdv2ooB3ZWf2sEw6Ohuleih59x5/WHQYYAyRXYmpkgcHbleWnQHZkW1WKt
i008qPRr40TXjiAmjGWNvdbMBBtqbrg/uH7WYzpEa55BvK/pbrTTEnGK/w9eZRdGutlT1oVgdptQ
moc/4lRGfnYsXX321Xe6DPvyrkIkgWiLpIg3p18OusYfi6jry+ko1EsZovGUBkiyrInBL2M+7foX
dGQuYanhm5tGwyZX3p+gkc6xnGaIBE3o9EKjlRoohZnUdCNjUa6i5A/urZM9ROXazh0aDgdspO3i
AUsVL9S6DqsANy4wChq3SOo4KoYLGABVc8m0jtBy7Lqlf0dt9IsWr0JaGQEH5YhJDXxLslv+OgpX
F7M+cp8UQxJmGYhwfAI7zwJMMzh6NRjqDkufTSufejYE9cENXndzdhB/9qRpdAYoGbD0urYIjiDQ
lsVX6Gdrno5U+f7BPdpvwsK7F78+lUEr7wLTbGNxHIgFfaoBaFwl/bBZEjhM6pQxeM6IvzkPSKHL
SxoNA9pdWlN/DvpPn1y7YfZu/cwdRvEPKLKY6MCxFLexZ+Vbl6Sv7V31GzlfAj0bJtT51Vrkq28Y
VJq0/D4yP7HfTk+OKG6TCYHp5Ul1RW4Vz8K5LJRp03opPiyO8s0yI5cwF034jHvuBad+NT4WWbq3
pdIv9yrYOTBUnBri5pTCZGzDqaWs3t24BGUolewaK2q3SNcIEUGwjleToJV87M7aekn5Zma7H7Za
dHQlpbys7mjyvM4tIiCO+7FRJqO/K+/lbxlkjUk7LL7HtU39LZ8njudlgZuyl4eoy95zWz/AvNEz
XVqbcPJ5LEk82AwT7eusxQBgeADvU+HZaSv/MS3sZIuPqdmiIfXxgIXFVkSc9IFPC1w9zp+kKlfH
MBRRPFYaFRcPM705JefCI6uuhvjjdEqXZ8PiDhhTs3yyypB7qd8MLlI+VflPQzQPR36OLhajH8Qi
LOVRWUVP8D3CA2thrBtC/RbYYJ4TBN6IEO2gyPJ4X0RxqKgPZPTLHlBEuttw4Q2e+x+BfPxVBmH/
OPv91fYq/5J11bUq2JVk/Ztp67uoahqJXPmMtLF/sJhPZXYtrZeIrIB2WoxjSH2K7VnW2c9FdSPo
xD6rPuAyaCNAldrajkFKYbH0ox29TG48YZnA7YjNfAr5gPhUjtUWTjEGuVs16L+G56HXNUb5uNgU
1t3728Xg631KwsNtobTW9sbhgVsMzQtTFXXgZ9Kk9am25XJrVCHiqbxT99HyXJmnCQOCKbARQuG0
27EJDdTU2n4g56JczejqDABaUBzLyf9iaDXXS83749gTRjnPvJNV19rqxUZ5AuVC8zCS/bVVTn0O
lAtYXjYnmqPKV+H385EQANQBXoLKVdzfW9PIYWnr4nWsU2LleqHO2TyGpzLIQG767mzI3L0u7G7X
/35V9CDVvkQ67y+UWRYBkqKw6tKLN1hy1RpuuA1Uml7Gto/HXntx34f9ZcbXfmTttXYlwpCHCN0f
DP6SfHT8JVFLn3c+f5S8Uztc0+Hmvy+7hWUNE5t1s2SUP99/m485YEUDr/1UhJKOYbN1x722n43A
a9estdFtyYfo9t+v1Gw8CXTvx//+VbgkRiwmZ8C5y+5VE+P09X+/Khv6PsMgusdNGPsxG1+aBK/E
f/+gfYY6cNeyt/x02em/f5flRFP4mTTJCq68A4w3ourRah7nyXgXIQrNhQWDTHdfX0C4pgsEjqy0
0cJy0VhHzAa5AJHzkFvDR1/wbXgdlY+hV3bnZPGdl3GZ9z1M6GeQVdlOddxZCWkwp7x3zJ1dqY0V
CedVGOX45PJVaIpxXzpuRTZT8ZxZ0n1NygAvS/9jFWX55BhRsWplZxzZ2UxqRGsrJlYUfSPS03Td
iHrZZ8YYt6mP3M0jkphhPai2HmqJfJM6QG25SXtXiUUQOiPyGFK464THhWH5CSArEqirlbc1Skue
ENMbb3zu+TBqz9pYOuyf2rZWT+NcXOg3qrmza/NQVK54MOoZcnFo5i/ssTTgRR6mTyYHQkGHbkQV
MU8AAuX4MhtufS9BZn+7f5lkTbrp0tDdKgiUl9JPuw1SnlciuBpqfPkdGZ1ot8QzLv999d/vkiNT
kG13T7MJFRKEnb+ZXNp7Rd9eWpJh8s3iKZRpBfcqZ3CK2qaANUpCnlVb5flKOYH6p5M/GJKsn8Wk
n9ZDZ/jkm52/a/tJHTI7cG7IlTzS/KhTBbkpNqIIfgLYzD/3X0T//wuyZo3X1u2ejDLcdsHokNs2
h0diX03GNb70aUZABNtfLZpKdiq06kuUlNOmmQbnBSqRNaoqkx/pphgHmplmurw5+6h0afFKohMW
neY5CJqXMOqcw5xS29TMg782fM5pv2uKT4/MGdl+uqNL3xbdxLG6Cy0gPi+5Gwk+/PyqSGzjPhBK
BNqOvgxG+z03nr/rxaww/mg3vywJYwaFr0CYhdWae5j2g7UkHnoPy8PPmDjHYYgMdSB+rj9PXqrX
eaX8s1eqmu5OKkSUbssfpz/1KoguTGx1vrFV5dGeLPpbG947yFXIqH3/cjSN5XgnlJRj6F0ayGbr
Ns38MbfiJxqJkAok0Kwbqi8l8/InD83P4a55mtKoqm8s7PKYjgahAg0qqaJ764iheOpHpNRN5THz
dWqkfk65q6UmiMHEKUXMjJdFqJl8Pll1B5aKqt7Y01M3PjMFlidvSspVEqbTk+s8Q0ib55o3mRJF
M/0eI864xM0+FztatqVQlPjVuJVDy2sIT6LIyy1GXrlJD+kOkUQ2/4+tM1tqXNm26BcpQm1KenXf
AsYYDC8Kmir1Xab6r79DnH1jn7hxXwgbKApsKXPlWnOOORtP3dUQ1NU7Iw+HaVWkb6gf9YfebnUo
nOU/j/BSW0TlsNY4Om9/bMPirCvyKLFw/DR29Uw5HBpVem0DKzo16GyXPa2eD6dvbq0DkqKIbe0h
CuOQpLVAf0W4ouE045GmRf987verXmMMe0/59qqoow8vDsWPVjQ7VbXOO6U2gxhyQ1vfgPfcZE22
rqRp7kD4JXfdg3NRm+OHVzD5RUN8FPUYXqO67lA882uG9iuYcv9QeobNn+bdu86Jv+YHGGK6R5Pe
aTEbslqjS8FjyHUk6Sj3A6GoMHqezIx+JerXU2rzY52kdB5pdoBXopxc2nx16+idvHAYIcC7QFcv
6VBt0HTQXRtydUlsYHC/Xxj1zj41DqfUebFyI+1Zxpp5+n2G3Kc7W1r0MH86t4d96WAkzQjs3KaJ
SWUQxzbRl6J6GG0teR7hTp3SRhlimxTt5ndprJmtPfz3InmXSZQRT0/pW5lm9WjXyJCKQQ1nEw87
pRa9gJyE8W1o4I44arKg40MJFonhZxARvosgNa9d5WOREyxDidn+RWCBtLVoUzB4JqHHgXPQAqCI
KhXmzh+Ribtl9Kj6iKmMH13DwZAbV/RwvkytQRLlSWrcEJhd36Nst4hV3f1+jsn5tKp1z7wROvfP
t5QMik5dDiel6kd5ScNAnpTX02nHpm2m7GGYghJExmyG7yVp288z0HFpZ0RXgHRTz1ZA4aC6sUaQ
3DA4020STcsOWWFav1exjZQlbn0u5rmT/enlJreDrXN+rxGQTo3ytwYaueeAZCXOMRGYT/97iMS8
9xNLrUA4ruzaaLYoaQ6em30nQyd+HAwmMpndH5XWcgYgJhQhXbDTnYBlulbZ5d9HJUbf//u5f7/6
76OZ+UHJZi7bLNA/WoQMngriHzYeGhtd0z2LYRiJLiooa1wGBiLLwel1yfPv/m5LD787nYPdNK/F
uQUWxU375zh1bkDZeMVCOd4t0RJD3LjDwa85MZQJRzNO3fJiZaVzjPTuChhPXiYjURfOpCNH0YSV
XgcIGmecqVqmTY8N9uo1QlRrWds+rVMbw1vk2+bBYwRpx6b5NZnmfx4Y//tg/lInm3ejUieOlskz
2UXFuTNChuQ0Gpnzhxygc8dZdl5QnuTkOMfAMBFuG91W5fOPCZjLZX3xw3lvq4LOumVVIy7zs64W
FTOIyVFYlQu1DXovPKMxC4ERYdTD202K9PzUZknE82KhTy5K8IVryvFi+VtRhD3rT2Ma4vB7q/ZJ
Nj76FVozwmHURo62OFh92r81DgH08XjnfIJ4Naad6q0wcSfnfq7O2iRPj8bkUQuZ6D1a7H4R3OjG
1ok3NJLdlInngdX3FMSqWMcekC4SbOmOmIhH3ES7kosy91iAns0ho7bbiqMyziUYIMZqO8iK1q0K
7GB+0ktJumkwOPvUiKNzQS7UefLS/tjr7I6cpGumkjc1cPLOh/eyvpWxPzeG0d79v49s5tkGMpMH
JDnZttKxXLhMHd5dvdsPjtPRM/CNfT3Rhqnq6hRWY7MggNu81U74308zJMTzFAiBoK6aNcW++Iwv
yDCiLzv0inUD+OyQMeKq42FaNf7onmmIu0eIjCvZMnMqCuZ0hrphUA1XetlPy8rcdl1BiHVcfdDm
QjTTGzv0YYjolVqxw0Xb3ke0PUW0VLu661+RDrMKdh4cBw7gtmR6gTeCGwfT5dCFNwfxoW31P80o
zui6Hwke2waiYUEYV/AAdkXBkS83do6LT9sJP8ZU4HZVW1mrL03z8mUSI1UqivIPDUnP1z6xGLY7
mwjeRcIFTAw3Pk5KEtowwcGMSDZxSeamNxevlBk/lzqGOCf+WzLM14vePUy4tVOoIVvbi2nrGitK
2mqj1Wi8ZLiHR9OsdYlhZKqov33UZjmppKmRCIhJq26Wgk2MDwTeWAxGGJsFPVC0oS5Ta0ij1C1I
j7DFbVU5PABVedfmST+5G/EuAz6xEAHevL7L3xtn/r+BZhJpDeBC2gYIvRBdF1VbuTbQGmqlHx/d
wTjI1IeYqiG1xru9qULvxWxBbOgmbVOTDgCoHvnp5Ea7NUDyoRcOGPL0wdkNu3ufvSc1osiIzLco
4kzTxapZypjWhBeoO2AVsSnnPzE3bLiZGnARHx2GVRSbtDP45WITElbE9M6M6avrlv0ap7DOAigY
lP5ZvaENGc6z67LWy5XWbGoraBZZHnNU0cRXNfXYT6vWWHNwX/Z5kW20ePriFtiV3peDZnrZxqo8
4ia7ZHL+vyyL4a2T4sN5pajVNyZFsTF9Eina78suf4AaU0FRtKKd6sWllKW2Kw1sOxNsVkT3DDRS
Q1yqrvtII19b1SN9JC2WXM4poCCn+7A5L2hhG2EnxrhmgUnKdD1YMcfJNrJniNOI+KfwunLlSkg1
Co9TXPOdptnuItcftsOszqcBMXZ0RIO2XxHSTSvScvpFUzDjwKcVGYe8Ch0UmvxJied/l1Nzt6ZL
KHEbsjNG22q8KWX5aya6gIAbeVd28dIEDi2YCXnZKKotus+1gWt7p9d5tKzC+rnMbUXwOr5CvfEQ
MfyZuBuXplLpXhQ5x+5ifHCt2cFn9U+JjpnEyVwYMGrDQbXn8rWSI1fNWRcdSqaiXMuYM6IT6A3g
HfmQFeLIgRuvl2WYh/Eme999tuKOi1souW+oQ9ywdy+VByyoSpNdHHjxoxTetMtDPM9Fm1GZ5Nhb
8qhud5130QZwc7hXznGHyG1EwpLnwd92rlZcKbdStxABhkX6IdN6WAV9j0gnD89hRHq2xwqdj1Q8
Vzct/+R0g588pBu+TJPTjHj3LWtTRLWxLpArPgnPZaFWcH6HluZ30X5imUi2buZ8Fojm910DpkkD
4wARNCeUqLv6A0ugZvjj3mXsJUsBAm9K5J549Afie2EMVwGML2aM2hQ6B8iE+mUItG0ac1H22FNU
a5zpoViXRJjWBfUd9imukVwW5wJp/aW1c/eMyWFDg+BNZcnIsprtWyQTlzR3jwWtI2Tq6ErhAnrM
TJCr5GFd7gtqIWx/PrHgcmyuuq7i5cAx6ANI3QXNHOAYpCLtPE7GZ3bxSll8GOAO0cP/AEJpnn8/
kF66FqY2PP4+69sMig1Igv1vfR13unWYVPsVtDDtwlSH6yupRamsnQdTOCw6OgGy3CrRzZqSvwK4
z09k6+uySMSHk8fvTakdoc9ZN5ZnwMzabI6bN03d7Q+2Qz6nVH50YkxbnltI2CvJDPnGrrGMwyT/
1rt2KZJR8nt7J8fJk7dMqu8W089LbiOAzBLrAUaWeszjIHukb59E+gfYOnKRIvWecFJ5+ecUpo+v
feF0SOySwt5lmppPahH+MTco0gU5Le0+yXCMBlnYbX+PEHoyjmtaR/byt9mTtQl8RCIKG01Q9Yku
uU1UmbOT41PXOmuXIM1Y6VavlnDineNvRwVXYCEXSucnYXnSGLsaC3T4BQrxpkFeEejfZYi/qJmG
/K1vPChbHoB9mx17E6uqIqBerSsLnAe0Cnka9Vqdfh/9fhAFv3+Ecwq0jdhbdjvcuEdhOFlk14tc
M45JOjDR6gM6MWHDgNEZWfjdSfIc7SphyIW1qZDBLtXk2lfboJGM5whDfzA99OiSN0WOQZ3DuVe4
tI4m5Tdgt+bOEmxshuNvA2yEx8aQ9lNUoGHK8FwsPNbT3e9TRmX2E3XlsNYIGKHRMleEsTygoRH9
yujNF1vpzU46osZuMMG3qcozGwSnoN+HSTCWZ1MYn4FtS7xROacIjkeLiNjeUzJ/0IMw4QWaTTeg
FfZ0GMbj74fYHxCJ/vv891Fg0tHGxAb7IKzPTloHD78fPFP/55FTdWdNH43D7+eV57NH/v7Wg2U+
u7bVAAT0G/pvmLzYygdGk/MHFBQ5QPa5gqUNArUhTO/DIPzrzPLcC+GmG6CfyceMK6S3iJNKOuop
z51XI6ySWwLVCVrPIHd9HsUvrtF8mwMtI8YG5qpAZ0QFYOs7bOPm7ffpkINS5/a6juxpWB10Sf0s
nCsyu3qfDFGy5PiQ7mqFRTUynPzJjaZy1zS4e2MzLZ6g9fXLXI7+oavJGazL4V42OXpMy+kOBDBp
T3aimfDTKkWbGpN/MCKIc2z7q9IKkJahrJ4dGnNbbOLuHm8MsF9x1HpGj7+PinK0duMYiiNaFWun
0Yxedq6EEDX3n9KxiM6/j/jHM8JxWfcWQiXLLLE6TEzpkM/Wx9RqoPwg7STvDuDk5rcL6cVBupeT
9SK4HpXpJEdmnhXKpDwSBzwf29zMspWiHHmTmv3DiML4I917UVYSjWOhPWhKc1+1tKd5UzI+MOmS
/76u/z79PRA7ac6OE068ZW27gw9hvHvWSah8uo+0v/YO8NC1q006FjX5mtKJfJbotRelkPVu9L0/
mTlYyPcya1tnqbUWQKzfQsriWE9WLZKszb/NU6PMtwjG/AdHUCXViVEfwyH464m8fYrSwXiCjfPn
96Bsw4dYKdEzTLNsA6Eq4UMogJmb+MVw8mKXg2Psa2u/A56HOMQKa29urecvSY5AstKcgeadlb+4
oOJWdoznow+1R6tnkmeGY/5dc8pl3uy857WvYBLaEABKLPEpxwe8Qrx5SeX7wNer/D8NxXl97HqY
MLhP2e53o1nJHU2IfIefJ74ac134e2x2+3jjT2Xw7sWjvfJ8bmI5XYLBnpZ+mtf3MY0/h9yw/rg1
fmNC2SBE2/7MPZK3wQsPsg9QzWEhXePX6V5iezCOKfvgwpyfaprGGxDkFDnayFSxeS/p8p6ocZkN
l27wMc3G9rlvaBhts6zaOHn89ztASgUfA99hGWQu/OeGN8yoW0ICefPBXD5mtNBegYu4Xdu9Tr1t
PnljcOHAgm3B7dA4ZDS4in4/ZlhQ4vk8mnsOb5ADrfQ/y9PEgvQObtJYmWCAGL/PGnKRqEdKPfVI
N9yhtpqPtmrkvI2Sl7V9bJFn5uPkrRMyIJccq9zV1Jc0zFxtIJuxAbHfVEVwMoaON52K75poQ7hU
wEA+xsI5BY7NZR+OqD3hbbF6pD4k3vnqx7Js3lytQ4M7tsvfr7EvIPNNmuCQhjMzoC7NoxBpgaIo
f6GDW4Afkvk3cNwlWBnMljCwFzPV4LnxcbkXlvk44cRcmTKA+wVIAxMpYC4lIwchdN9tA3PAUF+2
DuNFlK8DJqH14LYfJnysXR/helB6+NdpFV0/foQ/jvYOYIkjQyYShRMvRFtStqv6EGiz3y7rvofO
uo5j5e4yXPRd9pC6qXZxuhHuqZ5jGMifowa1XNrTKLOnbo9R3N4bIzgYwXWw6OxrpKfdZipZwwSd
3nU9uxoGpfC6KdBQdY20dSSxotegqwS0g520WmFqBhVsxo9Dzqkhytw3htIKtz9KdvT8xcJ9GXwN
TzUBw4nskzWYy4wsbEBOdorlD6cr98Xa1spwq+s6HhrAk4t8DPYhe9yyn1zOolhR+iiOFzKn1xX2
8Rb5fY3Ly3glvFPiZYo29mTq55BiN5t0b01j/UPZMx6XV2GhezOYjHGQE0bekgp92pnuRU74c1Fy
7oYU6hJR1Q8+AOGH3ogukiuOoHnbAS/ocrG5xl3vMemjcspXlo642K84sPaaORE8qZ91zWTYL6pp
w3GtQiY5rZh+rQPDfQ7Zz34QF2XeGutSGaKycZ5LYYotnqp2XRetWnnAcKIEhSsRIqB6XAvec4if
eo5eALDGRKpO1lDCwa7X2sCRRT6mXYn43iusvQVnHncQxIfR5swp8amtUJjR5KkQEDWRcTSs4AVA
2hmZfrPP29e8RugkAX7F2YlmYXky9OI8lM4IJbM+yMBq11Ee/gh0VfQ79HSHH/5Lc2qY8QjjgA2D
iR3+dBaHBt3VN8HADDRjUJVVxndohRtSDR77adS3BST/lGtgJRsPantk7/IUdYnRXXzOifinsD/Z
sxfW0Y1tCbNg4ydPYc3VnfDtyODPPnObGRvwOlgRLVBNx49sVMFam2sxuq8KHcN5HNqdAyImjrCo
VB4ZFUHxYbelS6NC30GDWuv2QBwthSK9znJrmpO7NgeA3tnZ8lEdaBoWmbDxZpErnw20oNnWQ7CD
qvTS1yPda6ctVlSc1aIE8MRRMjgAsViw8BTbvAW4BHlM0cmJWCqMP0Qcvw1h3SAoAzwQObs4BpMF
UKJbutEhHzUob6aoN4h8AW/V4Zdv5Mss17OTEiVa8SZ76DtRL0BrUIS39QUh2ywvH50tTjgi59SU
bFrftXZRmWydvDI3XsZQv5+IXA+BxW/amRM23FRNLoS0wI8OejNuInvh8jquhwnYUDHpcNIROme4
uHXAlxnz1UWFnsdNb0NkoH8yex3Uvk7LXo/IqZm52qHTP9RxiQOcpA7X1PaGPn3MsQuiEh4vLucQ
knKCFaFqKOg6XZyprq6OEfc7V6rk7Bo1wn4wk6bd0U7pOG+URLFgLIkgKjQFeFn9u7FXDu9mkQAv
lvRCGua6gbV3XfcJm0BwzpBKnxHN3lE/lVsdRUIv2GpAkeNN6JM9Vso/mQzO3jBCibK9c1+6d2h2
H40XHb1gBICQrbzK+W5dtCjokU5iggCAy2XYUhSGoOB8zbxTRY1bCxUP98k1tILnHrDnrpLg78yQ
rILSfQZv+NFEuL39qnyThbd1HWjbXopiRRBV1zp/0ykHw5W72xpVK02k8tIXo0AwBkasUpsCL8+u
iJR1MnsPLtMrc3SLCJbuD+qBFG29h7B5UusoiF9K2/8CSQA0N163tG4WjZ56a4YINJts2J4xt6vO
lma62ZuVxn9CVLOR7fOXx6zQJSqo2rPFyugM+IXePafwjOtTNl+bTpN/sY1CdYKe0JltuUkLH3EM
1dkiP1bl8CKtIN3otbgzlNhEHV5Hg5s7LhO1cqh1mCuG9iIjA72P6xVH2EealIe6dc+B4WE3LQCX
xAVvhHdM7Q2lyC1D2r+RTksWyS+RrE2Z7VfHKnPhnslObOxgWZrij+fhG2/1mk65bl3b+rtPIG33
ijMHcsl9IT35TJYIXgGLjG4PA8xD+JXjcd6VSjzDiV9MepkuKXXYlHi7TZtenYkWZKk8/aRQ8mSM
ESGFQ8jiH4HOKZfcy64LYKqdbJgqpAx0AI+XPWr3csrcZYeSbzHCvzsmUjKnC6PN5LctR+XuCXEs
k22TGU7r63sTi+gKgvODHGbYricHmIQVcoIOSEsDN4teScz/UaYpAqRTmFBB8kJ3K803foDeWPR/
kDga3y1RWziIJMz5SAEadRGhzjZIvQEnohOWwgQ2wuCxRCqqaHQAC1e92y9JsHyzogHt94xHk8a+
S41DMntmMuKmudS5/yrs8iSjRNsitq55FSC+93EvGMiJ6d8Ct4L/0jCy7Yl32JIchtq8yjm6WT+x
H70QfykZajargbNB7mL7QECJ3bEADSspiiZpH3Iz/RqUHzwEbbA3/VSRNFHfGkKEHsesvTiZvo8N
+qiTRjegNVhwI+VWSya628kGH9bFEgZYO64L4V5tCdEtCAkgaMeGZjaQSNP0wyf2/nmPKYCYg37k
uNLRiVdIOZ1iFZh0pQ3CJEVvuzuG7Tg3OnqztVW/aUY1PRtjDVwU4ClZpjbfm4xPSZQm2yQ1o4fI
8bIFM26QNqr5k+DPRZQ4lbc6u2e9Jk40KOx8XycQUocJO7OUEqOYPR701gNfOEp9RbNHwZnkwnXa
EYN4Q15DEp1KkzM4JgyNfW6ZK0omnCaZacX0YJGMpanaG6199KgD1505npsa63Tpo5HH8r9HUlav
NOVglxDJZt706LkjIMaXsDKm4ae3aEcFTkBkl+kty3HE+5zeEwUervCM97DTv7zonUsTE7iAIWTW
c8SAR/xmgSfG9J0nKxS3Cbgx0sY22kndQKAZiaNVpy/Y8qhEJoseuWyAZqPN6VNBXe5/RxPwz1Ei
t0qLB9a2D1SSiL38nxBuYpAX9HxpjC9sxw0WFYdCbJAabCYXnlzZrafGeLUriq1JedDuWFYMBjOW
B4E/TmgFYfBfgoM3c/rg+tCIJ5QGN4XBLeoSmFExnO0uSZ/jHjsvA8WCsYzn4QdKRlWsHHThGVIi
TXtJSiNH9YPexmu024g2bulFfbYmxSo2m0Xouc3CFNShg7Nk/o85c2jKRdAWmx6wE51k1GEDCXm8
j9XSJ+lqZbhaj19TlUvLkOZDFA2vbshwxJFgVJDF41kJUYMZLi5ikV56paUH3R/zNRbJaZGFwzs0
VZ0pZ7Iqa9rOiMT0TVvHL5atvoJMnw/Z6lFX4Wc2PjgSidPUfTYugDeDkc4yYKGimIK0Q4ZzRuKS
QY8PWbKzgM8GQt3VXip8z30jEMSF50Aif2wnC5M11R7Wkubb6/Dz1NIjoM3ol658SfPskgXlnQME
Zw/sIyIXZ2eMOAPjgNJMPIA1vCPJbpaGDjcjb9zKT7urhkgkHUvB1e3H2w6cFYucA+oxEVc5aC+p
cnlfewzMajDzVW/gG0YSlEq0Vq6usezYnli0JlBfslYMDWEyBkeIlPnyNfEmkFplmO/VvOpb6SYu
XA1UBOaVHjUSQ8sFcS5YGzpj7+4HWV+jIK9eEkd/HLjcPD87Eza3BHbHAZqaJGHsm+W7ZlRYyWpq
Tu2EH2E7uMa5SK3vOsqxrcQ0gwszuJn2YxZ0BfbkMlxJXbta/nDwdJNF2bbOg5Pc8DXtkDzse81/
SZiGL2SRfRBPgnu7w9Fm0FSIrI2GEn7h7l1oy2T/NLOKsXsoU4FMurSPruEtE9r2+JoleUvozatw
D4fOB89X72GpPuDIUwAhsmuLyHLpe+JY2yZXGIo8ypNmE5Y1qdbvglfVz2fKSZR9BCgOF0YMHMr3
Bl7jBo1hrICJmhLCOJHG21ZouGVBHEEh8rs/amy/CXj6vcYaUTH+vDnGI8kgfJMJbalpLKIyKEJz
jTeOvXFB1xtkqT6uPUN7segPr4YS8UKMy0v041EAGfSCmBkNsw+rn6/YeGc0gP2z1uSmPpkR4Mmu
q8d9OAU726u+HeqmzvZnCz32/catr3CdEYD6F/bEYdtjx/N699szjKsVYNROdXVtvSRCVDBeMPCc
HMv6jMJyG9ScW4WmPhAur3VP/thjD2LHUdW2tP+aOInMuHX2RTa+Wrr3ziqMvtBfET60VIxOw7p+
Muuk/eJ4HGESga6CujJKCXII6MNyAtxJyJVhyonWa586jZk9ZMGCP9N+MmPcwUYzPkqdOU3cjE9l
5K+oGLnc7eLPCMBqHdQE5gQ6mphEZwed6CRy2BvS7GNs+lfF4WfBqM5Z0mXnskCOprcoZFrGkuOb
nTLq1KX/5ozuJ5CKv64L2IOfJ4dsr8n4B1aIWHSolUmRe8PkSi6c/ih0Z1iCQzQyPKoFWY0uKHw8
gy914n8GvuOvM/mWoqtfkQvwmcSgKcmm2Nuh+Y16FpCEf/LHJidnnF5w0DH04xQy9NW9oc9Eh8J7
8bpX2+3IeerUqWFMoAU0x3yNAXhiUUlYVYlHQCDWkD4orY4zKrYHRpKQI9p4x6ZscDBneOPrxKCV
eLc6dXUE/ka0ueUsSdpMIQ4+FoYVFEkqTx+5sGtsEcgUD65y3+Lq0NvGpRx0C4+COlJRP4GHw1JP
WjqLHtmIPrxHj0LXC6kMCaBjOG3j41HULOWn72l7MTDnMqCcbZ0Y36ADR27TinATheOPooEx2dxM
JUsQ6rlTgZe1qnCZh/4107VLroan1m2MtRUSg9EqlC2Osv6ETXKSYfeUwkPUnPSY5MEfuz4Qd1jT
wy5+2ogqHThVSaOCE96PCkmQLHs4NCo49EkvV1hMVyDLMaLrTgqZn/Y2FfDWdweUF1p2zrHVzXuq
aIudwMU+TdQJHdSGwIyPs3E37dkVR40RL3bMjyJUr6NdPEbCOacy+0qxFkSzuosZZcgipg8Kk+Vs
rO2R+4JcwCBClSD9gPysnn3Ajoh8wayBKHhceqaRLS37Z4wHmzOz8heqWeSKKawglaXU2N4pDM4i
q9/lRRttJrfsrOhM6y1k2OfKpL0zmkVNb+aBATMZQI3q14CXr70LUieP/pI9mmMjhHFjGgtvoKIL
cQlMEwNQ1C0YWfMaRSPwkOQVECaWcCYZizZM3nXQ5m2OpJZ4LQiVyWNF323RWcVXc+vNtRtRcUwt
CQN6kO7sfmAfCbjHK0lzVkZXwiuHBeKb18yXJy9tb3rul2hT3E/HSu+QQDi+xcZ3VgG0MkvxVAws
8B1xhSK+IwZHXJlgShmN7sqNf8kKdZNEmmCw5VQyJ+eNLWYE0ZE9ILLZZK4hLKveB02DKJuUYI/I
zzEpqhENwQ4jjJ29zvtsW4azQfskVIkfCLg1VfKmgFFFXxUVvSDttoSa6IHZ2upD/Zq48ZyCh3kd
s/peFjlwlKLZjJ5xsTtKwaEv9jRSAdfYhbeYvD18qw/Q9tqUM3LSFGkVWfpVeeaqbNxg5aSM/x3z
NFFuclgCHeIWoJwK/FhRjbTfS1jIhjhfZ+Fb23QnvChXYc0qg8D5mDuFHq3tBdpjFKh+0y3sDfre
pPjWDe056DQYNWHvw3BZpcT3AOHvMeojHVBddfCz7COHCoJBFrPzyBSxAJJ90MpTLxsD/f74NNbF
XYf0ulb6tJ41tsTTrOi3HUPhfOdZvWqt4OIptinVDh29L3gYE6zJbiTSCbUtWr7qb40Ap+/gfcS+
EW2ElsKpqO5ObqHSsDiC50STNm65U1qyT03vzWYG5NCxTdr0MW3a12QMn1NDP08YXObNspPy3qLu
JCTsaahZWd0k30Z0sepAPBl4bo6+q9VQrs56yrmGfWsT2qJbDiRryOkv3Qd6wMHAMBUmQN2Qapu3
TrvGbXnLZ7lgbUhm9kV5K6R9aXRurpFNl9U538S4YZmm7oMJlXJpP6pGJPTOceN7sFdGziwwPt9G
n6qhloSyhVrUremjHxDFmzhDxs/W+KInVHM3A1WKzWA7xdmd5IKcDql3LsnDUAiRTlWbfFSUfiIT
Z5fcurXZJxTHmgUOXPas6kl3CAUI8zJYCa+xDkZa7OAqqGWCKZ08Q7hJsJgKoYF9iu/otu59Jbbe
qO+l6X4nItgnXX3h9Tihm3vMK3daxiDXMLi+mXEx6+KpoBL8T8Hor0atOdEWIkuhHY+x7fgQUixC
+rw//Uj0RSXgcTTHoWNbp+S7tbn5XdloLaoAFX9oo7JlshhqL7rFjSK5QUuDrxJV9kLn2Rt9G92N
41EBhfDrdYgBIQpcvAes96B4RtldA5g1sN/PFoWSH7f6gya47BG9YTpgGg4OqlgVkv8/iqdrGnXI
3p0D18IPenfsB/hKYUHQFmT/K4yxZyV/7lM0zvHAUH0MfPi7EuBZP/enJ/GKvonJlNmyPqJN6Qzt
Ce0LLb/AfZj/jmEgXBZ4Y5tDiagmdllMPhbwGqxYpPylwNLwnSKEn++LkDZc5H6EQfxXGxN7bbED
FVkFTqvLGy49sqsqKoK+jHF3sTjZnFY0ASTXIX2AdKUwLihbcWHjyjgtXcKdoI+E8KXT+iVLiVmn
hvqOp+bclgy8OVctIKNDjcUrMIUjrHmqi8D26ZpwZTAWR8Ob7iL51476jjVohir5k1yX3sALt8KY
C7bZwkg0+lQiUHNAYGCRbrz8cTIaggJsLGoG/gyM47VFeIBEmzfkjxS5sx+YyCXr0rMa0lDyD8oG
FezrlF1V0X5Tp0wEzlkEh6Mlkdsqce5aNR69XG3KkPgfnWkprfGE0PTMDmER5zGjKl8+TdWprrpv
4jk29Sz38Iq62/rkSyZTuquwCUOIQ/DCvuJE+p22xMmp6qtvO3sYenQyiZJCYT1bfNeiMgBZ9DXc
wNB+r+ORqCv9yU8s3jOD4yhwmbYpbkEacKvRtF2I8uCL6LE2tc+mxiMOtcus3Vv2k9WwxnMLXQ1Q
8h1GpHLlZQWOy7p/84rXzmvvo2m4W28wL23k5BtMMCm2xZuWgDvwrItKiKxF2kiWHvby3ngL50DW
zG6PelnB0keDbGVDyBCpfs4bjyi2+Nku74VffsaNE28SLTuRCAzWCgHs0moLTv60uWnQeN/4BZdm
otULqel/CE7ghR311wHtXQA9cllo6kbP/6NPomfCcciTK5/CkdhUsnpJKmO/0mNCW3Pj4/dvzvWX
suvOHNNxHA20l7QHd6L7LGbmjyWyn4lr+eCTw42iyrlk2MfHgIZK7ucOff3mwy+jYg0nIyd07gmF
8yvOH/ydSPNV1x1roP1Yg4sdPntAEn79LPx2iYOHWC62R1OBp6E0ikgwAP0U3wuJi7jnmmMbbPmZ
qSM4htc4TGV3kn70BjPhXjTQueLa/TvCZGJg6jvGWZFA1mkp0fKeeerg7NL2QvpY7HIt/dInht9W
vjM12n+pkyKOw4u8wIx7q9vokfEk0W0sCMb/UHZmy3ErWZb9lWt6blTBATgAb6vMB8ZMMsgIDiGS
LzBOwjzP+PpeYGZXS+RtqdvS7KZpYiAwOI6fs/fa70WaP1Vp9ebrIN0cto4prU/ID3vk7dVZW9vv
fYaEJa+ofKYG8Lw9XqPcIwA7QXGN0kxPAXINfXdDlwZbDazDMW7XQCxuYmh0Mc53Cvwj3sx+LcEh
GThCBCoL66BH+GFgFmZbWst4iHQGgWNyGpOjbWsPhjHQwrHEHrTLQN+aaTwzCromV2SmLIiTbZd+
Etyo0r1kUw6W0hN7opJvLVdfEzCwhMCgbWcJaYxtZBk19Nh8Nz5gnHapDad5RLLuvWHhuMNZiRZg
qRvdQ83vu17zQi/qoseHsPMc7T519d384KbyPhfotEnKYjtHnWMTEKx41s+IhUeH3mmnjhzjM9dh
dOXU+ZGY9zeYAKvcgodl5WDF2fDMmdBFkl+jeXmVWXue6XBsqoLmcxz5a9uPl26nQR7ukQZ2/gkq
zp2T+G+FADDoT3PhnVPsq+52LCe2JtFNNiC2RId05uvDjtecc5ZzchXrkOiMB8xPl1l66WQkcuhJ
sLBTxWPjuhtUbsZmxKlaS4qpfNzP/LwzabK/VGZ49AroE5SWXpndenQ3KVO9NfCUfeLLjQHpq3ab
A8Sqk0jCNx2b4WRMrxkxSQtT1vfMx06aJU7MqC46Sd59w9ZA4fGl+lg6VHkUxe6tYWVvg4lH2mV4
M8xhHlHY3moUhKPlnKqEJcnoK3C7nRVvJobG9MW2HbKzDQkl+tonTIJO30Lrp+4JCu0ZXullVgtr
pdDkEps4HmpZvDTuCd7Vo0RVBkyJBp2W1OcBiyF53Mdu3Cg9nhWLvJRMhAtIvgkxmepd2HkYTcNz
QdtjGdjg+olTWBUNvz3KhyTPr8lc5TftY1oE98HIDru3690cQKxQntok3Csy2/H+xZ250mgT8PLn
ZTFM9MPSlDQDaPP2knX6Ona0lS4IMXB92pbkXl8MIIOK/JWUqiqSJzRma7MJKtDjwYVs2lsPD6Mb
D1d1BC6xVdNlVmjX1sZ0CelLk1GjV0ROa92hUkzKZ1drTkQH6dfwDC7iwpFXjtfR8knNU/LG2JDv
XF6xFBFOLoxT7ZfX0QSK1Dlg6kKi6+S7sgtAgRMMhU8GSJXWLwlhRcVHMKBdpDszb3Y2QlFvPJiK
eBVfcqWzDgKSZFzrtoxvYLsXc/z0NA7xEggFDXqQ7j21LndMOKHGwVLWRfl9qHobe3W+1Vr4xQWr
uI7NB9suIrmuTr4LAHrxAOhoiHmfJnIkGQuvc1cOa3AXs/qiu23YaWwaMSbbmAWVVwT07EgdDQre
dZwSTtR+L6k1q4lJcNraazPWtMWYNntUm4RFM93htX2bOnBqHIkMa2p3c6ozKJBtNlBVxaF94wj6
drl9Z8esaSVrGhaROY0vefDDOazRxctLFbxEfYtc2rhkU3NpOkW1m+cDGoTEZW7S5cNjQQGQsNUo
Em8xRWRYdT45E4VBtyplzoMbsxt59CEZQy4c9oMWPTD7drZdHt/WRS6WnVuxi1959hQg5X7C2UOD
bkBI1BLcAkyfTMyk3miwYnSrOPfTDZI4pO36j6rbl1P2VPZpsY76HHCOKYgMi9lAGS4gjb4ccOL0
e7goMD/x8jMoJfOBkUwl+Nspzomuj/emM9VXFqelqpD4q45EnILmY2sW67SYs1X099aHoYFX4mFb
mSUPns2T7QRXUee/9ch89q1en3evfgPsNRYrHLokscjp1R/8ZkNr/sGnZRf46WOX4NhycvSYdWlc
EBlYrkFH3+ppagBzyN6TXpWzXjRcVmyJxooAXUT+bT7nLxevjhGwK+WI6Olt856ZIDAi+EAMTtmc
h1H5plcy2YX1d9FSvAaAkpZU/uedAayMEkd5PowG7RxE1f1YRvUmlo+2RpFEKxMxhNEAT9beR4X5
g2o7WtAIljJYZtN0raCgsu2Gydg1t02Y4b8nJH7FC2TZAldjnvOmyHc5oyBEP4tLcczluZvNilzj
JNFIcUPR7arz17ZuQbTYVONzyrZbmJdQJyH3y+kW6f+JWPl3wzQ3feKcUMufeO/N10wSXIvUghGN
wgrZU2B0PtzfbAfbLbjyClZMGBsiEtTskH6q3H3W7yEXPfVESyHXY2bgxahjE8JIcSidKZRGZ/FR
thODWyf9gbKsPcMWyErvveVeKZZeTChR4L9FIf1iqA1E+SXgt+akqr6peEUn6bkZ/DDiDsGjBkvT
Yn7mF4ZYpDCbcxSOlVmUCz3Lccih1HcdxDko6KPGVVvfpD3aZsgYgSP20CqTl9Y3sUwHPFypFd2a
Vf0Wa2LroHmGZd0yQLWPZowaDuSHGGTO2H3HcJvHkcfnLKmjezRPY0unVRH0xQs6ukK0y3QqZSMi
Ys9E29EuvVp9T4f6dmgqXoYWTV8VNTeZiS2Z/k69jIsGEZYq7+h3XRlpyXch08Lv3+eWQDYDOCP2
my7OXxlSmaQkFy2SGsJjSepan5EdQ/t/0cvpjj2BdfaDfufNhOHirBkGmlk2kna7WsU1gJ8RmEQ+
GQhgyC+Pmv6ALhoIOsVI44EbLP0fZawuGB1e1HxL2AbJIfbLI+3JuU6ZfDbpVTLdBRdA+WHmTfLY
uWW6nXJy6NS6anJUIiOdvQizGA8TEA65zzwDhhhekaZdk7GmYZao3sPouz/iu4E4tEThcCJeHX89
ogV3up0wRSLmurNLFlESDcFzzSDxh7GOTjAPoQJFI12UvNqZHbUgI8SQ5lz4RoDKutLo77hgG0Au
omRplhagc8ToWUg3SlBwLgosShRjqOqyuiT9Mz1mJGaGLiM8UcDcn9JBXynI9UZWP/AQbeNQjNSg
5LSZ+qmdcW519sPu6Y+X9nRlTXujm2hHlIRgBNHcVceedS6yFz3DsBEy7W+G7n2Woy/wpa/IW/VY
rHOiRifEhK1DW1bThgfak8lZDeVvqTUFk0cI3xSYNgD7mshFn6ZP31ET0/Nm+1+A79SIObHsQq40
g6yfkf4wPWIClFLwEsH0Vgn1Meo/C8Cam7TQjJJZXyn4QUpjyy42vmrVIjOL86C+KWo9ZTBhHwuS
VgIip0jZZGbPm5lI8abGXIRehKOC4ZR+H1xa2K3zQAg3qqq4WFHSoCdLysOAWoyv5DCLM+t1N5jX
Q4F7DVjK0W3oUAMKftTDWNsmnbxzw/QJXhNgs+lQyA4yX4hixRheexjJAYLJRasYXRekKzEl6XZh
IUHQEdYC/xuak26MDPkYCbr288dveEUGTBnkecdOzvHhEUFz5l2pB8d47nxM4lIFeMFB+jDmr8kO
zmy5TQFQQKCjcONLxerRG2UFi2ahMq5tP1nnJoRcb5qONhzYFTyHe9NeG0lHlKonS4YWinF7RnfL
3YXN8ESvY2RamjwZw3gx0FvvQvOBG0zRtJJgF/w5TgPvPPi8eze1ib1W0Q0R4GCFSnePMHVg94sY
y2eaUNvRlonGg91qCyumNywTKLRJf826uWzFdCQA6MywUvTI4LEoD6KSfFdTLZ3xOOBHTw2EXwVt
3Lr0jqVOnw40wONA7VMGgEkMc7iahtIEq5nFePHR+wobrb/FWC7ro+IE+sZe0ALWLoSC6wMU/KI0
HPVoK/s8jWgbMEyB7KVN/YObsL81w6egaZo5ASba6MT0PLVgksMmO9iDwMVUmgVvDm1YmVQgJ5a+
tddOOy1w83uXwMHzwGN2WwxB/iSM5G40yRzWLFlcjPgpLv0YTpVuULMzq31QacHuOO2MDShOYz8V
7H6NDOYB+26JtTWprrKgqHf0rSi4Bu9ZUuA89STTLRHgmhdal5Z3zJUw09rJU6KKc91xykXH22OX
2B1BFXfwUvVzW/TNsgpR9qrOwz3xo5t912kLbhZb7GWNTmdRE8dXF7jGQ7y8cVucm6GUS2tsgmtj
4jUdJ8x5XcO5qTIn3RdVCRswTDVmhAh92KHn17wpVu5ImYbqCnHJfCLpjPGTq6y9HLNcv51PIgl+
/iE3JcHCjV7BG8HZb7ThfSXL2feGy2DMyT4NUdsyTSFElba53SOzDHvc8QwPlPDu06mi06Huet8O
zpPGfFEm+zdkKzc4xthtTYhdocQ4WDBbUNc6zJm+eeo8XqoZ+gZyjQHT2sEPGcJfQslAuh9mt1Rg
RlZ3fuls4oLJf5TttCwtL+c5Ze/2wLXd+EngqVpB2vXOoAViq7RBy9fRbA6IN/DH34BfNKuGvqRR
ridPD9ZOyQnK63CJbI7auAtX0FznvSWtGVPtIze1lk6K7t2lKRcE3klz9EcIGsCJsqRbgTqU7q5g
MrcMJakV4ZS/mBOadYQUtG1mQ48p30K7AaNqGodUMx9L3eSO6Pc2idhbM2zzs2iEScpIZBjtO8I/
xaGnwOyzy8Lyw2On2TYxmeuA+PKz3EG6iHjEINOU5jeT5HGbwdS2c5S62kD6T3aeFPl9JUAqJ+ds
XN1FoZnTeowE5sa4CdY9QmBXgk5WEEv10SCf3qoW8POYefdxibsjBWZARFJ6jRfJ3CCSqMgbnC4C
U4q1FzKCVBgTiCYq1mjCMxq99OVDOUFjDzS6C0m5Mk19yzatC4kwDrsBKI5ELK05RBc9igF7bK9q
BMjdj6bNOh4WNrjkjCAOpCkdgNXd2m5Fza8xbdGi5EEjG/3cB4DeTJ2PgcVfZOmYLGWNrtgh7HIl
orccBtVOeNF96ahw8e2v//znf/3n6/A//ff8QNqRn2f1P/+LX7/mxQiRCZ35r7/853Z1s/r4F//9
Nz79hc17fvWcvte//Uv72/Xd578wH8Z//1A+9t+HtXxunn/5xSrD5jce2/dqvHmv26T5OAC+wPw3
/1//8K/3j59yNxbv//j2mrdZM/80P8yzb//+o93bP74JZXycoX+doPnn//sP52/4j2+H5+w5ff7y
D96f6+Yf3zTH+Q8BNMx1XSUIgpK2+e2v/v3jj1zzP3Spm6YQQjoGlkP7219ZXjXBP76p/7AtR1qk
oxmW7WITc779Veft/Ef8POUY9LEt01ZSt13r2//+6r9cu/9zLf/K2vRAzE9T/+Ob5X77q/jXJZ6/
mpSk/jiOOf/HVoZpS75q8fp8EzI/5pv/j0yCf7DUACfOTmjnMGU/a6TOTJ8tKI2gfsuy9cPSah1U
tU36GWqiZYkf36dJvyhb91o5LIp2D7awRQNVMTpNIkkMryK9hUnbuSaLR9scTTqCXbKKNc9Y83S3
mwjvKf1avOq2n38v51FCUFBYt7W1YOtdrjTMfENr7KwXcMMDnGm0axl0dHqNubakl7pLMGKdBchb
FrmFSs0LqIlITA6YFFjEWLJ+0GXtlz9d3H+fwZ/PmNCtr6eM3ZyD6cEx5XzSfj1lgigWvp1CnG6i
00pVcTOGEX6CRj62hPy6lVwrswFKRsaZBdDOQEUX8ApCIVNvao31lHf7tB0MtsdBwlzN8y1kCtku
ypiADmYJA2kqeubY1qoqzlMK4LOxZncWuO6hzFGb+QgSdHGXu8SKjLgqRG68G3QquKc2MQo7vDEX
baovI7fAPp6R4J6aUI9d2sPxSAPAG1AeMCF9LRFoCmY+rsOimDAPwQ/PW5a0BcYAuV80awPKQAlX
nfSPqylFPx9FaksZQJRL5+rLpLLflZhe6lCLNqGrlphda4JwjKLDtD60gLnoyDXMdpZjZHz3YjoV
oc90ylTRdwI8AZ2SG8lEXnfIXRo18zzUXuQpW7R4lJdOg4ihUtY+rlEl68zyiGxmFmZBqC1v9A6h
l5cAhyvLO1lFzboeXDZ4Y/Nu64fIDq5yZ+fXCRNiaTN4CZ5jUamFFLe/vyMM+eWGmBsuAPktRynD
/XxDIO0j6WR2yvkfm4nQ7pa9j2s58CH4Z/D4Cdf8bs98Qqe4UOo4ZD2mI43MR6GRdFz07Igrmz5E
Q3ThADFrkTPU9QZ2j30TYvBHLSEzksq76GBRJVx6/MYfvsP8nP+6DtisT7bBioCnU+nzOvHzOpBk
Kc8+Cj1X4z3Cvo/+lm1tK7d8pjqaQTnbMCV0mzyPkXmpfwSxg1Oq/MEO2uddfZQFb/V4RJw86xlG
U553Q1bjpn73+u57T83y+yMWX4+YhcudGZAWZ12YLKw/H3EeFE3cDS6c2DFee7b+pEXTD3TIiA3R
zqfEfNqzRJ6ESHaROXIk3AUqoJn0++P4evEdV0JpsOYFXJfzSv3zYXQFgOsGL8TKRR65MGyU+mV1
U7tsf3//QR8/6ddLxCfZhuPaUgqmH+rXT8qKDifZZDf40CB3aAySFlnDXLKsngIZ7nuyvZeTJNXL
NUqk/jR55gS1BQq/3WgSSp57HoKMiB5SH0ESr6DO/OEIBUfw6xG6QvFaEoYrleBt8usRtgNb54y8
4hViSRp3kBzb8gSL6NoR7DyC/DpY+cRm0B6+Nu367g+f/nVddnCnO6zIkoth6p/Oj8ft6xdFCyYm
4EasH8k+HMg+gDYeo8BkP6cDivWdVaJXLBfTD1Kbb2oxnTKTlnF48Yej0b+cC46GCwbglav25b6o
yQ6JPTBFK3vE/0EXS/fy5wFHxtTQLyDclwEJ6ha1KKKc6oIK7ZcC7edX1Nd3OuuQbrjCNrG7yc/P
csgEX8/oxIB+nxS7QYj3PEDTwvRpZ3SqKWHcyl1qm/vff66Y33xfrr9tUbfY0JpYE3+9/o7dUzPX
JKGKKGf22N4VvXtZwv/EVXxwLeuNrdKNp7KTIHW7Ny5T20O3X5zwDe9pueNlLP9wUxjzRf90SIZh
KelSULnclp/WtdqaXIcbpmIgrN/QEaI3a64QaJ/pA8AUvXkyfZgnTXpphMO1rbV75BL71jjCMtzO
91HvLdrIQOJa3JnhPif7VSUN/6B9Gev+JrOSa4LLXqa8Qqxfb7MJcKBb/mGp+7rEuL98h083dlOn
QYeVCxSPVOdGpg7Kal541rZ/uHzzUvXlXDlAdSC0CpOXwa+Xzwb6OESI1VbKr05uPt64yXROJqRF
qIDITrJU51Qbb1ZHwCOZuDoTl5jwE0zwuehekknhvtX/dE/97UHxPhLczpaJGPTXgyJss8F3O1Qr
S/V0E9vNRBQdRFGGO+xdjeEmitttEmS4sJ2Dha6KUNe7EXx4A7Sj7GgoZwetKx5+f67+5k7HpULN
rAuo59zvvx4VBrwk7cH4raZIv2mm/KE1GfR3OZboevX7jxJ/s6pSZBJLwrvZkM7nFx2cAqWXsq1W
YUyvSGD5KyQqvyKheTuBRiTWERNxiUGPbrJJhzIIyKal6vzDcXxd0cB/OibrijRtAjw/3R6qEiTN
RHW1MpV3oEHrB1t/uFP2XnPHG4gKL43lnKOVf/v95xp//7m2Ixxg34blfFpVSs2eDG+sqpU/yjen
yNAPEu7iBPoeL+eDlqfXuK6ue69cMgVzxqVlERfmOPTtDITedumKM6DyE4rG6EcdSnBg1ckYZPen
8/N3Sw2xd5wdC72Ua356TNveg72PAQC3kzoIq3vxRfFQ5DsoJAAd60qQo2K8tcI++LrPlKDX7zEk
+EtbI4ysqV/HAWKGGW9M5RxE3L6EXaX96Rjna/T5Ebc+Xkj0a3hFfiqaYoXPAPlAhfxslhou6U3c
jMLYj6K5KwgWNCzum1ablSbjEv/wEhXSH5YZ8++WM8sikcqgZIZP8ul6snoAV6l9nmg9f4WNgAyt
GGNu3lnaUx/7Dke0a4J1oE1x0cgMuFB67Rt4shVST6zwxwxtA3Rs0O1dJNalsOng1pjpNPHDzQiV
6aIjhdCMNEZGbhXeNWkcOjk6m0kvNsxaiQmaWSjmsvLJ2Y74l8aUrzoCBJe/v3e/Ll7K1XUkJmys
adeYnx4ZJuLQS6QuVkVv3dtCgumkExYpnKcuZBxGM/2farD5Cv56hXnz2vOe3rF4ZqxPZ7fuDbtt
ogQaWQ63LygMUGPTs0+2kQYsd/YyMBea+mNqyGFppNhDXSOAPFtqxFCUm99/f/n1WrNucUC67UhD
CuPTOhlFnoiHGKpSEnSXDnlZXhxexWiPzsLv2ehfjVnNTo045q5n8IIHMBuAyl2lFqZdA6lMqIcP
o6+O6eBey+49KBDX5lGfQdyS322fah6pxmWsm+uB+WdTVy9JKSXQenNBlwHMrYn3KXhNu2nnhs1D
0A6HTrkXGSQEMY9Ih+6m8Vkb6JEi41bqPvCvi5pTFFf0hYeeEB+7jE9Bj/ClgOenxdV+QvyGRQBT
MFPJNDolpX/4/WkTny+io/MOpoymbpz3lZ9felNkGGZOwAK8cZwOSYY5bACGC1hrIYloTGeDVlmA
QYIa/8ZMQ26xEByLlllu16v/3xfQv47GFaaj06hyPxoiP+0Ng7SJOh1BPYbxCZSEq56LAudnCF1l
TsM+70VjQBNEeixMmaNEYCTXuc3770/KXKn9fGPPR2EB2XR1xfPENog//+koEisUBLim08rwGEhN
RfDiWOnGH8qNMvNTbi1kBRL2958p/uZDTRo9tkMxa7Ixnh/wnz50KEiyIs5hXIkku3cqRmZ2RXIu
UbV16p48nJS2wPhiO69aOt5wzXiIXkXj3pmDwnKB7AWvuXbn+CYTMfffrdj/a6FvWF/OiZh7ivyP
dWYu9X89PBqETOABWa3GOv5Bzp24am1AlY2ln4Yxsc5RBZRnPlZwW3jPLE90lr0q3OR1Gm64a6Jt
4fCMZG1+UZkbEPt8zxSTlxYkxRHJ7SISkX8h7eLaI+4K+VTyh3eBML+eYN7pwrW4M8Aums6nFRJr
ttn5rYZgfYUEhpY6Kjf2KMAZLYc0TsOMfyAh8xYJClKU5KNOXkq1F1Up7rzEW2OQSVYTiV2LOoTe
o5PjRFlEnAEiAMuIxmXWdf1WquAYIoOtK6RRXUWgiy6uMxaZXWcWb1lAZFDZJN9twCKbKU1R9aFJ
WAV+z7pdBqtwEJvBSoZLK8kJqYkLoq2qcEeMhgOmkTamXo4maw6nMUpy5gilfgCoANZd9e0KUhkA
cF/pG1KMQWWwN0YaPdNDAhQiYx9elmD8llaMctSFFaAgWdDrOmd6Wp/ZlbxBYRMx42fkXljxo96I
PZmKi1xjJKTlJ6zsAWPK7E3KQz7zwYSB6NeIXoRYRfpAyKyFesDLj47TPaRFh+vIFJeNwKw+AabF
IYvAHmMdmms4LaE6FEMEqEPmRD2Q1pqMol9Oc1zxEPSwhwt1pTwtQRtiTUuJvZkmjFqlQ0lGXz9T
GWFtKBMFH9aOF1MfQNQirhoSVghpDRctct0dHGY85u4VBEt3acfMTAEhVdeSYLKCdR0/JE0vTydP
0dICDi8mhTO3mnJt1ORUlj5JKRFhw4h+0zV7UVSwNmnDwsDoMHH6vdHKLz7uHjzo0EY7XyGVR/PU
ErC96ITcoDXo146ftQ+/Xy6Mv1m35+aDOe+8LUZF893+03Ih0Ryge3GHVZqO12DQcZ/4N8lwy6Bq
U4BMWvS6i7ZSg5VV5eYyniWuY7P2SGGvuMn1truORhmfJeULWK5nTW++EybG8Ecwp4qs+rICN/z7
Y/5ctbKs0lGiDHMIObCIN/r1kAf6inUGz3mFY5HsqZj0y8G3du40PgjlEox6HZMDSZa8+sOu9ktd
zye7Uv9onCkB2PnTox+PGsmoWjhgDvWTBXgfFEdG+lC8RWZ6HFPqI5IYq609iWc4YDDnh3XahC8Y
0h+srl3O2jzuUw/nACKeMHevAuHTnh7/tEZ9LuI+jpMpO8eID878eEf8dFFbrHKyp3O9UiZ9gRoC
/KSjwwuPpEbri5zRdqifQxpcmmVdsCFkAjKYe0j0UC9Jn7FsDGoFOY4Zde/Z7y/el72ho7Nysumg
s2FBkPl8w2ljOUayVf3Kz0wi+az7oXJecqd4kjpZkbb1VlfTjRPpS7YSSO1f//Dx8yX69Z1MjWkp
2+WjDZuAlF9vHjhHUKGSqluhWA0X6WBSwI2y3DrEODuHNMIwDkIrv0g6yBVjU4h1IZivsmG9/v2R
fPRxvhyJq9sM0/R5mPbpZsKKkbmBzQyaXPdwk5IO5SMK79Cbf1Tata9DHZzQC3VZdCRA7wnPc2a6
JkQt/n6cso5pO+lV8U3H30rm9aztq/o6b8I15Jf8KoTfelaqnpyQITSWbo4Es1AYph1ZaKvQjCWZ
5to7ChJGQR8/2B2aK6N9DCw8YB8vhz6dIxzgeyyAH+cAClYtEaSXfQBfupqQt/bBIYPTdGW3G98P
y0UL0DPs9WFDkjl3GuKQ2aSzm3DHHhWuLTh8MO5KtEWqKDe+wwvDqtvwD0X8l8YzNxmVBJhGZnnk
ZtmfqgyKmFFVPaHqnii9lQVqLUObnNs5661MV5Hh/lDgN4jxaxZRT8YXXYyV1c4RCBOmTRMTlUtC
gdZDgc76tv9Dq9Wk4f/1PqTNSiXGUSqTIvXX+zAQHvnAHg2hUgMK6dU9GHQvMeYqLNtOZr+oNIRW
RBFcmdVWOb5x3ii733Tj2N/LECJB0+rXhmcO17gM+IZDsh8mxJyRiDd4WyFHkM914VeQhvycJYka
kMk9mo4G3bNCxLiJfOSJAz2nbY6WCydJsQYsVKGus8BJpvFzOE3Q52siwqc2l4v5/0U67owa80Yd
w2jAb41qXagV4c68xBToSvY0hF2fs8shsLZF+k3Hp/eaBKc5I7RoqrboYpiVzTVfBy8eTHWrVtHo
Yt6deMvNDEZ9U+R5uTcGXiNpkIxrmkfweuOJmybWlo5e9Fc2wXdBYAYHewIFjaEGQLJroZMlHmid
zNdQILjUjdxZTYBQlkHOetyrZCPR5F2VsbX1HWCRnnIx9qE2GZOeRz5apVUAsCYayn2edzpivAuj
gU/lgT9btIV7CmxWfyQVLTbZlJiXomsuEFy+AUQhvk3gh3DfRnxE625KlxM82m1qRDRNXvGfp3fS
SLJbkvN4aSkMKZG4qpXcD+Q0XMu2CFd+mt8Xc5GXsv90KjynbYCHRFFT7WpJUmEyswJ9I2oWNTEV
DJFhVACs6tZxD05r/rioYr8JpvgtkJWG3RPu2eiHjxPxD7Ecj5ohX7O6JrVnGHPyYMCL5FzmRVaG
LsRrIsEZjrHn9mu1suZNUl5G05VvRd9FWL7QqMvuE9BJelIfAn1snuIiPnTbgepzlyYJcX2BXu+j
Eat4Fbak1+ON861pvAzGt2Is6rceqtQkUDL5PFTuZLw6XWStg8C/mFyrP6TGUC8srb+eKYUM+JGn
uHg6dqHlZ8eG3YjruAtb6slJXEgzTS4Z6VTLulLTkvX0eZxfb3VvyufEcNAmOlGzMrElnFVTQApJ
ifIE4uJFXfvq0gkAlxJPOCUEDjMjXUQG15JNE3dgEFxMUp16hrKTtAgO1EG/k1Ti4EX11GnO2evt
S0ynN1FuYZedkfeqynb8QBMIj92v0qYZNqmzFICCoRjK8C7t3faiyvSbqHSOoPCax2wq+Tx15doh
n5O7PdmtmAvCYhG1hFdpkGmOcZ7sAx8rum6m3qVmZOaFZyCv8koPZBYa0KaMh2UdOPYehDbQvXlt
dX0JNKPCOtukSQ+KZ1Z5CZ3cKwAVZ8StjLH2OLneoQvnREO7LhgDCCKw2/FRTKZ7VrXatA1Qe1zb
pXZutZN9rsOqpw4PLgFV3oBcsR55xo1e0czy4nQXmAAJKBeDHY7dxxS74laiPLwYgDtO1MCeaadL
VZLdk3Vr5cfyWI7DmryFj6sUHDU06IMTQNTpmfNr8W1ooAYYVYcAK58eGNwbNy20uMiy7soh73a9
l153U40HtDd2Qc0Sx3aW7LOI4DhdXFq9iM5qvsbSzkc112sVWvD0X78Sdfq9juAOmzWdFzhfGknr
i8yhvaJ6JnCNx/uRB2QRT2Ny6LEC5azGN0gC0EuyXxakz0VsXUENSRvkPytU2u6CAPuCU7CoEt1M
mDSobegdA9FczgGdW77BgVZhtOAKFON4lYywjBqAEYCHth+1/0ih3UfsPVyrdKHAE2pjWp3YGtlm
tAy2v0FQoU8PniotoMXSnKNZ9PZ+HaUIEkh2aKYBiVsZlNeOmd4TaLadOr4IsfXQiIlIXIcAnJdt
+wzrk8w+fWx5FYdLhxrwUs7/Adpx2akh2wJwlxemo9bTmA/+qnPTrch8e0/Ba+9Rz8r9G4WGRGm5
951muEI+Plz5jATOvVjf1w3kSD8TYleyYNzaCGsvx3Q6QYwNDpZCQNHpyY1fuDk2O6T5H79sdWJP
xxK/yODgv8tiv3is8O6FWr3ra9VeUU+mC3uoSXHi/bb2yTZZ1M1F0+8bnwItoqzcTAUlRtNbOr3S
gddKHCAk54dgxrNWbVHSR2w1ucTcodZcHTOhuRpnwyGd8FnnXW3TUCuOpeOfXEkiS1JF1g7YLfJD
LIZoNEEeAX5x1sGEdsTSmxqUXaVfGYX2zHtsA9Hjx2TnctW7DSbfxNsP0YVjs/l2Q1KHNUKK1+wD
HnHwMNyN2svSYBtVENWJitvHMyk3ukGahBZ500WWJhR1TNCq8lE2xZzDk53n4h42bYUh0E0wbbKv
HKW65Q2FRp1BZYSGe0XvHl6TmQ27IWxIPGnLN9cWu48dsdF1x4RAU9ytqrtORXKfy83HfjiJyvt2
hFLJ/s/aFQ1dybTbNDZnsAlRFNe6fUzKceOaVGshenNUwz59Fw1pyxjU1OoCf0FslxVCf6i8Xpxf
xrV3MTRYuix6qpt6oqABN0vDLb5UXXhpYGBtnFqseyIUF4l4I2UARwCumUFqSAhHcRtKi6SKqW0I
9TKwDWFWIMYQjCavqL4xb1QXb8eO7XxFLsy8QiOcBs6C9b3DD4FPm+FOiwq2v8Rv9sOoa2Ppp9bC
KiUBhDZM68oJMEerM9Oodw3WtyK03wqz4cUMO/QMzoe27ks/QPlMq2AiZXFdOmO8gNzlGUmxL9Ls
RPLZM44DgGQDOegWlr4uzpyVzAp1NpBlusGYQRBgxu6q8KCijK4FVlrkDWvyBC8AaZCWKh5TPbwc
unKpVwD7ug5VbWVV3xPPvwgEMrQUeY5Aq2Lp7B9F6mEnJ3qt1epLLcrZD0B+Xxe5sVYVoFQ7F0Ac
qIkqwooi67vEO3790bz4X3ydSW/sSHpFfxEBzsM2M5mj5lnaENKTFMGZjOD8630o2wvbgBcNVDeq
ql8mkxHfcO+54T7NO4qiUqFqc5dlH7rfPVGxVNERltT2x17gx2kf+jv1Bwus/lMOQl7sgFLSnCwO
TVz42tPzJfCSk5YdUQWSYkeX+a6oUDshNOvJY7BbrNROdsqy5WqAaejh0XyQof2qTHg67YDhq23r
cLUUR5vRFG9CawuNf24frMSfYmVN8MxzP87J+b4Zib/KW/doMwY69M6zXznV5bFivvzU5vM27XPK
0WYu+eUu6tZ1cEiWnRG79hfOCE4ZcaT84PrWKFyNlCTahDUtKVnmdR8Y9SNG/Cdp+N6OIIc1eqGc
j/Xs/hBWU+IqVgNYEtyg3oh1TQ7QA/+6LYSqzI99YpomhfOVQJ4BxA83UdnCzzMn90pmCTujFcLC
a2W+jJ7RxLM/1nFDObipG4IrohrHCevq3ACV+fcm2rPXb1Do5SSwzARwy3GdFDsYvIyR3PamW8UZ
Uj/W7mtmrCCyWp7/hl9Bx99Tl6sYfewfJrE81tLN95VV3LZJCmKJlGvbBogVYfwPRIu5OFTGaZI+
bAG1qvjz5ExcyKEb5obJDkvZJsS75HTRm7/SmJNeZ1cEyDgQuKFNmcqXV6zf2HD24+1UN/RLBHjX
jvTv7Lnn5q5QtsNmmA/MGiISPNPoqlXNrRemzgWT/E+DK+cgS/RmKkUn0Lg9QO4s2ISR1EeHjbES
GCUzBA1JfivMxDly/4aAW2Z1rLz3JihYquee2o/SxOs5Ru8GVkmEQm55F/ofrYs8vTYhsgFNPPd5
f7Fb+BiEO84cergLTFdAioHN7IkFHWLYm5tgmM8zL2QsgxH6jY0usWgNSL2heq/SHrdBVtN1YL3W
tuve1kZxbMsq5rvzr9CHhteRTt+nVmYgBBPgRoH3INlwnchGRgg49lwDBoMpxVAOL7A/75clJVhZ
4U3o8v7h7xfQutUxmbsX3+i+LDF8VKlUe2cdLheu/wjdoMdhAPQon7Y1wUrbUYRABwW2cce/o/dT
jHBW1HH5BSzZv59d2GsOfQtcYxybU/7ipLBpyuYoIzN6BO1qb+qxv/XRbOwXjWULemqb1fXOwe4N
NIfzlXwpA2ag/Z0vfIOkM7Yn/KvHF6KpvWvpdMk2hSx1GTteDiNrBDJL7k7sp9bJWcpk17eHRRni
NPtVi/tTiQuMmHejRto+VIwzzKp8xYoZbfyBZHKSwYH/yhRocTaofa2CQwOHSlPOodvwEGllJCfz
XUrhTMfarM7BPGBgSAI4ertOOurc9GV/gYwfC9PFfucHnJOGtOOpgyc9QxAj/m4mbQ/ki7nzprGG
umW9FETAyCyM7udx5W1KK/bSCg9DS3AsDLjrjFHNfaUqsq5pG8a25aTWKWX6GjajK2Qea1j46JDl
CsrhyFtl3guToJrQSN7mJsvxZDoviFmpItdYm3YNuBn2QQCGxWjEv8SgP7IVVnzUqYLV6xS3Q9Re
UE19JmWegyUfP12zDTfTGqsTkK9Tr0E7jZGFB1YNzi70bgYP9JdOMQX4VvUEQfzyFGb4vZuIxKKl
GjaKNB88kU9dEdX7pWo+QAUBWqhMfbDDtWSO0kcGP1/Zmg8U8Zsutf3hOySrk4Zj/UUJraFC/Zj/
81EHn6eGn16VTs9FTSqaL/BS/sUjFnLa68Rh6j5NwcP0zBjfPleSejXAn4xF/ZddYndmVYkPbE0+
ysW0NzhoAxvHXLCmIxkkt/TOpybHY5c5893Q2+42Sc2bJOoe1KKoODPMkGHzA1EHl6x463MrO0Uk
pocKEz0UtWDfFt0dsPzD2IADsmoASQuTjo1PwJNoXL3ylSLMji+VTQaUSNgRuss9Z8OZqwEknljj
osCixBmUiAwc2HZaHp0K0I0ToNCca3PE3kXulEmILVp0xIStng8OsUNWgpS5Y/m/naR9CgzSuHqC
rJqy+3TlLA9YTMk8sbpHOle8rJZHJoAnuGxNsj5zbKm9dxOF+MiKv9gs8rMKiyqKmfjZMnOE1mSs
NYq0rbB374fI889pRCHUN/XNtGZziemrzPSjBsq7z95TrL8bREnU/D5GpqTo7kkeqy/W3CmQN9Yh
yIwjD+mr6EK+lbI8ZswPKJyzd1+2DIsCbOORRTY1mvhN0/JpuEbDTTHfMZAbYU0ziIzcsELlGb3M
Lax9uwCCp1oPstsSUI7oes+MftwEa6pZCL+htgWQjDXxbCn6t2rGhFgPTr3LzOIZqzjIK2Q0vf/e
9dNbiB/iLts7+BuZasFDDshY0601xzkNNSYbki5z4u3Kadxj78efN6Tg80lrWxozvchQklJKkBtb
c71bTGBDDDwB4GFo6T2S37JOvQdrFpzTYVT3k7y4pGo65ZkmWYkGh8TDo9MAeh/XWLlhsgM8Lrzq
E5lz9oDJHv7QxlFhExv1rrAy/0rVK2wSzraliK+rAR6lDHAG98idS7YdA8m939gArtMHZyBm0xGM
sTIvOCdyfiqWH7Ti6T1M3d2EqJ33s94jB+UsIlavChEGobk1+R0jXx4L7QNe8nr05QbDiizaVV13
na9BfQlhXFsjmB+WXh1S6T7QDn9UPvQf2j/cHTctmX/mqhUAQVab9aGx8ltPgTWP0tvCDq8KSJX2
ICbqQgZssJnx3Y37emKIB8SX83wYXyo3exA2ayJErLxFbcfAORV3LGrejQ7veQAmlyQL+2iRObrG
GgZ5IXaDx6mA39J0u2/D7S5y4SRsqQk39DkvKqdOyHyCRhBjMIAcGd8y30jmPN+rtL0bZRfFeKYa
aGDZxGrU/0ncubmoC8xNfU8y21uR81vSyXROwiW4SyjM/YgA3KiVYVzjr9pPHa61tKNQZUW76YSp
thzY0CtThTXNIY2i85FgQPiuoAtiHDdeu8lvD/74BCbFOqqWqsFoky5OueJP5YQWqHbn6S5nl8jV
BX3RjGRcrkbN1rJvjCYXwLCirY3Peqv7Jt9pXzQbMZ0DK7mYJc7YjOWWddB+K0+l3YMpLxQD1OXs
YTjf5q4i7CNKd2Ng9gcX1o87VKxLLOObPIoffJBQ1Rdij7oi+G6qydlkQf44E9MxiWczFG9FQadW
aNbQlqrhW1kfOrkjjJLc5+hKBLkZOxNm86z2P4IMpUnR589d4h7dqGNWDPVw0q3DX2DhCp16Ptgz
GENFwJzEkPhkC+dfALLX8rR93/n0IIA0L7Ofm1+nbOJ/r/vbvGUii6/v6LO9wkMxgmChugny5qVw
OEP5nNd9b9HNEe55rK0oAqSRgRtEqVbU48uS4Cpmw/bKjCu6lU3xM/k9KQMdl1FnuRwhSQiqy/TC
g8j7AD0obABhlvmtO5V72sSGnJNIPpOGPMaqHX88apxLEJhrhAFoBIBLOytlCcKK5jXLG9J7mp4x
vJH+AoE69M18HVQ4P/Kg/sUlyot1KAY6LSBBpNcVdoEdFE8cyYEXhnXQKIhvdwPRvNKm3hODAEvM
wIcZVcuhbv3hxsOPQ9qHNZtfPWD9jZZUUEEBpncYv5nMAxIEnu2GFEbcwINdGtuhg/EQ9caReF/A
36ybvSbfJh2EduDgYcxOnJCT2jiEbtOdQ2t8/5NQkGDP55DLAgfK2P1V5A1T9wNzK+xIeXIT0aie
QT2Ye9MfPxw3hZMlXxOb6T1UiHQLpqHZCl5AqNzefQTcSldGrCoeiDXW5W4q+4NXDF+T0ZzKipNv
aDWNL4MIX9Ij14h1geGwg4CvFMAkIrOQXA6+X6K+0xxrPUdV+0fIRAeNfIBMiHTUpLQAAkAEx6P9
CBuhdktqnwPFJqIpmxqtlni2FF+rS5daz1xTih8MU6B8uxTTXvWPmeqMHaJ6kjRS607WpFUxs7aR
czuedKijXRRawTaAGbkdWj6NyNtmG5KIwVP8xKNAErka3+3oyDsIX7+YWX5XU0jlXABxF7clHppC
ItM2TBfSZBdmsDSaZ5ft5Nkx0W6Wff7EbXGnMhPKngKANDtGzIk9xSjx6CQ7wTpvgp2tiA2gve0K
XPGi+wVBwDeogFfgA7zk3sCyfmTVgwwLN3oOIIF5H4oO/0jJETAbCGGsu5qrFbC+y4AYAxG7TDGv
g11GyQU8xW3ffRhYhHfS9HggdW9wcQVflqMDyPZPeVKVew+C/QZrx4VI9HZfQL7dmD1GFUcR8VFg
WEWfduWbhzZWIGQ2WQ2YmJhEHG1FcdQLvjzZ2zFZGesap0SsyB/AFqsleBgOg5ze/FRPhC0VD2VA
LB8xrcVec4yQkjyfdCCffcRzhAO7xaWvnzSe6GtkVEH3OXu2cVWn+cUdh+Fsk3rn7YfsJFQH65RA
oI4c4TM09N0ISuh+UHhqo4FGoyAIawh4OvS3zQkwOe9Yx/SvIkMz5FzrbWO/7od3g2NdpsL4sCDf
HpF6fmaLKNkUoOVw5CNkU/PkeP22c8R8Ur0yV7563JMT0AFNCVNW/SAXv8sxneksE3kIg9r7tMG3
HjHtk4pYv7X56HLFMdgx0oKiqU7Ato8wCS09ICwQL0kJvKlK/P1EwUtu3cU0xhClTabYSkfOyV/u
DOg40GdIYIMLI44AkZ4nh80Gynxr2w/dKR17+wgsL9vl2Ol23ODfxaioTDniRjpTZueKKKkORldZ
x+vQYEYOdbVYbz0DdTIXfI4QLN5XNumxQLnqy/BrYvC20EA+ljXvUtRA381tx772NLqt1hXfLn/u
TNUX3zSONjfYIR9aON4goZBf8+9x60XEgIefmqhndTKigXb4itrelXsVJAVRjB95lF+EB3A0Hbmk
sVf2oni0OpCCgHOsbRD0BDAWF1zYG2L1iq3RMc1q/OzZ9lFhlXiJqC+3S/ndp3BpK3g4+ythRqSD
d/VNIcmMM4Jv+Cu/k4kFrKPjLZtl10+13npMqaEvnULO4d3cjtXekfVDDU1kTyIKM5Tkq1O8TsOK
fhN6ZibNBukU3ZfZuqVJybi37RTzuTBZRQF5js2KJsEoKsbCOikP+UTpzQQC5EBToX5j38fkMB1h
MxIEOvn0AXgEuGgtHmyFtW7X1CSluJhht00QjCcYvfg/mrHa5tEnEKHkXtr5vm/M6NQRW3xie3Vb
mwakoLSDAp8xmorC2tgPJVk42rPcc0cixaaqU8rH+sYyTGoy0ZirfqnfAn0Qd/iyoMw54cU3krgZ
UuOCNuraS6x4MOZXgI79EXCL3HkZ3q5KBW0sodtu294AxU9iAmcd0Lx6upvQOTaRNM4T6oCNJOY1
LrMcEbThH83FNp9se3ihw9ei9+57fu2gFPkB1ozjk3bMobLNa4JDQhhJ17uxWWbu1oaTSTIlJSLn
F8kpzKM2bOGijU5h6XSyMikW3IwooZSrCIJ3nDVop/BkXBqq5XCc5E0xULa7lruvrb5+nkEX1Qpc
Fp5Xzpq0eGQfn12FM5gYWCvSNaEye+L977QobJ/+KSFLxwAgbgb4XcFHaR2oR1F6V4YVnQrVTGRF
obshLKVG8SqhRsxqJkfZ24+BtNldCpbjrIIYZaUxwXoHoYN6b1rlZ+pmmu4FryIf+TOCbntOdX/0
stG97ZWMDdIV+eewax4Wn1/kn06jIKV7u/DTqdqVEOME3d6cs/vB/BzcfTN7DlNEwcI1mKAaVdFB
1vK1y5YXGdX1idLt07VGSclvnZo5QYONY3jLPPq6Gip5ClQGytRS3Tp73BdWGtzNc/nME/WvhdfT
cdvc0Wb+3sDY47m3GHFtK9vZeKhjH+zPTs9QzSv4hAR8/Y3QljKuoDjfooDsuPE7b8PFBEfe/2i4
Am8dIWiyvda7McC6rvrdDT3O/F3M5W8+0/E4rXlLDkF47YUkNFDKstiJkt1fPyBBmgVTJy9m5X6G
kKLBDxATW1H4aI1OYRQDId8EXxeCOgoYqrG9ze2xPRKK+qYn7vwA5NekrRvcYemh6oJ7ghsq+KcV
KDcxH5KZD2e2EvCDcq/yBsJulIXPFVO5g+opuxLN+M9JHNCW3Heb3u8CjihiAMu1DJ2qDBzW3MdF
Lvap0yNrnU0m2FxL4Ml23cH0AWVbKjywnahuyZDg11s1N30yJDTe/s4x8p+qRRgYjulrkqqHQIJs
7Mxpw+b8vdDpXV4N607QQBaqGB4nffbaNvlr53qXuQKpPdnpHq4DFm5/3vpzLiHNk9nsp+xnR3hK
af6ELwnYve//To1vbAhQOjsqexZu+9F65P8U6avJFJALFN96KVi4+nxcLaZHq3apbMTqbRHu59C4
b25Lxn3rfBEwelka9OlZD6M/06w7MvjBDF1O5uR7e05yZ1MVziOUZW8vS/2PexpZCGnViG4Je/Ng
6PqQb2jdL0kUPBDp+quCNARGtElzT14hfr7pBxazBWKRjp4kNhp1C3SDanXXgJM8cu9GO+lpCF0E
dDhMzKCrncbSemhE/liN3KhmFXx3rL2rAV2vHZTRtsiREXSILJZk2jg+3VODuHwjHBaVri2Prepj
J2hrvvLqScCH7KYAnLd8JbR+IHZpgpZuNz0JffBEKn7fJs8KoiNIerCSiy5vZQlgyPWKr7DRV5GN
2UDqiwkM66xHLiUGUGy9imtcYQ8pWW3bBZjAwVdvTg/4uqvoQonh203QWDd+VPR7s4lgslObTZQ2
5D3VG3SIbYwtftwwxbolf44JpVbEy6cCcdl8EIACncaeaOIAcNrRg0yBSaKCBt3LsyyzvkIFCr6q
Wo5O2rU7y0WZ0jQZoKHA3P25501jATPUOt2ORQc7C9b9jL5uJ+9ZdlDlLBdFgueYlxTI+67AiNc6
vKQe9Y2L7nSZ02NUzVcWTOQ2O/VFhQrEmrioiG/JsP46CjWPBEZgDe25GbD6GzWDK8GI22Kdvy0N
ihFzLKddQDYA9uKVQlCCznIVpzg8oYDntg7KyRXidWjjpC9ee0WdGhHxuP7/0QDvgNwncb/C5MDz
82+f9dtI5aV9+GaexGIhBik5ThKT3C0+5RL6+95k8WvxqlPFWLs+4U/NpsHbZNC0pnw7gwjOIXJ3
iv1P5o4mp3F0RSDVtyEbemhmO+609NtJMIaWi+qYhoIEGweDsc3YnSy7elCWi7irAkhFuK0J6FQg
62NSejOM3RwXlYUc5cVzSOoEKkzKy2+qjIcWqwYa4pn5cdvtwQH/kM/ub5yHqasCVhqgWbBFg37C
suGI7kb41FqiE85+voKBr/eGqt8rCwaP5wBP3RZVdshFH+uU7BAzwhbdXCy26k1h/qQ2BgtE/9CM
WzI3qnJ4SBf/J5iIgREVQdbgq/xQ//NBJY7q1NCJM6XiSJ08To5lzWMrWqZHfgYNwt+64M9prVG7
jM8Ysx492d5UmM9A0SIz6+b0WkH/opKvzktV2zEc4jtYPGh5ypEp8TqpARkW0JZvQqbilkvGSbZF
s91kHZG1zU2GAWvnl7RIYJpja4Fu5cijLBtYdDQspKuAW6rhatfyOvTgdE4MI7PWorX2WOUEFYdZ
+Fb3KLNIfz64BW2Xzcijb9AVscaobzPp6w3pyy0n/XjO5uKaECWyVBrnM9eAcIDNNrmDALjBIO+z
BLOyyuRws3MilmaWgfpoFC6vTMVPvaiGb92AA2O/BckEfGhqQlT01qjo3iQtForUSeb4s5HIRQa0
1jwiM8kyEiJ5UeMN9MxcP/guGh3DVbhBH5kfDSAZvMQerXGfPtpUebEugQIULU4sEov3uU2Rjn8w
YMQKnlhSqyo+g8o4PdmgwlhSH4UeSMWM+EOEo3or2+Hzr35oWNfW7O1IGO+2EfzMuIYdw8tbBAen
8+2j19D55FYAuLljB5cG8/gdcnfPQ36PHo1Swml/fMNy3gINJcPr5PCEuY8kn2CGBocl0NGUJwo6
2lYHLaaqun2vgIiu1oNmr/LuxpPeHWTo60rTtiSopLZoU1AteJT9pMwiAnb/hX73gd3ji7YeKr03
bN1ZwhSZ6YYD4E6c41ddkn3BN1r2PpyCjKjAQLC3aXqE/OyFj5wlD+Y4HUNfP3VELR0ji691gMC7
dLHQPN6ALfQ4Nrdd7n5UbXbspuUS9e3RDqezSAJvY0TeXQCatsGIsHbwpDD2JtVnw2gs/Uzt8J90
uGAipFSmthAuBA3gzZHMIUGkwKxGIpY0osaGaDW3ZbSS+HQLM4yHviOpgPw90N5Jrs+CNxcxDovi
7GPIo/uxrV7aCQKV+aYt/0mt23/h6gcnQhoFToZsW7vkVsCgAEUh2ep6vvJZLfcKxJgmS6Yo/ftR
q2vVe9wVglVyk3y5Io+DIN0NJSdnT0HWzJwi3Gs7d1TPmUmvuLSkE9i5f5xYgOINQY/D6vds6AL1
jt0/l2511xrzG6hhiN/7jO8RzGnzXbsmbZ7/CVPwhSjsvTcArwNPw2K1sa+TEtQziymgdlxYsplO
yKIl9Nep7AinKXdz82i1Jq6P7kNq6zkV0UszG9fVwtZ2dq6WTOfHMBJHcjgyk8aFjl7ftJ3bX/Ft
AYB1sl1RmFeNaR3IBEInONm/xNPo2BmdcNm6pUWE0Rhh42EK2IG0OQ7wwXPG30l59qviv/+SUr/6
r//O2K+GxVHIjT2X2X5CWbKxawuajoX4rDzPRAYshVU+mQIOQ+7XP86Cv0aFUbdzIvuV7GxnB0M7
2ElnrUzHbyTZ7fswEYfLo6c5k8cI6cYDnTHhXAF9ulUOtxUDQfZjRki4WIGmGO2Kh2AcaGl5NgaQ
KgOF/VZJv7w4UbsLGtBviyAvXFgwIZUJKA1WR9RxrkXgTbeacXfYLrBsuX2VaqmbXJSKAZ1MaHkl
15keDmDG9I4YXUibIwzhTBb3pStYwDvoYCyJaITMBKqV9X/jH3Q8m2OrIdAlW+IK7NUGq9DM9HPi
cXVNd0DlCxQ7J4mj8NtNgIiC2tOoeVBMzdOAfHEH7hsIUP7rhBTTxghe19FNZ9QLG3rvktmIJqwO
dPG5Ub1zN4nfedIMOzvbIow6b66LQ+2SXQadGzxQ/i8oUY56fIAlHK6SmpAoHYKqtXv5ip4ZHqVM
p52Atbf1AjOmLSYPyS9xjyIo32Y0PiaIKqcCHGyhH4ExND211sSPLk0PQCEOZq3H7agjAiAK685p
fmxUpriWlqjRuOP8S9oTzltEM0F6oj27hCHrJ4m27aoDOA3WczD3NkLopYuYlKgFKbL6kso/eE0g
L5UWZ1w577mgWmkQo2GHNHeNgfuqwmmGWR7ktkvJ4+GqhpP/43hWcqsioLhOg0MXVO8TO+vnfqyN
GE0Kxp8peWBgsSY41v9krn6zaf4KBshXXZ8fTN5OsLXEVeuwx5CKpnrQmMs1TMMVuMsiz3Z/hsxn
FOtd8pq3z/Wavajm8KZa3nydLHEYpW8yxzcwTd4u99jPpYtHRobdYs5Kf+nFAQbPOomt3LF5A6Oz
544sbzGbjkhhcQkSHZOO/CjDZjgalUmATMOthoDhPI72XTtE0VHLkRxzHwlmxM5mp/J63A+u9c0v
MNz9p7mC0fnBZTPBZOtsLzMSz0gidExYTYHA5kIZgDcEnkFAB0iRHcykDXtC7Nr42xBAiPPMtucg
sTZ2jGmGCXDr2BfEOwzWdrYL62xaJy9c84HYSxwcchY416bygHKX+YS4Lmvf3xnKu0k9yz7KNPwh
wIoEBC2B/TEAd/nDZ5b1j1Jg5IvfmXbg3XrRdVrr5GZobGbU1cUuKKc9SbTgTGl10Q4bCwccFFVQ
cc98xqN5swr7RATLU8OCrhmH6jHDYHU/kcOWjNSqVOX+PtPZr91U+cnr0xI6cjKfW8n32r2gCJx3
TYa2v/SK34LpqDeby94EfeVtipofrls3caPmf0nQfNk69LeVJZEDkEgoqT52lYdqPNSoIgtCb7eg
1HgCmJmawfvUCEbS1Jt3aJoJWk9wfC7mfO2nJMkPqHQ3ZZh+OqL6KJrkwbawSUZGRW5aorJHFXE6
Tp39aQUU9DNphvvInQuigOQPmm07Lhd5b5FkQBhdDRhNH4cl6tg2dh2LfBZZqVDEwBtq72HqQZ8y
XNF/7AJISrDbSbxX123nVNvS4vBeVppr137NHh/LyL29hY4sXqX2jv/QjAqU9VgwTqaYTZm4KdYf
03AR1KFwkXH1E8u2Gb3wJR/KLlbKJNoZlmjvoLquUgaOHYVnOnHDZk1LYHxXHczpk1U4U+mawnK2
GAZl/r+Rb9lyeNijZx1YgRA7mmJDz/seldsCV0bIVb/+hHI2j+ugg2FqTA/S22O/pdNZSBJgxgRK
WR0CmyfiFXXG6B3bzKh97hnX3qZdvxxQ0uMoQh/buPyts5TjeV6s+SCJd9kyDsFiOhbObgpMhlJo
YZe1H0o9e9lP7StKCNR7zl5joDCX6sYTENXNFhmGe+l8whl6a4nwMyuyvqELjxhIxikwOObG64LR
9g6sPsa6kE8QiWf2fKSWSWCbPJBJtKe6WgdmZfATan5nq9ay40Jnopp3qE7bm6G2803aEu6cC/WZ
9PKMa7OI3YL/H4a/1JsgGmITZCiZGB+NiNXeXIw0Ljrjdu4RD4ia7MCyQLTj6Ts+JxZZ71Lm1IAm
dDrK8Z5Z0eQyhWABGueT+DajiLYrHHa+mf76VnPy+FoDSmeMNUu3GfXIUsaNPjvma8zIMScwr2pH
XAhiDUoy/fynD/1mV5VRtS3GBQlhezfnHtvqUhTxOE63Opn/NbVnnNqoJvKzR4iSeaZL6sMA2VOG
mwDxUsCOdCuSmRDjooVq2qZ7xr3FRY0Bd68Yz6M33WUEH+xdoa765ZuYS6jKtSe48zX1jZdfERCF
iqAkzDlPLBNrPS2gVW3ddQOfiABsQTXyy2daeopKzr2ZtpxR73IgRmXYlzLVFD/q1xuCCxBs64wS
Gb6+MB8Np8emkrODMsOEGU80PSifpPGuNInm1FjDxeKIczWTpq1BAv4J1dIkGR/buhrOCCBKTo2U
4PDrkRN08dg8E5J1myWA6dxUD3vkxe8ZHvy9k6CbnovvAVn5NmdCi8RDYtrtu3vbQ0eiUPd0ioGH
bSLtJ/zkZhDh/WIAm55cJMDkKabDI6sawIWgdToGdxu5oPLqp4hwLIpJPRdfDkl4BWsQ44rAp3c7
eESH9spUb9jJ0no13HVq7muUYK7Hk8G2sGok/3Tb7kyqhjldrBBYHJNF8qUclniIXWA04l2YbTc/
GfXqHmoJSuLK1Rik/IyMqWqVCxf6augZutC/bLUgh6XWHlIZ3vss/9VGe/QUa2eZoKSQk/jXs9wM
2vK9tMQZKi/gl+8oMG/Hs+WX17mv8C+3w/0U1VdtSqGTGulXmk0PWL4uuCVf/NB4JbviE7SSMH1c
AMMlL729IawnZaifXdNiLBrb5bvmttzqC4hFtTfKlunfpL8mWiU3/xXhojdskMSXYTEc80YkLijl
tPHUR++pbL8Cq/s3C/XPnMyza5HG6kz8NqwagBoe5YHAjhT0s2dj0/pjZZRI45aF2c+Q8iD92njO
4YeSU71BU3YYCvMyyJmUe2LCXBuCcN//wLmI8ww/hc3SSxRnMS5Pttu9AUFlpcP+qCbnPLRdkkRW
vzl1BC3dLOed592FYIMZBgVl82zaTbfBlnBviYAvxvwCJ8LZ0Ki3KfUeXEYP3RIuO8lduJMWHiDN
OPAmYqhOu5P6JJk4IJD7ss0OAT975kTTsvWm4WEpoMSt374xcLEInjSuFPJR6sw7VAl+c9A+kDC6
na0YF+N4S/eVz3VEzXKklhCK+lygSjyk1fwCM+KmzVJ1JKgq2/qo/ul9UZaPRXa7mL178dT4kAON
vZl0dR5s9A9pYJwGZX+XapB7b2zYpTk1hfo42ZvWY4nloVUqyd51Jn6tYeg/cPHgT6rCR3jo5VGu
CViy07e204NJV6S9VYs+/Jk3jGyFZtbeo65C/4SBi9mfIoo2H5ZgZ5RA8bqpe1zjz46ZG6YMmDpS
ZtIHK2GI+SfAmYzox2qN4cBiGg6/QHqBVy4meVJwXzFkWVcd2cBHDFlA1pa2CFKIQB1U8BRS05SH
ZyuV4bFblfzVlPI3A23f2cj89lEo3NiI0i+bed1WZ0nGYbJGxwCljt0a/feUsPgI7fRhbuRwrOqF
MaQZxcaQGXHE7IogCPxhLVSGv6NmbMLl6PMsN71Ho5/SNl2oF20qu9Tenz2bpUSmdLAPegPnijFq
fgvhvgV4TqjZMM3tv3wo9mFWfiYGyBESj8nrJeA71ozVt6HFld276XgiihfugZq2ropm3vKcuUwu
uCCJDozbyrXjbnSeCpZ2m5D8Y9pRkKeNMbGzwuZmB71zIKAtjvAYcjrr58RhhpeyDY2tyb0sAunM
/2+Udv8vMmRFiCFv8QPfXCFQ/9MqOxoORh7TbuPRzwbG8/bZGevHgut5MwbiIxkAu3jBVWKFj4Qf
kV7npz9T6WJLVbgYmRA+Z0V+w9hkv/6HxCliYpbXxlD+tSJKpxMDXVuaPDByOinJ3BzBezxoc51T
pl+9In0D+ZeB+4Q2rvOFHzP/8NfdkOumA+//HRoKbwM66dkifvKs2XATHlXJQ8/hzb+JxFIbxdr/
/7X8wbn+p3/cC0gcI3LFd7BaWf/ra3FRaSejs2rZhpCwhP9g7kyW3MaSLv0qv/UeaZhxYda9IcEB
JGMepQ1MCkmYgYt5ePr+kFlVKTEVYpdWvSizykkRBAGHX/dzvlMWNbp5yfmn3JHLcZdL9dtsDaFn
oQZw5/yaoTf9b97m297JXqRdcmeUjPpLML0LjDweiZnPBz/K4rva0T8OSgmrGNEdM0wYX0gvAPqB
10LXbRQEuRm1/S2V5ptpqSh6kozz2RexgDYWwLdSNsUxkABy+/qCufufcAPLgaCKEoH4WF3Tzhz8
hlpU4Yx9YdOZ9rU2l+x8RfipywTmKhRMq6rhd/j1tcaR/w+7NptEA4T14te3hX2GyXCsWdEJ/6k2
YXef1/Jrr2KanKonqjoBSngPQHuQF9Hf14FeMBjWj1lG0zIWuU7EHCYDhgIKEOKVSVhcZeWxp5Dk
plr5oVdbhEqqV9b6V6WyG+LvkisITjgbzJp4bbU/0S0S6pEZN3EWbrLA6bfEE4z3ZTTv2pkSrFZo
CMP0c5jKnUWE8IbuuNk60yueqQ96vsTu0tmtVIfAHnfmRK22LekuZV15SozXPag1DESjNnpWGzwH
mTyNws1PYfUE1MxZVcJ4gCeImcrdQrOaVxaBNazw5T27JpcQvFNaGHeVcI4EfpDg9II+ptkEJMwg
bGDoQQsScUN8Sdjh4kbBdo3bio60JSN3VD4yDUh0yYKyZDZiBzdVbhzdBEYN45R+g/nrxhmU60Vq
BSw19Ut9tJCT2M7pOpgd99mur1gpdPhqmnBLOPE+jzVOMGXxQbFwZRedKo6K+TKSzKZqDC9dMdrr
iIig3pyACE3tJwSkzVNdn359z/yDsexYUFSZXrgaa1LciWe3jDuVQCCHquQ1gYx+LMyrsExfxNCU
bPiidiV0zGCx03u6Od0xyyFiO6TIFxjxpsRLbANRRzBi6Eatkzf4i7Km/eCkxltPzPE8jKZvs0Fe
R8qckY00blQZlRc4Wsuv+EOJgdKk664OSEpnvyTOPkLPP5ExU+6NtRxTVJSMlUl6oaQ9wqD9YCkV
9I6o9P+8cv8Vrv9noH0gU2//xvv/Ps///0NcP/AdDYjNf4C5/wD2P8j6U5tN/+M32afiS/M9uf9f
/+1f7H5K0x+WDt7TdTSQ2Pbyhf2F7sdI8QcvCQoXXD8DdA3YO+SyC55f0/4wHSqea0DgtTDQU1Cb
f5P7DU0DDQ9LzDRZHnKPn0F9/4pZ+Dm5/6yIKsstBG9c1/jZ3zOGoGA0Iq6iwhdyWsHQA1LRe8w7
13UBJrFuvAG5TJ1t1d5+/e4y3f51q/7Pd2EBZ8jtv3/k0lN8R8CxNAODttpw+GcEtExxmDEcABZ8
wv14kw8v8DaQ36E30ioa1+qhxG554Uf/CEH9+0efvZfreI6VsShq3+yMzdiBpGAZwgAFMzXvrJiJ
6yhge+OJb7906oU31Y9Ykb9/6BlOpEu0yih1HkVVSfc6rwkDarajZGhYCg+7MYA1rIua3P/6Q56F
Mfz9884YTOCFlElJCxOHyEBoTBi7V6aVVB9GliroYjgdrGpM12+ogYjKg1AU7l3TuQERkRJbNVf4
iYfkYzGko9+5mlqtpNV0G7MfmPokFvpBcInLLBr4vyeYWDxnGiojOUXBk13Lt0Ytons1Uef7yAzs
jaGUzNVGh+CRydnKGVs9lgGO05qFM4SkJINF3pyZ7VsG9YWaCYXuYLepNnlanV1rakC2kxbZr8C8
gpyNfDPdtnKRlHMKANYfQg+Y8GWeZt0GvPPra2j82Fv8fQ3PIDUK3hsMpaHYZ7Eobl01h1KSqB9y
tGFLYHntXuE4v+Ec5YAGsqLnWq2LB1KPWDJyithpbfqq97HF4SznQy4wV5YfmtId6m7izFsmz7Oj
CuYekIwsbO6Pk5lOxko2g+J4DVI31BlTddXKGLYGfyLxUk4bHOZaFh9+/RGtd56Fc8B5Zttzlcak
5RaiTzc6ebK4dMc9uWTKNhVa6NuR+1knpQAtYwV/bCbB2hYRkgI1lfo2q0WIHJrVKhbqYtNh5VuJ
lrEdWx2VvRAGy7xP4+2s9PoGdZUJ2Ip4KMATTOVmNu9fRmQQ6Bss+iA3Ux+0xh73taxYgVXhuGdN
gUHWHBLjdqjL1M8JPN2MRrNDpoY2EP0CwadldmoSPbvT48TdxC06DSs+Zq7dMjRp6mM0mcO+ZpaI
REjHdydb9xa4ng28tWovPG7LW+G7F/J/bpVzPromLQdmVYHaPwQ8orq986VSc3HA6Dp+xAnI0rOu
2W+ThBhzRMY4eqe7abblEFgnq19/mbxDfvo7LH35dyVVVFh6WxQtPqTCR763I7lqp47zBJOMaN8m
07F2hguQrD9pq393IH9/4DMKa+HaoabEM/6XNDdolo0ku+/0mTEI8gPB/RB8CmX25wJzsK2NnXXR
B5xtwKR7Jef7K8OhxS8djaU3IEePVyN/UIFPwggfwgjc2MbIteJVN5ifSqRo+a7L2SdVQzKWu9lc
bCIMcyxz0/cN7FRbST/9+iq+92ZSz16GScLLOy67wK/D+0HIgxPGfrbQaRz1utOjm6EBHBMMj2P0
MArnVmbyQr05g2P9fU3P3olEieCtUTvF7woWRgMDZcLTuq7wINaQ+qGtikKwjDL8wCp2NQx8Z2dn
N8Pg7BRG4q7Egqy8XLgK793QZy9JKEpjmnZBeNBBDFq6uSWnNwyrj2EioF11m4U+l+f2sW+qnYkA
8cKPfafkqmevSZ3tVxjEseGjjGc9lR+y6VtrG1cz20McFn7hhJ7GCw278AXk13vNj7pcge8emzqy
OLAaUPhbXCmkoDJXd9jKmXuJqlbVlKs0VzeoXO8LZbwwIninGVDPXix4ZRRRoDqgnikHW9X23RIj
ViCjG6KTwJNhONQ0LDkXrupy9f75sOLG+vEjTljPy9RQCDeUTHqX52Uw2MjCOAkG34jddSqyraF2
q8b8PNX1ytH1CweVH2cC/76lcY7++JMrJnU9XDSXuBA+KYdnUBVex8EbFtnODvVL9ffn9w1xVj/+
HBUsH5rawSGxTuwLEC2c7DYpYJ7YsDfqAokmFCnCFBVm6YWO7p2ar7lnJdBRuqDWatfxXaxhU4aH
goG4EsgjzfuKPJ2dNQWeAa61VahhqMx+/W3+vMxr7ll9qsMqAP0wC18fTI9A33u7YWDAaDc02ALM
KMwC91JFeu+ynlUk5noYinQmGJ3NPDcgo4EZxOAUSGv6VczBYPGTTmiQFhX8rz/eu5f1rPJkwDkM
skijQ2q+RrPhKcz2DZZMtjEhESFXN/4E3drrZ0RldnHhEXnvop7VnQqtuqX2M7zGubuuypTNTr7C
/uzNwXRcsMUGPN0LH/C9i3pWcMowH9sO8KLfCVhqYe6hIN8WSXgj9JEVHT42jTmxIreaFV0oOO9e
1LOKU8aRozcZc3ozhGyPbBlXywZF9L6TKDVGjmF9Q+SSivovZwFlX7hX3ymu2nnAkBNMGARy4fhB
DG7EoeK02o4p2WFos90Afxeb+QYaw81kXJwJvnN9z4cijKoLyW2L1TcPt0X4prAJAPuC1BxoI39r
0Z0YSQmrs7iULPLztyVkq7PyE+ZqzZvR9FNCi+lL7rqo3Yyhi9sfqVg1+wDnN0UWrdmFchl+83Wp
ibMSZGOW66044qMGDYovNE+yQfyAzpCIzMlBCtbaays0/AXmeeH2fe+zntUfXG6x27oAD/GW7eYS
JO30bZJoQfBJNjUCIIaoBYTnti68Xsl+9046K0V9hwtlGtPAn0uM2PHg6cOHJHS9DgspR46bAeqR
OtDV287thU+6VJyfvDbFWSWa5gorER4jf6QzcMY/ZRwfsWZtIqtiekteXddtHUcw00VZKAz2eY5z
mlvnUilcLunPfoGzquSQGTo2C+EAx+IK9wpOJ3Rthpl6UWYf0xbDD9Kbxkg2bvaQqHtEiTBYPJWN
5KRO/q8vwzulUZyVK9kUqllMDSp36W4ztER4VyAb4ooaoVJNfNmivDSaee/RPStTSCvGUdet2g8g
eJPgcxWN3+qE2HSSjnNnWBukxi5albTsf/O+cs56o7DXizhI5sVwYu8K9DfV0K27kd190q0XjNxM
OJM9I3sOu9/sHM5zB1qhTn0CZd+fgMKjmGQnolTY++1Pbto/xhIHRq0BKkJMT9rXEGkPv/4qteVh
+ckN5ZzVKTG6KQ6OafCB8+wKel0dLU7AEgrTSX7doL+s0YPEqe43ZulpqtjVbBBTE15EH/zuFT8r
WlVArg45jQbTxnJt6iP6GGenu4qf2HzxwSHCognWzgur7NLr7537ahmu/tDj18TXVx3HCkQDa9sa
2bJEByB29yb+SUxMwCq6tVnmL21aXHrNv1MnnbOCFVekNHASNn3C4bfRssnWZuxV0QFnwpoVKFOA
p4A4R7PCsJMav1menbOi1bBI6ovaMnwQARSD/rDIr9U0ZvczeFMLIb5jAAUxIUO9E0z5pWPUO2cM
56xWJdIEZCNLzS+sN11md9oweiAKryR10oTAxKpiQYxcO2a4s8fsWSDLW/3mbX1WouIM1mDdxfAs
3exVptqVZgV3JWobFzeeTJ17LS4eRg7UcmCYGKF9CpwTHdidm5uXavV7j9ZZ6UJpnxHbiG50Lpqd
7SSARiBzaHAN5ietmJ+EPt2VVMpYSjoCGJJFec0q4Ihp7sOFy/DOV2CflTJl1CuwAvPk83b2zHz4
ZtMjDw5TUdSyqykyIA1PELdHhLPufVrmtxj9L7wl3uswzxewc5S10zTB63X0N8XFihKY20wf9lpf
bImCWgsTSaIINrgTfRFql776d55s+6yiTcIgwFoG8QGwHCNVmsxUbNQFx9L1HgSyPfGNa1sx91on
Lv3Md55s+6yALQucup6cALttdQzdwkt4PQhQQYj91xEzGsfNvEkbd2kf30KYvPRz3/t+z6pY7qrO
EqgXHVoVGIz4nJcvXZXeWgUxYOOIL4zIDcyIWlusTOh+xMlcX7iz3vvEZ7UMfXRCA6bHB9sd/ZDX
RIuCgqjKbYIKOdMt1LTy0BFNlo/PVj2+Xfix733gs1rmmnYldQ4VnJTcjaEmW5ImPzoai9V8OrRO
+tUAmzWw6+4i85C1Pay17unCz15+xk9elef0f2sc1ICQbWJF1Gk36hoB6sGVQgwR8CP6PLuEqgVt
dQx2qKXxSYjbRQVXY5C48Au8d2efFbUhrecGXarimzAueWN6ucZEaBybh3wCYYxxBS34PjUgzOXR
paf4nSpmn1WxTjpqPOZ14FfOQ14bqzDJ7vosO6ma+yWPhWc6xQb5+K4dA5RwgWcX09dEKFjuxPrC
537nV7DOqhg+N20I9NjhV5heUtk9qmV7l7FAmYV4FKLYWEp8qsOMJ7raJ1b73C06fl2/bvriUh/6
3u+w9MLfzQSbqI7A20pIAcr8hAfZR1S01eMAOYaFq8Bg41QeeLoxcav1Zuio+Nl41bbm0cmCS3fg
Ow+ddVbatBzSFxwuwO0TYjBrcqG02GA/zYNZcfwpC1rT7FvcgomcM180zW/eeUuI/PefvoDnhKfY
jTikx+ug/sruZBUpTEMbB/MBeJasx/8eKzsTl+dvfutntU0Elj33gS18J7H8bpZeAAclLtXbWsvv
GYW+JQ12PTNaJzIFeOdHRJ+sGh6GsLvYwiyf7yePvHVW5eK5GQhyKKSv1wyAKm3FIFgHIB6U8dY2
yztpzLu8wqhk5ncNpxCokxsC7Xd6LnwTquJKGvmljnW523/2u5yVPrN12kLV7cY3QcDZQ07uRX3d
azUiIfNTF9VepmonETI3UXwDEnpTovYrW7o9IEKsfAJFfzU06elwW1Nhfvj113QWtPOfea61VOrv
HgwSBmN3kG7tG3V0MxfYn7n3O4iQWD5XTUPw1ecQQzEuyRvYl1QpFhUccWwLntU8rgS0exa8xNwb
XuZmhwA7869/s/eu11m1dCKC6gsY/35SMVTSIKMH8ZVeo6C30cW1i+uOCwHJ+Nc/7r2T1HlMWhZI
mRaEQPt2bO7bsvgEfwOGNC6H5BmSMtxn1qEh4sMgeGCKue2Z8Gtuhf4zuXSLvFMfzpNydExkQ9+V
nR8H1WuG2lGqI4rH9Do2BAsL8RpG4U6DK9qK7JSrF7vt937uWXEMspis0Wrs/QpEWgfxOpYwQ5A0
b2x454qDZKRUPD2UG9aiQIo078I1X26ynzwT5llB7PE8O0lfYRltPueDdccSEjwCNi+t3deO7WuY
OXhMiGbFyKfZ18QHXihP78xAzLOKqDOKQEFsTT5Gxb3bt+CmewwFd9B2gFLiorHHxwsf8p2+wzwr
hPMQj67a6xNc+3CvDhrgumCfZJZXy+xQsdWIJ978S96FUk6+hlN/wFDRd+aFze6f8tSfXeWzKthq
lQCVaWl+31HeZtsbK6yOI2CXFgwPySFXDMZAZVorFt5e5MRAcpUTkubm0vf83g12VvsqO5xGvQb4
PprJ1rYoJ2O5D+Jpl4fNAVXkc1xUeBS0I8xrn8SbC1/yWeb4f4qbeVbcwtxGmyunzgeYBYS3z7Fl
1cPrrCEFAq2/UqzgJh+bu0jk2zkerlRAbau+NcB+0JBPIr2JoLxm0fxXG/Jf6e32m/vN//5BGven
0Otvvd1LnMby65f40/m/9cN/hBzsXz920bD98BeboiWp9a77Wk/3X5sua/+tJFv+zf/Xf/g/X//8
Ux4n+fX//K83cK/t8qeBvSu+18SRBP7d0/APNR12+HCam/bTP/+jv2R0Qv1DF2iS0FbbS4b3kpX9
l4zOdv/QHdvmTGA5Frsxg3vqXzI60/hDJ22NM5gQZBCry9TtXzI6w/1Dc3RhqmSBmkt+sPHfyOgw
c/5YoQjKJcKbGLNFl6eJRZv542uyJEEndh0rwvnwVo8MwqUid6NLVlfcy37buPwffEELxl8AdYVW
MSKHSGWh37rpcB9VMS992Pp0PPHwEOOH3GB6wEgdGJFXJwZuFRBc+8aZXE8oaIaU0f0aNj0WHMKd
GBYTEIIE1LUzjMg3ZSEOZdY0VzpSq5oFfjq1nwuir7w8AzQpanGcJ7gKXXjVuAHPtS3gNyb9nV0P
26bAJVXazCor44n6i2qjwQUXlm82nH44GnyMYD0F2l3ZORDQgtHa52A8bDu7S135ue1AOs0O/jwF
/L5eViwopXo/EAi6KRrbAPtZKx4WpNe8Xug4Ya2CgSLBL6wHTGDEk1vaKUIxtJ3UBYsnxWObxBqG
JYpQ0rxqk2sdEgTbD00319gRydgxCco0xWNtBhHqqjZYcmUtr4NQsMtguKJHt7fR5D5no0vCr6r4
nPQOYYGZE7wIpon8rYppt6O6/Fjx23ejPSxzBP7QhGNYB61ryoMlVfqrZjAGyNSGbsbyFDE6K5XO
cBU3UL4y6PprtQW+VoPyRL2SnLLyyR7bZhNHmAgBnbzG/RQetBk7qh2C8qVFCgdqfqq6QG/aZgLF
FNnbYf4M2rg8saXc/2XpY8UNTgFlnXJUwgQbZG3hqzjKRu1XUsFuYOoDsbll1+/0EBelam4qNGrg
HfGIGoJ6WoaV13Ef6XLeNvNge3qbfg7womxl1XOT9dhQFKeK/SSqv8wjZl6kTeDebcXnd+XtkwSP
iD+Uu26MN3biYF+Sdou6p/esHvq+ZZfJWkczsTKqOoCRwvKdsDUSbM1GOQKjOvCQxjDewmyrYzTe
uqnybczUir0VOkwyvJ8UZNjHwIjXeuLIkwoDJ8stcrdS/Ng97p6RYe7UcvEqKO5ux5/dVTjlKHMg
Zcpn24TrNJfBE7T/N17aCYc1B166xdKoCNID2P/mlCXOZnDcZk80Rn9wUkI1ZwDIdqG8ZrGNHWtG
JCpdEx4fAq61qph3Bja0dWf1r3MbwJWdMJ3klVLu7F59iPQYzmk73Uo7JCZ8CtcGpLJNUsDWTu10
G3ZOeuuk3PY64wSzx9pFyGB0zO8N5YZHAha3IOhLC+NdZBUHObTqPjcV01wZ7gw7xdD8WkBlqfXi
BAMJENFLTlVDwi5BzLi6Dw3N3uRBH4P6KePDqCSnKW5fRrHVUnZ2FGzCR6yHMEuCFeK6ZjeOsEa0
QSf4NsVB6BKmZEfBW1Cb6h5Y5SbGw71v0Pwx5QJ2MnAWLeZbhMzGIQFht+qa4gEEBUUAkg+cmNFT
O+NtCsyv8cA+OcE+yp08z1Sj8mqoHHena3F5MHEUqykAatyS7TF1BOieCMEVGLUw0XZlKZKNMWeS
VEwKzDjNa2AvEAVr5bOmKTeQYoAUukGwhktSbnNL2GuN/DRSxtLER00NQBWJqxwCgpo4OhJuMO61
HDQ09OGNg3hgZSliH0WVeT048g7fKqPDBvN2NALPKCZ0BiEIQjsGEUS2PCY4OjANWsxUPyjzsqxJ
Bpp8NfBQ/W3sEhpSa+ZvZVI+xHO9YxOZQmwCP6Ky8S1AIGDuEdqWEgs7ugPG0j/naftcVWq/tdR6
n6n4KPGqrIIJBy1iE5z/i/BrJgpIb+4QYQSMNrs7hIs3YausnUAFidHCnu4GeMqRNO/Nigx62yTx
WEzhc12YB65SuVJqUd4osNwJb8C0HVxBpXCXwHocnrm+VyyMx10pw1Nv8fEghod2Am5hlO56kmC6
ksi4KpzUB4eDe5GqXedDsR/a8i1vg5NakXSB017b54oJUFN+cwf9oYaTgpRAhqtu1lK0bPlBtmmK
2loJyEZCTawcmjhmGE/cKPKyMSNxL37Wh5nQt7BZwhksSJRhitlecQ+TGYxei2oaZPpOwuY+BkX7
1uaAA0iqvuOu+jpqxBLptMI7Shl9Q+uR0SZx51QfwupWVMajashvemq8qA55NF1n8p1mAIzdXW5G
cuPivYFZYLIr0Zg1EUBPBjdB13mVefCX9jLvxTZsp0e+CAKj9XJYazJ06Mh1D751fmDlfYO/Nlwp
EcAky4Z41ZY+5mT3RFF+EbP1oGI92lFK3+LK9izkxEmH3QWaIchDoDqRVb8Q5NgdQsnMuJRs823n
kxLVnwTeXUvv57swNe/sBJh4q8M5tCjdMNzZf+dKuYnDSMIJhVClG84M5kon1vPYJxZAaoUQkrZF
388LHauUJ0Kcie6c7MBrtusgZIduQA3l8KrVu2JouSPGGLOkkkIKIeFBus5Nl7G5MNMiXlWqfOsR
GfWdjXloIrZ+RqcztEX3WCc2dI8G7ZWWcT5D3uaOMZqycpt2o8d+oNmkbBqjbuwx+6ndCSYQQOis
CHH2jf5yEeECPTWxSxikrLZaUx2dePbxP4C/6wpBNOa1DfjGa4mkUmt80FHN9yzIUt2iNLlVG+VL
LYj3yrP2OY0T4hWCcpdHw8dZqW5L1Xa8CaohmZdqgc3Kqdex+bHLleBkieZFafWTDgyThS+560A7
e88dkRtO7IT5ju6mtHV9Jv3Jpsx6L+hqGM3mt3SeA0xCUKrbBTItg4E2oLfuIui4cWmEt/SLX0KB
7AQw3noa7XmDsvykNm23zcle2BLYTMZdBa+3h2K3z0b7IdHRrYX9dBB3oaPpHsTZB1Okct+A+Lgt
XPz2Gq6tqI8+EEGO+WjEzlfVHzvyX9YAC4DH0FxtK0vBYlXw5pJ2/dJZ86c64HmK3fmUpxBqc4Iu
8cqCPwo4UeZOeQSUH18PjJlXyRQ8aej11qQwmad5mgFADcNXQRI4nVtEPE7u2IcsKJYoQWOfYf7c
pRUEuI4HrE8T6ZdNZK+SBsv+bEUJRELLF1Dbr8DsH+Y+ebGGPtyN/RTf6iM0DuK2VrWZPo991Hqt
NF+KUPnCigo4gbAAIdMzbkqwOFMZvySI7wDFE3Erh091qp7MBiPkSKLKTVjoD0GivIyRes23n7Ca
6d5chaZmnt1mBZeMdXe4Food7qYkB3YgdCJQHA19GUgI/MIKoUWa3JHKe3DVrNrBE76nLDwYotkA
AH4KpLqhuXwtQ+MjHSpvHg1sHKO269oNvxaKKI8O5gDwPFsaketSNHtZ1+FOxWAHVHwqNj3JBsde
X5mowcn7aG6AEGPaT8FtjFStwSlXoOLZZPUhiHAFqIbdzo8h3C3I5QDkcM1hEYjwkrPSX4vOAIjg
Gk+pa5l7JY5Pmai2xYIIwneCJiZ4ckYCNugl11nM1Frp1HbXlpw5RKXf13qLT6QquBstFRh5UcJF
jcjpqQCDtSL/HFRNfYC89XmURQLVg6swDF8AVaVXllalj0blVUEXXzXRVsUtvyvqFgIaTfm6GJRb
d5S1F+i1cU+YogVEqaYKpWb3uTU4TXCsAH4WWaeKpKOgsm7nKbkfOUBtq3I0TqrUcj8U/YOWJRRg
FjJwktn2Tcng27tK169Y2ZfrMpT6utPiW5wr2M4fDaPRdzIoi5WrqOo+IBccyDJomxp+GSqWJZBQ
GnQ5HJ20hdOntATtML/H+DdvZZKjVB2NgzW8gOw0rvvIwY1rjXcO9uKVQZD4qeJ/sUVeowkh11gc
lIVGpKkRw/22oTlF7ryNtFhsibUHVGU36i6UIY962B0MpiXb+FgtfLIg7Z4sswAUPmGeqAPtJXHG
cRsr/Gp9SQBZZs3yKhnzbKeUH0D6ZYeiImiTVCzyhUr1vqSD9/BSkbGhm1/KwnAfnW7Xq5AwVVc8
FA5vhErKO1F3MzzCKNrUvX7XW/gONMzz0SCuEruxt2Uvr3WoaW6Qkg6lQ3Gye7KPeLfvU4T261Tp
jkM/Kb5iadfk133U4Kau6qpTN21fghGfb1JXk4cBmxq8DGb0RWuNHkAc40XkIS0HiTnbxKnu1MbN
H0y6a4j9uU8nQgOaKnTmzYhzhE6IIKMgvGlN8VRl7ucmqGAO6cl8C0P7uh7D0lOYeFUOpLGaLiV2
E2PltBHXBN44PfVb5bYESdCcZAzz+6StyGxhDQwbnnC1pv5MBBAsxEVQOk7Zhzag4e84L60CSCt+
a2ftvRF/dGu3vRLqzjJhowHYcb2mFw8z4K8rtn2rKpPGJiPcAehnEnkawQ5eleJbwHVFLesLYwfy
ln4y1MFTVupLq0KjXRaZCATI87KgsFh0ifB8iIJBEbTTpTL70s3oFxknBVKfNu0Cdp8R9u3MEBlB
WyeeDHugWIB82lY9EfUERUSHR9ByGPSifrzK6EjuEuL3Vg55s4BkgrVRgHK188T2ymkeoN3kT3GM
9sZRoq99QFySNkN1GgjtuEYsQk+KQLFSrIHKNI1M9U1a7ZLdo5WB7Gt68meMVt5IUOcpgGYTGtRB
RhSN2IqTvQJ0pNcrC005gnJVAbSC2S5jAJ4A8QEytkcquSE1uvIImCf7r0FGHCbwNkAz3cH3Mrda
CDSCgX62JkeHI2LTlys1GO8rHahuEKPDCtT2Sarqc90KaMPkRDgwTT1cxo/TkL7UbsGRi/xxdB7x
NmVMx6aooBWtNvHI6VyvihE1M1dGafJuGxjNwRwF30lQfiX8RRwMM4wf+mL2O5k9dk2V7e2MQUSZ
tgbY8xKaSCFgsdI8uLFRrx2xAEJ6Bjhkxm6t0IMEt6s51YWSTl0mnJI4wam0h2yxCSq4kiq5wJZ5
HIfwodWyG+niRCpVonpdSz3O5YmEjGgDti0GjgHyg0SGkqYYkP31MuNvMjACVd9CA8ib4+DoV9bY
OTD1ebPK51iHBcd40lhPOUysQqTm2u1gI4KFrZzCA7fFi1KLGI1AvYK8UWwGpkXe3HI8zAjgRAIM
wMJNb9gjRWuHfh6AegLheCJvkoAg6D+hLJ/Bcr51OmxkITK/05SPc1cAZxuJdeDFxHWPSXUndpNE
xS5UD5Z4mpxWsKUVcHi+lG2jbboybr2pn0Bwx8R/zXBhNBPOFlYzMLucYXtThHinN1MeItoZxmFX
hBbtmBl6OWDpNbNWuIWBmW/0KLqy+ms3ta19qUggoaNsVmoxfzIyUASV0YlT1xjPGP4/jB0NGuMC
ev2GuIyxNo+AKgG1pfZjR++LC4M0LkV7sPH44UCpN6OTqJ5hWTwl2Kl3jtsSG5kaLc+5Nm8sPR08
XoQ+HIbkek57JkeJfZ3Myd6yO2ffTAA3DbfdY98jvZ08LUgOM73tBsvi66yWqk9Q5rGsiM9JJt09
dFULR8Ch8SSpYea8DRdShE16ZXDMG8ERldXblMWhT7xptA0Whn0QdPpNhDTlpjCChwKy4qYoxk8x
GGmhJw9zh+DM5AEiQGX2KtKgX1MFMsIYcDAA8tVafCJGOmttLIPD0ES3Si0fIkTNSPsBLVUNzaKM
02qbm/Aqi+5KmgZ+SFFKz4o761qMAx9bm6C4Kul14IDkpIqkcxRAZnSf9HnvTjVNgaZYJ9OQhL8x
DhqNoxHYn0M10/fqaNSQ8Ko9CZ/1lSa76xQ8Dw0xNG19jIij0m3jmNTj11kPH3RaCvwI/Ya25etI
oPGBLBQGVrjdPI6EDAqG8dAHHNydPir4rjiYVaJQyUnMmm2W6G9V/xlBeLMWEYr3wqb7dRy6VdMw
uH+T+hUyKIcbmKH4KWLOPMjnGeiMm0lU5CyTpyglH4FdRePVQfjQZwb4ktQab+xAOZKcEAE6hr8V
yE04trtpNEbQ7rUg1/Ot0iumOm3x2kXJPqYiIrrknASIcOGIB7WnVOV1YkdknETJkV5c5x4dPgZD
AncBCqiNhlAyp8lm95YGl0DljtsdFMWSllaPAJZEdxKk4wySByFyp0OR9Zyt3PsKiNoeRc0zb/43
WBrcu1LFkEv5BhksFLaZkMpcN98kCeWXqStZQ7Ft7oxaZTiWtTybMMm1JtKPsaHh1yv7fBMj/onU
2xBn9YPpKMeeEEDiMTqgsIAJt06dtx4DBtyrZAVgeiBKI5nuLZ54hVHY2k6y687k+QOey3lpjtdj
H1ac9mp8URX6dZs/DhI8Stl0euJ4mO3woa4aF4/qZC8guAigc8Lc6AWcz1Gk/BURyqCdF/9wGeBn
N2wyxFxSvio3gPpquk9xNMjV0CpfjSHvTmBjgXeHn3QQTRsYpXQYAWdJA223UlRXrrCHnZxEcFAh
VR3Im2Vo3xvrKgThSQa0vbXLLl/3pQu+L0PcV9lufmVZEthF+X85Oo/lyHUsiH4RI2hAty2yfKnk
pZY2DL02dKA3APn1czibFxMTbdRSkbjIm5mn/RrqUt1VJem2GdE+gsyFtgu5KpIe8w+7jGtvJdWp
c+lnrDL5aCXuZ0JB1m4Md+66TfJdf9Np3xzzIsloTcvfm60p7/8XdQq+QC6n6aWpkMza7AtQIX9R
n/6qRPXaBxTas4aNSqx5u7nIXmsG9Z1sNwDeck0yvtvmlPCAJ0PczuItWWf7bKrlYrX6tTNpbYO8
MO9crj8MdfhBuoy6Hd/GROmuJlI6ywZpFB4BFkGdp4bE6tUtw8ca8GVbnGFpalEFZb/nYs4iuaQ3
087yw6gYR+gcsemF3klJJ+fYzC+J1VDfzbefg+WhyqZ34efLgxry6TLV3sZ8uY82pc5pCKq0SsKX
NSAa7Jr+2Vz4B6w0iV4TP9sjH827NFRcy+nv9GWLa6j3zGgaFGIUZCoZltzW5+RRd3X6LFsa92cj
o8Zev09qfB4Tvz4B/bxLXVEkya2ei+fZVQ3qSJecFMT7PGlKcK/6q6csjapXX8e5H6AsdclH49Sf
tfs2sIriB9h+ZCs2+cwRX0P21uT8CMv0zzChzQ1Ke3tLDZcpmcJDXY8fM3Weu74e2TYueOwqM6HA
6RVqN9VpmoWsNa37PoOVNCCdtr47Xwzg5tXiEKmTM+31uJZotaK6NJF+dhOT6+/mdmvcytdny7Cu
GcX0323YfBQBytzC3Ms1YTpwcQ4ukIo3c03r7VaVzZdqk8Tpbie7XnobStFejqXxIVeal2zqUw4r
Og31ksFjNYm/HPLB1fXDkg4x8Tfo8uan1APXhpoi39yFn5W7zZ4W/u4wu+vVGNZhQ4R8pYUd8X+A
P9aWvJrhMO3cAexFr4xwe9MUz33Rf44rTwABnkIgv435G7xkeuuBj+H7yDZj0KsGbnJqk5Euh+C2
8c98LUFRb31X8+zhUmCWzwsHoABNiKvPd9jU7gudvCyVVNVfOj9Yd6Qk1SO6lUkZGDzUUX1xkTob
GiVwNJzI2awUxpJQnkOXnW/5IZkT2n48IIZ13dBaJ9JHZ4UEOHpd9ah1cqhLb3tKigKgGy0FTuOA
YakPpk5eufVRlgARkq4m2vn3JN1yABhiIQadpAfmIoCpLnfkdWj1ocgpQhZ5o8+tabxYTEdr6Kw7
lbvHPFgwngjkEWcB0WH2lFj2HQM2AOSOLyemoIFW0uph1bzak1JhPp8NxZMPJjOYzbcAUSkSc8rC
cZn+0cuTs6Qr/mqprLM/F1dvSupj5oft0dls21QSq30/qktBye9+8o2npAv+KwaK8WnI/mkTM42N
ld8PSyXOFwmD9SmcMUg5iLCcw4PJhZYpJjAfpZLUEYbfNB9UkTPMvzAYecfBph4Uay9ZdoMdkF/V
j1Y5D1RJFjuwAGcNqGnvwo7Y68IABpM4D44NOmJdaEfPGtzOtpQZn/WwohCM5tikRPWsy9HljB0u
thmYkZq77tkqPSQ8yqezNUl3Xi/P2eBkZ2Wrl8FNrkWafbcVd97OFi88RjXUOZOPQlWcaLdjpaP7
XUX9YZwppr4i7TikBLWdtpsgZmd+XOvwlTbe/MQOkZ3QbB0Nfnh9VYpDN4CLUVyHJtBIIcWx8YDf
k8Jw2E+UziUurNlE0giVqd+hUxd3r2h+0C/luWGDDbQWdWT2/T2MUvTyhUc8kS68umyhPi2f5j0X
LoSmwvwdcuWYNHEWq29fbHq/8J+jDAExmf2wui5E7ruhGvgQQkiTOcJAKqQ4jmHwxl/y0rUUGCXo
ZN32n5En8Ch8eHW/c+5p1GmyODYCK1Zl7j9TyvmwViNjjZXSY9a6FPXXjqLJDIMyA8ef1Cz+rWPV
n7Ie9X2kWMLj+xO7lMvtrI49FzCeJK46LnpWI4GdgucIC15scuYaOggott2GbRuNX6mzWnzxqohK
lwtVza0ZzAFq78LXdSdGel8NJ7sYGvLKnNEyaWQr/skAmE8KkvrA+uxvMKvp7o7/hJqusg1nso/p
7yEvotlnjpoKO9yD9WEOh0pHiNB9S4fQugi3e65BY9P9xLK8otax4i182c5Cu5korTFrlAOao3JH
MiRXIBF8ZKrLaOV3v/fA4Q7heECs/LPa4Mn77ujzP/Dvkb3WPUWX9jKZ16kM1qsCJX9IU5f6N8tL
TsPgPEKlC/cQYamCd2X/mIMOwW3vsQuuM0ikTnAehdjGbbBARnjQc8nqSi27ZRm7E+zvQ7Ka4oLw
+5jBFDlm7TJfC/fiZ12wJzVQRqSr+A7VENTZNd6SITg1s0JUwvsqbS6CMh3cA9SflwYGWNTQGLkr
FGHDJoVKY+RX/IHgjnL35oTpc2nSfj2IvSuNv74P5kyAH6qWBOUJGcRvV4AmDtm6KVQ/nOrjsau8
+zAGGRPyNjDQw54k3wPVKpGamv7EG/heZEa/w+pAPbL63cqguI/qJsvEP4TG8FUb99ZLfvlG0O1r
+mnuTv0v13K/jrK9ysZ/M1d6y9xJxH3gze4uRYJ8WFgfzcWKNB1aJ93h/5kXM4x5+SU7PzX+0zjL
l5blp0mmAtQZ1I48s3hQthLJGc+/AUTJE1MfabtmVEJvMEcILJMzP9p6UEe7p8O7JD2JTCmL0zLn
Z64UlHvr9nXk1noNnP2ARnPnayqjdEbFy1eWQl3JsRX4z7VlO1sjJvWXC8yitqGkZWzecnRk5aiX
pA71wWvl0Z1l+rCYc6R3IK3me+WtdJa5SbebHILaRVnZdBhjWG3r5XlYEe+26bQDahOVA02Epj89
10GwcVLKOe7a6rSu0j3lFRg8j6Y0drz/J4dWMEE10yUELTDp4EBOYBuANY/ssL0B7YTlPm0K/3U0
Kb3hkFC7WbU/qnTZJjGJ2Zb/Syy+Ap6XP0k61FgkaxWvdr7SvxT2RyDlkE8gtjEI9DpOkK6OhiN/
BaxE2bpVz8swAOFzDWzRwh55bwA5SZtlvLZ5NV9S+3NZC9DPpnG1FNSBVVjXGtjLQ5LZB6p9TMoX
7Hua2EyLPnqx9WupbPtpSFV6ouwbgQBF/uBL68dCvGW/Ml5Ki1q8Rchkbzs7zdXv5oKRYW/aXGvP
RI3MMra1GyHJ5ra3fcDqjA1Oa9ZmtJQzOajOuqgmjAWXu7PR2Rw4iRE1bLAZbYfhqGZxcX3txVVa
fAS96z9PGSgbvneG0bCetKZfACA6DcQdCFr3lNlyI31NdNxT7jzTap4HCOk+kD+Lthw7cYGMzvI2
5/kzpr1XR/gnpBy9D1PveQSRsreq4tphVOGJZB4QtkEzpCufEz4TBIYWzBTmH3Yzxs5CdgEulT0a
1Bkz8c+fbi94EvzqhbKgSFswXoqFlsqw8b9ngJ2wbXvYSalzRNukWKOtO545fhXhmTbWY/rj9JTz
t91XaHB2iWxtYHH6/1ouulmY7n2KnXb2qt6tVeTHKq+PU6bexq3TAagDc7YNcSqRIl4Vp1atHDrt
w6E6dmkeU1/GNwYobauyk+sWVxLbRNxTg2xsv1C3BTpKimf06FM6+tbRUZArfWnc0nqj90BXC8MF
P8XsI8uXTTQO3XNoNSerZzCcEG/YpjO9O0v7RdcO6Oyih61WDu8UCo47jugqTuVoRgBH4FCmj7JJ
Hs3EY9ymy3bgOFmrlklaoqaa3BsKGoz78eZ3AToOVah4k+ofBXbBwdKCZuBHDQQkNJv+CpEiiYdq
NHZZ6PyuaFHc9WWAguvvvBZOQ/mvLjyKUtWjKuY1IpLHw9+Wf6BG4jHSrI8UukDqUv1Y5zSRFQNv
0jSgstySlk9wiZMOrmfv0Pvc0FS1FCS7yw7V0K2dhyzLnp7SqreZHDR8T6FmeW0U+KKS0/yQb6zx
gOUY3DaP1XJxn3IG056cAoasecQZFqSlt1/55I50xszMW8hrUd6I8eDNip75b2ddMLX04e+heWTg
/anc/gT0ajmMkngNza3Vvc1KcQ7CYOMm/FfiOtsHXvkNUP3SEE05V6gYxTqiTfVUVZTjOSmZ681J
3Zsi+C+1S+u5U+KFTuKaSMlUP0i3mo96XP8bmd/iEc7y3BUXkmXlLcxHRgJVvNBZ+swMOdHkP/0e
+eAu9BXdfUumT0StIkA0gFNDDyDmogRXvdGLQ8f+UirtLxJ/9MtKnebFzlOOBYVIYbAM2dmT/SOy
9A+5QRI03cZcDprqRACGpLetKvT31oDnJswnrIt3s6LTKfUwO7fwsimKFXj3BlbVwDZqb3FO4AD2
QRYcdVfOGHRBEfEkTU+lh6y4+h/Jqo1PJB0ygSHmFCaOd9fGskXAiX3TKsYTFSrHqZO3iT7l1mE5
5LNgXIpEXYYuNK5YBZTjjherXC9ZVTN3Nyq/SypHLDkGYNT5BUsytpeWRzsOa9/ZZfwbmdo6SvYw
Nz6ufmJx+yO0bijnwEPLn9i04uAad2Pw7EOpq89pprNgBre99zMLhNTqQ3bvqHFJOlqbU8TOuIXc
IKaD5sfNvGSWsZNRmlM78uYsDRSzghIWAZMd/ZgSWKrUX4vA5Kft6LdWl29iTdjozL4FpozVkZy2
XX+muL2lPVVutLkgqzLuTn6yD/yfjaZ+z8LgABTuy51UsattjELK079SulB5mAHGu5UCVQO9np3j
m8tLOWYSS6NWTsHZyOALgljj8cDHUafXoAvUcXKWvdUglGV6vYjVHuOyyIMIQ9CuycCGdAb3ppYo
Vm5k1qkJRHhJUQcOk+P+UwUMltUkopLm6RM3bP+oQUxrnGBN0emboKj/0RkBzxXZ7GHa5hNLQ5sR
TbK/5jWHDjcQTovOokhbO2Fc2LNz5W+MRA2na7DvvpFAOKh5GDVE+Yvly4cFAwivNCSCgnZsDlnr
guFxPED6+F2xu+nIYOXS7GNrhVzZmMMfuYLjxjK/3Hp/1+YBD4WPbpWkEKfZsj2WRmo/Ax67QjOl
PZ3qO+Y+ulQV/iOyTjGFplyxHPspyHibWoWj8BDY6THxkJmHoL6YLMtVXy2xbkI/ntDMrnLyX0Jt
DW+pwORVszfct7jednmYjQfVc8A1Im2xFHKFhQbvnoxUfmBpuA2LBeVTpTj9FhNfIH90VtA2bXSW
Rz03WAlalv1jnrIVHXPFbiup1ClZXf3UBywPCwEmPR9KNpTZZ0XfyKK1ce/BwFfG1D4pPYJKdFMQ
097yaiRhcct9tHR/BL+u6cfnH+KdevexHmmGDFT4t0ylRZM1qbOM5Rdf/qlh/qBjD3q935ckQC0j
ppfbxioQ7il8hGpuJ8MWskGnTVt9GSXDntlVFFP0Hs8F01uBV0R68rOzZPdoji5vv6Z8F+kpD93q
OiRjjXUD8N66pGs0p4I1mCvOAMjaaOpBY4+5fwzJ1Lw7UDl2bQmDkke6hOx4quaTbRrLXtn8IVk5
yLiE3UiJ/fBn8bzqUvUFt25/Bmtvl+lR2XBWqyig5zCyZjoUAw6nUl8zA1RuRUVk5LB755ncaN0U
kO9VC751THOkbVAKOJ/hwSoCIOuZK46PmoB8T/HLdHPst7zahOc1vxYl9tTKcbKbxzWYt0V1G/3i
d28nxt7Gf0gmmatBUo1nqCfZoelABOUaqtaY7EPm7sskwwfe2MCTdVId2J8/GsKej5V+dStpHpFD
T4uLhpkWEJ2NuqRrRoX0sKu13yXBZF1duc6Xks8GNcTORzLqHzHSudOH02VOp+7KZsi8BBVj5PLe
FNgah5FlxEwFnJ+2H+1kYiZyqF4OV++UlyWFXfOw7ErjfYv3TMDTX03cvStr9xP97M5h3IcKA18/
c3vw9dIfLdAM6N4l7uCcM0fNMVy4kG37e9av+WGgE4c+BINIYRkE0dJhxrMHPBH23LBLaaaok8V3
1QMUFq134YD2Lu72H8zCH5AVh32TjA/hOPFE9EPxmIbHsKYWiuELkN+y2nHnGT8LGOzOG0Hb1iX8
Z4JZtonRsXCQ+4K2lGAcrOQKau/m6OEP14CzVnQxGCPoYGAODfuv8K8zc/uvgd7YSLssBQ8zK2ad
cxJVMytDwaCAmHkJVyzWNEixH2V/pZ12+2BNrFZWBm3h7/NETCeueAkTHItxFNObHmkHAOGWx/uR
j87ZKHAKF5NvYXBx9omGDZsV6QPENuvUsf5na4mNnu977bHb7Bt+Y5C7YDIXjNQKSo8hk+laDfXd
H8HFeEN/hL36NLGztrpr6QqBuuqCTLT7LTUYHAJVXqUoKOkv0G/8tf5YpvJLaLK2PBvqKgfK0xSF
+TsiObc8tF7YM1CTlxk332QPJpP0K8zn9BsbRuotVIHn8rI4zUO2uF9Y66Zzpl7NfDXAUeHqxezk
nhPNvC6mP+VYd9GYDWZUhC29K7QrHiX4cUjL2XSTpnlEFWw+mlk48K+KaZ9zP7zUkF8Y9OC6atRa
3qncm8KPHlAGCO9+2g1Z9ZVqgwteilCmeLGLKVkwCRRvtjVu9vXN+AOqK2DYD1x58vNt21y0zIP5
O3eeEWvkgyj8TzKOeNS9d8gMSax7RJylro9B64l7NoP5SVlGdXP6n69IXzOx1TSIhuz7pNvvZU/R
FMjOOMHl9p1gp8duOv4JJKoEXenY4rz+ogsbl1yYN7u2Sn7RB3IBVsyHr0Fx9SanPvgwJ+byPAft
R7fwKiz8Z7/W00lB7Yu4l8id43P+kouFX97Z1gH7PwdYh5lsuBJjMXaLgQ/YAlx56LP8wZHYgXH5
qCp5ZaGIr5L6r3Feppgns4kbGnZ3TEB4BNH3tV1uaMzfHtLetUqRA6i7xbAXHKUlsxNYz6XtkoOF
ELIjgMBE2V5q3mqU1mNN30xoQ528gef57Yfk180JKE0zNjSB+OnCQci9M1/WB081gB1Del7MJq8g
hOPQCDITawzo4eMYOCz5E7nXQf57bvMBkFT+OBM3jdOQdnc/ZVL2A8xuiJgvaRecOlyF84Alw3oW
vVWcvBBPimGJP7pPbqvcZm6DsMkS9iejm34nDuk9a+wQBRMSJ6vH1smhQvdmND4Q39b7pmVpOiVZ
uRK5S2IocSs/Bz/gE4GDUbavK76ii10NGFEoVg2wSDqukz3ykyS6zdxtr91/tmC5VKj3SXjmcRDp
V2eZbjwTmnHD5V3Y1h+3KL1jOxjDSZC7OaBu3anB+2kb7NPCnJ/z2UIbEkm/r0OwAlradxPWMIYe
UrcGBr8obLvq+GPN5lkFD1ZlOidK8wzVR0xLv2ccPZE9cV/M8+Kh05azs2yoNMozoTAG1bXHTJJ0
K8pff4We9s8wUALnbQfjtZeGC6kDsgtOlVPvk1b84VZkHqzCI/KTDPjmU/YfqiuugcFm30n+aRMI
rLPAWUKcaiNob+jMaO7B0JKL5TKzBTDYzGKlzmBBjl5xCr9SdxlPCxHfCMItlmM7tHAh8N8YU+lb
Q/PvLsQepLdc+LiI6+zwkbJF+zRnpXNpmwlkzwIgwPSbDzGl/tUuKBbuuUjg3cx4P3hOB+ekvldW
tvXm13fbntElsZ+GrpU/JgNzSz5ulnfLOA6+y80uP5hO2kSSA2PvNuZ7mUBqQtj5J+xTOBb6XlX+
wxCog+cMZ6tos6eS7qROl3ynK8U71+PMYWeBjSsV5h1MGqTpNiljgFTVfgi+WcSHT0bQOrGXGymy
mO2BqZnVhQDOmv6ataUuwNc7Birc0zmWhcTt22ujB7JGKM/BsNxXT771iPxZabiv9X7NwvE4JcPr
OK9WTDladd5isbnHr1AN0qvGQZcXQDDn5GhmXImlWaMzkdgpPeC+QcLbMLNYKowysZECHLpYrVs5
eyZ3EAGZYTSAGU9PxVg+rTWbW1ECX6itHjuenT8wy5O8sfFaN42xcozJ4oB0MKA+70fF2zEN5/yB
2sPtGOiLj6YXrxZBAYCYrDMMULQ0XvO7xfShshAXlBVRY44zWDZ3/rDsQNh3ibv5nw6qP4jK1V0y
x5ZmQHdihesxN8TTiAcOkc15oCZ4G5DcKN/UW+TzAG81a7rANt45w3+8VP8D7DLFgcsVDxJeNDj6
aW2rfLtLfIVZdapT7jEr61zgT+qmzPbNrq2/aQWhzPqi+o7VaO5/5ZP5mWqajfSsP6YckUcNlrpV
j92mFKHfn4Lahp7Czq5ZLBvLpiCbE+gj5xiAmRphs7Z+JW3Vnhx8vUHaZnDxyFrVt76eQMgCqIlC
pl03Kfk0tT0sa/C7cTkyfgyEgxcv5KOCc6FSwTtSN86xgodrAAc+27pnGREyCOPkQtrUyIP5D5Af
rulD8QsrUQTdrLuy8YmKMfVjuNI5Ddh9+4sEOSRLWz9AUb2X9B3FQVWYW0QFoScMTqu1fplTfw75
JPA6gjghluCiHas8ouxC0sLq1FaAqXggfcrcbn3vfQbEAkPFj2E2RE0zpNEcUlJ7buru/WH51i1z
eElBmXCZBhdaGhm1zJK91frWDl3A2T/9I7IEjxVTCwVP0OeCwvgJxvHD5xALwBbPSfW3zxYntkrz
yvroGnJ1pmhsvM51eQ0mZiftg0qxxwG69hRtNRtc9zJpWyz7uifCNc+aQfTA5THno+mdQyaYfmrc
h9qb55hZwqMI3KYSOtd18UnDKyN3vkvdyr9Uk4X7Z7APGe8o9FbzyTe8x1DUl3IhAqPbNYlyE8NC
GZbXPvRiIRX3HXvmr8Xt2PCC3/yLD7VjfokKEyCaFYfTiWsHrcBp17OcnS4dAE0AMT3USqHLY+jo
hz4Pmos2k6/ZCS/+kr4WJQkSL9xnkyx3QrMgKP7Sk8Cyd2iS69q9JIRz6BllkVK4yberdbhTRbtV
O9TvdTAeMcWuxEc22pk3RS3thDcZ8qvXbpNvibMERTz5dGY3wjgVVjjE3cQqtVw+/JolmaZAMcpl
fdIyRR1UtFN1XLQc3Lf9TAqnHNjsZoiTY7q9Ggerx4N/62kYwvhl0xlcTP9ZSIzVuyyc8DpPzpPT
DI8s9AinJdg/w6FN47m1WrhC1AOKoIFO3FXJvujLp3wZ3QPzKH+NIa+TS4zEMEecSYN5c53lQWwm
1jQAnUWKk35Dq2AvlDsPc7A8TaNR7gaSLrEc/b3uhq/Z9acDVACO3u5MHyFWBNe/juSeSF90+jg7
bMfcacUftrjvufYOUMQenTJuVas/1HRR0q5YDlHUG2oA6u4i/9+XSZBhi2NsryVjnXywPCWkv62B
8CdPA3GnxvNg9mU0WOxh+unNmNWmVeWcgBAzbEGIqqAImNbTF5mu5pO7oFSrbrMpzH8ajLKR7MS/
wtwuK31tsPbj5mhD7NGAx4+YSL49xZXQm7oLu5vwhE85jEDs5qeMrDGLMujOlu/xeBcEh1d3gMk5
yxdkZzyxU5DTjcMVzshx0vVuS0+U95WBEY0HlAB2xDxCClonP34Ot8gKtshUG14sD+ml4u6GzYvV
wjjnCAZhlR2oFJ9sPAQtXhNSlzWdnizvhoD3wfBWkqjjJYNvI0i5Ha/se7y8ffXsRTzUcJsnGeF5
BHqWv/GtozTcMTA8o8fmeDp5a5YxtkYkTxfDJbMDr/0AGN2sR3IzxsmuCbO1rQr2Hlxap8ualzbL
Rvb02c1lIsYN4kZDMENoo92LPaL7MKblATvRZ5sbVOkWAhtfZ+7nBAIXwD0Q93lzLTJ8XhzbOzsL
o8BERcKTzGKZ2fo50Rkvk7B/KgHfnxac4KYiJ6uNX6Df+tiUA4pY2h7KUmwtJhRZM1sss0HBR92+
C208Y7O4rIlRsJvkB54cWpMndjaMg1zFuw/FnCuRr4grwFKjOHTWe2PpHwKjt05ssFYXpUs5LOTF
mO/y9rR2OGqGejMxtsZLWJQFjaNBGJN2gSTcOSxTlCXKfSmS/zx/wli5Gfrs7OQFVX+oXHy1sgr+
W7hVn8mGNugN9afbUc5GYGneszxrrIehWCkzqMyHxvoCjdpeN4GzyqfhMJokpwXfyftUrOaxrXEU
k8+sXF1HY32oJHFvlbf7EswRjuhleKTVMPL9WxnM0wslv3WccDuqAZuYbvjpD/Z0gKOeMbdvO4YV
mANr5uI8+CuzZEtkcyZqrAZESIrr9nkHyl1snu3a2WCrkPccWtlhhNaefWkyGKF+DrwY5oCzWzxk
1VRjivS1e/Ta7lN47VcYJMtjURpXmVF6rjtQn/xoN4XFP7Wi7p+5sXsobPzt+edgWQRJpfXd8Lcf
7VX8iJkJtBg1Rz4+GHcUz5VfvZWVTHB1mWskpVqQUQoiJ33/C0zY26hN1lCr1eBJfNfAmne14GaL
rZr9EIj4rTKDc/2Dmxd+A8t8Io7e3lSIr84HjLEHhJBFgKDjuvfwsi/NN9TlYufANmPW8vlENQT2
QeP4EOQY2MV9nMiXu+H6d7t7yTFn0ybFb6Nc02MzOZynjfl3GXKP0x91fkANiMpxXaI6sWbSnk7s
myo7+M7CO8F7gzXpHNPh7AvsEmxDHvFQ4d8VYJu5TCMgBv9oLPhuKB/30/+Qqe0jqWgO89V7JzHo
XVujK4mWlw+gINHdeKewLy5+OVl1NimhPNil44F0Yd2bh7w+Cq4k3EhYsSNmPmxKn79gUR+W/FIA
b6WmedLHFkcKvq/qcSkkoqewbpKoEvptQ7cQ/2DTWG22FMYzJgyMJsNftr3mqJfbkrj2FSoc1/B+
ercawzsQstsTt0WamzfWXipohC+G9u52zKSdp15qktWnynSPoofMMtBOWoTph+Vny1ks7CyaLfo+
ZfKpQlWyA+Lqs0PEEwuziLQxEI7O+YEJJ2B2qF1vV44FrEFvJXGIfQAzDB+50N1ViqhKOqyxJ4ZX
cNx1sehHlTrEQkGv1ujJEeQ4LkGh/FF9d9EhIF+WKddl8s9j2X377Hu8TH2GefhqWhM6ZkZUv2Ac
yGrpxTVMUX7pn7QcInK5FokJmKEN9g6+IvoQArwLfcuspBtyPry6A1lvLp1vkBYsnAmO4T7Jdhax
pSjEBHQAQq8WJ8ddakaEm3EGDCU9khJwpiVob322hRs3ZvALjYYkefA159sLPBR9nKVfUx+McShh
nKqZ7dXObfIpNsuuj0XCFtRu3W6PWVuerVFFSesPJ0q0a9x4xI5Zzh6J9HPz0bA3EcS4YPREO2xC
OI61vpaS5IuBEZTya+MG6BLLXXZoV/t1rg4lvsyTYTavZBg/VzVeyMPdyJeIQ2gab85YXFKfPjMb
ojwSrYg8dLGtw/+SGM13UifDtbAaSD61wkdNCJkfMweI2dnx1Nf/vGUE/Ayv2k6wT9TIO8c5oDDM
ceRbhh3paNntP94bPq57g5MGq0VsO/966ZIdd2jRGfVQxv7kU0qwRc/7w9S1CwFtrvb9f21oG7Ff
BP4uEwSXbNp3PGnYhy4DJj6H0x67OXD6VTYn3XD2L41gKCnTz6A/BWTsD2E1/clb6zbm69+AQgmw
CYyrhKoPpoc6P0koRBb1BFTqjwdmoW+P9dwpNyhRoLEVPykoWWN6mcYQ+rs2WNUiwGTme5WOOSZq
5AHyNcepQ/7KF3yJ0tfPxbBenUbU51JVfLtaZt3FqH4c6yutMW0bE257fzUjQ3kYnr3uoGXJ3NEy
amXvtBK/rQO5MIuIimR9gvSbgD6ZnFtSoknVi/0ORUcd1m4e3gpLpxEAXEwnNAZhb6KbUVDZYNdS
xlnpb4G5YYtP0dBBmRBWt/xmYTv0ifTuj57Tf7kiN2CTd7Rk5b/IeCaTnG+qwnhQJoVz4JlVoBvs
wQmxFQTsoF007rAJqKaefxA2/gtBeXu1RSRY8PFzaPLQ3IRGHdlN/4mRYjiryfgs9Chipx67iG7a
Q4rlKNPvQeL/V7O6bG3HvC9z+VAOTn8KKUQrlqre68XnRVNNx8rF4NmTgTEcr454uazPNGzi/apy
XhvJOaQu+gHfnF/MH0WToUTmtJyVHo514UwPdDOxI5ns37lw/3l9AJpxloTA2/7RpJvDcwySEd78
wF4BMy+xW0EunSt5VECqi2qzoeCqYA/MvitdWQkWWYgIU0ssKZX/DyfwDCsF5a+3QdPU3ETYxF18
HEK9i3s9t9e/RTj94V9UHEJt8F3HNJKOuBqbjKumJHC+K4zUJAZGRcLUS7GzWqSgbHans66ql74P
s8No8XSEEyQqoWNqFMqr2FKFfYUd51eZGw3FnNwK7SW/8X760IXrxZ1Mf89dKB5KLExVItfroN2v
scJjUYDZ2bkLuc1pdAl6FtPfpmAlvuT2jQv+r5r2vQj1q4gMw/8kldlVDd6Neg2iovkUZv2Scr2+
8I6PLW83M9cSj2v3uFLYRhrT0c769/Z/zJ3HkuRKlmT/pdeFGpgBBtIivXFOIjw8ONlAgoJzGNjX
z0FPy8x0b0Z6N5sSeU9eZmWGOwzXrqoebXZTJrDZFfnRCC2FfMTYIP38vXcn7+Hf/yfGey3ovtuP
rd6RxtlotidTmX1nk2FubAi6rBg4N2RKMMqoOQji1HjUwlMHCkA4HjvX3OMHeMxC4zLnpAfpK0rB
GliMjbGRrBuu4KzsqF6BP3Lb5mnPtth8CMLmfjT0UbIy3AYZ+ptiL3HuIr/YytJAEWdIwkokNrps
XaIgikiM2R0VzaPH2F6mfeTvJItfG9nkd73b/ajgVaSE3QJcE4hJeCDiriKhnMCmabFs7ak9x99j
xh3+8uLB7Kc/jlrvNjLdj7RV7NoloUnZuoeenXtdBv7R8vS+SZhcEuiz92WWH+eO91yesBhr4uis
RBPAO6C3Gj8UvklgL4RV671pFF96ZvHliOhAHI0iKVgJpaDj3qJXasOJordR6T7UQ/vF+9zD82EE
4U3altFN0lVqO/Umce7B+sRwn5+sMTiOCJ7OGPokuBTZdjOvtykqxZrEYc3rgnmCMt6egZ3y8kS3
G0X/wz4FSIhPpABf4puM6mUZbsoScOqMMGWp+jY8Ei2qTrLQB7L8H0U4EzujC85hEFgHqcD/NPZc
Xb9sjJN3ICd4/2WaQTQiwjRln0kffyx6PXllhDXNg/IgMR+RTOoIXySsllVB0/SwFJiPvR5IsaaU
F4R1sTg7v5vkKTXp7hq5e2+IGBqGfSNTSIkCv1dcZsYGZ2XDerY6x3bcXnsqpJuo2dOd0R0n5pFp
QizoSDWCb2p9tlHqJeze7MghnBO24f2g+LcBl9PNFBoHK06APFjV03L6WO2ltYLXMK+HM9KkuZ9m
7xdE+Ia0Nt/LBG706Fi4Fa3pyeh6Fn4uFceRF1y4mF6iBkyRxRzT+9N8dp3mLWinAadB4oLKC960
m9W3VahfLcLXuyXeYBeIoE3OqsmRcXrToJiQDEM7YvHEkuneJytwY2dPCHn3ddY1FBNazMfWpurK
X8+o1YV3/v0EW53bluDwm/Rd4MfmVifuvHL5vruz7u4Nmk3KiIxWbdUScD+iObm0VZMt1tmCd2pl
GOlLZk4HcA0yhAzUea5muBX3JAokVkugLpMXr8GRBKfaeUwBDN9aXnAnqqYmTmfEt/RWR9tiyNN1
3JbhWlcgW1yyF1dpvmZc55nXkbuaBE9FyiR19TVfhmVPJNtQ7QG7RifB8IwegrJRIyjq3LPvZNwS
PRi/dGlmB4+fIiZCTayRj/gcYj3mW5JbmAQCeZiiba7bGMI48fB8RrMaux62gjFfq9vRcdP7Lr0w
2vPlV9b8FDnlpwUSqHTIlbsVe6cxpd8vwUlCxJ+8dJD8SRM4E+TVTS2w2wWNFusy50VTOlOOpvqE
tOWxm6I7PMamFKpbTy9RXIGF3TD96NxZvXEjqukuqwO59eb4wXCKlzpA7pwHXVxG5W7oV333lfJ3
9YyPn1fVL2uH5NZekO2AC5oau4jHJrxPpwPOWczTGGMO/jz92gxJtCWQS96GeHkpqkQ8HCqrBIfS
COBJq3oqdqmXffIa8dfUFus1Iyo3Tky/XJCOsTkm56CsvrXFl79gvBwz/1JgcDWHcNoQgMOpXPTX
Oc287YJfGOHUsXyGHyTaFs8ai6OpSpPdNNWvqRUtUgkmuzI0DxjMGGHyacVPb9wBWeAvwLtsE5iS
hVRoEYQNhAZFWj5GE37qNmj7rTTILYzBAfWpP2gxP3VCFPfWEr1Jwt/eTIy9EQwvo2qhCwQu+pi3
8rwo5jRTV+YRDIzgr0vrDfv2cOjIjW7mpv00e05EHrlTu6BilsqoKI8JAMDr2mmHeR7EWnUmFrsR
fnFFUc0vcrRvRpw3a5x4PMhhsxu5Wa7CnrkgHXpi1E7wGlQDHxhuBzAEej8YeLbiPueY9HhVuWxp
HTf+08IxjxCQDnMULYoByknZsMZhKrg1SYkX1qYzNfo/+uuhMWZsqeXM15VspyfgwwLIYKGkKJZJ
s7tafEMimzDgGf7BnupPzJrGeta8wkecHOy6wxOQOUTFtrsWQ+huC5vamxatf9LRNeuL50HRWJeL
8S4Z71NuVcSY6xOG++IYq3GiiWDYBLG9oza7vGO9kLD51WDRskNDNm3TZYubpEWsMfrsh6cs2Tgo
FmgyvTqa9CHyfgWqMVbTn8eSqIqzHruKHR98kd4Uxb9za6IB0zMYIsfAvm2xXjWNoN6OohRcFSax
GvOy3Su+qhwmWwQmqn+5FlyQQkDK87autLsZFZ5GiZ1Aep9pabrbvmpuM3tm2LOxG88NblJqrdf9
lO3Jd2Unt9F/ZICiIxbQM1H55GQ+1BlMst5FPYpj50ebRXKUM7sz2B7pnui/fPUtc2+bdfTZCrIM
UffKtbhDyFhug7WOzrHPRX7k7ToPIU9J7R9JOKSmiNcCCPraEGm8FR0kJJN1kRfT9RSZb65v3oHQ
eUjjO/zi0QHJJAU1lBuHkaKtKOmdowRdTz2Hcx4kfr8sfWf3nO76mT+Rxn0yB7qkL6H/cwWwCY+c
89quLl081jsVMHgkDpp179o+0yKTa5eUKBG0prdULFNm7uMvdJ5aCQkkRobftCfX0qTw/SnFA5c0
u7DBJyBdS5Kqbqp1oKp+FeRTtA61RawdkbSRoQnZhZ2yV+X+RiZoaF0DRRnjzxqAHjbVbjz2i9sp
EGBM+ulAykPwROhyY3n+OheJ4LMgTmKc88osb2N4yFxmKHRMS29NQpZvsgfGRAbxdxoYgCdEVm5i
BaqDTWIAGKStunWHiXWDW7I+TZ3BSEaG0ZwMTumWPzJ1bIuczZu0q4NmHaJPEcRDUoA7JBl+sImE
QbKvY1Y7EbsITAMswYrhh+fk123z/Az+g4/dOdihqA/04Rx4Dr8jK5E7LIB7Xkl4miXCS9Ug4lBl
KG7cAVuDhDQym5azbs80ynSPdZ7/JQvXzdHmV+hyx20mgZVXp2s7dYCvLH4f351/cuXjXyqNa0I5
10ZPOMJLw12VnmXexj5LxQBTO7pFbDBDjwf0fSYu5eUY1aqPgVfxHlbnXa8nAo38A8aj29rqXLZt
moKTjgUvhT6scdp+n2GgAVdbR2TvmcbMdS8kSKKC4JhGF8irYilUJo/i9+5qaF3Q0fO8LWbHgfCR
90fhkrCLxM0IE/RkFaFYKzwLh0LNX1UfyX0cNHgD4ucGnW9b2zQ3So2MOXclXlX3wlRhnKTB1slj
vqeGcd520W8xNeOXSWe9B75p1Zb8gMLZtpax+I7PI1hTaMaZTlhznff5sM6L4s6qqgYonfPrZiHI
eWB3od+R/pfkiQ187QBDEKsj1K7cqQXL/ZbbqhAbupuyiw12q7J2CkrGYtNEFEnzt5ns9aE3+XER
acAZFE3PojKfB8GOc0YRtrIO5nzOy222ZoxaVHInQyk3sUF+ugz7m1Z8G3kPysViTxfOLBPddP41
SNtuyF9yK6XiJq9rvW3MEeyHIr5f9n89SFMSDOog8d1zFv95AYZ2rNfYKmaJPcTkkmzE3RqfnbnL
otpaE88lF8EABg1jK7ug2+M/91bBQKzVTAGbOGg7lHJ5T1oX977fcaC645focfoha9zppk62/2jc
pPLc1PP5Rqdv9chnQaLF4zlucOQMrH3wGuE6FeorFnig4g5Pd1TSj26Em6jjWj/bGLK47SieqvBz
oJr2vhQhe4pZPcwWtq9ST+fE1iMXMebKenLckwoj/vMFo4nTEwskCTaN8Y2lozs5X541pzucjAYS
SIy9c9k/RV7Bq69mrOl3I4n4U0ZoooBQu4ui9HWe20Vp8HcjX9i6Ai/VNYG19jKXDlONC3AY5v7A
lUjb32VDzjweChL29lMTMNFnqgfyRU/44R+VI1Ofkt/wQOYZSWgqAAxirgXymeJW4wFsR84qbQ83
Tjk+Ecy85DLfVGHI9jEq/3rF8iymPAqQBLAk0+6IyBT+rQzSj1IxMmCMp4XHfsywkO8ymg4XyOCx
YaTZ5Yb3yo35ii/S39D9nhH91g+OE55qU93PCPfQnjOEHLKLXdqYu9x1x3XeeHfABmgU7MgXGNGH
EzXW2XHyg4FOvvHh+W092DMobZyRIExXSLZoASp9MZ0Q66NvHugSP6gx47uUtvyrBHRGkJE/5Uu5
mRl5Cd+SJZ5nuDZJwZ+P4h6gMAePe+lcFlvfkw9Bm7lbKlwF1wl9yvPirQohddmFn28mOiXzznkw
afZaHCcWf6AE+GYxXWl0R10NW3Ge85c6VO9RGwQc90a7TtTjEPbRbYb/BWPeghRLlmB4t+zOSTRb
prFxWIbKjphNGjav3G3Nc27aTy7lpqdxwH/k63cDaz++N2vENF6LB9neJGMrVqYu7rKRbAnE1jsM
+M9QB6z1qNPPpvtrMz41o/3QhIYxLKFEYqwDDVzEt03S3g9RTScm0HyfEwvUpjoMmAAIhMSk5MXd
gPrMWQE9w3hhaZCclDZeumZ8Hm0WJ0LFBvBdWbGyvcvMKF3lslHXyO0eijK7tTVzvPT7fl3AcNr+
g7RtIMCxJofGAdaAPe3LXdbmCambFXQMMjbSgbkE/0yEhrPJtIOr58Vx+hjGGwPTaEKj8djTiJH+
RTI3S7A7hLCAIUY0Wq6dgSLwbBS8UP2kOTpmeDNX/YWyBvOiTf/sdfNDZ5XvfUqSM+x2Ft6WFWub
kE1IsQ4kBbcIARV1MOO+64zxYWrVZfL5ov6jjVr230ERHVBFb4C2zitMV/j/6KQAl8BbzvMPgWUj
/cyL3zTBRq70DaTUbN0mxn80fv63mOW3j7un/0oj/x7/9f8wy/+fUPP9b3n5zH/b//q7/P/INPcg
9f+P/5uZ/h8s9OUv8G//cv1sPkP9Of0nDPryS/4X0dxQ9j+l8i2b51f6vmfalBsMv233b/9iOPKf
ju2aLnVHrutaaEf/m2luCHjnxKYt2tKkYjpZiud5XXcRv066/3RMz7V8T1FQoJgj/ztUc3ZK/7lb
w7GV5VjL72UrOqlJRP6XFoSGaH4PzjfcehI+oQButapHtZUKV1AEvortPtjXnoARcWNcNf3Zb5vr
YLoXJilzpSL7XBrTIR/MK+7Ni7Dtm6zR7ADNs7dcppwse51U9TqWFgARp/vQIgQ/HR/NcvjoOjLr
wwg0xhfWiXXbSx9R96WJPGwLCREazWqIOPU9zBaDfGDE/bJi/QjQh7CPWjrfqt+wlnAvgrvBsH/x
fIZYSQxENMfObkfLesuqactTdA0t8REP1a/0U3c1dfYj3Zu7cU52Y4HhJRwZtCGQbeasoGgFsDdL
b8WsWd5psHiE/KlRZKOQFm26DgzIZr3tbH3D+yA7Q5aJ13HnxQxVtb84wGoSJtm4AkTJvd9td6TP
6af1l4mjVSucjNm6k21DyB0tNk2AIAbXBdqGeRdl2OoxbKSLpIY0kfa8sZQkUenesutjD1YfoBKz
NyA5Ew8zA2pEYA0JAyGa4s4QSq1mfHVxQDAd/VjG7xCoa2BYW8N13pmLl9vhqPDAQaewWNo41RvH
/+fQBfBaoXRHWO3y8CwrmxNuQUro0vgxsLiinF7thBjt5IdvMZiQsUxuOxX9jZVkHWS+g0Fe4w05
T57zHELLdNLoROrwURVgj7npAV15SQ0Y2Y3/XsTte22crTHN14oxpKW90bAxw3VR/ygbwNN+6TzP
mfvulZ3JyrHc+OX004VjDB4Zf56c+9faBVaXjuON6XUc58SLsRjQ2D3zUo/6siWVW7yZvr3xkvnd
8QHhLqB7xYuXdQXWj9BUJJfJe3XkqGRPq41CF1h5abHLelbvJbBvCXRwUl56mA00VdUb9wWm7Cno
Dxlfyxh/GU8BULW6WvQ1Q9+Pdg10EUGfiFhWwq2q7Pq99M2redKp+Aj86XVmC9SUw7dIEdNr2Hll
wCcs4FCivO0A1OAXgzpKVBRq5ec4hgmB9eZ7Slzo257FzgGxu4+Y/4tpzZD/wEPEdjV67jr7BevF
oSYlPrTpvcJmEaTTcU6DFxtHSxzzO/iM8aXns3me4EeAFwYkqH5SbCp4EIpjoiGWGu2xGfmWzE78
FrjqFo9s4Zk/bJe4FjKBt/ENnQXYtrmMd969byOd02bCFzAOuQ5ZD5nZ3yX5+FOHRb6OnV1tuX9R
o15QNInHTc9VMrNmL2HghL46p97Enlv+4RC4lQMKX4F242XW02zFr0K9wDTbCEpxGRBGeI3RC9zC
D+H8Vnq+75BEMHS5X33s15t8dB4wMoNwQkQcRPcwaqy33jJ7SflmOMFLQ4JzlUbpTyIMkFb9r8W2
hwy48zwQwxg99VrO1QOusfd4lM9wBfAEEDi3iAYk4g2I527unozc+SZ6/Qv2UsNsWPI3wclIM3hD
1vBnGjCZ3J+0nIZ9qDAPpF30FJfId7riOWVYQeYjwspgQV24k9KzhLV/YZE4SY0ThfXeuskMJsMO
emmwJfjJn3BGEGZk2ll28Gru0y4jlxwmX73ETdRm4A38DJpdX9MLkFOX00wh198iPhBNuepx+bz/
Usakae6ei0hQ9ofVfHYenZKxqpzV78yjHLSfCJ/3bYkdlfNwVYfRM/eqjQrwM1IPBnmUHIphb3zT
Pc0T6qJXwj/2/OuIY7dT/dV2radJ+bcUvGx49zD+y2fHmb6bIDi2wrtahXGXsuqzbPJINte1fvAJ
hrxlIOkKPd7aY/XQOf1z17bFugny54QrC/IzDvFqWw8eW1u+M1XwGwfTpyibzxFHw8oRzW2Ld7/B
TQ9GmJ/MHD5X75WrL9zc8Gf4COmJiaQrRp9NhVzYeYOzSWX1KaDpY7BGA+sQ3mRmH5z7Me9gQHff
SVVinBT2uC6DCzgSQhrSvXOK+TXs1L0b8iSKmuUpYuplwEAYWfU5cjnoRUOtR+jnO8ty38p0nHbK
xBjeevy3IBAxpnDhDb17QAfoMWRb2HN9pXSLuG1zs3xitc6dla74NezM+L7mG6KFi/Iecnaz/6fZ
95WaTFJcvKrpsOPdm1/jcXwOR+dGjvGPxHqRJq+hGAXL7OEj0c01irdNawHHcvBqCO+VxmIAa2ys
kpHMSW/at3goLTLMmRGezY5A2lS99mF7V6IoYnL9DDyYY1ZqA0vA2hRwo5aGbjaxGb9xULJGzx9d
V/31GGWz0n+ASXfbwuFtkrRZ0ydKzr1CR53vk6q4BQdArg//+2S0p5FyjtghsSUwlYPCB2+a6XAt
nOGb7S/GKOzSWM2zrWiDa+hbaxEvkbqBWd6q62uMQQn3Q7WpvNrf+KH93IlXDuHrUnqx4mpBcYCt
Dviwv40g3Wt3QX7kZJij0LxTNdTkJvSntVuWJ0W9x5pb9YT9snt2EDc6F5csUwQXqSRhQCmdCttv
OD14RshRwmZD9C0nDvcWBL1gJVjNQVF8HovqkFVUSQZ4lFj9JqyS2+GN1usa4AriOB8lqve311Mp
HwUgOn33B336zo4XJIvN8gWA4oRquqrrCQRAQjIZFPVKmOxyawyizvyhO86bEI8Cm1lWyCaGa92X
30unuWMm7wA8rjLhK2JKGeLjjtfJUHzg8RvRFEfs46sKQ/YqLViNO5JkfF1ek1ShVMAnydxrh6BC
30Dz0i7jTfPNTSY0SiAWjDcA1/nVwl2jiGMfjeQJ4+VXBu6eYhQq7HjGCIFhBFTFgwwemzx6zytc
GyXY7twGwpjv5eABERx/4yg+dy3uBWlzy5lmACdL0W8Y/XB9/GkFBkuLm+oqrJ87GIG6Cy4hYWt+
2beh3Afiry9SFj9zON7i6z+GLdac/rsdxIcRos+34PWGTyZS0Ak9T/SSGfFG48OGtMxWwH/2ovCl
YBk/GsOTadWH2Zne4NA9+1N9Nd36UcZ/kMk+sYWJqHlwdfvmtrjnGJ5u1Rid5iWGkcV470R5rMPh
JpQ4aIIo3A5smFcmTIKVTAjF+RRFJ4V302Xtoe8GkpU0Kfe/SRa9NwRla+yq5mAd/bTdBy7GXbov
eC7USeesntMCKcjFOyKWJVoyvc9+FtLfYl1ldXHs6cBa42L4hEwqeVuajIOEfPHI4q6r81ePteMK
nhKIkjF/HOLl28Zpb+YfnW4X6rPxyN8er+GE40P0UPXg5PkZ7X8D4L4px76fkHO1nhoSgswfw07V
/T2IKIZh073Ho3YzNO4NhOKVUt7Fnru7rM+vnqNuxz64p+HowuoZRbI4tLhU10TC2H5ZOGvs9Fs0
Y74eivpD9i0EMA+VxxWQqcz6Rbsardh5tAPnJei9a97Kp6Zh1FCwCsUAQxn+My+68SFIwg+HWMHa
qth2WMnzhG+Ai8e3LIMdcuKO2SFvboKoItvqfnkepNiosx+I3p8iGM2hoAiMTnFCYeoa9tmzGDJY
TFDE4PWSkhisV7QaBPPwJxjcp1HZO9v8qPGsO211QyqEAHfavLKTP0bsOMF49O9JBwLR6fd+blAw
YjyGfXftLPmTxeVDGdcnz0TZrfX0qvrmaYg8iX7drcZs8enGkdrkLH477WBlD5uJm/+Ozqulm2mg
8iT2qys2oTnIXvwQwDdwo8rs3kY8ZEB70OsaoS7MyHc969sldb/N+UTWUoVH20hI0nvSZoGt2IKB
i1Q+Y2Yz+7sp0GxmTTiYZQCBV3ILbDpg6F5yNF1cLOBm+N2G6CoXv3gQGj0XKnUve1swtyFg2mzH
Vqqj2EEAuWrMrti6NRW7poWlgYDjRoxJsm0vgW3z8/CR80X168egfWz4QVuAdsvXvPxroK+tmGI0
TdN4KIxZVbhK4aznASad0agvYQG9keT8nqOK12i+jJrZdZjH94mbGrgHYCoVfKiNxZJGhTaFmnX9
EgsbQxAhJt2a8PojYzFyf1GIQ3CNHjqAY8c2mhtAMtXLwPkKirp4TieD9HvBvo5i8nld1VXGujQ7
6cg2zk2iUYW1q+A8YJIn9TdvTVkB9NjNg0t83U7Jnyc15PeSbZhsiGE7vGoHW6q95dRHZTbPcSMx
KRsK56tkgwP4iLeCScCucetzlocMonxarUuGl7svCQC3addO0Qk02eDUDERSlY9YQw3UOpLkfT2C
iz7jPTFsOo8z8kKSje8pgg29Q/h8rBhGs7q5Z4fxIIrxx0AyJj0r91LkbzGaD1YmZu5UgE60G72D
4nFNGnHBUMMz39pwAvq7lmXbSqv4HfgcbMcFHBOJLX77hFjMISmWJ4hMRmLjwEj76cH1BfaniOBG
kPV6ZRC4r7iVgoR1Cc35+6JtP7UofwKfmpa5icB6txYFBjwybQW/fORV48eUqdHFwlMeszm2bQL1
oHfuoWaILaITRxwr32zkSo0r/quamZAnCNSsNHxr1YKnxw3Ibp4gwTt6Piat8OpU9BzN2WRvo8c0
koo2kmHXTVBM4wh+j+76CwVLmNHz7lZl6VLGIR7TKcad6+5VWr8rP/6gIeOVTsk3iiiOjcYX19SA
E8Bt03nE/tlyGFfsJl9NBOxm3GfbmSqKUcKCd6iCkzm5TaXlD7rSbGQ/QpDbTwyS4EMj16UL6tBy
m4cEctKmy/OvApgQhp7iQbRH5fKFmMRWhsZpdNpHjxjcroytY5JjPsVUUkmk9bHk/QMutl/3PQFW
NB2RhI8Z+SY3kJ8Vx39tZ9eQd4OZEz/xForCUy+rnwRVmAlKPi2gqrIQLwSbwh3Unqc582DFjQ8d
Vid4po53Zwrzb4YGtA6B7x9qQpCbOhYjVBIuDzPxKtOs+3Pt9AboRS2PCUf0muj3pbHncp9llnNT
lT1wJH4atSNuC5ubzhDbxfbYa5MBuTL38KtgFFqg92BCsbqat8Th7qsexBM9BSMPVr6d+crvmPqI
nFmecwSP/qy9GRmNJC5u5UOfcjMrKoTSuavxhJqpeZABju4pkVBYbgYLCyp99zd5qY52gbd3oTzI
hicq6DBESY+XQg/lpkVlWk5nzzffh3D4nmz3DWB9s6aDrtvEJLpBCKfuuqJFlknOfTVD8yEZi0e/
rM6zgxinTbkbvbnEcFwQcPetY4jcvY6pr1hF+fyTtP6307hA9ROgKRVnNy7+B49kYYkVb8e+kSV9
im7f2D9Sudcou/VZKa6Eh9CfFz41QDkJ+6XVvDA/4XxgTxaMwPQwvAcjO+2pwXw49XSfkTRj4F2w
Pxr1LPO5lC5/rymMfg34RX014Ko3+mRrDN99Udo3rg11BVfoycMgxHfYH84D91atRm7GjC4qV4yi
Rnmo64hoI36qdWojIbS9u1O9qneh7fZ0Duk3LzXxn6f1V577/SoFsM0fKXnoOtYwprAfigoVsSMY
jekWtoXXifeUQ8JUIE/DoY4OWGCwpZvbkT43/GrT1sSTYyTmpTR9XEXMx/xwPG7G7PfyuX/2zX0Q
+AS9Ka6xBvXIS42ZSefRRmOAyEKXO9H4gp3ygoDFnGpr/epqw4FHGp4L9qlrdzJ/iLJBY0yXKd0h
/NtGw3uRujfwoN4J3eht7/e38QDRkwAIluJLnZWfXZLpk9lOn2r4Nv3iGe/BR2p692PTnSyLmoh9
49VvblntXVWrrW3RZUZKjrxGBNnIt9Jvt/eaY5rK57QjLO/Q1yz97LFMiMLnFsqN/Org05xdj+SI
eO/mysY1OUKwtrmkLnd22cM4ZS4y6HlP5Q5zcr21TOcH7JXT6x/08XQDwi5F4uFilHCYsULmFWg0
F04scxMpbs11BVc7T4NjaraAOzP4nKW7mPw/vRTLeRR+aHnu8eVnaSN3LDLviwKBJTHOUlrfYfcs
Ar/H59GTJ2oPVlGfuX/6KYOdT7xN2Img2gSehtvhLLbZIWZxetQe4SG6x56Gyd0xsQRrYgjXuf+r
MK/zRmtv58x6F8nRmQQXdsGeeKo4YZCcJs5xfFcGU8bMSyfURrEfp9o+YkggRB8+DaHt3JoLtaly
U+q8FmIDvOko7fnuBqhx1jyexKSbLW0WGG4UtVEMBk3bbihgXVoTuNxJqoz5RhrjFoc89+n0CFQC
oT29wo98n3sbMx+7IogxOQ9vmb/aoCZ5OUFPX8gRLhBLrHi8pTiqX6rEPnmeJobmyccuMa5a19TZ
ycZdJ09uoHJoX8ZTnbQrC1ftahK4p1Ckp1XjU0E4NbgitWaRbjCe2eGTaxFc8lPGkJ4Lh4VjlrwD
R5vGr8eV7ZManpIYsbHrzLDZdg7vimj6BrezLuGj3ak2e45dB5x0MPqbcfyOs/LcBOpbFNbZj7BF
4JXQWDjAJrbY9I+cQ8DEug6NHZVrcIR7aqfbkI96l3gd6VoXZ27Gq7xK6m8W0kRV7LjZWDQClpf5
0PUWdPeSPKWIGAoyapUqTMJFwb8xpu+oxGQsh5q8qvMnSb6sfA6JVaMm99g204sV9OjA4fAItt/g
umbvBnPyNi3JR4YQdzr7+Iytqps3sMlcq9lTVvUzjSG9hybPh3YTfTF59iox64PT+MSus9fAous8
McQlDWc8jO/ViI6aJ/5+LPTWZm6jnoX9WqINrkh8EHPkPs6j4+xwYt4MHiOYGC6jFbTHtJRnzIFs
AsD46fFpdEdsmc18Z2PHZmlLVlG2ZyOPXqTxF0aEcVWfMEQnebiSAObXYTQR0Q79kzcZCXkIsCJG
MrCmZmYjxVXjQ1MPufaqn86vzil2Zezk9mve+1uCuT8SHO4hNCbeyyb6pBIkRMuapcYQYEaqS/+1
1SCLVcfmcjnJKwJFs/kRYw6IGMJ2MqKOZI4uVSD1DWzOcT+11XL/OvkwY4wxb4+FAtThtz08NWU9
kylhp2F2JyN498wML9hg2vvZMd4Q7M1TEuXlvibcvhSLRt6VNZyPZ8OXmO4PgT2eByu576rmMSB5
tBmqpffOQ+w1XrAA2RcADLsgyu3NMIIxbgnu7Eu7oZtDB1ueAShKVC0m5ucUOU9RZZs4YciVOClX
UEvf5rhktr2B4c+Qdw6NmRetj34n7zJvJgRmetCDnYOZWOzkKtlAy4FwnlogL0rsYlPTw0Lhrrpr
wyrdl7J5T5N2O+i0w9E4eFgDoQCNaQRcIZk2fl19FxVyIdOTnw+SMwO6NQHlDzvGgNdm4s7XRoJj
C+6lixRjW+3DRA/AHn89qaGmvVEdtLQQLKI9cGa3lEkvO71go4pDtVjOuVVBLOzweQbBk6vFY4Sp
ifnSP0c95eMTTW7scquXro6oC2L3kroRG+Gh2kOZfjAjOOG1/9E2S7eaMzFTG+I2Snl9SlrMoxCf
Wtnc8/9slTM+yaxUu54izhx2YO7bT4q/4R5k/J/nHX0QutgJoC4SMiLt2eBksqvF+24copGaCCKP
D8L3Nk3nvwYSzOlEq9m0hUIw7ISH1M7h8AubgRG6S4hY99EeZfM4x9WzACqyilSDKFGApfdbhrqq
gVNY++FhxKDkNMH7DBLBqeAN+xr8YtXkb0kf7oh9Ll3v411sqQNVHEs5zYVyOGhxHCSuLMObwsVS
w5ogH5fSpTH47PvuvfIvc4UZlT0IW6zwf5J0Zs1tKmsU/UVUMTUNrxJoliXPjl8o24mZZ2iGX38X
57644pwTx7FQ9zfsvTYQjYxAElcD1q6PCJHWv42Ln4VnOxz1WkP8mrvXIddJB2ioq3GEDYchndAM
19Nfk+xctyjReXg1wNovr04+ZhuAn50suHKz8TBk4s1r7myDXb/yiLrK2p3S7p2YESi04wkkz2sC
6noD1QGoUjpc665/1cdhr5vjS949MYpF0AWCP2ga/VWr9H92qz26qvmzFB7+CwgTS7d8ujXeyaTg
/NTZyTrKwWAO33922GUartNgDKiTrTYQWdgo/c2NJdtLzw3yIR6o6djkgEpF70c1NlhfprTRccTd
J6lPQQ1Ba0u0E2fMFFd04e4n+QZbJB3omiIbtyg/3mxlw42YfRqOXhcaXKapt1iP9/DE6e+yZwYA
V31pH23bnXywPzdP2d8MVx+HnFJ8aTrwQdNyXqxDD9IWton76c3gjHr52ET9cOJsOpkm+NNFih8P
tLbEnQKcDD1mLNIgVOxwRHpJPQfjEhMmAKWrVZIcWGIHXE+7nPLGZIkSH1noWht3KR8TR1sZHH+t
mlVu09fPXqReciXfPCR/S+N8kQHHEeZ1bJCWPx1JFQzJeQ5bxgt0LQMDjFghqQSVuNdASTiedx6l
TnDMhNbRRhCEy5fruSpZTqN05WyqvuW0dmNZ+pcEH8sRf1NrJmION4jQ3Tejjx4kYyi85QHU3S0o
u7/4IrbmzNiuFuqrmvW3VOnMiSvId93yU2YtSRCloKQj1brtvzSvf8lSeOaZoV0L2IaIcT9piqCW
JzcbODQKl5+wsT80zTpQVvTK+MKE0W16o3nRJ5aa7rpWxFqw0Zzu5OSItZsuJV1z1DcM4tiMeV8j
nVsl89tsQMDsTOeP0cijaiBjFQaVEOnXup92pF4ol2FhlCYBMpwPF+hhG6ZHvJqL32eqQfGS3lKL
QC3Lzg+knkXbmAEna/RPdOvcrAFSJwKTuRDI1vgZu/XiT04iW37Ia1B6/cixHnlfZi2/HCO64Vwi
r6Rj7ZEnd2sar61hq71d6b8yFtAsJXPv2tdVcZg0F8kssqKgMrRnqXmP7rBM5yxK/iSCfiu0H6y5
OWGQ0gIEPeThDsMVODF+fm/vju5FdEQNq+WzUON3OhX7WTMvRB4d67klM9dlBh5XovDzcfzSWEpN
6U/euQ/0kZo6F4iQ+DbJ0FyqClRb1K6Nh0UxjvanYNRP4wvOiC0ckGQqvuFHgkOB9YOSwYLU0Xls
OYbBvLgGWO0INrSItCs23ItpAjgp7PfZxUjX5/PNXKw1O4NMI06C/ZD0t6az6FnxgVLrTjzaqmaF
mabGPrUa7ibHWmvd8TDW5nFqvUeWh5cpxzoW4vRNHKKSu/4h4lkh6ptRQ5S4ZwYu3+1QnOIhe4VN
DKBY6xnHtE+TV784JhvcvnvxqvI59/oJLbB7lS5x4y0XYw80VEJ4RUgvfa/NvlfuKRpIopuQgIJP
HXPY47lrMJecXhrBIBvbzMvQMZOXc/GiDcwHcc/0WzHcrSY6Mjp9Lou88duo4Ppj99daSFlGqt5t
idcfGpU/Jh9ah60uLst/4VD+KK3eWaibceoYZJckZKvEafgHDhV2Vpa7UxYS7+os5HESg6lbyAM0
3K9DlnR7J8a60yars6x1/omJdaUastDP7w0Bs8QnqWmvBHPrnhcQyozaSNu9zqMcNwkc9E0k1Q61
HqgfylLD8uJNxVQ6An4L1T+kcFF/DIIvwjxmm5NddPaKwqqfI2gM7GeMDQogTtMWJpareZ/kAm8x
UnugEJYicLESp4DslBP9VOW/YZl30vxXtAtjcKPioQmdR6hy0x0HR7/ZIQwnSKXI/qGeeaUJGvY1
SVdV7h1LD3tCHk8PmnJfNEt/7usFuXuIMcqhnjEkmTYeb9cBjwlWD8a2JtFUuom+eZT5TnQTMnUC
TJWJM6Uz5Ytexi+NOR9cGkGmIHDEDOC/hv6NAGSL1Lrx65bbH5jjb4h+sxF4U3Xbofxq7C8RDSk6
+qEORmHnm35WzMAXnaBfZLsqGt/oNc8kiuO8LGAoWcmMQ37lIOnyuUv0x1A67c4CunbKOsIyuDxf
wZnSxsiPZS4E0anpK8olZqe1/mxY8ub27Uesl+858fCXJCWpupmwqhSmvRsESr7Stc6zakYf/v7K
94Jfau6tkN2bZYIcYIHE9Qm9yoVDUZGAfRBRfiub8jqFLOHMrjh2GY6jXkeRU3Bv29mA37foXrij
yWfmT815bgYRkKCgTiqWc917lTnM6sZAX8QnDSMvn0O0CDwZcgUTyw7qfsYzS12LB1uWAYKrG3JT
BLCJ+w7AQ7BVrie/YGCGCw9RKZZeGMSdyUiL/ZDTO3gXvFs428XBY5OYqBbWmHcYR+Zl9DLoYgtO
b6tWp5p5eEVONvvJpToUtVX7DumcWxKpFsNR28JBLZ3pWZCzohtdfKNub9+jpXuNet5paUEIBxpm
Wn+sZh0GzKBkYAVAPQ3JXq6YmISa+9zNpvbRAb4JWNl60nuxRlce4AFqzCRZWdn70PXdhseIyCB2
GmI4a3W3G1Pvg6Zgb5JYglj8JRyrmwMoxZ8x3m3SKjH8OQWgzBzgaI8JewTzPdT69jCH01/I4A9Z
Wd/CimuCKN9XEmJe9Tb5Y9b5ZijQ3dnLmj6TP+iueq6x6x2Nof/wzPTQccd8Dc7Znhe00+1V87D/
5oLbY/mNOB5IrQCrkv/YLQM4LRlR/ZC2AEbzr1eSe6XKttiZ/PVLpF245RkPJ/MH6IwrRmOyKhub
USmb0Ez7a3jhd2MPv1Vh3xF2v0neK74Ar+D3RvqUJwsBPypDce/xUndqOutrLl9E/DNnCoGZkRz3
TSc+OuQLbc/tX5T0zx769YbbGItItZY1LKjHO0B1NlwNqKKlVy+iKu79ZB+tNaAmWSh/kmT+jrM8
I4BvehwRnZCJxTqyrP5ok3uWOXM9iSCrBq5WShbBFiEtm1lqkBCS6gdQ5cFdhXSJBbGnk+GpsEiy
qtepwPybKpJXnQi0SxmfO4mqAoKZF3jTwsYy9hhoypTRVMzeirk2inyMRJnzaFXkEHNDkoiQ4J5q
6ZNjr/UhCZu+lln3Go0uDEPmYKOuo1ihyiro/jZIvg6lXatLzq7btJrnCpsnDtGw9wk/xgE/mJD7
SpB6uvNZDhrbfNvQz7ruVATvRMY+pFXQJJD/SYgfKq3wEH1GjmoZCUa7hPtzX1TMK73eOGYrsT0h
MWJy4SMtjvg2NVaszHMeI86Pp8xTuxhl+Y4M9C8pr0aFoTV3mMt6q8qkF/JERuMDTAK8SE1fMYsY
0SHVLalY83PoUNolka3R3qz2NhSUTlqj/jSQJYGvEJt8PYPzCdVBCuym4h6MrDN103RIoZhpdvM6
ygd+MtRhFUGONu8eV6pnN1QfHfLTrbkGYaW4/n2OspG9HJSyqXnT8twO8H7cHKP6bZqQVRG7Tril
VB0SLZh18gbS+qSct4QzUCFlX2rxymNr4GNlBtIx/Kv8nRtrxg7/229F+el46aNHQD04MnUFCKNL
PjE6u9uQaIYbrbY8FFr2a9Q5vwYaSD8T9G2eM7y1PV7LRcynlpkVVwwKqgoNbBJTGpkZR0ciOEyz
9atqX23+wjRY34Q6ZPbIpfslCv1sxA1ohhB7Rsc+eCgRmcCHhpkc8ri24LlrDrStnbpBQ2LhhvQL
utS5OZQcjoz85i5QjnXKcx3HboWuoHJPnLrebsjTbNvb8TF3OojY0BR5k/MqTQIzsYtXVIeEESvv
YuFz3QvnRLLZvDO1+QF3SPROsR6My2A9h6rMn0vH3YUa9JPIViwilo90II4HLt2282yEAl5kPujx
1L4L7tC5896GzmZyk1gXBXMqjcL4rQv15sGKBuAQd+pFQYv1FA02H+TyqRIMSqKJs4ND2sKHqMPH
Ii8YN5G9GOgNdhl9sOdzYbEW0GM09ZTDbHhNDGoYR+ZLb98svb66PaKJLAtBZg721hU9cQGL115D
8jY4vBex62ZQlhCHtU3VgB8yIRA6LOROzDEZskL8eRUVyUKJEz+Ptp69Dn0ePTUp0bITgSpClvOu
yYf8tcCH8VXDjHthZLK8qmafQnd80Tj77zwmD5n3pg9W82Jai/46QZtHkjoD93rkn23exrw96n1G
vPycZb4wgCTlcU9UXcEInwnUUJ3ryarABQLPxrazBJU91+dxieqzVdjkm0Q8PbFu800vBPjwAnQa
9nz+H+nI+vzfrwa0RvtilndT07oz2jSJvV4OnOJ1f/7vA6wRo97898sotclb5Pbath3IRvOYZMjW
/gva+e83/vtQ244Jt6TC6ddVLN4Tx8TMCnT7/x/ykizUqoyIByaJHRQr/zU1pXMMe9Q9S2rctEoY
t4qv4pPCt/h1AiuT1BVz999/RXpt3BJBhDLlwJO0AaqPNT1alPPj7TLMHUbY6ze05aKNtYdo/T//
+53Icu7gWpc9i+ST5mRgxVQus4PUYUSVjb3cDO2ymJhwaoKHbmXn9AHYiHCbjf1yw18837pEYuFb
yoNdQfuxcz3dsfGOMNYhwMSqcrXATJG1lElOvNBGMJLeq6VMrVOj8Q0FZu08J7XXX8Om7q9avfTX
yFlXcIiB0Qkb1WPuPle9AYZTC5lux6CHr/99aFmvsSxOvxEtXkx3UsdlaFlXrB+K9Q+MqBkOtTPx
9MzlgxpN354L9nQLi52mm4g6qoS1JXBOD0ySDPCxGKOvRSkOTII9twymu53JQQ8Vn71mXSFRVn0I
zksvhELcxwfGQDSMRpziGW9cP5/orrTeRNMekSl7tQqlrg5i6WCyOULMuap3OqAKjls5XOv1QxzG
5CZOWuYXZv6dauO0H4qvBHEBGX36HycFFQ5F/sam7O7aa2ZNNA4v0aAzWVzCi2IECE9ci9FE5EQd
OAZJiA3G6aIR0ZPU++gpSYtdgZ774b/PGOtaVwJGMr041Kly7kPrOPdGps4dHJ8/X7o+7W51KL19
P7MbsSgagixq2MvrTfrEjmPPzlSs6CJz17bKfqbl0y/SCL/ARE0H5bWRr9sFhZ/HVkUwmPbTfIx+
QAADg9C/PccgymOR1UVE15hlHMcrihqSMROkMdLdFGL8ZpJrH+hn0sDQsODXwM9MYbxB2MJOZ03D
vSic8hx5UPjSYX2p+jfc3e5TYtyTOxNml8uYrUVWjTemDHRCq1DVVcjriMWoHqPaxf2k+vKbQvoV
hakQrfZcTEh4uo4BXRiDsF8BwPGiAwwl1xFc02Fx9endixB6IwlGL0Ndf4ol0B6JvaJmWfU9WX8S
NTLNjjzv/x/yZj4oe44OLvgAIiu1lzkr3hyTT6SMPgZb6j4vq08P1e2Y1X3YNateB1YxdrgGdUOS
Gj8ERA3BFL8v3eptcp9gn0AZQ9dPfZ57m8mivBfFg4qmFa8xgZhGdXBS1jWaC5wF3EEbFbNvhoN9
DeeBNYtJK522lP6HmpvCbzKof3FIpkJVw2YsvNx41BznqXCYPNk2uhGrecgQEvDH17Q75CfSljyB
fcgD3AUudgbgOj8M8PpVhTs8ZgJ/dUSTpTnYysKQvqsw+/rQ68VH2BBRrOnhRTR0v7G2p7CPwMSL
31o10ykZ6uhh8ea9bWTjI37x1ykW2q5x+w9bTPY+FvazAcuCpfgXs8fo7GlICuENs2hTm7po5XEs
6Qiy9fvIuznbhxZY34wCaiGVL4D/Qcwh7xMn4lCfNOvYpiTFdKrvd3NCUuLoadsybzGEsjAgbKoy
H41hMh7HeUabLL4aj5lKR36XH5agDSR3uG9K6A96pV/bGkpaKe+FCcHO9fqBnBOTiNMCr/y2FRUs
r29Vk2ZTsE+q0uxaawL6nLR2mTR5EFtPkexHQRjJhjTUcLgKXbWP8Fc8sP1MP5T9hw3QtI+1kCiO
PluDHiIcF24bDK2qjoXbwE0XSDat9JBGwIhzNiHuhkKS8YYe52Qv8G8b9XAPKmO84JrcAYQhmqlU
DcYN1GSR214KJsibhzpZ8jtYl2brzTA5VRvX97TflTHYsalcxVzTvxAB+Fa6cHA7JB3jjDBBGizw
7Uj9yQ2ILeDViSmqMmKfOUyHjJJiGqx9Xc+7uY9+izh+KvkJIbcwivEYiWsG4Clw4q49sklKnfYx
kYV5IGDiya6au6itPSiMjyH9M6eRh82QABV4l4FWj5oPIt/eMHN1YfmOSNUIXLEqNe5T2zrMeniL
G3VQxWRsOy0qtwVRMguXL5moHvmJJvPBitV5qIAUMIU7hoEEFI4Sr4GMnSTLHgnZ1hzIF6er9lIP
CXH6ypwLc4BTfzvmkyGq75X0SPFhnmfHPpAn9pTpw5ccrXMpl18LYp0fN3RAutvu2aDs2kKbqdfm
BBmPbDHkpGcQsL+8tBe2e2Bg2VymyAZsU/cOUdgUpGlrTNuZ66CfILHO/YwmUtJ0129mtggtLYWp
h4H4T/iBbYiqHJmAohdHgXDAuU5qGwPfYt2al3FCZl792S+a6Rd8R/iiDovlnNs5DdIxN3zRwhAb
272efvRglHdhOLxqYhUioxIXCYs903p1lb0nsf0GueYbR9ZHtWrcu36NLIjcwBUZhX7m/ENyghJl
L0jR3ucyYi+FR/9Ib/4QymJfEY64qQqN2FYnCRqj/+4RbDCKBYgLbcgiv3VT1epvCoLhbDM8qVGt
7qdgijC7lFHvy3wkz5ElsWqnp4TgkbAPgdA07Y+opjtO2pewSWaogzuF32Go3gvh+sD3OI4DWw7f
ingr9F2rstzo37OpBPNC8gWcFLSBLgTFgdFlTd9jhKYd5GL4qGu4J5UBN72ZYkRn08WNFIaOgWwr
K9GIn1wd8AQmOAXyPJ1ocM+Kdx18l0BnnaBgMcRg3HwCHonHnthpZT0voyKOqq7ulsC6tUIwCyRV
pWWFj2H73KDHZV0T3ccZf2ST3Kv+pbDSQB/Eiz4jllfuQ5cq2AXO9EZKW7OxuYS57VBkCsnQWIY8
SxXkDvALZC5E+PQ1ODhmNOcUPp/gtniWyh/LaQkIXqxtkgFNY0DC9TFYZzJ7cGFBz8yJZS/SX73q
nGtU4XtGK3jMGiIGseB+pDYUJnspP11Yd6PSrY2do76OjLY8uEBVtFYNgbNQEUPapnK39G9O6hOX
+LidUgRuVm56aKcuY7q8pmkN1UDlJUqWRvieOb7O9mdWxyYjo+pVkNQ+ROZHbUGZb8PyjYjUADLn
T/Qsi1DtmxlRfrGG0qNw2snBBdTLu4ARr5kjn9YIl2vD3fBsGrlzYZu7qi1oSlntcYgUqANaGb9y
TPrF0vTn2Xz1WnDJgIxLOFZ4xnuevSDKmD4qkr8JF4BMKBFv0Mom0J0QO0/NiyuZ2Xq5/smDtO7o
74ZpEddY3QsGZWnu0TIvbU40LsDVZhfmWOeaqCVhdewO0ORJx/Dc9KpF1TmLlzfGNY+2g+fdxqq0
IEf0M5pPBHbq0zPwcHoD0jZ2B/AIH2PJFpfeEqUkBr8uOjdZOF5rKJ9bCtFWmzf2RAuFcwsQ/4De
CdvXvJ0TIuLr5EyzGfbG1zQbNU8x2vY4pYUPC8eGuGN+znJKd1CpF2bM6nHU8L0xCSbAz64/jETd
dXOWm6l3j60TFUfDxZ6UzaZBI2I9G5iV1hhE9NXvcR5+Smt+XoQ1MQRrAl6lnd1FgHn5649mXV7C
YWchH++pw1/Qy7yb8HVBo07UPdGpjSowa8X0YUmeViRjzpb441ejEOXOGfCna0Coefwiplyt4y9r
yjEiJohajnnV6cl8B2AQ64Jpu8jl6Onzp64vL4z4LNwswLzwU7JdqdqgzgL0IU+6IT7WPSJv9z3A
ksgVP8D2H4luxujVzkANnYOFoggrCzLeGmnUQiYg+Nsyu8X1dCx799RqgdbXrPNSkvlG28L0xtIj
Vx86aUocYkiK504/eGH1olKWO6ELVKNu6e6IqIMGD/ljKK6Vqp5tyYLPbYf50GXxp0u+OFyqefPc
uxkIV8ZR/iHLIt5rKwWQsJhzCEoAl9zEv6FlrgSC1ci9Q5mG5vekmUEivHmlpqImIFjcn6fLACP8
oa3zo407tpqTERm62VKvAPZpAsNxUcM02HM1bXqP3Iy3QDWfZMPrENsAVxuP+CW4PnXO0Y6u2+JJ
RI2s2wgGLe0DRTYVYIofv7GtK88Tfka37QDbmjvRD1xqOFZwVKJXNzM2vVm3m1W57GKTyOa23ECm
uTbUehuleS/OPEMhX+QF/Xe0XUwEVu7MKmyxt20Cuz2yIygc0L2JmMb5UE97L0qewa/dnDn5Kcbi
xtnTscpZOn8mD/tgqUe9Q5tSUv/3xRNSGZDvtI4dItEubgM520jfi0SDy2NezVzdwnJ5xafiBUCK
GSxnuAVDHJ7KKIGR6MYOBb8WNClBcn2/DMw4umln0NSzmXdzyv/wRuYvvk6ibPhe6qBWGpBjjeIo
zGAHkUbTmFaNd8lrYOUsHm2Se8CUpK6LSyUKwwPp+DIfZb+gjCs6cYR9cIIkA/KOPYwDZdF2WhBb
zmPfzgbWUxIXiQU7zBPZ1dpYPvaO2zGFo3iHXoE+r4/OmsWH/36liwzNZgTBhqv9pJoFrgOms2CZ
xO/sOQRCsXA9F3Shsnskv6a61FPb3kaBrMUS8SEd9h5UU8Qb/ZsbtshDTbhSLgDe987huU34Nq6d
nsj3kbCATrx7Mr4RmVMdwwrdosa1+j4wSicWzAactJTOe4+Ok20pUZSV07SBEVbkx6g/5jyxfYVa
ekHeuXbgfDoq5fDoxfq+bDR+YrZNolit/3rU9DfhSvlqui+Ijcc4i9+I2dXPSTx9OGGBEyUe3oUW
12ciZkBbc86QJiAAQfejIIATl/JApuDRil3tTaoOWnuI/mYVdecJuLd1+G/YB9H8J8nNT6FkHr+Q
9hjFQJWaSPu1YooiC3TmwDjU93jroKSYgcRYVuRbeTLvFkoLNkzfxF0QrkKKkQf20G9awZQE8VVk
pg7CZNiNRCOniIFwuGR8pWnKnpk2cut1KD6FqDww1lOKpNzbwmk+2Uiy/MgkMIc640RMElO9hRAs
dFwNR3qh++Xa41TkxjQ6UB5lGcVWV7oZMIL9rubyY/Bq9xxpH2Po/jF0oiaxBjzC1AMsyfQaZVx9
nHtnAmrL4luhxPL6G+9LKC3xTNHISnFpZoTI2Yku40JIKWZGk72sk3N1ZUSSD31zEaDckBunyGxH
458NIuDWryHdzBI5i7rXPjtzPzh+JdKblUjiDzt779QAnMYGAr4gaj6vI/Lb6ZuVzQ8BXIrjp1l1
jom326jcY7YYp2+pbj5M0+JidZoHWLPLqZfev8FAwbnMLAqSOlpj6OAw94Om3yJMgWMDjDFBHR0w
43uuivFB19K9MNQ9HU1aFslspTqQO3euBY9dmSe0mmb9p0wFd0y56AfiXc9dR6PihM4C9UcBZrYA
FhG82Alkc/3s/q1mtrHT4DOn266guTeNnL8khmFDc+aryHgHaMRskkDfvZD6jX2DvwxjELOjwmHP
KCDK5cuyRgqnnYtu1JAfZZZhXvA0Dt3CDArhLKt+E7bBxPRgTuC1xGI45KkBa0Ym/UGfLrWM/8w1
hin8iPDckR2m9SWP3QRlYWL5Zp39yXI7O7pj92z3RRzI3O1PwJj9xen+1vUu7edvzWjs/aBfhiG7
0KneieEztrOk0O7sdktCV3mAmMF4wYHfGmHaK2l8aQywQpI/kVJMe816K3TWxczNu5DxoU548t0K
i/qkle+03yCQDTy6S3aqCwFPw2wC8Km3cSmiPdhlcMEmwEfUy2VRMZ+H648pCqdUG99rmE7ECxPD
0IQroLqFuGN9E2XzFDv2qTSc/pAszaVIqH7cXNCc4FPYhRC+oZEcmSOauHsJoxddyh68Xb8WX9AK
rb9LHe5sgMTbUKLuEaDQBuB80BmZTUMVZyMz/2PyBJQghe3aVzlxwfkTOt91TWI9t+S17UckxLTy
pdhZU/o+9axQqkH7YjKQwoVDYn6NJTUU6giftNtmVyZQMMoEFwypjzuErVCjECI2BAFM69YzVN5v
ollnq1THGc/VwQmsuQeYAZ4wGKLlr0aAdME733HIcy+cFQHMIwnwQeVD6U+6Fm/1JRTnsW+eRG5M
rFCRAM+dRGJr826XkluidM5WTlBpaL0m60KzK4V2wjnaEePDHn7Uz+EAhclFFqQlrDBU0x1Cx/21
lNhq9cwMgaE/Y1hyyJv5IkpEXNYUaUGCpn2JzWwHlCHkzsCLl8Qo0evKOFUkYhoCm3w+oKJzwz8x
AQq7sTriI6RYs7kNkE0h5uze4GICByyHV0HRiP+BTVpM3N8m4x2duuKXrx5TARo7bXJgirjMVXBp
mRvmEfuJEBnwGzDxIg7Pce1OJmFC+4kOTgnXnxqJcko4D2KAmT2Dx902zB/gRX+bGUqYnG3j4MQz
6gKuHEFIIpuNbc8WKwCdX+B64p9ABN4CSxA6NT/ZtxalG1J592toLPZppkkrgyf3yR0Bl4zll5fb
fyn5XuO8fhmKIsYeZS0bC6gt/C+JK047JvqYBX1HK7FGuiKUwiDAQShyrb/EFQHTq9eLuLVw7y1o
S8bmy0hdrGNSOaimBZLS9dMynP+QfrWFlrSaBthgJnqY+uD0Ea9cuNd3pG14GA6M0Hem8sm52SR+
mObOaTiaMK0cKEyKDXUrkXDtQx4vfw06QDbAyxcJPVt7N9fS4QxlQ4EKxSeJZUFZii3RUGxrW41J
gyAZElOb3TTJLrWYjoSSVj2CeDA3TugXUpQnJ9Wbi9dQt3YaI1Dc11s0pQxcuSsQCmFAB1aF2GzB
oKvjTPRC/RC7duLXHm+5yogZWyWHglnvlsjwOGBdjyiIk5UkHp/hpL7tIhDkBRIhMGpcQxq7fkE0
scTZ6yhXo+wSpi8ioOYe9iO7yiTjoX+j0H5KGzLWiI5wvw6WJofrL3Tio6eckWI6VexmkfMYjYkg
jGdnQICMJyfbuw/NuncsJSldjOEYofTUP7aF7j81Prs47m6kmu9R2n15o7R3KC2P6VKiv4NgESRd
02xzl9RXfS7+xaX+PEvKdTwwb1FKoJAliBmwCoBk7FQ5mGEfXbNsgak44BWztWNxKa0FA1HDCoxo
T+SghN9g6fryTGxcskNeXCjtlgvylmwO2tbl8p7TycJsvSQo7lACaoRVklEzfVZT8tbZGH9QWHeW
4AVQTOeGVWCURyLwPOvZHJqF1dtbPaAhCmWCmcGxJzipLk3/JJ9C9t4DDU9pcEOm3fJteChrLDkd
TYv0AA8hEkL0/Cm1xM6VQNhlhru3CfEzS0JrTDNGjQWpdPSAoUvTHrbkYP3LpT0eNPXNKWk+IGHm
nb8F0NBsC50fSPxloH8duDy6aCRkYhQIVDR2ICpVGgFYbgBDlkoGEwmX4XtrYiupXONfNnn90UGH
MVI/0rATcNFGV5mx56ceu6QMjQn+5Y3RZO11AtfGmrtiVOMMr1NarouoNZk6Mv+NBjlpS7fHPFRN
DI/XOM5zw7LOW4//ntiwMG3+stALFJWPbzDoSqAH7idmIXbIYjxFrgBQie43gjUCHINvkNNBC+F0
Zq33qV/MQ503H1OsWSws4PstBCS7g/x2bNh61XGcBKVR9mu5+rDB1CKRu+n7CGnpzu5B264CrrFZ
XXCUIaYlTgqTIzEXIdRbJlXYthuAspG1myweYVH24zoz5tvWG18XEZ4TtlMqqRAgT0yTlih9loCf
oQRx4KYse6jG1kI6QUJVCzHvzTHGV9LvSHRGG8J7w3OZWkbAlzaV4f1j8kQCxz9qboiwsthOnXeP
xvDOPtPGnQ4h07QRgJMXxg/f647RdDd0Kn3PBZmnYykOEatyBeZ/ZVJe0nxJAgW7DGuBGdj2OtuL
cGlyn+mOTM+jgwbJLrxNURO/m9ok6Fqgth2LRtYNT6Lhoum8dPKjcZ0W9OabqOHVZ+Rz/sey8eOC
afV6fdkAircpFv+9GvDLJj1ZihwRh8IgPM5Y36yTKh0OjOQgB1UEailujEIPGMFejYk5mhZ3D23k
LBdXpX5l6k+uwQlQa93dDcc/8j1uVRcgVDvBY/jhrbiKFCqmEaCsfUbW6N/HDw7fosswUocfPSP5
c1JgB0Bs92tK7zRN3UMDBHgHxeABWBpLKokszYI+ytSFaGXCKug/XmtIHadhMmNSsthcE4U8LJ3x
JLofqKv5sba5hnKDkWlikpkTpTdP6vBmp7rboGfh9WYn/Vhk1EyuMV1IE6KZBiKDdNl8cuxM8NMD
egIcm54O7LjUFeEGvlPLDzjVFFohEhbKhEidCDngaqQzt2JqdNcoD2ObfcEEXXCitBQ8jOzyQUOB
jyls64Tz37TR/xjZgM7CNX9dpombYiARuxzLl8FsGDGvz65dm7Cn4jLZJyNkaXyWnO9md+/WgAAz
6RmyG+YhJ2W34BAm3Lu7SzE0vDNij448hgK75GzJluhf6BTZbjSFe9Ki11LhXFFp/YvCxPowbYlF
APi4NFFElbhRrU7f5x07aaOZXhJyHLeMUfCxkWMOFGa51jZzxrRcc2HC/zF3HsuRI1u2/ZW2HjfS
4IBDDXoSWgcZDMoJLJNkQmvAIb7+rWDdviVeVZndHrTdCasoMoKMANz9nLP32qcyILtQ74mFz3PC
1Wk5c6we7qpa6vvKApIo9q0Rdfem6OOzg4lTx6F4HNuO7UXjklOy7nblEC88ghIBqjaHkAg2B4/y
izm9TGowv1dQNCs8bz4sOtxErPdghGpG8BcvNYJz5tr5Ak8m1Ufj7NqcPl0fjjERAFAoIYcrs3p1
IoM72oqmFTwxSi1wssBtICbxukDKGdR4dKyBwskDxZrYuKtMQoUI3d6gpeG9qRj++ClSVbwOpvZR
50hqWhmrlWeasFok+RNJWJpLaEPJnaMzUUlScxMzMjuV5b2l5+nRTIfPlCTkFU02xgdq0w+8JXQE
d5F3FwZGvzGq4SD0odw60Z1mDx80LdQDC3C67HwRLyVJp8vxNm0ifdo7teZz35jOvpflBxV/sJCE
8GgF+YP4QJ27wSZHuW6gug+50R3zggl/xvBk2RZTdmKpAz9aIdUoLXuP16TBG1OuuNCvTE7173VX
PnBX83ZED2GBxw+UHJk4Cb4EkzwLOBKasdNEgBE25GLzWOnaNqOwc6KdbTBTKh3jwwZ+Ftrutk0N
d2c6aHGsduqPblmRPWn2xr4tDglE40PVw0Z3inxnlhmcWncFaYW5cQTSPnRv4Jou3qpoRDpSr+TY
vvs9CuV4CL8bCNgURajpmPeg6Wi81+5VFVcL1JEPGGrWNvhCx2BaRkF31pR6RfX+btgT//wm3pHm
zR97q70H8zkJOIcbXNqyf/EivaT4ct9Fk614OvplOR2HsS57+BfnNh7XmU0vwLtFiYwdmy975D63
TknTdvhJWVl9vrLIuvAR/elGNv1nF5i7hl0dH3fhU1Xiqx17APQjvTY37Jp5z9i46u8qgSNYE9Yl
qroDx4Xnn6idnkj3QFXBGicrlMzSP+ZGu2xUwZFf3oWJ95iVpANFcroqQ99UgqQO24aBRRM798KP
oXVgR8H3If011nkrAAJhOiEWpc2r9Rd5819ik/6v0aO/A5j+GeH035FNCkUBYTy8zr8DlGpppL2H
0XcYBN3vMKX//Ne/sEod7xu3iGHxkAIWgiPghP6CKuU7QuqmiXMIFKnjCvOfpFLTBFTqAIKydOm6
xte3/gEqNY1vFrk0WAyhigqXc8G/wikV/Ph/lEU6BkW+/bhhT4XE0mCCTOXr798vEX3a//5P8V/k
5aRxmmskzQtbnPSkZ1hGm2gvJsN9aFGxEleCynRfJJ0WbXNnROnLMQvxRtxc0DwMEh2yJnfBlL7E
ffM2dVVzYknScN1mV7tG9q+b+dqV4Lf5QyH0MiWdTQwA56YuckY0fXGnm8WIzC0L24sqimRbmhbI
HNYAZ5dUpAwsMi2lOV+Pn60/+QvDbq6oRd7YFIh4KvSGdab3V8DIDdgUTEfHCImxEmPNrXcbYprJ
0XdFg4RFirM+2u4u9cORXpphzr0Ujn1NRRrMrNquN9SA/bsvbe9BuXS8QVjA+hnDoP5kdiGJ3Bma
Db+zmGFpPI5J/trkNaBBlaAqhq3FVCjVm/5Jr6W9IlI0OfVZgPsmS9ofKADYvfPOIZij7U8M0/o9
2Zd4SzLaFpN3G2cbhXXWzfTDjyd1EVJEqyaryIIfVX3kNPzO/EFb+Phez5Wqm1PR08NyfAc5cC5R
HA+lla2d0h63rul771OuZ/HS7L0JV3pQQr/UrapcEMSrn2BehqvOyADDMGOcM51ptu4YYdGMYbMM
gvKAeA+ypYIwueWXZBvZjoQCddqNLKWohV1HLlTpVRvS2In7JC+HDGl6Ev2AXZW8OG3D4fYa87JS
Nynr1DGZX6lKjJswIx1ExtfC9/GrCrCgKkwhGDjZJ8OJTxI5QRApZDITFc+yrQviPtDjPgADp1WL
jf+HYRAV4qQtQhPxnvfILWMXO0uPvuUHffPyyBuKFILUmRmIEBophRfcR3VTLPsKR6Tj+TRgRpoD
RMZ/JqpIT25a2LORfNGZwyhk/q+vnsfovS6a4mf7RzDz71bHP1tj/w1XR0P+7cL4WHd/BDd//Yv/
ATeb33RHwG12OTbhSND/uRrCwvgmPRNhnws7WRee9etyiGnpm+5akoUBa51t2o7xK7jZtL7ZpuEJ
zxTCMswb8Pl/uNJ3vyx0zR8+/4+8y+6wBLS3le7P1kPHM4w/rIecQzNAjR45VEu1NZbOBl3tQi1Q
yCzFRu2DtX5oT+G+Otv77PybreMfv8Nvn1P+yRJ8e8o/EKLHEEp+qfOUdljbTy6F1RM7CWODv394
MNn/3wp/e/jb13+zwvuNNVAxMr5FT7YcEJhsSRAZlsyPw18uci7P4LP4kz/gr57h9of95hm6wPYI
FYnMZc0R1THzQ1mWjCz8u7//A24v/R+3qNsfwAXx24eXQvkZfVFzqfo+AtSJ0T2aEa/Zrjt7Gq7K
nMa7HrHn9e+f7q/eDq6x3z5dFASTZDpvLsk3fswTOr91tPv7h/6rF0r8/qHTomxLIGdUFGTYoMvS
Z0kUIWSBG/b3T3C7ZP7spdJ//wReY05mliTm0iLc4iHEQHwYsiCE9IlSf15E2cffP89fvEZfd89v
3vHWTOLctONpGUcJWHyPsnJkqf3lyPnX15N7e0H+5O8QANp/+x4AfxlTShfkVLpMO7Fyas0AHeII
KxP6MsP8izVXldHBtnW69bWtPOdqZGX6Vjt+dOxbfGi9ErgZx0zYFa6CtI0dAqjH8tWcPOcnuy4c
n7rCPlKZTMvrNFs3ru2y7wmYAFLBZp5ZQPea+zKNPN6gjMajNpfe5O9ycDAUJfG4ijIDJY+dM0Yn
7q5CVOQhXab2QKHn87oTDlPxhyBsiWr1orrBAdnhRo9hiGvJrgfro3ONhgS1yb+OfekyAehSyLdx
gN44nIywOdRF62ABH8pxYaD1PxFECG9c4L6qhrJ7dKvqEqM7qxO8qj01Z0gsdsYIuF1RbvfbPLHc
19ZrwmchOFmB+Ww3ceShFBYdGulWB5B+EJrD5FNqDHpXsIjz27ytJpbBrO3BfpI4HrJd5MDAQqep
m5yeMCHR2fLM/MOKgwTHdNIJHEL1RCslKfIPyfkKg5uIwB30sdaEb1TyN0WXR099poqhwjNYYItO
G/8H6cCMRoiGrkmjH4vv3CYaJ6l8Inge/6ehF8kbYjSxDsD37RJaPdg08ASFNFxJpuVSyR/tKE02
jUnYHGonJASd8iHgEC9BNuOwQBIIlgxoq7UkMxptjeUP+bsua2fF5jTuLCDiRzMMq3mNbZNGcAhY
Q3nDAusUvKMIufXWQ95HD3MynZXC9E+rJh45VYAHz6QKF2PQu6ep8Dz0BXm7Kc0Bl5qNbRNxAn1n
sG06s5R2wnU1gNhtXU7cSgRvGEcJtLGFv88m1AVmkPtHpMY4pG5mRMZAZLcVEiJQgMXP2eqdRn7n
aCQLcwz0g+cxAuZCUDXmv1Gvj1Elwl3CMJ2ErhbHukli689wQOY20JNGSiTFpgOTggI7VgfLbN0X
PcFellQ6xC7CmgjWKQEnPiP0sm5KltJqjridBkLBpHZyo6hFWY2EDBFIezdYIKLiG5PbwTTNnCu0
QBSrxDAPE8foz5HX5xRjfNjUuh7ukNlUuJeAP/Z9o2+d2tZW4NjCTdO7+ZYOmb+oCtx3ZlLWl6yO
xb1RBpLkbhFRX+toHvs8SGgf9R1sWTpo6Gpb3hMZg27SC1rZaeHfN6Ge3A2JMZxknmQ/+6rtDrXo
hifURA2/qIouQ9hwqwmVunvLkN66DpmApPxmDN8qO18HNLEWWZ11r3aXyvWgVL27TRjkoiOlrVnY
cN0XJgPXbTFB2LmpYvboQWNkKz60G9i6Gwsz0GmcMn9Nz1bsdeWFR5rZzlZUZb4ivhFlMg3huxTF
K+3INHufumA4GJDJkFhJ5x3RLII5jkTgZWvY04mBYaHskCSCuIWv4Q602bgjINH3I6HwlXPKYuqZ
utBM4lcNoMsRTjYjdbUz97KDgQjFNeINcnyMTOBBw10wK90yYumyEVnqifOAOQMTvayaNzS29Smq
e8gwmPotZOxhdWaK3a2rQqsXIwqGU5G7yakpHMLaI5U3axdE26Ea83jfVHW8xo9ebEXths+0QZF3
G4nd3Q31yJqgvMjfmB2YwVhQLHUpmcxxk1ghqpSsO+hJ7q3pWsMeaPRB5KBCKvmzaTTjBx043KMl
kVPIt0JG1QbSOKQOdC+rwG4PuQ0YzBZOt4JwTa/cDzAPB1a5qhi/46BOu1OBVuMxqGQ7i1wvP7mO
gTe2kH5/6lP0qaT0qDXW+eGaRY2Y915EiLcdNKsyQHuuZ25yyFVS0fFLhpOdFSxGRh/v2GH9k65L
79lTxIxaxEiuhZNBU89oqE36FDFSCNyFLQTztahp5x3/dm8h4dlBKrS3Q0rcLqO0HpRDo9mrRKuw
vKItAYyAFmI+uP64APhQrqF3oXpUKfljmpuzLGQEU6as4F4SyLs8sXEtpVV5aOi1L2sZuO92a+ab
yJr6nSPLZF+5N0qKipvqqnkYMDMVuntiJrNzyCRvP/Y2v0Mc2id9TLOdr2x5pRrrl5VmxE9kvhVI
3Rk4kGOnHWGy8SuM2P7zxpjW9KZRtQyTc+4MaxwBr7MtNqQEPsHP77ft1IJeMlF0ZC6d/KhGftDW
FrGpxfDqeYm29YkiXlZTOq0sh7n6vI4ZzdkyS3bwFuI7rY7sg4NaeZ1UyKOzaEJX13U4TlSK6pHc
B5A3bUULPvaQwmnJ+xAzphQ4i+dOmMITLBwkzUQkEwginOEhE422gw/iLhMCO7aejemqr6ps0wQ+
ykTXGt5gQPvbLM3txxE13jJTNXHN4eTPetskJl0hcAxdAuYYZ3sQgTy9v4+rHs+y6bUVKiDQF3Sx
W/eqy3zAEA4TgzzkW9fEzhwftjxNyrML8TCf03Dxz9Pgibsx7btPGqUlT2CKIynSxnPXayUm6bCr
HwfcLCA0+wDe35DEzGrqSB0gN94wI1ItVVzhJu4TIn5Xjsgo5gvyZ3X2SM7TXB6OC+6XFY1UXPgk
9TKgTAgXckpbNGQ3sjFYXoBDlc7YCuGyhE6MDd7IoHN2OjAqozNvSTFjTzNBU2+W78YIW6ISSUlg
i33hNMZOYnG5G/ENwIZ1OsKDW9NMXvNi8N66VnfFKgs8RyxKZQEByPyaofwkOoxlps3QPfUD86cj
hflA+m6ar61Qd14NCWg6VArJpbIrpqNIrjBU8zctLPtGuE+4N/dceU2xBfWGTjfJ0TIAo50kISSk
VVM61H0OImJguMv2rQEBTRznwqHO2TFH5aqJXa2+z0ws5oBeJGpjT+QYYOw2T/HCocPI117KtGlG
L4NOsRf1EDeD0sioRWRzCBIzDoGK2PBUUxTSvNyj0T+kjCHSZWtAb5qHbYFi2Kyj7s23VLk17CHV
V2boIyGoTEOHZ0V++M/KrgiUEzoti0WkQz8HepYCFXXQCaOzqxjMbyBIg9IidbCiY6Y678MIiAFc
hqruXuOIEK25CNH6g02JeD87Ag9zAFNt8XOsaOEvRFmGN5pHOTazZnC1S6kMFCVWDDhol5qjl+2V
GaXmomV/EAe2mdzdqL5tQGCEgj993g3agFHVg+OZd7Uld2000RwPAEIb+4BrmUXUL1i8zrUTjSjT
Hb2EybPOGCNC549t1wGHVXmtI3ZDW+aaWv+XpyXZOKQdOerNV6Zk425yPfJWUqfJ81XD/N80tv8N
OzPCoIr665b1tv5e/a5RffvxX9oy0v1mC8/DVoaz19JNj+/80qM23W+eEKbpurr91V2hEMwL7Pj/
/Z+m8810iN7STSgrhu7olOf/6FEb3jd+nEGo6Vnerckj/5WWDOOd35e1fM5g2KIRbjrOV9v7D50S
MA95b/p6vuDYhxnf9+8UEmkNvx8KZygvszrlXo+ydtz6cM+O2Kzve66ppQ108loWoTNrhLvHmF6c
le9rYIJi/PeWYZHg4AFGptXLFucve52cDCfxc7TS0lmPUq8uXi7krMZF+wGvhWDp9FOyuuL6UY91
69oHOTjtOrZ8uZ3Gbjg3AYbCrOvkQzsW5zQbT5MfdC8ta22nBAxOYYenYIKMJ8Qu8HV7g5WDugbr
HqbieG+06ME8EWYnh/teRKa3NZMuw3WGDdNqiPCoiKecYeTXVmIw4ke8vd81x4s/VNYdJ2QJz2mN
4KhK7TXhTdgtb7ZfurrBhS1Aoptt5QINQ3JsivFRJL7aObldL+uqNr8rwJmRZ71pU5Mv0lt9RfIu
TE8rvbfAmguO1/vOkBlVUlDPDVdl99Xtm3b9IUJhIA7p5M6wCygKpo5+wRsXqVPZr4VCYAnCBXyn
L3Yhl9Uy8XGmcYIxt2WTExQYyg3WVESwVHxLD13BEsO2BfLCLk/4dspTZcJbFNZqqIPqLpzw4/rE
1CK7FjHmze4SFG274dptd79+iEOj3SmRtDs0CdWa8cCOYW1Qb2zNaXa57emzELzPwtUrPkUzs0vL
6lWBEN4SHqbuNUq8ObHIwNOzXuzcPPnA+o4PVVJHVITUUw5Ww/3X13zf+KmFQBCEqZsnzY2XHISH
+6GATxLSegZEEi8sHuZCEpa9Sr04pRpLYJum+C1hTqFXcbv6FOjRA7PYfJlDw4fO3YaH1JMHoKRq
ow1NtfQygjzabMywiVBb9wXa1xRv0+nrA9r5epHbLVwBfGSzIYjaa+Xa/kUf3t1BNNeBQeyErv5B
pNYKsJlxb3lW/ej62skbG/scyrJbeQUz6N5R3pEOGwJYvCCrYHCAY8WOsxuTcpWDLN27QfCPD8iG
uF/IL5vhtFwLlUVH5YTTtjEq42S1jGrK51q2xsFonHTRlT6c16br9mOUPbCMaGs4c4IJK6AdNuhx
m9a8ZHiZ0LCnuHbcIN7hTsPM05kRWlYkG7hJ4En07GJZF9XrQMBaFVm9NNWQnQNjb3tAhFqjSzdB
NWnrutE4yd9o7RJ/BPF48FRp3MC6WNuygDAQ2Wpha89EC6OrDSUPNNkr02iYMAzevpBFs+qQNQ+F
I/e6o8V7VWPbyG/qDG8KD/DczX3d12ol+z55CKpxpzX6u0K6fkka/jFzb31GGQTOJgTon7uE2ZNs
fx9Ab1mIwJDbnKOUwPWIA6fBIedHc+Yy5PGFAEZzmh4yQtUZl/s2ynCF2hzv03fgBMOhx650KNGU
9d6g1n3VVHOnGnvOBXV2TKNz6NfeHbD0LYWTu3ELkhj6QQfNYH4wr8JkHyPZNevsYaQBtgb4pRcQ
g2QUVYu8UxhuYJfWu/Lrf+vBLWi0gN0g8IVYzN98Kyqsevf1eeCVPRHi5eLXL319HeUsConbh18e
bLwFkrudDVA6Kovd1wfhFhzqQE6S6xeVuxr2MNmDdvHL/3WJQUnZGPJJIC9aCrpsO/IByp1yStKW
vOlecQHP+yatCPNFP1MIgyj5McID/uvnX99GOcAXndsPfX3n64OGPWapa94L8WRA5gK5/PV7Xz/a
Ta9Q3hUW6GlcUyFpD5URdjvGxchL0zS4hn7nPQD4SAkrUR1e9kENwdVt2DPouyBAtr3gahZZuR71
oFt8fTpZPyfPs46iCo7ZxaVf+BD1RnhVhDkFQobnr88mzYsXo4E1NuNdKi2szXrrL6wy3FqFgOBa
9uIHjNwdTU+gZ1AMMNiOoAk53gVamq3qHH5NGGebLCzrbdv7Z023p7XZTe5Jr8uzE0dX2cUaUDzk
x5Uq51FhGvNgbJ70cnQ2dtR9NiQcLfCtjXOXTrwl0uoh9tudhYL1lis3A+vnzxl3o7IesGMOzr1N
tTQf1bZMOn3W3ISpWhwSAImNUlFgxtojIvFl13jpwmm0uxpIMwcBdCLdMi+zY+fj5aGrBVZ7k2jJ
i09/hochtygivxjhBLpSeo6ufgKaxg8F6aeJ6FwIse5JwG2iimZBQgZZqp4SstFmKDJ+cIM/Ui+v
6RJfrVGe2sm9dl64HAicnknb2UPxuWckhf4FRkiKXKYc1IUQsGzWXQjXOxkdu5QOsNiushfX0l/w
qR5Rr1VOdO705jR1zBrjF1vHVkuJcU7b+l4o5z6gvVqG1dpvyl0ztBu8ocAMnH3q2iTgkc2H3fzT
vh1YinFhKzw3TGQ/TIphSFvZHY2GPXTJtr0CK1s6EtN4bL0JhafRqKNPkLmfA/rRxphFTfZgE+lN
CNUSnvIiybpVN5HdobRNkA93ys4vGAvJf/zR4E2+PQzhqD9bI33EeaDPWt+kyw/WuBb4LKu4PHuy
PCjAmr6KKU7s7mIWOwlpgai4TRuTtFKLa6plACGr3YQQMZ1wYxOwDTtU8r4YBEk6WvosK/deIYTV
sRMkVbQZ9P5SDGA4kl0eD999A2xbWKi7jASMibW408arPYG0r8qrPnVLB0K812sHM1BPaS6ffGkw
a7d/pnbPkeaCjYWapadvbSP6QYiKjrzryRWwP+AYhfrAOKl4sCjbZlWdTofG0m8pIOcoCnZ6DOu9
aN0fSLpfJ3O8oCpEdZSvpnK8tn10VnBiSH88A3rwrWTvWtPdZEIZGfVNGWg/+qi5o0daRj023OEN
qdHO0YHFYTT/DJrg4gQYwC3JD+HowSDwErPxxZ3Y6J2+L+xW413D6GyOpD14I+mfPeBAtgFIMoRi
aMMLFgDWFcE5CLlpc3NBIvyhIW+85ryCek7/FlciGRLUdNE4G6LOmeFrPlqmdx6tpVAVHhqizvBq
dGb/2IzcWn6dbguZf9rAyQSNUyW0F6NCXArhOiDFzE/oGcUqQ1joZ69R4aCt2kiTHGaIWyCpgDhW
WTNDmKzNfaCWeQ6TDJ9yUvhEcpJVHpKhNk9D+y6f0qest5+GduaaCbheogTnjIrJL5Vno5SIRJDl
znI7QoFa3gOUQl9phhvEArvWxN9LABng5GmCwTpCtCQarvAt/tY8wCUDoRKJHLBtYmP6B6Mpz106
7lw9fC8c/ro4Aly48zXrESDv4xh25LPpEXJ70F0BNkimIFv6nnT9kxA3XBq9ygzQmzGmhyzm7Dop
uioaklM441ZRPU6J8WLExquCjSMC72ehiMfSiHulA/OjZ5iNS35cSuAR9Iwwq+sarjOHsHUUOWSy
egfPzC6iZdxbSI5qCRgMy8YS3CDFjNN2Ke381PMB9nP27sLLiOpiH+vc6Lc4vcz2LlmIM15aqUSz
lhwHq7oYVfBi0a6hxcczJuNkE2DPaxMmV4zoQMaaDgWKC7Imgp1OXsQcexjkePPBblk6Uw3mPJgd
1BAkQxT5dNCb4pnigGUt6ghfCMZVkTXvld7TG7qRB0K6hAZG1e7Wj+c4cDAsbakso19QFT3URDne
/EuYXvMUo9o0Ghb2LSizEeQBn4BCDu4fsecfhwEoQSKRXzALI/xIhvuIYyedC/LrcNZPRvU8aaAg
43JZtzM/yF/12nvREZbOxsLrFgwX3nwjXqRRd2cpLhAFEWdGC+LTcP21JNTv9lhV5j+WCewhJw0f
NY8NIuF1jxRhTbn43iqoYaFhnE0tIgaBCJi2L987E/dVOSG8ZM4T0UDGP4o9PLnQ1V1n1Ah1LT69
sbsMoyS27rYTmcUSqWA9S7orancGj8PjNPU3EwFQc2i5UwHnpIShILvqhJv0s9Tgr2fKvxYA6j2p
fw9SBLB6FD3H0TZS8Uvnho/9ZHwi0bm0GlMQgId0IbPnUViPNuPOLLQuQzf6OELK954m0LqmHT+5
wdpvq5OXWO91HX/aOnCnFxw2G+T4G5Ou+IwJKK5AeUD+jum7W9dt9NKEbOOyfgXFiqzxhkgzkIMV
FjZ0I3Cjmc+dPW3Y+p+mqNsEDgd151MX4s314X1W0YvetSBBuFk82V/DUPAyAJwaxQFj+mMk4gdo
pAutvo1M3OckhrZdhReptR/Tqu3lxRPVFj14yNy2REqMz3we1vHCMJSFx2Ph39qUTdtszTo/WMzB
WFeQt1eXdKI3243DRwholUkc0KFGLRCKf0+id+4PgM9Z+ummYPdRsb3TkGJn6xz7vuuaixHnPzQd
3HqZw2aI8uiTGzG9HVi4B8cRo9ZEn9nq31IfZluFWaWt6NSV7R1Apu0EnMEkkFmU7WdN64tkwfJH
kNzn1MhUE9xtVL6PpQmjjaw/1DHf09F4H6bqPmi/84SnPkqPfW8fM7i8ZRm8+055pVupZ+K+s6j3
mZIFt14eHWXi1Wi+BNQFGiES9BlIspvZt+g4ELgv1FN0I3/6nvFEVs/SCKHGEgBObKv7bIT6IYnb
e/h+m9FlsNyFV70ojmWUHKRPuq3uMo6zjs7tcq7oVUQndK4nr29WddJs2BuHbEvSVQ548gCj8myG
xoFw7Dt7fJwGIBW3BzTxsjBBth6leJOywnca38XmuLW1YWNQpY5F896ANYLQPAuRwc1GrCGqx4bV
FjslNcwUCkH/kN84KnjYAcO2Wr9ys+Yu0188MfzMDPdHwdBzHKJDwVZDHoh7cjWKFRu+EOsHndBP
Oj+v7HGYuG6tXrx1jIhg3NvlpmlpxpsJFPrQ82ImBtrrKIuVlWgHY5JnR4nP3A/YWm108mHmrFsI
ZnhMqn2cxRtnCp/bIbtLS8S/TDruC/jjWoot3590/PP1NRf1Off6fga5hsOfqV+w677UTQXuKGuJ
moBe4t6nybVKkfDSJPisA7iNsavfwmuhXrSuf3N94LUYXTYD3/oxtOljQbKTcvR7ZWbWOa3jV/YX
ggjHZd+qdkHO+7rDQL0piwAVSFltW82VS7hPyWy65G33qGp59YuvOrCd67shmNoDQlFzFhlR8NyM
tbnOw+DYJ4CM64lYtKnKPjR8daj9yjHMFkGVrDhVY6Rh31unARwVpQqOUVpM33nMjoRBlivgvs8i
NF5k2KJgXg++rphuLkc3S1d5YrxBYEiXzEZ4u2WBttDNjoQHv9CbrF9qrNFMagHip+YKKMjBCVqW
m7H5EY7TBsDbIh7HkxmF4X7Uwepp2nSmCzC3WnGSlo+tTdpn5XD2rhzOJQoSA2p2b7yKHBxuDzIl
60lKM63uqaqM8slT+cFO7ccuyciwL7s587cKNkC9SDq0gjYqdc3WyI+AdcgerfB8kKZ5Fib7JA3Q
E6BHA/YdnOrCSfQVAYXmzTqMDzEN4KGyPV5U2u5T8rm+F8k7/UaAl+ZgbeyUqtXstafSRoFZ4SRS
YU082YCt2dXeYivOaWDGq47vUVXlNs4KoLRw8RFxoLncNtA11r5d53uaF1e24sQ3VgKr5WzwjyJK
07t2BOcf0zPTArThLC/EtmESmodqWAV1Mq7S3LyvKmIwCrEmeuxRa8MlHOf1UN3bo0+ycRMpJC38
qRbn/d6vGxTBWYSrk5hAQMIbva7Oqd9iQnCKN1EyGIjwwEx5ka6iIYrnVloVOAEBTMM4/q75Eov6
h2hoaoHLqLcNI7syzjtyNQqAiQ0eNIg9iL56xoq8mBFwX+iV2nwc8OoU1E0YPZKV0ZjXGp/2odCk
vskCMj2LgQQd68nQhL7uPAteSXCpU1AmInIPhVvFdyQvEbVJQxNVyljuZOUsR+pKAjcZQWD13TYv
aUpzduq0TxWpBa0zzoo+gYw5Y9PUHQ6+llxa4SR7sEC70rjdDqmoMErQIegoxedxEQyc45O7pil/
DqiXsQG72I6y5mTkCbkGwnuniUSjKW4+GNwRlU1FkBawFLiZ3yqoubPepdAMpMvZrU+PGjPZRR9j
PLVM/yfF4njrmlw8mcOetf1gbYvosxTZT+nxwoH49+peX4z4KNwUS3cDPLiLnr0kdGeywc07ZDgn
RG3sKkiNKwX1lbhHfHHMl3ZEtBQEFtRzvhUuKlrjNzyMzbnIW1ldqKgpcWeE8o65HEm0BkFGXunl
az8ERJ/kzdkT6jDCFeWQ07/07oQ/penAt1czVAsfgSybeTKVP+2q2UoibmbTiF0I1/ql7SYuvexk
su8ejY708bQSM1EnJKMAKimahhRN9ZEL7xUoRYQSq2bJaYr7EY/OyikrmEm5JJbtLuJV3dkyBsrr
iFe3pC5+Rs3ezHSDwLUpbuWc69OSkT5PqhZpM0E17UhKNkxjkG2G//2meMIeRdyihRaFkmLq541T
752gf0yGAgxsnjwXxri3XVWR6AoEWFQeWi9nJMCDNzCo3qsgklDKpmBnajo7tdusbNDNkB4mSA09
RqnuIeDIcKymdRvkF1KBP/H9lbpwFtMAZ0EYzcUtfHUJMB+uVYHIPNRoVFte9l3kIN0GUvlWls3q
kIjk1mrpt15g5YR7eJDmCOvMR49+98Fs2mNicZT29Hrn9OGrTaN1GRtaxOJV3LIIdVg9rvmzK8un
SQzoK+QI+XFEZimUna04sz/pQtvl/iodh+zEf/EqZXi1ErznufG9broHkuVJPMebRtgSNULvpSXT
XKWBKjPOcWc8E3TGJjzB5YBZ3yW7FGeAcPq57JnJToFBk+r/UXcey41DWbb9otsBc+Gm9J6USMpN
EEplCt57fP1boF5VVlX0G7xJR/QglSIJgkYkcM85e68tmufSKp/ydkkwD8BxhPsMx/s/em7NG6fb
ZHp39JK3YujfKoPDK+Ekw4ISImv9C5yRZ7sdXioYsoQ3hgBKeHWQeXCcR31jkMVZv4HxmRxg7USf
on0lKdJRf2Qo5gUhjHaycnpFo3qLwNPhpq3LdK1WLPOyoH4yG5VZtdKZ2ypQiOLSOJoAl2vWHJJZ
XoEFi9weYQBwiVyxv6v0mbrymDLpNEkYTh155CyxiYk0TqSE685q2looTrvXDXUL0uHah9ZZDTEt
1wyEZX3XTdKHanvdlBwIatf5HmJBM9SI3yuIkvFKtewPkbrfDEq+SMLD4t0b+7GtjzLqLhGxKpn+
PLrq2gG8G8CrmH5PAHlHrb4xHIBKFQbGvDw7bkdeHQgj1kd9DOAwMY99UWyYze8LYbx0lr9vWH81
7lQYM2I3fol4YijF1ok58CpCywPf+Og71HHMEjTmECRuTK3GWVHYm0bXzyzsD9NTswx9EfD6jEi/
yDg/qdi1i9x4orcJnVyZ11A4HBVNZRNwcHBj7CWwcz5Idl+4+hN9DAYZ1cb05auCmWJmqNmH5Rb7
oakuhSRbHaB0pWNBtshItpe+6I6tNK50375G21lr/VNBX6/yHLikDE+md2EUYNgGsHq2th5BInkY
XCz4K0ZCmwZTuZUyjwKxkXSUPaqEtZmErOJBWZrAr0Df6BBa4jV9dM6w5qUzow/Cg586G8KL5Bjb
Wq+0hlauZuDfIMea5dU4EKPePkud82kTLhiYnaeHqwTM5Gy45GG/4uh0MrPn1C2eW4w3eKeVjav4
FKiRXNLsPZkYNQRLJNErX/lEWhuTCXHYtL+a/FNmwXuCKmBoB5VxVq5vm26q5J3I3OrtCNBTvlsV
6ShBnSyDIfeRsAnQs1tzLD8SpHluBFM6idYw4FYyddNj2dOgIOsGKYOwCVxtm3k/EmsZ873JDGeb
uLwXKsEajsqJzJBTdrxKlTgeq/RCJMdKGVE4qeExGBYtFXnC2xZ72lom+Xcrt4pUX7wK2aST3ogG
AXKq6IiW+UBlRbt1G/UiGE0VCoCLTC4h+fRef8ykOo0sl6bWzqXhnawy+Bid5tnsunUvww12Duzw
+zLxz3ZJFlEqLoptnZQxQwB1URL9ZATdOxXcstU4avr5sY34pPvJRxkMJ9/q4YP46QKkLeEFPjq4
gsw3pgRnx3AvDLz3cJpavd9rRfqBT+oWkfc5K2R3bRp169Xk5VhhCyy1PdHi3FlTPgRUHLWVx9xP
LwQCnZI8p5T24wtH67WXevoiIkrCM8NrEqziUTuEVvqkmaiPVbM9+zpELc6zo14+A8AHgp4TV4P2
ZaGFA5Hqob3CUgFgCxeU115kFH61g3V2De9pNKIrYG6gmPIp6RAimSDxrcy8QQk+K4BDIQtSRhdH
V8mf/VQ9ooj98sH7Ig+Zcfj/coZyEznWe2QUb7FK3D3PyecDl3u4UJvwUuWU4U77yyDys+EklZnx
Auf6DjnzBvXXMwtiHXB4ypMtORvbE7Zu4LDbHGOCONTe3/CFvNm2eyJ5TVhAmXrm9EWzM7T6ww3G
XeAne58Iuik+xfffy5ihLE1pvlrQ2KyXEE/99DxMDq0ma0ilIFmE8Ea1W0lN3UEb+7ZMvmK6c6jF
O3qec6wXh25848B7Uh3vXlrqU6YO17CnTZ0W2Ip8TiCOegMo99KCLqlJ5FDrYA/B9+ZZ3tU0+eiT
unzr3fbNTSDFaO9NX9OXdIHypYToEWf2xQuFIxAzNRD7yvHJNc23fp4ccliK9riWbQ6lrwNfHGdf
jQ23nqiErq9+Tds1JvYwUOf0IXHM7xLUd4wQADBGQ77B1tVZzW60+KxkCE8761Xx7EtlZ7ehDQ4W
nT66ojaYGF+V28gEmMO7GHXtXssNlrTwKEh6GUtjTZoOfPebGonV9AyVRt/R4DxTWL+yVFpA4D7Y
ubmhLK7mdRUbC6+m4knqc9h3myrp152vQdFgKWKfUOzcJN5jqw5WvoTSYkF+yYL82go0uRnLykHZ
OoZ/1ErrSVPNq+NroIzU5Dy2gMvQcvvwCKG3t2p3kYWGRh6he9nRoFKRa2bIvZlmOSQBTrCB3FmC
D3VgUrQry9e+PZe1S6bIb6UJ/SPwxXoTF699C5sQdRzqTpg1anqpFAsmPaaOODTDnTrRExs0SikK
czdRqZa87Ku2fGAqKj1yKDvuXKRiJeS6wi+9RT1CnnXcfaRdRdj0Q3YQhJe67aeOmA1GDR/7xo2q
JwHw6k74rA0QKbFnZctvI4XENo1ZDTIpPLrhJdaIzcyAhuzzJn8HhflSFSzje4qBtZpSl0GX9YZA
242ubc19AolAXy57S0aLgrMEaJIsXqcdDas6B4lG/vrCYggPOcl560aO3FaFgy7xX6veI0Lc+R5N
XVmYNifc3Otp2mevFQtCGF70FRQ7XkIPErOu44eBu59vcrALyCdc5H72lau3CMzekoRbOQOgdrVh
vrgEJM1hXhB71mVfkIDXelh4czHyhiRFBuaqnEtmEZTnpk/vChd40CdTGKaX846ppMZGxBa2SB3R
3uBhRB458xgWAC47YBwPZr1SKivAPRNaVdIJhMO1cZt8G6TxcIiKcd66U057p74SJTQegoRqmFU/
b8jBG0knVvVNNgoBslEeSgNsJRA7rCXJLXS6eB1/hQW6zVEEb5mXjyS+Stq8ecXSNM+dtdWNG9SM
416LflvS+AqHGlQyK/F1RAb7iqFqTMeKoQNU33kSAg7w1WZR5Jz2gGhnqBrhDrKeZowy0/1kavh9
xCPTIJn02GYwPCB0uPgaKhDdeU/AlUMRql4dg6Ic19Ok6kWSCL5jkdnMkYR9kGa7V+vuuXRZn+Qd
WTBRPl4p1uiIJ8DWAKfzuajClyppybFvsKwPkuUOAb1w7giGE8reLBGADgF59iHIcm0o20Mz5stk
MDmgwlBd5Hq1TN22o3z3YPG4IDKpD8gK1J1k2cFf8wIiKYESnZvUWk44HYp3LLAESGEclZG6FFrw
Nq1CBJ7/505x/6Tl6K8AsjBBspRlVTlHvadeaPio7kZy6ZhCVHA/UsT1BYNUAmGcAocmJd8J9cua
xcG3njc718z1XTyUwcJ1qjnPh4Dz2DxnWamtEwYqwCvWSq9/9fRCGSa0w9wdljXqmgU6XiTvuXtL
+vg5oyakp1AfRND/DhKyrGqbNtuYuiRcKRQWUXGgx+sciqx/CQtw0wMt7OMgOp00oPq1NRy0SVQk
pUnD367on2fg61viLdMwLTZ41up5SHhWH8CbdtnBuUrJvFbLdSajKwCr5EDmXOSX8LbG8VJ6zEth
Py4pXV9HY9w1DS6EJs6yZa8+U5YlpMb1TJ90g1BfIj/XJscFZLKAHElzyDaANHIK+5bQn/Eq1Abh
kYqFFpnfsAvy8tsGbQDEnSF3724qRjZ51ypfBfjPMDaeUlu6nMKh0ZhGtAJT/ZprNUpsz/hTJvLF
w37LlM9ZhTnUzVZB2gkXZYX79xNfEFaX4q3zCacthnAlhdGDCMnbhYxRc2byNNhiO0a9cusyFl+u
+u7Z1bORqxNHNFQXIt8o0KmvTlh+usGfxo6eM9f6zhvg9GTadItuoA9RKP3JHqtTV1UHPSmDlWtS
xwuiKHgwx0KMgEKlLjjGBKyQbL1FQxG2m4JT+9oILXI34EBRE66tNt+5OQw+EwAU8i0PBnRC99tt
zqBLD1pBgqUfkYnXTDQfR4ao9Bgw9YZv7prW+w1RnBTm7kuFPXKxrfCjd3JOFuRLOLonyfsQkOyW
EWvUpajA9bJW3wIedOdNlV+RV47Mu8NkoZKsMi8bIS8lQVg5Mow9qMNvWfVHTA7VDl/TmrjI5tQn
QIYNheQKWzUpQVmvkzD3nlYk5CaKcyf7l/WiVojkaAzx1tZIfYjGHTk181RU2G5k9SLy8NAp6bxq
iuEtyYMtjgyYlESLlmnv7CoZfOYJHiMYfp8G1bkTRYQ8id8u3TjWwqgmMCqsY8hIPJB78nU+0wBs
1NXwohjGs9cjNUj6mlgFk/BV3W8QUNesVyCELAufsK4UEoFXKrQ57e470XnHXGYmUfzKCSBaF9xr
nSlFwgLbOlHHZweB/L5FVcL/iMlCb28GbreAQDcraDfPVGZ3ZBEbytaT+pJEui+HichB1czPRNOB
vhA+pIzQ6FMIgBDtNexjab+wUzO7lJyZHr/wCWLuquT2GqQI/E4T5SSOJI5t0PcNFrskktnkX5Tm
CTE5n5MSfX1ZwwADTwpIpccJnPCVydoBQM5YP/l6OW4UOopJ2nmbrPF+lfAXl7Ye7FjG/R75i6jt
Bi+TfDIQJDEoYZ3N6qtV6YG3PiY/b2ACh6Qb9F/KbsR9wKi7tlNZrpgIxuT9djtc+xgoWj4WqcgZ
nVNHLPSsvkv73JXJC1JYFk3E/XG0iSvGjxEL4hHDcuXcCZGIaHAUh5p8U/Kn8qstkj8oaDvUBaQN
OJl9F6MzJ49WvWcR50FAflb0hqnJWGUOE0Gr1ay947iHTPM91P7uE12UrPAR4bnB3eibP1KS44Um
FImIKM+j7c5dtwazr31FTe5TLsOIApUSj/MxMDj+G/kb5+5tbYXWShtAyMECZxbV9JteQc7UEsXC
i8Ef7STZkvnZm6LrCvRvcutUm+z6WE/Wr8QAXYkvReJFkVa4BMkM3VVVcVf1BntyWz6gsCeWdGOR
FQR841oOmnvIgk+0BtS9JRg0p/gm1xhcqk1bVW+ZAcyTqa2kWebxqSL8GrYLNtKcEx/1t1somA7N
lHqAIeUg4bqguMi1ZkkVqCxZc36A3D3SQCr3Qdw/GxoWtjSpkDY6EQMn50XReCgtZwjCH6rmTNi8
yQ5uZhNl9SKoTMQVZTJvB5fOmzOcXZsJSE6xWijlqa+sAgJCCoyxQeHo5AWNL4Gpr8npJBs5q9Vi
r6p9fJQ5CCfhi32tBgA7zYOREActPLGFMEhzqxoOMvS+FJd2l2I22coJUyY5aEbctDklFpn3BGvR
KEXiKjFKcXZg+dpT/hqF7518xKJM5e5opsylEejPakdOoMHBK4ug3PbfZUVae1CN27Zqf2FDJEe1
4FtlZVq/MK11YHd7mWhXz0BZ6ZAXLVhcR2kXzcOciOrGSy+jw3J8SC2c07QVS0I+iInyFqHrlgu/
n1e1oM0eWt3Mb/0MIeFMkTDBHT+Z6/3SVjjCh31RcdbENKqxePTzEGuBQjOgTcFf0hT01IunC2wo
Gn3JTAs/usreqC0ENqVvBNFhztpE4rCsh/CXgbZs0Y2sTCKn37pvAccrGHI0j7uqXYWG6YLPCwiW
ce2LUDB/JiPQoNJRVoYzwFr28amUNkdfYDHr2gg2QWuOO1fVlpRHzSJK/XZVJB0Fj3z2ZXaKkeEt
vOA0YBxEETfPG8gmdscnu6sFssIREDpvlKYdFIO5Zp3xBvRmTwGpExs5qF+lHVzlFBtRt+j5Bve7
yyKUYZGtw90MXg2dNHVzJAJ4Ump10SbCX+qnBBcZFugT2jxMfzFxDM7H4O+VaNS+wqhgbNppKcvO
ruAokZEVXzXDGW8UbDeaKJ+Vjj7LNOaBblufbslxLt5V/P8a5xVuNj0ubgPEOQ6boXIJlIYarp7W
riy3a9VHiJWwAK6IDJgTEzscvBoNWBqK/t0KexiPvuovPXAQ21bNX2s/kvsoqPVVi4grRyjHUgAT
4stgDe1HrJsY66horhmsF1JEOTCGTUMr36UZGDyPoWMTCsD8Fnf+LvYG8xCTGrC3YwYvNmk1n4VK
cgAxoW+9pEnTKPqevCBv0/ReRmwLQ0pm8O0pCJS7NmJlddvpnJOPXrUvcgYnJV9CfDWwgFvcvmXb
2MHaTA0YWR6lLLR+G6WyLKsDQBMbE3CIlY3iiAZEQrZCRr4kOUnRsAYN0c9S0O6fY+f+BpI5PPdu
Q0QMvDOGyRp4zQJ/GRKGmQ41lzCkUKw61yw20GT8ZRXSm+vCVDLm+ccPgrnoyCWMnBstC3DnJjfR
JiQ0dUNwfFyFIFPOunYYliEQK75iogBriREePXR4kIERMHsN18pQIDmGyE0dugoDt3kVKt1FP1DS
TaR2zWsT0/8Hb+qc7LCLXhmc1Fr9JyWH4NxlXX/Ksj6cUTPVr4A/g400OkbpdM/zwuy2shL1Xh/I
ssU9rtX7x2VzuhI/PFc2gWuT/5j3O9DkYqcUpCSLhDCXuC/OBEIX6461LfkK3UfgtlTlcvIcRlFH
zq2aP8X01mZM2xsrUTgpo5XaP35knaMv3M6A2akm6ZPnbHCp0ZmYspcjolDGyflQjcVCFu/ST/2D
1rFwR5dwtPACHt0+G7dK5x1tLY4OWut4u5xVscDfwSwc1/T00hR/KPajmk9QX+3nkkJe/P5xfR9Z
xc9vhP1FO1zUNKLVZAc0P9k9fkM8T9BErASL1lEQZk4/HDMO4RcW69o10IvWVvUcXNSuTr6ziiW1
o2X6HUYqw1KSQZ0oZfRemvDdM1qIZVaSjWmEnDJZ7+fGvci09J7azFm6LaergkohsW+lviMxT94t
EKG3KiR9rJP3Pi1omqqTnj75aCpNvweM3VrWBPARrbfW9295wiKJMyNVPnlxcEGTVRpCgy3TwGC5
gMmjyPKrNg4dhhrELa6m1PTgzPHqWltb9fWaNaX2AltS7FAGoEcxmxvwD8FxxloXlmsutbGIbiWj
x23AqmRupG546704eCKqfRlLVlvh9CPr6yuWpeD0uApH/sKtCmosHGnrpKuMGyufRW9pwzKvU4c/
2mDe6jEjiizrrJkzXYzrTjuZund93MgIfJV1RniR6TvKNutWkll6c3iSWuJkT3TP7VvoMjHNSjy+
XUe1GpLE4ha0o0hGhflqhO7NcQIIrb0cVnqsOzfiQcQaYXuxyHh9jTT8pybltauGTc6Nngv4SmS9
C9+6Py7ZulY+JwVcLB6X4Jb6aRAorPvst+ZG/bWlDGV9558QpGnnx016Jxe91k5GWA5AognudPZL
zrZS2TaqFSDUIkmmtxwKp+nWgrZvZnIqVl0WILjro/vEFtg00rf42/jRvXRwDZYF+tTHxZq3MVXq
o9HnHLeU+N772gDKsN09Lpng+q8N/eS09JxrZd/xoCX3tPgyIj4XLShqkkbG8j7gicYnrz2R8Frd
o8Y4WWGoItpMoMUn9V1Ti3etSfLT41JByMk00rcOvWVUd4tvyIzxoViZanIvDIPpXkr5VetNvXtc
LDLCHqHu11tHVM29bDMGnMIpWTQgr028urvXPQf/DNjU+nGRCNJ0mbkiWMem0d37Zopst+RF6SX4
2twb7mbSZquwzrxVD9n+bofGukjdyVqyUkQrjl7ZR/z9+VHZxtXws2Ffizh64g3nehUxUFskNQoe
rntsJhQSqdXR69Z/ryMsq1hUGnkcf3enNL6+zA0X+Ok/94ewtgQQ2qbzv9dlcZltadrSg/3nYxR5
RWIpfPC/V9H1NcgGiimh/vGEXR+FpfB+ntvP851eRz4m8zF0g/PfqxTBEhjh9GEgn+rYGm2xJGHC
7PLuZOdedH78iEYvOJtZwRAQLdzPD892ztjVZm7r/t+rdNa9lzK+PG7PjcbEKY/1toGmeR6CCH9e
M1LHd72NBsLgom4V8XlkmDHDyVKvHxtaJkYvpHTFMibs7akGClLYDaus6dLjR0rTJ/ZS7UC58yqF
ki0qQysuadLwlTPz7BeV9dNYKvldH1CwVURfrOmOynlf1M7WzmGzaa38SgLrK4NvdwOQgd0VSfMm
hfm2sGl5TGsnmKv0EheykchNp4uPH4wyRxRtHvzo6bosR3BdAY4kMfAf1/3HdgqxCl5SJZt/2cm0
7WNPj+tiWsx8oIP9f+xDsGQ4hnA4DnVw+o97/70oCfUkKYY/4L8/g8cWj+uiMPLX2BxpP/99HdPG
4eA0LEg63eIQUKO+/+fNWjEOVOOJThBOYOXoxqYtH7f/3AnTzydSIhWEyLFIjOpVgSYgy7q8V7bs
LuTJ3B9XY+ketl6Onepx0eCUsqCEEpvHRaJQPpjP62eiAPKXglzjIalf8xo8jGhgyj42GlRFXZug
BZePW0UM3htthbc3po3rSu5y3ILPIsiya27wHZ6eTpYp4z6CRz9/3EkW0lsxVkvWjzthM6RsRu9z
LMRYv2pML0ojae6xKBqyEtWf517WpCW6Oe2Ex52sEX9GQ0rc9nEn8Cjv9APNsxXVyUudPj8eN8oy
++hkTKce91EKjDtxmKvLx8UgNeo5zNTg57nT3ty1dOOe/X6KnS6jzWPPhVr0e6Rb7kymG8T/0PPq
gKQqgS0kFfEV5z/vRZW2oPf05FpnZfCsu89ZjjXssYGp6QTr+a25elyXi1w7W8JBSzbde7pPGJCG
5ouq3Dy2YD7cHYOUHOppH4+rhJ0PjLP9YPe4LijGdh+jlUNrxE4ePyot/40l2d0/LrnOqGzzEZHP
4+LPnhL7ZNniKovePpBowazKg9Xqx77zGeNbyssqeTd9Xcen6BsbMADNHXTYeYAY9TkGxFMiRYWc
QqrV0TJ7Oi/TPR1HbP1UqC9FovmM/81qrXiu9Vq3yeqxQQVRAfH8KA4xxOazHQcQUtrB/oQgQllR
FjdpQ7tgFRCtIq1pPtT8/rh97OiKaH6a7ZPIsTnQ0eR63ICAjp5NFYbPfF7wFNoeKrxpj0Z99roR
TbXd+8AXFWVbMgPhrJ++PG73MsLZfNMSZ330LNBrKLlowTufgQrXHTTEW2lmJFfbTGI1vI0vrqXB
AZpeZVC0iEFK/6SjBjuZdpfQ0uJ9oY138iJfvdtZqW6cyDFXCQkGZPloc1MLhjcD8SSRYslC6EN4
rKKWuDWLrzcaKf2XQ4p42I/DO6tfBgNhVu3sAIkHs98SFTVbdCWUHqjBdy9TrLWl+97GzVNiehz/
Wkwb+A6eHbMwxdNQwQjNYW0sOy1Gid50Cx/Vzi/qD2Z4UamfIlG6B0G89+Ln0VuCyxLrM+kKiPaO
hiLG4r1B6+3+PLhJYxM+qPaKCV5fKdB4tgQo1VdNKf48dg2a+9fQNfa1BwG1GRBhr8Woxa9K5Owe
G5SoX2Z1qNaXqmgbQu3SaNk3dv4ZRLfHBp4YggWvm3G6XzJDb/rx562BKYzM2LTeOWToy8px+50X
lP2TRSGDqI7XpXBWRRNh3xUTfoyeyGgzwEO+s2z+2XcCXw8heZc+W2rn7yRRbqSajf678Ci2pl0A
hCjnYZi5p8RU9QOEjGoBnkP7ZWbQ0KzoV26qBkwcS1BQ+cYZNBbenOmeI0GgWPBQkxfduEoHpZoO
RPHVoEX+8/QcJ/9wbYfltYZPG2t8tA7xdrzwjwwwdtFGUHaqTCgXL+RDTh8pwyHVig/V//3YIB9w
IxIv1R31cAxPVU5n//GHUwivk9EQfyiJiV8m8+QO9lvxpBNK8/PgxEmdWz4GuDZCY8lZV98T5Ec+
0eNX7PlIvnwoqvvscS0aYn8XlrTI/270L78+7mRbiQRWxJ7osake8gtUK3phAr/+u7tw2udjo8fe
f255XP7ZHZ01Io1qWuGVqRERO+3uv93853aobJx3/Hr4eQmPLX8e/fFA//IUfx7JsRuA5Y7ys8/H
Nv/5PH7u/tiTyreGPmYYflexm67+Po/Hb5lByMD/ID7j38in/1u40BOl8P/N17g2ZZB+Jn/+jbEx
3eUv+tQBK21bRIAY0rQt4JA/kI0JfQoV1VAtR0p40A4I039QNsz/UlivGo5lO5plInz8J2RD/S+b
zHnNcVRTURQdM8L/D2SDOfh/g1y0FceYrv8XpKOi0N0MBElgZubFL1bg2GfG/ng5KtqEiJSsfpNh
PbxIfN/rAa/2umhi1B01WVhb27WTWyRLd91MMgi6U8WGg0bFggqv8MwrccnNRC1IdaK5fsTaC21C
2uoh8ciMthQ8MkLAuHdM51i1idyMcS6/iKsK6UgJayGUhIRY089ePGyolwqO3d6um/YmLUSY/Sji
dWRT3MVx4h6hQSib0nXiVTmoxDChT9eRX5EpFxs+gPYQv9B6NBLMHD4Kv32IZH3vZzXZM0gjPgUJ
FFvppObvgGiUP1WvUWQS/4WLPtHWxFYHDO2QiiKjxjTWdpZSLdBJe3dzQmDiSOzqP7BIyLxhsLyM
pKzWfOu8XYVR3Z5R8ed7JRjla9qG5hZ0JEccQx2KRadFaDoBne1GwxjWucXayXWHfjuGVfPZa72K
AiuqiIvTXFy/SXGUoaSl3EMBWPQFVQqUVyAmpZXSSgVmd9WHFKV7TrzZOqUp/ZLpZvaU2QN0aqVG
hmhi97EjoPJVQNiCDHgNTqTWa8LWkoNNW3Mr4X+sUqOBqqJhUFvbtIv3IArgXbiEbzvYpck/Rkqw
iKNyXHZxnD/n/SBWA+SrOcmH1rFroMCVDVTwVg2iU1SjAMpNq90J2u7vvBEe4kQvZnyvEkxrkGSh
DbK5uoMqy1lstemVuW7/lRV6ffXyuieChh489Hy6bkVBqIlikos7Y27pPIN90lZWkhtbZl7mH6Cg
5IvASMv3AQJKkgkShpEZfxXLoAk/k4NuvGLbgOPR28PSM3OFlXrozOzRxO3O9GcbCJKqi9hl+KYW
6sGm0b2kcWSv4o4OlQFOe9U3hvqlKiWpiVra3kTkkqtNdCdhuRXBb9JGmuCO2Un2ZfoEnpXAOt9g
XmMiVdCzzt3YaaMNpDqm3aKGhzGD7xcSb9J7gEm6+uJ1nboesmYkSzVEou8Whfsi0tp/hQzvYnZy
8ZfHfOwOdSpMbO0jtCaTdhw52qF9Ss0Bd03mWLPS6gGYljpBD5ULZavsm3dINGjmsdadY9PHGW2X
qCUEnMQ6oF1Ptd9IIBCxc2ramIkoHW7+0lbyW/HU/KISBXIZfcTSHn16GHc98LEOzDySLzDtAE21
Pfar5mIZsjhrXhp9V3kaf+FyzJeiH4pPx5akbXQDfgynknx+6mZjamBrQkO6dzIreiQJkETrzCVH
wVNj7dJbmb416a6cWCgrn0HtMG8AmofVcuzPmiShI0ZURmY9alXoeaSz50InvUcdX32yPJe+6zj+
Oq4rfZX0BtlgiAfqkzARAs/AcMUEhlb+Qz3E8oFu6rviWY0+6+paP7ih8D4S6cdf2WShoovubUu3
Hd5L1+z0meky2WiRAOMgcsN8XVIs7PI6y7b0JdpTiBS+nJlMjoD9RcZz52cVcS+JdCEaqTLaqWbP
xx+beobqxiYZHX7LzmoC/SnKc1SFWlZkZLQOIsCVjQfwgoXNBwqoeziHcOxD2YEoJ+aCuSK1vhUd
FfK58HQamsp3S9bOBP0jgRBwWUWatuq0r0Fb5eRrVtkvxS5ssBBx2H2aHeMI+qEhNfmQeehakYfg
CnHSSP+ddXH53YxxeGQxp6wEnPb96OTGRnEGHA6I9UpvPUbSh50DRHCu+C58ARBK7cbuTATfClS5
3wGiM4vqKwj3lMHys1Ghli4wf5sluAwx2CeVVtBNFyZ/kXEYI2wsQ6gkJyXrhnLZFTHdmMJvNei9
LUP6WSor9BnFmARrJZzyORUyCp/qVO3Wou8JNNWYHjn3IkD9GaHbizt7FxlRMN6GqFXkpXfaQt7t
kTRula8bLvM2prXut0AOnd40DmEsGR+FRc85Rbi+FcK6TGLIoEPAqL0PfFeuLbwv2sXCmIBPPyjA
GeI3VpkGTO8kM7aO1OF4rHdwnwMsL5FgBs/MM++Zckv9t0z8T0AYWBqgEcUW2eH92CAbazPe2Kq1
RLsqY69TjzoaG6SclZ4hTDFDPSH10XYSOBUeLpQtbkXBiBLYKY77UYepRxAOpGm1HO012QpZvyp1
Lwzo19pTmqPvRh+NRrAD7YfI+w3qVplnhjrpV8AGIiu3qn4xCIEGKOB7RpdSJ7qoIMZENJZ+84NW
CqqSyrqqpQLaMq4t7aCHqGqmxBRcW8QjwAxtOKL7ofwU0Yj0J/K99EDku3kvBDZRI1SAiSRgVp7J
jrOPDEl87HkwdxSNCMO0HAqk3pH96RH7smzstD2alYbIO6cVCZqGcIc35m7Fb52w+iksVEnWATNJ
hkGVrZHMJVBGeLj7mVDWYI6KFENXzGyvb8xm2YmmfdLNtsUl21Fi6W5Snl096e8O/CIFPR+Gpvko
TOToWWRv49AepmB774UxnHVWYpQqHhP333HFyo8QPENs03RgCE5g4zN/1zTBrOVJcq6JgD63Yoh0
gtBiOu2KtNx9XVTJzcZDbs38XieG0eFYeM3EQJoqo/NmFXG8PKWoIT9dJ1f8le97w0FBr3R39D5f
ubqhvFsDqvaVpXXareizZlsPFdGtAk7UORmMOn7nyxEjqAgSohXRIDb4DBxx9ca4X1ZmjRkHm1+6
t8IhXIaNbpwH6lpMaHWrFnPA4skNMfr4Ovpqsh48VTFmhpnkb9DkOCtibafrK2IXs6ALkgY7L7Gg
ri7+lKafO/MobhjwpT1KvlYLUlIowsZ+sUMLEGvXhu7/Ye48duRm0i59RWzQRpDbTJLpq7K8qjaE
LL03QfLq56F60R96MD8wwCxmU+jWJ5VKmcmI15zzHA01CBhRlt4sMvh96wJY3BK/sNO7j3OVYdNM
Jvpka97E8srUr0lLHeYvg9DQhxTOYeIIDDTlWN9XJv04ZcB5VGCVX4oM1hTluEPwRIZtOsuXFBqU
g568JvkMEvEUn6TWMSfTM/U5aQn2nEpSfKDmlkAAZL9ceJlXDBMaeAwsfs7Vsgc75gztq3c3Hyro
UZCn/VWz3KeekQuSLTnaRzUV755AiKCBdqayYC9wMgSClcEW2TUbSD2djCwPM+7XgEKqP6V9vJw6
dAO/bXBm38tCd3+NJgGCVCX1rSy19FrWyn3JiGE5DFMin5LCZre81hQjq+1G15TSst9tOmU+6253
7vQ5DmVuuSGVpc2es80+Fnx2pwivGmBrW/oDa9g7PsIM76/X/Kpi2GhRFq2nzvm75EAyTEqHC0HK
xcsBhzwwmHA5+8UynTNkBucjQqPxarWlzYak/ewNzfQbo4r/GPDqdn1ZFg9lN8EGwhnUHLJ8AA6G
F3WnF3ayGXG140CNiMN2XPHIKAjka6rre4R5s182VSZPsdnqb7WwUDTVOryyHS4tVAkum8DuDEdp
vIJvyXC5dFNO/SOdSzrkK25ABv91rqGPaEmAn8tJPqSycp7S2iNbaeYKOEYVGaNZEf9h14++Ysi0
nNePl+ilsur+W9U60m+7cg6wLFWvNklce2Fk0anFJvUjdXViUnsln5el8MJybNqLBTI5/n/Eqfz/
EEFpbp3r/7lFfh27vPxdwTj+Xv2zTf77x/7dJgvxLyTopucIh6//7JId8182fEKSPiz3b+7Rf1CU
tvkvSeO6JRk5mOYc8Z8u2XL+ZdgE3wO1tJjC27r4v+mS/ysdRFqObTCmg0bJtzJc+y+o8h/Ncqtc
pXQn8ohEFMLvl5ZMWxM/lUQH8kiKXmhE882sDA28AjaRYm7iq9Ehpi7WaETNitXCapZQdqXr64h/
kHewqS7G5FfLXXf8x4t7/3dcwj9zRcwtLeE/KQr//mk9k9dTSPBXnvVfiRYN2a4jbn4vEMwBDxqR
sr7XmwfRbZFIrWkczDL+nByavNFMVvTKWXU1dCzlqAf2DNC70KTxYyWCNKhb2AAvBbdKW2ZXY0xx
+qsKIX0j3jI7x9eOhJrgTkqj47SVyB6dvw728fY//6Ps/+0fJXi6DZORh2Gi7jX+iwWauzpDiEY5
gRpHZ4e4YcIAroovjubikC1Wd8XhvewZ/Ruw/lL7POkz1CAnTj9mw8zC1Jo45BsWp6e5ITVORf3F
jvLvGYI/7Kil+ZAUWrRvIJztVD4yfjAJmdfdxbsLxNEiJeEwM829muf5wjB7r3kIX/Ampbu4Rs7J
j2SbR92Zw2Wupwtwy2U/VimyX5C4R4acZy/LAzIanNduXSafJefsz+yCLm6/NyBvPJim9ykLvCD/
8yvnSHN7w//5gRBS5wFxbCSmjqBL/K9ElabUJ6PzzD5c54IlaZ/0ZLzH2gFZPsD1nMwnYNQPiCCM
wJJN8gI2sNkvwMy/mZX1Wah6+Z2hSYqnojskmjNeXXHpO0deEVGN9CC8YgZcdBsta6C7KqRUSPfS
pNLoV3RkwWTnTFgtCP7r2B+BX7ADJeF3APw2Zdmh9aBueBpFkZmnIWwNvCIjVC481GdLTez+54A+
evH557lcBnPNJ6z5TN3t7z6i8er2I4DrXZyoMkDDIk/l9msII4NqGNQ568+CifY8VuoOzLwJpwr7
CNelfvYAcwl3iIMqp1gdWvW+tLjlnQVlO4irsMYVkRHRcZkKEyxjK8gxL/5AgQQVvgWyU1ubOzHF
/VGjHcXsggo/cwC55SigW3LTnER2vr7cHOUhU00vUfusNwgXt2Znl1v1b9gwKT2BTMKUfRcVL2Wu
cPrnMVFfrYV6CN8YtyMhkeesHLodW8lwoAPaaUxswgmJN9rLS5WMf+ykf3K0yK+92tv6t4Opp490
cEe0MeIUV/J5HTqAVxzBgUWgOT0oGkkzt4kfh7uIZcZuiRY29bCy5x3p1eqqEmNvGdjyoECc+ayH
6wSZU6vxQ+omLMsJuY/LdH/v1VJnolQfsAO9OEvbnrQY0MqQv3pZzNpv2PcN8ZrxwG2O2vfYIUbO
MM47HaCLPq+sYEjbTxLKAGJAxLUEcdwK1bRvZ+zZk8WIYcxKNiepBhzA8TYoKJMRmT6ZOaO3hhDG
ozugycuTlUMalFw50y96WPGDSUdrgWsHTKP2vswElMdG3OwduX70S6WOnMqQ3OxLpqL5aNgCpHk6
PXd1fJENwz9OkO6qVad+gDiTK5A+ujOpA7AxXPc6wfWErJ4tB7Nx111Td94AYOZz3+PscF2XFOwy
Pa2zkULFtQ6I5Kf92C9MT4jVOJM/wEZSElSflJNxxjWIp4D1YeTofDbjXj9jxs6OxdCeYjnIG3XL
Zwli7tgOaUb8SBldiKHwJ0kHHhG5u9OXnEzTNEaLQ3POudxlaC+jdT+6cYGSHxw3o4M0h8GLvNkK
7QmVT5qNXAnAI0q+/wEn9t5abRl0DtnljUeYtBuz2inn/Jw3GPRTe7zSHhmnTt8AgKiyAerVwAUb
oDIa/e9DPaMUMlv5Kq3oo+ks9wGEB7kJkyxZXtFh2JB9WUFbaeCBQ90ZWsuEERvemqwzOyKarpGK
d7T68RgRkeopCztW9d7KsfaLAata0QqBbJdppKlQO7vcGr41aTH8YeJh+ya9m1Pp7KGWhbYok+NU
4Q0qyFHVTXFD+XTHLA+UXrwxsyUzIUmKY4oQbRuajH450Sk3lvutGPUBvxnaAfjxmHmZdhfxIV5y
6ffGcpFbml2UECE+aAv7YY3hSOMsSPNx35cetsWhAzNGBPlObxYM9B5cCdr/LoRAjNMuyog4wlSG
lhgzq4vXURqfi1mAICK4uYkNO9Tt+Y35Y7prB+xxEk2+t7Y/XQ9dYKPZ/C1baIyUy6dWpd+pYBFF
uiQdupsPi60cfz4b7qMRsVwDg4I+BnivxERHvdWFRoOYBhH0H1P3hkPS9MTjVsaxQrS799i4kk4g
UlJVIEwRN5v6lqj0h0pWsMpSMjoYvH7HbOm3Cb/BTHvjXZsMTOcjFVJnLLdmHv4QTcNJlVQzV4Wj
QIbUDRx7tfWYQ3HmzYh2mtqQqDaQtzR6A3uoThYQQo0GdqfNcYdRe3NSayXglGmprsn2BVIZvXBu
HQ269+sMrfwszMYf3PinMIzoZmGIFJOFV3FV3QURwHjMyDPyU2lu6/oVeNNs3K0i+SFXESPYzhdY
s4kMtZTw8azCGpg6bWC59g3vgXOfLat+NA101j16PeBpa/00dUrfLU6+Ps4c2g/xgEzWjnOa9Mpp
/J5W2NPudg/WwjFnfI2xexsZWQzEvhwdxbesq8f/fEHsjnu9FdhoeacjwyggS9h/FlIjXg3auAAp
exYm3Wq/rrLLAY9NHMQ5dIph5jMwLPH0oDLnSThd81rQpELTcKJLGzP223xAqGuZKleEdMektrNf
CQoDAF+OwDBwtI134sr5MOc8JnPRko7oAjK2mc3FlIeA1d0r+RM/Y8vjGF3id8eskOkY9rHOsMlM
uiiw0X7nc1ZdspOu8SQhlUc2rIufbIdLEjb6rxEQN9bTm7s4P/ViSzwh5uUcW3B6//6vv18mCHch
x+AbYPjmDCecHCUzMTjE9exIhOS+tRPYoZnrHZvB4YR3k5TariVdAfPkB2qQJ8U6/qM0zDdg1ueO
NvVcoJJAyJG+e3b06SjYpS4FiuMO4vz3S5kA96kT+tt0XWQwti0ydb2PjtmQ1CiX+9+uNsSPCFf7
N8M7IzJLAFuOC1EWpXXRYqLjKIqmiJKUIhRxgJP4tcLMGyeYi+BpuWECAY7Bpl612W2wwQ8hnrfD
1lFkUM1Ncp0mjJkj6ttSv0k0+RcVWSYSJ5H5mjbgncoKZL6gnBb3Mm9fSo/VSNPONOpFXN7ADJ8o
IqLLtI6ozbbnsueXh7Xq75amfVC1LniA1mvW199xS+CqUA1sj0FcVsZqjMs1ehrlqBBy+GeS4ijN
Ugx/HTYLoj6x7UBPW8No5F0Fyrf40mnvCEfU3jByJ3CmwmeRdjUjUmpqy3KPqYEvVCMr5ag5+9Jm
xNaY+KSETmZ4n68HNH0OZlpsNSUE16DOSix/Pa8ejle1R3Xi7VTn+vVsGFiLnZ0JWD6g7Hu1DagQ
Y1ySYOuWF9zL4GWLTwdlAdW9+pH3G1ahjsYA3bzYM6X9tebLn1jJjDCUqdzkN7/mVG8Ca8sH+MuS
t/X4jCsVtEEHMS+iqoG7lQDul/UlYq3zII15OSzYDHdQ3wAVqISTtcefYADmg/er9krnRhWTvRsW
bThIGYeA2tu7iLQ6LJwJiM5cwp2Mq+o6F015wsY4nDnCtIMhoMwzzEGBm8XHeIBYZc5j0JnVnZew
Y3o+UHOs+gudjjqXxri3XOWcnEacS8ygj332u2NNARgCB/NC3zM75g2HNeJ+ZuXxTNxdlqm3Oino
64wZJwlbrQcvi/YTRo2ZnK+nNe0+bSw+xey+fTEdjJGN1e/ShOthSqPZLYPdXOYq/lkmrhaUcduy
qcOt4fA8+QyDdxGF1IlpSOSDdOBqcuue3RLbL6g3RubcGgnULI3eu5Hxbbf2dzS9R0PPf4ykF4ZK
MtSsAQGS88PRnYp91Dk3jzSgYy7M8VLNggNgVtNOs4iMMuplIHOdPVafujdiz//kser9yhsfh75l
o+Fwm1Upa9ZKPGH3L56wNJYN7808Yf82hXrjZJwkNkK6VYeHTIMzzUrOmPBpEPNthHrvzCdlDd1R
jyEUL9PBlhUdfuI5u6wbbuiF9DPGroqHVh/3RWQ+CrcbgjYDgASC8Ze+DjLgWKU0QS0VuNMKnSYa
i33XUI1E5NzhH4PkP+brlV0eL6rXPSjU57vc5CJb8QWCjNnz09ucDwpZaH1qM5HvE6STTu+SsxSA
FeWlrlx1VgntTZbYrw2RM4cqTu5ujBxa9MLbz2OnAXAzL9mgxtDoWC9kc2c9qng4rJnz0RPwgOfQ
uqfDFtQ88niK9KB0jZYBt2xPjcUxV7GAyujI8FQkWhf7zlh+xUvzzeOdcNofC3I64LhI3XCa7Jv+
Hhuq2Ju8vL6Zl+7VEbQ83YBARdmWfVu2LytjO5omjX9xDeCgwdEL7jgNsGRUF72sP2KNzF7QFHC+
C9Xe/35BfY2BtTHgamOWmQmosRqWUUPzFNdai+54vBCUE4nhtSqYQSzO8ptG9blf5+ERNhcWxzZ7
U3qZPhbuZEJPGJxLrtuPg60N9xkDCWhTy7fSxyWxIYOr1Lgg6KfFAxQZl5rxY1ss2cu0fg4qcQNY
7x+14BF33dp9YLdCeIJXeV9tB6+6MeSvDA+GHLLkzdAIZooXi8O02JpYNnJ3nazpnRiT7CeumsCc
jvbUzoeBe2Kf2xzeXZddpDtN3HTwKiuiw3f9tNpIsMokGGJmtDY6gCtPzqWV5XKe3AmMtlifJNs5
0gfzFkrQ+u62U3pyKkLvS3uKHie7+B75XcoUPRq68ZqN9xYYzp5KGDFzJdMLaY9svACH+hM6h8PQ
e8urpffjISKIrqCa8Sdc88eCAbrfr1MVDJZphXBwxWu+OtmRNMvf8G6/xYyMPkqCCoJUceI7CJRD
08Qnq1Xjwckc90NNkxcqxT0DmuCQ1NHwYuNE3WGynLAvmfN50zfuyJZdHmeZAlIDFTQO5nyUVu3h
HqQVIKoq82uxRN8swPa8K/MubfWVIRww+d4R3rFX9bdlvSd1Pbx6c+oRKUIDWY4x3r35TTKhj2cz
PbrNdGAhjBUitStfU+pFTet8KUFttEnev4vpqBgiHxIX4Qa2AHkcIXYFq/MlMkN8ENtFRp2x0j6y
zNgZlvJuMAF+s5K9DZ2xPitbavfGGN+X7IH3RvuoXcYd9uIlR1kSghGvrn4ieO7sDfjGlzafwmjj
9PHaXTXm228W2Rg88FILbQ8G91Lb+kci2i5g73aZph7Mh7y2jDPCaG3NQx474NyFU59Y6D6k5Ezd
bS1mNKBr3/MksZ5Z2D+KUZWMwvMxTCkMNJ0qALRF3Pfpu7TVGbeaAUI2Mkn80ph55s3P0gWP6jXN
ymwBhsPgLCA8ymYIM8Z+r7DWmGsUCG29mBxM1ZBDUFpG5kOKr/a5obFUizrznQTxt7Uf5OOYZe+R
kjm2Uv0HF4rmxzaOclcz4reVLOd9z81+SvIYlqjmGFToI5CWYXJPOLLWNx3m0Cw3TKtQD3A36ucy
xsfCXqN3vTdhoxXWuKPLceL/kQvwjCkrsAGojqzo3gbsLDdZgjE31jX72CIH4OYQ4cJIKv9IC47i
Vi7t6e9/tXT9V0KS/cPf/7jIq0i07L3iwR9ta7iyob3qWjy/T60z3NSis1SUq3qPeJ7PjSQFzNj+
L3zd9qDjCA/QpcfG8gFuEmu5abrUotNK4aofWwNFtKXXCWkG6vb3d1kRwY0tlwdi93T9yAswvn2v
itPfP8Re+LXQpMORUqpXd7P9bb/LG1v3kkOoALZiH8dotd6VO/8g8ObImrt5t1X/rgRYeV16e5VN
ZlDBW20qle0z5A9BpU++6TQLKRcmePumJdZhiA4EAoyUUVS1zcjDbDMkSTd6tsbQL9EkGuNs2qFc
nn20OjiwscCzX6VUkCZzM0Zk0WlxMeXWTGlh4OkYwdix31cdA8ywoNsCAgVovBgiiN/CDid3Nzhg
I+2o1UK3cO4wrmGZ0XWBJzXDwUEDj0gV3sKKj94d7XPd61SZsifrTcAQGgVEd+g2a9jwmWanLHZU
LQe9hqfRp2DvhtWDjZTnD43b3kop3jMEqYdpinIq704LcJ4MQwYnhLxqLDYSEp2eWvelQ2dh45cF
IUOuPWvco4DFGppdjpeSUoD+By7M0n+tKLn2Kq7fkJkPh5y3dKdqz/Cp2aDwr9Z668n2Izftqmf9
Z2LHLcBT/WuUfLTdCi7I0HXtbp4jnDs8ecti9RgznSm0GDNPQCXCuB9ZUoOwRFaiIEHIzowuIvmt
DeKX3qL87sY1AgDAshQ5dj6K0ncRpmBQixg5dccli/ULbq7yrCV2UE8iO2Luaf1sRNdfUaZ7Yx89
dR76k9BzoXEw9Hky51OvWA43gyAsKL0lrlB+DOICrEMeX8jWoiFKWXmvW7iu2VE8GN9LpG57eywu
AwWNbxJivXeyCRt34o2I9bhtyf/bkmip99b1Ndu8TWMXvzMHeXKSrj4uRfQbgQKgTiZyLp907k5N
27EqxbhVl1o46sTnkBD8gBaDicTaCX8xOJcW56HO46+hST57clwb3nWNCpNhqXis2NDsqZjBildu
f13z8qF2YVQMynhuN+WEE2XXsQWwhcRxeE1N7e4On0abWhdW9cGATZXZJfkr60rPVpU1yRtErwyR
+GbOnCO4EpkAIbc/5GZnY9aaB6IY22OjOd8ZdKpQI7m0boj7rEtkF3OX11RMeYNMjRAJqNPEVw8w
F9cWhtCBpcWyt1fuqboyzkCtN4c1c2JOnIFk4xUX2tJdit6M/AZJEByuEl6h2Q+nIqcQqLuuCvXB
74B9IzoyrsRWZbBI6e7ZgpHgsZQ+8hk/dTQzjAfzZUIf6muZdetydJOOQ/r0CuIHcQOSjxnMKjQb
co3BAyDMgDWXGyUwdfBRMIwAmDE9GRIFJEaTHC2iWRmJWxd7mH8zrXrQKrMNDc9FA7l+pKJ7ri29
2zfIpy9T414WqrqdLosfnpRvMXbTQ+ytX+QSbxMtpyShyjDeMtNIjnOlBlANleZTNXKRQD+mGCTo
iLxtaBDyGrtEIOkDM1p8fN5RVRKhX80mzgysCAVbzr01ZBC487S5qrpxd4VF+9qDXCrIPEpaftA2
7chW4vu5Jl4W8BBmZp1Yf58ze/BdbH67hVHsvonib95E+AbqDhYecqZwMWbwEmzlTZsshHXgU60V
p8TSHpqIfFvVzWd3IPHetvyOU/Wyy1HYXd2CkprrY/ILY0KD35XHZhFsA6RlcZPVKKF6OVzHamPu
EqliMY8wN+SN6tQUGip/UlsQGjvaRyCG+SG1h/gSZetyZkLZWpv+Q1urk8OJWZDIFi7j9Ka1uX5w
hPaOIHi9Ak7icUKMRbfjvltVoQX6khw169Fh4nCqDRqHhKHL6wYudfoIwuhYQo8vn4fSde6ywbrB
T/vVcDwESs71aepeZjDmb+AE71oJ16824i5EthaaJI4HyfZLzpZGs3AVcZl7sYye/9ZAaLn2QxSp
l5EXik/H9AQ+jm0F24VzTZmhCHx6ngex7KseJRExhbRutEHAh74bciKRApc6vHDi2ox62MXWECJX
66Evsx3UhfXDYFS77xIDLYKoWfkD/BfdSsNs4k6rctcklq+7z1V9FQiFQjLZmxPWFQbBlup26UDu
T0F5jMjS/V1Suagph6vuUREqREgo/eZsNW8j/DTkg8yBACilQWPLL83CmKRN/MvJc0l3zfxO8dQ9
itIDSiCpJlTuaDdNJR/TaF9t5U2+ZRQZ3w97QYzNeKyANnZ2+XvWDHic9eeQp3qIOITcEumc2wj1
dkfYn1v5sNVId97imUhL9C3V/kw6LPMIjKGzMm12OYb3rUpvU08SkVd1t1WsdwuJ1V4MpReUmeUb
W+CLHL1gjMafjkMsq5Rjv9fRwu7GAaog7v2bo4vy3FfqULUk3DdFEQWyZXiizc+pYxN5NqyHOF9f
2CFxGdaNuCwld+os1EtqJO6FMbUKpobUidE+pR0MkI6L92LbE0WAq24ugT5wurCv2aCNGnZSRtLK
KxHk5EIW5cts40maym+TaeiPqipwlhnopkHGl6NdBiwfDkhUR98wegg7sw6G24AOlJUFsSWR1oSG
xWUfkwoVtOOaB1o+TS+rzdQutdVuToZrI0cChDNmsIRpmWVR7zXTAVRacpOsPevfTLW0yzOzs1p/
8Vxx7iLiBMbY3sfRKH2ykx/7cqJM03PqkFkEZcfmqq6dMzMoBnRg2Vi565oPkMaFRcyAtpmJxIJD
H3sDihZjjP04KipozPodw7TaESLAMUuT6KQ1pZGTwFreDFHjav8u2+rXJNxXbWLoaxqgDyfvoTER
08cCN/zCutJTg9wDs+PcHpZDaWuvnZW8x7Fqwn5mzqWR2JMi0iGTSFi+g7SPHAXNrxGyoopCzkMk
gyvQAWxMu514bbu+uFIBGWEzMZ/RVFuTdTQtF3PLbLIQ56bl8um1fahS1y8Wa3yJze4hwlFFdE71
25ZrdhZkpOHCEgYz//6kaQxreYK7Q2a4rwi/lsA7W54tXlowl4to2M+RD5qtpKbLvP9CNiz4wabD
zK5sr5sol6dVe+bnfwc+8a7l2WfCuGjniumJhrA5IPUezyWANVmwrvQQDWlJ8kx4VrdvZxmzAwTI
IGYHVUWrHZX1c8Q2y/dcjooKfr9kcLYnGyX8MhyXpWmPLJaqywajIlKXwejSPLGtIKGGdN8Gwt5A
tMvO9kjccNbpe475P1QThlUvNft9Qz9/tJdsX6SrhHu4hQbbLoF91epHeKNK+PjdVCDdd0cKlUIF
XPxQ/pw+PeKzeEEOV+5E0eTH0TX5w2OGO3H2Xlu5hZ7hFuwUrA4lDWs/shs8eCC44ERwBKBNpQqB
s1VYb8am2B+n+jtakRiFcgxv0oufEysWu45HxVXksiHz1gLHDQ3nlmhMc2zZe4FZGtDJWqQHDsHU
TtYTTCUS2vfF8RPXhaWpbWdc1fpgFkPHzAlLjwkxqlF0IAV4Wpxy9EcT2aY+ApLs2Yzg/ML2lqzM
lTMSZS5RKt56jbyEgpfAxOLO+LfGf2hFGaID5qYb39NhARhr61fN5OXdotHggDzVYyMCisXqiEDe
8rW5pqJuwJjlNsbMsiVpfpJ0346av2Z7nm9jUk9B/btNy8DbFsSicfMHZtGwczSrOOho4fZi7fsD
Nr3lRLAyynmiY/fVPPaBpIs8JdJ8TNus+yPbYb8iwjlSZtYXPqdtu8X1weoIRxXZROmRh1cbr4TZ
1QfASK+uTJ8RWj1Riu1SynZ/7Mfej8aR2f5PMUcmZWAD4c8rf2jIfrqZrHLWDTlQGRs8pMFFlyLA
m9mo1K5+zZK+P1bF+uDNJGDNNYNFKpXv0Orm06Lcb3UOdQdkru5bxC9hDHlM5qY5AY67d9zYx8m7
x3ExXxVSzCPUhkfbZk3jWDravJ64IkC64WBZN1SV4sR4mTg9Bg5Hh3jsuE7ZFnde5ZM+r9+K6oiX
EHOpNZHDKGD9oypHcevJkzMNSejaDlnknhjvHnAXtC7rYxZzAzI1JgYUR0eBUgME4ICkMPqTwgEL
Tbis7BveqdooCDuCJLRu/JWOyjuoDc3fReaJOxXeVsX9AVIykDX4wnRKJmr8FcCyxHV5YuPR3ux+
vfSuJc6KjwkewlFIVED2nUPjhht4OHi5Vge9AbqzpFa/xImHUWSleCv1s4a3gShYH5pecqau9/Za
Ic2LQWTLnrU7b4Bavkzn4A6zeUHZKhnMEpmrJUELmvNomc29sdQQZKWUQU+Gxw7AFEYbAadHEpFT
Cp3brkYtuvYIpAiGP5OTJvduA+/Vw+98G3su9TKfmTZxIcxG0RwnQGziJ3PaH1ZsOfza9omCUOcl
nfGQpdz/FmANXr8QO7JzbeVWkpdEtLXAQHcaWvG1MdFxVINfJvK5Tr2E4ICkYBeQwp4W76ifFRsU
hp1jaY9h13RH1xEc9hbZfGnWEukT8R7CsTBTQBlNTrWfZ2Qo5+ytx0WGurFggdqm0n3VUCJKsGKE
NHQPukUQYynqP1ArpkNCxBvnYTb5A4VVWq9gPPtIf8ZVd7Rz9ZPLkM9WFn13I8PbLTqTkgTmF4/u
lU1Db5A59PdvElN+8zTSLuA4Hnoy0U5j5fFx6t0fSIyZM/YmmSU9TanycKSxVAAiO2v9targic1d
BjZroYtbPzoZf8Vq/g11ZtyVVhIac8s6zQTVa9GYXDKSDdcVUOSgitvcLdOuHra/idNsn2biCkAf
Qwk37T5ageyQwUfUACTwMX1ENn5aY2c6co0JX6YpM925CAVRnKdxNJ+cEbtIDmcds9yOFCIWxF0A
jwEcrcjviXD7A/j559VJk0PjEt6WeuJX2TU6SN3kG+Zf7RLhLYi7lALa2MY/mb5rScfh0pC8wkX/
kntxiqSKVwuzcJDl1rVPyeVhrgpsNppRAgwbGGAZdnJOf0cLwaUMrLOgq7zj3DOdlRJmG7e0bWNr
KTjMd4tVsE3RdNq8WqynJitZdhAi0+bQaataynBaCZYxG4DOntm8plFrsvuklyQwrYAIZjHHMO0D
8pFj3iNTd3kYkIdX42tiP8ZcC+kAnFwx4zvTboQtA8CLFGjvMj2mKDF4qDNPBtJsvxJeGqwKzrPo
mT/ZRfYgZSoOkx6pgx6ldyq5x6pDYxyZbOHLOL477XSpZUFighN3j32fBEhvxEG1KCjoKqZ3AlE4
c8eofbCTOrQbZIYM7j9NNi8gAJVxWf7+UnbNPRW/1VXKo2uKF6OytAOOAHoTsXfrxrpLTsR4S7QV
KP0DZfxyq4Eci34kdYPildu9C+AsndRgnqRirhJZpIsQ6oTTeTI+YqfJXyiIn0RE7wRq/ESsMCqL
pE/uOFk0rmUMjSKbLBpSEJlTFZ21BcWEW6vQaX9OW8xz3ru3mbn33iZMkJq2f11Mr+X7uwOa96h+
ECicWPeQaCo08HJV9pgrNpOGiXaHaGELVUX2K24mkIRZhpyuP9RA/68tEi30qLj9bnaxgtAu4Cyv
uI58enGmG4XVBEy4jdH7JZKlPw+meIe4RoKdkxw8JtkyBmvD/uGaMYXdix7P2aR5LShqPitlVR5m
0b9Z0q2CcdWfNa8kBZbVFe7G97yJIoYxFT19ijIClZpzIyWlOmadTrYI3AhCod2fjF8Z9eWPeVIV
72Cj4B2ZUOjK/DUb2hczSoNY1dZxWW/ENRpAfqdvWtTZF4fdjDEzguzS7DRYw+vCMvGANw3XA4xr
V8/CxZ770LKmY+zY+iOsJ3lmWf9DGoAgGxdJTD9wvKjqg2AimJ3RjlYboh+uqz2hZ2cT3NUhBQzP
AZUeLICVpBSD9oZTTwKvtbD3K95IeJe3Yu77XUvJKytmRkaFfJXgBzuAXVf4ubKSfamW+YLSvWCP
j93QcwyUB9uXBuDqbtCNLCCPGLdYw9ui50QoeAUAf73wrnOezoe6WuKLUs1wnOPxAJ+XGEc38vbk
8V4xvbBbjNh22WPzxY/qbo++OY3uMWqJY8fFeNEk92tcmx9Eucgww6J7UYX2h/zgCZgTIw10Zn8a
lDMXtcbNBZ8kEtq6DJdNIQInV56m5vCfJ5w0mtliXAKE7b2K0gigcfu/iDqv3caxdok+EQGSm/GW
ylmWZDncEA5t5rSZ+fT/4uAA50Yz09Nwt2Vxh/qqVkF7g2dea22y6w18vf6U/Y6VyhRSRqdR+43V
gun44F47DCCH/38Zh/jFcdpgw7ts7ahQ8SqOqPwUi2eSANxmQBEdGDJEh84K9eVo+aCzUgOXQhT/
lWKkCscfETWEsAGT1WRX7AmT2LxxGtWevvlobvC0l1SN060IyhM+XrkMY4rJCsm6YjN8bGBcrFrX
71Z+gIEbc9FOq4N9xWdr1VWhwnjUJqkahVditNWWDDIHfjkYS0fjBBWIHL1y9D8as/jtNYSPkBDI
2ldVwMAa/X5JsI7a5q7GLYKDgeRM+wkXZiddxDhyFqLGRFxSh+WoFDHnHBoLq/6ru+CnaoWymmz9
pnHJWebUc1fhaC7UEi9MW33y988WUGPRfuLp1YQ/jjk0QImMtZs0LIof9f8QK4QTlTGMTnajl5Qj
jhv0iJCeUQpIaggTl4H6zHidi678rgp1GWvKl53Z5r/YwchO4xkhxtTeURBUwEUOrGXcmXcp2+GW
GOzg4q5pnMqIDcP+CmvCmWTBf1oGVTl9Y+ow/NPT4txFH25B/4Y7IS8L0W8NZhlr6frxmuDdG2MB
eaqkdqM21fHAh1tvRhSeqhQSbdmpynGU2vzGtd2qZVi+1Oy62sg0L9cZmL6pmijeCeRZiPxCpa12
nUvb7XI/AxXZ1JTAk2HWo4cmKZ6mRjBqoIQB+Z/+tMDs5+LA6NRzGeL78XEsFQKYHleIlAkJ3V6w
qzTrpDXz5IyGkcWIYeoQuZxyiJmyeuMvLzQXzIx1dQlQ7rAMHMGPhVtG2JtAE8nSyQbfUwX30UnD
CGxpdb/OQ5oCgqFCjg5gLMeOzE7A1V9kb2RrZcqKvVIzE2j9gsqYXobLAJQi3WdQ7tOaKhnygiTh
Oi5UCMOE23v9QFzyWrrCvxshH07cnUjb4lw1Sgj3L8Y8D0ffQOibkNu32QQlNx2jsxOBzDFHd7yF
Jp4GrPSXKnHfK7fC16DLgOVSg/7VD8l6YGi40qJLHKX9WTWTTycsrNewV8Jzl6s/wiUyNmTi6acF
2aVKWegNPOskb92jb9FEZWlDxtmaNl9Ue6yypmhWSJTuhr+wvewN/i+JFZWNg6EljXZs5vSIcarm
t8jAVJb0EJrbxg2YtGggl7o6Bl6dO+FRGhQtoACSqpvi5TTXrboFRhM7eXesOz5WSqGKV6mOl9rR
+m2HmCv7Ojo4tg1RYYmOESxFST2vWQfHyp90Jh4I71oAsVpFJhBBjS1pwEDmmrnnwyDaG31Kdsod
x0XA2rlHxZ8WnLV4ABXEYe7xDLoqcSpLaOVQEpSl2SRvwteqDY+IdZTw0Y9Gd5cGojyAzxhDdt21
XMAC6WDCqKtlSp/Jgp6Z4ZgNnKv1qd6ntlbSacPLONqbUFKYIGlw8WyBuson5OjqVOTy8OxA9SXL
waH73O/SiiLwyto4YIv3GY2jdVK0e7KAXL21Z5cn+S4z5Bu1v/qa8EKz6DI4FZVkOW7xjO8pu/cx
2/Rsx0i73LCMRd5St67EnMKLUTZrs6lGcjETQUSXS08XnkNwkEmZwoYt1f6sY8OIdFugSfT1akrp
NtBC5QwmatqHiX6DaL1wOzFc/nux53/r7d1gufmqZn3mmeSgij/QXdcFfuBgsLuN3dhPIPb9xSTg
eBq7ZnZiL/RKhp9lghs6BP3HQItzMb0ptacrbfA5ae4Ol6mPxc/x11CDIcjqctVBEPCMcoK91PpL
iuOzFT6HPbP9eYmhhhEQE6k9P7gAaZLPId51EZV+jHg+BI51rHl9t5o0bi2tFNYBv9KVTAixR6Pn
ZBo5xb5mRLaK3NfUUcNHUhLOLTo+IKX1YfekMfFXo6H39KIMjLQPRugvIg1jPu3kgoISbmC1QnXE
OOcl6V6L23Z8y/l7UgafUiCeSUqvUnee4h/ozsLt8h9AiYwwAXf6umRmzf5Jd1oRFHv1c4hVPfIv
Jovujp4TLXVZWFgRjU2RwoejvFdAmqsTz8SrfSbKs8HuXZ4wkqwbpn7t9Ea5SnuOKHx7RSOVzBfr
6BhPZf4aGG3BFQo+tjTMnZ7WA/Ks/0otJdIASSKG/yy2Ie0dqVsXy6C04AeBdaLpz+pWppDG2oCI
TOpZnx4NvxJb7n5gVAwtzYKhqmK0pNkeeVqGT83pn61mqHdpZz9Tj2eravP0Emrue8adzWYYfKsl
Fnt0bvOMXh5YVvPBwlotxdQ0uGhgDBht+CTvgxRb0ruUyBb+tgLAThtNZeX2zkuSB/oi8/VxXXdK
fA7kviHFuakCpmiwzdm62Yo2bEUwPga/P1mpzwyFaViosbdKWAZJgRzbBPgk2vHQMiVfCpV8RK02
RKvMoP+wEXjryc4PWlfrx7QpJdCnvFxpALKWPabPo9H45TKKAn27SNhzboUSUxqA3xHMFElOoSte
mE3qKcJjB+DSkDvWNswwnRPuSG7gUwiCTWGDIAC+TV+O1Hk3hDlxsWRcYhRYBFVsxTIyzXVXO9kp
MukzAXqQBNEXE4qJJ6vXLmrYgZsTGXSraWWWBZ4TPWHqNLU/eYBZKp2Gh1lE9oYuCN68ENznZJUP
9lN6wXxnW4YaiIQgrpCLeQxLajVWXE6a638vmlEBYZwwEShwKT0lbq0VvGBBVUbJj2ZQ0JNjTuBq
Y1A1Q2vjoscOQtYHZmT/2sZpfarjijyw3+4DjZN4rblYKMYyuER+/ZkRPt5PWCFObqVDEHDTWza/
4MBaEpFPPksOoRN7JU9b94005u97aiI1riq4uWmuzhvtCdiA87M2UifOMH8M6GkhIcv3Cf1n3Qxw
/AoQe8uOaqchKs+APOxF4ZbGbnIjIiCjw8llCF97A5tAFw3PNKEKuqacZAthJXxREgo+dcoJ9ZTg
vmsE+rNKLoFbq9upw/eiRf55snq6UojtvfTZ2HODAY4YzgC+plKjjeHHhK+s4c3s6ztfDKtUdA9V
9S2iKXTp4KS7KgQzyWCbLF95vtPmdtlIVc6h73cvbTt1L2XxXnAx2VqCbBmOiHHfWMEf59AI5ies
xzQj9yRDe1ySgosX0eA7xyyNFHhlenQMM2ob/ZGbr+IEL502BC+BQzlAMjX9pXcjon2Tg/Gmmuzu
1IgXsxAcpHEvqyzzmC3CcY/4U68SxX6URWjyVNAzbol9K9py3evUU+oM4K7/vSQG15iW+6pnjT2V
H2bxgF6QvChFuxrLhgkyuBcyVVWxGvvAefFTHinfL4+GiaZFIQxNahy9AdmrxrOlMzcue8rmaPfw
tEbNsM92m8BMxisGM3RGQpCHnJFRFEpA8DHYXmLrmVfPs0Dbz19KoGkM8DiOINrq9OT1zhLUcL2S
2AHXTTBXwfplcSiRyZioApLLDVs/5cU6kc4Z+Ij5L2E1abhFfJlReijHbOJ8SZ2xMTFixNq5yEh2
PbMaixBVE9Z8LuKUmpON1IEQOJm+SwPbwsxJz2sSGJdONBYWV6axSqJ0W+YUqkdaTGwg5A0Hu5qe
Im0VSKOSZHu7izA6nKdejOdRd77qURN7HaF8B1kuX/QTD25WEFGNlKy/MI3uLjmReXQFRduoUZ+d
Ql/9FKQXyf4lFquL6E+xXNtVaR5EMjpXUgGbYuqKVQQUc5VizcD5r+q7hJvsodOY1NVRNG2tOmo3
ra2dWVbzz0q1T7o6tZe6B84RE8r02rEy15VlZMvMCdwLIPzBC5vyICmDWHZWO6BcDr9+0firQVdy
QjJkU5EA36JloiO7BFhEKTMZlQPBz/Uw+dxxRc7VqiDMOrVUhhhp8EZ4le9QgReSm8wDM2qG6pDe
aFgj6mc0+lv0te4rA++LA2smeiQdD7rF00C91oKGsUJhGDgSaBAYveOx5hdb880q4q0LcXWo+0fX
ueNZ15r6OrbOazvmaOLA81d5mZt7KzF67MNutTOoYfR8OVgnXHf8SVaPoaCmDJXRbLiNUlUl0MXF
wBzV+ka1/FJFCv7BhHAXHAO9YQoLrhqFsypQwgxBgXXRN/VRT2S1iyKWUn9s10ahM/ei47ssz3Gb
/PWww/ZDap0MnUqpKBavfdpFK9l+1QHysp5XlAlpzrnzY+qTYr/eGLO3VyNtZbP/MFDsyhWgBprU
4Y55qs45yXGJzKZcLz6dPER55858EUqrXnTHaD1u17jscheeWcZ2bilQuJw62YUtdQ6EHp6C8bBX
EGu7OLq6MgcTw2g6YYnR4YjO1pO8d5J70yd/baeHx7IBmrH8718bRwmPQ1QwzuJcgr2AHnW7aWhG
TKNTML/Uon0xTWwfLV0CVD11MFQm9RyOYtxN42xX6BZcHqebnpjxCUM06UrFwFgjnRcpUHiNNukW
A0wPz6I7+BgUzauLQg3JiehSMjdhIU2ExUesUgFod5Kusyx16VJSCApX6j2TGjRHK3Ff/nsJOhJz
cmFlUfFudnqx7kEd7Vg1lBctHCSOt1j5blLd06yRCzfDaIhRO64jzkvm+hSqEbeyckv/0LKOCvui
NbZZ6EODD8tjGPq3ypko3TT8u64W2WKA8oMzR5gru26bl27AVe2wz5q+vHZk2ANSCDuSNngxMPTU
zOkMle+xz6hB9uPkFR1bW1kmBInK5+0rJ9U4NVwovabxr0lOygSpjHYO1xw2uOTW8P/riyql8UJX
7xDGsvAyxf+04GccZBDFr23ExqbHWra0HSP3pFCTI0ZEbRmb+nvqttfRUOJbSmPGjarczzwxjQ2S
3EUAqYoteKNaTaLGyjcONtYHzybFqvgW1hUkLS7Qnf7asjhuWUjMh8V1ZF5G14GQzBggkb0W9csM
T+dw658Kk14RSyBCjpoavnOgA0zUt/cQ6/zaTtP6LFrzS9q+csrybrhAwiUw5nbWPm9mCcwuWFlU
6X8q7oXwx93Ky62pks6l0qY7T3GlPHGU4vhDi0YOKjlJAngxa0oVWnaLyDeJvIdT9ITtzCdIQYqk
8XCn12V2jgbUv6ysPEUVx8BH2y5yPTuodXGcSM5fDVcg+MQ3x1nXhGA+XKxYldD+uZPtHPkmjqge
1GtoCrNcXjyh++pZdW3zbFUm/lCjwoHOJUyz4uJeotA0Va9udUkzN6EIGhMUi0I3GTRrHAIurDJe
VFB/uKB3RJYNMonHWkWTaNUwJEeCMW5EZTthDZ2WGg4UrrbZuazdbTcKGrjI9657agm2ajSC6OVW
UlOht6q4lXJQZT0vI53hTAVQPGm3bWkbp3AWmCewYlw+uY9pmeHOvdO9l/CTWnVtE+1Hezpy9nA3
Js/intpdJreFs4597bXlTrUD5Z09SgecbtlRXdczKC77wt5LQ2AFFbOwmddnlxJxM2q7jUs2YCP1
cVpUfm2DIvibOs3cCQ0HSl+CbPcsXdeWths4NKdY1aoQXBtV+hVQAyac/wHl81MFt2AcrOG7ctdh
xbRKQDjbO7awtpnR414JrD3Om2ahyYwAVME00XQugewvehLWO6ZAxW1myLKGUicbifIyuvpIC1NF
akbH3kgjRvjoguzQ4tdcMDoK16TsQUulBphrPlvcZAk0mkZzHwuzZbhZtJwOOucsE626FZZ1N/M2
vMbq+GwG1brkEHvRyhmk5LN06UO9XEizoBk2zn5GnMDsIVQHy7ZDhcZzgldEnpWqeif3JralKJMz
qsHFCU2aoVHj1qrVN4+mMcK56SRchrpSHTKzkAcZowAwyNkoSapAQG6VPShMZV+5JSe5OSKOJfw4
Wal29BEnm0i39qqPz6ezBaSzRDmbUMrP/D8gOcbCiQY4374jzpOdVFsXr2mtD83hvxeNe+FhSnCo
qCUPd1JEa3JKKRsONqOSycRpYGZ06jszIpmC8lk5jcVxeyq2JgAkeNptc2vimoB0nxWbevIpGsOS
BhAzmc4mA0kips1DryM+8Yoo58xU88jwROM/Ghnia+4q6Og8WggK6JaMBqt1MTkCcdwUu0Efr+mA
cDKE7BhaYY8HaeFqNyv7PhWUXsda/wx8TW7g5LebXDNfVcayRzuS//eiz/8plXY7VYCCisxm8/gv
9AiQbFg4eX6pGf+DS1hk9IV+uk67Kcpr5wiiDHwvXlGWb/BVoUzjyZUM/VB93AXBPCabSlt4bhD8
UsxeeC1zVTvrBD2aaEMoJojILllr+5EjtydGxPc60u5Qj7hINMgukexMlghK2PImemt0fcu9ZjEk
/t/EV140dZ4suZyv/vstqFSYM6vsX/KsJv+dcoyKGU7ZsoHcoDO1J+DwHHNnFS4MzdITc6B1KB9x
n1FkRLA7oLGSRASVXS3uDJLmnpNjkx11a+sHzrpS/J/Zj2YkyTHP/A+nCC7WHNNRBmq+DfKXheW+
zVxwwpPkl8ZRgkWYPtq2opyBou0IxQi5Nl2lIY/bwNDf6/jQnOHbgdebLW2o7k34TgjwIvTqg5M0
B52AkyTFWI0588U/u8p9baV1Qtjb1325jNFvOQtuRomKpdraX+g0d4JVHzlTFhSNGfegPHy7vA2q
Tk1bqXBjpUM21TBl9/QedEyTsJNSWMMBOZvZGOJp+NopHPsHei0Sov3rVP6wA8JaemVGT7NeRuQk
sR+ujNzi3+i8qG3jE8Kb3VtfokMLkVXQeTqTf9xthNggjy0H46glLXKOecu0dNck8+ANBcQdjkoQ
fncTT9SUkzCUebHtEQE8s9JxqbzXsv5Ok7Rb9Sbxa83f8YRSW2FFPzqIIGMo38bSHTamYXCwoqhF
Czl5DfSBikC59P3keDR3YnTQv6gw+wjRrrkSsQqwi+xHxwDRyOAdLwZ/wKy2STSjdeGPP/ngiJ3N
CGdpwSBn7FRz1h+6a49IvWbpvlgADCkpK9V9l4wGOIH4vYlJqatxxPlQ9sWyjRkhmcxcSftptyQp
/7kWpal17l41yw4ZaHOqSbiqxGpU3Cc1BBCzGsnYvnBhZEDF3PVDA0qwFEPrL/JJfTITDbZMcJMV
nR7LKG3TWZnjI0WfF72XZgsTwTmmA3H1TtaUYwJbiXLts4R0aXCCDoKSNwf1m7mPhgyfO54J5IwF
sH1TAqiO7A5eyXVQm0CWtLZxzfIAOmv6i9ZDqNga/0RYfxEaZDvgV7lfM8bKZ9pCd4lDDn/zL6iG
g7UTktfC58FK/7tGd7hd4BH8y6Ls3YSJQOrkwKdwkaguRlmdo5rEAVWMr0OS3kekgYphTDv3jXKt
0qPgTR8Rh2RKZFh4xDrAAxZ3gBp34AqLAHNqr2J4whX5xqbO/AJBYqSqWhzhR7waxrDDqrUxsZf+
9yXCkrs2Bce3GPs8IN9bpTCBIXT9F5pyP4KdckTwwOn9GEX3l+r2hmkpN3AawqyWeGYGwswdm2JR
hnPtp2qvksjnXlcYnm6yCU6/fl3dmLGkCxPgqZe/a9X4GU0Yh3Vhf+iackgNZR3SUDFU/kdZ0YKj
5sAQ3Oyqky32oHv8A4bwplN1njkawf3x2+KcydFU3xldtkksBkyZNuiLqRHQI8V3nOpfStv/lhTb
cRrmxlrBPKS/lQ84K6jibIXZfqbOcBAyOdf01yxSU/noa3tHs6qz0E2TfE0QPUgkcc0qIenk6boO
tC++Xuv+4773D7jNTSC3o9ev3GpeouMASnXovkIGuLIrr5xePVeBzbIJxtfhSQXHgHB/h/4E+YPG
cz85pIr5as31p2X+SQvaGWQUsp8G7SjZD1izrNL8ptH0IcJPAgUQKodXvzR+/bB7M0I41FlD5rM+
B0jsiKA7LqzUNqTcY3UVVog9fCS+9RcCK+DCK7dTH2+Rt9VlGI4xU7bmYA7u02jmhDMXzUICw0i5
103QGBchR7IodS881r9RwEh2NPpN1zsX5zwJAg45yT4v5AkGGMhNH3nMcwY6t+frqWGnV3OQW6qe
jw4nRu+/LxvG9I6JCq+21WB5yIvfqXzpssIGDFP9FcP4U0Q7MH40QLsEnn27PlFLvIUpRidyYHN9
zveGc2+k6YVqU8221T+ixheOOjc/HhV82OpHI5dxUqyHLD+DEnqHuoEnoV3NGM00CJnry02r2esh
srluqjhnOX/nu7hsDlmhkLVvNnEdHCZTxRkiroq5z6v8yIULTgeCWPgu5YfiT0ucvCuVO1lsWReq
yba+k84QxKORdsuYuWGpM+sfX/WGFcQVxXv9VPr2bKnMWWKLLI+dHhhwUV8qqfJkPwPrpO8Kh12p
MGnoNJ30o/GjlyljOlBNvyTqEAzMOFxB/flxJv0VlfJbFj6dvPPdOm202dSITlCTBgAkgrnJvYZ4
1b0kCwf8xeEj10JPlCAk4majMJt1xhQ2lb+vbNgrJQFNpyY3b5VsCG2214zsK4b4nTfpatLVhymN
E8JAofm061UgJfDh3yJsTLxLuapsARA9yRuNHiWHX1O31STFLMLIQ08yFPcw0H3FKzavhPIdcf9N
1H5vD2BO4vEjUMUZ1kzjOcyfh54poaGS/RpIzJUxZrXxs9RYyv+DOCwKk5B9qm5Ts/kUuXyNZPxt
jVgWBE6tWo/uSszH363/fNv9Uiec99Jeqmnzytzg6mblRcbFmx2dIbfRnZHwz/Rd4Emmeru4SJv4
b2GfG7W5lyRHGumzDMafYUkppB0e0giUm5bcEj4ybcvtxWjqu0NmZmmWr2bYXy3cnGQKH4OwyZJ3
F90g2Bo04sax51sHrpI1FQ/2eC/jpRQhprfhkwAlxcN02aX555RlchHhwVvYudzFIAOqtHN4wtw7
ZyY68qCXunS1QzafiwTVe2OM5Mm0R43RxlemHzNMrklGr7xqfLqxRlsZRDAUIKvmSuXCSvKE2r2M
E9ckc/iQuslnI/Xf+5fYNR6Va/4KzFxe1AnWV1p5K/FjmRcRxjuwoj9qgD2zr6XkcjbuMe8TkinQ
yMecc7JKfaMSNdRkoXQouv7PMQfgZ+hrnpsPXypl0mr3gUyCQdAxfovqOQXyhXXqYWbaqTF5EO38
0Q72c/K7J1INeGR1X2vjFrx47RkQrMuCg2Id/Zki41AVpi8dXFbmqDxBUnwEtRdFqIycSDwxDV+h
bm7dDrBMoQcv1KAfepW/YaJctLb5hG0NIFqpPn3l2AncaL4O3s+OykvG+MBqlHfy0x3QCN6xNIIM
bVs5dwE+ybZuHLS5iSuLfggIcCZUfhiFvzQb3ak/h9AlneTeSj4tChvMpAZEIiSeY9w5rZ2+aQiS
vcKOY9qYS4MuuLhDfbUkFd1DubNV5wNePZqV2z1CYVG2Oh4tGFCMrfRnbfHWS9gCpUUXNGsoaz5l
sIBz0Hp4JAN1WqEPz/2f1QBiJCZGojPsrl8RQL4Us/mSFeF9oX5PmMimqvxrFY7a/YRLnNHHBkMl
q5WkbgCFxYuG7C13qUfIzV9NsU4qi8kw9mfJdZoPjXKtYnMhIhr1XPqnCEAuZFceyIbsjbZ67avh
OzCrdRuTr6MkkQNYwQ+o4cBvMpvNDNQWnAK3FL4ygvEtSgkvWwE83AmSB9KOMTUBvw2naZD9ycoh
IigwVXK5mJvYgyx/V/GWYg4nc6kmUFm7dCMbjaNvP7A0K8MCGRV4oLaocnT/TDocSEX5bdIYXE0q
JQA9/Tp2Ine9Cx2uwozNKAOOf1/+JDCbesBK3ojuC4aEK01jdz8azYi14JCmuCBc7drzCx4MlWrh
uv3nlhR0l7FyiXttGeYOjzCIBU9tf0MVk0gXFV9M+yC5uNW2JtiVt0ScND3AuW3ZJL9IqCsaP3mr
/dVmHzo6jgJKJLmNOd8GQe6RHLz6GJ3uL9T5fR3pIAgVzmboG9pa6Xvw+ol3pk+tQ5h+BxUemmle
JuY/eXBbYrXKHRQ8MdfJ/G38P6djbZoweJAXJ+YlW5MZIBHFwOj3GCQeA7Wl3NvIXJeZ+FXqFBUS
Ujc+NE/I4t0tRgjF/xk3J9WLjdrgC1Mz2VY3DPUDbzh/VI83CbU9adRx/ml/+6I8U1f85dpPZgof
TeHyDMD3QgLv6Y5OQ6yaKln0GM5ldDan2YWuXlIyRUs9sJnebNWOYZXh4Bo0abT1TP4D54efpZSZ
M452HAw/eIYcXYPLq36DBr75o8Qxx02hCrMdFgLo0KHazTypl4IlIbT6m1LWT53aT6LONpaONwHH
N3ZWVhzc/WrAO5y5R4WdieTPXi/GJ4i6dc+pPo/BPACkNMz2taKIY6WN3bPB+aGaPTEPrbE8WPIf
Ayb1pgPz0OXvpVLEC+4ygmryZkuCmydVLw/4N75DkxRn1vrw0DhNdU36mdJsYdn/yng4tm72Vw3i
Rkz8vW27R5JU18Akd+67m0nZdgrWITi3T4AzVxllj7HHi5OXRPtGPhSj+czR5PzmGZfhWeeEH1gb
QqlVYF0tfLVEfKDBowj+y6lpspLuga3kn2pBDHQi5+y0Pk8a+UPiLKXLoJHJJolWRcflm8eepsSH
eIpedBtvYPkuKB7jHBOT3mzAJFFarmPc8kiW08eKAXgBgRHbK9ejenomfvokrzwGD4W/faO7N7BY
Mf51pqOBswTuHOKrXrYjy8HoNMzWW4Z1vxHwFjum4FLngcxGrMNFccnNEMJDuzfGHSxAnODA88ho
coa2n7XjfAx6cidzhHvQbHe2bl2dmKEPPjKgT737TUEgLbINnnt4AmD78i/baD67rucDkx4bezhN
vXtu7XGrqT0ANPHCm3lIYM+gpDXvSVg9rLS5BsmuFg/k3gtHhB+dEj2PRC77iG8ck/TPmriNhPWn
6fiFV/LJcKvcGxnU0qZ+A/twMdviq4BmLbEter6QG83gMTHzmOJCjax5KsxTbQqWJAsNXgflLdih
qmbwMQuSxO3gmscBPHFZvBI4eZNFnM8JpoOh81OoG9hDwP/Xowkcx2xkuexEtMFQc9Nz6+SWBBCq
fpPKejEmJGHoGGvV9g0C5dPXzEsse48E2YFBxXGAS710/OQf1lE10lZu4SBl2BTMpkvqjwlIllci
sZ/YB48mUca6i49qq96pdt3Q+kq1wVYdxHGCl+ZrxYZkkJfM3BT+yMjhUt9MRxUGEhSIq66vnaR4
HYhrckLZ2kO+G0iNQ7Q9ou5/JBUbXt2yVjm3iJYDyn0ODqcZWswo62RSBFpEWTDsqaDGTwrsQGtP
xwxRIQy3PlF8uivugxy+MbccTJ0QQmPGHpip0XPK6OyyQo2WFKhbAotISDkJFtRm/ggHcx9dTxZT
xe5OJykrFcxgVj37kdpRA7mctXCwij0s9T8VExZrNluTGuPiHlWYMbVpLipFUsWhrS0BNEkKxH7U
XIZmXQji4YPJubL471eLnl3W8g+BJFcDWOGdPnYyaw3TRCpr78ocrcUkSOLVSt51td65eHJGK/2S
FBAvqB3+m0btiTwEBuC7T5xz0ud705YvsBE2ffoI03GrV/MgGWqI5u9FE7/yFlIGPRqP1mYRp8F6
FznKuRnfqdh9E5lzw9h3NLTgCfZpHQfFOc6bryxgsKN07Sflsofcr/yFY6Ee7EL6WTUfal8r4n+h
VF6MlKZs1V8X3TwQk6Ja+hEO4Q6rSYQcEglOBGHk/LTF1sob/BL1TSM3Zrnr2bo8KS2u9OZNzH6r
XtHek3aiPspfySz6AB//cDLl29SNf3GuXql9fWnKmVrF/LTWNoE1OivmdGtFt9cccTeTMzRew003
DLVs60Q1UfN6H/0nDZULqt9/BD9VZ+q/Dc25hbl29S3zPFjhVSa/RR1cQD9N6Hg8opNhvGMl7APs
C5iYeqgGvVd1QbAegLgtynQzZu4SqWpdOgPbQYUQTjyFYbp8pD6thClsKXDFJH/U+NL27askc8TF
rr7mXbvKObqPzaWnuQJz7D4LUgqSiQROiK7khAAFlM2bhXOa5DiQlAHjGGxJgQxx1IYE4F2mbJhO
hWghyrVR618MIYuRu0Cdp3s3d9aWHdxjY3ysOOk+krY4RoG6zkTwBS/U6xxn5zsfsq2fSciMswzA
Fyi2/4zhNJWp+lfOHAyRMRk12+ruagfCKx85NaNNln8bk8vmUIT7HvgEFiX4zxZOGlqIquFaXKGv
nMJJewE58iZr9ew2xrVNPnwlOwQUBg9FgW7ItDnShpeYHcmy2DJpOPHGCR85N+JXFwE/zYefhDGK
5/NVsZ0I1JjslsUTIVw1+Rv6cmvZFT2dHG1V/81t4lNX+4eM8boSI40goOnC+HFD5UqJ40ZP0xOP
LsdoqsZJI8SmcpzovrP7Hj31m6HFP7WB9JvNbwcKNkukec0VlpA2qZ6RvhpTtjTQWUTU5fBXbNnX
3+DOvEUQUsdW23Q1jSvVuOpMtAjrhmFmn+r/6jDcmZk8uFr8IpiwDlAdDX+45gO5MG5NJrrq4n/U
ncduJEuapV+lUeuyhgtzBXQV0KElGRHU3DgoXWtl7k8/n+ftAap7gAFmOZvETVxmJhnhYfaLc74j
S0BIRcHR1xTqd96omG72VcErAXlFUZWG9caqmxZUCP5ceJIEpnx1ghzvuPjopEn+bz+/Bx8VptAC
2NWAwkG3hc/5xkmCepUZaFocm75fOQQq0GXUv5YjXibMK2mpNgrsEKCLBwYNN7DJb4CqtSo7tYn+
EgVMLYUwX73wDu7wy1Db90bbPQFqKhaprcGJ9A+O0dnbzp45bC5Pvqfq9JJH32WDbxg41HiK9DjG
Txxu8iT1YWZUeNo18ze3Kkxho9p6tVM/IYf76Xy06wJD16ns2w0hRsV77Ezs2H+4D9jyVRKBuW2j
wZ/64SjYDm0o1htYBWXE4DBJqNut+HHqMYCnAxw0PbyxPSg3IvsMu0Ds4r5nq+049EEghAqCShQp
FztlBsuyQHep1Xp9pzMpXwagMWn7ST2tt3UE5igl1Xntm7tY8th4OrIAHtjDn18IrTD++i+99VKi
vhFO1fpA2gSO9sMQUHO2fCtLzaun5ZDxaadiVORHpEjJVbWSJEMejfkXtA0++Y2VWpIfZy+RpHVH
wrX645//Yr4Jps6YcDWplCumaJ2DfJfAao5NOU/4AiMeNxhTPnSDY0jzxMYjDQbPhVMdg568CZ/4
mXLGNv3X7yvoRCs3hA7U6Opij9YljACBp/3J7ZL7QfdfNFA7yLkXPes2hMcNZOdichZmsi0avA9T
TICKMXFQ2ciytBiBlZ6gD3ac70EEpzhSb6bMOsC/TrIcuxH99tTeW1DM8cmgEvLQajGyasN7H9KP
ZSbJkQEj5mYb0WKqzGVB+vBG86pTorSXIAg/8Moyia21587wnp0WWJRnPaDBSpEOYdU1tPwlA+nI
0hmjpOHNWu9QP8fNpw9gYuXVUUJfZ/+U8oBWUtuhxE0YCYBMhWfmJvanJRy1LJAlLuLqFz+Nth4y
85q70wP5VMdIh/PUwUHJ9aVs5T7RY8JIYrkGsT4sHWFtxqmtsHvwoZWT+EZS98mD01C6FBs0I92u
DUvgHb3OyKify/YSdpvD7jE37buJq4TK7hMN/AOU+dfBhLoI3erdziDKjN0jvmsE2oMGdSrnIkw9
BFKIb6WiVYt15POsHhkfRXtWgF9N1V3clhWSOahuuW5t96ghRQjBrkIKuVayYP+CnTfG8gvZ/K1s
+NzO7JqIUCk+oYx9DEZJuXZD1pzhJNobZvAJgZuMHMEIdEL/g7/cP/rKW9mYtDd/3ldd6/DcuulJ
L/OHIiHovT7AzHAhhMAoacl39bQZDTonb/uHyST7TtCJwhBF8WowXuUukON4Kt1Vw26mVtULU/Q7
WZ2FbxGoMumnissTXxG1DXZP9JXzgtBx15YfPBKo1y90xz9olnoGvEhSfMOQMPKe88Z+LIfhTU/9
J4At6doQxTZsefmmjhrQVEC+meYyqGI9HTIREX73Xgc/7gTVUPfil6rJnZWtkNoOVIaLqLNhU4E+
YuW0x7fKZC403lJTUsFAq05kTkJeSMhyXb+SzYNHB9Nw95YmIxjQmCDJkllB0/4WYohXeq9tWqOi
iMwmkmiH4EyAoA1p0oFntx48b6BQFStmm+3KKX9iOIB02hhOyozXkql95OtryeCcZo1rsaqiXcdo
ZKnhrsCIGGA+aqmjNUHU8HSx86c4BD83qY3fIzhL0hIjO6/Cigs+W2nwcdDv9Zu2HdCUpjCGSr/+
KoNkPVTBERiSfUiqNY3rSzz0tL9gfREBJXtkfI86QqblEG1UzG41wbIN+2dHZs5XJfF5FDbLFM3P
NtKI45UzmSPZbA4jVVTB+yIMT66Mj7ieH5oMRjokBfjQGv2bk7KZixyWr2iGXICWuVe8Id+cvfv+
igLtq/TaL7fsGDBWOcQndWQlKGA2MfpxHbmLjWI/4MsC08kenrl4y0Z73gJwcOOFQcqAh8r8wmqv
WPUBvQpFg8RFedOmb7UNAxNiHCwPB0aT18wCzmLMYcAgqnxDfrG0TT16Mrs3LN3NbporeGRQ21jB
eSR1KQcu0K+BCycHwtO+SHnTNrHKp6XMaJUkqox+Qbx6sHGbC+ActtNkyC0LSo2VQC1D0ZyBgkE2
4RGdskTo1GwUQt5FklfGBnVCcMdsD0mWExCb4BWIuwPIhmY3bY1oiveOCJ+aqZDnNNbwfmrmEYEa
52dmbzN8JmtVEfwgZwaIYsi2Hrs/wwsXKKOWrPRg/BRh0r+Nxa5ucshsrGXNwuYOIH9hJ5JRzb6V
Zx3y2ZKgw/EI/V4/Fnn+PrLiPdqd9RXHFYpYQU/XO6iug93kFM2yMwycpK4fbD2zq+AfcKly65mr
UpMsZwhro+rW8zkfJz+XsZExEc0Qgs6/tYdYX9mtff3bnC80Rx8FP8Xlr2yT5p//8a95wv/jt//c
rW/rP3/iq0DRGAVh+9+//p/bn+KO4N7m//pF/5+EFDt/Xp+/Xp7VR/vxbz/oT1A+8/P942//Wc/p
Sx//Gr3E1/8VvCTtf8dBSz6kg3nUs1kO/O94YmkSvARSDW+vJj1Xk/wZkClt+I+/Sf3fTY0wJmiH
uk7WmENYD3js+X+ZLvnEmmVotuG5LqM68/8leOn/jDLSyYRybPQp0uJ7MDSSbf4leMnFs92ZIaSm
pIIFAafT1fPiWSumb2oNyNEhtQdUihAwINsoRvtAVLfo4MUaDWZPX0qsZWnDDSxY5umOtx6YLXYd
jmsfiQQwqWKb6I5FH54B2px/SZuBe72W6dJvjPt/edn/66n8t7zLLkUEmfQffwPaOccU/WsUD6IP
KR3btDViVlzp/o/Y5XBQja2XpMREhTXrMl9tws62ftuF6/q1Y4y1aNgfbmsg4ehlq52ZuLvQ0NJD
YdTs5MQ97jZYgWRIsmFojgpYxVrXAdjI6IEMgG9NYRGuAKcLRZSrDbGnzqhCVEjwacc9uiJY+pwY
XQcoPnnHD/iTDCEVWwZoVgTCPBqyuODMPTeFp5ZBjuslL1m8Gcin9fYKUDTbFXj1Bpnaq9ztcV65
zFGwT8C9a/FKFfDh2/bHqlW2alJKKA+BTlsTMtlHLzU9C0xer+PKqJ7cVtsnJDdM6hoNzUUyJoNE
9x6Fv9Qpd6hN28Jla9y46YqRCVxpzdkPIXEjXfxs1fC6HFwmdXBv1drsC76YHEaB/p43K62jTwzq
LyNsr0Y0vJpltC9hA3KGr9s4ujZPrFSBizc7+AwrVkPH3ERSkBS/UWsduqnacboygc9MBeg0RBKA
HLSIgRODFTdq46YV3X03hqgahj0RipxoDBPGaYtP7TjW4xmd2onP2125g/R0KpP6vqCJIK4DIl9t
YfWKN1V4nsFocU7uUaLdqnw6u034iGkzCecKbeuJ8khiH/b15I0TGECuvidvae+moPsi+WgbDynw
2TKuruxXMZyxZisxzmXpTisNqvmPzpx5bObWNKIzVI6bHbcv1ZTegz/vZLRHlXVM4n5dVfV2DM8B
ZJ+GHpZMJNYlCfZrfhjDEXtmAjYtiuOl2wIk9ygERV1xdQmFKKcSgokisAJxhkHsj8uUvfZMeN71
AvTZItf9tQbMKk/uNUCgsjW/RASu35regBM8sHthVkAScD7uWxmv2YXcdXp/bG3JVdFvSOZbBWAR
euab4XRWscHitzI/Akt/dVq4Zq2Fa8KE2gLTaVOX18QVxyo0z8kkDpYRvaBcviDIF7Qp7gly8yIN
eP4TJL6mdyE76DMx1Qn+9ZowgA8jwl5jtIJL1wd+GflvlXDezXCXZdk5i9KdyMSuLBUGL7ahenhC
E432Q+xburGWlFAV9Bec6lo2Pgnf+ZiDRJZQsZiJIfTrm/qTddQj5HCCpduvxPUoyyeXFZNms2bC
g9tE3rXoh5NTlA+68ex0MYYSnv76CU0gVY639titKDfaFRbzSNf58gGUhEWwDjsDwbe6i7KGzHQs
81Zr/qppHqLpzpmcMtrz+XlqrfP8Ja6BDkbV2Y1yb1Un2lkL9JvhdK9DjpbCN+HxU9Zb79WY7Nwa
sHQ4fTQy/ghp0rpz1RiPsu93rt8/lIV+9mrvDoHTeVLhnrhdBlH1SSdxl5TuaqY8IwqIp3stw2MI
e3Jwyl0eyDXQ4ltALcWEavgpIbKQzH2qyF7j1RqJM6Ai7Xr103Pq+0H9GXXdK5kHntzKrvl2NfVF
XBRhSh6sb7zBc6KPBmTF+rXs8g5dyiEjSmfRZuDpdEzn28qi76xeOw+yBIs6FSe4q+VPV2mXhgnZ
UBiPqYfTfoiqVxdqAcKYzzEdj3pX71KV7YIie1dl/Jjm9ksOqDyUOa5HA+SnfR75tIycOZFiiN/O
0r/qihDqQv95Lb3o0TCcha8HyY4ROqR+IkZQSIMPHE9d5l0Bpe3ml5Am4N2Y3vHNYSWBQ4Lg09iV
Fpoml7XiIvrw2vbBNK2TMfX7ypwOZhACXEvu7Di7tiJfD+a9XbvPVes+4l58DcR4K/1om3s5a4Xx
oQm6e6Gm3fxGWEnyYPDHOQNeGnErG/K2BT+cFd+HJZWdj+MxAiOMVpd8oprROWG9sZR7HNGbsRrp
80mz8gwSpxmwI67RLCSNENxJ/IwJ3hb32AZP82YhsDduEYlFnqpjk6XnQIojaQxHQkvnvnVdsRBh
1MS7xEx6PsDaodu6w37UknMeeb/wjTx6pOmuhvuFuVkLMES2+b1Ffl5jGneAeauFyznp+rSiWOH7
5NbF8lVY00vvolEL0aO0bbikXe0YLN1BXILfHKFOQMZxTSv3ENPypMHZ9YgbLwh1lgHWOvFQsM7L
62jHY0GMAQMyFR8UEo8oOul34+gfGAG/icK+QtY4+v5z1E8PVtdd5h7C2rDve+BbO9d2K5cQP7CW
PkW+tvPYNOu++QzM/GpUcu1xcJWDc1fr/isdmms7H8XJBVnvC38f4z5g/HfKeuLE+VCb6VOd1Gsj
Jeq7e0ybYudN7V2Senvm2bsB5AfTyWCLpOVqB+1rY1ck7nLqIYflhAIc3NKdosyvmVqtBxqG1eDS
9eFzvQ7FxAY+Y3IROdmSjurFRi9sDOiBBsGfHvzqGQXNIRIbowZfkTMMjiNWk0hlte4mI0b/mYX9
jPd29IvdjAXsk+6e7dktbrJ3dBYvwOlPZZ7+en34SCr1NjTfB8KWBzN5VwUyHksOewjNZDtBlpFb
tKnoGRSRBc6tT+VzQfbKpGuHFqou932gk9qUjF8YFINl2pFsZRIXzEs0Cj5o/HVukX9mYY98BFAt
6BrclYP/FFZmz7Y2ZHBAKMBsQnNghE9Rd52M7qnPnR/PQd9hTwSO5dlOT5EtkZilG5c0Cm9e1jxA
UbvVBptuWb38xJxx/V/ffLKKSqJ++DhDsVshyjokGqnGrNQQGK8sLmg9kjO+ecqSLdq+bWHpj6g3
0YDE2VnlwVHZ3c2W4k2k01NtNNw91u7R1ABYUqtIYW1J2ItdtdBq84Hd06WD3+cU0XuMLgrHNotX
CiZT25Hk9t6lCEiVg8dMGNQfBUBPBi/TQtOG4KJBt72X0ZGB28H3uhHhT+VfGQ7ilPDsn4L0Ooe7
/y5w7XxdAk2cd9GH0BseRMUIPa4PVHn1PmuH66iX4UU1uX9OUbJHpjwkYy63Iedr4rdL/L7YkJy1
3zb1zhHBRQqPYZ4cIDBWS0w9/tKwk5ZPIKUrhK14awk7vs/770ENclc5+aXViZwn+nyPKjnm72AD
rYXqKYFrvJgasbEQVy9xwhVLZPQPyTA+0e5Q7U3KXOEvpoRMPpIg1bajZ+5SV0ybRITvoBpexBjU
2Ij8ryFpCG74wwUbk1cLyt4CsRfqYcaB02TAySmQZJRFkq95O8yjF1DodpG9Lro5LRzsJKcJC8oe
GK9hPNc+XGZX80kqDS10cEzkJ0KzYW3021yukaUkCMaRu+Bgv2lDdu95E47p4CsqK4bm8cqvhDiD
3UlIk5p+KU4ep4aMqsiAotPzfcUM9OepA6aB8TWsz7ZCojtVsluTYPVh0kisvcidFQ1EWcns2fW4
KlhQzk/jGvh5AQiSrPAMI07Uog63hR0sjfyhUZ216rEC1YyKQFbCUky1uyxMfsVsyRzwSWGGIeNQ
5Z+Ur+aGHx3fFovWQuT9jgTPfFE5iBg3kabGhaQqWmRB8lwKNMd6ZKymWBAdMpGq7ZZMRHriIeL4
Ychr0GIx9B8NeUSjlPlhheMyqRUhAsRQ+KCRBhFdpAedGZQBukSE2AQW9m8kXYkAM7DDqZ7UPuoX
kyg9X3q3Av/vtnW7hVFBu4/qiMQGchcIVcLL1Drxvan0Df5YdQhnUYPgKrtHPunc+y5ucDdxP5uq
hTbBGh4PEdb/0SbPPXTY/vRppm8wcC07VNVncyAZ0qJL9dK2ICyAGVdcGyVbXS9bEpqCJ9JnxhKy
v8fYi8l9qs3fAnbMKvWzfUt6IdD5ifzccNpnM0kZJgHMEeLTJQF3mO9dqsixvpQ2uy1had9NGeJV
hPliIQFGaxODXEsPYfYOcMdelk4MVFHrtx0gFLY6h4rPiuszKsZRVDp36Yh/TOJwn7S8Rfmgw8dz
ACYHY61tO4ClC4xeOQnv9iMZcocwxXxG3NNdb9FEulZyV3PMMI+d6ZKc7gvLYQve+eFNzzz0ZVF6
JQhHfyHgaFOhrypt7b4msmapJnVGM0E11XykjtUf08Baxqb+RQDdTbVssBviyFr+6RTYKoEkCArd
oQeTRq2wLA20wIQaENxl8jdntMEWer4XrfCudjWhzohIZNbw9j56lON+S75JHW2xsBertmfGXRqM
GAeX22DQh2U/gRglTGXrWBB2wDSxgEK+S606qOKWWOqFbb9cVrI9ihbFkxuBaFQ6BhGon5Xebgyb
N4oscISA7c406W1UaO+YHV/dLtwZZUXjTAwmaazEpXRw+tIK82PFs1EUHyEBmjwKNLW1+gGLPSvI
QtSGNQCDlsQqZMxr4hPzyduO7GjcwAIH3WjZXvfyB4v33PTLi9Xk78LuP6X1Zva9frIDsBglealt
5GYbq2oUkmcu7Hw4lYN4jQwD9pjKIf87OU+cn2iLLsVSgicku0Xunt24gQsDQI9y0rvCrC76hMo4
dMFdq8Z3Vrhiq0WvY5qK0BQsrQhRXiqH15gxt4Ac0A4Tq4uQ1yQo3lVSHTCNbyfw96P0X5K8bnbo
ErlDENihcE4r8THSTAySDl692tUTjlHk3orIGAR4q9h30DgxqAzZwS+lhjXXrb0VmOZ7BuSYCFpK
+zzt2pXFF3W23R0ta9d16tkeXy1ccXCwzdkgzmbLkDY2CPc9rdsLeQDUp9soqohdTQe+Edi7kV2K
dZ5ZEiawB5NJS4+F/huHyBelrj+SOHDzlEvObgZnCvD0ZvTlI5QJuBKiASlejmT6mnxXUskHwN7m
Y500L7he8Q4nWGqis5rYnYQlLrGiLt6GeLyZhfOt18a2ETmdoE+csc1H6WT7gVyJEJ5byqVQh8PK
m2KwAEnzAzUPU4yxgdz0Y4bDc4TQGqXUe5r1364Sv0M5V03Swq0h3N/UQiacFZQLFoVRREbBe1aT
WdaSLjKr6ZaGrL7ZRV6aCBpekso7v8522lwii9JfBMgH2OmxRB/MEtstpD5gDOYud4qL8sAds1FY
+cNw8WvrIjsC5NxmJi9FXHj1RCZGVjHOquz4mRzN/RxjoYwWSFuL/JRiYlNk/Oz58BvjeFkzmvzK
MQAuwhwIc0aJPcb1OQr44DvYWjb+KH8HXXurveRaJ6wEkQpw/KDfdebLVSOdyCUDNg0oy1pguwuy
ZknbpjVwOtjUVTxAYOWCDtMG3mtxHvAw8FmJlqmk02A53BnEvCDaJo/oJkArLOKsvg97aW3B/SDQ
KF00KSMEHE+aT4HRnYLYOumynTZsiJcNsShR4YLxOqmBFq+sjbNwQIdor02in52m/xk6zotSY6Ud
QbNZkyQCmF+PnHnJtuK85IDCeLi08S6hD3QGoGHVTXrWodJJX7RLKsWAqGgtRZEWuNgfyX/slTdj
gSUTRLd51I3x3im3guEhHMGXEeEJXWdE4jITOtKpWsh090kBx4hnc8ANp3F0Y9FE8niutaBZ9Y3c
41IACTEY3AHJTSTTc28gyAbGz/Gdg3yP+5fAUN9S5FsVbfjEAh7jeGP5Jr6xBkfLXh+dXVHDgbAJ
dTEUEPtWC5EF+uc4zI6MTtUSOaZRBsA/3R47mmOtCylgYticFJp5Tz721U0n3NjwJ6fwLnNQPrFx
ugKXViuOyEca0m2hpd+4agxaOobhyVNcCKKgMHyVcoDJaJrxNpm1wu/wRWLUuNi0Gi8zlw6o1DU7
b/iGrbYrfcDaCfMS6FNULj2PiZTQ4TGqZiAkuLrNxgaRak6PKfl5VQNRVAgfbAbc/bXbdb8V35iH
GEb50Xdmoab2QutTAWobh2TPvfpDFgqpoT3/hLcqFAzO2kDlMKiXcMZiuqN/0YNe3yDkDDlrgyen
NG+t5a9x0Z91hxQW+MkYhT0klMlTp9G7ZBHJ3BrMivTY5E2+QiZ2n/azkTr59Eqe+Zw42VUAr3FA
jDBY1TO9wi5OjEMD7N90rZtqMvbYesZVQBvjd9FDAQqt0MlfM386YsvQIFBeYLejbcQa69t8NAct
S9ZcmcahKItby8oUzl29djJSpaMZ9WI5/lJlk79rJ4qxDD9hPFTx0lWIsBPCrE85F+3a1E2F1qsE
jFb4b9yIAr0suXgVOXrY7iirjbupkSCHI5JD+nbQDhplYjya1ioO53qD6oBloEfCC3JgNQ2SXZZm
LvE4gH3wafWRnx8o04pny9T2qh+MtSwBW4W3Fg844nQUwUa4DUdQxyKyDn5ikHyH7s8o4ieaDkZi
Rg4n0UhPeYest7GdSwAIA9YArhAd8eLU8ANGJlgbR3ikZpXMaApPbAd0RxOuOG78UGJFaxjLuv4W
SDrvGtjWYqgifAyiPhR5QjdI4eShb1+Ztn5QpCEuhigktMrPPlovs9ZlS547zrZtOXU/wQTPo+3N
l7h71lr/4NnlZapnzhmaLOJs2kXds2vVp3RNR0E1L4ZDbHmvdaoZVJSEc5ZDuZwG+07BGgx6Lqva
YxaF6rHLSJ9Lf8aM8y1QEAw68lHK6dVuQcz3JGORsldenLT5CjgFVp7qXptcqzf4iL4nOTvWQQH6
0PLQM1CPeyjMadB4DsPgVSCFzXp+gyuCk7/uv1G2NCv2MXUyiIPhcGzTVCM6qS6iozQfzLDcJoVB
tGSXUH2iTGl9wlb7CrN/mav72uCwzA3mDfCs3qs/BAzlLouZpj8000W2jrZUpaxh4wJeRmh0zAZi
hD2k0rVV8+NDTArZfI4V38iER2bpZC1pCCiStFKaS+zdbZOR2WpGP2mkp88Ek2Kj1IG0GZgFJNIB
XvwfWzj30AmKTfRtJ+BUCnNsQQBbLyJ9zpP+AfX8D+2P3pDOB3OiCfVHP5/eiUJhUmPgigRqBiYJ
D5Y6NDxeK3RSTgYMcvDIsTUAqiGvJTPY04tViK0yE+57l4Q/TuN/q7aS23bU7UXmqlVbfld6yI/R
Ctq9jsBxs89O9ZDerNBDYEnFkOrHcBJbdiRMiNRWr/1y2WsVLM8JIsvkWAzgUguRODpZAjSwFkkc
JXoTA/dP0w0IsVNQQ4mdddE2aCv/kGbpA7wabQEsIFvXY/WrV97Vz+Wh0bpo43UW6e7AIKKuKXdt
TqOZ+9hv9OJslm1LTZiT3CSMsyraAzEdc9a4MNLLFESbTBPuajJYH4XiK7O55Q0eXzs1R1zbvIJb
LFXVkp1gvo7a7Kwjb1zkQ7bRe96nzDWPds+gCQN7Cs4MM+amBR1N4kmwynONAs4cj+EA/tGWv7ku
oC32/ZyEQdPsPBvGoGZtvc15R6dOABbM0XWp4/fHNYhuucsyqPAYFGdpml7wd/rebSS9d1lItO5B
c7Rb/cOSb7bTvrqF9qKG+s1OzN8xGd6TxuD7do+VBXKNqY2H0mkRxv2587ZpUe7j4BXOFcy6NRVG
yQ5q7LSXAdV/gRXFb+s39M4RBt+pd2kTcRDCldzgIrQq7nGDCSKmSgK4jXU0Dzuzfp9FeBVR2HHk
YTPBPO9+QiPumOHZGxzu8drSONjY1Ml9mYD718G2eunOKat1lg3PGp9GNNTqTmQGDCEdDT3XprOh
Wt12YfSR986vU5N2VkIgYZszrqCiIe7TE9Ap0WI0SoS3jX+XSZhgTK3yxey6mDUTeoSAqSD/ZJgH
oq76TkLd5SPppOsm6b+NMdxaKZcUGtYVOuBV4U/9JomoYGS5sTOUgmCjxnUg7K3qvR/H9pF3uOFa
S7xD7wp2YfpBtww09kEFbC/5CCSFA1XjwZnve8f79U2E54YA4+GK5lhKpoB4vwBdmq9kQzkH45o1
lQ7Ik+GtdLSPjlynlX2zr16FL36osYdWFGNNL4Zt2AyPoSHGrT0BYB1k2K0avaRbCdIU1hHqu3iI
hxXpJGTfgdVcuOg73DzLifvB5Oy2hLfEmG2DEYCTRxKKjeDF0IeLic2fKAaHGM7hp23HOfR1tLeJ
1z8AVHtr7ewaAFthWLARjC2XQWvvUbXHfMcY04am6xa2jkGsYcoftshk62nGdZYe2QsR0b4Jmq1M
cWChoWKjM8Aywxhl/+HtR2LC7Hpt9Kk7Ae2eQSrVm05mCthVyQIZnRskv7n17asDQHJSFTo9PXql
9qsNaEUhvaMwhw0cHtGHxKu+kq+dhc7eHp3+1Cf5V1OCaa9bPtwi0liE1FfbKFhBMn7MKrt/HIll
ipoaza7EDdN32dbKx12ipcXW7cNpVbZzsmNSwgaWrw2clcVUlsibGv5WI34ex4lVo7snLvwcNVF/
6FEt+ph1+uxhYoqwdKAPYmm72qqiXHQ5ZCORrIOYoTNL8Nc8nvDNxh6TJYtLYTA0DBaPRug8K85Y
H9l3M9X1xsWIQTCBB5oIdLmKkd4x17Hq8n5gcYunLPLWOEYZRd7zOmjLwjVJ6eCt7CVxLz3d6NLz
nlXo5IsG5xrOOpKmIhD6NfX9OcQJbmHvOWFCNhks6ZIaZE47cDM0gsI+2mNy1Zlxbfj5+4PE4rLz
MemT14jMIIHS2liotejusXOQpQUiu7NXVFi3uB/UWzUYS4HB4kyeHf+0d9eYEDetUYAoHrMtYlfk
ZFpYrVngEMXcaLMuLkRshgJkU5ZNzibbtrYCho/z510qY/M6cLzb95wvE6kmFkxxTf/wTCvd8vPj
TEpQPc6TwpqHdOdKzL0OUxIrK80t/2wSsZRME5yB9ajvpCWeuXi+66p+MgRBa1lBBi9ENtKjsQca
rhaspjR7xql5h4LEh2O68UPgD61bgYLxpkWnVPylNAKwKF6XZW//Zh5FR9cV7kpi2o+KlWGmGjnS
OdV/bmrEK0qgjhntZu74a+GQeKuH38RK7wYl2gfDeCqYhIdFcqtjDSQSQU9t2KBtlyDtG5MZYXSN
m/bV6gL0htZ4lD4Z90kPbaAPBUMcu7tEEnJfpkjVzfnQcS+PJ7JkbzVSTPD3l0aA64uoksh+wt1C
tbahOJpj2C1ICyQfpkFGAhWIfVmKV58O+BDFpQklGJMlUPKV2RrDqdfEQ6PBDCbBtuEI2te2/4Tl
1qXeI26Ola0JHbGTgwWlIGTcJVaS/fqxmy/BwQwyYqcxN4EnCRfa5K9tryjYuiEGdXHQE4722zPX
P2OKPXqegQfIxZya1s/MatMHCKi7MIar1zeo8VJRvvMOJ7vepLCyMCdA/8yDLjqZAM8WtF/jVtd4
+0OTvgWwxZFsnGs4VN2pLJ9AJBNSo1nePvAnf6FXkX5U+pGCAdkves9jMAD/ziaLkUofXiqAItC9
xSOYHQsfe/WJfp8tubLJEqnxBlmzOTwmqxZqHIB+x6nPQWyDbQf0pRFMl/Vil4QnyBLkA5LIywBl
NJoH23Nxd0zuvclCsqSW9APwpUhVG9AwnjYeTCY/qh1vbtru4zrdSfR/Q70rlX/nJtFVF+m9C6UO
tCdgG7F0ki9JsmNVZEjte+QAjfrF3vFsEi1oF845SfUPu2YPV6dMBkkr4rZRKCJKA8zesBAl0LDW
SR4d9tYstPsseM/16dWIspdKT954FthsPIaJoGKikixZcCrv2/X937jXL9WbMMYnKPEp947P/d2J
k6M1uyxJpr2ehedGpE9pT2Ac6cswlNmCeP7TkOMC4FHbMtVC+ZFd86j9rGWIVUPDyoIg8ltj+TMX
Impio6m4mnl97qVnYAYrcHIkerdJAQIXwZCcdHRSq79PpEomdaFHa3/iMkeCCUdn6VX6yQj9ryyd
ITFZ9qzL7qFx7Q9H2HdE3WFtGpiyW29/j0ELlF7CekbZ6UsSiW2gYVWOrfbq1LFEiwgS0i6I8LP5
DNqIR5mar43QfUls/xtlSqqgyUTUpYOfzL6C3sVuK7Eh0/5PJrNZIig/RWzE8wDyN6diC0jAq9UQ
HvQRVC6GuW0kd3VnEReessF1sisBdm+gA1//Pna1cowGULcZKLQHtnUQKZMTPakienIRX3rEQaPb
rTsiklax6e7ssgHS7dQ3x4yGZW6e2AwdAni7S0EfvvbHKF2pIbDRc1fl3mBv/7/YO5PluJk0y75K
We/xGxyOcdGbQCDmYAQHcdAGJlISZsAxD09fB8qqrkzLrjSrfW1kltKvFBkEfLjfvedG7XjGr4Vl
erA7v64yQiOu6+wixi4EocZ74dq7zKUo6X/Nlgrb5Bds5K6Zn36xAZR/b56UeCRxo/43bstN3Hc/
/um//5vb0jP+EoZFla0Es4ttEnfkv42/2u7//h/X/cuxPIc/Ml1b/vFN/qfb0nD/kgbFNDqrmytM
egb+n9vSsP9ydNyEurAcTqCO/j9yWwohMW7+vT3RBPMgBP+UAJjouJ65/vnf+S0rM+vX8I48AOb+
Ek1803vWObvf9UaHYKo5b1UGbaOwfk6tx6VkMB9sDvIkv8YeilNFhgcAcI0WHZRJRdB/+QAwAFwG
PtBsKoSkdpl4/6blgkMMApxtvTUqms/zoOZzWXO2yXGM+0bxyxssRJMBsomks+kSCZw0tboVZaRu
+QLNIhfscknLPtRJ85vl4cVaxtngq0NaSCEsxvU6WEdzNoFyB7Q2vDUhwwfva7LTepeotAsqdhMs
3u1D3ZTeFj4/rG0q5DVyLVoSQzNr2v7EcGXXrLW65SSII2fzezOYYr+g1/pj1R0YA4trOTq1b7hy
X5X5AxxvWqXbsF8ZhjezhSsAe5HhC2fTtug1sNTNawmnqI3sCoEqj3ag8S9hOccByw8Uy+XTS8ry
tY+6cyzXvQglDSZ+b+y8cKqwgm+waVi7osbYXnTqg8rA6Gy0zne3SM9qigqI89DYsoE4VziHxgZP
WnQzmGLc+VHNO67+XH9zihprEgfVBNrALQcILnPpEwpj85/nr8LMv09l4x46l+Mn1tVgoSzqZKGb
bID3G1suz9HZ6k1718/JczJ+l1Ydn4iUQ6YYBgssAHTFYKDF4tStvwxKL0kjxD/LtH2Nu1juLK9a
Tg7Tmq0LRHsTh/muYQn8SGvncebSuMEKSlNCxCUI+1J9njomxx5JtV0VdFXE1XU0DDxlBtRYmmz2
8IjFhf1uJNzBrEqa4U4mMx9vvFbcN0RuDar9pjn+sjXyNbarSBBkacBbx5FKrsAcyh9mhjo4mqQH
cW78mrDkFx72K8ObAx0oRz8lBzVOQ8D/Bx14tLViMLDdbgd6mS4607uPLb85FisODxaIxWemHjG/
ekdKa97ztA44VTW4bunVcen32djaOlRb6uT+7A4wQ7MaNqTe6W9mMr2bBWBZp0KmwjjvBSn1HrTs
/ainpr3N7RN9ChKDrPL8Am+yH+ldu80dnhaPmy0BQUCM5H5Zer7Hc6NwDvbHRZm/2Y22U9/TeCLt
b/REbOaqkE+jRa7UAaA6DsxLBuNUXihc9LhQQLYcoFzNt9ihQiOj+2Yr8b7gyFYdJR9UjruS86Tn
4Q7p5XfkbIDF8JPpxKQag0tiu4DPSJZx24T2Q2MVQYXzyHK4NwhPHdJGfoU0LfiN1tG5VdmH2Mmf
KX/YGGXOFx0drbLsAi+M9yHUwtDQvqs0fHWn8dGbyJZqDk2/o3GyUFw2Ue1ubbf8wDjCMTCuyEvX
zmcs7janzo2a47fRolhs4kJTl0BRyZfCDLmbBjQ1tCzIwz/tRC6YR/whjbFmp1W+NYcmDfpi+Bpo
q8FozJuSTWV8SqND3hD/Fv3Vc3iQba0qg9jUXwZTu5bvdTWEZ/xr16oW6k7f9j0m2LYZrYXu5m7W
cHUzOiyEC3KLktAF8xVd9CghkawCmgzvtTXiJxC9tlu4ZVt1v4v5OHYgtGMfcnkCPNKG+F/KguMi
6dJpy/Fa42CWFw9D09z4Gs1XtyFuPJJI1qie41If1QcnTvZ5qphnxJzAlAkoeab6bFdW+Os0zCZr
T6XbbkeDcafDYR+agK3dGZyXu2IAZ4SxnmOG0p+A/p08LwmB0GFRXQyqAOtxon4Upw7lRtVNmPGP
wWwIlc7IXSVQd79YcuRlOivcyl2OCfPxuc9IhJY9c4zZa3f1gs05jio65tAp9Lb82Y6V9mRHWrJL
wvSNrgMmpJkavw9zeHQRh7+RbnCPmnUbgf2SfuKvkaB5hbCNxdbSjwnptX2/nSu32tkdRknkrN7H
IQxfLaPgudt7yzT6KXl8up5BcZr1y2jP9mayMtrQ5p1lG/TZhNNHmy4ulYprC6tlQtCjip49x6Py
qzHLk671clOP2LoiNe5VsdxLKQw8YIdOxg7zgfJkG+8WB8ayb2hZbgr3mGFzMDIzO7RV90tOzHCo
mHixMcBzGRyq86TlbxbeEcrl45uQquR+ZwHiWzzgnfGrLqipshi2BWZNficvuablDRxC3kIEuMzv
uYo/WPFA9syhQSPvhtsMLP5kF716MPDslg6XbmeV0N3uAsxmNvBXIKxeBEOhTKlfuIfirafq2i88
sFGKm1MLzXVrGLiFMl19U7Vb7+MkcjZZ39ADYkK4zRrQQGk4Cto3hlcLAfDQJu2DnkcDCYiR73IY
mF1N3goGKr7D03N2iwtnnYgwUf4a53QIaqJYNUomtLSzTu2h69qRVi37vRJIdm5McrhNMAoZL23U
8Nm+LDNqKgQQwhRm+GKYuHg7xlCpk9y60k4xqiOBtXbxYMwiu3hdsgsRPnFaDeY2VusdBsM84xYD
tC+iaMwOjAebIaRnG/4wlrtsartHjWnRdWGsqOIBD7ox3CV16YFdjh5lXN8YApuie3MMPMFdLi/1
0u6qskHKH2sQC6lcJUQeh+jnlDPlcQsKC/rMXc4DkM4TCOISmxOqNvpNMZmoInN37H6AzFSXcV0f
OBUZrNntLSy1GghHzPW2NA+tZCWKxvKjnKjqVhE3GnSgkdz2WuWM92GaZ/pCY4BxcbtLOYhsdKaa
oEYZ4yy5m/kKbxzdpuqwaPlDkVCm4Mxi3KR6WdNtaK/xEJfhl+YeFVZDarpJvNvKuco8xxWETJiZ
TfRAew6Oqjk7SpcWi2XKD13jfYW9PexmD2z3QvM80bjpa0BMPBP2u006Fyqos7SkYuY8aK19cyOw
hvag7zmEMLUG3JoJr7/p4QRODrGvoxPAR3l5r/A6+HUrPlPTcfFQ9QikEL1qczpn5r0U7YSXrKea
wtsQ4wXH6YLrzyqS5BWRWyoC5pb9F2kNRxYDgtGyVlcqvqd4ye2NWfW/i7UWMZ3CkGbm/KNv6upa
zNj/hlYemtLeG0WlBcOiHpky/YKW0RxmJVBhNTfbmsbDvFgpYQugJraT7OcsfOgLSe2M+1LXicbk
gHFUlHufAh/3VnPyfluZVnERTgs4Jx2fo05VDyODyAeqUy6ML31JhIaJb09cG5HMHASQ0+QXyqpH
qV7OwIRTh1cRMfYcbTy2TvMxOdzibdyXPHig/lJXyYc5/Gmqvj2Htc7pAgAzUGjdaZAV8Lbce0v7
WKcFQReibtZ0DTbRTEFrvDDyLUnEB6MZDWTB4/JupAzkQjf5gc+dd8KxD7O3ke2TaQ9wQMZansaE
kGtel8+Y2sJzReLIoEsjaIFzbEKvYsdKJQCiAtaLa3zZtOalAD2iBeJ0OEQ/8eJoayehzhC0KkEH
axrEAIyMqabYQAJ2HPvgttOPyjXth8QQFxkZp0lPQ8orcLgwCoRrSKwJLAtSvV96HarJzIzJXU0Q
rrrU5WhC7MN3PZNr3pBT/QJzQRGFSi7mUtfbtWyS59HY2z2acNiFs29BzAFr3BELnbpja1UAPHLj
ORRsdOjjEWQb6LGTXV+HBHy5FI8NbKWd6ZiXjG4mT8maqfFWCxPjCNriK1kp0WIu1DFTxWeriIrJ
cnnrQZdzK5C3BeR20BoDCVD1oisvvw5Ngr0jYfbuGScEXoz8RfQtKrXwiu1b+JzvaBebGIxhqURb
sL7XCSA/KUPpa9zE2IpxPFVELSzcb6HouADgSW9rWM36gtsedziuRk7siIx3qyludjEw9DSq97il
HMJrJM5OGhsmHcJVr1O2nXMg6cdk5H3zGpZ3hts6ZGTPGu+p0b8QbuAelSCPlcX8AbaReaW96Ptq
cPMXaMvAdlrTdxb640nbbKSD7YxmkiiYO48ShHpn6J14MyJm4BYIqz4sXlWTtHto0u1+srQBtp51
oASYJHpaTpclP7WChlQVc2rpTRW4XATgXVjMVAsxn6UdMU2HjWdoDtE2kXFFrUqo3GuY2cBJnJUT
U8bSJKTe2uiReXu0R/I6djMGVuzSxLxsUgMNBwYhZZaOv+iPXNOwmSb9i7uE5YFVTm2jUXsMx1z+
stv3stzbMOn3hmO4ewxN0PeG6QBVMacsg1T4EIobVqqfKNqSjVYP8D8CV5GLxfidzyPB5bV1Z3yx
cKwyhDCecNF3xTnTnzuq+XAIr0dlQlrb2tMyHw7ddYnpYaYC6qGIyDhht6U1Vc6UxjZUiTGpsDeZ
pKwl0YvfBnTeIHbjB1tj+lku9n6h0953R5yDjP9Xsk5THkqZgX0wObAnuOxrCq+59eBSqJNvmVXe
irp94tzJiMOd98NSrxvrMu8MrfstiqbbpqSacUGm5VUnVqhNFstvC3NdsiMPlfmpS8MI2iX6pKul
D9qeBh5q5bQp4uzVj3sj1YqjM7X0J5OfgA274QaD16vCdbEkWkCPNDr1kgZziJpXTZxtipmf7cw/
4GKKSzOWdo9AqKNyynng7WwjTpDwCqnUhrqB7WAO1w4HLnAQgnJOnAAtaEiNNZJt5mLfCpmdgOAQ
3FIzXqsIeECjFfOBEyDVX4bz2GVTEFYFqrpd/iCudE4xzysSq0foIYvfG+rqnnrugVvJgAlEWlG/
ZFF6w5UXUHvi7KM5A+vWH1zStvh1l/dkTiuYLvMuTcCcuxSAGA7JMPyNLveriofF9qbl3iyE86mR
j3YjvaWBQYGOO/U7XOLkRev58j7dU3vhKh3Wy0m36ovdJxCi8i9UWi7/YXtsJ86WRUVHulDDvp6o
k9qOHsmMsnWrvW3Fp7Ye5DaxMMcqbx0DpWbIHE73babJWxFLjAFlexOF9RHRMcyLVxWHdoA7Gq92
zKij8UwQA8glo6vJijiiDB1cQE1cutT7NsxQGyOuhyDMmDrHPCtbKAmW35TTQaGjbW30MJ9v7yIn
RglJS6LHQ5zhE1GXnKQ+hwnjyRxJe4Cqeo471FU7MjEvWfYWMxGnsZkIH08CI38niOMCgipObgsB
GwYQmX3yQRDKULYyjUJguyjKrcOaXcMwOTlM5RCVmVWiA/mi+FBR2T30JY1VEDHHMr5RUnalYE3t
XQ+/kk1d0tHLksuEQc7XXAg7rRb9sB3X5XWZ/NJy5WnOdHtLojZ7MxXF7WUIFK5gP2zmKg4GXXy4
La4d8KxzoZ06UAABuH4koaV6MV3OU1NJs3AkzHsSu+1xPczNnUyIEyIC6E7Gy0b/hVdxrUVKAnji
CFAOklQp4gEtlDQgzQaWg1ggk9fjJU8xhaETrH5YjHVhR5XZ/2rH/1I7tv6lduwTQ//xb0/J1z+E
9de/8zf9WHONvyxbt3SXXYGHS5r80d8EZM11/tI9w7YEbdbCdQiW/0daX4i/DGG7wkMoJrRvrRH/
/0jrW3+R7JdwNgxMRLaD3PufsvY/MBb+i7nwD+n2f8y2W5xcDUtamIotlGjuhgAD/l481ijpJSnl
ZTuN8PhFy3b2UIizbtoXScESIf85oI9nxAfkxpdEQuXCmPICoCO6DPN4JbhmHg2nvhuaNh/wZrzN
8GF9JDq6WYvHyXJpjZrrfQkvnEEHxTKLrb07P/9OrP//ZfRXpMB/JfQtyxGWcKANmCa7i/5PCX0O
PLaZDa7DyNQ6TBM8paZ2YeYnjzFgpS3OXLYJCY+dwgkOlEiUZT8k+4Has0tloFnrfTSwxzXRfurE
u2ulkog7e1RXPI3D6P/rL1c44p8+ds9zLZtPnYeCn6bu/ePHDk4vb+O6MwKFyQ12Dq3srZhpZcnD
A2bkOx2H5imKgNl3oXvtmGoFtZhSTBL5e6oP1r5j8Jiv5Der8E7ScuhOmrABtZOd+XSP/c4MSm6g
4W1sksJ+ErfW1jFpe/SSdy1NBJEdh9RRNFyLeLmkaKEHaVtnPXoWCZZ3r+K2l9pFeUtWd1896L6L
YwyRMOeQaGuGX4GNw85RAoMZPpOs+V1b3VcsqRimSOmn2VrvvY1mHtPBwS6eqac5nm9uLh6dtVCj
tAaWLLf6NCuzfdfc4Zv17hFn+qER30wEJrY0ikz8rBTfGABJ6t6twdMov7E/JZiSXZzkYnutTaHv
rAi1pxNLdBnt7Btg/dcKLTmIV85Lv6S7yCbeH3pNQGxWYNbFt0G7Tuhoe8YhM4UxI4fG0dl7ScIc
wMoOdb0AcC2jrVmSF3PJTANSCuwWtkIfgWfx2hzB0NGDKCyIN1QzB5+0yDD8xG+I7gk7HlYLiFA/
Gsz4sjJijFbMjDU0WmwtnYntGJgNz6QI6rEjeJutLc/Zk7wYXbHv6TPYJIZ17rVqwapKBYkX3sPJ
YoKuZlId3txsozTKt+PiHanNwYlEL/fG6Mmsq1jdLJhKWP7GDrNXA3WLGECYfWud4pItQegw8bdH
Td/K8W0ZOfMAj8DyXpjcNeBtblVPlmjAqoVnjONpTg4YUSROA48jyC6UMeYpwbdgIhNqOVbwMATN
PnQSwaD6yDpmM5Zy86udmgBqEE5F7/lS40rs4iAEoMMxo+gpgaTulsM1me140IuTZWHT80qiKCHT
1dRcLoJBMig3QPDJ3NgbC9kajkZC8LvYMUBqAmY9HdcP7E02lCCItOuYl8SLjDniGLTJxVlRQgKD
MpXa1a/RKL5xJqhfu99WHL9A8rkTT/SZs+B3KqJ0l5BB2Kw1RoFTsg3D7g1B+YuiPC1xPSyBXg3l
qe8LHUpmvvbtzZg/qV23OkhFfpPTniQb63ciwvhc64KaEMFEmZVnFqeZs88VAmL70DSRcyzxnRQ1
BatJtp9neamW5ANQ7bUWNvkQ8S2U3XfbwL+n+SmSf1bKF7vJr7PtO/QEjsMZQ1jiM3fu8SFCXaC+
edNNFoVDdLc5ffOKo/OHMvVvrWKwr6+ucPXYpsMhYXUzDHVv+/YbujG6et4xPAqBaEFVS/WWNFTO
P+zwaZNi+TbWJJT7hdfAYxnsC5c8nXMZw+2AbjSZ3qO+snYTm5ULR5yZddessB+nhJQou9feMZJj
B4WwExr+NbM6k1rKWamMN6QOawMi9KldAAfQh/DlRFzoaVyvy9em0B7H6XuNo3tTWXLnZe2JYuFt
UYZ+Lwu6tyBbr9ZxDj+ieqrinKw8gkrEWziVoYBm1ez1GSg3hXaOHxacL3lxY8P9igoKCcY9Ttr1
YvORhICUo3kMuPrTp9qVh8Vz7nYBs9ZowgAg92HChVvQT9dm5vdhZJjZ2Nu4VR21wSnFYRLuxBgR
xaG5wrHbl0lzhg28h8nZV/Qw+wS8TA6SI670aadYMbD1qs/GJmhv4M+fZudznPBXsZv6oyob5pFc
oprxu7MqGQwGnQa7TFsZiALcYwJifBocTuNqx9YdTNqDTEoFr9FBEZftBzWm8LpJA1CkjvcnZRWq
qHU5R9lQH5q2Y8YCrNVUEU1h5ZNWuGj/KML+n41cWIY85ubUbirXznapwjALj8JfzG465UlVbAdi
yRusCtMhlvhmK5dtNsq0aFcpwldVt/AvjsOzU7GJOHPrXTJvbcGbYo4A0R/cSiAGYkgURTroBKo4
RvGs032Qx9+N0XzvNNEAriMSj+8DB522/MzSmdW0yeJnOoDtvV6O2mFxzOrRwIq+qepQ7uw2io5m
L05FmmePmZEfo1ZNcE1w6nHX3OSFiimRhQE0M+GYVRIdhCe/8SN7Ua7g3hXLSxYux8Wa5b2IYIfU
itG1y7ivZ2WnmmiQp6hh8AElWL45dgQGb0lOUqJ3YaC7xKHW/aD5jeE5h6kXzKAObiXE+aHxkm3L
wONmqo47iVtl3yMG3chvxXztB8VlzEQvHaJkCKJSzTcLA/GOZ3i45lD5D8Q0l7PoXYcRB1O61Yr3
FGVE2Fwl4k+Au0SKK314Ah27nAodVGnkEJxd0EmBLBoPvVs0T6VoSt5U7WXx2iM63vI6hwv3YtB4
DxNq5xY5T+1BEGpW092TUa6qs2UfBDP3K9WgN8S76J4mLt7LQjw5glV2GhctCNOfC7O7R6agxpNu
chhg3DZpcbg1c9WiJTCnq/t4CcY6jk+NmzwZEd5mSY3v1oH3+eisB0VVEuzHemPmi3kul4zuNNet
bsVCksfE2Tc0ZvOqK6ibhGCxupkYyt3uiJhMcD5MwcQ7yOpZ+5jjlkQYPDf1t1KNwHJqXm+GbGwA
SesG3YSUSKiW3ZXJ7UIwxnCGF23EE9yoBx5UN9Dy4gJjH6m7ctgVB3p4067N4TnguFTDBXwNds4O
F5iOJAXQFx+yCJ+bmaTw4h3SIqWuLdfYf2m2bEl36gE+YlLEpK9Jt/mziTPada/CRfxMF44dc/VB
F8NutF2qkLBBWv0MLoCFXUnvaMXThp+ZAyfAohQoPdYO8XOPCVhpgFqZx7xh/3U+W7JtqVqukSE+
XViBvqd+liXajTOE+ZaOq5PA8rs6q3alTitYOoCjLg2y7HH/szOhZw0xFI/QhS4dr+0eGTx23yZL
hVEv0DkP+3ZnXDszf+0RjSDtPOP963BIcBRZCY5ZitfXCxeA4S232SQKoKU8CGVemprZ5TDon1gU
f5uMtpCZqVOxzfzIM/pSxwNHR5cB8zS8dJACzEUBuZnwzkONkvCD3ZQJq7bqaFqMAOaRVNVpoYo6
76kzk+cCOt0mnRIoshqD9JEu6ZiBolkWwKP1n+HQ/swks99lBTSaZXqlpfKHspVGzwq3bzfLxLlu
vy9YCZaUuesvapUfmx4wSuM43wqJKyzNDlUEniuK5l3PcMnHi/Ll1Gu8RZDxNzjrVrNgMNwEvape
czMsNoWevk2a9Sja8UDM4o1a5gKnhIXxLPrhPNUCssOcrP6zLsSQPz1Penesm1dDpV9JzheTedML
t7MbEN8bb22XRPs0M69W299TqKgbFCdiGgvylp2wQEQHLwP9QpMnprsJeOWg3nSoJ0Fc0SKgh+mj
Sm8YSF4Xx9v3OV8uxh0CpkjuK+jnIDSGTkkDSmSx54EGNNaVvNtzqeXohbtlzxzkUbURtrYY5Xa1
XTbDzFQC36RtWo+UxrbHwdvVjbWzwG6uJ/KTNNsTJzzi+MI1eWr4SoRNybryvMByst9hiGRshNnF
BOPiowuOyNI0tf4AzcEYjZFbQkzryAIoDOSm9XEyXX4jceKvmSHpce0eZU18kTPyGbbpZl9oXE7o
hVrQKLMrJ0e2tl4wsG8vulPnj+MAjFs0yL9tGEqC62zRmDHct04OUcDUDSZkJQ/LWATCoaTCgwR1
yXS9fxRVfqWmjWGuMt/zqLKP6FHLtm97+Z5pyx6l6S3JYWshpnZ3Zck3mjHhTr7lmYiuFthTClP4
n+GIecfgYuIU8TFenb8dvhzAoxNjbsecHgoGq81K9gjLsD95dLFv7EzzHr2FTE2/Wm4JPBEIt/V6
23AHeAQKyi8ch5EqEovJxPzLtsNhb0HXjGAJXLXRZGjkID2P9XMz/AJMCt5ejAU5ifvoRO2zHi7l
i/c0MbvRhQO0NfNoc3TrF8Opuj1z47eohsNPCJZfivRXmZfhYRyT9CkilMKPtjIPVkED8J/fG2K5
JQy6mXKqkBITcJpMOn3rhebBS2kxQelnQakWOmIhKMweZeXk8bF1FVecBTew04+D6X21hI03dTF+
qJIGxAE9GwN0w5Vo0cnmuETeo7RnHuztmpmeRBejKx54gwtqUl4A3g6+M4n8WC/DuAXbWWjNO+Nr
OlabGFjOqL3VOOeCFHv9RUjvQMmoZoMrKLuJUJKjtkpLhf/ndCRsYl9sGOY5M1J2Z2t6mKENznGP
HTpsnzQeI2jfvOJZ58hnTry2PSZ7UziSZ9QvC3NYo2RmkJbxS6qCChvurouKByfvpjtSN4yzvgq3
9Uze5M9fLenj3Kb9b8beEfvYU0U30V53NHnUDYicsQdnfD2tJWZPJyh0utD44r1LyFLk9q7t42EX
ZeXVhToKora8zwzPoABMj6ydpV8vGUSoHD4OgNpiovXNKV5k8ppF034o0+IKY5nDI7k2P6zc9meN
CR9X1zz5eIbbc8bgkugW35f+yIcBuLBFypDxlNG4TZSmH4xiP2jk54YRz4WMhHxoTP2mC+PmrYpR
N+HNmUk2Fzx9V9HjH9zUkqhea2qr4UiVhz7EAYQRyQnsfIy2Q4os4xr8F4CRMfi43t6FGbcZ5+Kz
VA2VWNY5xsNBeItKE8fFejZ4y0PHpzgpShXpPbohx4sXURT8K+muBxYMPh7ZJ5zveeTdB2MYziGI
+N1S85Ptmv2fH/04A+YfLJKvbt38LJdE7SCrePuJiPA26WKOkiHICmI3HKtnTHXgVDaZ4nv/289R
chgoJic7pxbD0y7v/cRgvgN4EOovlrfIHZJd1Dj3P7/t2mbrw8F7FN5k+rBZySZ42bAVQ0YRYKgm
2jot/ClzyDWqYaxSGL6VOunOluVvLDpUCy42RMVJAypVTA/GknuXoqy/wAWMW117aawXixM4oyWP
a0mu27ibybL++VpbhLVjx+ncwoLnV3qHmUoDaqF6dwpstZCkyEkPcVRAe6qn+BlWBxvrjC4FselV
w+FOYXGO983gNAiWLVmnC7QodOd0hoEnRe1ch3o+QVuq973suqO1DOHdWa8GlA5+oZ6KC0O3ci85
Outhe/NsDgwWcsD68zo6A5ntJedKXXvyVUHYOY0iP2C+4BsK8b1lkfs+M8ZvOyBNs1eNK5SC8RaE
pBDOFUMZZujOn1cT19emiHHsFVjNj3+WBBoI0nMT1uSxuvzZpjIo9NzLn5dcWNalkUV2SRHGrKZq
7zgG31SDbKYpOtoV739Dfxzm8gIOOZke2BET815CAVShdIrVQdhHTSt//fn6mUC3j8SYyeu9VxN3
nsRJeiYr/bMTe9qlX9+dYmEtA61QIaB5pk+XMF8nrCitAgevMVg/q1C16LGZ2CTe8oKvXjs1FQE9
Q+pXvCq7BFveZbKfI0iMg5THpneXTdwsEhmID7HQvc+8nU7ZlFpbw2q8G0s45RNpb54r7TmLrCgg
WjCcaiZ5g2O2h9HNuW2rRxnG/VkP559dZ1IYEAVcPFxf5biwdLNS+w6egG+00VNXM+WxFvvZ1s3i
MK0Lr7tsCy0XxzZUX38+e56zt5YZxmO+YAGcoViEi53cDYp0GGcxi5/dbT5NyLXF/BB5tBObmMH0
9TEwMWQwuCt1vjwKSFfQqYsZ+Jpr+V7nEP0olyUoS+KgbLSBIZaSfCLwtXDKXoyKRHKVzIT+lCJ0
VRd70belr0VdtF8EjgOrMUid5dklTjvvzgWam0h1cPoEuWFdt824OrsuhtjS6qLtBALET7we8Hca
MkUme/BktDrNRUt4lkbL6LQIj9nqQ+zGuvhS5pGmcBmH6cXTG7GZFVkNlbPCy9qqeasRyer806VF
7FbNlJ7kESaIaZzPNRxdxF9mZGVlofCtqwQHLPWRDebZmqnBYAf0LvnyO2+kfsms6L3Ou/HA3Quf
8UCQyJmryterDh8iURG/xEjkjx20fweIkwzz9hZhs+wag8KLWT906JWPEDJcBbPxz7qed07Q6CTF
2GQUTNkEl5cE1vrnB/rnjdE4V6dj9qTj397PQ5rvpZ5+kzr6JIavc8Rw6i7Yh7Zqfcms3rswx4Up
UnAgRXc1j0sy3ays5TkY+seyxSFXp8bBIu+11+mOYVipYb7ibLofV/sPhuv0iNGcgE1CPaVbxH1g
5WSi7ThpLyPB5phE3Fq2ILn5JrpLhhCnx5+3sViHAaU9zVstBatd1YMvUybLLPGf7jxlgch7RuzZ
qN4M5xTqZHvMroWA9Slxygd96cQvofwhOoy4Uyra42ibH86o2lPHRroyIw8hehcLOw94MknWr95p
9kOkPrNlEFd3PR4zhzcQJY9kdhipEO7edNz9//aJUsjLXAATePDnSKGl/ciU2fU2kxuTeZmwDf35
Rtw8j/e8nDdhD+1H3K2tBB5JMnamaDvmlThRp4jwwtDgDEGABl5Tj59rnn8ev0qdCKeUR41PcoOf
qHqglqXepSE7hSa144SB8lw4lPeRFrNtSsi5HkLT/G2VxXSl6We8krDLd0sBZ2iwzf6QRT12lUzu
6RHNbhprBWVxzRUkkT80crxAmFpzqI1JQpJicR4jfj5J+xZm7fTiHcN1zYpMMk8VETw3fCCit7cQ
ZG7gFZzTHC3gf5Gp1sMLw/QPLur9Gc1fbnXsfUE1zs0jS8IxjIz+Ho8vZLP1VyQzmxedN8jKIezn
bTp/ZeOvhca9bVIr/Y4ZfaNFnvZKgeqyoTxXr57iWaK+g4E/5Lr6TgJqC0xpwj5Vc3NeWyBaupBO
fzZRUWGBEkl8TT6l15dQMUAhz84KATPr4lTqqDMY9VI/BMeyy5HiT57kZOBi/AxZ676rCVeXpZp9
HKL/22LOdyKBZrngTn0omiATBKwoYvyZE03ZhU6GhAQ5dNO1K1OVfUM6ikqyON/9O3vnsRy5lmXZ
L0IbroCautakUwY5gTEUtNb4+lpgWndlZpVVW897kGHPXmYySKf7xbn77L12mo38phrFL722sUDN
xUbX4Vtdgys2ruDKyntrlC+ZQzADrgMR4anEfpgI/pLBwocBi6lAa0dcjorwnOuoPrRN9/A9eE6x
15xZoDAJzMx5tvHZtPmtQFPefL/NwUh4F0rNmt+GjuujEaCvukb5FrszSxeIH8coIZNGR8qvOOWx
7kh5QeP3X4syu3HAZU9GweVNGXQNq8T/gfiOog+9SPW1fTOa4Z6jSWXI+2cyzb/CwTOOESl4XrHC
e+BUZd4IJFItKJ4zz13sm3MWHhpLI2C6NvZl3Tp00CWIiYV9A9HRe3V79wvcawPrmUbQnPw9Yggv
UK9WxV+GAPD4raFi+Dt6kdfvjQFbuAWOfN8RHHCSGd3YVP3W8fOnzBsuhmVlu6wbHwRhDciiwfv3
0dwuKLGEqOYlQPgDddkE/Ca3lXSaK5QVCw2J8oV+jB40dkjyf9mwpycbPFPsrMi96iv7hB5dnCRr
PIliXZXx6fs7K61Av3lD8xwAjAwQNc9RbHHzS7a6w5L+PSolnrtPtRdc251e3iu03drGZWxm75yW
5PrLcDonHsuQ2SnLR2zjp9RW2eOQsPdaDCB5paFK62l8bCPAeI3F5iWrKmufSTPiQVrSNe5ds7n9
ndj01XzPW0Nhbx2jim55poZ1EXF1bfIzNz2KtQzelzRI7TNF/Qguww539c7SqPvWACg4kBOtgsID
wZeGJXH3N9ssQSlCusf13xS7IfWsQ+MUiCbWNpj2aSVqivFQtR328rvR3cbOEOwta6J1ws/OdUMR
G9bev6qY5aHTzlOk6+pY5dEEtNbqgSThmPFr/+zQ/jtEnbsDquauW9W8NkC+NhwfrEGXz5oBXGHD
ltJHbrCD/fcMzxKPhkxKpebLBIzlWC/IY8tIt3YvrDfFfXkzZm196KxP1BzrtVh2E3WCriZ7pzqC
KfT3qQjSo8uw17nBePSypLtqE/aZtXwIQC08c9tXR1ENd11MdyP1yo/B4hrfh7DwKkceojgqtjzr
w0MX4+Hn9vQ94tK5wjZ3uqmyr9bfm+/vQ6sYYv+cr3nbKJuM0f/3i/yPfhEi1P9kCPgv1Q7nr/kr
CTGN/Evg8Pv/9A/HCK4QhbPDdcj3sLbEJ/C/DSM0P2C49BwPx4DpcpKI/+MYsaz/pbGKmK7GbeB4
tvuf/Q7axIBi2x6eAzwloOT+nxKH8l+9C3x1ggkebhFPOqZgMsGa8s+WETfATE1N2rgDCyfe49JG
7T+REck+8nk3tjaMkqZvdsxd5O58TIQj83lauudmCQ1+/9GVOQxR09ogu2KZDIlFJ9XsnhZ0f8MQ
v0Dwapx8DxOwstXgKPVI++3xn171/8Y1ongZ/8k1svwgluBCzarRXmw2+t+KKrjG4tYfjHEHRQFn
wOCra7z80Xc9Xj+XtEBXtYeZQDSNZmI+uvF4HBs4LGjifu6ZlyAn3wWV00CtyK+4Jm1ixBDEDOWP
J/CCCbThkmCHYjIKnlLTmQFozFedBagSAdU1vQqt57i0UO5bjJwOO1QuX3IZuuPT//zTLgak//LT
erRxeCRIXX7wf4uJjo3C7T5C4QwDAwxRjKgySz0S/dEpVTeUn8XY+zbEpoAMIiZvaYaHqeR1j30C
69KbtckmK4BMMWFlHUb490C5i83URuowJHFxM3ymrokSogP70XGbzPKWzWZL0YRIFwsrKCV6LTYi
mylrBMQ2zOL8/YczmRglUzYqMWicK7Fw6Fo5Sok3Nw/mDBnKBOgUNxSCAfk0HorOfqiGJjs4iYHR
LhuphlNs0ZKGuIPwgMMqUj6G7cbrcJpzGuDWLKHsm9O4/zjb/hET/m/eQw4fuH9+VbFN2cKRHp8G
4UrsU/JfPwzs2JPQUWmyi+wCo7xd4+9ki7ZuTF6k1EcI7ydxhCfLhJP/ViZ2RJii3bau2jdLwI61
Bbpv0NZnR9NHlMYTQ+FEJKVsgOlwLP9p6almiQVmNwpcD/Bb9FT3Zn1viQtVVc9P3h8L+CHM/DMo
SzNDVYlxttY+znCcsvNV6ZDygtfQS4HFFFlxQJJdYQi9F4LsoRla2DwSsDdRdm19wIgxq4GNiCzM
18ydlC2Zu5mN3dnKO65DiqrVhBpgc2h7ciqt/TPuP2PDcS+9EUR3L4qXnlwQVkIhjuEveA9CqDC8
8cVhVhBctVW+ZSUtGexx2NKYo3rFu+BQPAYW+n9+03+fRf9pDHOUJbHWuZyVHIycjP/+EQ+cuTMS
Z853vCurbaWj5FgUHqFDsrls5vQ1QagwVOJenErJvRLNHx9k2kV3knktDPp9ZqO8zXMI33bOzrQk
cC/rdIXP2uA3oiexj+qh3da5zm9/KOtYjPIM942DbUoG+TYf/HGDx6598soUYYH95moe/R86buXX
lPIxswL/T9KPp9Z8ANav9zmZTCwZeXWZxkYeMtKLi5REItf/v5yAQpNU/7c3sMuLhAWR/8ZUi4nu
35xoMGN0gzik90iFUG6SNDr19KOh3rQf0cjPPjSTdfWb3YyFb4VdENAP5iDlJsexcmE8tv0fV0c7
VBHnEaPrUi8F65LfcyhSuj5K+3eNTxoHgwOLOxl/hkw7DIyFTZc1JjL86Q5Vva0om3uY0R2ZgG+1
KuMDVCwVwcgyFezr4K8uL2acbLsCQIwtKGZLGmY6r+QOWHinMKDFOkdO1bTo7n1dvi9Sk1PyqlJc
vvM1UT1ucu2uLzd2W3SbLjIo6umXJDTrYUtLf4nywf92UrD42QOBv+hYMN5uRs7HIwybJbfYbU0J
BUTmyUtfgZkineHw/Y9QMxo6sprXRCZEtDv9a2xYlg92dwoEHp1Kwr5UYGmtttw2tlttW5wnPFBy
ynuNeGtAk4MkAMR5Tt9bMagVjCCAEYsD3MvzAxnnDxH7IYlRfEzlDH29fx8QL2vq9tbckxOiUkCO
PKijRPbvOSfPpubZuu3SNllZ4C1ZGuUo4MAnvNb9cDEFejhE1hVFE4/DL2zw9sqvhw++xAFXubV2
c6znQMJ4Fjn+oXQT59qJ6RfOpzCXX6rK/VOcNiW4yf5TScveYbcO15pEHADJeVzRIFRXHbtiPZBC
TqmHpDTSfgfaXCbR29R1zpdZDZ8ZGsHGKoZffWHB1Qpky/VxpiqOsj3WpekaPevgR8OzDwZ4o90G
DxPkUB69Vb/yDXdez5TqWSCat2JEX9PmkgJXH12P9Ga05MZVlLUntCUaDft2D/zjd+I0Wx8MuuMU
G4sRZT8M05uNBxYXqVjXCeBe+N4j4eV+5UUZhjeXXW8w87oPKPvcChEwbDc4mlBQY9swD3mfQY5E
TZtjaycj1zqPrhOcuumTxuOLa+ElGPqqJONMn2FMepylRMfq041YxwljqyUdG7HwEbWiaIPozWLV
oaAj7wnIdBHA62JQ6yBy+WJN+5a2+q+iFoHFHIzsCj85onz64OO93UxhQjzcLQkMh/5VWZ0N77yP
DibLMy+7jYRMSD9xr0bVKcm2qdrLD54cNyBc7O7N9bW1lv2yXuoMvfEMuNUWC7E4I+pU2sHRCWi/
qD5k6DX72OPz0kO6MoM/eW1mcKTHzy6S9Z7jIdt/YwD8sD1UOAMzt4sRCrtbVRpEhuuQ5mVkD+Rt
ao88Ps8jXo0u4dbZixxOGdsDdU9iL7p3SP+bxv7h5G7xg8cLO6tMkuQiag/L+x5HVXWgXOQvF+EL
hUr5aRIN4J72Uc8WMc4+i848qkwaINOnAExFZzevsu5eei949oPud8BK8iILjjqsau56lAVeYZTi
CerZLZZLqdfiFXM/Y49AfaGjnp+T5KapewgvGRJxYed7DBbwzj0Df4H1gJW1W4tKgmctEnKXCRNB
FBN+jHWK8DT602XKgAB6Vv9W+NMpAi6/D2o4XxT4kVOvqQxgEXB1IBjvihiHTqYfsKzOkBA0nbxG
/sjj6qVs+ldRjt3RCSObcFj9B3ccRrvEDrfUMxMinumhzATZSVoNnxtDea8Ldr6P0p1U2CVq6dJB
K4u7Zxk4VIwW7KnjAFWgfMkv5Z14xo7vwWL3ySueh0RfU4dyBWgFoZIJOw7rpczpz/RL0IZVBuO5
SuFJe5FxZCAjyu4ejAF4lEdu716PfJ79iRhiOTX1uirIgQV5ll0i4T10rYWc63gkIZX9qQ22vQrv
1nZW8quaH+yJN0FAWO2UpEuw8o/vVsbrGLMI0A3FxW7G8Cj/el1lIaMxsfQgNiVrsKt6aEnjs3yu
Xzp+uE0m73RA/wAGaYNANUBFY+Q0BBJK6RFtFs8S9UchAayUT4zEdB79EjdAR9Q+pNPiJTP5jcpg
+DsWo7tr6CTgds2ns8fHUQiogxW7uVyNe7vnOuNoo9pPoyx5fvfrvgSx/c33K/3PNiA9ZFGavAQ+
yLu02oNskKU3ptjm3sXpnyHH91UHkXVcgKxND46RAorXWr2nhveJdKuIe0y/XdW9FimNwN34xx5V
dkaMvLuR88Vc9NNuqSWwi/jM6b7UXAvrREiJHMkcyFXdDu947DjmaNUZM9KWVIGcs1PoLI7LlPnZ
Z7R8jYb6U5R2v1EFxO3A6dy9oBJ1VTZXXITRxvcwN6Rs94j8Vz77rqncAoe3rWkfzfySyYXVO4Za
mA1+/jiGPF1YjriOOb7CB0Sl4d1g85ZAFiff2C2+Y/opSQxOZww45L28OyRuOJOo+/y6NNppvTc0
XQwl/1uM12ALGcTvFReNdeFNJ+jLJE4D55603k9NrpMTuj3mLSzUFlP5CndBf1IiA2mbDNXKsfQI
CmIK9ryFh3PADhXOcanWPgtfYtSDpv57IocIn4sVPlhcF4Mljqh6ZblI7IzQJ2umTki+zVQ+QOYD
Z1HELMKz8uZUeX/ufGqAzYkvi9WJvjrqZIij7wq/fJF1+DmJjM1XqMUhtUEypJVX7KAKbfshldcg
cULCxt103BXR+EhlAjRFGfJkMAR1pZSwMrqQro+t8adH4ceRBh8ybXC461B+0GGLRTNmznIyfWJR
H+Ji76EoQqWKCya5Cr9qESVk8IiqbWrBddgy/ih3LCAmIyfFMzt0jmA4QMcgty/V1FZPbs6ckya8
ozo8Z5iVuqvi+kfUEhndwWQOysXfDapDVPJMXNZzvJcGIxKY0/jBJshlzCmqnqwaBENm/3myT3Pv
2CecF/apjjIy0GnxWbfiJ2TH36rBXQgpgKajN9kPzrWtoSVHmDB3PqIc2ZW1FThA2ehGKSnGPqRO
tze6Oj2mNrQ9OWA64SUPIJMEPFIYhYE5guN2uQptcusN/REl26QZkN3jgVIAekFKjRjOKwWq/dSE
XJkcGdqryM5Zu8f3rKQnwS46nurm4O0hBlDbJq3olgj8ejUuur3nduIsBNdrNY9k9ItAH8wRp6AB
z6tGymwhu64ZvSjVxo20K0hvzZ44Vg2r6oLlRNhnBQYwWpHolaeXj+veGul83mLowzs17qs2fxBG
H544n9+HnLORModKKWNnE4E8EkY41wK6H/k8Wp4VBnBnzIItAyNh1fKFk6pjGQTliH7E11LiA5ez
uRkRTHhz8e7OJImAfMbqH0gTMoOV7MaESjA8nbuyD78Svz53E/0aKvMAF6kKhENVfhAJrh5GQhA2
xWs4x3AASq0xuHZo6vCR32KEiENBybGPeahO1R6bWfrqoLSwdAzCrZiKF0Y6eRuws/XjaOON5SCY
aEnbKoXNpPTGnzyknBfRX+tlqR/PRQMhlQMXpnZrBJh+B/vE6WqiMbn9VkoQ52wnWpbL7SaHs71q
Q/46djk82HRd7/0ap3CYZ29j22H2lk9ZjEkQEO1wgLqw1S49C2P3UGjn4GN7xLmKV6bjS3iL/Up8
9GKYLhKVKjW68tHMaVqx2TYch1bxKc2MN3TbG75EEHCW3HqzNT7yn/haVu6+cTEFZb0csPr7w4GE
NMAuUfT7sjJRFX6MkN7XmTGYa+AlFR/4WnKddZ0pPNaei+elL7dRgDlPNWy/MpqCt6QqVu4oMKQ7
4HH5cCR7HMPFoRvQJIKg/9mQbyAQbv2e7T7Yp33zGoG3PHBg56dQNT/7Yhhh2QDGyJeUhnbZz/Oh
1/TMO9zoHjTPT9WyM3Ud4rjWtCyb3B4/kO8caJGcLsQ+HdkSYUpNhn4pb79N1SqaTvtwA+VYsAuT
P6Ubsl7Npq92EIRMfVAThlx4LLq9jFb+GAy1fbSK5ah0xqPtUVJlW+OTn1OJNuGEXcH9YRvL/IJV
mHQRDu6N3TvBmm+tf6iW+EicBJvUMOmNn/Hky0NV1NMGGQ97WEkbpZtybk1W6J++/3CoySE8z5eb
We6VKPmy9EiMJizwdQH4qnbNg7Tmre4rCwN0ufXp5nvGJrAjMvoiDI0+EpOCbwK8wH1qsLCxUnjO
Cv55E5rEu2m9twVcNephl3zQ9DWYr6mkHLsy6GrLSDKpwpe7PlF3DLbbsWBKsbCTrPqqpgl3+ta2
yANIRcCzraOXwlxiduVJECp9V2VIL5d/c7AL0dzSYWhUmMGWf6ArKNlw4Z9YWnK7s3oLfAyXesuY
1uXo2Vs9O+iybtCw9cijbd+3Nq9P8o46KXeJeBiLUu8c9glVAEVmoMNr09WN3EUJyDQ/nl8yL32h
eos+33SUKH1GeaqBbJdZNL1bQO5hJo/bMcQIGBRwHpTVnvp23fizcaYvZThxW13rai7B1mXcPCkH
7kpr3LHX6HhGyPRVU8pZzHpjxhk98BsDBi+ghuHZigqH5tGZnsMEuIXw9yGRHcYmJhCv3VWt4o7k
HpLCOrl0sh/tyQOabXTiMayPfWf4DxVi0RaLGX32UflnEGZwlTq4z34fn1CCfhOVgrJsMHKws0o4
/jdhWoCVAdr9NFeOfqhZONVQOvbmzEANPukQJOopy+c9lfHy4ooUD71ZHpgtG/L4yltP7rLqTtZF
IJnKqzC9UL1w6ohblhPQO2Ammwlr8zXjgXHpxLUoKxg9+SDukNmAu3TDTQ3qqweOfVQ874u8QlSk
rcCJB32AvIqmRvhbBmC2SjVh7cVWO0cIIuTb8lsZ2IKg9uKj8b1taXbeKpkfZn7W0iCJk4fRX9uZ
3gfhMBeSTpobMz3hUHyeI3kzq0dGdzyqLZXz6HcHMw2ZX0fsSkHnZZw9HREdn1rMBK/bCVLcfhh1
eq4nCkW+/0kBqT9XUHZSSsJ8K0d9r/KNKGI85gPVdQT6QY3QwZRMSMLC2cJizlYeN2w77eRlopOS
QMjOJsC1ZhuPmpR/1Qs6TQPOheowPjjph67dZ1CffxCfeivgDu2BMCZSSEPDFG/9iHAO3efhVcPL
lw6ftiUNanviTxqkXx5xEuaLn+YEsLBz24fadLgowzmzxyZaM5uuoyHeNwaNt9GAD7P/3SUQ++yW
fiMnzXCdpseuwSlpL0u4POTFmcPmo/S5seRkDlhG36reuTIjUrPa3EXclqjyTE1BgSFzgA6Q8zJ6
DqtfXHvDJjDoCYpCb6R+02FjLbd5YBB49yx9KJMzeLwz658Qm0xcrZuEZmGvyfa1nLYw1tTeT6xN
K0nZFVn1x02p0XAEDjJs9tiu4SCb3VvjhMbGbsi1YTJ8TkGuWyHMAWuwMUT1LBZzhZ0E/Psws/E2
NQNuOddHJQ2AZwRrsVCnWDJgcEvgRXlsxJt2McZZBt+Qkz3pWqPK17yt2NwHeLGCB6dbZS5ztG5N
3MfDwU/ww/bll5zDaZtOqHoFeD2KJSk+ywJr263arI+PkifxOFfP5CHP/fgiKyArbl+bnBbFoXY4
HghZgCL3ffDT6Ws8FeDuSn3DBnTgHtauqq759AG/bXDF2e1M0spy7g38r7V2RnvT9/qUlZClAB4r
jgncLrNZfwDTSXZBVvyMrPkUOcSjCN39kSBeLllDJ2UPC2EWf0ldtZuhH3nbZoCNRuds2lF5Kczy
Ymsv3ulSfnbEY2hkNCiCE1/UrFRrr+lhA7XUE+LslI/e1EzclV7sfIQl8NExlwKcHLEGcE1pzZ5C
IKpvV64fXWZWvV5YPYc970gdly0nZ7Fs0JmHwiR4qoK8uaSKljRnOjm9F659Pl0bkyIY9FL6i0Yj
E7DifCp0mtbYtM1IRmemvaSc4OcUzCZxQ/dTVcGj9TFdDeWXoPdEJEHz2bCch+L0u5I9pKHF5Bqw
yVnVeRUdxOjdZKfFJcPPsZFTzqa94TiPIEgxCd/rMjvk80xkgsP3jvCXQY30cAgZLoUlyXArZpoK
VaahqunIo0uvZEpUilCcPrIJxRoK1vwQCMAMJFGgc8JsW96gnRdPu0kewpphr2ss9Yi3bGfGxbPw
I4A5Zpnim8y5Baej3mStKagvC19tFT1boWweLGlc67BOjsRgMIjK4NgYfnDxYfwBz1Ll1ihCrmm9
+GCFQ9oqPriV550KXLbDUkWjJobDkY8EeYyInWDRbnonpZstmNdNhzPWD+NuM5jdK3y8n34b4GjN
pn1iGmctqBmuqCaM3okwpzgChwHPZwhSjFeKQbp480VJqbCDyRMszjRm4Y1iQMazEbbeGP31jebD
jqngpoD6sWQDeWQ/9TEFgM4nsvthUQ2rqgK5D1Zt3ELHRXlbx0ED0T4U5zdm6pTPA/pc6Lk73ZS/
oiz5XURFsCdlvU3cpGDJN6ycYXg3pyzaONyqcmWHBzOuXsxseJ4EzCqDZr+VrqelMSP6FdT8+rxs
5p6vQ0CFfk5tJWZr1yMODJD9AWB4tdKMKqR9B9qDAhN0GwBRzs0OB12B58s8+QgAJzsXf1ut8p0P
8s5glULLpbFTtLhroIh0oUhz35o0vgV8xwFSfwtH8cHRWc9pVJrrQNdk9bRNIDqZsk2rUXQpj2Ts
awIgzTajxkaHu7jotqoB1xg3DBGFw7JoskmPZsNwI/NVrTqBpmxU47CyGP9pPOgB77jLxR3EGEEn
45R5k0ENoL6yfWCZTK4rsFj0iLdRcB0TifVS97Y89n38Y9D6KxHRL7OqSYRnj7pynlhsEWdtiN2b
Ndu/wIR60kKvIaYl6yWmwKmcVf3Vy18LtrFPJWDfaRznYyhUc4qboYc86b+aUysvviMOXUVXgZTM
4Rbv/+1YL3Emwyy36cgNu3VeVe+Bsk3nq8/5sW2ixFt0wY+gZgupKpKTVbWsXqyN2wKdaUEv8Iii
SB6yGWT2BH9km8GsJY9jzaTiAoRQ/uWH7PwdwTM/joMjdtmrTyquclyypab11Hjui5ZxQbGknrcy
ooXc9dIM0NO2TZD3MSMBT6VepabWquzqJyqW6IkBFpZl3Rq0aM7TIfzF0W3jaJqMrRyAgrJN6duU
vLytLqpTZwue2VXQbhEa2fDQlc7RqxDhrbngai27O1ghVLoCEYwqQECvVL4bpfmK7TNjfdyOaxv2
9HoU8BjRcjHsuozIbW7AQh1CdD8fgRIGnk14lO6grL3pXtJ2YVlIL06188aGPpBa0L8X+L9hjnM/
tOwnIWyslaH1RruBa1SsEZBf9i2hg8ii7qfOyWCUEd0ForobxSh3UveITRO9gYPYmzacTIlvaANr
QuwELMJNJxj1Ut9jW1J9eQhIaEqw06dsYAlPKTAMuL3hz49zjzebUhwcVm3s7OomCG+9n287Vzrn
mM5WiqwL5gbvM6HxAQvqJqIjlNquxry2LfdSFLg15Xg/59btV20s4VtGr2XRz3uZlF8YL84twIRN
6xiPLZb5dWxjxp8iWhUWegOmxPoSplWy7imEXuTPdmdZtBHT9RFBN47hRSXzAW1uCYFX7ko65BQb
r3zT35DePjM3fvHeZktkHnaqofSDFXb0LrTk7+ayVGQIeRv0NsjaWDr7kcq11Tz9QJDMp7S/sezd
QS0tT55rnoNolku6l0OQIobtnFO+BkbwdZy4LUU4uA6QBV+hf21n+r+VROELq6A+aoEmVTXmH94z
cLSt7NrZVfbQhOuITNWG8B1LI6QAv+CJ4BHPWy18Kklf6CUNJfzDur9H7fDRDWa1jZUx0KTHONIP
WQ3awyIqW1/lkvtu69nYhLF6d6d5bwXxSaVVdC7s1N6UFVFikwpRCSofc1B0sEtoiTTIGy23NJeR
0Z5gqhJEY1IcfsCCvDP3/cIokZwLs+n2rQ8VT5lLTZ3p3QFtveueBEkZNBCawVXOLWbuZOIxXOYe
rxWdU4McYnin/qmXGDtibeqNnshPtHaePne2/UO1tLu3cic8Bi/UqToxVrYvsJAmcBOjQD/7HjBT
YqpUvIAv34wYO9HLx/jWFCDfZEipVzixjbLObiCgxsRwTIdY3IeSNBbX8CcvdcKLzmZ3Iwz2l54w
ClZZ6jH12D4WjtWfRE1jgcUWNe9eu7ELKfKWJ7vpj0lj/vLRwFHc2wmLoaIIoEE8NiYBfH8dLbJP
CmLTltVXHqEQJOI5UPqjDWVPhUP+JgAFU6D3FFAqRg7t3W7YpnKxmBlO/eBkjFxr47k/4RlvC+K8
eijqfaUPsNtenUaqG2ifGwWt+UH29T1o5ldajHc6io3NOBrUesKmSEPAwYAzxz2ekhMmhKXOFQmt
lg7VxywAN1VZHKocQjaXQh7YaXitHJTCIvYogaDiKjIAQWEBMPfumN0AqR4HyZ1bORF3KtUFa4Ty
Zt8U/RPZl4lXF3ooXwhjCB9Sh+6DGH0TJwk5Uqlf+9CnVbku0w8GyNW4CDnEdjD8hkNJhygSoFQ2
VPewOtdWupvcmn7aZt5pzOBESXE+pDmZLdPrccHI8ZNoA1nNfuuFYfFSB+KnqK9dESQvExVkNcLB
iiJtHhoTW2tTOf3aI7m9jmeqY0Gnr2HsClRVA3tEodbs3CQx58AiVOTzDATpVnvpvbCV3jqYBow6
j2gcoYDUVbRY51W7bXKYO9y0N0PGwmtOQsQlllWE3YKD23I2ByFlhqElWLROa7+NeafM6Fx+EDzy
tif4QXZR1Wf8ufWDW7QvBZxTEkI71UTmJXfclwia6roa3OYA4SA5piEmAM9/8X0CF2aYmdsprDgY
XUHHNlwy25qxk9rJF9lk/Msx/XKL2r3vY5jLLVS8mks6w2OK0oDzKaFNZ41MrtjlN2ST7ekwVwGL
7dSkgZLJtsNoBfshx5rkC2Mxn3OiUNR9i7R8shDuNqZZ8MhhrSEKhdhWnhBrfyHmtdznicH5A3O0
iz278i3a1uizQC3yRzZhiIOyeR+aJ0/R84VifK2K+KenEbe67j2d3M8Fn7Oxnsmb9FsjsEd+nrO3
NOvOmWqXBe0HwOA/lAvw97ucJ4SeeWZUe8sPj00zwHsTaLO20chr9jZH+gmbCQ+cRIH9FhFx7bJ4
nzSjQT/gwJfkbzbY/l0k3fAOhYIrJCSWFeWUf+kQPdJLyqAjf3TZeEdq9Lb0VgUhlx25T6qEOjmn
ttdmsFyEXKgOcQlXuBI/EGsoC2q6Y75cwSrJYwyuZHhwA/cnfeErOkrtS1EP+kyhzYrlfPkqg6rc
0rJI05J96su8uwVL0oDYHGIdgpAEgMwvutpj9thj/7xa0URtuh+3u5m8BS4uKpf6aFh5g7FxMR20
MzydqMESXrGOf1xmRqGqX1DimFzLBEa+NVBZExuf3M5wtdg0vAxh/mIxoJeubh6jcf7dx8QKOtqm
48j5FchSbWk3qPfMZksxXLpJ+cBSribYwojsQVVNvrWkatZZMIGQzqYe3sp4hjNib+1QfMmIbfYs
CbslqfsOwHo11CnVDnnLJj9ZgvrtkwoIIc8B6ENVyfXc0IjHNJvtijDsTlbyVE7giAs/vhH5Ozl6
0ZnNXecSoimsAvExK9ZljMcMHycrjJgdIenLI5dg4ofGAr4gqmjj6j+GVKf5zfTbdMH0+S4ZwAEB
uYlOEvrdsfJn5mZgxgQiXxrZP6oZVLec6ZJxBmNnJP2bskV3d3MIrHHHlYjXNeg4EQQe720p/GqH
+so2KyDyPXWnofXomCFiKifeoKrEpdOqTNAR7tpcqvAHjA0hzcCImdphMTUxKHI1/VFTvxWtSz7d
HtO9FdrcsmOA7qzQPpjpf1ZeKbF5K6LwAqkqhZi+5iLkPQwNLWM9AIN13kkqPehFWutgTI6x7uD1
E0n0Q0L+0mtvsJzlRssIy3+lfukKRUd4UX02ygR9hljwm4XEwDCTXAbIFMi+IfyuU6onvWP7bm4V
H+BMeFfKBcPjUM2XIh9fu4q6uo55Z0f2bJfVXo/62Kzow9G3ZOZ4YKhBFG3GV1dYfJfJhzNzyyZ1
EAYEGcwm3rPsf80q0Lq47HcGbZu1SyQihLxKdllgO2gG6An+LiZKsmcdSO17Af3L+QmrxiJA47O1
iCJ++JiaoMgLLx2s5nXbY/YR2TG1wHrEut1UNnhPBBSAIslgc3YFyXnyRlwFI0uM2RZwbwNMME6e
pPs8t4JbYPM0MlPZkqbrJvxuS+PJSLQ6ttItYKYMmin9PjKEOF0TxkE49LlEtqvcrpJzao6Y3Nwu
IEPtlicwWhwE7k8v8ExEOMw5NmnqwSweQ6vNHm1oF6DwazGkeLrC1dTOLJm9Ktm2HONrZbefBteH
XZ5KZjbY+XC5wSaPKVZhZobXUvfMlF2QbJ2m+NtJbEmkTue9KegcFRzAxxh/zCYJiuIpBuTPhc74
0ZB3XWeSysU4NuhnHXAXRsZ/sHReS3IqWxD9IiKgMAWv7X2Pdy/EaM4I7woK9/V3obgvinNN6Eg9
DbUrd+bKZ2ce8bTFA9brUvFzYZWzm5OZtP/o6NUE4yu0oZAaKERkHYJvISa1DaNyh6wxrkplQYiT
3cmYRhdd6RtD0LeRVP0l8gB3jOQ9DtBd90a9oDA19bzTiDSbWGre5rPxnQfZL5/5fPFgZcOUYXal
RsbJypNnZQBskUDdYAciydiXDiuCpmt2BWLEtUHRGTGhsqSpEJit+CTTGQA+FhIRAkb2HKbIwa2/
0oaqOBBEb0HHyRI1qNsCMWVDy9jyLuNySyfGG3WPJrAT6j8RlMrpSXc86Y1AOu/CBDREom9UVjDy
keQDQZxRhOdy96tqlN02Mhi+BOsrSA6ZNg994qYXYyz1ijbyrWvCxTKwRySeX3BCFw+Rx9wWlJDO
Jjr4TkzRdKpMm94m9F6M43AzqZ3VQHDYAw2b2NE9Yz/XH2yhXAms/rvX0UwYh1bkib8cZjTqKGJS
avlMy58/ET2tMfSQefNXJCGtHZ6rLall8NYKzG2dutxk4WJ7w7QRFRid1uBaFY0bp8cvMTYeDbBN
+WRGgKe5dh1pfel35snC5AEiDSkzKOtnVUjjMBV/JbkdGjWM9DMo1Stvf6wCFkvHKB7+ss117s7g
PUGAzbcNPoFLNxa/LjbY/Tiab13CRZEUpedMqJbcHVa2GAgIhifKQtWxVpG7LlLghOh8e1kg+Llj
+w0A/D6l8x/p9I+5kxjXTJiXwRInQxDup/mFGpfJh2cuog35+QNBo2i2rM8m+Ex6rrkdBRGbMs3n
c+HsAjzX2M1r0t5zsw09vupY7p6yQpzyKf/PAuZmm85DZYgXTTvkoYaVgPkGWGG2sRpIsNN4GQRq
S+pzx2VpAs8bXOymsf2dKULYMFx2A9z8YIMsemH86sEyx+d8VMHOytn7d2Y2LIhBEIIesbWwF6+0
oTF0tES42w5SWfjjS/yiqgE3kPnehaEcjDY94VuxL3Jn4H6AlS4hsWC5/W7A47h2vW2uS/bDi+qr
PibqZsglQK1Z7jQIWRuljYnlc/iG+RIxyP3Txe5LWSzyIO+FWvnufl7a6su2X3hLbrQB81KvSKvg
+YkjUJR4o1rnkEygiZhCkguJ3BefmmzHqgEzKBsN0gvXU69/G+FHD26EsBhZiwsD5BrllfzvrRVQ
jAgsTheCmUVkp4Rxx6OX5KCIl68j+0uGyWtOkRVJxeIDIzCHWpq9mZKWef06FEm2KTuslbl/xGzA
79ubwbngz7MxtCTlpXnbQqSPv0y0s72ugHDk3mSsJ9F8BJHPCYdExtvTFNXVS/Q9U75cDSyCeIw6
9slW+DQnLj00LP0rEtysmYFH9pKxc0E1Lq8DRsuiotXYNKGdO729a1t4MaTLcfrN72EIlzFJYRdl
TfjNJMQIbWb2DdOhuS4S8zsI2WQWKvuk4AhbM8pVGvQI0PgDcQ2h6bs59HWSNkgWdGalfb4tnAQd
TI/mtRm+i6h7CDoeb1W+qIQByUj8BLxlyWfCO9G2YB6PwXsmBQJrihYLxAWu24ALMw6S4Zg54zEx
xLwqQhrplf51DHmhB41NIR3PHVLw2oroBesBSASTbR4lbY4QBZZzkvOVLso4JowQnWk7eIAUV146
5eJiS6CB9hm3h+4SBOCkVPw9SCQfc8g/VJL3G5F2BztL0MtL86mPk+pZjWIfjiluFuTfbgInkNV0
olCbZM7xArbO9zFVuaxhwmWz+crmT23d5CFmQ/PE4g/vdFrcWGxczMnWG1jjgHUQsyJP9Wz9+Dl4
snkcxuIsRox2mAKRowmPdsLv18ry742BPVOpEaOvZp7trJvnjRetefW2ZW5Tc47AwlWIrEz10qsY
T0CR6B3jZynJzXjqT0So4N75f5sC60EwUDsgC5aVZY42H/Zos4rxa3RoxJoS3AbOkNyz5F50WE6i
1gdN4LuPZqJazmJ+Xpjw2Zkjl28j+Dicr3aZs74e2nJfCxCgDRPYOcH1ojXV6bYXPhjpl5y0vNBS
a+EQSMAWGln+0IRcx0PfBk7WweZv3HGV1kEHHKJdSR0mmICEg+uiNi+TJkxcxIpE6mcmov6gZaMx
b316lhf+MU1rJ7kxzVbC3zOU3tkPLJasXpMCriyBqbOdxME6f7Yqdl97Fp0jXRmtYTVXswwhp/uv
YdvPoDQ5fV3p6dfyX2mCn1JO6QO95iTp3qLIM2C1mQfU3vLe2EYGqwoQi2tNq5g/vB4lFaJAuWsR
Gw84tIwHS4yn0rGas4OvT2DTelLzAo0HCoCNyNghtHp3sw3mU2ZKnoLCTY/apA68B5RYEkhY5/zg
hWNFF2xNGVJw38bXYtkJG66GgxdxXCz/aerbZSxiftGglLIIggCPBYuj0b8LbDrnuoIl5S87RPfJ
baQ6DkWPaawS4as7JB+1KtjhGbLmh23RcO1nT9gC0nVfcPsPrAfLJwCXl/63jTJ6MEJ2PbUKgXZ4
ZIeKNkXsDRVQegJaq8ry+EDMihoAelKf0cs+tJLV2jVMjSao+uMUTQ4vYfdsR8pB8bs0lI1bbkaT
bJedB8vhhqTd767GGgIW7p4RMTn26IAYF8cHTP0u6vnonsLBxLLStMMRFscrbInmZCCIrP3WcfaI
sQ78UsYs5uS3ocY7GuNYr50W6CSlPzLtP9mc4CilAdPz7QtbZCqddH4graBPzSy5oCZhv4UVPF7N
ViUcIHW+q8zpjflkxl8ljkUwhq+28rqdl0QXy6SGAr16lQxT+JJiH8BQQylgM5jAsRIlLu1gfcGw
+mv2bUHPTrBoI8N6YtSnIReCkwD3sbLd8slOZfw4ZohgqZU+kelhWkeJvugxL45O71OPxX7TqxP7
w63j37qeiwel7F+RN0QGtjoaS5hvbvvWxOPGtRabeZoAeTUx/uv4mlErpryeC6KscVR1CQR5yWOI
jH3xDWL8br2VEA+xkSTFzena4vbvnzCkOtTchID2symHCdobT5wxySGaeT/Mynyqm7ElDEYpMRpz
Su93+D1UE7EHamy+if8tV5HgPaefjPnVQdBIxmIfVlxn5qkQm5GkdhCi1lute5m7Aok4c/Zp5E0M
hBhP/dx5DzvaoLy4+aadlq9bMbkEWfiEI2npzcjxMWbdF40fPi/kFlDiYqQJ6FmZuNdn86bLUHXy
XHp7aVzTGXKMLAuIenlOS0dKNTvNJOdqwhVdjBNLFBW+wYA0D7Pb+1dQs862tLVBKDrMjlbkfabs
2Q5d9Kcoa+hNcti4btRR9XHo3LAlX1GvRBPFe9DI0BttfXCy7EShVI/XJ+9PRUhIBkIRPlhaexaa
I3e+L42CZS+CfM7d8lGoccbj5tgb0g7v9tJw2OQM22Zs7JxgSA9EeOaTo4ynMVdHbgzvGL9xI4/z
Zzcp/8EUusVkmDTXSscnlCrg/CLAUEg6cSkJZDr07emuwJGv4raBQxmwDFPJDuYjVOGkZrNoh9zH
dVxcVd3ypqrnkmYxba4US+53lVPOk1jfs53ypkruSRgU1wkd9lo59GAPYYFiMrHWwzC0i5kUHkxU
3G1JzdPadHjQsLFK3Am4a4e2f3Zy4pNkd8drlg1cGfhY0Jpw2kQ1KQNV9/R8pjgTLJiO+zR9CKPi
b+uyVeWWZATmaTICJOH8vzo0J8CEHZRTTWhBo477yYgVi28KOrVbnOkD6lYCKArU5/HmChA8cB73
7N9egqBA/RKTc208+MiMxhs9dfFlKs/YjzGvmFOyzgoSVPa4wL85jHcWbn8s+BFeFlyHVL8EqmkJ
Ouo82kw6Rsy0RQNOmv2RmVSU4PG9X08M+mxEuPZEFt3WCe3hmSKTMbkZhqjKeWLJzt8flOu2j4Yf
1n7AZwuwvmPyMySQeUEeQMSq5mFXdsFHYhrxea4HfWs91MQQpOE/ZW6sZ73zB6IQxCzharyks2zP
GvYpb/mB6SwEbomkpKLQOOCEWM09K5ncckPYQBDRU0heaNW83Zj5QCCk86XI2g+BgvXGxX6vce40
UxkfDYIB+4UTq/2HAVzQao6wqszETml/JnfV/uexp8koE/FSSqdwovMpvHopxEc1QqThTwNaqodY
6sHo2UbDtK7mysdCSbpT5sGDHv2rbmw2CXz8LHCXhonWKR71BISFp9bBFzmn8+8Exqztu5PA7nLo
Q6c5FD34m4SldSpf82HMThUgSJTITVOW2T4qGcm80X+e66CiAIofbWDb80NcpS8czwCZAqjxMzNt
kIDg5uYv4NRB7MkGBk83YWzMhfUkMtIgqow4eZS1tzQvbaPl+cP3t+HKzulaU6RkmvXaHbK74I54
GMvqY9D2e5i4zW6IuQrNGfOqYhJSYW+dp/y5K+wPkMHkfMDwQH/cVy5KR25O1UpGXvPqVUQU3GbK
D0EE8KEv5b0cm3NgjOMBI8R/oPZ5tgcqsEcMOeyP9TZLguEIvpCoqMzeSXDcBdkXZHD/lzARAWZU
lHJWoC9LsoV58tUPSXUjxlcSeV7CBmb1xUa62ldT/9GOzYuP/u/Jvr85PpOSJUyO6WbCzE4ACHOU
iXSkT0rree9Ta5oziJ3dUDxnSnNQYks9eBz2xhQBRo6mb8Mx6XGQ6UvU2HigGiLUOasG3OD5LS3n
B2aqX+AyP9qz0mNc1u4mZXO6yYMlvCj7Z0RUZAVaPFetiSc67IKj1cbiLE1IAL3H9ObrTQeb7uxc
ey48uO7wpvdAo7GJ0cICZZSDE2hsoup17Jrxvo+D32DOivOsx2fPSOUqrYJwb7tEDawUfFI7xqC7
hukOmRIvY5Q9FlQ1NWPEaFs45X6ouM5AyTwUifGSA8XZaJ1Uh7ZzlrKd7JoroNaTtBeOJB6+eIE6
8cGvpQ8s0zO5VVh5eo4EV8HaAF6iUhcEnJS3eaCwKPbgApYG8PMwS8D5N80XVruJ/d3wCMg8P3HJ
+tF7ap54ySOVTT6NNQFf9Nk+cJEuwHMZxzJH4B+4bjW5FzzMGEDjxgjodtNYdXS31rMsL7QFzi5r
V7IkLIlM69JSdyq8wLibZZqcMJo++vMC8aDPaNs0Jqw52hBw1MG/5JhzhRUiyMJzbHviNBmj1gHf
1nelczzj9vgdW/VzaiqBzxl9yM/633YGGIzqHu+9MfPpCQYPRgp2awxxepJGn+0mK2R4zxB5mfvM
VI0Hc5LelQvGMZbLtXlQ9UeQw9oye2YkK3frj7hQj0GPDzhJmvdepA8q8/o93SKWgTgliJlvcqxg
LkSVNnTtb82KA6Zd/tCX1jVwyuaJwAmIoNG6BW04YeBgBznv7BlvkBPG7qaqKB0BuH0nkX3JnWqx
4uCy5J2aQIZaqdmfcMzMwO2QOFaFx2cW9/LZ8kfnYmDsd3naNw5AFJy9OntF+4/nbMITLM//Hh+w
Zd6qD/k/larNL5Pity9DM9/Wy3/0XCunZK82MY5OOTTNENYy1YsHxvSdRyMMddVWTwuB/45dHRFG
5QmgZ8FHu4SVQiGMjcx3DtYtYRf1skq0tm3bfWq2B7BmfYbSWOMaqgpW7UxLe1wBL9JBmIkbMuaD
to7xAsCiFPG71ma7s+OEyRrHp6i1t/ECP8UA6yWbpuM1whmYPpt2Wl+CuXi0w/KSZaZz0PUw7N3S
eCQtSVoT202B0buLwBxBxP6cuV659qg2H33fYyDx+nsW95Txeln8FB2gAezgKFN5huly67qWtYtr
FnEYWbp1PRALTvlmVoXodw2+btYfjFNY7th+j48oGkFKLUJMXIAesXg9E/265ARMWg3UGUIGi0Y9
rieZ+KuGPxLUxmhlBwJTYhy2GwjFEs1rePXGilOiIfbjUXobDAGinIArSafk2GTJjaNx2CNmowW2
vDWTnlkgtrZDSAzFL7+q5D/wF+JRhMjZInjvaky8MgmA9bjc6wKTPGv02TvorsI1AjYoHKZ2naPO
9s4L2DrcrLR63nN6tHy//JM7c0fT4nnyaVmIev0naFiHzP+6D0f70utM7MzK+J1TmlM9o2fVhbWh
91R3TylDy1mZw8uKBZis+i1zK852cpF9U5srywvsLVnOTdd6LJZg2u59zGA9KMfcZtoZIXessAWf
JmK2CL50hgoOFJH3S1179hSb/aXVg7+nHeGQ0n96MOvpxeHNisq5mW3XvhSOvcetMz+A8uUYILh5
yHte8wKnV9COxQPY7fTqw2RzbMD5aOJvEEDmewq3FqYa7tzKoxmULEi3MuBpbQY2/3eVJe9mT2k8
6FsU5ShB1bOHfVApB29X5uwSf7rnho8/idJnMiUTL+GwqY66csTzJKwCC3u5m3u6aTGqwqbqxs86
U9AFwiHdzmb7nAv/L5UWtIQ7VPsaiiBzy40EqbZ9mmo3ONK0RQepTIDEBdC6KBaQJ/xTHkaUhcY1
WCdHljfAqs3WrvxzSgngOW7jm6MW1kvNnF5LameX5R8sf2Nux00dRZh0eyTGUdnbKMcQwBZwX9gC
+5ofrt04j3eq/KikPtc68KlR1BibqNiI+e5jz3dI8FWF81iHm6CCZZrVsNM8eK3oHRtbI39jdYD0
Jfi3DyE+Q9nrV9d17UetQhK6Iumg6cb2oRxpjfdn/uaWEfdw4cqZhaT949N/R+H9guwDwYi1IMdK
i6yRQoaahxWeWFzOTG/r2bVbSLVYYiqqLnzqT9vmDs40hbdS/9U+c7EfsgH1is/KKwSgMm7LAOYj
bgNjIWm26X9lg9DbegYce/PXtfoTO5XgXLVLgM4hkgBSDl/wjXuRky87bwc0Xqbdu/RPkVeGe212
n9Rj/qd1laISqj3qCkpb2kWPhkXEXzUvrGRdRkXScJbaT4ZpUyhK2exydIRM6YcxzAH8O1H1RHx7
3IypJP7OB4LFw704om2uPH5gF9FEuO12hIXko5cm5Y9DUj4qe/2hXZrpklbSwDPlvIEwSp7cIKlP
OeUmuIF5bdk11Nl58CC+7fA3pIiFroQsoXn6eKnWq8wxqflLkqNpkw2HX/2XVO7wPcasWdMcP4Vo
KhtgJCgSwHs5AW5PHvUmmYia9FPwZxQ4RgN7eodiZN3tOnq3eKiYRUVI8x3WxkmHfDmj+Q+SzGMi
04knOsAwnrNGGHVzz3mF2ThlTiLQxU5RKQnKfKbpYfC4hars26IW7zFTjoLC3TWbkSW9fOM8tFYF
u9BNGfYUTWeL/uS2/P1N/T0bUh8EDzl5QHEOOBYxUlMiAp7T5QuBuoF509RMcoXJbNvFV88y2p1G
pd0D0OZCufwifWVvNMlpWsj5qiWU1lQ+9BBuIJq1c1aZL631Y2vAygyJx8GxjIekaO/JIlemmEQO
vqY2HK/qp1uEHWhPHCQ2ly468sTyAUAWmHn3cYhTr7rWaTecPMUQo5MrzK2KA5yYp0jAQ4TYvuOE
wTXpRXWPK+9e+FBblGHfyEUdLGMI4ULUdMvTwie7o56/YzfdQasQDzKGENGHNHWWNJiQrGIVQFun
S6nBJiIfue4KVVGwzuIhL8Cdk2bU+yBKP+fHog+rXRbxioZEqU05PU/OrPcWUvnaDjkOdOPcqbck
YYzDpeau6GZKnLF0409Ky/xMOGpnRSXt9jF6NBlb6oyltlaNS7wa6sCu9WvvXNONWJu8sCranDa4
BbmOteVDmdlPnduYh8INvuC59EAGbGPl0ptDetd1z87KVGSiCosamDAEyFgk1gqT3anAr7Wre77s
jUubolkWRB/UuxHH09GR/jFCksNhxbVTSOIJM/zurDAWb6L8VA3r9Wg45qFcc6GyUeod4zSajSJL
zc/PgwZkmXsjFcArArfc5/H839whQ4eB+9dUiz/mw4TD8QUeNLE9fowOHPtR+vgsJbasqbePE8ZP
Ci7J6C3IadZr+Bps6wApIKVAx573Hc2xVMUSTEoqeqKNURQbs4xvHpTrFaBaLIT8O3ejxZqAdWL9
bklqYFpeFY4ojDviW35yhCV2FRm5V38cj7xH5SaNqDnynRtnTMW3WHUHt/VMHg4E1ewF6qU6zDh2
Lkszq5MAMk4c4pdU0FCoXeKGtZoLhqb+FDQ1XhnvW8o5u7iGbHazS/Qml821wxzJHZgznwUpAv5k
iFWZKe7uImKvvASO+F29Q2loHC9sx+y2f6hSbtXNMD4VOD6hYSWMsQSKs2aIMEHCw5iY+BmiLahS
cY1DMW3fotx64gubPKDQapC8ER2hXUjy3wEVYC8n5r9fsGP9zpMTIt8uFR/R0qZwjQnaYijCxz8Z
9taRVbSRQ3qXKZkSx+YQmEoLNkbbgtZffsFZFMAjxidtUQsedPJYhGN3RzuH71JgdCGl6BxNZtaF
14IPIps/swH3bIfz1RJ0NQjbP5p9NJ5TDIj/Ot11azIZCzqw4S4fAUC5r92E58eVKtplEnYt1uVk
T2tAjtFL3dk6uGBt2AeGBcwOtiPZpXcZlxOJ+7pX3pX8+ofntC4rjkodqik+YxIUp1kCKodTjk0v
6k/4RPjcwUAfu6m1n1oQABxSIvhYyAKDTi55MhHisdrXvIHW6UNXc9gG9WP9PGnxZFV+8Sojor8c
6Pj02uDEVmV+bMH+9hm2nqphPeEDkeSgiYbPMa/Yc+Bzrz0MMC0YSDunrQuPs8ZebY3GY+6zFZVW
+jXqgvy3mWSHnk3LaM3PeTWDseOcL2oNcGDQbLXD4QPbt76HrMk58lcxP9tf2n+3YV3H/9EAyb6U
jikA4XN4lG7V3uqZKvqSbMSxDG12oTK6lFktD15WTVtucng0McIsOJXunOvkye+kfqr9sIVMQnqg
EEQrymQYD6oL/nIbNraWyfNH3u4B9taqFaOLhICh2HHi/0xPGozyI0GYpGW761TBY12UxqmJO4yq
Ikj/FPu8cCDyj5Ca7IlXsh49sKo9A3UfeY9W7f/V8FJ4/LnE0QkWnuDvqnXdkG4aqx7PUF0daU6M
2Pe21T7rc0h5DSptTWoNE2j/R2X13k98dbCVpR/yTpi3fu5WvaZZJqwgpGvfOBoprR4zq7htnRL6
6Yr0WPPlSpVV32rf5b0a6vBeW7SMzQVKj892T5fOfwIY8cUU7l2XgT4nhk1odIYj1fLX46i/9L0g
bFZm7z8klqAix/VRuPRbNx4Fbon+nDwl9xionWuXvChsK1xpPZMAJoKDCtxvR0IuTPJM410Cs07A
fdipgXd5Iv+wFO62ttd+Th3O0oi7lE9qoCMxenU051oz8HoZvFasPbwajNEd0H+qDuoRFCsfJbFe
LT+xmrLIn0rCdGn+OCWBuUb5d5+N1jrYFpWL0m1fawmDSzxj/WLOsUGHOLhaMXCe467x3jz/WBQo
+jCj/wZdVh7t+fPfgD5Vj3VmQeiv2LFmHWviKkvr66SG7OwudR3DTxbT5xvmfIIu0bFjH5k//ezm
t+nTSaf2ZjvWHt4UZUMZXuTBj/+mbC0JFv62krpPveyV+iXPjKK7Cb3yvUqXU9r8RcQIyBw1uJbZ
IEmKG9bGgHaZKnPY8GyVLBriEorMJ7fdCNo8zSp2Vz3jEsW56ZovgZ/Xz//+K65d+UzkFlQz2OiI
IuACGC6OENzxS8LRMD5m7qs7U2IEwv+8c0JqHp0AP5msxg1cB3n1RNwgtDWXwhrmTRSCpQji1Lkk
4t0IDX0mld6fGeBXaMkEO0qQWPDvER9y6MwTC9i+iqEItfIWlpm8jtnzHNXUSc9sQquUDzZpu3Dd
5qDqA4t3rjSE/ncvvJousRAP7gyXw89w0mdbmsVr2VUHpyUmKJgsD4UOjKMfGCQMA3veJmUEtaPj
o/X9VmxzM0P/XJL7SDFqK6fwz9D4ZOuhaIpWDIdK2d9jCQ1igitdp/hx5rZ+r53pJyDiedFFF9wS
UV4Hd7qFNWxjL4IoF08Tb+KOVcNkwdqI0wEVq3vuHafdZhDVLjj8Lr3CxJOHLQ5HJ6KXoxatR7ff
kV6QkG3tJ9lccY1l5Gysmdht35kfVjvZOxFw3ah16uBvnYpLzWzRNQenVJcKjPCJbUB7orOk2QzO
gGiTJ+qouuxklANjWBoegYEt9eZgN4uJL4xpZd+tJbvtZPjrIaYQ2586+Ct99+J37nzjmFqPPcfb
mIPbg2YEsMbMWawMhG4kVq+erw7MncOs6nrnO6NF4Cb5icOwf6we4YUl2zSBIl4HZAUgzBK1c/oN
S30UAUCcgfGXWArG+6hbmh0OvhM4e0gi+mT5PQIsHjZMZfh6qLmzu4VyZzRyW9hWc9csV/FGUNIV
PUeqq4/SabDk+SaafQuHwSboevr3S63pQO8Hj8h/C9wu5NrW9T1fEIGFSKI4qPolsillsFw0yOUM
wDQbG3uJREFo72D55YtZ5two85RUipY7LES8h83iNyn57nHFjQAc7NC8qf20suHRJtRwdQd374XL
RxSRWfDdT5dgN2Q4WJk5slSqwWvOSfMniQOkU3wU3P/atWnHkp2eNZ3MMXilQ2m8+MFMNRdXiXm+
8zt35Nk7plb999+AFIbQ7ReOUDZRppONxs3k5mpToEXkrQzCjSvyb5FX57xFIIr46AlDeEe74lLv
OzOPa/rRj9q9/Psl69i/ovu/19H81sPuY4jKD/AS5aYVBHN8NysOaH/si4z4xZ80EboyGi+YdlAz
8wfWcjdeP/Gp1UZI2wCtoapTu6zn1kBS77NIcZoNu7ED/VlnnbMZdKmX3CjpCdFea9mnO/AATOtT
A15vGO65rb5C+IqUFaA21KbRY+gGdH/690tQpub//6kqzFXQmd1GkGfeAo75JaRClw/rGBR8x9gP
iphvI9qzmN0jx8dR4yrgcxvze+GKM4RMDIDc3nbCtb5d0ZVkKpr2hL9Sr2snqHdOjwCIENJtlCue
UgEOUFfuZiBivoJB1pxsgCWreI4H0AJQHk2LcH1k45SL/f4axmyj3QWQV3Gf+vcHx4RMqNl1idX1
dAxYza4s7bchEPgOmqI9WRGv4taOko2JCAVxsW0OxP6fBxXuW6ujir1SpzqtoBSn8ZcSE+0WEeFQ
891Wbnb6d1RwE6qxYcri6Atj1+gyOQSlRa4+xnSCdY/1BuyXXZRYLOZrlCaCU7ZE6dez9TMb5aYc
1HiKnIChLOzP85DUB/pAUGuCilSdYMPYRoWktTUHP19aGNIwOHy1iF7YQoZ8S7Ky2gaOkWwH86OE
N3Ur6kIfDXATB2Skmk6g8YimHgOccy4YrQmGj1xx7KU/K2ZqOXC5s+CDbCs/UGcvMM0HpG2xatlB
/2lcAIYKI1gSN19ImhuduywITfznpkl9DUnCZok46LeQcBf2bp5AEZ7YxdWEPzLuxXUNlgQC3t5p
nfna4JPJBjaspuE0n717Nwf7mfPEe/WUk+8LlmLHwa7F0+Av+qkN7aRqh+la+0SJi8b71kDqVvRB
rnTnjntgROxSjZdg9hyy5kaxgxWcvtWifw+Gqb1G9HGtYTml/HBH86y9kX+aBxPJAjxxMD9laRq+
+z6ojkGM2wnldm+M4UEUMc7dfJKraV7A+pg3t3lgC+igbgUrE0hBUowoZcn8k7rj32HMjee2IUlY
eOa26GKFt8IcnouMLoTUXfz5k3NueuG9h05HIiXw5WJbkHfsnIQjqG/MM/kj65PDIvlPpGN/rapi
uKEp+WdrwpDWtk3yUWVnmgAO+T0xWtBZ0Q2fKosJdzUUdEHh5YmP4UCYn1uY7vIfZQMK8vJEbOfY
IsbVdVdwAgMFZePrKLFrxzFnVhUSJTXnaC9di1I02dEgQO2eWU7qHYRSRWtn5t+Dho7SlMMMK4t+
HMCGX3SaPXKX+kvsdQl/fTRu7qydsehvo+HvlFGHGOE6vW8Aeh7SKNhEfR/8eFg9VuTIyKKP+B40
COuVmnzxXqMJrxrQ2nB2zGbXteMNGgLQ17S5woN6IQqsj52XpocubSOkHjkdPVO+NzEyjyPM9pXa
hpU1D85fEVePluqib8h2FMwmbKhVbecY6kX56C6ErcaiDNrl+nzJ5YlLgTxIjB2nAMXlPHYhVVM+
bTaCUmUPKMbONRL7oTM6PDWydZ+x5HbrwYiz90Ri/XACaX/NRfPG2OLsBP6uU5vVZDiZxVYTxJey
qupfSqw+uWhFnyGkDho3yMxNqmAwBodpUVQB+SqqLwZgt4sdEm0eStN9mRrqI63C4/7NLCXHd+3k
II8mULNYV3CB7xoYLV8YNW/sEMuzV3rxvi1wYwoNFyNPPinrxqaPsxi++eJv4GlOk4m+idTd9l5V
/bo81pPznCTUzPoObY+lgvpNhwRzlVTc8MHj6TS27xl3AxhkW9oTmcSf266j+zYT1oPZ+o8ENdja
2J56BQoXr9jk99T4sJKBBYf+3MjfsMdYHPK2MgrV3OAS4M8soocmrkHyYT9kI9WB+JjzVVvrI6vj
kj+2f4l81tOtRRRITeNXfA8KCUwp5Dl08Pz8JCRqxfgietf+IQNy+x9P57Ukqc423SsiAifMaXnb
3kzPCTF7DFYghBFw9f+ivzf+k4rp3jtmuqsASflkrrSQJn7n7bvXpkj6rf/lqnelIX2EvSfu+LvV
I+gjEm4zQCvmCxX5oRICj0NVkYVi+FmstOfYi944WrqHghtzCyPhPzF34pMgPMAjKDecOfmyIzu7
wZPS3tzc8j9RtVBbqFMsfdhcfuWqdb8CChS/w6fJApAUJMeSBUZ68B0fi5zpJF0PGLiTqveyIyng
D0R1/CJ3AdFhtXboGL/aNTtYuqr0+9SPn4kMXPC5F348RrR0JL/Cyp2fs3TG4UqAvU/o1nAG3ueZ
6ckLawao+qF6/7+X9JQywH0LVwobdYjHUdMXLoYWzyQgYXf0rb2NGBqlsXn8SyVL9p7Y6IUjttIL
GlLx3uCN2JX9bB3b9UuSQCVkY6YCBq7PcSI7AlNB0O5qUVoZf/8zGJ0uLpYjumqt8ClLJMJ+ZrN2
lPiiu7AAxDFPj1HZP35/pTsdvJBp3n5/pcICF0trlZeAGDjHjIEeOiu6ZJ1M73GHdNcGRn52pp2O
GfsjTvaJ/Az9ksR1UHeX7//qNd4LYIBm43aVvvj0gTHKJmVKk+7O79oKytjMECXFOMlwEUBUWu6i
vn+jXnKA25I8BX4YX2nxvque6dZAtxG4WcCDMsEJ4pLYvpJh8tZCZHunMd1vfXyXVL6tShdSJ1jh
FbujdlUzHWarsI9N7bMqlwREOBY/q0B3xyoNbgYSIc98nohWsRytRZ2S1s3O1YILCfPufkDr3Yx5
/m9yIjIPU+SRKXAvcV6PD866svATbAJ+S1zbBd27dvQalsJ/HeZ96NPEMDsEHCo7RSEX8T8f6sXW
Enmy1+CViHyw9QhTireZD4GfMCzAc79ux4+eroabLlu5TUpnDysuOrDXci/hQk9PY945sCxMrUqq
IihQb91leMi9xsK2MXYv9XkuGPdOCfxkeA3Q8nlOnjpR/AqbPD+2awtX7tsnJ7D/uPRy7eVCRMcs
9bvTzPrIaMwgh3dQVFI8B9jqRiQggC5ZsjHGlMc6C+x7qFusVSSJpI9/CFbOeEbhAqyc63xX+ARe
9GRnEGT4QUtB52VZc0LFymCiqj6VOYZLpLatT+WQ7wlskbASBwxf+3JymkfkwTd+s+A4UFAIIEg8
f78sarWSIjNfOvoVmU6RRF6LU0X9e2QvRqqW3thYpAIn1LztLYPQqJ3skFnqxtpLNarHGdfjQ8GX
vNfKUU9zW7xYmNfJsDCN0muiabTtes/tX12RpQ1Px8DFmOOpXVPBNW16Jj6YbLjfTQ4RcSnCk91d
mJepi65GAZJkfNVRYg68TTYr3GTt2877VbvhdJVmnq6d0BfHG8xZz/8BWZhvCbzlZD02d33cnhzW
6afOKybYvilSrtGbEvbA3YPNepYBM0ZzY2jEkVePH0Buuj1de1vTyn9jkKrT7Gef2AUgYswuZ3ay
Jy0hOjwvrNZPzHTgUmJbYw+9flNUYGGdJWNKrPLPocqj81B6MDz+/0uxWEcnH/xDFuZ/6L4xGD9Y
xq88ym9gvNcSS7+g0ncWzS7MyNy0NEQc7ZxODprmzZttovGiGnARANXzk55F/xSmcXFanHkmO10O
T7JOIMxkI4JrSHQQve4aatM+9nYSMt/KwzWVjIlqRCG0o19hZIbLEA435Xv2M2Auhpx9B0YquLv0
e1+/v2q1YdITLl/zVH1YUS43VqKLHbar9qGIAboJ1X4pn0kHoinZFI7bt8HXMANIxlDbtfCtINjJ
rv5UAU4aRQ6kKHLrofOT17QCe6xqd9yrvLWehJLxU8fJogzRzVv3YEwXv6LMBtdZEk+Rpvg5YG2+
K9/4jyqeHiX5kmO5NhmQLTPXBVs0BRjRofbFX900vwsa5XZGLOY8iiUid9yyEcIgsuntdr4aFSos
gXa6k3nmvRl7NjerKwriCWF0ArlHLgXKDxt1/GvLGppzH6UVkVWAKbfp++jBR198rwsAvLr0XCYM
gbMv0gnqRde8hV5D0eYYl1e/Gb9os4jBZ3AcrGQNR9pG1TVZSZY7mh57q9k4EzFm4TW/zaLDFzcf
fjKyy7dpBsO5JNntTKu3b6FFawDOm9Zsp2iTe2gpoj7lLTAk1+ZAVHSAa1O/PYSMyqty4TFaFQ9R
Ur+NHNLpZBzrOxDHGBpc+Cee7QeP3+jsC85xTVvcvl94DP7vT6jfkOswJhNC53u1lcTs4dLPxFHz
c5BZXy5h2g1VafW+c+bpOZ0afeOE+JcP9oPnLN0cUTg8VlgHu8I+wO+4Kpa+HSqB+dkLCa4uexHV
rB76yozXqpTNjrln/xPuzGsX9q8KE//NZQeNmiTxFUo4C2Nk0scmxIVQeyumzCTuuY/Tdxul5dGb
2lvjc3ppxrLcBlyXktnGdsoHWggbsnWkHlS/HOqvePbLm23+8x2OuJ0M3lBMgotNahICNZmBnkAj
aZyHIYIGTvGEMDdgyPkdtkd2j3XUn2nBPflp8KbJJu8jHrXPJU2+G4eZyHa2QGcH/ShOsJNKlLPg
a+ozXHkWhbSY7j8HveDZofgEI1BlCFvwMZUFZjZO2sAhXL+8f780g872bbpU24Jxwf++hxKrkflm
mFOrkMrRcKYLBHKjxe1eFcslCcyfysvVB7IEzs2m/tOF3UE4wZlDOda/HDV67pP3MEwi4Ng9Ro9u
4hJrvce48r2nyde7tIM8EKWYcSnV4Wm7voRtZY6lo8y+It6Obx7kT1l1WG9jXGWD5+1C/Or2Euf3
75cOZj+ylHjQRbc865oxkgAhSdK6ph6Vso4U2EZoQzZkRfoxapR+NBL/werC8n0APvb9/fUPUqAj
DUy+78vIBHxQ5Q55PqEknDL4CQQAwBbzyrzdO39jxhpGwAerjbpdG/8wIiS3RQj2lCsDqDJbgZL0
YqJrPQ2MjfZY2btNKwDTRZYW90Umya0dnwvLI/TVctJDEvkrMnGKq3UbiItVx118ALoc7RPHL+5d
04iNgKuA/q3v0WrujitC9RBavlJFg16ec+3rKDiOQYvuCbeAboafVTqQ5lxfItcG8M4qUsoKtrHX
98fCz8Frhq73Si3o3ZRlcx3LL95JZwMSk4eME36WZXgSoM65OoKnJkoR9AoLkwCG386b66Ps8GPE
TLzYiTA0HySDo4Tj7kp/YHgb/WNQRSgzM6TO+/ydoKdkKZ8R6XDfZ14FITCQOOoJ23kSjLO9JOJK
IUNwHWeWkIa7Ghu0c+it8HdUhP5N9bgWuyaBmJdEp2IKgqs9eVRIwowoG4wo+BHbF399UR45Uf/N
jgZGIiN3aYHwdVTs4R/n1iLeU7T4xhLib2Q94023eMl+jVI6Y0KJ35Cgf9dgxxrdDUR+hoEd7M61
0PVwD/ZXdDOzJzwN1WP2QUgKCWqlz66AIzZikOjIa6HCiGfrBtQd+oo1vVc0ZIExIUw8Wg2RFzep
HugBQq1C49umqfsK5e4DfZDNqpQlT9jqB/v/4g0c8e/Os39HgpqWdDVPWgU/mrTC5wRS+LXrqQGl
UOazmHuUHziOrxlxk7LhjOqSozvwAPbSgvyYxZSgSDwabbEYEAGl4/ieGCTiwMWXlQqk8jp8p9Hb
W5nq43HGE351ZHsq/TQ5RoYCiIo9zfe2CxhZybs4ywPPhK8cr8A1y3DMj7K7hzmz/1hOZs+ZON6Y
cTVm+kyMZSbWIOOav4N7gnx3RYeP9oYPka1DE0MM1ubiOVu6a6khWaFdGS2ctyARJep5xdMg778q
FzRYF5KyK/pG7YW2sVV1+oLXlBFtJHAHKjqbZMRw/Ekb/ouiVjLEVELLCUU9HOc1pS6VB6gocX6M
ccCoO2UJClygMX0e7RbAerRwqGeyZd0xnUaBbQHdghCHdSnXl9pU/3uh+LNjkOOnezcjMtfAo917
kJipogFUJySHizz2PyIvl6dOrWVcReqeXJ3eCbWYe0GrSOkjgK5sNq93zc2dnR9lrOydR16OyaPY
iyaIT1RbikunXxyVtRc+nhmfV3KdKrq3576XL/lMpj4Ir2HoVteylnc3nyPiYZXZI4Nr7FxxA/gZ
oXoogNWl9fDTwRl7WUhR3nOwzRQiPpLVoUJ4HD4gzKtd7CdttgcXhnGFMQeUEfudxNqejkYa4xsN
gSLh+Ne64j1vp+WUuk54sCC0bPswK1kJCp7HrneZ/Lp7MG0Aph5GZdj66SFVmpSq7K5lCt2jrszf
0LenW1qME2YB9vthWL84QhLnipjLhEEocDDGxzYaC1Ic7UfLx0/wunuK6+VEQiM6O2WV7aLCfRMV
OoqkyNajuozDDqHiHNTA9v9esvaxW48AzDEZrv1wneJv73CyxhlBjSw9z3novKQukfEpXkGElSKM
j7mTwcudiSgWPj+HDZ8P2Pp59m+QTEJXjDcRjdHt+08lo/SAiTg9l/tGEFR1SgoBSyt+zkf8tgOg
8B3HrAixb272JOZXUhiPAXyKLAMBnhTFG+TGnLn96CCr+YrANh2Y9CVnqGy/cMq/eDEDp8AO/nrM
G7dj2ONUyWj6SrgcP201nWsoinYcDC9ayeKx41yT7LzMWG9JnFgvije9dOO/tp2jL7KNIMgP0Wnx
5necS+ry/eKNviK6R3wfXudFooknuY1hE/OQSXFkdNLqj76o6URd0Eh0EG+kB1WXh9/TEuGMFOto
H+y5uyu85AKShLsuy0vOyyZ6L8If+Rwk6/PF4wql9sgL5aWbE00zENyrvMnOPJcodJ5f/Ryr1BL2
Lmzv+IsbsHzGyf8ZW8Ml7Au2rTN8nx7DxAmyXK+n8N4lIKHIdjqkenDCLUA4l4FLRzF+hiLqgSie
W/eCTfY/tTYlU748nwGfUsxSUVziGfzNqEoLke7FPLvNexONT+HUtxflVKcgW/XywapeO0m1EwHb
vQMYgscXLXa+7Kj4yfr+pklk9hsahtmkcTERfupDTGEpuXI0veuoia7lzji0SGS1BVo5DbCAZJSE
QxvEKUf0tCfTEXYcTzQAo8l75qjPwxlEQCBWy0k1T1vL5rmnTVzsu0k/BZ6gjB2Yt5mjW9ZjeoRp
84zMfuw3OSmmW9JyB2dUom9Tsm+XKaj+ZZ56Xxyb7iAYaVixXbGfxPgLBMSwD2RE6MF3rp3lv4kJ
bgLmv/qA9qk266wNBwl/k28gtmDlruO+egyojPU7uq7sJgw2PW4nqDPynuqRKrEMz29hWTBFkuxN
ODFEtBzIolgTedRLTXfTwEvuGrCFCE3q2lK84jIFppxtDB8a61eO+HClrYP0LxvMjal1c01mk36E
hqV4znFiuT4ThiwCW2NspoFpeQxCpa9l3uBeoFQm2Slg2+zgu2AHmWcbOPVXwTH7kDQYUkRhs8md
cHmqBOWOheuWapxgA7Iz19XyBH7rb62SBhR1iqacY0vGZ7/xh1Bc88YvdlpFDBUmUCpp/iPSf9XU
sfYZR25QuDmoaegyLvtBhjrVXXkpDnUPizpLaoeZX+4YfHc7zaN734FDEpMurrYXbn0fncaV8FjY
4jyRfZ7pG1iexYJ1MtDyhQ+7OdQZtDe5Xn3V4kIhKNVjzeJ4Ym5Hzg574KYLq3/VQJ5hNHQPe5mm
8WkKCRnW+priANz4XtU91AwqH3kDEkblksQppBZlY0Y3GhyPHnG09NBnsmr8CNMQC0YSE/FrewO0
R84oGXlOGcjQPFDgM11ELhDXbcJlmCkODtO91o/AKUvQrz5z2lQwHqSkkkz9bIJbHMxgb3li+/ia
ae0pI/D3IU03VnQdcRjuiHpWu3HFj/WrZKEvi+Jzdl3zYiA0jVx7m8EHVm4v5U+nooopsn4T5dMX
uo+aa53mwJBNwzzjC4IfkRm4UdCtWSl9q7d+5FP3h7/5mb1s+koi+69Y0vFDh+NnE9hHgggYfh2J
6DQKcRgn/VYrBLg8JlY/ac3Umb6KXajlzrEYS9ecX3ik+xfDm3PNprrYuShkHPLiE/WMB9mqZ3cJ
s4eOz6yIz2Ykbo5xaQDbKK07/runOcGoIJhdDBszsQ3BHaNPRHH8bb1Iuj7qkL9zLu95MmE7WrCV
GT8CEWd3w1HT1nPCwQaOnSrOHtv9RNP8pSz7/yIzYc1KinTXm3GX7JplHC+k5H5gN7SOsEiAexP2
BKth5teUYeHegUewMc04H6ZJqQvYJsj9U/NkRmKRDefxPdPyA6bt6ThV+VM8gDuKicpMLjxbujf8
a2wrEpdzje0JevXt+4UKs51XKvcG7ow443vd9dYL5mwCzvW4glaHs5IohxwlV9AUkN2lf2f9HU+J
wHMrol9s0NQFanvxJAnkECzBIKnuVg+mAvc45aMj11dYQiSbbbg3bpDc5AKCtuire+AroJeudnGl
B/ruMqclj2BRjCk67AH/5sSpdxI3BueQ9mdh1HSCsdfd64U6lQJe8xFOewRI+exKEn1Q58PEN6/+
OCGWgA8o/UgcWS9I2Go86uBljqG26Wyl+KcpGUSrjiOM0PkdedU+N8sPeJ/tg1N5/0b9GtBj8FP5
fPJJBhkVdCxb6TxxrmMB97KPbbbcEqjNYpXu2U/dXZ4/GbYLSODYbwbXOlXGmojkLUxypuKE6iUp
gYsX4l3RnsLWCfY3U3UAADkBu3l4AIAfuSbDdNU5BzWt8zKGcZ5kTmbXaXDqDCU9MWs87A6MNFWA
LkXQM7yXFijGgZ3GXsnEfrJn+jmsDM6RnWKOytI4pIIWoGYV82u27ohZMhnPRYaXg0REsHXUkWcL
c9NADruS0fj/mW3HYAJ5uFRkrAPJMCiCx+paq55BHYJblcfZxvUSd/ZFpdkOK+z49O1OVFhEcs9c
2eZDBBwd5sm6Ftchnzg7SQ6fy1I4j4Gx3WsmwR1UqK7NgvEisgZ5ryJf3hUNrbuFesWNm1ivVk2x
EEyKAyVv8hlfO+YPvAyRJAAP7TwFCMi2YqLdZ6v9IHvVHFmPjQUXoAk47uDFjo7sENrsoZowgDG1
CA92F3R3ZzCXvgj8Y4jmeOzH7KHtBIy+1LduwH63rduf3TlKL1By/yR1il8pLe5+yMS9HrkZWAjY
uJr5xIzMo05t8HeehYRUITuPLfUzXK/YIJkOBmkWXJG9HqLR/wi8JkQzn490Er5OKYpWVtbbolf0
uuXpU0wQFGGONKOg9GmB+v3qh8vTZPegp+YsuXXkCHWkl92iUmyPAdFV1xlePUHHhLbX4hoSmrvA
Trx9cKY+NbgLvKJDretLHVcPo9ATXtHXRMZkl9O6P8l43PteA5J79v5LIsoiTRb9bBtcglkXH8O8
AKI+B/dY9FjJHKordPpSFP1tCdL+kbIu+qSpsSmq02BjOVCE5Np5xuvTkcXIiDYyRMP9aOzolGiJ
b3MR7CXfLILTh5QZ1oYCUu4CR7Dl90cUZ9RcWjAQ3suIQAvlRfl94K9qNKIwXXnl7vuRlpHL5bcM
T2oOwktFcn5TZVhwpwL6rKYmfNNV0xH+DNugIvtRQjkBo2TfHe1ljwU/8oStd5tWLr4E7LPYVdMf
rjU+ryk2z4IFLd/zyUPoVN6Fnslhlw3FtPVtD8CeTUuS0/GThBJPp49FOKlu8Vc3iOaUJEGENJ+c
hV6Hisr5g0Pp4CzA8lyLzXyuA2JMTNvyIrgQbXxAmbfPthVFiGwdw6A4Jvdmub9VIrpLOHmMLfho
USY95Di2R21wpB76zDP6wK7nHlGUWbbz8mCHgUuKO/5PTeN1Smv1y2oiRGPrIY5ybBhp/Ui60d5S
pQrnW1M0xI4IZHRUXxy7HXYc7Yvt0ga7sDZ9vYnqPrx8P/bd2vG3uTO9OkH7s2Fjea+Fx4lEj83+
tzWo9mq/xqbv9pMfQc+EQHdzcusWq7R/DtcXE2YYw1DpcCKdc4I+YVwxzCHltklqwh4wB0iJ8czj
lDJz3VS/Y6/U9zwCfLhE8pwITu7G+axzohT0FHb7zkrTG5PYTT2xb+k07SwJI5OQbCEMqHFZG8lS
/EdejHZD0PSoi2EBG+g8Spq8LvyMj6Ga5weDreehlWW5n3PEENuDH4S6cnNN9JPxPU9vb7zP0LPA
lmfn1qahRsLR3jmGoCGOtmZrxhikTj3fWGLPWV8CxxvVQKe2N12FISVSSKYMtZfQB+vQxO47l75f
oJ/h7Saif2U0+ac3WX/xyVkRDJJfg6bUtC7cnwHuyAxilppZQRufExqbU5rfBKlguHsnal5HXGrF
Pnflc5O22amqxA8CHclR0Ofg1hKbhF2hFVAG8aPxAdANHG0axBYPY1tMbe/k7Hq2opgu3A3uTfmg
YwqkltC9u2x1EkTIuDZkhylUsWFV86OL5dg6yYer8Zwi2J26bqLixMH4lLJpqAe69bAe8quMXE9X
wAoxaqL4XBrXv4WJ4hDXJ19VE+X7kGjztuQYxbgz9C6UcPj7LBxfOyvjTIISzP1CgqAMSQ0stU2E
vTN3IBL+Om65BLnpzz30o7uT2vkhrOP//a7fv3CYN+o+pVwGM2xmcKMEFNaf4PslDXvoedLXb6ol
fpq5lFqQFmeIFbHkiKE50FQyPVrN2qU1tDypo3p+mENQAtMMX/37y2G9ciyRDCzbqwl3/XKeiC5j
td/S/gT6aqTKvrGW4jD3AfN8KwDL7qZhs3cxUZkuFTfLIxCopupksQk8Lk310ZWQVIA44sWR9j3P
//RZaUF2bNn9D+ajTZTcDQ7EvWbGDsBV/+aY6BQaMmFLDnzBUC+9rWlxn9YnIAVjz9JmTiKY9VK6
t9wGUq+5X2BfmJZpW1f18hCWYbFlcDYe7Zkgb2VD8O3qBl3YAactG7VVtbknSdkeNBM0CqRUdfe8
lNioIHsXL+6NeT1Tmdl0ZB+gdtQNSr9VAH4PnLus2HFVcUSInI2CcSL9EgLew1oHFY2k5MHmXFZa
iX1XGmkA+N015tx4lckpGKxsT/UYe+qM1t9cQ/XlSthOiuiEZc8tCxhmsyZBljbB8sKH8x4AQzsZ
i+Y6v+LiccpxV/M9NgPu0e1phC7C/ug53lttqR8Ddnk8WPVOS57VBSwAONeAmKOAXV5ktVc37Glg
INEt6KeBjRTWh4iRwEZExe9cUMZnyTq6+wJndmjbmMRq5iZ9c6EU7D/8Mk/TIOtdn+D4bgGEDHQS
PxXs5ths0XAiU/3Ux6nH9K4pX7H+d6fZrv6YznrGW+wcZMHiCQde4rEzlxA/98ukaE/Ow/CuVPNA
Y81h1H2LjuzMB+xiJ+H1f/M06t+hSLGYzlOxG0O0NVjH8Un6HVJqpD98wmtb2USUY+VUifdrr0SG
j2qHf5wtp5g4dE/leE0dOhD7lucy48ttuir3wSDRqMMYyJRhA+O7z5nPYSSlF+RiWDeZugBRV+hd
WQMFwycUfUy9V1QT8Sqcxj4KU1NnyT8JYMjrDlE4r3Mq1zn52v9nGt8cnSV5mScJ864M6jeNZYLA
UIvj5qF0ZfFc50W2IaEWH79XopHTEu2Bikq0/K+K5pfpnAGruZGA2o0a87dfyp7is9fIUO6Il3EU
TAabn1VhDpWHo4HB0Tmm+OooiH8UY7jcLCatURc9FMOvYIkvMUOAXS6bH6KERyX1e+3jgShkQs3F
kN2A/z1EbPg3OWD6FOSfu95vcsUSRnV3BJb+FyRVfcjm6lpMsCJnojm7AZWxCl6zidFBLmm1TXbw
Dj4jHkE7TSfAZokemtx4W7+dfs1h+t8EqJH8Ep7i3m3/sft6pg2d07MJclhjy0qv9nF4zxUGB/va
xkNxthVDFMWOoif2dUmzj5wygjsXxcZp8OgXrc/da7MojJ34MUprojxlYsdihVTcOt0FMsuhoZL8
olrnTJwSAk+e5ntVKuyHFNmJnGFL5iM9kDADoZDl1n6kyXNEFubJQlfgHEGobBZuCnLuZ3eiZTpY
VZM+/CJ3uWE5YEmjpJXyvWLHdpwNOP5Xk8xPZUbjGkfvDyfvoItmOW5KpmbbjpoywhTAr63RHbZ+
j7E14Qmb1vazbcqHhJaJqGQcSh6hPAS4K9eF2l7T3j2MAw89v5DkL0Xl4sWMLeDpHB5rQJiZUAed
AAriTtBoDOMqYT45BT0P7EHm7Uyp3SYG3uKsSoC1TNe6Gf/oCS+6rApo9JHWT8hdr7VRC4uWgYFk
47kCB/VTR9zyHYNQ7MlczTzqIxO/jYMb3WtcDDiFmfM3FKg4blzfYp6JmQIe6jYlOwdNs+uE2Nt5
eI9CD4MMpQQnN428fe2xv3CdjdVhHpsF5MjWHm52gYeJ++Y8Be7XqGijjiQIUfAczTEZ4c0LApMe
tmocdg+OWOsUBZCkhRQpudm4OzJ8yU+RHpgP+8wE22rXLuLUVi4ZU2AsN6f7i5GCXaN41inpO+3T
klMQuIkVfTK2M/1hA1ZShdQzuG+q4wT/A0+Ly42Psa6Elw6oXb/Qe27I/LqYgo7hQL0Ck4odm+Y/
o01ygt2ht/Egyk0eW/8ENi8Ky0+vYsrRYeGE1hk1uKED3lMJ4NIg/dUpIAmhWcL62EGNxWKlThnt
3OsFrzYYMYi+9T707soiBkVt2DHFLTs3+TH0Q5pQengsNEXtjbLj8zJF8fXTsWy6jef4ySOfCnNs
+bAs6Z3hnbw0nkXlADDNoEXeMx6uZiN+Azp39lnB9n5motVaxDQ9kkwcYzArenkE8oGVpAlRNxTp
KbsgNGGFZILzKv0TLRgL59585pouYlx96V7MdB6T4T7gvccv43+wUW22zerBjwUVY2P115+INITX
eCJf1ZEvPiR6/un4KD6RLYGm+zFBu/Jz5MkBYYYMC+iRLSFFQfKY07wbkfmN1QtqcrqjhpoegSV+
w4KE/5w4l1mocnfl6j+1rrInR1sWI+6R8DSMVNDjbWBA4TCvsidYmCNaoHjBU70WwVIcas1M1Mij
MudkrxmoJiBeIhF2iBmwWZQngKO/+Ol/M4BuHvA70HPteTDv1m5z9LoF5wWpPFzsKc1XM/Gt9SZS
+8D0+JaYd04TWy2nY+KkMRWC+1dvFHMMO8cp/b1jSXxHi8EZka5cuWqRF+G+02gKnMzq7C8Hx0KB
MWGTqZYo2wVaMTjNfrkHTfBiYz57XII2PcfK/we3iPvaq/W+MoIzckA3MZ1jzx7/LNgqFqDMfqHB
p/1QeMvq7jfDVGIY2UtLAcamG+ZgH7nJ2+AQacRTYq3DgC0un+kJXY50XAEaDk/zuVzxWXJ9qU13
nt2qOLkYgxhoJjvMCf/c4JwZZv6iZVyY9xiWFdGrnix5aAiLMFSpFfJMgkzAIYFpohWCHXPT4TR4
xT9tz/gAyOZLZu+7/jTSbUN5c4DTkWaAbuCoWqfyp7LKE8yOnKCAeZvwGGwTxVFKz8NvGDR/QyyH
eDPHJ4bN5w6m1bZdIoqNpD4McyxvXSU/s4pwTy1nsoI12vFcu3+duSbp6f5pxRQS1hsOZqV0ybDN
LjnoyQap/hIPPD7Bs+WsFz472Eq3R1bJ/FbDiq0MfF4VJveqyT7YN7JaBbF7q5v8n7FImqjMf143
oA6dLUcvB+7CGa0k9+9u/D4RB13ygG+n8ZiutrdiRHPkf8VXMWQNBm9xpFnprZrLQz9GV7q2+zPd
Lbz1RE69bL2fYNbFqivvXpBR8iQFkRpISGTXegxgAdPpTdPhHgpjSDamSg+TGDr2cS6YKat7igZ9
jnXp3KkwYFIKL602nMUt6RZ8C25gp/QfuUx/3XYCSeJ4KBxKlqcAT/OsA2/bxErt/BlvpVmSNzH8
rZCjNgC/KKfIpmPQdsvFdDD+B/5xdrpTi4QnmnPZi7vIVvIY0YJd1vz2obLe+uyQwtKOEAufsKDv
o8x2GcFxNwxxGT57zIPvsSRQG7xDavVPvk15IQnxBboCOkTSMXCz6PZG/MSkWRIYnmMU+QJhZ7es
hztLuG+dFuvMPzixK1Q7wsRYuwf5kWQj48zQ+uwmqz75v+24S0+dbsPdSA6IwZN4j5t/le3dcMPD
zCTTvzWMApxaHxA2MTRDuoRZkzCPCszrOE5fneC2TJDb9yCWqvPcdzvTdLQoqxdO42pPxQAj1YFW
0Go+9w+uSv6p7qULSmYaGXeBHfr9qYmnY40371AG5ssVyZu0ljNddWsV60Cslj6hfV1mHxEdeeSB
dE1xedjexmTeyxjuooudLvMweTQZc/e4a6mMa5bs0jtvec9tPCbGOner0c1P+zsne3hNjYMByuXv
BTtCU4D7g+bVC+/ZVuqeqmIifgGoSDrAJOQQvDrcgRQj26CQB5CdTpuj9In8T+14NlXq1fP3GGrd
qGt+D0tZH1xu5cX1f2U2jmiOdq++yZCdo6B+4SG4Le0+5SjKMmnhXcGFaO17wzw/l48UaPnbIuu8
rdZA3X3X21V+5R1wKGYAwaJN0EXiVLhZyuAMRvxMbB4TKqI6es++1LidnJoQsESbIoxaKJgTXX2v
mNgJsnSTaf9FURyfqoKALu8Yk3+qqlHgnD8FufM0mX401TTtimH840RojQz2j64pn2gPeqsZAG9t
OBSbUExsRR3naVFQD5DRCVWuQcRWmmjf0TS64VOeyBTiiLWd/N+6Kh1c8se7TnCQtQXBGIyR2Eho
Zt2zeXZB4w+/B5rm07IPuJM6cBWD6x9BPZ2HQFw7TmJHu2y3YnCZdiSVRsrgKlcsuZuywunz/zg6
jyW3kS2IfhEiCqZgtiRBT7YXu7VBqGXgXaFgv34OZqMXM0/SdLNJVN28mSfXWQla6fo6JxxHUCYQ
8l3KI/pLlcxcsYvSPmucI4UiZyF7HkyBhN3hAeWDOEtPFMotQT50kUfqwnhSy//4hQYPbTKcdefs
uSV3x6ClpzKOILF0vndVCN8nlJ6T1cEcbSVyBRG+8l7ZzcHTRsbXYJtXTFu7gnT4qkkQEjO6Y1ry
qLPB6IARaM96Nt9z+xSImiiQGRzSyXJfNDe7o5VACmHx7VUOVnYDoA7vGV5KmV779KvPgBp23g0T
84g7QkzbFc0qu32rgoRG2BzGMYLMVQfWD7sCJx3gc59SVV3L6SGggT911OScsNN/OugfpyILtumV
SGBEL1E870TCgWa23NYdXM8LV8Mj5wrKxmA9W5G5saiygNstNp2TkLLlhkacqTrWphFfWseRYWow
qTCsimNmoFWWS7JtV8hdXemfVoFp8TrM9WEAM4iUFSBdW8gftWdUd1Gr6u7uZ9abCaXZT1AC+00L
1wCgLS0dEY84XEGgCrueO1UdiyMgh2mjoXcBhZL+RliNcdFTfR8S6F6Qfe/wcn8mNYytmu6DSac2
FXqsxcVEI7Rn0BrqUC86JFzw0Xm7I9maiaMao1w0KUhTHk3d/6P/cmpdS1BQJ73GE1Z7NzYz2t8H
upP6Eq+RW3Lb991GHkr/HRMIr48BdH2BXV/U5nlGdg1jKkXGwcXQl+RhWbMdaiC2iGbMrzD0NiyP
nHMslQPmL6Hf3Oku3pqxhv0fulmrsYP7D0NN+2HHkUAFrbu28IInaLuew5fVHNbeIbSyjk+LSS6/
qeJXQ7YKB2V6tZF4NFeRp3p5DVJ/2oFTpeWW0dKsS7kJ1KKexRSPR8oNWBpS2dAPNAHVdceHFTuW
8jGLjmtYmfVJdaRkxsM7akR7S3j6yexKDMspvW3JTP1o28clol1fbHv7J+ABukS7knWZ9t9Qk9Hx
ge3z1fh+yDfylxiRg6ljnXLXPoBMcu+eLaDc7IG2UafgV09BzwdZHnysdlMlQOgVvT5FdcJQT6DM
lz28X4c1lle/WYUvz2jvEnjvRFMRUlrsOAgu3XprxIaEvKvUwTSopu5i3lPt0K8LjJxutZrr9jAv
xktEHePG+xnNgnVpJmHIkgwzHHgJ7rtX4yftXAQV7szGEuTvmKEvwqNm3Q6ab7NjodgDqn9ydkOF
15p7/u/MVScMDDC5zX7a9QOoJGXXN0xB9dbs/8qMObqHhrKJCwqDcvcYrYjJNiMOUBIAJ8Uhcvfd
z9Np35t/GDbPpJn8YzlnO9yc+pTWcOnjaO9WSf2Z2e6pG7Ama2RHNFKfbAQFeVnBXN6K6G1ZR8Ei
HjG7U3B/yISBSBPgaPKRa/Dy5sGXFTHTt/NOw2yh3Do52lIsr1zIyWRbbsfSYPwh7DfThLdTG8aD
OmF1A1e6bT1WBXNB8MAgLJWubsCShXFrxCyF46T6gruut9zp/MhaTvjqYOwxK3K/z784UPxLMRXu
2eVZXTn4OpaG/DXWhV3Hw+VLL1E45x471wQDQJs5xZkM8aUuVIw9iEt/z5qw1s0q3Dt4Lb3BO8Qd
/QlCuOcF+tY0m825zyRdJOsyo2UtOLUdjsYIqutgTDzRFgeHtSAuhkwfdsS7QS7BvKCXCxkUm+6u
WrUjjo5N36h3oHLLbSQeEC2YbfHAv9k5jZkL24o5Gf82Ins4tmOf9DA/ktS65I0T3Qv7PSg8euVz
gU2nyzoizcHJBr/KZFYX10bVZO14+6O+WEG45MUtGM35GYL0T7/2PZqvfuUAyPnxLfoVW/rVioMo
HH3GSBWQl5RywH2zao5Fo84lECPWEmDtkgY20Cb5VxHTvKYTpDdh/8sMzowmZ96xuP6dx8WDpu6X
hH9cV19aEpahzf+974fcO+BiYR5soQpBUOIzIq6ZMz65djSQhA/EVWKs3OHn5KBoh7Ag5wXN6DEF
Tb4fc4k4HSgAAF5OJlEE+CnAuFcNR0TPwn4zqxLII0ZKaOE73Sbg1Yra3rk122cldLVNV8iIamrS
zy4d623FHsZPNLNK/OoB5uHKt+7BOV5p8qGrI266sIUpGNai+hTsco6pRdbWCwjjYCczduOwpJeo
0EhqvmW+d0l712o+I6yPH3VHmfhcl3tR4LrK52V65Y1zNaR9SAJEJNMzh+s0D8wrB6/9oYKm/q5j
mhYi6hwWZN9DHAzurbMhMg329BRTI3cm9As7INl0vuhfSz+BbDQ5zqZmco99dFIMfCSoPZpVU/eH
L5NtszZLYt19whHNzzPyyrB2aQUZu+lWCV4zz71UgRl8tC0oZHxHwOWRfoCyPKG70ewl42OPJ3VX
Ve7ecD6XnuwPRS9bUBJ0KuW4aURtFFTb63RFxf4yUueq+1adJjCBp6C3TwDsIEpQYrRldWjJTOKW
VPGpEcjWkVT+sa+8l4wKYr6Fvj2xHXSdNP7S5sEw7PJTRGZwZr79G7jOcwvL7r12dOhGrYXRXOR7
MysPmPxgj0pJbedotfz7YgQaGYgLCTVUGl/511brt9q2xs3U0EVR1N6Pigko9IPxVzMuWEdxhUy0
RZ6a9tsaB6TgsSwuiEPhUNndCTHDvoy5/xfIPP7NYHptasAnhfFwTBqsXF+do9aLdnnHihbaN9l2
lxwl6+9jPuNe68Av0Mfu83CYMJBxOUsI6EVLuKQ/HF97L8nqV+aGlBHyILJfgsTsVeEDpO/usI3/
TH1vb4xl/GUHbGPGzk1ZvlfHIa4+UnL29Ley7k2G0M4xxAVOrl4jqAmvomPClPZ9LnqbT3KffeDi
5eCSmNeBkuBrDO4kq7YLCICbWoonz6BlAaXr9f9fDNX9yTtGL8pdMDhxm6bVncV803/mlNnvMx8B
XxfkQiIzre4YD8sd2VVIl04HyQrPHDbJ+jwk1R6qJUxHIAdPFpLqnYol8OAJLXWBZGejFoGulpnY
uRoNNTagHEv/szTbqdyjiyYgyzg23SdX6S60eShgneItjiFv4SYWqENXuGAAakzhqKvfU8XWiaWF
u7Wpr/Lr9M6WnS0dt/lQlHmEUcOJbhZAzEUXxh4mxSEwVxMNxJxwjta20smh8HbAru4XcbdSZcpz
3g5UNkdrz148xXvLqf82bVwBptdrF1Znn9NuXulMjFJtSBmFda4jfkIUHENjYB0tULziTuNUqPt+
jzOQCIpPhi2J8uYFptchqKwvZkwNNcudT8GzkSxv3DEQxuISsC9lIrzxueg0krIhGu2aNDX2tu1+
Bf2tSQHOThNfe1GZzPBuvc7vXs96jFaVSDa7uOSdPPH6ngPzURfpdHDU8NDAm0ZSVhzpPJhbiXpu
OvpijNRILZZkooUUjLjCtTBZ3//1CO+Kq5oT2HsOhO4lGSTzYgZLGr1hR/zBfePwgQJhNsd0tXN3
jEOovXgpsUe5YdmuosFiDhu66bMQu7HcF7H601Xe3aFJ+hkO6RaYqVaJfBW9ap9G3Fj1Ev0uSDsf
pN87m3aarIML7ZR72wibz7JIHDdky0AVZ668DYEnH/aSioNtpF44awQJj4DxAac2WF0LHAZDwTan
yASTXvOF79V8TvzoHWu0c2SQBd04V/ODU/+Znco5IhrJxAk+3CjBdoDcmVyKAPyfbru8tJF3SNQE
G8v2mLypb3lKk5L6nlbGYR/b1O+27HViO38ZXV44vvZzYkhY32Jm/ZCemqAVkNVV/oJ1B07G2KWH
ZgywfDWQ7N31D+IlRMc4tmN0mU1xgY8UYJCwLq4anJNvDESWO49N2+i9NEYptjXmNGhk7XJPJWx+
7nNp2MnQ5X9PXdE9ioVA49BRGlguxe+VF3k2m9Z4Ih8NdM0sHHCdGssBEbGtdG1rDzeVrbZ55xYW
P3mVWe9LqqLYPLOgXsnag08wWdk8hwLP+eW31MNZq/9VJQvjpx2Mz876C/0I6BbWK61VBa0Zyqeo
PovVGRjgU2MtCAlFEjOwzGwbQBPtO8iXxyn293rNJixWL06JI3AgZZ29aZ2GIg3yLA5uBJxvPh+U
gP5PEAYtNxGWs3ONJuwOIwTd6KjitVlSWPRn2E12FAPiccu5pnr/zfQ4uGp9aBnpTp7hdefKaDGN
pThI8JfOl/9/seiD33AbkWRQ8JYlWE7WjDav0ORt/5eEc8Xm1MIcGzqeHcCuY4iN7azaRQXY7+JR
cFuGaWVz/zNZSvBznHZB4nabqBiGjQfokjVl/qC1HtxM8WcJFAkgRqjnmFMVZtTaycvEQARtbyVW
90KdNM48Da1R8zZkrLTeM8UIBiQTTBodUlGJ8uCeSIMcEFvaF92W/Z2jZUcJkrgafmlelwDlqMir
A4QVZscnkbQKWxLJHYKkhyCbBn6wUfkWELSk7poSGtM2ScA19d724N2l3VLfa9OktUwFxZUU6GVG
2Lh75Rt9dOODXTlTSjvAD8zyu47H5DBT/UU9CYEzvxEaN1KstnYDik/Nl8Tk8pNBaBunN2g/0R+q
dI9YwlcID2QSE/Qj8SHum2LiUVUt6Sl3v8u4cy4qi/e1bTINtzae2gkxqfiXFXN1zxgNL3B9DhUJ
1+vcFX/ArOBCNHkD8UVT31pmOFGcYJsp9TYAms62ilSVABfLRZ/UoVzIE9EDQUKK03Vr+Dx7WjqA
CANpoArrL/5Mm4YDVg+RLpe5/aSm4tsIfhZ2Tsfx0hSvid/cl7l786Mpf5cmkAnh8VCaArxlBgx9
hQvwMNrty+IW5l1C9EB3h6q5lNnZp++Pt1kEWTyAG+/qfFdn3ROhub/otWwVZ/L9a5rCtCim99Ua
54rza50tzWkQr3rGs78k9g4UK26sYfpm4LOvNJGyDVtbM3K7Hg+zXLAkeurCg8o+G919IixFU3X2
URvNclrWf3LM8cssa550mfGnIh9yZC1l2xiawF3+7PyRUmC//I4L32U93fvHYOw/XFx1LwWLW2as
31HanSUsmp2BJHewZ5rTTOdUpzZX2RpYXx91bdhizMhBw0Cxhzpajj0XdTg8M8fx1jYMkzQM6As3
9cOFYi2285Z1weHy6bFBULOJnx/ky67XpgK7Mr2bfdxhlWRr2wXosX3CXodm2nhfmWczoiUgGaGz
SxtsmNuykkh9xEe6a6xj5UnkJ9pJAPsccah6WyzGF5YX8bZRvhliibtkc1A8OSUvY4+ItBSkySAS
pmxvyGTHZXoqqzKUBeJbmQj30Im43wqyAPx9PIgyYmOzv9aagxVEkv2YBPR6Q+NDxboapgCNbDbv
7/HUxkBfawDUffkPuAruL6pasFM0Wyo6gP0biXsdyMNZChf4/2GaIFdcCwoIB6TxUT7jiYw/mfG7
V7PdAoJxDqoVFoU1ZMkc4oEwddhZ/DJa4FFz3bvv+ONg5sHONg0roc127yWanaoirD1OuMbb4NsZ
mPAI2N0gqDE3+6w6o0/G4KdMIswz7p6TJAI4sDwa2/io+bM0QJj/lpT+5jGgNzIfqL3R5SpEp/Ou
t7yXEvnzno9gmqtnA0LaAdcoCalkcjm+1+Khmd1Qg8A2Je/Z4DboJBRi+GkNFoCcZi2BTOZWZx6c
YPknRJSeetaw2PxcXJWENsr5q3V5Umgb/pSZYroTA+EvQussKVdaq+5/BSLFgZ40rGuSkfVLL+9e
Nv8gj+E/OV6Z4Uyr12KQ7OAK+9xW6tZnVJok6PNeS8+yFf+GP8RYjka4ZT14VXxiHDqfOBIMiDed
5EIdDPtUrzq1pSgHx9a87i2JpVr7XgTjtlmzObeZSZb9lyU2yGf4nLrLxOJ1N0b9TfQ4dP2y+7YA
THbZ+i31jKUOuQc+BqfGwYc5cfkdNaxrTal07Wr/4rjykak+OjFDg41k5hztKb64JSsDydvjYCAu
LLVHdZtJhqGxidubivSnw2d2P0r3gbPWvlaTZe5y/AaNtK9RUhfP2LPI4riS1OeoN0tlMgRRuxSZ
eO+7hHkRhIGxTWP3w9H2dKRRrWtG4haY0WrH+j23yKo2xO7I780L9UHvQ8PdJL/29ZCxGpbk/jpK
vCzK/Rx0OCJBSbg0qtuHdeaSx6wIG4KxjGBYC10gG3Qt13o42Fhw2PESx1ivCUTm+M+sMSPMhSy6
hxqOu0MrOTXgoDxMVjfjuhqAYDvdJuLBTe7AUijqmfXLUrzJpTS4YbRvdMjSORswRMfqtx31r4X/
Mjct2mjOIh83CZckZ2cVs0AICPTep/r7OLe5CgUVGjzMnnGbVIeubt/63HDu3izMA0fFviGfsTPX
Jo+s5VrMjR5Zlf291YGzLsdk63tk+/yBHrd+xYpZAszJve2h3UBR1xu8otgcZ7d7sSVKsN3drURl
TxWVCv7bzNl/mZHBsCcM5SH3zCBsBWb8CprVATPjBD9wlLuqhAVoCiBREXVYLEvXgnMKgBbwCWxX
53R1TdAGuSJYOvZQyzw+s0/ErxMtfOFIhLGz0ePsXqRFDBCJSv0gBapr5O6AYoCwpDcPLGsGaqNl
hy2E4e2MQX/3g6oPLtpQE7sEb/XSbSXB3jRZNoLu2FarX/wXJeQR/7daNMU/ZnMRWfePleq0K1TP
2OLgWTZX+031sMs6ufdJegIO+s7rjbEibsOK7+mUeeMe1+HBGAbxvuLFO4T+UJqcA6rW2TEv0uss
xo/Eopi+jrgOJj0TPIVW888q7V+W2OpDD2gQhTeswx3So4fiOyjpNrcc1hs6wRkKqOs+NCYrckSI
7o+equBoBK2z7WhAD/KfQE4fvWd99lhmJx5Pu3lGWZYRxl+aGshQhrMpMax38Q5OGs3J1FI1HQUJ
jQI37BTBLtF0LvTuuoDjabOLfMxQhvXFlM1Mx7rCFuRefceCylg78lrZrB+yzvigROo1tft0E7Pb
Og0R7XCLZZzRU9F4EaW2vGLAPZbpnqdUkCiMZzUq6spaUD6bEemAfqroJz7GIsNe1x0cPQ1PLjbg
HR021d4BTHXBHRT2Bu4LaDOhHRMWHlYhLya317ISnjt1mBpWM0nf4F4B+vlWmHW19WSOtWMYij2T
h9jLWWVboExHexrhSGRTixcDpBOH06mfLUgoGJfYZPzLIm6ltaaNrpTpyvXgWLFrEgy8S57aBrrO
HJFYqwZgXg3G/CS353cRIKGz8gwA0N9chMYfwGR46zn0xoGLPQwW9bsx+6ZD4fKUR9T8YL1FU53v
6FMLdOEVu2HL3aCmSJQirk0K+OGOdQRnkELaRrkY3xJpXCKCgafKnZ4sYsgEgjmVtV2yJw5cch9F
cl6UhGCQfC90AeQlipsE48l6aHjtY1QTiSCDf+VjGlKsAs1CGklpvrmiGO8SGsWLNcrbWFWopeMA
KmRoL03U/5kN2AxcfdyNg7so1gjSThPgrh7H6YRTttl5VD7FWz6tzq1w5e8Uu17eoeszh8WnNMrP
xMLaE7lrIonSIfg8/3USxM2JhzbxB8p7KNqK6XERdGEJDv5JNyzeWDvsvUb8drkOv5jk1yHr0/dt
JNrcGdIpT7no572Ky2ZflFNwYr6Va0CFS6Xvz8c6TrlnaP0hE+AivO+EGwyfCTG3M5F6siZRd9Ct
X7wQxyGb4Pi/mBK+/ASrhyC6fjVKgn626N48sULdHJt8XwHEE55E14j8hMNMnWTMVrgBArbBePfE
Doy0mk86CBYZzF3eSIadsNIoBXOlJ0+uaTavtKnjXDGRiKKcnLw5L6R9ENnDtvZfF2f+dl35NSz4
PJQc8QlX+jyNhYSJTc17mTqhi+u1Jra0sQf1L5LlY2TTfJzM8skTKeuC1kLfV+kDjr0BVSDMXrup
GsO5hmIreYNlkGwQEax0ZyXf3chzoRUccGJmLhK1z/ps5DdoDU4secypgXtG678YzDaLjgVWC+rs
HaecQQnkz0Guj9LlehzYKX9ck0zgTZdg4t9qnGjM6s0URi5GemQHkI8bKDUF9Ap9zAP1xXp5R4wO
r0eQf1atsbXV3G0maxY/ipGvjzfNIY8OwscxO7Ex+0qq6OaI5OomfbCDE8tFx8ncG0zM6pDP3T+x
XGVhjjd89/ckbexDM6QcDYTn1eKWvzEhEYXpXIoAW1T6SMscIlnqb5JJowhK4rHUzLFtBNJ9JQS5
dVvffRkHA1OrS75FA5k+jK5B4FMVxFADrpVYsCEHpbVgFcJzoPLYgCgkQK4t3Yre5vD1feONi8nN
9cARjMLk8W6ognVBTGBncoH8RPmwFRHhFgBFjylqOXoayDLG8ntJvhx72Nu+UPeM//7WDsxPygCi
IhWvvpH8NrA4LdR1bhjRuz0EjkdTNMm7rqtfEkpBZc9oCsrakzjCgwzgdN85dvXi6wqTxCieJH/R
lrIjgB6+90O/pxO+HAZozE+JeilKK/0bjcwelWRFkva/1aoQIqu8SsP+GC11d9qcDZ9kckjTomcO
j69JDWfr/18oZw+2UU8nZAvtp0zqfbRE1HtNKgYCX8mjYJ+Bn10c64xGbfaLGNt4UCWFgZDa6p55
TN29tNJvZWPzzc4OechY7pvurSyr+aAmgIwRO9BDX5co3BL1YYfuyXNRI1xV1GaAm/gBVRNKDVwc
hMMVHwA2FuP8l9+D9+5y+7EkTagszw1nikiBKY1Z+w5bBzk9cb79iOVvM7pvla5+pbGFicBo31PW
OmBtehZAXmsfvekHQvyt96MjgSBW6q+uf4itURzbqHtP2d1uvC7/vLWEFF66wP3JB2A/pf5PjJ+P
uSp7RMbmHPXeI3Z5iBn12rfk5n/5y8u9axtrs0Fi72dGQOiuj1hJojaKxRJXjZ1efW7tNqWeZEOe
8pwirlb+XjiMTHbT+GzHMA7F0QI3YP2FVCMra/s7qd05LLzmByOtuxtHymPYD2x5BA13LELlhqK8
e+MQyXVMczvC+9o5yesUmMDgFhNfGMljtIhoF4MPSacBM43+G5kgsJbMR/0DgBIWzPms7+HoLz2S
PXJ+30Qn1/NDbfvWIU/SNxfgj+/C8fConUVVTjY2QboZhiGHdsEaOiFmG3dJ2HllE0KXGQg+zujm
SXI3XW47zvBO+80a1OzsMJU8LbT726IBIZlYKzgO3szBQNevdAQLzHXOOpbYW4eYGFn8tgy053lX
v618xrIa/vyQHhBX/iq6S/doXdQ4sfKmOO/YTUAstMRnL2Di0kHkcRMD7y/kp4QmXo906zFi4ePq
68c4mB/0fSRiYHMe4y2IwI7W/EtO5rOvIdrybeJ/7qHYjMZzLqNs5yGBbVAWUmIeICp9RiEa/fLP
PMJeO/beeY6HsyKfH5Rdui8XKD9xyXvbsXu9x4T2rxwLjsYJS0k23CjN5a3EhmYzWrSntmh0YVLN
Hrt5rDcZwqmjJKKJIqzbm1jLGqDkcYOFtMjVk9sN+Fuojd3lDCdhNy+r5o+EWbgTgRw6dRcLSMRU
V2+j6ZS7jMl0hxh17jh3+E21S9VQ9XOc6REQnDB9FYOjlP8G6GVH7WNFjckbgL9+tBXDSCp6Z4tL
gdiQi5dh1+YORtvXIjHZy/vU+3TJ8DKaY39wSC1sM2F+0oJhXXM6z1olp63Gq7uh1SayB/aZ7HYB
uTCEt95v2rcZRlbsEWQohklrXvadoKFiDighsWXxEvTeT28wli393u9NyqDST95hWuzyUOYlijXY
GypfmRmi2V6dYGboIN3u2jWl7i3JC+oGkzXtgIqAV7mWPvfMASOjH7xGidk0ek+K8r1SNm6BVjNL
NPavciGrmMo67APvCabagc3QyfyGUFbBBHDyPQpqspvkAedSTMVEvfYPtNciFg+mJhDr/npaTXwc
rQiqj43QoMNYSorr9a86We6uNO9D7Hk7OjQBDgXMX+QQtn30mZnmLY+XGsztp0PqLGRX8QrZ9q2T
FiR3Z96BEKe+tYHox2XU6XN9MkBnzP50nwaJfDYfAwPhnqvEuPFYyzKkHocpP/jC+FFV/nQABPQw
lXrIId0gKOydksIq5TU3y+JKziseh8LitUV0gNftjlTMD96zsunw8mYTFzHunyCrPnU5niv5buSV
HbaYMPm97RekWYqi177Se1thWKL3ZTeN5dkt4mxDIQzaxj7Jnd94iRIpX4pohTAh7VtNvgngNEnI
OkV1VRAqpEtZuuhFe0o6lBSu7Dd8tbCBNnk04iDB055SJxAqwa1Nl0QguIcuwVp6NH7a2vzpAI8/
kfoEHTVd4piPTzpPf4qCQczv8nuRzNv8Y1WVVlbCjrbNrxk53ZhSwGERaFcWID8Y83/00UbO34Ho
7YM3Z08WS92NNGeqXUfbwH+yK56rDLNu2XCsjTXXBf+3mYvqUowBO0I/Cdfc/UY6/bQ3K/yAZtzd
I5bCDU+cLVBDNhA5dkodL0/leHT6INirxrOOkPTEvo1w/+bU/7HondNzkHXWM7Qo4rPBKAgP+Hz9
8U+FHfKAmXR1spTBUx/JWwkm6VjQAnQkbn5tBVUXZYy/a06bq7/wIs8ddEf0hhWdTBEqGsWexUFJ
gq4NwT/xmEgMPmy81/YD8rlFGSsTJEYEuiUWwFdkLVTr3vJgKDHJk9zlX7NHa1/6HBdtOYHKUTUc
xIkFxsZtSKsTITgRvHXo47a6KxPLh1NV9ZXU/kej2FCsWWTczuEoLg2p5QN9EP+ypny3PHQKfpLn
wa0/5ijJVkFWoQiEunIdINVdRGXVxMNMz+HkzR9+x/OErt9sj7Se7/m0kBkChb4z7fl1sJuP/yFn
Lhc0nmcVZomVdAa6qd6nCiFlzABQjqb1rTD+bktwMHdr8COexrFiJcx1P7Et45DktJe0OLBDwMQX
LGZzCDVx08+lJFGDMsZPaMvM1v2218s7NBGiRKb51hrYHLIA+7cB/g5s9zOx07+db3kHVsVkwuK/
RpzQzy2Het2h0aHQlH9HMwYG3YJX5WEXHNPEehMVtSIVU9fQRtNxRlrQ3LN5A2bkBQMyujHmytM4
+fo8juKfQO3gusPYTgfXj2IOrItRaIx3wXaS6XKmpu5Pm1rsKwndG8CYpglehB8LRKBzPiu11aLi
dgbKySNEIYQTdjUxR2S2+Shs5ybGubkFAE56q+CYM1Pv2Wc99pxUxs8m7geK2sbyqctwYWfJLsX4
hPKlfi8KGSJtS3kGq7MWwOKt6wK72msEna1e4l+8N0/cQIZjVeTXuKnZUQKjDFm8EpNdMNG0U80p
ZrUpo/lq5gOfxbZyBpxt6eHiTeoxghncB42LxKWb95Hja+slzmam1n7TEqkkT58llxS+aiHxWKn6
ZELKCg06SKyRsmjWxe0Qx0c7iqFe4wzrpQMZbDL+JVZkIQ251tFc4PUuzMFbm3bfLXGG4sZSsLiN
3cyBWyIQpeA9F4sy+gb/XmYgb2K1nyzjKnEx2yYZG5i4+EFi9nHcic7oac21sD1aT3kjswbVoc6G
pyZ3/6iU1B9TAK3cCwGmJo5uMqaM1iI+zzZsIJqSrwGeAjSIIYjvL+M07i13+lPtWwpar9ZEiYc5
dGxmh5xoDrfXEINgXSZPdNxt8PHo5zpPBF5m9LIsqPWzqLtrVlXB3spAEw2Z4q49CTpWyu85SwpM
OnFYRPzdsCdvHgR/DHAUcA0ut8fSzb97w7Pog5wexFCcI1mgM0CbndHTDe76rLUTX2a30qjptBqB
aPpQFMmxsOlouQ/NOEwGaoQq7WRXth3/lhqDa2rp9tQyR8/TgHiDrsoH6AY94R5Y45928Mx7lahn
M7Kedes6dzJ2baha51a5lQ4zKsHAdBk93YLWcDCa8pU2EHFyXEZBZ6edcaV14a7nTXlJUqKB4Nzh
W5Ed3WASjHeFfZjh8N8wQ/jZ+BoPdbb3HW5nQNWcTcF4HGvs0YDriI0ONvECO7unQ+A84SA8UoTU
H0tvutnEvs9LKb8bhwxkP3ofOqU613LAxLIonnjskKpD0FWmppMLJHRFt/ap9+pjyip2W9vcrIxa
PJcCNzgkE0juPT+eFmE2GYwDTW76bHaM9qNiPPgfkQCEe973XfRl2IzRy1oT2LBjv6gq3RMlrDcj
Ho9wbUhBd6vgGWCE4B5qPCQtJKKXDyujHCKnOoKP5JuI+H6rgjtST69kbhbHGLbcYapb7L7USqAO
xqjkhKW3VV63h5SvmP6rSmCdDo5dFlT3fnwb1g9lmXTiMGR++bxk7s8lV83B8lGLGIqHvYTSfxNC
XzBcUuxaLHTzCT5jNeLLAlmW3Yqy/TtrJJ7Ejb79/099vT6ZopEBdBT3GXz4tozw36/0phhM9Cbr
xXxL7cbESOGYIVrDgF0T6SBK8bmOtUffXInZf25vEavibdI27o/Fh1BLHDUJ6vgaOIv+UIIGmJlb
jBVB2WlBYRL87Js9+QDjrBa5t4YpPY8rnTjzehDFJg9T6qvP8+w0e9uqWf/UwHGybJI3t9+4mV3d
ZNbQiqIdOFNzGP0pBveJxaF8gR/u3maZHkxO/luQc9uQ1Cxva5PPVFqmh0wz2FUyXo3H+T9JWPJk
kaxc6Zw+wVKMgkAMKCaDZWlIoP2yCxszKi9Ok3DxkM5tsE0+SkqIMKbq1ZofVTJxUe+QRj1dXI1k
stFM66vI44vHmfjGjh30c/Iwozn7pUT6V5NsiBszvZdcuK/qUAK22S5mgdlvNqlrrvDBkAnYQB9g
v2tZty4m41Lo7C8nUHxE3/nzH1XnsRs5EybbJyJAn8xtee/ktSFabei9S/Lp72H9uDOYDaEqSd1S
iUVmxhdxwmIUvYbjIxYUxhkHvcQG0g/AroaQkGZcQPy3C4/9CZ3ZK8w9x7Kk/n0cMFYTI3Rxe/f+
qU0d//T8iKTbW4xaxp/J3RJYwPGeThqZDAqleKeqZRrrLw1Isi3JMsaCA5sUF6PDqxS5vik7Aw9/
0RC1wQe48tQH2Y9qmeeq3pkY7xlRktwTSIyL1mOew4voDU67yfwMvV1JCHZ4nSPZ3iOCKceohdDl
s4GmjNHoLz1ogRg5d0/o6K0uu3e7wb0/iuHNMuFPp1ls3W2WfdHc1NWaajp41fzm5+bBrQX0Q1cb
b9mQw31Okf9LfhBoHr294jWbDlLGYuOVpDpwyQikNBKuzWzxRHmjSvg9ZUsX1wgXRlYDW6j8b2rt
GNLosAaXxfTjl8B2Ko/GQhmNyaLGu1XoGSV2tDnuFJhvr6rioxPT40fh1qGNp1+ktYu70iJ4UGa2
SVrhXeN14Y3aVZgxomZHea8mc1o/qU7nhZio6AqLb/jIAgQVwT2XJN5KwYOlHZpMo+dUJ5EV67aN
obkk3LUy2072DnVmBw++8nGKcrWr9GEnbUPcxmbaMAziTTiG5laZzn0A4sGuLd2OeXz3w5Ykjp1L
VN2KQSM0CeYzSt90xABEo7JNHPEmRBP3j2D0vVXZgTAUBZJK0rjMvbEoL6c8GLaiGO5+nI9kNNt0
1eb1tGQm1K78uCZevza47H2W8A7Wfu25Oy/Th6/e2AKetj6xI9p70esETrXMpr+DTWyII6zC6bDO
Ow17pNV7tyYQ3k0OtGUikH5NjMVVmGW356GfP6LKA6NyDEg9YZ0EzJi+5VL0hKRKKnQmfUYeMaVe
03xwD7uIfIZH9tI3CXcb0UqOP3rkYD1Hb5+GgXtfdx4CALcmPVe8csOZEtgZF0yGvJUbQg3NKp7A
JBQ+NqoIxIOGhumW353H1Rn00CJl0Q0QLMq3gS5PkaaMnWl3W0ap3iovXMpvtHifFba69NE0V5Jn
9IsFPzLRP8KE6thJga9iaMT8ICF57ya/gS6M6zp2hiN7jhNKwfCI9CcVaF9HMWeWsr9AD06bSD90
ND2s0M9elcKyixGVNCYlx7bGAtsLNa4WlGbeaN3CzZ64KwxQYsbFzIWfmU5mpBd7S84Gnw4LC/Nq
Ail5v47GsEAaoDZ11L1x4/G2p0DPxlyT9yfTsK8mdM2FaaFVEqWYCC9WW8pW5uBrBh+dMU0+tRDW
rBfu8God1/41zrp+Td7AYdBEtKhn14kmMxqAoepdazOBt3xI2CDQqaFrGYQE8G6WqnbGc+viwakL
HUnLko8mGjcAz6tN2rrF3h9HJntlivew22LcqXnPYjYOPePuIW1tTUsgTnvY6U0gdEPj/ZSjHd/R
Z7l/hpIhipjHXFKuHV0/ZChCLhe8JXL1uMOhSKRjKK6anYy3fsqrpUhQs3whE3Z7Njbwik191Be/
PNmAqcb2uyXBEm9jCxCjBeK5lOPVlSynRxbzrL+5O5Nv6zCpwipyuggvdUVhVDdEO7uKsm3pduvI
HZ/9F92udzx6hI3IhqzVUR/bt79BLFg4TzxAB3W1FmWHTz+N7nCY+l1HX6GMgG5NVfcrUTGGit6I
js+PaHV/9UXXYKHx4Nb2MEKrwloTH6sOcTYN+CZOpRXuGquDvtx1+yD3Xyo3/0bVICg7+K+T1awz
J2k/qcJVe5wrLNUHY2WpomVBw+a+wXd170wf01AZmjcD0Xat9+6GRfuw7ZJp3NOOpQPrcF6dAIZt
wLvQFRALPFd94/Bb1Yau/YaeScCtHtKHcqDkmYZYtU5Lmand+fhFLWdJjhhSAAGeVsyqSyKDb1vz
PzS6Wx9h3U+A2WciIIwtmrWdl2Fqmwvkj6OdVsWqjmpAV0njXxrT9C/VfAi6MjhIRrlOYezA6mb3
2UWpeOl6TJQp2Ppto7EeL6U5bfkxfWTHdN7BEu+Ytqkxdye6zSVyNbojjDLbPB/mbd9esCbGx4AZ
zCaz9YfSe4mj/ZIZkXnK+sbhnwm7jZ7QfTtQIohR12CONbb9qRwjflutp11HMk2KIR52ubM3424h
2FIhpCn7YoS1t+HCBAplaCui/Rwy3Tj76djsEUz/MVqlTQ6Hl0EH701oEY1COliBgYqyi50Ur2Np
irUys2lV9wkD9bDrXwrhkRZ1OQ2M8a8TYISqkx+n70OazxqxygzkBsrpcNtExmeNwuSNscAcm9EL
VLPYCuewh1+bn/BqGRWVZrVLewTBklBP48DdMRsKAamF1TeuwFgOBtoiDDeZNydPKZvMS/KsA4Wo
KG+fqijfvEI1d7NsqGrBvokQYW6NmL6PCXRfD/mNiEuYYMdmagSTiwCzae5cV/OvBQDhV642AVSM
QWwZl1TL1qO82ana4c4sGHW0mHbdyIgNiTC44aT9S8XosjVj+1szQDiHIO/24Pmcd86Dzdj1+m0u
5mZk35GsTMNixSAmeA+T0dimbRSsoZYF77HTzkmwBou9DIgsRP77QDDzkaass0w0P5MMjZYTw+or
9ONIVO4XO10hYsq7xugudQ3yZhDhbUNU8br4o2XKRvkJ/zPx0vhDeQk3FTvl1SNrcuXe9xEL8eoT
McEs1MdbiVL+lqFs476x2gcO42CtGm+R4L9caUQFkVFlfSFwK5Ulrr7ERxcpEn9BH3nX54EdNOTp
Z3veOJztUBIqK3yAtJ3xFkO26gLyIWWfXp/dLbZFfNScHG8NcYVBT2PITdXRKxDQkbZOapMSxwZ4
W5X+nbB0buBhBGh0YltO7lm3KFZgSPsldfNEqfCXpjr7va/psMK0BKmxyYajRc5j5RT5ahJB/cb7
ZZs7jB5aW/uLW3pZGkTz0667Y8W4uWYM8dIldutXzacZe2x+SyInU5OdXeA9cDNnxig1VEUwOcew
MrF+a0F7aofmWLva36B3+zWbQ14x4VsXUir4/oqLqnXr4sCouoBD27WyYpwcTtznh2WSAGPq8+bI
GbarJ5WfCZdeOgG8QI5soFtMMsxrs27Hri/Z2DmreAwe2jojCbZgiR8S9NPfkplH1ccldk+Q+isv
d42b4VFkXnIVpA+RTLRy9YZxvowPkfTRZgy2sm5jnRoZEx3TK/s7nke1VfuB5TX5TnDzeSayTVaL
fEf3ocHdnRiT+teQflxGgMDxAGh71MCvRqN1pCqj8Yqziqwlfxblmu9KxW9jpTc7pMZpj0V+75MX
2xrOJC5Q+l26ABIIKaG8FY58KS3axhpCKuvig6x4/hqFYXSOVPk7jhJ9o1gWrnxSIHcUno7km/Um
BuZDNb/wI2L8OiGJkDkBz+R5LoZJT+1KZXwlirarb7xv433I+19p0moUXUXVsqapavMsxskr/IBa
1O1surMJ9Ihk2RvVrdxI6R5s/j75+GlxY0QcaF4irvvLpu/aVz1emsA1L1RtJEBHGrwKSEgYy1jf
JK5mXUnqk6b30U1FRrflpBiwwAb5o55dyeVcmyzZLa5jCeNygOXqDy10gxDhr6/ZMEwqodLMt2l1
CcHcO155cOaDMU0bSiIXdqRDEOvGlLEgDnusAMHByikl15tu4AYafyth9sfMq5oDnhgWaZq+imdE
YItctVdec/XjPjuG0oFkMQpuIsJC0yO7qpMx32IVP+o1w+KqwyYnAp3GXrI4jzbgxkqbbjDO6NCI
caEbOh9CFOVWMrjZmbV/V1U3XtJJvZL/p9jS/g4PdW7MEZvQvccO1+tQbqvEnzDWw1eJC+u9BFtP
VWkXBcYtS/h5fTa7K1Mzj0GE9hYxvw9GL74SaaNpfSi61541lJ5lHxkco/dBsqIeucsIFjufbgfG
aHAZNEp/6zOY3tc0n0zWSz+BbSGfdo6ZOl49V7uURhcRtWAXM3Wv2WR8TniBN4ygIS60Y31k7rqR
jAposTVN8jGjXNpZSKUApFJmD0VxDIhoXewcz2oMOnYjcGLj1rXZYdPhuGWTynYQiRzoa1zna6NY
phTJsNYYrBcXg9vaNVo8+VANF4VQ/Scwl2jZSxNZnQYEYSf9V/ytFdZvbxyzq9/F7tUR/lswvgdB
XX2ZlYxWgdGg+rHPWLV0+W0txf5Ga+i0K3J9Bj3/1kCYkmX0MiolR95DdMk6g69O/4TV6X+D2egs
G+YzkRLW2QqLcysoAy4ML6beI7mVMDScHHdg7DOnJUO81fyxv/K9DivY2t83Vn5tnRnHl6ezIJLQ
7lQGmIHxi65Y2GLAYFnLppu9VZuYFOKgAZMLOpjOaD0yw31RgDPMPqzeWqsLcVSBb5CxPHiMfBeB
q/U4aBjfsuV57Xpr2E7ceE5qPiQwSTbjFP7ToOYDgybW0nbu2k2aH2RGXOUZ7ci8cRgmBgYzUs2C
+vA15e5wyVDjlllXQoEm5BXk/G1bww/ozWOkQx3aojEyea4NOL4ZdJ51/FMIpM4693dZaBlb8MR/
TbRRmhmy90YXv7R4ztoMvCVSTME5X3TmOuysRep1i5SIINZQaMeN2bgbpuK6XTKI9FMT26M6xIa4
YFX+Eakid2EkME1SyptZ3i3rhitINP1UAf3B3O0xjJCIN1MAXpPVgRjj34lVB0J1Hk0R41+6SQKb
vh82WcGavNd1nPnRK24V5HhLlUsxbK2OCA9ejge9S1hIg+kkxNzYWMk3SDK/Zf1Zlr1CzWJt2+Os
IG20dZ0rujIT+pQaDyR5AILTn7TiT2sE3rEn2LsYDB3WvBEdKv1XW1m0A9bqW1e/6Sz3FxG35iW+
67+9zooyM/5F+ny7dzmIPiXcoH4HJfeWMIELMgLm7JvrqFf5GjordUNT/mlzceD00fo1a/7BFuWq
bUEfdPRnBwUrQ8sCLK5VvDBtitoUBH/KeiAGBmkUuP+t4ZYCoGs+bWfpIyINXfpy5fuqnclGd/It
uDM49e56MJiQMZIVDtj4nhGvD5ZBvCf4ivL/fBQa0IDdqT3H8/23QKJPmAgcNZk5ZzMzdrT0qoMd
olY+n/InxDSQpKG/Dar29/MT5vzZvqGVBL2Vb4NWQc6o0nWUHx7CLfym3N3b0BOKqBuX3RGxvT3+
78O2LeYiDq2BisgAgV7eFtiBCwIz+++bnl+f5JcRM/LNJX9/YFb5pwYbcKf4tLn/36f0+Sn7/3/V
89HzS8Oi/u8bCQKYCOopCUOwLS9+SoyOaWCFj52HHi6W4+Ak//775PMrfPvXYJt0e7KRfWlTtRsI
CiOZyfHYaTHbrBGyZkH/6y8/4LJKl9fSHJvg4ZvtO8vA4UGv4TH2sF2D6MaJRbYF0OFEd5Mzd7uJ
5I5+KG8VdQVv9KOn9R6Sm3MPbGa2DJ0SEq+cG5A4fpQpaEspjHpfc5tbO/aUnMOCjbPNCmJDH9cR
b2Hw3TOgWtbC+I2V2Djr3tz5COdkGdZu+jBFOi49b6hpx+OSq3rzKkalXruovHkFg6SkMixIAJ57
DUv9ParZiSGf7wwXrC0h2mpPTpMuiix5r5ucoVejHSTz4o0UggkJJtVH5XTE8e1f7CW4lNKfhb7B
QKmbelhFSrxmBtVMhVNePKeteCETAkq2tq+6TqE62wqxJRzpHeOhrXRrKUiK0eZwxXdWfuX+kO3w
6k4Lz55+pYVsHxRocL1HK6BSgJp6m0hOF0LzdPy/7hBdrDQVrzM/dU/OqO/gPS0Er8JqFsw2WG+z
DIefYrQnufUB+hwFa95UVTVJVY2lMtyW5wGw5z/uYMa5DrSvCPPTEYs3HvYgjdgGk9kCjYp44oZZ
ftXrTL44OUpPWJxY+8GpdQpx8CJJ/7ihHR3wtAsjy6g31tlUzlaTaGyyF9fo1w6h9hybzqEjBWg2
EeOGrtiPCZ42WKB06gzTvoGL4dbwxcLI7z5A2ovtwM6R0Rf/0lBYycZD3b+UDLEujYRk4ZpZv8H0
itkzZCq2tBoGkfDi0HlafFl9WfBjwLrZtSMOy6h0m4csvtxEboehYQPWkGp3HXiyYZiuBwFCcVGR
qARvjGkuCfE2E1Osz0VIhsHWvRPYOIDdhZlDdkmLM2B2gY2dSWY2yxDmvQ/S5Pzfp+bPpxJUbDbZ
Z8n9coWHKF44ZgeAKuw/46AYH2GDQakU09J1ABvarQ4PlEncsodcs1FW/KFp6fQz8ZfXqbJyteks
s2KPA9XcOHYhzpZXLWVk28wfAYAh2ChM+M0A5cnsd9WkX9o8Hk7Pb34+//zo+RwcKGuXAgCiOcEM
N5S1xEfEm5a3L2CfyfBQx0dYHk1wAetmnPGKf5PZdTBgyvHh29Gy1mr39flUN03Igc14fz6aLDrc
B+aUwdDjndYYor9qdqgbJ4f4ZAfh59NL7PecEp6AlRpR67H9R5rqd9H25QfQ5HPP68NAbSyuXF6i
vZ230y4JRgmc0sNPn2Cz11JZfs1/kmXAah1idf3uEio5hwaoGDnVGlMrPLLElBUd31EBEklVy8GK
6NUQWLdNU5i4UGOWnkW1LhLbWrY4Ig5BZ1sfgoI22uardZf7dK2Qqzw7UW4zVapKEJ8syX2tlqfn
Adc8qABNamfN1MJfem30LyzwveXA7WMRtkUCVxOFwETBfQxGby0At32NRPF5paGaS89hvW+qvdfo
5GnEhLvXy/4q9iUn5ug/pMnbl9plKVPG59DvKMErfG+paVHwoqxIh7/au2+4JarJ+BEdw8akI8k/
lH1xCZLsLVa4iXrbH6+5PWm4dgTxG4lNSUImGoEqoqc2R32uUJy0sjoYzS8u4Mxr8JixaWusZKt3
hjrHxeCSkKZ4PeBWD/cjN/a2o65DlotrwuQpR3lk1piSuU9AxEqQii4S/nVVB13GCRbX5Y5XSDtq
5AqOVdEzn+iPvhp/13FSkzjlpKFcCzO6bZAHkGe7/iCcm93x6ClEU0ggQmY1M9BgeCCO4MebqmJX
ONkWz8fFM3X/4s4Hapmig+WUascCZwHIsaEatbSPTDaDF6gaP7o2UKxnkbOzAns1VCgHSL7NURTf
Ai3wQJntupkq7WUwy4c3GuLRxlTeeiLTtr30oL2ibjRx1FEO4a5tX5DRtTreETFvwPvzIIGkLYCP
iSSPrnbARp9am/dhcn4cltEvXlq4O03DWL6MCyb1zzv+866edGKZQ9K4jkwHlgEkQ+6CKJe9sgqu
Z+wSAIXngtMZdfH5pg0K+1KDKdg+H00Gs3jagMJZVU3fvaJtltKdqoOljel7GitcypqZUo3AZ/MS
JDZA3YWrSOHmlqtdXbvXrjQxBNuqI7hZzs9V0nBPaVPsYXFP+8olnAa+Hl5HzCiJtP90yrqXiW3n
Pu7DVwcfgBR1dYLVSA5yhKXokCfYxDXFQS7L5w/OD7ADc3IoDyamNxVnqp0vTQJMx8kjy9H6hn8u
6rDFNsSZrXCKEQUbou/MaV5qYwhfBoScLaO5/aBJ4zzChKNefSo+koD7DtpDu3YL7H0pI+pTaVvs
xJoITGPKCtwwp2LNktN5iRjm5rIK70EVXANGnntCtQUrC9T4JNd2vkaLveVQXI17zNnmUV4eW9H9
haRt7NPcGs7KUQ+Aqu6udWqbhTHr9TAsrV0beG+EF921g0di7jeUV+b0HqypjN8uioxTrIpzUals
X+jiwOLSO2Vx/Q8/GLHmGs0dBHF3qUdKtxKRuSeI+thEQ8J1TmeO2JjBJ2WUvVxyN142ESNMy3El
f4SYepkeKkVF13U1LyZVlTGS0+BSGMAeQA7dmufTbZoiqtSPeVq0MzlN3gLjvde6+pQL+YeBrb0Z
B7tmvQIFsGDQ0i06TDRLO3XfMbVkXJxA/4G6Pz5fCenO4Z7wc2yDFhpuZLyyVaeaTHpqWc8xW+B5
9ms+D6bJTKcfnp9+xRdJnJVtBjMtKY657mHyCZjxeDIKNjIxaGKrQIhrNr9CStEG2Ll6vDwPPn0C
sIkwrdb6Hi+X+km0/h3SXvPDflAWP1WDp64JzHyjh3jXUFlu0q7MU4SFYZMEkb52IzWTY9nPAf3A
Qhy2S7Blxl3JPjx5tPMtmywc3g1AHQAnI5me82EMadGt7xjPSd+5CXhI5embScofFyLtNU8zTKvx
xDqBtIrZ9/6C1WINO3OqT37G2quBdbvF5/p4PsLH/9OBhnxgcVhasDWay1SbxU3LqWtwDD86ERYl
vkc2/9BWef6JGA3GS7yFeTe8ZSMqZJijZ4PjYT0JQsCbhZkmGMl1VRH0F8gmWVN+u4pCiLptgj1J
reKzJwv7fD5vXLBKWeNuu5Y5qMEsAER2z/75UA1RsW3dHMyJ1Kovo/yK3VB+x30EUsrSvR3N7tmH
EQxrt6qKW+9LrJMDWRZdx0jLJQ+gIpzMjeTu/l529VtUaO0fKZIrxbHmh0jpk7Ys3ziwMFh1rCXW
rZ+br36u94cpBXNXzqyllFaWq26FZyw5ZrfMqzvkOu1oSPPTYYLIpte1roHR/kGiLPfPp6z5+edH
mnEysdPiHdJObh6FDxwE4dkG8/J8lAjRnRV3F3jVrvjRylY7KsMc9yO7jrQgJsfNwyEuFK+k19u/
bU/tY4VxooFUuyuIQYEECk8sMcyjUbdoICQUdYcIZdPVcqd7eBub0bl4rW59Kx1eFWWSe6/L27sk
k7xkqjUtsF4Qs7U944iii4VLAykRjMi2hfOOqOBewBf/tlIozspI/bPWU4unW4xOVYgOniugAo2i
iqGbDzR5mQH6j6PX21E0/SvXqG2lbLkvgg6tOcJlwqTNcraGpe6lA5en7N1VRa5cG93kRsTUfHNK
ccHTkAL7b823+XPPR3iX38uQU9TTzWY7BEO5zJ0GlvR8CLSk3dZWjX7hYgcax1RttMT3DmC3fzya
O9eVg0cPsQnjzEL30vFgzocYMpLusiB+PpWIaqNBCD0FGZW3dRS618BU5i4kvbJ4PowNlQvwAMbZ
pOwSv0xNDFvVkkwhULhro2tfSdVb+5rLzlU8sMi3j3rEX+iZ3NHS+eHzuSQNaPRw/WvCCfZwu7w5
pBVwSKqMQZohvXDtuVux6ZznarWzOR8G5obUFFREqOZPWLOP+PkRVKwtih+Jl0mQSB71Up0IpahT
1yItQ+Dn/j4/F4cewBU7Ii/eRznxOSP6IwKt3Yh0MPaKSln+xOS4bA0rva+o9u6+Bl/W9zAut0Ue
a+dufvQ/T40BkBCg1VR5P/uY+jDiN08JjXOnPfRyyvdjxQJjgiU5dlAlofpkw8iMmGaJ/56pVFpt
9J5xttbBTXWN/KpVbNKFcoxr6WQ0HFCwQuWmv+6rMGfWq7CfEsk92FLPXot08DZTGbur1rP5xxM6
LUJqfS/+7Acb6jk+40Xk+Hv8632W4343ovD+PAy/o65ybkprw3vOieYTMdrJJv55noRNiH+5CLIf
14N0SxDJpV98YCWlktso4o1dOA0xB7M/QKW8KyYTJ7MtMLX1Vk5vli5B1bHVnKwyoqfVv8/n5jqI
cWFpbizWrsM+k4aO/eQwy9Kc6ZcV5HPmoRm3WectRV7IlZeZ5VdqwuNoJXEv4RAw8dtLU5XdZep1
hnOaOa1Sw6cLGWBFp9vTq0STZVPx9nzg9zeNGqoXoNsrSfDoGrK3/G/n0lV6vioG298pJ78rnFsr
lxrxhGAmtGI/sghvUA4U2Nw3noe8lPUJtSNcuIY3bZ60Qn8EYDgm6l8o1jmbnFtZ28lOr3tOrpLQ
5FKirh01VWQPSnXlra1tHZh65l/o1ezXFHtDeFKxfWbs5m3TqvzN19c7VzdePaD+x+dlqUhc1iH0
Fda5N5yL0QcYGABLU2SBz74U7qGA1FJneb4uan084h2fmfiE6Xm7iY985PdsWCWIhIpaJ6E3AmsS
Fbti2dtQsOPQPmllJ7d5qRt7pv1bA6DiV11BbnYJsx1h28EWSkZ/Yzj4PODYY0uWzUPnXU8vrO4d
FzQ2zPUfU/lVm5X2IQ1MI50crsHg61t3Xm93bdZcPUW7DJa1B0sZqmbklXUTBFRAFks02sU0iuge
UnF3qwzALnIUZ2/eYtOb6kB/xSb24dlNXq4GJ6YwBs4zbVaaB6JUVIJoYq30eR2NE98P3E00Ny+6
8/cToeASxs2MZTZcJxhk6StEuHEppsR41TDK0ZTew8/3RvKXUvdvNsaGNdFKGH942afBrDb5ZCF4
2hY/SDzyksYSnRfXeHNs5gPIu+aIfZokATGFFSLEDMGw0lvXMdoLaW87sImGH4qPzopi+xa6SbyW
ReWsrGoyD1XYfEZVZ9/Y8VCV1wMVfdRYZ9dwix6Bnm+cJLR2HbEOlnRBbp4t+i1pdqHNHozhqmEE
S8+X9sdnSnULwKzewo6ghiWwkaGn8udW+RWdhXBMXPcbAnDIzz2zRttM5anUO+vWNl6wIA+r2wy5
l57hqc0wohLAFj+V8yGwspCEQJ7hUiN4OFW83vo8oybKDsy3Ev2pbuxwkzpKO5bOWJ4CoxBrmTT6
2QW04CSVf+nNAO8Hjbbr537x+dzzoFPFuqfQ9lsg9Z56FIKcEoJXmH9zx3rS/a30R9rWAThCjVLd
KK4emEuMbUbL756b3nCl5fsnGNHInRGbRdRF46egC93wfeNdDSSpWE2Tbvan7wlQ87llPbuPGM+u
rcipvmICuADo/FuFunkzGF2RLA4YtEUxTLJ80A/tSIp7HnFDv3Yq3ipheNYorT4r3zuyENn1hiF2
flcNt6Dn0A1xtw1s0wcn0r2mJJ0OBaMabpVNHqzGkL+kZyxANUarMi/tlxYiAcC6fAFeimU1EVH3
0LbM6BdY6R0cDORI2rFTx8oCI5qn9vV58KT7lmdOdwrp/I0EmUPL4zwMRghgtHINsK5t20Zvnw/1
YDVs4K1/7iiKozcfuFoVm3IkvuEUVoXiSGweFlREpbb2B/itc2MhKjesNvEUEsHKXFU/IFPM4woU
6WIyzzXtuSfPj0hg1EwFa6h+27CiXIJVb34Suaa9TQPC0eD6wzmtfvVaXZ9sShP3ZoHtDJfUb9rj
9I1vVeV+mMAgsOqJTo09tEtvgq7QxqO4Pg9epBmLintl3ADkaaYeK2nDkkEDEd73FplKcIHRRKkn
wus3luDh5OSZOrv460BH0Q/LHJjU7adKh/GzTH8Eb85baY8Nravpt1XX6T2TRYxsNvXdlssRVKYA
9yb1GMAv/H4SYGRcZBsdFvs+d0raOryBn32WGwESMnxxAVZwQU52/6tDjgoaut132jkP2i3wFAi8
TgPx2RXhC5QhupkjbSb7RZ+CXcUiLWG0m60pzs+PVKvewo62spwA3GrS3PRIXaX1SE37R7Al+QVk
xEbtSUbsdcI9azXkMwfuXkVt9QMUVPHQbPv3yFj2+HzKtLmPk9taYhhxwVtoHepFV99hbb+keZx+
jkUqqbvr7bVLTcZnORLdmPLux5QOCymBb84WunpgI6jgtYTDS2ZicK8wYryWlSSyKtzuDVbT1seR
tNRF2hACtLUXfa6FzLHlEGOVREzZGK3joSH+0JPXG4AWooBMGl66qMe0gSqY9F13NjE2XidVkKpj
0QwfB1UxazvjkoX5oy3Keh+DBDszLAkuz48ku75lFQJ5CbH8InDoQbFPh87l6uhpu6B3ymWmzLeM
WfQ7/2O5s61erHjj2e+RaP8wz6RfrpbGJrchFBrAEsEi9OANzHNiFNM5L+o3go7WiZ1fu4yHVHwF
YUVzUQRctOMd2hdUSjcIMuu6zsu1I9pix5xbIMQx8YajfUtH96XFE3Tgvx9WxJvjr2qEa+9NoAxy
/RLCS0dbKJINi31jAT/TwXjgHdA/A3bKIVBXrX3PfYd0PH7CLvKLrVfAO/Bi/HcDqYKUE/Xdg4e3
HgdGMI3BBcwycZfHcvhmKYfSSFqhyNJgJwF6v1OjhzGoOYUx0FKn9ZojOtM3pp1x0yZUegVJg+On
znDL42rxerDE7ML+tbn9IBzSbACMJo8Uu1WBnLwtsYTj+6esMNbZlCXaED14Q6EbpGW3N60AuRrK
BMbaYaVrEO4iwaUz1jLcBFDEmviCwYoMPmrM0tEmeJc1S/e6Gm9NQ7Vq51KPVpYseSFy2mu2Mh9D
Hif74YnOU1hay/HcoS2S5BqBSdgRdx/Shk5B11bX9oQPi99+UAynPh1+yAoQz547Kov0X+in+TER
Ron4wwFnyYpwRX3o2IgwIJ2N3vMwgjRGtaWL9QOk/CkxdWs3uvW+KOS41+xWnNjbBMe5U6T15lIM
F1mirLARaNUP0VyNBhNSQSaF4IQHXesgzLn/QMcTMDwbS0Ji9xPMFquxz0nvzptZ0DKCApxsbuaF
UVuQE7UMJpz+6J663uYknU2qocOoSgDVXqPaUj6WvwV2k6yl5XGnfHGK2jpNaaKvFaVuA20eS92g
rjGNm2ILzSe52l17iXxH29qJQ368JIdeu21Ei4yWIwsRZbV0RSI/UUD7TG6qVt0HewIRJEgKAR1F
n5BmicjvqxALR1p4E4Fe09rmQo9PBXQQN6HEe1ZxmYvC7TRmUJg+7SiGc96CWTyda0l39lD9P+bO
Y8l1ZMuyv5KW40aWQzvaKt+AWgVDixsTWNwQ0BoO9fW9wMiXotqsrHvS1hMaSRCUINz9nL3X/tRB
oK4rss0x7+rEzARjAD0etFsJaQ6K5LDvdZPaTRLKox5p1rMPu2/0Y39TuawOukqLHqj23pc6btiy
ogJfB1H8aMK2rSAk0vGLrpKehMSui/Qjk6o4s26rqHunFWiuk8In+jMSr47Mg32hkgGTf4Y/Ji7q
W8+dZ0AxKTeRrLOrfByvcqpKx7Qw0nXXEItV2n6+nUzcQG42UIoSTCKxD2z9chiOloq6zegPV1br
3NSZf1enH6qYihUbFFUPCNFxG9yQDlRuE1h6+AataVEC/KpyA2xPYW49YV+VLnmkNVNWUCmnISaG
2xIIiI1ZlE2v4QGtBLXcSiPEdaw6omTw8tORg3kyoSgy0KeMEQxFJXy8Qml8qMhT3giXjE38GmS+
ZgbLHhxHRSe0EylD676sbnStDD905b30hFpAOU/vDQRHnjA/aquC8mGaPd2v/NBmpGn0zpOvledW
+VwZqaElK68G1YVNNlUDPJxotMBl9NQpnUdP5tRMvScoj82uQ3W2Angc3RTCTgn8aJ5Gx26em0my
XoOwm7fMXNOOonpP99sgNu16cnNaAEO/6qJxK+ZvqrQr/6ELhydfTs2upgqJSZ/gvyYh26Qd4EPa
FL/DtD9jgLk1J/NN1QKElj/+JK+Y4I9aK1aab92NlkfwThe8G00A7c/ZEnbncgoak2MGvaEX7zXy
0mOfxe2qw+E2xXMWYrEovKKgclEsBo2TDKtvUiqqgo5pX39QALOKO9kjFBli0CdG9BFESXZCT0vV
hbE2HlPwNg3a0nqXRbIBbI7XpEVXV0FGWDQGZuYiHBE8dgibPRAjyVRqVO8ssrABl61iuUuM2L6V
HCcsK1sy0SgiTKbpYmcSN+AW+l1mk1WYQrUUcYhMWsAoibQoPg6ajeZ9vi9K2yddwPZ3lK6NhPp0
+cHQCvJ3yonq7QIA1pDtJFmohzbvyNEl1CI/9PQ7JhRS6H0X6nL98ojL3pcHXG5ern3vZc57fT/X
5d7Lxd/u7FvC8P54qu8nuLydy9W/7XbZ4293fu/2tzf2/Za+7/bDPmyO3/d8X//rXf3tpdXlpfVQ
jn98zr/eG0qUf9/5t9dAZT+Lfv/2ji/P+33HZee/Pfj75S8v9/1C31f/+s4uOwxIWVYtdGNsv8N5
0hH6u/4sP9aZkNq3jayPljnyTzH8vRh1hAHg+7sAWwfTWD97iojq3SA5PZda85bn7j3mdLBGZXYc
UQdEpfToArVLzQ6/Qqnl4LmIVO4i+8Gc9KXug7QwxiihCRc6REPBaNfdcK8pUmQwaYVO7FCIxWgf
mN45qWt5qutxWQfhuHPD9kvXUC/WGFMInLVdMl3rR78dMGQQOYolhgnoKo5ET3pkBsVdb/m/SagR
wUSCEqoC1rA05PrEwXyjbw1Zvbb+SEVPFCFqxaxW50GDiCQWll2invZwZBBsJM+jBXSx6s5AnMJr
MBfUP6ck2KX1zsRyxjdhRVdO7C+gVzlnUUEF7jMIwwmZQOdAzOPTfO2yNQalRrefKJex0JZ1YvY4
rmS56QgJXvqg2tY57uNl1KGSzzKN/BFZ4t7V1DDszDT7nALiOUhCWfUdPNYgo4wzVUYG/Lq41SPb
Oosxpl7d8GNJocLt5T63dlAJBqSvWZVAjG51LWbB2L0qmjug1Pb3+8M4DJx0vknS/EAVkOTxy03q
1AtbNPEVKHbnbLWSXia5FwDo8cLXCt97CRvSVmTED+Es7FW0M0vSUPpOg89GRN/ZqMzgWAzZwaNz
dR5oou0cTNtIipBr6nW6F9QBFT7FM91WjDZobe35neDZMzc+TFtGSUWjsSeUYMBRH3Qkdimz9Tfe
IPA7z320ojYe8/x6sKW5u8zgwsYV1PqYkJWweTZSteEp4xDps65c0E3q+Qh04rqRvMvL93S56Cxz
omnaN+vLzRim+ZJ8jnBDq5UOvD2iZNbwcJT8kRjrmdMWuOVY3QYszG0Gwk2AopxJ1imeDxeiEjfT
AK6v8jlq5y9QFfW9oU0+hyqok5z6zjWlnB/WEByCNiGP1w5aXEokJ48jRt+m6JjhwhHapqZeXYuk
aKE4Fq/M5GgN+Z630Kih05LhB3KcdJXPdHUDc8WCfgLw7s7b90tfVNWNGOF5Fg7TQOiWFPEi7Zhj
dEQlAs/mMhWnZFbRI2RqDAUFaWVuPGrMA327frzcmPql5k/F941oWok+TB9FKIxHAl4yljd/PAzh
CtbDh8uWjpoBAb8PlyfIgBJIx/jekqibqPfGB+PyBPV91tnd9xa/eyoMvfnep7JfteCDWDv37vIc
Rf9BeFv6wLhQbVjGMZ+m5SLrXm2mPk/wcCULSGX+jcL9t4TrMm79OchCr4Ahgjf+oPiprdAY28eR
0MBTTv1YVVWEFPNJUMe8rvF40RSJ1JWbjIfMchd5FUaHmHFr4fTT+GjgZ8/m91Ma2fiI/WHTYu25
+94WJThBQChettUwgLww7G4u2zLJdCnUDUQY7OejyPXLXDt/b2uGV4Nss/Nl2yTUV5pj0L9s03ug
t7BT5OmyEa8js90iy79vZhVhaEbZjcfvrQa6tiaO/cPlpuVDi0+UrL5vps7YIf8trP1layoAJbLG
gPQ+v6VgUkwvCXje/bEviNsEkP7u8jYC5tsrqdfT9ntrHBbrBCjC9rK1C7AX2QM21stWxHPxRjR+
urls1YZs2JQFyfTfW7WCjpEH8uWy1SSzbRuWmb+6bDWbEIteAGL5cjN3jX43ZChiLzeRNkT7MZLu
Eobe8DjGKHCrhPbaZatjx/nBTDRCO+ZPNIrMOVQOVrzvrVIp6CMNAPp5q5100UljrfH9u9o665oO
Hsn31qhK2ysnsYPvrbIp4nNQOW+XXYekdM5m2Tz1vXX22n56Kmt8HLNM9d4aY8yr8Xse4zgI01xb
xL1stppdjzSatVVVlcFz+BnnMdwLNdlbx4/V6XIRDq06gRz5iLUcwVaenBsXGLqOyCzIkV1lsf3M
iGmB2OlgeFvPOBnVgyXll1Yyh4VUHT2UqvXWSgvFCb8GvpuZVZ339ZGVbHJLUU1bjg2xUHpOQU3v
UB4byfBqeT9KTbO/6Ns/uKVjvCRTJ5eWsvsb3KXI+RRYaNzwr25/lwZlsnM1Y8+8VWxGRiLyKVrn
WtheTCz1tPFd/TMQ/PbhzLZxzEef4EpcLZP/2prpNXRRXJNWMVwHiKh1BqdEI7NjsOtXEtzugylH
/+64t63ip4DLKVETIzLo24ZnQ/Fz0JUNv6LWLSI4evJudP9RyrK/8mYt/hB21Y6Kv7m2WXZ1spTY
5j6dfH6dyjMOgFvtN8cFscIk5Dg0entjq5xxNJHa9eQD3EWgx6w7tflHBaV3SF0XIBGs2mtjMH06
VEI9KC8jjZjDjnZ6cCeDSxbreIDaJh4GXwyIJarHlH7Fwp+mAgstYWwZq1K3JNcBFscJu0NEUCwn
bZpU8VUwRASxzjdrHHhAA/BEPPidme2osz1HzRDu9NxNrzK80V46yMNQFtibo9E70cO0KRVUhY2q
XH8vLYhpk481wvexs2cw4GEoaJqx6nPzRBLnm6fHDHhIXFcYPr0TpAp+WfZWWokkUAZHkdAnVxd0
wZ8Xhtlh1w7McDVmlbdovRgtR52sdUciAJDT3QTnbWcETNn+ugjc2ASmbkNlnD8kpqAXi8h5AgiN
CSYmNZdBN4DtV5C7To3yp32b9XtQ4s1VrpHoafsypJKMb5r0QHESTthDaWohP0vqE+EYsYSZd71c
EGoItw8JP8L56a2s3GuZ++jXvapfplj1Twnl3VM2XygHHEIdDjtqcB0ngAAMJDYbnB3msLbcnErr
LPRtifwi1fv7arJPveSQxLT9Mz19buNh6VZ9ciScKb0aZrRG2NH3FuCCOks62yj1r0vaRcehFdty
9OWOP4I4NpYdHVoag1nRhqBdzpUdmkeC67i4XPvzQg793CUNvi6qsGReTLVaPsDewd6W+hO8ebqa
DsV44ncujcRoCDKq9MG6xYJ57EMtPKr5ImlbQjxbCsixg8kiAf+36XyYoCV529AAKoqlbSiXSd/s
pV3WS7qMGSi/YFsqlrpD4j8mej0cGoVQLxHGpomnLdE61gFDPvzE+ZptWuNeFcj8EHVPIr9C/8BZ
Ay8YMEh6xwPChMVod1BfY9p1roazBHfEIQM1DurErPxD71Y7YxhcJmjtuSO59ciR81aF9lughXMY
drzWDcroE+Wuxo5BeGRGfR1QDEA7Suk3jPRtrQrzNhq8nxDcxjXprBaCUXgR/I6FP2q7OJKUe0ge
p+sVr5sYNoIq6GoPBsEiy8EFAxjjHQEDSPyikJARM7MdtoVVJLep0Zvw2Mk0q+abVN+xMigm77YF
owxP22ZwwW1U9LNXVqpx/lppjf1Q6cmzZdGI7yqwmZakHlOBe2wK7Sppqbd6rbNyBXyUhvzaYxEk
qwAb8AHzw+XbVcRdUKmA2QYbi6JmXK3HOakK5MjzZCMjmasYlrJ+9BUOMIsocZDMC6LcgjV2Qa0u
mBHhUF+RLyH2yb3wyncX//GtkxYKbTGBGWimrRMZ2qz9XYBIJiToKn2YoRiRFXhIkPBPyaaElK/h
mwgkxEC1RMzZ/7BsNJw+BKZFQTWNBZGnr2TF/MCbxE2geXgGCJfBMY78R/UjTUeHoC9SUq2fDpMF
RKUrS4bT0aduyYnOOjtCRDilWJnppY6oTiM80Ab73pWiPE41U4A4MoJXOLU/WzMqzh7kZhDf1pXV
dEyVyW94DSL6fW6WTzdGPRIBjVJ8Qed9AdyjOvr4yhlWpo64uI8BxdFNMiRqAyFFrToP692gvKsh
TJ5HApweGjLd5mppdkCoE3Sy2juDRCpMygB2RXLxqsCiPdiNJOQB/ryPQxuW10QQlpqcTTP47VE1
yTYSpnsPCielfK7B4NKYr02NXoH6kwkr2Wp2qEBXKp3xOBgz7NlV85Glwbw+TRmhkXniXolAmLd0
dsRts75cT1khOOjKzpYpaVzoFHes1Lh1rCC+xg1Ju4lcm/lKNak3lvDiFqmRuMXFNos4PdJFNYLo
HGa93ZxWGy+KfGoOpM22B0wlNHZyOBvGTCRIcaEcrPlaQCI1oe03aUto3qJLcOEErd8fbBT2egKg
C3oO3UlZzCgZZCpGEG5iY3ia2+brIdW/EkbaAyrRFC4vMJFW9sSwuCUR2sIH/QYBvj5o9FQpYENg
EX7TM5lr290w6GvXyc1NjORg3St5XSPvW2cWcWwhzPklRXJ8j01q3RKb4yxChN4bmu14bRNxAP7N
yFaTVZDD2GtVgZyIvwsT1+TkxSy8Gk5LLTUoM8+QkpNIpxuIcuC4p8gVIgjEgPpsFd7SomDVbqh5
JuAR2EYblvKwoM/NYeUjATBsyJUch1emDle+U9E75r9w42g/dV+6eymm28JJpk23nahGHNoemI7F
/wdpLCHdvokF1vpZY8LaM+ldqcbEazRzYIYpv9WwexKRgga+Vx4J4ePbMPTdxiXVkkg5f48e1KNZ
8O8Lr0vGXZtSGM3td1zl7WYmKrbu8XJB28vdTY4EDZhpx8tFN/mS/0njoL/10psMQBj9Yh91Wyas
nQ3C9Ntz0imC5bu5LJ/HNP3siQmNBs47q01x+r7a5bOXBeX+mn9MQJBdr4E+YTP5a8m+9N0DDt/q
lEktpeMR3YANTwFq+SPh0RmOJzx4iyxgWK5rMDIAqN31ZYcL5C3hJLcgdrVmMq0Ksqe40BwvIlw3
d8NDOK8BPddZdtBBAIOzNa5P+K/rIycxnG3hBEGwd4FaydTmRBaCEo+JUMFFBbZIvYx8N8fvCyqT
39cqjJTkdpTlcpzva3BIHDJiT3Ss+sfLBaSN5Pva5Wbhpl85aveNmL9ft/TozXZzzmiRg9CdB3Ph
i/h4GdsvF6Evm5VteJBu5mei8H7oTGPfOYO5LijWHH1iQudCM8kyCjSymcr80DVtgeu6gXvA51/J
EOgS7CNzRfj5h6vsCkwb2i7aLMYSm7m1rXzvNkeiQiYNE92A+M2llnbM4LJ/X4yaCWqqyf5+n28d
0jiKDwFYanMZEwR14PxvsKRsnnv05WssUc0OeMM26WH2RUaFRW+lOY7504vPLWvVNz/9jE27ugJ3
eNNxXr1SRVkCUAVcEjWpPEoL3FZZ5V9V23mUVLo7I8n4W1vDcZWpkViauligxSddwDXFCq9j7PFr
FKZ9P8XZwSiYm+Re/jOpwi/Yl9mma/L3UpdqbbU9Q5ZFV9Tx4m03jD+JFtGOfJ4Smp0gnC6IbzJr
uIsLrB01c26aynecsx80z0ATSspQ1s0TCrrzcfLEuuquYfp1ErSZNiXQxVliavZkSWNMFXNRow2/
oNpjtUS4u8C3uq3RkXq2/6LiakWs3glm68+2nFnYIr3GpjILVOSi7/QXZJenpvOOlkQoLsuaBmZ1
MxKFmdrZa1qAk/JxBhqksffPfK00aHM0mgO2k7jBZLoi5Ce/ruzYoh2xPqNuRmjlMe9Scm/C/FmG
9Yy5NpuHLMSyCIDGi+xPbPatGvS7EZn2Ip66RQmBBqzZsopgqGiQOHe+laVrBFURup5+up5EpSHb
psEd9WolXOZEXa2rhRGhQtf6YN9ldXwqQ2dtouxf2PWAJxkTyUoKkh1IhLefZO+uoqp5s8P0yxEJ
IKLJjpe0X28SWmPYYWNMLxind65VnGpGb7LZWIUKKHXLFg7r2bFysWQNa+xqVhl+PaYffpjoiy4N
/Ns26eUOnIi5bWLt3UEQt5Vpni48cL/4RLVXN8hhAxb9tKnd+hb+EeF0tYK+4sD5sto4v/ezqL+h
GkBr9K7wJvPhclGhx5XmPqW+yUao3QxzfmYy2Zo4JrEbmtuB0BW4mHTvrAzyA52yYhF7AZVrcpaW
Jb0diKYWvwrpEEPhzYGQnJoYY5jVV0+BGzywZpUXefei6qcFcangm9EUrkXF0FZ7DD2pdVOCGFuO
7ohKwaOAPKng8Osv//Gv//yP9+F/Bp/FTZGCecybf/0nt9+R/9fRbEb/581/7dZ368sefz7ivzxg
+1mc37LP5r990NX95uG/PmB+G38+KS/7x9tavbVv/7ixJg2oHW/VZz3efTYqbS9vgA8wP/L/dOMv
n5dnAaDz+fuv71RwQBDefQZRkf/6x6b9x++/Gq5++Ya+v6D5+f/YOH/C33+9/6x/Rm//2w6fb03L
vuZvQjimIx3TFdLyHJ6q/5y36PI3bptCmNKyDRSX1q+/sK5sw99/tZzfdI8jXgj24UKyUwMWf95k
/GaYum57hi4MYbPt139/8H/8cn/9kr/kKrspSD9ofv/Vc3gRGFbzLzx/Mo3XdS2XJ3O4//3tLsoD
Hqb/DxY4wM+julpKSmT50lR28MbUBEBb4WVfRh4zOpN9fAvrVH+RbqIfqLqMV43our1vFwX+f/ox
vkJKpqVjf0qrDpo+Fhnc/z1hQkOsc6ZSQS9vrFKVt04laIxKe2wPgT6Ks5lkxbVDmCMhMEkzfTCI
WYc+AiWTzsDUKtKLXaUcuebbHQ5ydKZ1YdKDz6Tx6IBTXZnMHQiwnGr7GfURnMu2cRF8EacDtIRa
PLX9NaCZmEY9/c0hFQQqOVnHonfwdqZ06pOjwwkYHFacGDm9I5qSdu11WKMxtSTryEgLprQeDrUu
doofUQJzg5qTUa0MWwN6L/nLvwCQxPNcp+IaLaieLCcZEcIVI6ohF9ZYyFy2P1nqdPcYm6nzd9X0
NWQSP3Ps0CkRxRqHxRl7q1fiIE+yh5FUDSaaU71juVI/6siY6JmNIavlOBAHTgTpyZS0DQbswfGy
H8kkyagr3/QCBGWpmfkxGjuN0bKYTlNot09pXXQ/PYjmqyyFn8bYEz6kwokYKzvXvWVFEm6YWNpP
Tj8CW0TMzIDa+y0YeEh3rVpGrMLUBk0PuWdAzPqDYXr1J8bGx6zWxJUNtvcJ+FZywjydvwm3qx/8
EuvpIjITSeqEld8wkoVXgQFxFWV1D2OSgClKafSlW6zEGWq/PkcCQXBPQ6kXPc1X76r2irzwYt8G
QfmYMo9DAWWK5JSPUt66kW0+j1XuvikvTp7TIGgO0HSQKnmlfSyFb25HHJlL3MvmjzRS+skEwAXd
PWKl28Zxt2pHeKWkOzjtm6my+DpSxhyfwRz2MBgdNZQSeyEzfILXXrzaGE663aRPQWsm9WIqO8HJ
OWXJikVh0dRGex8LnVKEYJm+bKshWcAnSN+j1IPHPrQM2QWINTdk3cH/fLorDabKLV8fJa68/Urj
eTJtgfRrrdI++GFZEjut0383iJgAekWzU5mTPDbZ6CIbplXL0VCtJyfQll04wsbzwnQzTECxuwHs
Xeu39VonQ0MtNWFrO6dGA1gDIfyBKL29mTL8pSuNNqOxnOzMcVcBIpQIIOk6cLNrFcDGCwisXspC
lK8YSFkJWFH/nOk9Tl1nwgE5oC3MKAowe6mmJAESZbdevmtDBMrroW90WhQF8JUsj+OXSNrZmVTv
kc+SIURfwqWL5NHp+uYlvbx04vbvsWcSMOIi+dnFQ9J+RD1xWAuvD72TywH2bvVD+dSZyPZWOekt
tAxK3bwBQFgci4hw2bGm3hRIj0p6DXr3YbIUnC1PZcA9gqAVZ9k59U+v6zUKGRFfxCJzk+yQalg4
llUV+o/xpHuvNf8Ayh2BOaLPlFjulsoOvTewfnM/wIA4DFu/KQXA7lq3Vz6q6ZCVYJmdWjIL7kEH
azeZ24+nvFJwwMRMip0C61AIsPUaJMuVXhnDViSDfx/HZr/vVWZvo0zU91NhRkgdXeuENqNYUoFz
aRLWzRteSxks7aoBfk4vUJ+2BjDVx6zJWV9ZxLJtbAGZcFGZRK6DFtOaXeuoctc18XgQmjfQYDV5
N4HbdFc4dyJK+BwYZ602MLXT0hrpJxoT8RVCDteALdNb5SfuG21RgP21rPnr92WBLCUTj01p96tm
8qbnRFM6GsbJi+5KXXfvrXDOKZ3cOriXXF3DM9Nvi1off6BlTDgT0zoowooTs8k8Jxa2+dbRKvBQ
IDbvSY+hognhKuio8bcVrC0cKWVTHxk10qUkWJm6AzvemX3BOrnJSBp2ouJpNKSxK8M8GNCtOaCa
Kh/pfoMAULO18FmzRtJ4YuSiGLNQHW30Uku3/CI9noMaH9wiykcHgoRdhyiSXRJ/LN84EunsPSTF
YF13aSrO5YSr3J9UC7yRDIJ1SGuGKFBDf+yDlEp6N1XWlwsfe1qZuYJ60brE65Lx5tyaQ5Rdl24h
EgCqbrXOkCuspMX/JPHsSseA2A3hygmTotxkWaPEogGvXC4mdPTeurfQ/zug5PPBnfnGLcuDoOuo
+0GFl2T6deMX8CYS3t2guA6A5N11WJb2bU9DmGq3QsycFRzF1uTS36eVXJARg+bOjZoS83rpOnAS
qg4XYsMsEnSDR5IvwK7nUXgIr6e4jLRF2mf2g2XXrF5sVLw/6lboN8xbihfXpsudtbCPJUK7e82Z
KPYSnkfWC73SelfaBp9IGJ4BdaFyj5GwMd6wfKVmj3SdprOOTHNtVhYZm6NtyYdqrn7ssz6m8JKH
qKK1tDJ3Az8dZQPNIJmkEjWRCAEcANoojnhociM3VgyLbU+LUxFWJ7QWdqYSwT4oPOvJm7FEidcS
JWHW9oMrAjRMTtx0t2B+CCAgGIJcDp12alaDvtKtJntyBfp5oFUdsBlT3Gf4xuF2xuQJmrOUnZNw
cEuzJto5Wa8hVBD5IcZafiL9oD8FLf0wBcrgKkj66plSFa9dMp8hf17k8R4rsX+q5DQ3MEsWapwS
nshjNG+0fv4X5rWcGQbQupIQZXVMhssybAyE+fB4n7u87N5RGLgvXlSEXxNRqeuiSavXMidcx4+I
RbNcPLwaxa/PoUVSXkXiJycP/y7LyQ/O6detXDtyCeVznwvdKD6wmaplQ3HrE6WzQ9nETYAhUWj+
Maa6RfW57l+SSkOUmvTJXeWjWFhgYM3uZT31MdSv0qFqF2BqYdkf20jRKgz9XpkRm63qahdT2z7l
3jg8qsxkckPuY7Uo67QU29CykL2aVjnCuFVxtKvrSLVrM+7cdTr0wZfTpjEJ8RQmNtTc+3hlNjkU
Celaxgo3EUW3TrRUKsr2NHhjj0AZvDSqWYk+ImklgvnGuK8k1p+mi9WbPVUpyRYGavu0K998aDj1
Eq92TkTCODcXWhzEYV4ZHwUsk32A1hvcbJ+7ASRq6Vxx7q/XMoy1W5TDydLw/OgmHazqPiOaeNOX
JrGuzji+6AXYxDGA++hluf8cm3Vxyyy5fO0iVX7iyEO6XYaSM9GooA/TTfDc8YnyKOmsoiU7RfZG
QSZQaICxBG5TtyYyPDXyw9Pm0C2CnQQCW4AP4QqwcUiAZWPkd7ZWgeBs6+IwhS0rYYxvwTEMA0IT
iT7qvUXoJvUdh4zxY0pbQv/CShv3oZ1W20ImagsUVy4BRxVPXqM7RBCkxFrZXbIrK8SnWRl6K2uC
upjqzY8sT7wl1CebYl0W7j2zFZuGkyeyXc27Sqnj35AppnZjaIa074ysmPU1w4EhQW6LzLTXts88
v4gzuYiyiUCaMCe0Nej1W8H/fUX/crpC0EiSiSaLA2Kh6tHhmz9FIe4ODvaKhCZv+pnqlQdO1a9W
1CbVjn/72NK6jJwF7dLwKEtb3weiEDg9+WDAryByF+AhH2nURie9pbaDM91SBJZ06rrNfP/Y9m63
LwEPbPIGmKRWdcZVNY3kXw1N1aJA72Ke0pJPDmPMVtfyDqFRVlzZWkn0fDgGIRIjYV4ZDjziPigd
ynFW9QMRTUxQEz1AfF9z7ycYD/wlaR7yLzBf49CrEd9QdQTiML1GnB+3dqz1r36EEMU34KDAxZc9
WbJRhScgI7L4rtU4lqPMp95ql3IXFPAxTC+Jz3Bzwn3piQGxFanuS8stCdXRteoNXwaSYlgDSEgp
E4IajpX21U2mSxVENu+FT6xkzdFysItsVoEXQ/uTtmfxEXLuBLtC7zSWttw7wURDJVIDcikgbRho
Wgu+O/ZH0l7nlCXTL5qKMofSlmhUUZkzjJH/0kIj7yx3uBtdBOeMq+Ut3PUAzpSuSD/PI1vb0OAS
BOJhWF0nLogRk5iWLfOKEIGzldOfk+WNHlb20SfabkaZ+8xaS8x4E3pziixIte85JX1mYZzu3KB5
rUq8LGNXQ8BghgMLB2PNFOs/LRfoQWjV3pXA8b7OSCzBEm8m+9bzXBzs4WfTjAzeSGk9u/wx6TOF
GyZjgXOs7soYX5XLQYYISy/OZs2nzh17tr2ANMXurtEuQ9deGjtbb6Irr9DbFw7q6oiSZbgLE7/e
gWjuXxxUtwXzQp25URZMxo8sDpwf8Em820a14y4ecwRZLG4RlAUBKaaLUnNSY5Hlpjhgru9B2xMS
MiqjuoqSqV9b9jifQ3GD0PnyGSwV38w66Wv5wicO7qrI2nmF6BtKoKjRB7DWLzSM9Y0WNWo/qSw5
dENQPuetblyBpC+OGvHQFGYBpj8XAglenJbybHYpCxelkfRBWym4UUZL5bCrJQ3MpDHrrZXmdO88
reNEoIbzYCn1VvieuDXSlBl6G5UGwMdQP04u0qbSh4SSJGJ85H9igJoZCwJ9YXy9DJ0CKR3nn/Re
uh+YzRgKqqbdSUSLL2bmc3QBbYADQI+YYHFaaZ8EBtL3FsVAqsQ4wYxaQCwx+0VitBoAAM4EhwTB
4lUA5zZc9qrsMAfr6aNtj97ZZ/p657EA3Y4dTpHQJLu1DOY1aT+4t2GeRjtsRdpHr5XZtun78jFG
rEJRzzJ7CrDlWK2qHv4VijqX3kUM0CnvkE2ntrE16ZM3ayOQhJQWmhk9p7VV3I96A8hnFMNNk+Yh
cFEhHlMzjSn2sfJ8RZHU0olxZXRdisG59jTJShZP8Za5XL6NqVauyCs0CkARtr+1LZXf9iJo31y9
p/voGfzAMxF91obSntaFRXaYZcV3gevV164l+/2UmarfGWg/rqM4LrZ2gJ9Xd2t6Ckwan5nghDee
UqiCOqxhlD4Moj4bwsKOWuBGO230tZMfW94pqTPrUZWQPtLKL+471tDHwkQPKAF0n+0sV/sGZc85
DirnBp1u9ZOCLnaiWVO5rPsuvHdIOJy159RS6gIErs0pj0hgmhnM83v9qST15y4g3pLltV/3hyiq
gofUDdVjweli3GiF0Zlr3xTUPA1NrsfSLH8UKau4DlDmNgV+fy/dyCOlJ9E/UNv6rND7Zhu6rfY+
Zh6iBs0PSG5yA1iWZUrDHtZfQ6XIkM57mCBiHSvNZDHjUacs6S2wVkNmZVoFQT6kbHJI6e6iBTZO
y50zQq8r8xkH4LCXmWXEC77MZk5LqbZm6NQoJ9zk2bED68UyBSeR/4dV2/8fi7KG/d8VZR9q0o8+
3j5+ecs/fnkofr4FxT8qtPPe3xVaYt5+szzdNV3TsV3DcGxqod8lWs3Rf6NCq1OkZSgHO6ibf9Zo
df030/Zsy7NxLXueJ4w/a7S6+A0vsyc9Ok7QZOaa7/9NjfYfFVqbSu//Yu/cuhpHsm39i9RDCkXo
8mr5jm0wBhJ40YAk0f1+168/n7JqnK7q07v3OPt5v7gyqQRjW4qItdac37T5vWhUuZajC2Xxi/+1
U2sEgVR6pGGad/yeA69DFxX3mxm9pFn2rhd0H/pG7oWtmj8umT/a2H92i//aHTbsf/PUKIpNgVjL
cmzd/ftTg/NpRk2aMFpxt4TaLWJ9pmu3aDKqm9bbTzmmuVWaTC/Ec/crzm0NlV3KaKT27G1Q9ocM
Nd4q6x7+8lH+m1/MNv7etlaWbpqG7UjLkY6p2zTC/+U3Q2ULAzX1PYAsch1rE6QnAsJdOgV7N9PR
aNdAMzFyJaVsVrVmv0JX+mBfuBkh52VXMsEro4I2SGKT5NRUa8vsvwdSClYtZoNVbE/08ZiJ7Stl
Mo9jjniMJWmRAiVPXZ4L80Df8pH4q7tWomcc42AFSyMCn5XeR2GA5Jv1rfjZgu1ep7NFrRycixRb
TRxxHjKjS7dg1EqFErCoBmLKtPmQJPWGLtqZxfhiFmpvCv/oV/Gn4Ra3kUCtonIuSYjDeNRf6Olf
/YRtLlq8PRvXSGcPPs9nb+MfmKV8Fqmt0YARJ06t99gUEMzZmGfQWKwtLf85iwJAWk4gVYk6yIq+
ksWaUA8M8+0AugalcEhXYW3q/ovfoyAlrPOgCY4qjXkaRsTDTjuGHuk+5J37R1zVBfwKfM4NUkNj
prns8GaYAsSJvPYKSrkf7KKAWZ3th5nnGl29Ku5oWTTrrFQoeWZ7B1sL/w/J1BRqIeJZ864l8WYl
4R8GVgXLIYm9AMiBlwe+h5Wj41vbFZap72J0Qbx8Vmn1lWXVvV8jqZpnJtl+yQu3/HZRPLVkjwWu
tsqDTuwz8nM6HNorAGuERvLtSRVtbAUmMs6Iaywt9wl3Kj+16NItwjD8vABMI0R6HZcWmsJkQ5Cn
qs1mJ5HGWT19QTibG9HUySV4GQcusyzQXapqToiOXiWbwCz9XUfvnU9Ke14y2wYKM/ioyFmTYl47
iRpXavBTr9LktYXvliftBxNA1LfFLQOst+5oFgGo5A7rC33dN5aJd7A50rmtCUIJzqJvxMkZ/HPG
oHOXsOatFvT0mhVmKad8APtobIecNG4atjeFTCCL6WwlxiYwECJZd6UU2CSml6ZuYLw54bfi0+/q
9B4iO6KuAmkgueI0M7T5idaAV6E+QbQ7qV3mLFBPPOqrPNHWnPWDq+VK2rRhwHPT+L0DQ3uJxYxC
221QGDWEltrlRIEO8GckpChIb2ogciTjXWHS0FCxpO+p/8tox5/jqE7TMD2WAa85pQGT4Mcj4W0q
Eb52Nww3EDg5W2z96a208nlTN7Ox0q2guUzLA2api2WKbG8iQHCaVSAxgJCJ4WKsNs/1rOHhoEUv
0p/tfIldrktVJgRfE5xZzvT2w55vEmH2vlzQQUUMd4LuxY+56LBHAa1ZpYH5KzLog3Bk98ZZHojR
zmEOzeUmXoK1MJGu4C08M9h5bSN4IXFqb0sMML3brtuSfCHNMIo14gCEj5b9GnQaP7TC7B2QFbHq
xdQycCsfMA+o1dopvsCVo5QQ1yImjMNyuXUTYtCM8C2zYh3jKgMQ32BJLrTiFsiWF9k2SBvGFz3L
14zPXv2a26E0+d0dzsQ9gNh57s9ZMdGwi/iN7aK4DXqy4+R7UGwS6N/DxoOsvdZ7XwNaD49CuyZu
9qByq1npoGECg3DfjLxzrX2CEnQxbGp5BEQMb74rM39qoSSt6AMDwhq0TUz3NdCoaszceUKdD9S2
Mrc2CjCWpSdNkVA38E+c5doM8+FSAR4XjXn1+/i9GVg7h6h/gO5/NzQI7iD691HfEsOabeCAUf2n
wYNyoy3YHIKL6NF7Rpx7iSheSzm+MGq7UKoouCssDOwVaRR/RTpkf1fhLyzAUyv2u9F+I+z1rmh4
EUUbfMZSHKEjvbSyZgoUOs9tg+Y7C+F3Np16nEuE0tovJ2FDtFpeZ6T/NJa62qhfMXIhwbQeVTxH
3kjmBcQ38z6LphN7y2bpwg9mdeyZO+nEohjRj5ye0ioa2OID07pMmXUZxVU6fNyYq3cdOOaV3dav
jjMfFx4841O57mf1gEhsa7sIJEGkP6EaW7Hc8jw6/A2uhTIJ320RfxJksGa52pA4s4Qow2BznpP2
mXRrekVd+OX47ITBGH6WE9AS2zlNdhMT3oVNKi+N9zTMQVuwUdqOT8JHFb8HwIyN/P33M1tF3m2b
ijkgkYRaTDBxNJrNPs5cz5Zou4c6fjcU062uaO7dwCrWjnhRgVqJEWOEsbQGUvLWXOVhtcXm0pkX
RpBbVagj21W7yrhbdZ/IMQWfUCGKpzGwigKSj2EaP4/YjNeM8XZVZRCIi+3Iwx/4iboWvxfo48hn
e5qr7P33bk9/iPQPxkpa+N2HvF396D8JOA1kl68ncKIM8p+dvjvPY3rgqPNEZE7P5KwSdNX5nNsE
xO9EMnxSekkdf8W8eUCP0WpoGhEiMaguEX1C93yvInUdYqyDlPbcEmHtRUF7Rxtq31fnqeWoEl2A
f91brUabtnjIQsrXYRi//Qy/CXWXs6pH7am3w6/Ehc1HzkrkVh/U4caGMSQ1RU/W1CSD70z1zTqM
6UK1SPyXbxzwocRG8QDiwN32nXEUAlImui+JDFiUDkuBo++Mcpo9RkGoyxz3Daou2aF2B3ioP806
SP+yO3NSjqiGg8DDFoo+X2xjE7KhkZ6iGfumnce3IjOER7uRQUxNhkPU3ZWs0JhFB9ejBsOi3CMN
9qpm2d/ZRSxDR1ypZaeBsUDrgGKRQfjVoJiiKXHOeqhJPmACU/tJJBc3dgBECuvFZwFQn0zRxEKL
vByNBlCDyyrIWhpNT9T3YFH6czRzleIWRLWbE6SApJnLj3fEbtJ3v8sfTGW8/D4DVPlVlns7N+4D
q/mQKJR6lMR1UV4Ec5USYSfTLTQOwRTtrKjfjcjUaMvom7TUpu3k3g+t2R5Fg5Gzi09zk98KowKw
Ncx0H4ZxTUYz10IvPQelBH8oMi8uj26rfTHxXDw/YsMTYpaxGfSREas8HNAPcWtueqK2gjR/doTk
rRjOosrfs/kx9slgm+fFmEv7pUlOYUdb0SkKuW3AHKP8a1ANgXatF4H7VK/ALE80mrVjRNCfh3A2
HLQjJ9CXhDimqNIZO8yBuUI5IFZ1tgT26dFPM57PiAe6jeH3F3r9zR1nxVHwUMZc3N1oURZo7kcX
uBe3qflomuh2bKb0U00G+ngiW3sOY5hGvrJDk5KH5DQW/IKaCIi0dtZG2bDTsfatWsVZsMsy1gfa
DEBo45a7URaHLEo57xA26CXhsHYh3gMskJ+N6/LJjhyVgCy+W2b19J8rjX8tgSxd2koo0wY8g4RH
l/9SaBCcahsuEEvP56V6Mytwm7J1o4ZnJVT3Yk6Yqa2S5choVOmDPXI+amq4Cqo9Xm0bLDil51Po
06z9z7+ZcP5enP35m1H7OCYyNbmUpn+tC13LqmE40VeN+x91Mfyo5+DLsid3ky+mhtoGdMsExE2e
ujD+jpPuNUINvB6s4GMih0kAE9nKgVZiwjJe2hgoHLSac8s+HnGK6Lr4XcnKXDXLwYR+aum5ju6J
oQRqaYze/+DFSN1Q4D2tpX3yL5Wm1umOMlJKFwEfFoHDuCp1h8xrnAB1x/GVe3721Q1W1L0hsweI
1OTqhkeWjjtojWhmJw/Bzymp2CqTkV1KNSdL6Ti7MsELcopXQNKd1NB1uN1DpxMDO+en3gzK/+aV
GPq/+VikqRzi17B20B/4+8cy9FOk93OseUxrdZw4+stssNH3i07Kutpaqa+NeUHtNVzGpvb2n9/I
/6cu5nKlIAfNQvOBrsZy0fxF1uVETVu5mHtotrdnSWGGJOjyn59iueL/qRij9OYpbJMji7CX1oa7
NA3+8hRTV07tIBGeqFHt6FpewHcciewO/7sL3PyX9sPyTDyF1IVNnqzjLiq4vz0TsQsshvGSA0HN
PI1Mx9RzMY1vOLbOM9L7HCaZ7NinbbEs6YJ2Zlo1zhr1qZdUbrYy6KKu0iXOm4yDHZZJC3OW8UIe
xy2dqh13EMfZOvzS8AeUBhc6frc7sqlhQ/VnBLi3cOLUX4GesC0IRs2grzo7+U6be3D7CwnvYreE
a2M2vM8t/67gCej+0gbAP72lgf47Zuo1osmImnlAbMPSkSNmgfxRHXR8FKGm9laSwcSlulr7pvGt
3XzsPMvpZin9LT1+MfJz2Ra0Q8MZEQAheBojHq/oya7vSIBx85OpV7epT76DIPwGy3iQqX/KZfsK
p/WQ/Bqc/vy7UWMqJFAcjNgw/Ccbk6pH8AaHuuk5oZ6Outewwx6L2gmcIL54NokqjBm2VLfApyxI
tCMo5F1mxjjiSuayqdoGfu5ZLWDYOhh7BvPZRh+q94bJjBqcAz3UkzbAhCC/acWQ5tbgXPhdpKgU
JUESJg+zb+0cplHEAAGQpnNyKebq5hazTjpoHbFf9Ruza4/JeKzIsh0GUIJJsQhIMlQGzhP8GphL
GT8fv/V9M766neV7ZHA49gv5N2gW/GNrsddb1nSJnOTOVRx2iT8WDJkQ8/bUmFhuq/zETAuFR6bD
TDJWA+NvFaOX0wp5nWS6UVnw7RfZJuwqZAB+9RpU3TkstV85FGEm39OzlBFZQxDFZHzXY9BX0gIv
h/93jr5CzVyCMNdp5GDLCT59jvF9ZB3Mln0B0yI5cMU3hfxHuoqk/yPruNAqsyNvAqF1XULYasEk
lvlDElECEINCe9+hAnZ1L0TUIVu6EGFnPyV98cpE62r28WcecRI0Ko4G4VJQRUxREW4dzYodOw/S
BwJvv4m2eMqJAE7BTDBTYgNRO6EbAyRv+ynGD4ewiTtLZKyouqKCpHTN+rkHFErHpK6iL5KjCN15
7/T2Pcrql5o5OpTaaqeq4pAQf0nTyr5MAfDXEYH0grZ3iuSr1kuaBuFFS8znlHEX44j5j+Xjf1XK
/6VKWbI+ouP+L1TKz0n9EeW//tYEX77jjya41P8hdGkJ3bQMkz730h7/owcuxD9Y62n/Oo4UNpsK
W86fMmUl/mHanI30pS1tgv+jcY588bdMWf7DdOiMczwxTYu8n/+vFvgiRv7nlsNZl58idVLu0S/T
jv59SPvLllP1tU9iMXDUABCdr4mfVVE/xCbxy6b4+Zc35d+0lo1ls/z70wmlO4ZtK2WQ8GFgLVw2
2b88nTQ4yaUq6tc0EZprSvijoHt0tUOKJScMmn3uwol19CmAS5nSuHSU9uIu2Re5PXVbssfhqAA0
udbml0oHdK020kiO4uGDvzykpg9kip7KUPqLqaKtz2aq3Yto0O/z0slAivRi3+VG9qLHRx9L1VYf
sCoOhZCn6f8+uLgPhWUPe7PUxUuZN14Aof6QDzZQucJw8B+QrBkmsbtulP/RxtpbDUnnAaL5tz0j
gJqHOtlZlrFAFUiJMwf9WRJnvh+Wncbo9PLMFMtccdYOjzGQpa0ED4lUzHgKa9PCNFm6XjgN876y
wewAdcGPN6mUiJvKeGRp0R/tdteXbHe17JvDHykYaXqGeok4mQYmHvAYnNfimtWlfDCSSOB0VPqa
ePFsk8+DeGgsQbeYyLo1/IrxOC9scXRa0zHsx+FIkk+qlVdTOxBL3dxLHXImHSN225nlBlhdd0xW
wDmTkz3rYmcL7WaJXJ5yCGP7WuXPYwc0IokVTOOlyKgnKMWDeMqxM9+yWqq1dnMNoT03SFZu1D+4
5hGKP9Nlp2c2DgudwZ8OsWrs/UQy2zBZ254ByS2f6SvRb0ffrOtPRu2z3eOGcoOTMdo6aeHsUJh0
yQtOgm4jsmhP9OD8UBLlyMYB14KlsnmKi1NbWv1NQ5BSdkx94oF5C1L67qVp8jcEs+jZO6e7I5K5
BGJg7Yd+GB6bISkfh7gniEQeQ8DGx67ixCm50Q44Dl4LnLGnBiDsbuqUfamQHFc6oEqClGj5YvSB
tBlaD4ZMdiInoavipBG4f3JSyyRBBqswLw7I3u/oxup3buFr+6SW1HZyYHTNQ9dUxw5h5emfX4p6
01irnsiFATj7yhD59FzGgcZIvoxeeYa1XZnF3k+Tn2MRnUwyyS5OUO+dtj1kKgEZFCt3BSbrBrry
p0wc5jhpAu16IT4rnKcEGHfcegRdrTsgZJdOKQzts/OubO2synJ69SuNvT5K93FKCJldpATbVVlx
wrGqsEQhc60LqcA2Jud49t2904zWXds9BXMSnajtoxMqHX2LcP05dPybtqAto1isfImeBSZau9ZR
5KVrMS18IhePYl6gPRqEwZHJYUwcNdN0zYAUFzanjGpsxblGJUBaSgY5EhZwXvTJRgu0juMPiBxy
Jh6soRoxa0azV9n4HEiiX01mfFBjesvDYfRUar1NEacPP5A75YgJYDYH4FBRBUw4OnSZfNdtt5ep
ETOLS9qHwCXaNsz0xwyN0jqgLzEim2mg1axyhz510XpN7PsY7NDBhs1npWURSUrDTTesCRlBQFoO
qPIimZ4LsjbeCFPmru8rzrWVmh8QZTxltlltmZwqamZtvDHqhnPQxK9YAqhfoDtVQXskqqf5y8Pv
r8U1GkYcScEu0aR+yPWWUBQ9Kx5Hd7xqJsHUSdSlRJn4AB+76Bev95r2GJX7HvxOXA1bq0rmdZUU
6bZ33Xhb0va4lmlAiKQZHcbEuMVaGD61YbZj5Wl2ZtL069E2zQfwBif0WrumHFF0szh6tODaE+aX
5jTQCTjR7LNxF6D14L95pll/PNAe8Zq5GTezj1lRLFEL2XLG7+SPvg/j/eiq16Bw4ruEb9novWN/
5M40Ar9nTuoMpF5qqIdQm1WPDqzWC0Rxi86wH2zDOp0elfKR+lTELwJtugvsoboZMubw70eXGRXq
gm06DZPtovUbP+SMmjzvRcLJy9U3dkU3YBqIe0mz9qVziCSKA4Yeyqx6Im9gL0PBab2ood0fxiJ8
Lvr2YIaN+5agdN+IGcZZYqPRa/IflOjdfsA9fRzoqJ98wiJbdK4nSFTzWdOTq29YqADbfD4HkXpC
7DMsSVjiwcWL7CUz6RLFsqYz3BAP8wJyjU21zSLh0bP+meqqf1HdkN31I25/w56Hl6wdi72YdNyr
hHhD/E6NQ6hrH7SU0iemie0eF6e+MwO9eyav7iml+v7pkL2NcZrqrVD1sAEieOxImzxVAv6NL+Ps
ieCIgTRfwMVjCwGWALHviMSYCr9gnBCcWQ/jO/uaemJyOyNfmo19ZuTRTQ9KON14f1xYcy9OLAOv
KFPtNk0zWKze1S7xLNlNc1seaWkZd2gHQ09mSLnsKPnRFyP6Fe65Sz8a8Y9qhIOgsOzKXHV3IE1y
9OJpvG3BXn5gn0y6zHjvW3MierQ6hYL/VdDwec5okG8R+eJIX/4KdpNQsJi0oHiCtqmlyfX3w2CC
eBh0DM829BsrESW67K6rztnyMMuEaDqQF2sSCYxd2WZXOAxCjZ5gJAU7si7WRe2WeFtRmCHKezcw
RLEsUEJbxvTTBrRxNqy9EpM8u26mzr//hJQ9PYvowCiabi1BYGKhvlUMPplwChjclkUab9YYx4xW
+Hp2LTgEiJ4eXGXgF83VzSTdsBlJdIykHt7moTPOcZw/NIV9GQnefbRSPTkot/5hw7z5wrJ79I3E
emFkuALg/spoWmz8BZktY7j4S5T1HogOsjfCHybVmMRxtHAvITxtSTpTW6K7+2Npg34KWDmjMeuP
KEfTtQv8FYZEWWPgacp7wsiOMxoN4qZU7U282yBJtmHRriMSUqJV1hxUJBg2q5jU78oK0UiE846f
BMWhb4yb3k/NFk2afkd51J7EIO0NoZj1kuop1mhwi9XUJOoX1PKSUX4d4MMJEYL9frAxGOP65j41
yKbV58A9951wzu1YN+dkvIt8tsfaKOujZfXVD8CsqxyT6VuaDe+Fnb9GOUMMySa65YJExgfl/gHd
cvwQdTmtdTnkbFkL/zDuKu48gjfMFsVDaFk/f/8tk8l1jkf/NKIcW+nSsN9FhEiNVOYpx7Tb5Wa9
LiAAMTlNEI1WzDH7pj6mdNtusoMKKvtcfKZ6DvGnNL47OZx8hru7sCV+ixLRoaWfVU+akQcbvEz5
PTx7uA102YjRo+VBiBGRpVgtrtXSTeYtMj+bcrjETNE5tmGPmDVpXeYg/8A/NO+wKQ5eNReSElo3
z3baFxuaWhd9oLHQDGb40rrRdKR/l3s1U4lHw0kOyxBiXdD8uieiQePklrXHObF0+itOsdWwS1zo
I712jXWeONE+5gzZH2MyATYF7TZkIaZncI0+WQ3zvrlcRl/W0vSoP7FdpvdoHYvdmHKVmbzD98sb
ez9WzPIcs0w4HHZ/honO9fTOXVzuIMIXB2wbpzQgGjrKRyhHyz41xPrZlhPmjzxEbL48TOaIBcvE
JRlWyT4b2qMWkpNhYMe41gFShQl3UC5V8iInLtI+G45BYXRbd7awM5EkzPxL1eeS/WrjE1F11sHT
3RGFUWwMO1gGdfA7wzq+Typ1cdyMgEF8FfcKCbeTdwzDJaniWbcrjOVA79TWZgrM+iCN9rN3zOl+
DPKHaCZ1XpDTk3Msrxu5wLOSuw7Q/Tf/ZOuGdfRp9Fy6Ti/sxxT6yDYE8AV0uqcPYWTNWrfymtuj
6Y9uZExHPyAxM+3cCS4oZPhGqcALGZj/KJkRgwz3awSqWUS6dvstexJwKIhWvsH25CRBDoWpymnb
8ZCRdihGZzr+80uhm9asueM6ULU85n4kj7jrskMOl8QUtcXxlAeU28FGM31tHdVyuMt0lhxUPsEr
43DdS+OvIOyyxzAzQOJr0au5nIfakE+HYCQtFOgO4oBE1SRZ1y3yJXws5RaAo8Umw/mgRSP6mGGh
mAgRW+dSGreyYuKEsHT49Ro182cdtuk1r3ygEyYMASeJiJAu6A6GTHGIJ0dfaJUZ5i6CPr1Qb5LH
gI9sG5WVD1UDyRBCrualJigLPlL6VjCkWo1mK/Z5vf/NtXR6SOzsNTCIMzfeD0U1c6gM5t2w3ADh
2PSPdQk0gFknuZksiA1szaQrCw9Dx7DrmnJeB+IJd4mzG/XBOpdIXla+XvszghvITVbfmZx/OQro
Y/I0OcuwgTm3F4nSOOTS6rx+8t27MumQNk1P/VI6MwtNVkZzZJKg/8pS5PcSzrosUp15XQnBm6tj
m6swWjt+qz0i1DXWuBfm65CqcoMcu7sPEl/q+84hvbD3RXRvC6TBBSSOlePk894gFfwST2BoNY4h
SEmMcJf6pO0505V7St5nBarvuLRPph/PezOSr+WQCCJxuZPVQkpvYkPbYf88urBl7jph3NX2dEub
od/pc7ugA0vzaItlv9Dlg45+4ZG2gNzREQtx1sBpQD2602hKrmxCN8gdzy9R1yXY6RRbBFpZJP/K
Bmapjl3rOHcgvELOpv6biv3sA6szmh/5xWbFz3S6I3638SC6fIsJ1+BclUN/LKJyFzohLiujMoEH
RQcjMjnqlBHxImOdXurA7Y/0tKtnyGV7qtv4OnS1uQZWB0QrnEDiEdrzXA2J8mi1zwfDBgchEXSv
LEkoUDEKvAIfA2mhXq6rl8aWtxxL85oaXaO12N0tjsuVjlbc84uCJIIitb0u0F571R6w3WGynBxB
4WeGXqsZ06r4Hs36h1PR4x0RO6wKs/NibF7UWcGX1nVXShiZkNDQqOJC3m3WNM6RGKSkJX6rCQtv
gK3u9Vnk00qGVSHibqtq4xyVMlnJkSl6KeQPQ6ojIcxqJ0MKmxo42tpmpd7TSnkuSUu4IyJFwKIn
Lv4FBQnn95Jxd+XP5irgD1ZrP2N4HFFJNPVOb42r7wyw/v2JMOEsXfkJiFnLuPdZq1aF8TQbmDOK
4cR0TOJfg+uahNNbdzH94amogPvZapM5+IiS6ZfII+C2kBZZEbV1oLfOYcJljy40sOGzfURySrxK
l6E34j1EYqQfTUyhG18klxGaDn44HMwTNtMJ00uJ6xQbFEKfvl+HNfbkjI8KFXuwjgeLiLM2ZqNP
SBbS5v1UfzZK5x2cAdwaiNvxFcQUMfprOae3aCamvEFEX5kjvRG7FIQHMSwFOyQ6cW+NJJ3Mc3eC
s49tKywbGgDmoiuk85wOTO3Rc0Yg9PgAS3oeK335LHAAltityIgQMUlmpVUcfz9INyqPBTP8g0K+
MiObEwmxkVopyDKwy9PYuCA+U5bg3v4YSuvRccUb3oTUK/HKZos8fQ5GL9XhiJVArFvlP0SjeBG9
ezASDVQrXuzE1zvyZaNxJQXZcHCutlHuFDB0mO4Vm062X2QufuiTJMHEqJ/jaCCJyiYprLsNhgIX
7Va3UWM+0a8pez4sNdFRBJXC+Z4Ff1akW2qRJ+OY6XWFoBTK1d5s0ZoN436iPmLA3IzAbbBr0E5Z
Bel3Wzk5Z2tFB+KWDkt41HAox+FxqKr3OXLuMVtfw6m8uRzuTnUrT0MQszxomNrKdeC0RCSIxCt9
7aY61AuNDetv+BKzeJHwxXqcLmMb/Mq5YiChQ603oIi4gO47HxUKBQrS4yxZxSaYcD9a4odAJtV1
8WQVrFiho7DDLfQivWjGrV6azyFm8aM72JjRMXNwu6C6EUtihBYISrquXOljfBeY4j4tIxtpFKKy
qSYXNNMhdFkdXj4mX8n0iSSjXtVpRwZXxFbfTyEBn8QRgOGbb4MiqpKAUK8eGUf5TU12W94Qd1R9
xo6ORri2vwstPLtVemTO+ESPAoEbeYSrEHy0N5T1tISAyfWcU0OZgDDTbG2k4c956sBP58H3MFqI
JTJyRDnqzzEW3AZhESpQOjR1+paGkpUlDH84enq1495YdaRA42pujXXgXnvs44nvIodqbABNmtxB
cP6GFZ6SJY84FPjg6zxbtzlipKQV+O0m+Q62uOrB43clw3CCLD7KHLDdkMsnTZfiJEZUm+kSwl3Z
0zpsVLXSmMuB4kVJYVoV+2/9kNC659KMzI1M5M0WfrQeiDACx1M5m4X64tVuG21EKt96KV5lji5w
jgkxsWxSfXMNP5eFm60um31aCuKr4TfMbro1UYYzfbNXVRftMbrsi06H3VibdOjr7tE3mnOVk8TT
awVzMOtZDTNqX0v9SszyV02uQsINOI5wOII7NYmv0rbBr7XMuuxJ7TsG+WbWGivRVd1Vx79I8Jal
b6RNFryBdCwZbVb9fmbIK2nGRVhXNcfY6XQDEYRqLSPKZiD+zT7kGZSExs4mTLrBNR171hqGnFhw
8jVd5OK+cvz1NOLUFnol7jLi0Taicl2coPpCPHrq+lAcZ8YTUPBibZcQZi9tKiBxLNweTro936K8
w8OEsRL3VfnuynltGejhcuD1bOm8Uba+aDCFS2a5ZChqDRxI7XwHVkGuyhZEg8T04RVj/d6ZZzpS
FHHK5J2udLLBZYucshJrt1c2RO8+hJ7eQ4saHXp5Pl68SE8pm1rJ5xHOqxGl3jrJXvqgQglbO1ct
hLDSd6DqSewCHW6k+l5TRHIF/U89nRELw2B5qKMfJnOcAzfRPnIHVB+mO9+R+rsmHNpfk8JoMe+o
/WMhhzccNZTovGovIIp7W2QYRlvKArNbUiHDpr+v9R57nyLYOKVjtiPVbWsECrQL8qtNGyTQ6J1t
6diN1+kFYY9bYBlHBuScGvpth9RpZZj1dyv6p6TVLoHNzsIp/xdBGugqEQWxuVj4v6MbQXbHsm4C
T7eJaQ3gQzOsD7dG2mZ7Q6GBtLir65FUc9loE3K+j9pvMV4Pj1Avf7mt/MZhcIWQ/C0iZOfYnhVz
1/ZU26VxUlpOv2ieILKPGrFyI1GO7iTuLHyeHMi6a6NFh0phd8AL7l8yGl+eowMkbJX8GFFHbm0O
q4PI0JDO+cyAlhIsp6EMc8bYMu1ZJPaj59QL7cOC+Ww6DREC+TKGTrJdZ5RIWOgSUwmPsCACexNA
h7dcqPdW5O7knKCiS8xsMwtiIYGY4BAQcbkt03wjY/kBc7jGyR9++JyHV2nU7GXTuUfgsGCoaA4D
qedUVdHMbWMxALIcrr3dSG9gNp7R/dpb0DzWHeUeUrVEsJqPsbPNsd5SRNnknnCh89GT5Wmv9Vlj
yUmUWOV1tuei9vdG2N7nPgbsFWF58YM5gGULZaxv//hikAXiIgZUVHRIZpfjh8jT7ZCLBrZENt4h
+Gx2wtfc+wpUxRrN3h2lPPMcXwRQSpoTMZgrwITZ0SBiGvqtySYghh89LpSHyuzfdCCaeqXkD5Tn
sTcJ2paB0dU/NAqZexQQ+9BqoGGOg0FMVjud3Ym46SX6kjNscCfCCrVkU9+nDsQBRESfTGr8tcjb
ra6sZOP44Sc23qs1xhMki+ilnUACBsMRtnP9NmTmzyLNiKJYPnTaX6u5ES7piLfQncLDhE2RjlEZ
XoF7E8xkvKi4sk+SUxHUpW9D/5EQS8EMvl1bARV2PwXrfrQ+smTazS1d8bb1000R6t2akI32/3B0
XsttI1sU/SJUNUKjgVciMIkUlS29oGTZRs4ZXz+L8+K6M3OdSKD7hL3XHlvjmjJL2pH785zKxvU3
HfTf0suYfQsTTqZQYi/uv1cPfx/R8kNugvMERgXTswgcSZIrjRsjMLIvoTJw+dqqRCI1cyYSypVA
jqM2j1RAMgKBM0MGf2YxdqMBygHS2qNZxpfEMNK/LYIyCioAk3qRH0xmvDvwIuJcqInLxlwg/Wxz
/9oTrQTz56bKYb6kmUsYaLUc5GrNqDNFsR9ovciDIUCTkvgyRInypEKntpFCtNMsaI0WAm5A82pX
kBd+tsreob91SPCNV+gDJYuiOY+qk5NlSMCSCxqshTWbS0BPfb8TzSqwFRRsCeAVd7t67Jlyg+Km
ucwXvpK+i46L/jY228QMfOYcjewZ1I7JWgfQSc/641vpjKmzdTRPYqWJNookjEr325gsbT+rDM7f
0EIeNtUfq9/I4SM5m8AaKR51Q+1JC+lflLv2L+bKqnBNF/34/z+SuRrvsmz+VFRNzUA2LaX9nVrl
PNHDhWrVvlOWmU+9sH7lDIOWiJGtqooLtFDY88bVsVkNRTqBXebFKUb7pItZ3OkfnU/7J8W4nmKN
c87pC9PvQVB4miGKoywHv6l1oMAGqlVj3S6zYj3G6JgFRXctI6hC6ESPSLLv+XfwpPraNB5+tkSN
1zY1fFS7RgDSZQjI8k3eq8naG5OjgfYsLxgoy5PN97hTyLwukkFtUmwWQSfZshvMpnoyK9szMbUd
6y4Tu0kmd9H4sPkWMQ2526qXxFwa3zD17ORYgsNvYDO5jexPaSLgKxRemqZXy5ror6cWjWxGKhIz
V+csWrDryFSZ0rFc30t3/jVKe3zeOkHNMLMwjPN0ry22PDdGuj1OkG6uDlU4S72nqqmKM0QRukc3
1UiArzOvqxbQQTOZ0VznyW1ZluSmx/0vdyKU1GjAZLEOC3RzmT5Vst5SGmOO4U6ddM3wNF6EUKgb
bgafX/d9GBtQmyRcp2XxNSkOHTKl1FW2uXYshSBej+sjG66DxkJa8B7YP1kd28E4d+srwTOwa20B
A9rOtsdZkXs5i/e+tk2aSUw0QzP1hyFhrLmc5ILfZoV9NKO357u/gPSlLTcbLRRddd5m8O3aqNHs
JVxWTSNf3DghDNFu4RfV0UHkBYsa58tgKe4q/dSzQyn5rTwhmHU1MSKliRCIMEU731prc4YNNB95
kzlVV4axVmqcyIch/ZuE4k5Hz7DEWOzl3ZPiaA2Jv2+52bGGTNnVLOx7n4Urj1XbYYYBrJAK0TKe
rwjCHabH2B1xc21yDVuyDK59ZBYI7ckpRWR/dLf6urlrmOvq9xRraMHmBR2/BiCLtbUzj//itiqR
ckzRoTaxEoGEK68mZiCOKNKuCyo2f+3YEBNzyOO/DmeeVn8VHctFOnhvqZPlYcPmsEv6/qteudmY
vClPZPV6rVFZD5Q+krnlTkPo5Nn3FVyaEbKgdfH1brMZjQ2HoHOAGEJTOf1eId+SwPGlVRJilIZI
TLn142gJcCqrAjB758lpc5g4RNMPu8itnMcGGORemXekVv7tNjyiLaqPAAjItWIGtHOIiPO6+3ds
OGtOzKB7xnRNsFIER6dX1RDcJZN2dY272g22wuLZsgk6Rf077Vbl9CFisw9uPqxHPZeS0xGYstAZ
Trn2R2ZYF9B3SaS5+Vmt9ptqCCBWk/FYcYjbjhvvk9UaPFBXh3ZGp6Duk0SSFZbHgVE3mygv3XCD
D2jco94ad6LOP7bisWbwjUiZxUKeISsVBDCUCdAxrpt/sWuE5cxucbK8TBdrOBmd7y6WebOyNSzz
QGz8mjvZlEhJUEuIkka3tkEhR5rtzS0lFqmFajdGcx7qFa4d6sjGr3PweeQh0K81xSu8m56oNvY6
KmJ2wippt6Ur3jEZCcT6XekngjGyhlTkD1gcbys4qlYWdw+IGjCxyNW5ZCO6ymaOymCqMp2oZdb5
W2PsS8aRRw7FH6BhvxJD0DNwafm5gful0VeLjRtLOruV37ozBPpsWF6aL5SxBA8HIB5xFOrq7huo
Ti6uD7ehPyzIdXNmC+VOlCCYdt6YKmElZWW8LtK6Wcqm7oO9Rn9q6+H/P9SloWNX6SYMeQCYSbsh
MW6coMeyNjMrSw9Vm/y1eXUY/CTVQblDsAgYLU6+fBbjeiYge/Vq5qOB5urrLavnUNIORPMyXuax
CoyZSzgjt8Fz+vuULCWRR0bjbzXl0KaJ0vbGvrMpOxEbxUk94QNJAKuQQZU27vAkibHFTUeJBu1A
uBy8Oxt51U0rta82xmBhNsgfbCDj/U+yGOocU9wFSYl6xYxS51Ajia3WqGMPaKIpLUEY//8DttEq
rNfxq8Vh6+Oa03YsxjH23scOzDKOLT9xsyBOS3qOYHUHdeMK+b/czY8pNkON9mIyfIBFVdAtAzzx
grgoNinaY6Ros51RSY+9KJIV5Daj5CZurBvs3X+Tal6tspS/Mlwws+ye7MGmJ64jwUxQJ0zBKMZA
ZDHS08bOH2isqMHszbj7u3ZmPU/sUpbPZmgCs6+r0NTGWxaTN+sscZDagvyBjdnI3IPyjQn5k3Kx
w58905x/qcrPbW+tZ0mC48jA9tUdcMusldWeO57KF/0L2sp6qGvxtkbj+m5W+p5baX42tuFLdKp4
cNsEtpqyw7wG/5Nthgyx/xS7dmu+sjnxNojON/3+A0ubzpOARP3VyFYqC+ha3boRddYzCyuLeq+N
kx2UG6nwbclAWnx1DJD8qoQbPmUFB+y9HahyIg3HSQGcZLVr3b9FsoBPSV2Kp0KYJJTE21vMN7Bb
Klt/sOtOgxFDMggFWOxlLWgGqgTnoWaX4NW6UBQ6U4mwTX+RE2vUiTfdnxc1n1mMLuf//9fI/jQs
XQ0cDLSecQRStfVIOu7RFBMHa4RQ1euHBV03lTKZJZ6xar+l2YVrMiT3KZs/lKoI6X3Sd2eNmmBy
Uf06A3aaspISkggGBcJeTpqz/TWVbYSzigjgNOIHUqz6o6Wlb2PXJqHIwAz1TuDYTEkxAZk/GOE9
3KDPJp80QkKXRLx022fDh7uMhp9mKy0KWTPYu5iwjmgHaN0yBAR5GrYCcbrGBZCWq3YdxDrtpvM0
1+avVabHAvyEB6/U3LNYtl8ruDIIeVzQjKShVjHqhUwBMEJ2boVWVyG36LB0TQzemMNz8EP9rCdM
PANEHIkcYtbFviaVlaSIpXuNIyyaY+sehOIpEYMg8m9zHpRB1rglQLn3Gazo1oHWxA6creUYkttZ
eqLX7j69+gjsaSdLCCPDWK1HfUo+19ouD13eiIsb6+8TZXTYqOxFAyuKzvn+TKKUIkSyzK+WAbDS
MF5wzudl1HpNmnzXRDYDkyn7wzKrv0XZmJRtNoMqJwRBqRH8MhMEOhSYMPmt57Juj11ZmND8+mP2
CIhlfpKT6PgeU6aHaXVMizMR1NxjVqNwm0elz1JTO3a8dbvZrn9sND4809RifJjSl2KoefpMcVST
dZl+oJcaLKNOSJaqwGwYzAwOf91xxY3oMghDIlaxtzEVIau52+zR4XIA4BnDDXCSuN+n+lQ5cQ6y
/x6S5Za0DPh09ZPMx2UPcDIf2urKYHbHefiYYTHdLc2akadCou5aPVXjjFreUnXgZInC37wwajAB
U4/ZRJQnHs5r2ua3eC3iUAmSYojNOxMDUexlgwtZxVF8H2CE7Ka/ua5O8OVML3E1ABUjPx96y34p
8ZA33E2Sgj/pRXc1LfVXzVv+KN5sjvndihMc0h/jk4H9OskzyCGzGowuwNwUhLfDtGix+/lhcxh2
pMtw0MsDlF/nweraS0Uwo5rjk2PyIvcNUdId2Gyr95cNfeImFu2BE5puBDP952rp4pWPaF9tHGlE
4m0P01I+WBWyL1svv2ssu2fG33PAovdsCM7oTswxS7X539JH05G0HJg1+Ig2chouIsF3nE8WQ4Fo
1NEOUOEX7NWDKrZyJpCmdihmooMAiIRDtctASQYjmmlPyzNEunLyqxFipB4nz81Wy7CFFFENVvbQ
svczag6cTrcaLgzMkSb4GQw/SQB9jyupjKbQZm9fTPfgouRtZJk6xSwds4X9jJ0sBcga9exENX2f
M78XuNIwXJr9cwOLNpAmiyg8NxdnKD7TTViBAam+IYv+A86Pg6szC2rs08L4yBPinVMiV+iRdSh3
83OJi3uX4XbBHCt8+h91XLbc3Bd1NfC13efQQ//o6HUXFJPWBCgQp49FX77TuobUhe44cPiCtDvY
qMv4DdHOdUsBKM1d9mVrMaCVXGRLDc0sE7eIQPgTmPrMtyaz84a5fxmz7N0WJW+bOUz7BsCWK+Pa
z4AfUmRO7xhWfkkKWZ/mF4yAnSN0znPNq0asr+tVR4VKVdiiUtG2R/Z2d5v3v7kfRux6c+tX9iK8
qLXLqzPZ70QAfWjzrACw5XhZ1N0F6wbSMmtUuf2uTDfnjJgLxN9b3MbuIctbutoF4VZm7wvozNe8
VPeZHOQ0QpXmxmInJmf6VqtD4eiiTyw0M6RZT4O5tbrjOlBcxzhKqbFqFp/AAFnjZwxS0Vn9/wMv
qrwktfPXXIYyLOTcnTp1xDzdQ58Yen1HNIS8UhLp6Hysd9XjZq8KeTWgq+2juH1EMGaeUJOQnm6w
bGP9f6ozvN92ll2boTuNWXOFTnhwxGRgpk8uRCI+WvSEMCY51PpPyPtB0xOWshnofFzYBHbeDHsX
dIJHDcvJwSWUGsxG61NKgFzals6xNxf3atT9n9HpbrIlRtCo2OKS1cRxB2UbWIYgTgxyIKI4GLmc
tti+vLUl5k1B3/eKNn/E3kcOJTvmXK83QgMKwF0Gs+Qk26hg4/KSldPHFLFGWtKEYVqSntEXOl5K
2dHXMCm0Y666noPJ+NoIPQ3UOl/aAacYazTOEiedLgQDknFKaMDmshOFORZonAzhBKJWxmMbdtmm
Iaia992CcZeaIjqljg4b9ZdegOl0zPq5zuprxOY4zsY/i6l7I+9GJ4tot3Y1hY2Ifm863wqq1K+V
SxYWRfRX9gBWwCc80m2ElpuXAZTq6t5xkAaf3oTZy4sgQZ5m7S4DyYjqQGASJGuPu7ar8N0W/UH1
JHAOpJxrecOKpOJZVdzpATg9TMXJvNNLwzwnL1q/fBAvF4Iw0/xjEZXJgbchDdKFsgMk43rrVwVa
ZAaDrco+YKNU7ew11ehzcTQC52bqrEBl6yV8GhkbFC6s2RvxxFw43feDTVJDfNfLbJYZtMmhIkYn
2IhP8LFBkEeVG/u1oR9jEwflQNOyXa+KxJ+q2mBUr6jJZXyaTJPMc4IdeErqXWcX2QNW58grcodw
LX1udt1qM8NETe3GWCoiweLNausTG7jnzQEyN5LbFW8Lq7gh4ThHUBCMZGenzCnf0Kw8koohOYdL
AbG8/DQoKL1Jt7DiyzA3SBIvAMIaRuOLkmmmTGxcF9paMiXoz7mYRMAFcl7i2D0amaAoiLRnC6X4
ifa8D2ZJZO5opo+JxWLGWbQ+6JKo2BsNMhhxXy/GNZGL+tD6lmIZMNz/dEN5dFz+U2HBO1xIvxwM
k8B5Lf52NyjpnQ7LM4smfJFj/adkE+/14I7PypkBktOApLlGtCusyAcHPZe36aPOxx/DEm7pAzvl
ymtpraz5e85tJzuW5KBR4umPvcEay7WJWeK1vy8HJz0sagwbTF0SpX31CLPYmw2co0nyC0zEDXDU
y0TGlG9EX8K2c6ajhMvObWK+NtXmURnN4Xbv8cs01UIkQj+aSPQ9EGPDN8jqM8wHPrrmllKVo0/L
9Eue0j+jNhHu0p1AK5svaqvEweQ55KSFR1zEA3LtngH6uv2yTQyBIxOqDPxaUVE/9cxdyF7hD1Gb
yueW3itn+6g6ywEttK3e1twg0U0I5plTDkuQGcan3RbNztK6MtCqufGlJEmPLdT3YA8Tn0L1o1El
iygZ9xOAF+CBBiMRymLF20QQ6nxLE7Rvbg6aaaXIiQcCqAHWs13ploR7RkeDr7IgWRp6PL2qXzKX
/QsxZL7R5q4/bCq+qbQLNl0CEuytQOfV9kpVNsHCmHHRwf9GRvYEbZA06ar6ylnm7VYInNgFrewQ
G9Vbp+b+srksCjATnBDNI4gcjpvWRIEhsmfb+d30BolwKRvR4qtbV4TVRA4cWExwWzA4oGvn2hnU
csxm9c4j4TDyTyIIGmgPRuRUB81d0QnWfcrBavyDIBV7U8RQxaC+DevW1gnERYaox01IQuIWrovz
qwJ5ZaSEia4RQ1hG61lh93s1Nyzr8yt99E2H02W/4Dkww35M0rAkVNfXZEWmm/Vrsxe+onvU8WK9
ktYVg3GQDwYnCQYNNvxbdTTaDIH3IsYDYb2IRFhQe9wOcJnj7ZapHq2goPDpUKv3BQU1YvH9OJXv
eqzeKEfjg4vKx8tX619cMSMvjOnuhvE3c4332Ya1VWSQw1iEEyu1sdVpyO9KistqVPJiboQtY3+r
oC53b0yogRdMTestTm4elJO9AOOXwEZEH1IaYS8uNrCsSXc2hfkkZV89jtp8Iwn0q25yZswF45hy
Oc1DnDCRqw206QrtIwPU/XDWe/mS4Fw6YfYh76fGpIAaEzhZAhXB2ljh1TIjeXOgooYv8pBUxL/Y
mHeYE9Un5n9POmWy7vbIjUdW5QUHOnc0Wk4so35H7YWNOxseECsdR3MkAiyZtTO2wMyT0uzvtnV5
ZkRin0k8/GVZmvRdmQfZtsmTrOXvbWhLX1XOGzyK+fXOE4njLaYmH8+2qwR+LusjWrodg3953dRG
jQkceZR/q5HmZ5VBKmNmlArs/jKZj85uFvZLBpCduV4379tOf9UZo4bTQGtVsfJ0OhPkqbMAyYhr
z0210pvNihg8HYzHsOgPTaV7coIY3Xcrgh1g8TdJYLdQDPYT07fQt3hNhqFDr0+UfRQ4G+QyfPVh
OuIDjsrCuHZDGSiDWROcJ/Oh/SV1hAJpodQZ+9XPfI+9tMcUxgAhPqGlab87nV+kq5kR5AZM3sEu
U14a9losYTWjsfZCzsi9MLM7M6cxIxKyk6B3Ibh+AraBDJwRgIwjxtIRl4c2Se5vO6r5hDAJdY79
0NPJeyIZsLlV6as5gWQtrPht7WImaU78pxyIxfqBM16TGlJ9V2OxW8eZ7m6l6oEl/Ysok09dl1il
nATW9fi+aPidacPplK3Cc93E2Q1l7XqNYpsx16wihn4/JLx+JbIPkiviIHPa2E9ajsuxVQvabDYj
dnJzDWYeiY7f1+L/GJUTRXCiXaNx/r2sC0FLBPNBt/6B5KD2OoLX3TYQklHbmdxtV7UowNBSu5Qx
9SE6ayBizCvcSJ6Ku0QiRhQkwLQZbR1omXtjtzTvqMHvwQDDOVvh+MiuPRWVCxVWGd9utgTKxL1D
bVRq5uu8zvQmDMEgJ28USsurKXAzD1Xk8ng7Z7jCz6gIP1pxZ1LZQvcikpf9b+hkzKuF+4rYH513
B5mNDie4DW0D1fR+qsDPRn5mAtEekWC3D7ItoVElAyDY7jax+byLAW+oJx/FgtvQGId/YikCxVNc
giHsSxoSZAfzv2h6NwxDBPN2rtvxS0uQ6o5WeoKJzywEgykLIvVPz6LD1NQfNjMLyXu529AV4w8U
UMxXLCnsy+2/eU0fv3F56ezmCYJg4dUE+I1Oc24WLKlY87JF3FctrBCDt4VnniTA/F2ta7gU86lq
GePx4aJuMQ/dtOB5mO+Y+No9xaYeLJsb7YqlCaAF9kGW8qnG/J3te9lc/caZcGtk9mZn3Z8+aVqi
VNHxzWmwINiEg2ct6Z59GyldfX1cLdYJzVOupj/GaI/BPUqYPE+ksY/tuqLgaitGHSUM/YqvFZGi
fE84BUw3Y5+j9x9qYsJRsHSx73QghA+sbbAp4rWBamWYRJshCeHFcqBaU44E26JeJIAcj6Jb+WWN
ZmjeaBaBImnl78EkCWiV2m+6Wwbl92yDEjU8wgOGXPcNiulMnnKfcza3fh8NwB21l/s3siWbOm/m
9DL8G0kTCmnUGV+saHJtKDl0Q+cio3yUPYm0uczPC4s1T6QUXdXM9xRVT0pszBXBaxzyjcVbtKDh
zx3eA/nMSnIJPu1tQtre1uchLggwnX4YsDNzWMnaLtd9nHRRiOfgOjuNcY+oPIMw9AaZG0GH94er
DFOHO01ofCefHKaCdDX6F7ZR/0y7P5KAmu4YWT8w0EaJolidsDu8uFvFSy4v0xy/1/d8YWLE1UIc
jNycsIitQFlJH0Ywkp90dgbtwjbctK4Om5xYDvuh145Vz4UMv34J2n5iApcDqqiY12ZoaIDPgUZY
u+xbVOXLOOjWG/sUoONHU9PkK77JW85mIizctuO2Sa+JOTSfa3beUfjzhS7GhmIu92ugepAukZYl
LI1N2RHV4co/puqozRZofUzvrHvSG1toxNw+HBrdq/T0pa7VIy7whQuBZ5QW83djMpEaXRKBWuMF
w2gIL2KvRo5qq3EsP0k2zHaZpfOgJuuhs5EAm+MMK6OeIOhPyQUNYHVAxByWwIkeUoXxKX6pos05
2Cxmw0RrmMzwAK8TioMWkdgoJmD/6/KH9m8+uBkz2LwCx2xTcrUmjUdB+LhXmvO7qRkmaer6eoDF
zPHBG5mOsflYl+lnNTrrzhBJceQ5IVnkjtOvy5opbnkxh8hhqTU6u1gM9HWr7reW6zwKc3kZJH9c
VLdf+GCPqqYAIIsxYCkWXQzRxHDVOIYNEJ5eZiMgWcaIxQQT/h3KIbIk7XTP9vSNKeunaWpEA9PT
ixIxXIxowuhVuhuMvn0YeN5aBs6YEhOLoB/jvSdF1Js0uC2sJv9N0k5P3eCYLAAseaAWctJzLTS5
J+fmT9pGBvIF95iUA+IeMQQqt3hUu9eVQ3myAK6ST4ILLCdqRJaS2kaRbpi3RDG6VnyK1qeFldxD
lcafzkYK3zY36Q1LJf1Vfcyw6NxmV8uQzQzFnRs5B+Dm3DF3jugwvxjGeW5hMX3IzbNZGPA5+pyP
SEMN1cbiiI2Mv7d2x/tF6UsnuAEq/H2osZ8Z8qBsy4ctjG3tjTp0lyQMR7WFDGxDaJ+2RCPtONE5
W9ILpKjswajtV8NGxWAzouXt6M+2gO0pS/Mu//E21CeXYtv+gPuWSr87jyr7UhQfRrd8a2thfiWx
A5KwVayCK1337VGrPW1ELIApEOtsf5l1xlq26veC7v/uq+nDFubLnOMjj5hCBB07492S5W+ro42o
atTVZUUG6yc+rSbyd62xXupevCfuYOy1uWxPYuToVXefFp0RBtXl0ym+Wj6JX20kaX5Uh4O7A/7Y
ErxAvmUe22WYQiHZUVymEAqJ2rG6IJ1bA3ZS5O7n0k5A+aQQhocRTg8x9EGl9KMcKuWbOtUL4Jl9
KfWHakPhQEqMxqRdzIG2tATsjIwKrTSu92lGUUW1dDIivrElHo5QOIdn5Ax4d5yUp3l0gkwyZbAl
cPsBaZIZY+6bmAi09tyF+bIe4omeQHcxGBr9b7OxrgIKZ5g3dBwJYVNcU+TAznYRZk72joLj/uGt
w0EKI9632hCBLcvnB1SozyXGMMC2+sHa0Giaifs03K18FDdqR+8njqVFJEEz1SHjfPKP73ZiK9Uv
NSs/DbE5iVZw6dISTWm2H5pcAvs3XkHXD/s0n28ktLbXkeHAlqt9Sq3xE7Er2HWuaoCZokaY8GPv
jCWWhwIyEiP/GLJF+4drCDtqoVjLJmnrpXBCvFm6NksQ5OtOU/lNxfJgsdaD6fCBGtgjOnelVNZN
FSidf+9GGo81avul2OZzJ3+tjs2gKee1j4SbQXAwnD1xtQmECCYSsfrQTfuv5dgx5UaDygyX+agy
M+jRwDKxpNTYrnEjDfphNjtG1R/0bXX9ZtTjcNjaf2bcfZkz8QCTvn2nIlshMfH0uIpRujHFnwxZ
YBZptubXFppVB2e7b5Eo6xOvg2lDNdeoY/4na9IkGmVdxq/StfoT82Y80DFMR50d5B5LWeL1Fv1w
2kX1ccE8FUBbZcavaML5CXsGHE8FwRmBXKyTqt0PF+tnSj4acQnteS3VxJJrZlO0PpJwMzH91/IL
wQIukzQa4dL5nFInerCcfSXyNbwPcjrNpDN9RiUW+THLz7vqsApipIfXFBdElvNbOwuj7Zw8pxW7
t99kySEpXHapse2G5aK8oRZAuVsxnRaoYdcW6PIOvEEwGJv0x6wnjxFL72zKIdCalngIsgjJFjtF
YDTQikkRNHI9UVnzTBCjixpIO3f34Di3i4iRIAUM8BSGToSYyWIS6jSz9xGxbd222DhE7Ve+wNVS
2vpcIIH20aCTWZ4DQZQvRZR8iYGhb283RyueqdAa/eQI66fVtz+uBb55Adokf6MMcJgimtveGXIv
RjR5jKr1ZbWc+/l+XNeS7UdrnosSbdrCBG3OJsThDAEOm4lAp3ZHM9hkQ1nD5BAnlG8sOfu2Td3G
prWZV9fOqSr+/a/8tBajujBR/8MToDyzLQZ+uYQkng5NoktqhbLrM3Ac5h6ol70uSdkSWDUGOp46
iGwCmz7dchZdNsAClYtOkbpjuZi52CN/fbPqwQ6MlA7JFssfzZ1ZQWl6CvdYvC0d79Kk8wbVeebH
MVvh/MQsbkGVDIPFabpjaWwqsAvtVyEt60Sli4G65SYSpky9xpglS/dWw4ml/YmcSsPzY45orolk
k+6WItSeJohoaOpycuvYeLFoHQ/5JA5dQb6PaY1/4N7YwZKq9w2Ji5wScvE08xlhLjNVNnZ+gRK5
hbLyZujy0McwvGqWQkFPYgpPrEQHLPDizAW1vZWgBmXYROv3ir9PcNIRSaWT//hhq+TR/V/6m7BO
l7RamI2y0Mzz9z7PXhHmIc8h7MVz2KcD3sZyQn4nSOhEB98SO+eodn6ophHUbg0NXgkMVJBwSHNc
3LJ7hraT/q4Y8fkVqky/jSvjgoKfDW12jIz2J0M388jwY2TgSdOukAyMer5AkSvrKw8xtVYK15NJ
Dp9FS1ohi1tEwaRbWFEHa3ELZTqTJ6LrYNZWNHJGG1u04MBlBbINNcbf7P+Et1kVdpRtYfgzMrhL
YlRuiyO+2WIpv73ricpRrIcmti5djcGjGQJSJrirnGLaq4XK2SlxJVdvzB8s8F+L8GetGL28bB6x
oichi9M3DOvm3tZa8lq39pXjxdqNNKB+pT4dg5VqQrNw0K1H9FLRFWnPVi8buicqLhfvqrU5FRFW
QOpjHiXPXO7ElPQ4Dr6kZqLxQ55rVojzu+LYOPUSFJW2+RGLdkbA8z63kgjxjnnW79meWJracK6t
86hVAQvR6NADChlBUlL0kTQi69VHToNY24zeK7bIh1lVXgo6kFQ4tfEu5Hk45s3DXNMHYMTPsEHv
8b0z9mBTzwAJKkBe1KTAaZiFIgouF6slypdT3OE4iNPyL/lgmHRX97BaaXXZZPGVWojp3aQhuJQF
0krY40OhRz/jsCF8vDXRqi6CPLSMS/hgRbHyB4nlK92026Qn23Gpm09WRkBT839Lghq5lAUSEHzj
C92JN/X1nhC47qgjBYOicRbjk94CwHFxFngyTklCyKLKrxNM0unUI3RGMbjlhIWQHIV4nsl22x77
aGPorqeDl6SjFVDGSx6oBTTQKMHJ2T4j8YYOnZTWTT+jdC2FkTBAY63NjindNRXq/zaPSTurzemx
haLOoz0eV43vt6AUuo3dfFyjRZ5XcCHwtt9zR7fPFBR+UlQ2PPzVAKzUr2CoEWFmSbw8VIBR2NjV
XPHTE9QIgIu9qZ3g2rBgrqPaN0fEf92WtTx7zHbI2oYr2mXHreacMDTphssEEydhJHpmEnpbcbEc
ljUZvc3Y+kPfOIwsEnc59JDh/2/PgonVkTeMokSWZyKorsd/lODbGTuqOOMy+Z3rWR52G1Iigic2
1AcMonzRddqZfRMbbBfUBEScL3to1Blh508arZLGTDYeYbnO3rRr3adzrdDyQBMXGR5D3YrkY5+q
0zdm9vw4YaoeCrpuU2/a/aTjsxBMg4OmHOHjG9byiAkT/2wSxT+tmtmosG9zitelLM3n1OoOGRTT
j7WKjYecQMrd//8YdToZjW5DNsz9v0paTSqqvDgOHDvIrLUanOAkdzhWpnNKrHKCMu40Js5F0xIU
DzV9QVlH8amOTH/CVHzZKu1bS8x/8C/ScJBHUycvsIlAnSIc2xVr/51qVuozGOTynYike1z1+Dow
QDkZHW2LsY1DqDf7dhjEm2LT6ZWbeQI5yGUcVfj6yW+w6nMRy94fdBRZ67pOXkMBhfGN5IQCrGVQ
WgjQRuCCKAht/z+OzmPHdWsLol9EgDlMxSAqSy2p04TodJlz5td70YP3YAO+drdEnrND1aphCMVb
MWCuF8lKUiZJOEx1RowmK5AOmqjdGyu4uaddS4UTJi+DDumwDFn3ahos81m16axAyhHhUW4F+am2
BnltlxIkMYCkW3rseSosmk/CaavVb6YV4VkWG4QCn13dtBexFAKUhfozrd9i82OOQi83HyFziYXZ
iFFQIZQY8GgUVf0WNvlxMMxT28S+KsVeVX5MZe4DcEWukx+oR7YhktzafIwBMYoJZHaWIHaNk6ql
HjT4NuMUnMyVzdk2n0abLGY0havG2tpgjHpWiACWyXT0CE2IvO84e0XJekis+NoeasBU7yYSp1MF
K8/U4P5mRzC9SS2RC21nm2b4GnQHbUAyFe6ExUCpHe+l7Cx1o9OxcAVm2sC/psAjLKMdcBQgFWAA
RdSihbcwJCCj/JAT3TbrN4sJWA2AA6H5vkbEPU0O0yUlQe9Uncf42+xUt5YFvy5oAVl/CiCtpPlD
MBkzhSZrpdaftBk7X0koJd25uDAobD5IDuTJgIld5g/S9lgQs5foaaEQz4lwVHp4F+D3j5VlHWg9
sGV8CbX+wne/xvu5g/pG1N9erDs7G3v8U/OVhT0Qu+4pQQHv1JDf+SK8hol878OnphVbuFguiWaB
8F1B3fOxHhTxmzy/h+B9jHBkPkobIdAv1Oz66amU+jjVrAlLYpi6fzlWTVTOYBDsuRlRVU1OCol8
hFepTd+Gec9qYA0YcwKHUI1NYQlPQ0K9lZ4AHWREBWTJp8luQ00rwlTRNiymTXsfoqlCe2zV/UYg
x3VhHJKZtBf9nu/Y7oaKlns6JE3jgKSx2UC8AQ7cDMi3BbHZdgpKguLKNgfH9hl5rZfijacCmsQP
fG62usrBqPQs615hn6jyg8QoDb4E+yRG7xA62Y4WgPBr5Yjpq9cQfaslUxAWsp0bl5dczU/T8tmP
HipEEsURuU+SLfIxLron5NUuMQi+ZhZmkBOmYUxlAHZCYLldADIsSNAJzbST9idg1GJxDQ/FPVP5
epAF5qj91IBg0OYTBYeLq8yLpuBZycN2AOVFJKsQ0HCquge0bJG+VFbPFfPQdPmLS/0gE+0Qaic2
+sKsIZLIHXnAXNoQexnxs8zjvWcDZIYE+lXryM5OzXAzBbKrFMExgoWWKFA/mCGnuupV0b6KD7jM
fF2h/preUZ37IdU/8AxqHcJSkGwM+ndY31Ppq9OWbZe/iAx5U+shd3+tFv8qPLNF8qNhZBKrPbA3
jRaNlPBKPAhjhp6o8Xs+Kv1O8+uAwrCz04SipAQwA7FrI2EcYcPIbmHX8MCJwbmowSIcY56lVDdY
3idbMsbkMHEFPKaydevb/iMr6IwYErDO9ueRINT4tct+UHwTDrwRWQjH1UXMT1U3cPJhiJDZ6sfn
dAUiDLzo2mdbPHI0K4LWQeq6ZM0r+DAf1cdZ1PYiEtWguJpltZWymVXLqRb2vCB2Ci6eQcEgT3b+
UCt263NDgkZpB5lkt/rOzC5F6BfrYHRaEyHe1zV4mB5J8BxRb4raqQ22bJKRvO7TKd2Tb+7kFvdd
yxiMny3CLE0qMqB8JKZfyFDjuDuR9E5b7A2stIdFtCXhiPpvWxSEqxC0EzDrq9/kTLCzbY7MocBX
KfF9+Cayz4RjUcBoTJKThiU5aSy3nn/WdWA3fNRd/9rhQLLG2ZGYixq9g+/RF9AII950MHR6LDfJ
o198LSFm7a9Wu43CzHzq6+0oD+7U00kRIqM2fzHbCIuhLDj7Hsi9WQIhHEl71w4C9uoKph755FjQ
TmNDyjCdc8vOgskDI2PMoLpLPIijIHxOz8BL9kZ/aQJeuiw6GfVOSI8dblp5vsDlwavQbyQqyCFx
G2hIWrPvMoaJ5CuUHQFWZJf0ORvhkHa89XogmrgqOeC9dlAZW4C9IJbyjwrI1tkGiBHAcdNgxcP3
3XqZaByocSBvrQobqFsBRAmAI0gW67F7KaLyFoP946a2xxglgYL8Kr30EydJ0O4pc20LR0yoNIwq
aUpYrM5ZtLtNc3LDzbwVaW6QICDUbyCeXUBUs/ZOHA29UmgxqcMIHegf86TYmF834NbhW+FQjW45
WOFxCFwVmWmCNFumvsIwwb6hs5v4T5oeK3oiQZfNco0NiFcA02sbqj+D/Jv9xJKpQlKaST9iwH+n
eKulxCuqbKO2uEY6DL81O1B860kw0U7cgPrA64doyrlVRDcYBjQlzhIGXtYGNiIQRyxWDQzzi5mZ
PZGoaMtaVYKbIoDF+l29CRjDyfxqdyZq5y6VdibykVF6E3HJLPJhCO+CkdhCU+HE10+Wec9jkpZ4
z19Wc7g+X5uCu0ERnpAk2EpxiZgbJGEjV+2y6rJIL9bcRI1OzbrVWmVW/ehPaH2Q7I1A98oYFUie
+0BINozotw3ArjRV8w0LkzDryXAiSEI+5dgOaIn5ii/KVStP4rq6J3GLRE+w2xxlt4FjfOKlnts9
S9s+b/FEZY4gl6hUBupWGjQZvVkSr1voN1F4R6xlYIXui20977KC/RjgWPb/TMAeYXfu65+g/VHG
t7hhfvc0JvGOWM2LSE6zaNu7KHD6EjN8NH+rs8Xf+431TxsQk/OalkODlWp8NPr3KCJxLJl9iC8Z
v6PKmxq1zNMP8lLeJe1ajPuxZeKs5YdWuaCZW2lUbh5cmyq5mUVMEtMhNmMX4pdTRNUxDYwtpf2+
iP1KE99j/TfWVbsjNudmtmd9DdYwLNRrE6zP0Tblep9IvDWsWNK55sel2O9rX+kYUKc2IDvSe59y
B+AdsY2ZIapnZAZj0/xRi5NElKUBfUXPMk+CoA74jTqAFBbNh47fkhuxiROIsB0RWxyjRnCVOe6j
3DhDDPuIZOgcqYV95bvPmEOvVNMZ0c0pZ+CMFV0wIy9N51tL7JDAAEeb9s20C5gMV6SMLsGZsBGE
2v+ERbHZLR2y5l1u/1TQPiHzTdJsEG+8Z3LhTcp4u+b4qYDCGnLKIHz1++IQLs8a6XULJtGZa7x9
MSzdkQZjp2iha5gMRJAAcKqbY7Sdta0op7Q/73VD3YT8gAFbd2lV5hoTgrnpLUw5p9CDrdtJ6CEn
mk1XMjmE8zZ36wQzYuOVXSNxj5W7MlFdnqcfqwHHECo7+h9PnP/Rih+KvrzJdUwPYnVeMa6mEos3
RD2kvJxa8M8Un9Dc+Tcq+2Z5H/VHpv6OASJFAdgO3DtwbyUMVWO5FYV5G6GVT6bghoHwq4b1ISd9
PBCeaNQfI6MQFiu/goCwS8uZ/SACHhmoAU546hgbLezAKtsILFj0OdyR8ykXjI5Bp+rpsXSsI+EE
ESozp0NkqJ8L3RgVE3wiznVdPJaljNNwJIgD7VdMiU/dhekvjZqLmYSHaU7fUVNRnULsVKn5VeOh
vsxIFmeSzSgZY+QjQvLKW+HIZn0s0UMpenNbopDhZ4asm0lCIDmWQf9dt/dgSRkLlXdQuMhCFdQF
iPVkwRbG6Giqy77Wmy2OTE07Nlq0K6d5h+2nU7BALALv/pFGZTuXki9ALEwuTZR5mV9DV50rjXR1
zQ1X1H5ght9xIl4MJgWsqHbAR7eN+t5ZZytqN5DMNgbdfkmJYVUCdyArnMHUvIw8pp5/Ukt9q0PE
Z9V+x4Kybi0nCtftdAvgTvhZVqFUwsy4ZzF3kKrAyZRoq83+QmJuRda1thYWQsu+vXzVzdJOSmZA
pEijw+BhUXI/GxRInN8CLuhKlR9ZUdxBnboizV+u4rDkcRehGukD6DJ5P6k7sbTQe/KzJGnsG7Nv
ajCRBGIVQVwpxiMZhkcAFGjtN0Xor+R2iTrjcign5Oz0TJNXEGi/U+XowiCfInAkY+8yGIqnqcum
Q1jdZe/J+qN2V3BmrJUj6H01sLcqtLX+Sd6rZzQkUfb6ZelfVkWINHzphnLQ1t1i+DkrdJ/95FTG
TVvwas941dA5vxd5wlk+2yYTvFhHBEK71J4qrLZkd+2VmIJ02S3dOQPzmOrXgWynltW+JbyRyodL
gDg14bCUB0sot7LZvLUsolScfC2wJqwGRZXvGLkTX6v5MvTghHN4Fk6LMNzHqXiJyY2QKaPMpfBU
cLlR3fqlMXo9qbkmU+w4+GywkRh5v5GJq5QNvmvgG78NFGAIOc4I1rut4/3Ugo4at0vceBL2HzP+
AFh5DJnvtcuuH1krqte2fWma24p/gTAsqFdDOS80SKgWiBNqJ8rkSHeTCXJciBOIRX8tChdS4keG
QkVABwyQKV2BrTKLKFTYItEMlor+pkeSlYE1FlHpimoJkggBXWKYPie0O1FNUMYVVNJV0NnzSopj
lxfzu8nSLp+lTcQ7UHE2MAzyZDl0xuS1lLRtqCDGj54BCSWCBGHkRqduN9tEfxukrRkWJ6MDyopr
3zymlCpWdcPCOvZf3KPJ6i3A8Yi3M0SHSnBkzefZodYJ+7+m0iiUWAsStIVaQBQmjF0gQOnVJQbR
BLGHqVc0Pzl654FwBimt3La6Ib/dmcq6Q0XVNoJE2AAt3mRQExBmjcmejtG1GMj25SXuyIcAMBnM
jjbliPIKO2yaqyT6rCuh0u+xtRzIQsaonXuUOEDpbLYw7xT86JUlBa2ZB6F0pwfHePW9iuMZiQHQ
CHNP5RVrAXQKLNlV7rTqh85wWBTOEo6FKSwpCa0rm11WwlKJNOugCOJhMGSKPOrU5SWU9grEKZFN
TsxghTGh10VXFm/qpmndFqyxHJE8yW+Geo1Fc+E1gT9CAw4BV87dC22CXOuAvXazrG9icbabKn3I
4RVIRNqwbTmXYCIC/RPvBjJBSBdZ9dZPKEBe+jI86GygWPWQk3doTayHuOqz1KtjvBBvgdLRrBu2
qrVevhYyKiDf0GuQv+Zd/gUi9nNSDzodXVYEvozzx6hVfwwhezP6JJiccFqASUXhW+xhjRKKGHOW
cl/inKqYpcHe6fQrea4Oz1tkRRhreFHmgrv7bIj/KiH0SU/Lwh0amCKXvNaiTOLMNfWXsL2nOU7s
iuGy4bGDTPI/XQCG8kMOYGntxqa8AFNxAgb+zcKAamTK018GiUPfrcyvUBKJ8gCpDNQza/FaOGXo
pEJvS826bjNthlMgl3Zpc+w634iPEuXkAFawLIn/wINmss+EshLpfsSSgNWUpw2Ns7QSiPlhW/cm
GFfrK4vnxyJ3Xo/nrkoDUlmL4agK1GC61hxLIJ72qA5AlHrxrjS/2jAkHmSAfUC290YZp9q1RGnw
hgryhjVq7RnUwoatfeel65hF28dAJQhMsJ6ppvbgZ1kXQ9NjOBOk4U6rRn/o+IKJiVNpZCKwii1+
iV5JRKdaLVm5EaVHeFZM98+D1aJTjJR0S5z6Pa3qeFdjiY4RYLhzQuxPnJqq30byfWra8YLusnDR
c4XMIGFbJWT6BSIaToQ8IzqOjVWUotvm+S9chYGzPP+K65LJkMKIRWGDlrC9DZArXMI6OZtKcg6H
Sd1KPRO6fCBiEsAM0DinggHq9whWdwvrJjVXTId4tLeMX/DE2O61XfUE5BeT5BPvUxYxLPHXXhBH
dW3VP32JjCfGda2Gc3SCgPVajJgXO7PuD0LC0Bi2607VW89YaPuMLDafCVPKba8SXaQTmKrr9AwW
YXXYyi9TrE8+OBk868NQ+DFPjtZamBusN/YNL0MB1EeUxCfj/FcCJ5BCkQYBWasvEYl2+UPSacf5
usvFxMwwoX0rjO67qkemb0EFJ9940iX0LpBqr2IE6sbxINlVG0xbAxmNKg5buYv7y+pmqDIRFwZk
dbgI+gsH+Us6DcCeS+DBvciZmI/qPwlR+hlovKIHsPE5+wNgEZ2xEBuU21KygI4dpz/03/0e/WJk
F4HSb6cJg5aUScqNEfd3EDW3TjeqnwyEM4StndZL+W7IqG2GJGKfpEXuzB1e/pYAdf3RorHN5+Rq
AvMaJUXetMFHowEs2s41P1UzMuUu13WNHoS+DjJ+0zpzHP1JBmnR04KdVo5Il4VIYY3CnxTgeij4
TUHlIgeQ873F+LWEkKheEg1q8iIUdK8JBJ+mJ8u3l8luisPE+YoUipdRpT03BgCvJJwsOtmTKZrb
BazFT5m2li8Nwh9Sb/pTtjWkOAfv1ZhwJ8GdAbiuv4vazAWJkYuj4aZrIYeOEjOOQUw2yuJoVwvb
jTZt/6LIWgufgWtlmt1KlAWHFQ/7nzn2UpO43VYZeIQEUJLL3UTLtj4X9WCp/qICqMslq942evAc
BVhcWpjtzUg/xKEAqpqxhKTFr2jCjb2Kp7ePWS4vdfxjyO/SRMlvF1xCQnOSZn3aKksmb2ZkVAN6
TrDUQDGbdKeWjKCDtSKeAHMpmv5QrTE/z5Jxyqp2L1sppx9+3LKSmBtCId8MMaocUIgIdbu095I1
/1pbuDenSJcYOaQkwRYY/1AijF30BQ6cA2say6PcvQ8QxANl/M6U2jdjbr5aDrnZhQPa042SNruF
oaLVGl6/KCehrrcKMBFFy/Zzv6ARhrCmI4FVLkpEnlZzy9PWwXq3L+Nnl5h7Se7dFNFrOJBhbSjw
K74b4pPBDCBqSlwJ2RbsAEMW+M/+aQBnG7namwW2Ulq35FzAl7GjEkQhF7SP7Yho3cZTGfgm4Z3R
DS7p2au41+qMQDsc0Vr5xDjiISAHhUvADGtxQSxetPiljK1v+uMcTIkulvixvif1h/QHpqifxTq9
4MGyCPMcWlKrH+NSYV/4MsyL1CBdtfYkPLCUyDdh0b/pUbqFJIWvp3aM4S1cZl9uQSYHP0zTHmlQ
+nVsHBqJ4BB3bmobI5EXtwEfLZstmKBpiv9KVw5xJG6tNvUGQgJ066p33VaWn/XyL5W/JvSeI1iq
iiYyYH4cMLCWaqJuw+AsfeQV1cNZsExXkV5VTDMTuPf1YyqYs1TmaytSlPWnZktEua5sxf4rZe4C
jZExOPvWlFiGdLBhg1wXhgxKRGcBcjBp3IjDb8H8T1gyaAjk6NxOE1Iu+ouYxi8mKMxI272kPtII
EA5yqpGPG9sdDj/rZWBsk6ZsBxGJ98W0gba5V5KNbH4a+bZIdrrmZpYdBzeleZ3Mo85DFa3Y7d/C
XHYVJDGybGhWkmPGtEqgcYtzN6RqIDwOJeZ0zaTj0l9AsthEkdnVWNuzAqS+v8mqdh2Vp2k5sfn4
f+pr+LAymMWwYm4oNlc9Bbm7thW8DPhUtFRB0YGYdJ5Oab44MXnuhn43y7Oc14gilr3aQb1Ji1MB
7n6W4L/wRE3KvfcLRoxpVAOHQninIJwu5F2NuIPWLAtGbGjs4HgNxOREo03LAxie95IhChoy8oai
mCGHYVeRsFss1DfIwFTF4GlHfi7sgHlc5nLxscewecqdVKU1ocTPfxL1jWgRekEwZx38E08fLSQS
Li9Tr5Gjl34m6JQy5Q23/FahxWgRKW8aQWT1o0BZBzLKfHHotiXbi2XG16kxZqUMIPqP+drUlxuK
bDdUj/3MRMOUXpbU9Kyx/6to4gvETBnOgH0Ps3dgngSF057YNZMxz9ihzT9gLCwjiiRzj+QCU92q
0EMGbzObwiRilyWCOuifVs/w21MzHJ3VF7CadXTUv0j9pUTtOXbASYh3GVF4JRVxzBiUsxOqJ1PD
XxDxjoSOWvpLcI1i0h4SHuRmE7Qju6ItmStQfBnynEvzFutkRODCIlJgw6cVh1tqaGM6SQJTl+V+
Zj/wUtZvRvUiI7MEQmkLykcD3qtRsD8hMDMDRNQ7IWmPgO/Z/L4mbOoAVbmsqiEG/yYcoFMLQTrm
jULsKn4JVHhZ33FRfgronbqMixP55jTgzGeZYaFkL6WzLn3V2WfOKyIGW2RGtiyXRJ9Idg3kgwQW
YeRnP/XZRy1pnkX9MpUgRRgKJTKqrhroTEbFZf6IIV4XZhJiGrmsbzdB1kAj5nXSMMJAi2iSNcRC
uqemyJdT0oU0hzpqL8us0g5Ypy4xzh390iKGRzW/w/3zuGeYO4MwivHLkRGqSM9BHn6lur4CC47a
dB8b06PJpC2BmGt3sWm64H0gzlxLp7NeRb+DHL0ZyZo2w3yHD3G0KKkiBT3RbPT/JnDEcU5iEViS
4GBMgHgDo+YWU6SNPrUO2UG3AIOtuFyHVnH7Qv2EbH7rViomFV10NkLTMySXxfmL2eOgCyy7aGVE
Krjtko3OfH6op+NsJdQ6Y/H/qmggNhdgMdV0RW2KjyDrnj3iRkAvbynCHEn+GqTye4CLnHXZucjp
ELlT87BfGfPsl+J9pHzK0ptehVf9S+puDeazoP3NhEOgRN9qK+5bOcZybH6MwuTJy3pUph/JRNgP
nwwH+EfbM2yipjV4mlebL+uQAag8AZCI39JrgYub/S1D/4aGZohMbELlPoxjpw8R7FgM06vK4hHW
d6Glbntgn5ZYEafMRkZdFyUfopShMJ7fxix99G35IoyGL/LWFcpXC41Ck3s6FvOwTF9SD6pHgRpV
jrsY7nYBnkA3FyqWjbgpf8djq8PptTNXJkkzyBHeVuSgk1wJmH2JQFlXLw32PLlBwd9Hl9yK+BPd
ropARdUHYfXO4b2Vk+mBJm9vVb1dHx+jSu9IkyMOwlWXFvxyil2JLh+BYBAbdslZGLLTwnBxKCvt
EczsiOZvCkOJ/tjpQA6ZDNXhy7ECVxdKczasZnNuhIGopJiCtdvwDMGdi1YyY4VyiP+pnOc6eniJ
217E3RKqf6gICqz0KPCk5RJZthK4YX1Skr3YfmSWeRPjrTW/IAGnno2lw9Lo8HQlPwHGXx4jtAQR
x+xS/lx537w5epI75KAkPvS6sRXyf10h+etLMcRvUXXXcOwUQK3CXOG4vyBUhW+hzS5gIw2K4inP
L03tsQBBxmZIvpFCfnYwj+ukcWIJZopCnZDsOhGrjQObFyuRwUWieByNIFFZZ+FmJbdAAUBzS145
vHGsC0DWscJozC5RQHKL2Ya4pXItUAuTVXBnMawfeQQabSO8yr9W7QE3cAmCEHtbps5L7xYi0E18
RHDCRlreIYdo/iWK/MxkDdAWQ38Z7oiFEd4ES9JL7JWra6IXvs5tZzSA8pqcJWVr3LpctX8yNoGR
Ke5kiW8G062Lb12sd2ZU2aQH7LISM1U/MgTlru+zXZ4ip4T0qkmhIzEqsVj8cKMwKBgrn3i/rIud
GD+6z+chnWgV0IROzxT1vIOaNGvsINjkV+Vf8TWjx7+UqDEBjJAzvpt37WN6YjhdUsekFK6c+oOp
gIWcebA/wvfyweu2Ko6v1q6+gt7dYGmZMSm+ICfGk61mjxDdwshNzvd4yeAMDDkSomEm9S1jdoJn
iW0iteTM4mySvuOgZHRuDP+EwVE+R5a3tbPY1h6hQP9QjxK3kIzlmaAz2/qj4bAgtCMxZfLBcgQI
yW9+RVKHeY7GrxDeYJ+z2pVmV61P+r3ECGNu+dq6dD8Rw8vJ4VZYRHGWow5YThNy4Blo+6b4N79D
JUCnjO+CMnTBDl+4lvKRr84Vn7kv2uFwgxu3ME3Ebzy7FEEbagWee360YSGYhx+QHwXPeb94NSvC
bE9GXZfxM6E6xHjnBZUjlHc8NcgD8HCO4TETXUvyaUndcdir4UEwD3l04Par5h1FcdgxN/aF6oBK
CB1MD99oX0Kr4wuEDM+1+V563QmThBxsWuMXk6/xRx4citkSytjoszlhjMJ+DxJevZwl1unhqTa+
G5PJ6XTQe3hETg0PZ4faVdLOs/JkqxxmD7G9K5Wn1c+Gu4tmNLxXn6Xqa+ax1y5puQvTS1vzI0xo
1mHm9Jeg5fY4PbWQN+FNTLxc8ztUAYAxqNoCflH93vNXpfwiTKccWr2ODFj6CTJP+Fd1niwC43Pb
cBO9cBIhkGbMhoGPYjC2UayjYmPbkv5IKBWBAJnuE2VBqz5pBjom08aJwg/FSatxYG01qMpbtgdm
flLR4+NBhta02PhvVMZgSDWlbZASiEiH6qWZh3u7lo8aW874KQVukvpoOtVuW2ee3O6g2oz1g4OC
xzvAEMFzRlIQiwsmZuE3mOwgQsHDY0+ailcoD7O3u2RnSNv5Pub2vBzGN5mRfIQy5awJ7qiS2DQg
xHasz5SzFq8BHjTlwSNSVAe+3bbjD5+CYduUcCxZdnHS+np1WnhdwuCkoaDe5s2OhxgVGuPwW/YW
oU5Idk2z/koKCYhvC1F3pq1ta41TNfrSxJM+HYzy0La+KOxNIlGzPae6ZNqJQ+0zr9rGdS5RkMYy
3/mFxIg27ryQm5UD2Ve3dfizGLZUcllUt8VwzAp3lqPPmF62MvFA6a4o/2XKXpH3YHYCKKbLpe5c
FWTJPz4KvkPuydo1U3vSHEU/w23h6+l20xntL2HCjKJVi8oMHGy0ZYZYyJdRvk5nWwRr0Di0X6xx
hWIrLW7V/DLJNiDIdbsmBAzpJqAwOIXIPO7cAaM3SrkTJScL2QBbf2ErfF9sDto3Aj8SylAQKIj1
SraRdjXcW8oZ65dyUG1Zu7HSdoDlWvVGpBpKcUZt6gvGw/CSwcceTti3WHjzBAQ/w+dC/kcKBcsm
MasvNhUqPRlSGosLBLq44uyVcaTC8mSush8QqhOmJnmg3hraIcQMWkGEFzbsS3rHVyW3B/5cgNiS
gn7T6MxTHNQ3+pvwL+ZGWXagIijg3W4AyLLNuBHLO28Nvzq5NMOWuX4BNzTjG3ytFC/5XDF+7wok
OYssbioKu+9s9HY5fwH9MtkQB8vXDHiQT5ecmwYvLBsrlAqPbiQLmxEehx0pX1qNuuk+TfSFIm03
UyEA+vJtFZQMwotBIAT6IXwssAW2xuDLzalGdIT5SETB/CzkLSu3uN+bnMG8IBmcAmI3Sa50Guk0
M0qLxXPHIaPOd5VlpuZOjORVTDd+Um6bluPDAXyQXkfnQ6Er3KThIeTDes8nj4NYDnZ56GRIDKcr
mDO2KbUIDuC2sJVha9XsmSdatc18gPhSS97qBMOzG2A5XmdHgmZ5D2dkuJNjLG6d4xBjMLEZj6tn
a3ElgLvEOZUidFZObA/vXBbdIloIgDhIbBwZxdSwjT8my56t0xhT4flIOQNSOlUHpUon2kqF+9MJ
DR8kTwV+hACL1JP7Tfhgvlb/SETXPXnHKOD4ZEEo1iYnqaM0RyW6tDw4DLbzF+urmO2+QiKDW+5C
plS6nge23jDiJ93OR60mJH6ELN46dyCXMQRWNkixOvwiylEn6EzeV6LPr1ZGbqq6JSwCdvl/o+Tw
880w4FjVfIbIJO9Cc1avGvYxcCgsKomZ1LjbneYrjVlN7GihELPi4lHfiZ6hXuLOBBfUqe9F+SPW
ztC8EDUz8I807vjbknlDfeLyOvFa8LW1Ox4eokiyr+i8ID9jE0HWX7uetnBNxPGQ8lUvV2gRs8oQ
ihTCTX8U0rvOr9nbLFZYx5XNLg32LDJ0egge/cC8qNYeqDxz287NDZ+DWiO4QHhjYD/lKG+9hA1+
tenwy27Y1U1nToOJoUuPrfsFuCBLUKxdRxnJQLfXIEsJwdts+Ajx1Nlrlb+FtIIYS/dl+IcvD3rA
T9k4ZredrS/T2LWg2VUID43f1gQjjXelOETdkTFWIjK5BKGEtMxPERQ0xp3Jm/LkuBgv3Mw5vo/Y
Ly/Ka6n95Mb33PgjjuC2YsTNv7QH/YX8A4gLRFRzV6LoMtDeew1snMbXg31tbgcW3NTqKDWWE3ZM
lp4j10Ke2SrycewbG5lxhss7xBWLvayFxoCdCV34sqEXKHlXUMBoa5UoLwf8WBxp6FNr4CsckVhf
qY9lO32npO4v1dm4rRjInf6u7DtilZLRzhaEkTAaXgSDB96FBEYHRV1iAPC6hib1B/o/JxMvFKj9
wPwHS/iGWXFR/VGUxMYP1gpuHd58IXfIOkutXVpdlhb0LQ2DZ+hkToFVcUd2iMEX1lu7J5PjQtQF
23Our5RBOxnjHvc2FT3ixs66p8kTBlRky++Q4PSRqeABvEfDfSedsCuEDEwGp8kcrdg3iBeK8aiS
pYGQgzi1sTtV0UWaXoQE3W/FuU6MCK5RgxpJPiZoUh4LMvgFZm9oeDxm1FUlLSQQ5nI6YO0hxpb3
guOOl6468/gZI52lDzoMQA06MbhX27A5RSIZlStPgofOePJk7cupYBUATWotX3msomJLQUsFEF91
pv/vqrUZ9umR5EgODv6fcQulDC+5rLBKe47jniwNFjI7HbMgzm3DVdb1IfNlW8HDE0JhIm+X0+cI
UxSoj5S6JQuB+MfqHfACpCKFv9OZ26G+Lvl9HmHOilehIi4BWQ0cWppbVsyisInJZGqCaRdZ4i6s
4n2/9H4InXaqCFWmOUUbiMQW3Ujt6qxV9U58WdM8Zu2PS3tMRqQKhML076SEU5UZxIU/YhMN1ngR
RmR42U5l7MKURJF8e51og+mklYxP0FZWUBqDLYGRKBl4jMOQE07k7vLMlWK9WVQBWfWjrYjH0HAE
W4UjGoR2C2i06RD64Qrj06mvc32Zp54+41SU3wTScLyjs4tuDSd7WXwqzeIW81eGfRutZ/HZcvLO
5E8lpDwIkon6BYGM9Km1HTjryjNLPudBckXkBeNOYyhWgUpI+4SvPqPOgL2G/Sg1OFZ4Werzwumv
Du+d0UEmUnct8VFazS5rlE5TNmNnQbih3UJiAZOFSZOC67HRrmYGNYgHwZiYOWfGZuwJMFyOGRMf
VrzNwCRbAIgeer2KAs5R60vcs8v65UPuUs7y5RnLP0VD6kRIuHX9pUJwaavUzoeR2Rc0Puo4vruW
2Wd4bcU3RcaK9f0ssquqAStgwfjTqicm9sHwOVTaprMY7V0nYFNZ/S4qn2RjoXd/Wf7j6DyWIze2
IPpFiIA3W7b3hq45GwQtvK0quK/XgRbznqQYiZwmzK2bmSfjN0wfawoR7zmuY4iT7nbo3nO7Yd0Z
OcBA5ppwm+NOzISqJOVjI10KTjU5O9XQIOX4VCjY/V0Zg7tBcGsNEj++HTDvk6XvYrWObA4GZsrT
2fDLbRSguGiDKNC++pJ+s4E50OeZKBVWloE0ux4stWzgMUOsD9MVTfVoLaumQblrWdCiPf6JEm1I
dubWK3gquROYK2YPXG6ZhjoF58NqIAU0SJTNIjJaxrjQZy2G+51C7klLeV2FGofxEXGUAu1F5mxi
N8/2GkRUpP/6OLhcetEx8dVbAtUlCpwQF4hzC0fyCk74TMNFhBFYQ5134aw1uLvdwMdfZXrv4n8G
z33EkqT9hrZ1qtxsG/r8DCK9J+TIESIR7xVWikoVSLK+AUvLuNqlJGhorcKB9ZZ0u1WR1K8OTyXq
k8gx71Rlf5B66zgNdWvHCnb52J5rZX+3WnSjCXYVuOHGkCwMkonTzxywmkYrXgFCIerxVknS6GEl
D7ofvRRGli7sO4O23UDBnTR6eIXHYmzUg6sKij9XeF8dnaZpaa27MT8Qxt4ZjfyVoUOYnGNEjfRV
lt6iH2PiCSZHTXMv8vSj1iML6WUuFayOYWfhsql9inyHo2lAEmh/Bp6ZTl1NOIUyqJNm8NMU2lda
s7ivaPHCv0G+J5AVuK4It4vvUvZXyX1Idy36wlzTdh+88eiQ2F3mp3LI7nrYpwjg6QHMBplPwdAg
aRgwaxZ+INPtdedpa6UBDzMc22XfysKGImi88fMsNPB0zi3VApEiH97Es8d702btIYOcVjK7krVH
hiSvu8TiqOM/H6kzs2m56roBSBCfo2G+6HZ8yyvvPRugCCpyBCAfDqoo7pauDrM7mCG58Q0a1NOI
iHt7CHTkiMbYDlH8gycdVjmAQFaEENZaKm9I1hxRAM90kxC25uECVpR2ZN/qdnF/cliyNdRQOSGf
fuW5XP3FQSvdsxmoX7fl/ve0xxDem3Gec+XVTMGKR6z64ZxPTrqnpX6f+1i3B8WfL185rEHL1P0b
Wucg4fxqXn8TUJyf/IGnStkdDBo3MuzEGT88hXRbstqdpkuNOJQa1ka03hdAQSIsFNZA6sLhVGXE
aVjrZ2H+pbzwPeOp+xRj4OJbXENxfQGcfzImjfvGLXcQAdAPq70lorVjJLs6oKUlBknLYjC6Owob
q/pj5XkK7eGkRv+ZHKkl5Q1wOl0XGoi3kLOlyRmfy2i7sjjQMXpsfdRNHfitxZrZypccP6bgAs32
2TdYX7f2ppW8YuftWEK/Qc2eUd5VvW8qVE2vOLWxs8m6Qzt226wQF8siSekEr4kRnpr0Yc0oyFn2
t3AbE/4qZLJNrJfWIoYt2VAUHNc6FmXpMcM26UOLGxnGXArJ55LbFP+ZovGRrqiKcebWFQU7xxyH
0GNIv7L+35R28MaPpfUNdxNO1PQkkHyhPG17SVHSxF4LhZCcFo7UEjm9GJxVzQCSCEyjTOIdcSmz
Hign8smXhIuUQFoz2xJ4pdjNZ413TPC5GIm2rIeYzBLqTo7MCAiNmkx8Win78Um4C6Wni1ArF/q4
N2hzS3686KMVxJ44KfMwW2tYzaAOosoIQCbYq41qoXjMRlm1GvpH6/+z/H+gz6gaX/nxc519UHrA
qqfnnIUjsyuOQiQYDe2lUNGxTXjAyHyXg9eO5MWcay1t4ESh2KSFsy5BkFWKXaVOk1nrQoyFDECz
g9EFSMG0tFHcSina2oRibQPt4QaQNRyU8Rsm15PzKpQ8V1a0Tpx/ZYkbWQSsfv/AYNK5E2/gGq6o
OsHDaa3MsOZWw8gOGmsAECTGYz08dD84GTnicr4gOXxMp3CfWdPeHDpqURRtbyWnOjQ5c2/34acB
XBoJ4ljJCe20pC5sxLehg5jTBnRKQOZxSJ2ycURO2aTUyEZkCXuFEN/3rJHAGirLedjMYgQJaGSx
h/ZZ5wmMNrzso5EEBdiB0ltxiGTRAgJlEQViYTLvVuQDF2nOdtXRlw3/NpVfdTGeu9AGk+NdTYR2
KYlm96xBesFZQ2FDD9WOp+YVE9I2yuJNXZYoEpxkQU1dbZabic9/nd3yWA7XpDk7AOaegkTfRIr4
R6ifW8q0eUZfzYkeSkc7NMgfTuH/NliCtMm/M4CEBPd10wPyBXbtRCKaor5qi+E4r8M/ze3fKSM6
GJP57MbTngjq0cNpSd0JVHdaWjQA8J5xLWGQmhVkYX/YRvqXiE9hE637UDuXm6DjLVxtIZbezKE4
B4W1yab2MrmstNFsAiO4j0kL/xTed+ceY8L+wwCkB5Lna0lwJcKak2BTtmi6Aay286Bplxx6h4Cw
f3W0pgz0S3lWfYsH+TmYoErI/ouoH1sMg8+WaAOJwkzGO6v32Sv/KLa6br9GHz6bsdxppb10wupP
l9iGk+hllPmaqfTCGU9yEpEaPn32dK6nv1quAd7F3vI1WUjpf7rwz2MyLmRjAVHTtw6AEgfUWirM
97avH0qJs9M3B/owKQl+DBkeZtM8QrukUL3nFaleXMejzgpkVoyzGvtXO3UPhCJG843r3UVsbZNB
o30iO00o0JB9wNB5zwXiZNOF95a9rFPgWvJIHwf1o+4+ZDeepqx5LrvpoZvJSdHGRP4e1mb2rYar
pOE0Gt40jnFpwxaJLD845uJkTlxB6XPKhztETOlFsvTi+g7PDBkn6tCPxBHuFRBd+uRltsqBkAnj
xv26xg11UqQdcm5DJ7a+/SFk5VjDi0m+dCmemkSsoyi5STOgl5amR8ftLznmdWRkDkM9sTf6hF9N
qhhwCp4HLX+WU/BW6tGzwxrcYFEH7WdXGN6frsiQehlTVQlEmBUSdO6aiLIOMSh4LpT1YoJWgiUM
RUOeRYXQn9KFiC5f5S6Q/OTUYSsuQvXtJVzycFyXSDwe5wm+6rwUAjTgDPdhNjJPz9CW733rvQVt
8t76zbqOrJ9W4MxJq+oRYxmgnHw9tO0JwiX9xG5wdoL2OjrmIkGD12u8Vd50aGYRweMdHrYfmCB0
3ds6jvERS//CIYwnun9sq+ro2bPPoo0I4cmLb68lkeQid4MnR5GvwUyyi5EvKPPKSBfISrxBl33j
5bXJCWzYwysMqPeaWrpK5a/acejbs99kr6I2tkXVc5XiJmuN7zpfxPGwzSobM4gUz3V4D0P1w4CE
o7Fb2fOPmxZ1wtMD3rbqGWfT12ifMCVe+6rZO0b2MPmQwLRiJNw084kNOtU2nMJDNnKxjfoP+Nit
FiX4+889rSMNYKesQ0NLk4M5t0Q4OGXrzuBYED83uXGulLHIerXp2+EcC/k7qvJi59q6dJv/rZRY
x9iPRpLdcz5YtCkt3ZDjf+t9QnC5WvNuIaCM2hk+DE9cSqM82SPmTTh+44hzvfqgau5ignRYTxnZ
Kb84MldEpvXuTjW1Vz47S63b+NU8dYSHKlJH+EhwIPKFDI60K64rNpu9xgMIIkOUG9sW50uLnlon
2Rwj4s6b403ZvyKFC2T+VcT9oPDAw/pR3Vpoh54pQtTv4OaBRr5lOZsaUnERVgyBYYBb1si/KF+g
rBsCxEbyFpxZywUYcg6AT30t1i3xGp11aoGLQSQoVP5bw2ZKI043Wh1RGxgmMEvcfBnN+BYJpVH8
UQzLqPDpD+xgGcLGsAMPBvNA4oRwQFvWEDSJO7KX0IC4ZONAvxg2Mj3e9iCWYsr7BgLmZGu2NcxI
08CPUGHRfU8yLAt8c370AVWQftlxU6Q1TUbRVnU/dTsue7blNSAyiT+rC6idb1ADUZuswF9MYw5B
n2ZI+5pdwpSpsW8PYD12vYg4k4Ww3RoiJsjNXom/zV5NmGMaHHQGhgePPris8nZadVNEsbLudagu
GlSeNgVoq/3z2Oq1+GMd4eCMIks6l4QMRLZHuUl5vYwkf6WNGRxZGYtZaIEhhiFAbLIbdOyplMLP
vaUQrvyErBkHRL18s4W30BDHGlMu6apADRxwcvorN4ouadpttYYVWi/3jL2r8KzwemY8VuY7IISF
LOCk6gQpeY0sJ7f4saJX9lRY81ZM58OI/s1eN61vXvdc18OefpC1bLc84zhX8SF0bBlniyLFAi0R
/5Re21qwHjblym0wlcGNSNA1PFiexu9IOnei5IpHou3csEtYgYte4mxqNBwCZC1jLv/Xqzer2SWm
e4zsbo+v2/wg2ba2q5/5y/TzupRYSYuBv7gMMIFMMIghC1wKuJ9i9lAlthx4h+03r8SnXhzxNz4V
xJrbrxHDkx6xPHa+Vcmg1+UoILew4AJ5z4Jn3BpTfQJ9AOFx2M1oVzPbd+630K5SbfidVvoK+T/o
3u1ya3a/xEUa44t8bJZ8KGJwWXqhL9cUgL7uwJl4Jq6rmp463nCFSE6UlZ1iQhXEOdtdECFFNuqc
+cMrACdsLPWJ5THbxcgzDvQl49rBonDXNbEFa84M+ymqH4E5qdh77MUc9e6ry+RP/4/def7JPW6r
4jFioTXse5N0ANcDLF8eqYSVpxbudHG5JQN8ni72AzaQDNM9BooyGZc6lv12fBfoT8wKiEWv1Uzz
zv9ApyMKvdZAojDW0irLbpyzKpZlCAqQTBluDHahTrMFmML61cCUbZ3h32Vw0szZEaWCpcJKRroT
U+W2y3HK1m8BAbvEeWi49ok9I79DrOFV0uJJyqZjTMJkIsmvILgJItciNkBjcNGQCYDrwm91llHs
r+cHCjWrKwufR6P3Gx9zCftVBWnA0i9xGLAdRfXjgRa3ZMp7b8sxnC6ilvPoMcSk2PXhvgPNrthg
V0T8JmgKCriPgyNUi0fGLZzm5pGTj627O9GwQGDdLQDh+cOw0Nk0KTx4U4XqE0G1bEhfYfMczW0O
E8bFnWPz9UoKtCr0jr7J9j4sNF8BvCAOG7EZBZW1qGLCOISSQ+2twRY6IFLfXJivycgBkhQtz0fW
YIDasvWkI4piyjUwUAS8q2PWhNhtsXOu4xiYQsJakFAE1V4VPIMRTFZHKsVN8eVmgOVq5IHo1c7I
/4ZQ0EXCpi3YJoKtQbYVgsqonoqTBAdBb3yMfn7ijbHi0LgpCZaEdrk2DyzQkMk4jKxrxJgpmpaA
3qkRruHj2meN3lqYFRa5m3GE1geopo+zXZ5Zm5o/QuagjWFe4qV1owX0REtXgwoRxtDJ8n45e0qT
Oj1Aa1o7wfzPZoInHK3a2vTEpoLePsyJXdqv99IgjBhRZVEV9Ib0UFB0urOwx2IpholJTS1aGzxJ
Qi2rCeS0sS3xuCqjW9JzvrTxNuCP2FKeQta6eeI3OaO+knEDY1RbcpzcgA+9QwZZxxJ/EW/6uE92
sLJnqTf13oT6zTM0g+7mzVZgnqG2+0+wY+bOr/IXQaSrLWb884L9H6b+cWkX5N+TPwUms2/UWtN/
m4zTl/cysjYCDLguv1sYOdxkkjYDp/zomhsow/+TR7hjXECXus05nFmUGnLs+cRk4DuTf9FKtNhH
yrIOn7QU/zTOWPH0Emk3fcLsyxsYw9JhJDAUZbfSf8vk1dF+ohCIKRYYx6Of7E0V/D7gIxpauUTb
m0ibmrdCvCXJrY8fZvtLZXjefnjyUVtvEwtbC9m11ahSSt5BQfr6R8WZvMNTNSCpFNi/e3V11MlI
NgPzVJB8jXi0gTfaHhmOjT5covAKdpwA+VOCH9rFbWg+AXrvnzFWWflVV8+T+cjTX9eGGl7AzoNR
elOc/IaXOKZddk1T8Wi8GpTJ9rBJPKynNeQHA8W28385tNnFNioqonByEaRcQRhjk+5XRnueclub
Rjzq2HgLP1Kj+HGY9gsSwBLRyIf34XUvSQdFZmzW1mhiAACAlxebkF6OEb1hxFhQTLzyiIbFoGC8
jPCIVZ+C60Cvi6MB9AkgSnMpRZWLiThjBOsXr3rYLogQrvUAyTZDSWTTwUla8WMIWDGa2c2evmaH
MMBwMA7cV6bz1CZv3fjoBEA7mCwFpzmPCGfZsenOXwqfg+xlYhdmvBKY87VDUK3dZtX0f4n7j4Vy
JxBq5/nOY3vjY+zFNAMyGysm7nJMh5Oq8Z2qRVExfXQO1ldnOYet0+w8gS7qzRWASH9aZzr7doaT
ghIiXhkhlar9Cagm38yxjF6G+otXrua+0+DGpf4vj4BA3I3kZ7KedRzxdvfrWJDh7Wd+nNb0Uohb
V/3VI0Txi+/vcn8pWL+Er0MXrTOHMDGvXrHlD5KPN9Ueo7k+NQ7AzADqZ1ehPSokNKG/pPFbtYrS
Z19+FphjABT1hDdln4GEYrrYe57ND+pUu9vaeHMQ7mV1K5lJckbQQL1XzAOxtai0Ee/Kl4+I7WLF
psDoyXVu3I69uFL1iY8CJE76nAEjmfS3qmLUxsFE+ifqcXMH16r/1xvo2MUhaC9OdZtwtPkR/A92
4aJg5DRRcUkogA2JqtnKyF1yzVyk6gajjfvhYA6vgo5eWmySzheV9AtgEZJ7N8/ZR8YvvvjkGyIY
7oaPUtsExWeDC6213ofgJwFFUSGJxMk3G6mlTK+2PLfz6bE6KnVV3i2yd4F1jtMr/5vF66jaZ/YF
b/6gYcDRAIVjK7Q5pRO45uLBE+/NsSi7RthjakyxeqbDjiAQO75pJfRxZ6vw4iuOorLfpnhNvZ7U
ZKWd55DfJHaDV7zOf6up7DDFDRo37klOopzVt33c8tQdT0AYgKTTPRHf+5qbdCLyCmnJSMejmfh7
M8WbYbv7ITtGA7Vz4z/XNDYNSAiKsdaq56hlWNSMGjQnGkcQz8D/dMoJDDBgYFoAqjsGCMXM3vih
QinmtFP52DPTK9T8M6Dw7wgPaBiz6fbkPUmMG1rPp523m2GOZJGHVdJd84atc7VL2G3qLJx8Bewt
qA7JWbQ25KXk4vW0cMQCx+jwYbbGHas+KYjhXY9MOkvGNfzfbZe9JpaJTAlRqEpZcJYbq0/vVHXu
x17bW3O5aDQcMsaq0u9W2Qxob6vjmM+HNR43c1/M4H9UvNTchNCdGo+eauhVIq7Rpw9hRy+0m946
+qt7YmbCxSdmhhs6PrcF66vc/NYwsvW08cJFmPdrxuRsvbAnbeXuS4BZYVpspszZhYw4LsxJABn4
0b094Hst9ndpK3cWW0vPjLdRSIsL2MGYkc+kaqRiqQ0ix5IkLDUb6amftqkfPjsuSTyreDXNQXsy
nc4j+ryLJAJp2fevU4MyGaH60yJ26yy+pFmar+7Mg41rFnchVwDGI/RONNzZzMXDcVj1i7FXWEVa
bLZUNjGXGT81TZyOOZ9RmofooWSZt8qS3WHudS1Ctip51Dxbmn10ldwYSYMKp0FGsc58k7sUp0yF
ZLjodBjsU3Wyi/pT6N12Aps+Jy6LWTCa+Vq9w3F4DL4URL2RKqmnSFBVbLnXjFnXo+OBl8B0aS0G
ixBeI0dwoPpLkOlH4o233uhhU/11WXfOLGTGIdb/Oih1jLw12ExdK/5NJRep7X9qjG7ajwvOY6I/
qgH0MZg0Ec9RIgKO/fDlN4fsrfC1FwdzXoh7rW3rC1mmz4LYSFXQ3k3/FVIgsgBJCUcY30MAqcvt
+KabBGGBXUQ4nFvDONt873B9zr3XX4WrX2N0wi6FLlI/m2r6alR8JfDxWT+8ZGQWRe4vZ5cESE83
lC9Q948DzzGrgC7KyRq952D7411A2fec195PtqH8zaCF1b72LnT/ajf53eEciFNg5br5wQmIWLob
Z2JPX3W3ybUucCWPrpUeR8Q/AQdWKLpC9X3Dlr9MpmPYTpuqK+5QeVzKcAsKznUtYlljDM9JGj9C
H9lUKUL2JjvjElx7wVHOK80VaZRVPbQri9qLwNtYMKZzTDR56p8kXt5EizYDbbpUDgMZD6megEjd
V8iipAx4sIPYuOqSKlB66RUvHjq1gIXLp1r/M7J1wH6ThPZkfZch4KeSzZRCMKgMuU0jBmHvRYEb
abOvpBt3Ey6d1AbLmbgrq5Lr+WwYA33xp1eXLauDmssXckbjqMf11SqNdz+bFlP66nbaPkVd9yFb
jRFmfOtpmek3y/tMgYSBAac3ICHlhB4KphMExdYtggsmJu+5DmySzSzAKfwmeLR0EqgiNtsFAENu
ceqtWY97UjAffMEF3v8L3XEPbBcfpLGKpdpOAhehbbA9/LSny4B/lFIi7NkxjFMR9DcnTG5wQs9g
VbZUXOqYkbopxMOKAVom1EHGRDIKtfY1xigGiaF7pHmANYTOvzQnQAPU02LSSkGzY3guC5ZM8FBc
SIvtlre2uS0hg8bc9LVvXlN+Wa57DR3/mkvc+6C3zEzDwI6A/HC96BYx4sKe3AOt+5fScyfrZFeg
MChlb02tPo7QBMwZ/aqVu9zieOaN0y5MvGPV/EisvKJ2iGvkexEEZBGIkuvuyR+so/OIr25Un01+
gWS70ZYAvd26+TFJidr8bHA1V+D+htx5m0bjPdG1f9GQXyMxrUDIeY9qzM6OyDa5wgFJK5fjsqAj
WF4Y0b502ncOknYMs2iXYPfi0N9BBPNezGrFaYh/yl8AUgFQRtcMKSEMS+V18naT/xnyQCqjjS3v
NABX5onsyVdFw2BzFP3WaPdJAjCNy/Fo9y9TyUN7C8I0yeapKOSRApogvEfNe5p+x4DUHH7JYt7G
J9jHcLiMx3hfcUQI7KtZ7Fqsrhxfi1Ul7qCiJmr97G9F/LF+May/sU6ekvaapp/t8MzqdXgY5WUq
PpBABoZ7+y69Lbs3znx19/CCTWHslLHT/L0mdxWoniZYeOFJH//15DeRV73yQ7Bu8OWbZb6rFswh
Ax45Ean9gGnicfZD4Arb609G5UE/f7sjlTv2b958yxrz2YcJ6Kkyf3z7bnDZ4kCfo2VrbOsNdo3i
NqXArF5a9cGUbScvtHWTLmO4Il3o6b9YEJBLO5GvpnllgXMwI4vY54yV9Rt/+C45QqLjbYYnaW9r
B6+8ux75y5OkMa+8Zg3RWkI3LaelKgiJOf2RlVhN7Q6G/JlCuYUFJTwT3Ln8wo3N2AsFTz4caJFa
eTG1I4wNMX0pcWi7D6/fRwx+gkcEiz8NCbs/5OF+GM+gMxqMXCiR2UkShSWTav4Nio9qejbzd1DT
E1bC5OjJUyXPRhARjU2eLP838f19TpqJ+TcEwRPaDsrqzHJd0GGIPE97D7b0BibqEN8hvcw/Xi7v
ytzFEX5S0JEZXqy6gH5/ZL7TCa7a346P3v1utDu+sz44qPZQA572QJO8ReWP9D8nyMRd/66zy5Ml
lWMPWzu2Cm3giiU6/eVsAUtTDiev3xbBWqOHns5stYute+SfGehzItyOB+zh26v+GRz7wFnY4iuD
MGxcw+ZsTytim3VMswlP8JeqZuUtfx3/z1IvdXGn0ymuXlnYG+FPbj5LpmjkRe4Bn82rF95zDVHJ
/CycU8SxuQ3B+Y1flX0a5IXdcO7AbFnAIG0dQpmv3DRTSnrjxVAnYUK5J9Q7s+/u/YjFfR9O/2Ln
WPgHjFelZKtKb87FZW3rv3N6iYzPlEhzyx03sGAvcww6lwD0FXsu1jwXW32OaPPFkK18QgUSJBGy
yZMxZAu7+J3P2/Nzgm8eyCZLivEaVKeRZz1U96QDj/9ViK8EUsz8cjtrPP7CtwAXMc1BuGWSVVec
8mEduz/D8B6Yv6n553rPistrYOVu+vTXEM+u6dxMOCJ/dT3grnrptpi86nczPGrQZtxlgg+bxLs2
O6KJMsZX3wbdspXhpZM71Z7z6eCJmzTOvnt229civ3riPcWQFTjWk0f0xAheRHYF+K45lzDb8Bc5
D0aDZEb5F0ZgB/yHD3UkgT5ssEqH4QT45xS7v02+p6Ndx0KqXzPtOpovQJ45IqBWDyTjXvnR6wRO
4B8Y/EjM+q0xX+zo1BKzNvI1oa1R4As6uT3Go7c4+gusZxYoLsFBRY9R+WWybbIJVNrs3HQ0SrZK
cHN/hbgOEfGD6q1gUcpLwA+ex+Bcp//EdLLg1hjvefNvvsHImOpz9s0Anmr8sVHsCViM7kvGsjsq
n1T+HFl72zw1zXrqzihtAyFz8zkhNOCH96DaF9k1GDH2LFv1ThUIeHCMcQcDodM2Dx5Du7EzwgvC
R8i+VpEyGM7dDC4gRCkV5u9hqsGhQOvJw8pdZlrkUuPsvNFo/4h8XMoYGa7jRKxuDB8xB4LITPBc
Um009y5zTKV0Wnj3QnNfyzL+0rLme8yzlWLYMUbx6zFpLoPukZH+e6pNdhg+4qKg93eiQA6RXr8O
LuPxoMRbV/T47iMd4kgEZtz3/CUlIvRoF5ReBS5d2nXqrQpKOhtZnAyzBkVlAGo3IkywALX5iTRa
hoBQp0vI9zZu3Rm9pvW/WVNjIoLX7Vmxs6psgSE9JEaByvIH5QM1LM5n1AG98SSQXLz5g7U1PFY+
yq5Y49pkMFI75SiXOtqSm6/YuLLaMeiHh5wNMn71jaaaq2upZdpby/8FT+o2cAG2DdJnvJ4KDLie
jGM2HC4X2gQfjzQrZPFJrdtO3+fUqLDada+6XyNH1UBnppGzVT1spOOPZziutg6x30lZGMsRd36u
4V/HO86H4SxDFZtrKpqXQ5XItVQ8EM2EA1Q9Bb+FIc11BtWsMhFxU23nj0YCjkUsVVJAgdBdIpN2
PHIP34fOOhR6TEFjLthXa9rRZohCLC2YBjml05fJiwElw+McRr9acwnjYOOXPj0lgiZLn6Vu1zQz
2Sf6UES85Th+Vhp5lnZm4zplOTBtVAc/wytZRTxC5p83lP6dTzk3xiXeF31D03jw47Es10sAcg5o
uQYALp97sutToEua4Lvt0a8XHke2QUJe9oaR9wP0ChpNtKfRIASDan9IGnvcytb+a32/pPLpxy7y
mdJRawvV6fFuovp8nfc1ru+WFTuNbYBrk9Zcs+ks9TfbANs54UNQjnmIjere9G19N7jAkZXBxZLu
6p3624FtQ5WPOKCSiH1X8Yq3OXR2VQbbQAPdi5N1EUtSEY2bv5S4gkT7mAgExZZjbOhG5KlpWMsY
f+liFFWzodZoNZYepV59ukaM9DGczFu/+b1ORzR7eK/U18I1/mqTDYPyGvKIrAX4yr4gFzwSVDY7
7dnRggsYlpLAIr1rZVCe/aJpaMjsNmH9LidMlZ4PcjQp7HKn6OMaO187JTAFQt3s92nC6BOTAIbs
fxQWWbHcSzGSx7xqc3Uw2vGUzd4HvQvxm9btxtY4wQc1Le8FK2+yL2gzEOmpgmpicxWKFB7OQCh7
SLhjbbY7VYNnwmqB3PEfZj6I3eNY+OlFqenDF3m5nvxko2u2tZQACsnFW/kuKAN3EyuKqQo/ot0F
L+fTWPFbXDEwE00WqGVgcPbIzG4WxXWbUB25qkOdXLQXPYaCHBQwIw9XTarfOjFhpZ/uA1u7TV4j
JjtK+7Cz8MLgFR6GqgfCIkmPFImGjCENNnxgznrvMnoACKYKtJYZeB5zlbf36MRiBomucNgw5ovq
wFWtL7Qkg86fzdlq177RL0M2IMtPXeGiZaTECOLubpTpMreRmBw3NddJSwg9w0pu2oRW6tAmMKtT
61JxfJLhUz30ctkb8DDw4y7bgHVXb09qYQ0uZmOz+mytPn8qK0olbK0lPYPLH3J+tKCxBbNRRxdH
ySrMpyIXuykLXh3Nuci1bdpwTHK6AIoLqlGW4qh3VQtWrQnXJus6rNL8GOy8RE5AUVa1i0YWd8NC
UMZBDWKyajuHFEVwGRQWeeGPYPKxVgHS7nbdWOKjTadHEtPRpYFJX7NZeU4L95UrbcPI9sfmGeDq
ZLMe7fo34PsWEYTqAvDq4aQC+dhXTALGTwhhxqnIZdDBs8NbdctCfsZpOgpuoHiXm1rPlij6a0wC
XGJElRywIICeUgubk6+u5C0viBCnRQ89LrgFBUw3LSSCxd6ChzsGxZxO6ZVqvLdUxsfQ0g7s3TSP
p3RQ1Y+ut19ACt0VITqRhcveNEzA+Q29ony4rgKfJ/TgO4ftu7FVuq8shC+N3QRuoegiCt4ihnlN
zG4/In0CtnhNeWYvXEJAkWutKoki4I/R0exjlkkj3hZK5PnIWuKNSGm5zF6g+NNG4k7fvqV/0lLx
WRjfPWukdHSprofsQMtwuzLb4W++T/tubPibBgqzfxJuYu0SC6KAosSlpotu4XvO1Yt4q3t5R3l0
Dh/eBW7bQoIk8YEcwePkybIxB4vU0jftVL7N0HkIy3i9dX1YZRrVHFFnLoNklqfwm00xm3FnQinF
ovHsQJsOBodx1zF/ErjPGHygpM/svLSwH/nU5leJFXOwz/2U74Ns/I4rZVLXwn6vC2c1NQ/oXSgi
Zw01lUcvYaFs9Ggi2jO9M8lxKfKsCnlJv1pUndX23EnFHb9ug4Z8HWfFuvktOva0UVy7614cUHBx
cQsfRR7ro9uEt9H0ii1Gdo83JN2WxWoUnuRhiOzd5Q38vvLqNjoqJM2lQQJTKnXFJcHVC5vrJG0H
8LwuX0IJGymG9oXdVh0DJBhpEQWZOZygn8Me9VE8OqInCO3sOk8YmC6SE5fnTZxzub8sXjI9Y2HQ
bsOOkztNdNayLMCbTthdx/SPAxnvzkM4oX6GFp+mZlrPiafHR6NfSXLtpkcqyZN0itU22TRESUiS
grxcc7UHPkdTSuvJGcI3bTIWncXDVMUUASoXk3VVkflzRt5TIxlqj/s4tOwPX59ulWabnI3lcTSr
R0P/Rzp0eEZi0rja7T/Gzmu5kSXLsr9y7T5PVHt4KPe2vvVAQhEgQS0yX8JIJjO09pBfPytYNd1W
NWZj84JMKpBACPdzzt5rK91HO2DzvGVMdWfm4KoPPiNb7yrws1d1KnL0oE9DmB89g5VpjAvFxcOa
gGqXoxO2cMPQu1iFz7YU81aU4k+FeMPYX2EcIJoO/RRXV2k9FiXwArdrfzXdCtkZ2rti9seNzbYx
tXxkRlDNKrK+ssLb56odad5An50w7OfBWxJIUEfYYZDLPuklxa1LmyGkz7rpdPqUFIqcraR+69CN
b7pvtEiLm9jeiKr4nLFxRWMKOj1mCjMq+6u39JPQ2V5W7DllwObA9fcp912ALvF716cPruC01Bp9
d+9tjOxTzFOPoTWqyyZ41ilwUHJevuagia5mA0aO8fjKZw7xRWW0Rj2mILxJVnrrZ3pNwQM0PwWE
AzAHST0PD8aQE8yqpSaHxbkuh+59MP05T5/p7X7F0XBIrOGK9LeDh6pGiUe7wTAzmZHhsdfgO+6/
vPS3zhwaXz0jpQqPdrZ2DTSpoH2QvxW+/4yEgjODY5E6OB3zquJSTfGLZ8BnZUF+1gBsa8DDA5ZB
HHuLYW0mHNje8w5TAoBmRkVDPB8jtr9dT0HeSI6Go9qbyUOtkkbm2SMOnggCWjcY6w6GTR5EmdHG
d8I4gBnk1bCmEOfQVOYaSmFgOXST9Wew/lg5UgQsGaX96G6q2fdw0WCJVSjMNkWe3Xohncu0EA5f
NNZl4cmbxR3Q7AhC/twMlVHNQp6mFPmMe0m9IVfXnb/ATmGRiJyEcBsqTmQkodu0pLhE9p7dPngl
xyF5XjMbdSBsNR1ODkGOonSx1Kv5xXWbh7zes+xvRTt+BTlc7ehsFkAsg48O0wz9QZbeyVtICm8y
s/n+jmp9mqVK78J0fgnGiqrJNCzeDt75AsnBFILbBzHO1Ea8jYt+jyTrbENX/II+7aJLlooGY+48
dlfIXzhhveEmB1xsk16janQOaYiN2rLkY1dio3Hmkv3XXW+hvYu6vru0Rf0c12ztklqSWJrXT00H
JsjGnVP3hA/6Vko6j8QBZWXQMwJiP4sCU1ll0iefshUdzkcxU27Hv7UXjLvWAXgYU012ZDutBixY
NaV/9INmghJVqh054Fed1U9Ht46xrg+oulufXqZGhpGM1xC6sRjU45NYOBUW44ODXUak6S4QEh/3
XjUPQHfFsqP4XCgqxs+Q9nwUo1pquBXEFnI/mMMlzq8+egj9QdFBTXedKlK07BmT6WRABAtQI/Cf
TSZe9ITjpiSjqQuK23ENtgnz/rXjHsXLRvPSSw6kO78immaHw1wUAMDdKMSnG60K9s6/zkT8nMb0
BqeoQThdYeaH9MOMd7R2DtXnxTwgxgmjRzezXq0Qh3gSuQjibKbEjRt8ehG7KUQYSJEMYM0phH1C
k+Kyy6N0rzBgWsY7RdAfaUCgrmyV1hdztjpyZHkQ3QI7rX4iZflSOMt71VGMkllDT8c/qrLfq2kE
Wpj19qaHEo1CHaWpQnmDvrGEBJBZ2OKgfz/ZFTGczCIMa9GbvSLSiBdDoCxJTgiDe2GlHMpMY4+P
4l0KCRi1V6C3QzWf6q4vj0XdcBPmXjF11yAq4SvIBD/2HBcnfCgEwLZXLifxnNKBaDPwrKRT9Zgo
vPgwLPmvyWFHHPnYD+bymOTjV0ls5aVuJGnS2W1W54+2bJ1N5rygtfphkvrJPBe37EpWWg3s/TlG
1hSQOEWzcjcGSKsdTYAgFd4DYqzf2RRH+PvbZ9PQuM3djewCYNNptjKgWQXoKcO3+yi98kK2wW5O
veca/daSWr+CFvm011f7UqK0WAQrfk3kQJFwh67HH3ZFt5Xwd7ARrTUeOuMTU9IjyBIzOwuX5HVl
kXlRsJse4NPS6rYYrzm62Uby7JfQYEfbvXa7yVwe0zZ+olwHfxol8Sly3F1QpxJuMDaCyGEqkuww
CkLMIj2MTkbV3A2ujZNm9NQW/trM20M6jFO86J5uuYIsYTUEWfYqQuwybCCwvgm/6nfhGpTY4jBc
cvYcTv/cO/E1i7yIkCoMAcNGt3UNQlrQRPm8CtU8WjN9qYh1gCs8ie6QDMjcNOT6tgjlwc5jOFaG
xKcQzPAqjsNLirHHXHU+AlcLiomhahmrBKeOZx4Wq7utkfVZDqEH7NxobhW/UjXQ822uhz76Go34
KMhaso2PJQD+SZovT7ayn4DHUjKUMZYiG82X156bAdSZn2CMz3FUdRNsQctbiI6Vy32fs6smopRh
VKwPDucJW2XryiIoW0ywhDP2c2WTfPRR/Eo1x2tIDBUG66gR1VXjoo6xbAKS44y1b1xpLtUuskk5
mSN+14iijQEEJz0tP0tNj7lpzqm13K1CvC6a+BsoBtI+i68S67apycwrS++YRv1Tq7neG9UX1yRl
X1bKYYodBAhmpklclDWy2zxL2GloIJFeiaihsSdeJhlTTRYcWBlfNVl3xnLvlzXeVcn4EYch1gGW
9cZpfW4JJR42SSpCIE3Hzp4Li20tyWQ5go9HWcQJmv74Llm1BliNstkeL4P1N2m8belAml+orKsv
0spgIhVm2I76oTHcI0zjEuIgXoOIJchz3kklwvXcnNwoPRVT/8EtBsdahimD3sEBN+QBQd1nGA7X
VRREl0E33HEs4t561QSBexiHGZJCYsQ+CeimWBuHbOGjdKJKinKUGd1tVMvdvMZqFPXzPJT3psNg
kggH66r9FsaC0kvxx5is3jXN9BQQZkRfm7vLzMlSV91PDJ/NhgzMT5SXT62B3TuXWBwSSbTZItnl
pIrOdj4GW2uoo435qqvqzrHUlRdYiHcqYl+g9d0rtDarO6C7FKGLeo5MjDEPqDbH9tVN5HI0Eptw
OYJkAOsKFUIktKHHexPkB69uMBY27Mj7YvXETliyCXXwUFxvLCf80C4NIj1FD5ZzmBP5hJLiN8EX
ajuP8OqDjpxAFx12TLbJhUfjxIoocUM9QWeqn3s8+0/L9BmoiJmdoDWcrcEhE5PZwcRvqZtgbKqL
hQYzrW5jT+Q3EycG9CSjKzNEd6xVYC+KADqHQL7V1HK+LHv9I54NO7EE5m0u1C7aOiQFIx5kK1ET
o+LMwFBHUFh0hEndSKELuOnn4PjuhTT2xzikLXKy1ShI673xvRc7iu7pat0QGnwqEpf1mnsMTeaN
AaM0OSxLXt/8bgd5Sff5Z+cVBERwh7eZeOctrK61hkStjdLjnSKEZrd7HEvC+jDgJBe+Gq7mGplQ
1zEesX3uwexQ1x7iJYAHSJMK7GSI4udSWCHkQZKgCG7DW0A1k+fpbWy547HNV/bNcLl484eVlm8e
fSLleldKIRdc8L4OqNFpmtovMuk/MhG8+El8CT9wQvPEBagaoD4JmmryHYb1LZaAM+BHvwtic/EW
T9fIjTb0VN9zZA4dgieDxVG6GbGzjWYrzc5l6aNyEypuw6L2H0drufUIEaCABkntr2uds2cjN8A0
SdxdiSan84hDaIkdAIV/DE36U1L4I2W1CZgamU5pX6qtIixsKJC4FmFWkHKWfE0yew46/7cKuQap
2rsSQ39ZPfe9wmrO7lsOgGd6AxeiyTVZGusDaSbwK8p1Jor3j+k+pFHbx8Dhyb1d58VW184Tflg8
CejCygXmAd6tVBLklIzOMeVI7yYfnGSMRVGlK6uQZMU5wfxmPHiaq0aGNLff04LTDPGDXmCzixBZ
W61FtSPXdG08K7mV4vdU9C9+WDyUJMvLQd6DIk7PzkjsiRXAd61mkKhZuzw4cUi/J1q77/Bn4+My
s0QBltWbpghf3al4DVOEpHNIC3AF7RVRBiUzbt8aAp3yAPgHbmduv5bu8FWww0xTJB/LlL4DfHfC
/uey5C06f+YxJMOuFDJQNQ5hz7cDFyUZI6/pety0Csl0gYzoHIuuNM8O8xmvggo+mAoRa03yT0Mf
aeu22bzRNfOT0mXPU3sw3du+atc/8GOe/deOUA9cXxGTH5wWxFy3+ywAqe0sCxPi7IfX0BQMVHA3
VDUaCyuSm9g+DD3kzkJX0bnpVHfBLlweKge9Vpbipi+RJaOfRHhNLllyGAgY41ByfoZO41x1JS3K
GYU17E3mk/6sAF26WOiRv8JBIpF4ZqtqlRcig1GVT7ODtPU4IPilaYl2OcWqSOOUt7bdDApUeDVI
fRHWpmVilrGiJ7umYrqsBw3BTjITdgp+3HGhVJBGMgmYHg0RuWjjhb3DIDnFeQ89av5VI/gsq/lD
rtlcowXab/EfuVZ+DbMvUPLmcpMzJi0IDzyk9fxUSdyX/YRCTecw50o3oANS04E8NIpncKsy3qIR
WtqvUYmjB3DVjhie2AFQ7xRojVWq+RhAUgpkZnZhYd5Cv8i3ucsAobQIkF84Qdu4+gGj4K2qBjBV
PX0C3pXaitnA9tHqpbtTRBTQYcMaVbSgXFqJ+3lh3nBZEOobeeqgBwcgpQJY2HsPTpf7OzdgOGoB
fc9ZQy/tHH+dOI+tY+9qRQSPzw7Tb9sXRPwE0ZgnK8PJ0CwHWsg/8sAHF4bfLJhqeHA2I1G7/BWG
49HxSotNJRPxYenPHSXCmFE6Gmsi1y8AAZXDVIGUgRkk2RAy11ymVo+B0sh1sjyQzH3v9v5rE9ED
sy3AduHskwFsN8d2mK56HxQwfNdyM/0uoiS4RNQfsqGzMW0xYrSerXoxNx2Z2FhFp33nWAcac3fW
bLrLlh4itnvyAYksu3QtoN0OpnOuRHsrg/Eh0A6UrhA9cDDbOydZzNEpkE5WjLZ2ahVtlD1ukcWl
b+GlLTM9RZI5yOEA4dcKwHTyDl4TJqhuIGm01RX5ln4j6HBP1qZlfHyyDa2dClVC0xy7mcTMfBrW
8pars0D3kaQj+wevIKx6hIShiZoqmoouBNQsx2aIMgXnXDiY5F0ywKNYPBUll2nNJjIP1IBFNrtv
q9C998104UXkj/oZSml6oYTlBCh+Ce4ikZRqhvleCS/JD/xtXWTlxmnDbDvmeBZGQC6WI4c7D8f5
nNyNsycPniRl0aPJSC/JFwebmGL2uhrVpvGs+9SuDwoK2ohV/RjP5YttiuEq96trPwQ841geST22
Q1TFJLYEaBA2MjPWihrrnU7e766AWqj8+sOKNRipJnxWQGfoCPBmZy1ZuIZTIZlmmKUygNSe/Opd
8C6x8D+HQBB+ja6zHjHSIDGYgxBgfZ/MWy9dDiOFMGFNcrwsMSAkWqCghjfqrEafHMwtom8sH9yq
N0iaLQLycle+UZH/rNNlAtOJPn1pmPIUI9Gy793EOiHfXERwxG3RY6NAVNPylnlA62LvfUqvp5ll
0onHWzi+jAei275zYbhqgYNsiABbDcw1lzdvbgJioZoXApj9S1R5D5Wb348WWTIitn92fn1PbhVd
Ct4wlmz6scxoQzoOkIeABetsHXKH69uz1B+JNz/EHdJ145YP8+Q+evMy0P6CRTP69nPv5Vds4Jlb
DzgqG5TF/No0vKEyh7CPboSAFFxdy33T68d2eLXItPT95ZpkEnlB6w6mBYCzXtHdNcEyHAqGrbFH
hGfrYz+pIUZKez7SaYqY0pMbTHeRapQsnt4nSSSiK7Ya6iYJhGKZkAzX+2GBpycvDNM2JxxYMYnc
Jiu3n+Z9BSAtRb5N7jMHBCBMi0EiH686LsoFJKNd/IgZHoX5V6Tbq7JPzw234u53plm/g55ex8Bs
qrWOcugNjbccrlRbbTKG5Xt2bR3bJBQblbUVmXefJMXPsIhemQLC/RiY7Wq0TuEuoqAf1MK8jC4Z
8rCIX+HfhEToVfpOW5L7J5Y6R259dJot+9SpvF6q56nGCylgTrfVczf6LiplOKqaaBKH6OhQEVvC
mNw41c8c707FHsgzI3rF6SaFuV8gV7JRHkX0YTIAraXkXwWOOG0uvOK9Te7yfqBBh5kVA0zPnp2c
1k2C5YdMPfq2n7ZxDkTWx1zgyICWHiJ0EtuXcr0xNYreJQognn+p5g3NlgsBin/tBTqQzzuKupHS
tKWyjhL3EhOrs01oFRdagxpgIFwnh5JYW5i8tMr9nrKSthUzKGbfMFFRErojpEj2he4HCTGXA6NA
QQGN2WnTVPali9alyC69hilRvcSfxqMNXOr9tCz9xZzTyiOnYbhkT3M3pti+MhLL2QHCmowJkUWs
kFuNR36TB4DMWj33+1ZrFm3/0FhvNSbZbgiweCS7mlCyHLBd1lOg19l5TWTXCGUnQfGk8mOPT457
2zUFi+EYRzcR8oOhfBfBk0d3NF8zU1VBMFHCOodOWuAYsb+iUsA7Vs2rMr3D9qXSO9+psIvC8wwH
m/o6RCWjo2y75qqu4X4+rl8BuGW2EOnCA05pYAINKKjs82HGNVNe03vGWd1cK+8nArTCUz6psGgj
I25tKUEkTocfXmdEU+PmXW/Z+ByAPiCTnLs3uzY/ZMhtMfOCW2mctyrVUPNtKiPgJrWU4jJ2aK3m
dcKs28qfe9fZ+Va5MaV5NIIaxpnBArrhqpzfexLUJDbChnxcvanTynuWhKHJtot/uBUmUb8HicAw
13roCmQ7Uz4s14uHUnjw/R7VkmuOBRmi4F7g8ZD2TQmpWYYHx3qP0n54cgZAM91IjTO9stiIfn72
lzS6/35AGT6fBnZyYWA95/kUn0UwYqNB2n8bKXCWQzFdMyVpTosNjSkow/K6Gpl1zWrI7pge64su
iMReWa1H7AAUjiXAvazSF7duxwfLKGczOHNwFQ0DSZ6Td068WqFGqmsCHjgKNGPyY12j/eFCOeL+
mX/qQCoOrTMeg6ivntfPE1YxOohx/XD1C8fZr3BexDXT/uEqIObTSVX15nbxg9U57n1lCixufPf3
p5fM90k6adQ2GXqmX6ZuKDzT+FB4CMo72gfPKyqlKwvyIZ0+OEaCK8Txl+zNdyvylprg7LbWvGPe
Xb3GS/ng2IG6Y9rVPI/wPL8/TceGPn+N66fsgubSkbH68d3XT6ewPIwVBt0pYIPeTQjkMYVr+Krr
fmwuvS11NTyrwZK7GnXTY1XBF++cwHDmb+Mpdn/JqaZZq4x6SDQik3Kiw2a6JLoNDED1sXfaC6HH
9tosyH1awuKekzHzLhVOjMfAoDjwO/vn2LnpmXYbIQXu7H9JenTmTmhP3Kus1bdp1955EkQav/m1
TYBdi1CZa4Nfq81HCrWond+Sevmsvbi5o/s3PDTFfKtZcd2A8fQS7Tu4IJC7Zud6sRSsMbt/yMm/
2ijLe6sbBL9FiTVuqdtsrxz0Og7qBQohqztBl7lIQFAcZkTljxZZiQE8stiuq6tOmolzB+5RlZl6
n/rR4zrgOARurG/muP8ROKY7NVhb4TFNRyBtsRfxFSOtc8+dPKO5eDNnuSHecjrOXS5RRSU4hArr
Z76MfOSzZsAGQz0T5bethi/X9kSx9MATbrMCUHnH/pdkBYDf3w9FgERoyQq1p/a98QWnvAjlePLT
YdlFiwKNzxl0N7nyMwLW9j4h+QMS6J6dlOBCuqgM6YLQOSd4rCauVvpR3bD1wzrnPJHudVXXyEB8
sVOCoMK8bX5MIZkBcoKKvsAAnVmr4gowb5tMhAEICb9kXHaAMOAZ2+OHb+/dkt3hxZIEu4UR91a4
vtmPA4dzCjT4tHQfzyNmqMS8u0nP5a+y+RT7MJDho6SXC1Q3ceHXbXflwHkL1mF7TAtriaqzttGp
s9UGhmNBCWiZle9sd03slmxV6Rkdah0jEuqHJEDJhs51FDYCmUW2W/blD2Yso5vJB4utcrbARTsf
WTX8Y5ABYIsDM/9A5Ydfrk4gf3dSgxhb3oWR7VNZY0LqDMBfX+W0HIW8HOlVX88z63g1mubkwI1U
RbiwLRSUKtJCIFaBrWA9u2omScE126cAzhreqFvN/wclEdj5GbwlkptMFagjEInyleYYu4DM/OjB
0CPQpR8N1NNq44e5h/3U9UG1jZlbMhIW5jIVNuRyZL71VNiP0kE4GHE+fApZ3uZeurFm5NKuZ403
KbQVxrCItbvZmmhnNYhoKHJ2PG16bNydU/v+NeU9JlxLBtuGw3GVu8mVUWP3Jh3YGwKThccdAoaQ
l9+oFVDjr9Z22AVlQD0dDYb9iZc0B5oqyEwcke79OVWHZnKZ1g6irc9zDD7JBnIG7qNlsvv9gJsC
ItRSorz7ybwGYT+z6VssUCyp+QxhzORIttaHzjBRtxaU5Shf1NGZAVoT4ndT5Ug6k344MTOjjqzT
lmDHQdy4Irnv69E9pEGf3cD6NBdx01a77w9dK8tuLhYXIpTDRXKxAJxcdZo0LAzdwTKQxBZa3RMW
wuZOedj+bJXjH+NsvQtc+46obvxLgWlPZn0QTQ4JSshD0hTeUSk7vEKCkv6CFICVq83nB4nmYD92
zi8jvM+sLZqT1r7BSKIFKTtlxp6ku4rZyW6AEZknQt7HvayNYcgHpdut/OjGR6lw0fmWfaulA28q
Jwyl1+l8LiYJ5kLtuslTX2WIaDSTs7VtNRTUyIQkVy3OspMvqJkSmuCfkjJytDr/5MuiOo899aye
HPbaIy4ugBvetYGNmbQUO72NTi6bSvpTuiOE2BfPelylgT4U6YpC+9j6Sb9N4grzjoUcsbQQA1rA
+fpWnyovcl9q8pyGkjOwDGfoMCk+jSWkuxVL4FX9iDO2apE1RZ2478NVM0LYrbB2lV/QYfJSG20c
6VCxnZ0MTqhT1uhdX4bjelu7KEXgM7F2s1NkDdlJDDnPW1D2SOQ+L5NHzM5S2NWB0+nDwII5T5Lu
qt8VIPYzFj7lVoTP6/4qq1T/qGu7vgt9RSEYs4/PoiNFQHzycwZN1T6qO3GuKcsei7rkRwmvQrU4
X6gxkCcjw+mkLJLkDESv7wdGCKSq0K1VtOOvI3qxNZCMIzROANekfNlvcjLhventk+emw+MKPepj
p0fh5YQHk556brI3Nb0S5oND+aga0kzKZLzjhntaME/e2G4jcdvRySGXK9e+f1pCC5zU+sDrQacS
l/OGeGmHRSillOMmIzeJw/CtaoRzXawPJkmfZ3xJ+17EYQ9fms99fzUdC4BdaXhPlVeuDtcnGm5A
+6EBnL8fvj///T8jl59zz+773z7//aEj1hAi2ROwrduQwW/TpCQ9srUvslmdOwi0uFvTQyXt7TSM
A6xh7gBVSUFD8q7EgiJRUIRcPkrVd4sfYelfwvg8lRZy9CWz863K1wSFTsRnG+7g+ft/vAH6ZHcd
+B9uHilbsFPraHFkLuzRT09Q9bXMo3aDa0Gxi4ezJWiZed169XzDndYHxsrLTkV4JJKh7G9y+rFN
xLan7VsIqmWqb5es17elh2I61QH3SNk8ubjYDtHw2vr2eLTabDzSNxcgn3LvxyAUu8BehzA90uAm
yMM33+Z9HmthwE3E96jG2AqvR/D7f2b98Pt/raSVw7QGVCGvs17tkFUfXQlZL6CqecizDN/wgl8v
QX8ReVnD8xhx+/0AMhSPbeeeZiGunCisDxhHPSD/kTlCGqxzz7lu14e0adu9kIy2PK/8rVN3uuq8
OgWZI3+7aW1O//NQ43I9qNQmxblVg1gZp0jtoA8QfMJtjTKGMXLf6U8tOnIsWFCwif6ekki+BDTI
WATW+aImrVZjdo1r/Btxp3okORqPkN1Yz8mC7TKJAR0XY/u4Kmx6CtnJCvvTMAvv5vuB8UqydZcG
qsoSFR/win3CEnqm2BLCYUmQLuvSBlXJjJlsptuBTKJafPM7p+ZqOwxBvgrLXYBq4ogKRl0zvD2q
gvpXttVt3Q7nFDMB1zR302zC9zSPM00a7xaVMTw2C3WFm8fh44yK81IaugNOzn5cWF6+Xj7qKdMl
oyBSECF3vDf0Vx8iHxRR4XYgiXqWNGAbVkVIyIKr9Uy/hFAv4UE8tZy3ZZjVqc1zjQKeSg2HJfiz
0Cd1LYjq11Q4NdcN+5wWgmGBBGHH2P5oFHz7CUu4RZG1sUtovwEIrw0RQZSKjrKvxFnoirxeNxNP
Y4bCY6DRFM4/G9Qwl/g6krMPIuOUtOKBH3xNBzVfyRmSfsggB0XKNg8KyE8dbakWUus2hJm5Lbtr
ZqOEdsc0PWqYlUXiA1IMBI6L2H6gU7Kx6+BXqhtqmkE7d1NGblOYdTmhG5FHGJ9DtyV29H1aEfVQ
TC1llXBu6H2SAbSeFJB9SiagESbSgUMW2vLTTWkojcxw02EKD87UyJsyV49p8ph8hYtrbXVpph2Y
puRF8Gdsy0WQzk1e2rY2qebO4aFjCo+V90totabmraa3Mn6KMvk2eCXT7Vw+VQr6VEw06nFaY4N9
WR1Nj7mokOI2SKja3JIcEXZ18T7NKBmKBQPuzEhNImHZDl0D0EOREZlqt71RGkF2lygBOaunGC6G
JyFx0YuWvEQAkiUWMNohsevb57DI5bmRiPKWMNyl6y1J0rTTKMIRtWIMwkMEe0mWP/PYiXGKabUZ
/H66QYtSsSdFT7rEB9wBYjvGVn01gQCyEmcNTDDzW26JnWU19mMUDisdqqJQwZF8Rlh4DxKzOFR2
Dxmmj5KncQhQYjTJYQwV7e4hN7vRDpJnx/4h/EE+lm2VPoMBPjVQhy9qQ8o1gs75KZ5dpOjR+Htx
oPajWpNHJnFIbDT4fo48u7w+7Pe6j+eNk8M207qid5HEztNCNQ2wibFQPQr5VMSoRMuGVrVXMV+3
fo/1jRvL7tbkFt65fL2ZsDvbJ4lIH9RY0biMRY5NBEoMCvfpGCf9tEeGldIN0NGLDGE/AHmOdt0Y
3E6MNx6gXfwIbWv4lGItaqnXvbVdsITyVXc97VD2gVtj5d5uQIMDNp6YVF1bFa79gXSXYfoiQHT4
x9r6vYTWFna6ccR7myu/uu3KrCMhIbS23x8Wc17fFq82SMBtRDQeOz+brqV1R7ZECcrBi95K0obU
EuIF7f195xbdVa2wceO9IqCAHQgFBgxDGan0LNYHNCHzzm4p9bAwAt11oXO0TB8f0sLyHqrgXiFz
o/c94chwGyYlspEHXZBQCCESEQpqSARlXXUv2uUlH63xifvWl5jAgAxeHB1K4USPgXWxEDbNle+W
X7p+Dhx8XaNrnGM2WWz81k3ntHIo9cViwe+CKG3dhVWESnLCPRnE9mtRhUx0S3MXNLCjqlJYB6tC
mdI6Aj1wgYbTNrW9H8L5Pp374FqptzhCuixnsn+CLiPj1J+IUKEgpi9Ijo8zfzTp+I4OMXhchmKn
Yb3u7MANd3kXZ6/c0k9kGXofU0uYSOABppiZlqBjaRB+IQ18rfygwEVNQHE0lvNDZHVXSMfLTUIJ
uW/JGXyKW5Rc0Th2OxzN3J2XDqvVOFGfJRfvSgB/dGEwn2nxMmtNAkI44wRHkj2Ig/E9jHUJ0a9Q
QdEhYM9TkE+tbsReDLLhMujF/AamKJmd9rpM4w7EHILLJk3RsCQwbYHiSgAmUn+KzrhXqp26bZCr
ZmtF4EhWYP2NLvD/FMlPssb22gWGgA2IGh22eOKmNwhnyaWe5LTxqpcKyR7cECIcmq6DIKSccRtY
gz5EPlXHMuPXmvys5TqHtuTyH5px7tuvbmyKTwSgNW2ihFa/ru4E58CVVqutsPUfRI1cAX1md4it
WN5MBdR9P4rdWzQjcuN5LkIVkz5T+lrA4tzmxqq42mXrEXjUVfH1qNPPsmCgP9XgcOn8ghHqKEgD
lT/yBlfnwO2a7Z9//Mff/+s/Pqf/jL6qO4pEXAjd3/+Ljz9579skis2/ffj3w/Zh+/0T//0d//r9
f99/Vef34qv7f37TzePu6d+/Yf0z/vtJ+bX//LM27+b9Xz7YlnQ95vv+q50fvro+N99/AC9g/c7/
3y/+8fX9LE9z/fXXn59EE5j12aKkKv/855eufv31p3SD73foH2/Q+vz//OL6Cv/683n5+MqSjmn3
//VDX++d+evPwPkbQhMZCMXpppRU9p9/jF/rVzzvbxStvqOlx6qutHL//KOsyEP560/X+5svPJvu
SBAIvknoP//oqn79khP8zcasJ7VWoH+l9P0//8+L/5ej9z9H84+yL+6w/5nurz99T/D7638c5vXl
BZAaAifwPVtKJKzaVx5f/3x/oI/G99v/y88rt1jCoYDRB9iOxN9jptQd/FfiTYaMzv8wg02Pguqy
UY2zL22a6LMbUW5YK4qIKPsKhj7SK3h0GLwYujXIG0WkU+gWiAvyREVnoIhkrVPYJJG6p7FkXQxT
8pq3cbklOeKYQ2OGcjzX6Pya19hzp/0SMS9fwhkJjgLJW7oqg0pBCoGE8zAYZzOn6YBaKieWnnwW
r2BgpXCb5iXK4tFCKlEmzj17d74HUpi9sp2cgLiBHJgYuK8CG2iEDa3AaaIyaBdkFGyy8mAYGogW
3FUKCxVISbCnRo9BvVKDlyB70O+HX7oYI/C3ej6xIjZMYT+TdsohOGTZfnT8Nbcgrm/gSP9Uxo72
SYyHEsUZt0P/5E7ddJBEESapcE++BSWxYtNY6nQ4McQQ2H2OYaggOoH4KcDJawr7qhYPlkcHLmLs
S+fyo3SE81yTocsrS1CBheQCtQl42C4D+lEo2fy0W+femP/N0XktyW1DQfSLWAVm8nUSJ2+OLyxJ
KzGCGWD4eh/6RaVy2evdWRK4oft0fMkdn26FYfG7z+mWV6yNSGD6u5g+CieUYya1jc/DC0LXLO/g
BVjEwK3XWPEzKbAeTsOqWQtyODFNGukKLEEQ1p+BRrk1rPZWVY01jDqSGn0zri9NbdMWSNiIdvfk
uZ3xsoQNi0HXKS82kbpdubXV4l5jaeW3QJPPY0J9xuJvNVcBQiNcZ5alBOeeg8kvhi69APhCBrUv
6UF3g168PR4v8o+A/x3wV/XbbE5phFr5yn64vKjBGHcAfi+L1zaPI649RCLBd20WzVEuyCfcmai8
/rlpAz4eaL9dGBjHgoN1Y+i5eW4ckv5aZZTIZmHINe38wjD1n91Mvy2KJIIZ0nudZ8kRn6tNiXFM
uiKP9LQ8dlW664MA+4WT78YCaJlS/Ljsd7hABKSWhdYbfO7jYmXLwdVAhB3u7+ehlbsMlT4erxq5
bEPl0yvEgX0NY3Fp1YWVAuPaJOsOCZcGAo7nvJTmc1/rc1fj2UqQK+1yQAKju8z73gtIL2Zc7wvg
77HsRaT7HLv9grieT/YYj91XJwyT/p5BFg271UzumRYOay57/MSna7dnUoC9EcGwFaQPSqrThDzq
jtuM1JGUJXTNlfPuDsFeJQkIpar+M8/zLSv+VONEJs6U/tYsRqMhiWE0gN3Rlj6qPD6ZqsPTXYgf
hACHzuQEQbiKAGlpV4Wd+WF5xj4fMswSMabRAMvPwWOogjoOOZJtn8J5HUi1QNuapCwjV8KEG+ZX
yyAPLp/JOirq4q48CRq3auSvxC0fllqnl6rV/UFI3NzIT8bVMmj1zQ6ZmhP50Ifmxqbc1g6FELLZ
sniTLuZHViCwG7EDK995dHAhsaEyTQK1hkK+OV4bnvqMCKVDMVjZ1Uo+Kia9OyCqyxnu/6kD64dI
TH3remgPkEqeW99aZ87TTgQ8GB7EgTZxP5e4J/X9DZla/S567zVmRTOq0Y1GQKJbxNvYtbz0l636
BXU2zIfaK+E/Ulcf43b+5fjFcgwYQfvJ8sAJsrq6AwAJbvJl0wXe4rq9dePMEY/N2UGTt8XVOEcx
q09AJoJoOEzChP2R6wgbU/YoKVEnofdYByUCvqRe6gZdfd6fzAGllUQYflns3GIdq0EvdelnUdgB
I+34Ja9/HGoegcKbsQT1m7CMmxeSco+IXdvfsymf4DL97Tw8E1Y9fBhuOEdqJRDUxOuq2LukrofV
PsMw0AZi71YOQ9/UZ7FQxdgVlqzfWYbzgkbtwRmteK8XwuvZm4ZlWG8dkMbVWBpnup2Kr19p4kbJ
OEa7kKkufpPfgzevAjeb6LTUQSgCRTMyMkhBmcxRw7jPTU0WKh72fLdkFkqg1S6FPrVrM5OsHxdV
CicBoXCMyOcGPl06Y20TeGyZ20EN8ZIZLZxxQX4W/8Y5Jgo/59iBDSNY3WiSw8a5fHUHcfFzo79q
Ph7grM5+hHncpjlHtRE/JAOICbK74j2LSlwnLWujsOx/RFEGG4N7BJzA8t0PzeOQBt+ZZPsBDgy5
kNlcmDjLe2yVp0FCaRps8xWHVXIMUZXBGa/+WEWhKZ9jdRh0tloQm+UFmxMscyuaw8TDQM5sDmog
eW4zaaipNF7ABk6B6FbXdLdXdFFjiHYubzACzyVZO3HrfbZuyeTBw3zhEfCihos3Ja+5hUI+p21f
eVe8ccDPZ5cx1YBnq417XgHFRmdTdbhpnR7LdZr3keM40zm0nHcD//2+MzDt6cYKT7VCbOE3/ZoQ
SxYtKSoW3wNNG6JyCg2IUU3BnSr3ZhxAIDNXua4V1oSfjuV5MsF0xotVRY45PCpGfAgq/HPWl68w
4n3+G8n8O6bq6Oz8JX0L2I2VXHLPRVqTp8nn3iXYchYd098bPg5CMj1yvNSI5v/NRWdeBClGBE4R
ktTy7hv1N3tVQo5i6wcjDCad2YebOgav4RyIU27IP9wd2DhXL3+JkxX4RAWFEU+4R6KgFoAxFf9X
CQQoAscHloA+AZSLiHDA4j0hlqTyXJzqKFNJqJiibCSQnh8dTUVc/oMzww3lz0+pa2VHWfBAjTLV
gIuz5FpjTANtiGs8N89+x7eRS2DzbZBg+rCLcyNb9GQtriDO89oV9bFj0VDprnhmsQbWukkurliD
gp1GXb3vzhvMm4KTP0LUv/LdPtW+nNCKlgYcjG1rqY+GX/RB15BzfFXdhGGo/ciIbb+ADaP/aqpu
fjQn9Bh9COMqIKgtj4GWWevivADIsAcc2jKn6RGRFo5zlkbzKdPAj5bJNc6m4fQXCXdz12A8GTKa
UXuyfvX2CLo5dkjPrQqcVuQO+2AMiNJF6LcPkOccYAeetNX4UazUa+p2v8u8u7Mh8w98rj82WuVu
bOJjpV7sdloJ5USBjBAlS60ulYvIr1QJlqwkO82h7UTw0s4zSwPswQaMD5tzq60nEnElxscmdTIo
Fcl4KkC5BG117RuQ2a5J/ZMa6lq0/a0wHXPjH0xbuSDnGQj5qCCQOcI3t1oCNF0SQRIlT6mPFXfd
/FsltVDYNxlZpSCVGhm+Zv4jIE55Q6NRQPOP2yPsS7JUUnRs/3/9cY7RUwIUNCpcvV4YZzgv+OxL
+8S21PoMUFBsdeV/Udn4e28k4C7xCnPfOWveJhP0nTFxXdgjk7M4mNn/8P0FVimxHsTciaX9Kn/p
JeP4Hjg2gpgE1MoVRCwwkwqmJLKCenxqOGJmO1h2guX2A15A8oJsBWrFQ2PUozy4CggiO8cnHyI1
27d8xpc80xkwIFyHyQUwLmddEROxZ6gA1Dq2s5NVLvfJ/L00QbflguBkGDkx/DHcOBlS27Dvoc6u
/KMYZRRmIpWMxrsiSHJaUQOVzAk5sLydznco8Bq7eGjbDqNT0xzbFn4kxvo/iz3Dzc6mYNf1GMkH
N0XJXI9mpAoX5i/uatK5TEK1SHmf50wdapbEZ0E1JJLWwto3ZftMoo1m270lvQCrc+41tzxVbB8D
fRfIiFm1PDNmsDZTN61+keHZKEYuLK/0CKDvISWwd7jSQRrITOd0hx0MVghCfyNnqk7pJe+doxYA
5s6hznPzyUzHyBthafVBeh5tsDdOakIFIfOjFkvz5IUa6saMHLzDizWm/S30uHuqRFZ7ncl4Wzug
q+aGc6KvSnnkqh5eW9O/BPhst5axxj+svHu3mPu9FK4dqerHwtV3//+PAdiKWbH3S4Cv1/WfTHfI
+kRKgBgAOOZfT5Vttg9+0XUP//+tM800SrPBwXvhbhPJfiGpf2p0nHc9mHM0TwmzGfDec0VIHB8Q
ujmc9sscugcVo5HnVSmPARqTXW2CLJgs6y9+6/wqGZybbBZJfQLIs0gmTbk1kQLWyzdEqu0BFj0w
O4PDgRPoK9SlfGi76kG0VRvRCt+NubHAwRgIDDPFxmTr59DpyiBO0Og+9fYCMw61XyhKdKINtI7M
g/0x7t3Jbi+mDSNoSiHvr84On8ZL+mETFcGAvKsEkoAg7yAmwJS8yh9mYJkntHVPmAp+ygKLdE8A
HM2yEsCGkn3VBjhtvITcZ8OI0raxeC7rpzSocQC27VeMh3dAYkN0IVoA8oLKLSQ9NjyLD9TLMx8E
YVXCsnHMYXj0V7OAGkDd9mt53IGWYtR5jb1ebFtd3BtjSCjdCRKrgi5iYDjs2/bXDDufrFfMhIrp
XJXgMIsVWmptZKDuip4Xq9x3LRkyKYDatJLmoegRNzesyKGI+rsJ1RUrINjidXHpxvjkuljqYwor
aggsaYUwn4m5ANUxgdCfaIFDdnat099xSBbQ8HEe4SdyVgmQKAmdJk/uH8sA8mCFdS5zpBrSbUOM
BzMoSxNnxJpCkSBJouYjbiAjLcKqeOGduUCokFB+xv5iRKSsEEQGDA3Lbobjz+Ol3g9+7B67iuQC
hzRMJcZdoLMX4bCzLM32MJgwuXyZZQ+yscnm7eVn3iQucjJJwKs7bTDk0sJM6SX3vAPedibsTv7E
3fKaCzXe48Qd7yTWAWCb7eoAyywvcxRfsisOc1se4ns/43RVhW3dcWn4h0RD5nJWvk3vkERCvADn
FyjF9i1GzQCyUcJ8yBCaKfu5cpD5BLBquywctpljkhYX4wSJw+AVzBSIaQTSm7nLCZoNxa+kXHYe
aNkNq37Clk3v4iYEsGX5GA3eMt1Nt2UFZVDxhRnKIOGbZEulXs7bT3TwECLQ6mKIoTbo/KB6H4QD
SHIGi4MOkYdBNN/ETX0EwYeGOc5Dln5J77PuHRMwsHqVjcnJhFkYdSsLg4wE2FAD/LeDV9IBgKCE
9w47+IMRADYcV9omOIpGZm8G1f1xUGV3NXOq7Em+q4SzNh8NJjwcA7Px1ZcvtY/XAz95t6vUxAU6
rHo92YZ7VtzDgQjAZ9EG0xMOqhrZ5tDizShMPFricbAZc/VeSehgI6grdYGZEvl6kng/yC9YvMyI
b7p4far81tgFztK8fY66Kc5ebR6DGiRpJq7SUxmxkihUS2MG2MnEP4R2a5rtH4eznblU+gtVirVP
kEMNKmCuNZS4LCQ8wkYgVbgnKcSLYiFsGSjrCw61Mh4D8OAzFGwsaECJ/H8JAD9WDkbEkOaAUCdk
/FPgJWnhiTrW15gTIhCPiBlni8LOhYN5WDwiCKbkd8c4n9sHTIc5UFelTXh1RHO1WvmQ2Gy5WdDs
FXcItjm6zYE8vY1vIwATIQzHgDudhJckyqdmZvGSnog79W/EAY0bbLqR0aq9zGeQvFZGMkRJhSFD
s3sJXGSwHjGGCMXaJ6pCjOELEEuP0FHU6OLct/MTe/S739v6MQe05wY0eTiNtj7TgYcl1S9ZdQPj
AbwN5sJeGfGA7905KZ+lSmfLBzVVF1RYRecDRqet4QO+eov9YhRL/1C4zryptVjWYzHyPQy9uroX
U0CoPKSj7cTQANhwf8EHqLGvJhyjdz8JP1XiGZcEw2aMifec12Zw/v9vMS5gc4YS5reaFx6sYWn8
7dZfy1KZ7nao4t/w+9qtlZNqNE0gKWL0c+3EUnyoy8PCtIEzz/uD/B6pO6ibLbBAtIV2s6dVjALH
xLiZ9O/g5zajjsmFNZXYlSg9th4p0geDi1z38ytZdXNqgufxwQghwHsw0wXsbQ6ScAnLiAQVlm+j
tZvGcrz551Rp9Vlm5N43ccikxJxO0jIhP65P++KSjJVNl2kkPMV0WfEJI438VJ5KXOHbdKFGNSqE
zt30tjhy2DCTgONvOcSOu+hJnRThiOeQO9pa40exrKZ7+FMe/GyE9X0Fm5mEDdWzJzbZwQoEvjNY
uUjMHcYjiB6F1m9IAlBbsu3canfK1k6vOTHhnK3sowJntQlntfdD6x4KJlYD5eoe1C/3MpDpBHTh
EUH7Gl/Wa1LZS89tLyIpHhyUEwU6/yLjFtN9/eq4nN1pM1xbLEJVPv5Ib+kOTSF2oUP2RWPYBnoK
OcP5eGApt1JyTI9NuV6ezMIewTI0n7WuzlQY+jCHRrAbp+WfZRs4XfI0OIbMSQvjy+qdJLJDSBio
3E9J7EB1s/xsV6dECUgjeRDpSIpLRFQfUXLUc2ddAIlpnOp3avgvtUUboTIsikuZQ7Gz3RsykuUw
uLSs/OgY4oyDM8jLNMxgY03mkWkqD/bENL+ua8C8kJ9Dzs5qJgQkdZd0X8YKvIc7qjPSoaMDVDSF
/LInpxE+oaenJyUwyzdzsXqqGBUmSUt6Yw6iptXJP8/B3I0OuDiMoYBPkxgUni2usKQdljNhXn3U
IqBhuMI8BESOHgir8SBwoVJDFev2jJ8L5NlxoZdLIapjrir3lnmkqYvYo76w3psiyK4LSXP8u80t
+wXNcFP72v5IQzRfMQqMKU/+NAtNAgV8ekDk9jxYKYG8ntkcVE5QStLgwAA/LmAAg9qoUqM+GD2D
I9fGokHE8RGHW37IQvWTWsvf1h04PlEGEO3E6BQNaSWCAJY57Qf+5we4+P8aq4YDkjKKShqf1srE
Em+3x86AFGHPqb8Vc7LrHeaQ6x0M0PIEPcal+QJFjdwUQe9Dr0sSeDrGyKnj/rNc+w/kxpFeUt2o
Gdg5ggTZZDXJ9aiZ37FrwtFZbj4gZ8qVndNN9DdmvjzFtgc0Z172pZu5EaVsNJKessHcXe0rz9kG
qcFYRxe32rLFXWL59GP/dxi+IXLBeogWtyKO204WmD9++glbCK1x3X1k7IJTW0gWERfhMT1OypGE
cfKRs/w35/6vhWjmTY8DqEkCNuy9HUYal+iWJLM4t3kOQ8hHga+uqfuEyZTFfcvMh2Bb1+6+Ll6I
ZGbVdno8kNfC6k9zF598QYFfkgi1zmDL3VygP5+ZPI1dwepXYAvB/QduxPX7V3tGqJj7zlvcSskZ
7V4DsDJbF9IM/CSgOB2C9yWAxT2mbwRtgLXJo86F6I2z5BgsYtuZi6TjtWCT599A5H4tDa0cIr9p
Z9UscbOep9KfnlKoQKdhdf7acYbmoGMckAzZLhGr10kfzTy9ICDFkuE9u6Ky7gkNfSbm9oia1GJm
O36riiGHQTKoRsG7hf5RggQhbArsIRnXBAXyWv/NyZx1w/GnB6R0EMtR6+wDUTssIXT4exg2Ndoy
JiqdofdtLqqojSkVYjQtZidBdhgkHZRzYABTHH5nHBXdMt/M6eBi7eaE5xKdsEpZqYMmlQ0fiRCw
AwbyLKrVde0NVJaW1fzLKrEATKheF3b2JG6iKjaJfsPUIsO9t7IRivYfqksLEn7gA4nBU52GHd5C
Opy4q4aLGrtvX3fnVpOtkzPj3RZWt+wMCAl5XKyKoTfXlc4hM9vrPA5QacQHTvmXnt8bAPVDqcSL
RKeRFjETe+Mar1J+gTpw53vmy+rooLjvuFYnrnGHa6HPhpzZik08WSFPZMzgd278/iiGcQtSrSSV
xG2JMCsrYmJxqDu4H3cwL8kwCUpI3EMXDEhQv2rUSLslZezQifirkkk0ZsYnr9gOCRa8Lvgdw7FN
O9TtNC87xLnkwZGvDjs4BqtzsNYeShcBVm+LlivwecXC77CsEBPg1ceBDEqxyT/YyIhNuVIo2QzR
0JN7nkPu2wLbACQa/4DYQ9hawjvMYt48DeDSQX841caLn44fwWwfVdF+L8pf9XIXmuHiOnXtOQ/L
XwohLLSEsd7C0YNylsDryufpwZ13aAVeUpYQlrGAumAZqAOGrnMzA8zAChfwA2+SDFXZaCQIklIH
z7LRTziv+RUquwiv5jrMLBu1gZZbPlYJZnwoGgeBM+GE7+197q0JGGlA/o4b+XFYHRtvfHZagxIj
65t7mSB9D8kx2Dmi45rvqv2US/qbTr2ZwdAixAETuwygaBH5dmH/F+YeI6/0WQjuFZu0Hxw9dh1N
vT40c2Zds0TuNHxL8p+RzXYmRWefe7juijNSI2CmijDzMDBv7brxdXKymNIQn0iHJZ2729stAvDx
oquT5ZWfqtXEPKUD2CiH4ME11pEltgdX3HvTRBBwEimLIWL+2ynOviRUKwz+VaWL7WdwDOLaJdId
CyZ3R0KOOKHBtFmmeq+ePT94YiQYSCHsiH29F7FNhLOD2Tu3mDPNUq5iPvvvmBGomHOpRobn/Zky
fuDKbu8Dc420Szs6U/duWMTGsys0PUaKuZsZh4Xv42BKfmFZ3n0vHgq6knER1BemVFmp90myPj+d
0ZAoYqFRadCLfmqrIzCORB+CKTQXfpvKY8hKkLXU27BaK9yAp0YsbDIc6KGCbmKyoOCX0l34gw1u
5ctXDo4nTt1TMZCih1mN4N/E+sXYN48kEQOiJPx1IHiPvRUokYa1adWxtPaPHhpb2DnwxmVKPnpR
GJdVcvnges0XYNiPYHIjB7ETOJ/YOOu+tzce+st9lSbDXiIcr9SDFcJbd6CAtyHm0XFumFXMOU+8
yvcJaZ9+W//gXwAf3o0Qir0UcRJIRCN2tzzzy9bZBb2lDqYbfujKsbekY+Ylc2WWAuo58Bm+w6Wp
5v6B1EjQcUSRV6WPCK8i9HziNBmbe0ioh/Q6ArdNRL2p1fCxZIRPAB7e9CqoL3X1ZSTBcoPbemjc
2rydcMfqvem4CCvN4gP1SH1emJidpAwgZbG68gOitjzSgFxBsp6v3Cs40d+T6RR7JNs5YWvbUlCt
onJPqzrHyZ2+DHDZNkT+Bay7jwtZ0+SXyAsjOuuRvUJoEBWeLIgtfT3tbSdgU4l3tXQ+Kze8Na31
1iENGzp7iRx8nWOC6wzMVaH7s7Okz6Xu3rx1zQ80xo4LpsgFwy+HfA2z7Dt+Q0uHlsr4ZFRSM0I9
0cCWyKG6R2NiHeHH6VPeEyqBHzYUeyWDbTXjjy5Sn56fT4hcXISeyKqGvBX70GL4NBThg+23H4ry
MmhcHGYBrvAWHXHIaWTmQ3EN2cCF6wWJnah6Zq9xxBoQ7K165X6K8ChTCXSKZE/CrZZmV2Kw1gnF
An6bYteiLWXmPZxi3zY2fPFjqbPXfBn/2Ey4l+zasmC/tVX3gvuAzgO++RaBTYUmdz6KdwHrdKP4
zDZBoatdy8ZeWw6ZXw2wVJkesF3RAnUztW7HmwD/wEYHFp4tsMEYpUHdpOCixnwfz7weA6D0QTCu
V8L7yju3IXS+u3lGQICdbWX7MSEPsxjQLycSkPyUBLt0IPU3tYEFZSH7hyFesqPXwfBRo0YRqNqz
P6r2krf+NxJWJ7LBlxty3Q0HRswyFPQG84N/PJBMBPTPhLKC2pwFkEwWASjCeB7xGWxsJ7kutJO7
Mcsuq7gF0cLrYMZUJR0cZKwH2Sjde7sxMDKzK+VYyrXpH+i/YfmPE/p3ZuAgOYkDRj7FpKADdG74
JJvYKEus6R1OL+awB8gMh2J23zwFYmzEIgGWBD2mguG7E65/qbWsmS237C7iO9IBGq22/5KDvx/W
3GbZ44QF4/yYNOYtjNlFyIXfshNzGWNBQOVgzzefCyPnaj6vOmYQeUbJhhsw/TzAgOgw0UKt4dCr
yfBrWLWMjMQucQ+3yomR1KQidzZ53z7wAz7CsQ4JB3hNm7+W7n4PYAp520mLUs1V9iY2/iQHN6eb
LSQ4HoJSteRUwoSZICk7rPMIOEke0hJLqnAHigZcH4Wn3+fCjQqT+ZJdO8ZR+9VnhluomhGEeOmG
rodHuxYo+wuD2FNF9kEqReQXOurH5m0CxLJlnBpiiI6/4SyyQBErBb599mxyD1obKX3xl0IQmyfz
mI0FIhJY7cFQMWqT4GwWwRfCnfrcGPrWEoUZ1fzjfSv1stM+Z4El6XcQoe95C2ZU905MMKdfzV+M
RG9VNpWY4lS1bQBn2OXonBCp7/KwuDAIhLDdYNDKoX5z81Vnz/Ae3E48hj4QKwc/6MHidE8QsJ0b
E84gnO0Un9WHOUl86G6EEIq2R+/Y/xATEvoUuLA5yIPblVlYgbmpnia3fsxKy4ShI7YAUcjQjgEB
bcrFm/mAiFVcRHaxq/6SJgCmU20x3sB2OfckM8vib4FO6n+DUt69h7nxK8iQ6mTWas0IkK9gaPjX
9i38EbW8Vhq6Zzsy2qt5vhgQEwvVQAg1fP3tkZydhs1vOdBsLh7THXdF2gmBwDO2PzQjgiuERvYE
KTe4BE7K0Ga0TaRliQ9seFg38iulQHWn2Vy+yjA4grxDfCVzygNcaztvHbxPN5P5tbNNVrEW+BNY
8b7nwYCpuOL69jJAxC4IyficC//RzJJfBqzfxIU2niuMJMvIZLRnZ8BmhupljpFwj8Fb1TIu8oDr
DxoMy9CTiZqSlTOsAA4vLsJdLPXRNTxKftQjW+hs+FoJzeVa8JkVWQjE0M3ySbbFbkDZdOrBnEQL
uOQkQNJcg5TdhZX1PYQEqY8VmPUHx4jHqyTP4Tjr6T2dZnnJlfjoM/9LNEQ7WV8pfPG9XZl/ebxe
LUddDQDDCDbWzAHqlkr0X7rKqOXtCQwreaSYM3e8pBgNkumfORaYV8M3F3DSZjFZ6uU0xmS7utt4
gq4E1ta6AUXZzIb1WOSzue9HYlNd+CtUnvJORPxPp/8lgZzZipYp+d713Wpt+L84ktMQDJ16zyDk
HJIUYa/h8ctLWeXuEmm9JDrO3jsFEnrMZHZrloWLrgf/p4wNXyw/0Pove28dHtUtYvHSym612aUR
qUtr/Li2KK6KxyFTj2k8sOmynO/As3isIYIS2wX1BaRViPmL9TER0X1HoH2PZG4CkgoPDFbzVIaR
B6l1EDjts7Ee8G+bkZ00+6Fz5UlpyEE67l+qqlCRszdxIr3YjsW/UbM0EHc3IGm5mUDiMGy6cDEc
zTYJDtU4syydcHVV6jOkXVr1gmnmAUZFaM+7TMJIju3scQi+85jxlWziYidpSAA8OOLeDyM+Pa/j
XJVje+kmBl8lhHYLxcejbxOZHuBGlD7473y6A+BJmuqfKPEplsn8Rvek9oEm9bgxwHz5+EzbmBaN
EhQqFXtdtAIPyIMuSjbNYepKVkkxGiX+ggi9PbVWOCN78sYNQ0v2yLQDl4BNgmS/tGlrZW54ae0z
a+/HEZYfgpYZuxj+4tgliqVA74hhGu5VaNIfQslPSudpwHLCgCB15+EYf7F9y48Zmp2gMjbuumVJ
hfoTdAULu7F8lx1JZr5DT8JSatrPgjLIif+FBtZpAGCXJhlgacS9GVm5hxPRGwUDavPHtqYKWRZ9
1ggy0WoImETFw3TOhGc+/5s66EELCCHkTUIs8jKC9bWskAnVZEIuzhC/q64B6kLWa1DFfxa45iC0
LN4CJEA3S4sTFstukpH/fyhiQO4CXS3og2S07uxzEYGyF0i1CS1GaFrjHmeDiQ6vGe8Usigb0Cof
y7HzIjqeHyec39S8cKwjjwLf8wXv3IyM4E0Gej05s+63IsJm4IbnZseR66ckkHQH2pIaWq4ZntNk
bl7K+WAMacjmLSURomfQMRD9XoKLOcJz/PYNxBg+YalXu4YRM61p6tbQoq7xHMIak+lP1uAv5hzd
GB35HWGW3LrB//EEgqU6DPKj+7L4g3oFqbZJCFJPMi99XrsvrcFTOT4Jkl2WhbxExQOIa+Khp/KP
pdi0uNxECttDVIxw0EffbndCrZVmhXYNpLCAZ0MHAOBptfggshlqLhzFMwU7jigmnfwEKnmj2MEF
v4pVV6aJnSbNGaWmaFAITQ35Eeg1GPmnR7xxEcAvAgWxhGRlN19iO/zTtUGx751z5nUjcb7MTAai
VAlbJz0ZaOXDEmDrniS+vNaZDj6bfCe/NcRbMxsD7yPEKmqW6hI3Ib99/kEWssTVoJMtH5bxgMAK
2/pkkqE7qWPmPzVz00BEat7DShenleXLMjMfKHKED4muy7uzSYjNksmaUSNmpUHn/TmMHUgAgFTM
YfxRtKnbOO/Kb70Q3wJLPJozAypvyWxhTlCEatclNzuJk9+TsC98hT3mc/c+6zrCi+ltfbswdn31
3iopAPn6H304+yghCeQs3mwgmSyZ0q3W3BEChqJMEQPgx49z1syZUb4mKWDscqRMxBHM731K9sVY
f0HBJM15wc/Uh+9uQvzm7M28pvm8Rd40Io8OrLMX5LjmtGOz7FUkVQkRhZAwrrKCdhAjcIsKtof0
DoyFyoFixFU/xlSAleV1PRGiFO7NjHowzF/IYFGnIbO/EBreFvxKZ8efdn390MQob10df2oTdfSU
GpiUtX3y3IWOx7kmIe4yx+FGx1bb8jtbHvNFuc99wqnPWBxt4YrNySGe+ICJpr5BqgewkWndfHbK
+DIGRv9hVn+bxQVlKhhIN15zkUWg9gAi6Znjf/7oPlqvJcCrwu/+kreK7V9RYYNHeWtiF7Mw1JZh
MMVl5h3YK9Rb0NFxpyfTU+z6IpqXmYCuIEAAbpp/WiJ+9s2YxWwpK7jD0N2lyrLdkN1EMhhsQCu2
vb37rrmM+ZL1NzPX6iVVtKtp0L9ZF4F/e6iXlOY3fGrG/Fy2LGqXBc2HPyxfXiWRRhPwsHGJlivj
uT/qxviNsuZXtSxP2ZJUF6xpeabsjaTRzpN1s77I9AiqzkV59ml45dvsMN7LEIEWiX3XSfGS1hkb
X2WJc5g0wRtInqgNVvdpYRJ3MbuHvG2edc9z46Nz23dwmdtmfkmqeW8Ip43MGehKwiBhKwraWBX/
CkoTKMMKQKqn4NAN7b9ixt6GOuu1WKYUQgVnixofrZgFgzVBaY/N4VZo8wUwNeQ5FdIxFnEkgtFj
umh/FhPovclpXr0JwYsR1G+5veiz1aljo/P22KKA2Oh8oa2C4e0FM+CrHtIWsN35jTTkxJR/3Sbz
zosx/HYM9MfjPP1i69hjEO69KBTm99Cgv2mH8pyahNw0S3ktmdGwYkU/XQi+vBM8xuHgkmbBH4Di
91m9sK1YUFoHWbwPbGqqmemS5aYC47r7Ch2nPwwFvNMKhCT7fJN5GANUTCIfCnIhQcH1xjUID/L9
FYYIOTd2oaIVV005E5GtDTx58e9wIkCO5GX3DqrGiTzLzvboMpCmFSbx25MB4K0F2wO74G8RyBsK
A0S0kl0bzHGQcNUjgF1whpm7Y+72m+Vmj1UVNX/IkhXitwXO3Impw4i9r3sfdH/upSC89XvIGb3D
6zNfyduy+e6B22Jh/WWlChU4dQbJKSTEa+6fyue2ERMrXmC58fY/ss5ruW1l26JfhCrkBl7FnEQq
2tYLyrZshEYjx/76O0Dde/auc19YpEiRFISweq05x6Q7nj1MJmosirZi30b1L8A03ilngTr57RP+
9pbjJJ3249TEF4vYsqlHeBFUGGaUlbz0vnV2BxwMJUqUAEPIxUO8JjmyLIxjdLlUemqSxePYV7fM
KDAXdoV5GApEWgwBUJonG5wv78jKwGGZxCYsxYUOUveHY82vpM+1FKu5OkgDiW5MPdOk6tRJbGpd
geAZa9Gz6qGAoXLM8fZ0aE94pBMS0hG+rK3lCtZYl2RmXsziv1krGiKnCm5wayJHsnPxOXbJJotA
vyNg2tX9qoqTjx747s7oODfr8JfDnoM8xkRaEjTRMba8v21rvZvhnwD/ng3jYKNQczy4BlOn2VQ/
e5JiksgwD7Ht32wosHu38l7Lmhm8XPqYcxJmOy0Mjp8kv/apufLdxNzYQOB31AxcewkQ9kBYUSeL
iOQq4e/UgGrZr16w3q+FY1dHAwnPOjayi1nxR3o257dcV+6qKdLXNGiK7TRwxW0YmI1Q7Oq6erFa
xvG8usR8nMlHToGNk7oPYU8sqDeKv0rJD8tMrdVI5bhCgsa8IAEWAfHXenAXqTPk8Q2RPM4x8OEt
40ZEPPsd3SRKJIsSX5TrekjfBr/7TDPWKq5T/s26sD16MFtLNWOOqH6MFZRa2YwS6nzjHIaUFVPn
gkBst4ZrJ2/SVdPKTxBjq6h7yZW7j2YI2QZj1SAQLAljm6Fmrwt+Hx1LXCBFq0ksDJv6ySe/hAIN
IE/of0Mp+YZbdEXfFaFVTVGGE8x6YLXJlMZGMc8cDalJ97HYHfK8mm78V5noNM9o/3479ZzsGVAl
5Igpmp0pjqhgPPa12Csx/+gFhOu6cF8Ashe3pvN+gFsGIsk8OYj99S0W2joRCsj5vJ1gJC7ASJNg
Iif0yE+R86sxkAbS4gRZTXDtor77ppuUE5UIdqOGz6zhDkVGCOR0okUOJ1NtZN8+54hy0UOEoDDn
/qgnyHltPL6rxLZPjY8Blfjy73bJZBQIeHpwk/7B11oTSRrcChZ5TAjygQgeCPU0Sh1P2leiD741
Uc8RkcFnHUGAOsyLdpPv0UKX6CYc4uEyP+jXTqp4dfZsSYwyuY9IxO0h2dtMabvUgHrclf0aLqHf
dR2AQDSxWUbnyfKY7ziIQJnGfSMDutwphs19gnLCZsyNjPsZHUtzIfXhN2Nrk3wGSZI3ZI3wTzH7
CLjtDKsRg5wfngyGdUp7sbVc82Wqm0vbY2WSecX4MEUfOnnawT7h4Ymt/E+QQag389EGsolRZPzs
0OHfSu8MZmpFx/yPHJNDYEYHSUvUgK4aCAwrTUIKRo+2xC1L7yKL/AVFxroyKEhpLOZbB1AK1Kwx
33gKCoirHARFCx61djVoG1SWVo2vzNh0HVCE2bmlAX0vhapBdkC7ovDYC+yIbUBSjtbVSU7iG44w
JtYESyzqE3byMHk1yhBJz4S7IE+tFy93zPUc3QmwEq1zn0jQC1NCUCqbA+z5rRmDAJpBsg6dgzHk
w9NImMPrtFi2CKCt0QaR25QVLwgw1MFyWKdCGVYvbjGzAoxsTfHs/0zEHH3MDA0xg9AbYR7YsIha
514+X2ITxE40BdXPqu5WRjPnnxp6PS2VdEnFjX71Xdg8gsq4CcN14QCNjzMmuz2zuYFtE1NpFFm6
Zt3MiKNfOpHao3aBAvqQi+LvZHHVtcEPIvIMrpnLIN5JhrPfEOkAi0ytdUiu7VCGBxoZ0K2E1775
ZC23jHQ2YToyaoOvg/OvEsgJc5zSxGaxZKkJyHZweSiHqrHWIyQL2uG0Pqzng0C8nnp/0oIuloxq
mqe3Mexf0wZua+/K711pA2NOP9OWWvyDSQJVNIWuFyblFdFyq7rHLMHkppLiVCR+iEh5/hZMHaqV
Ep+6Gigl1a62euxtlERNcmhl9xiO8xkD/ls3hKf8RFZLyhyO/3xZKrLK8msFdRLJS7ga0hYhpiKq
xYu+FzZe1lzvcmOBuw60P82RfkPy15rS5wZnEKGdilEk3doq0bitWHifRTQ9IywjGFPQbvV/QaL6
WwbDO2Md7OTRT+zCGANLeAltSluX4hp8AIoGVVZrAi+NE5vpF7NzuRtcOlZmQ0pgICj1p+Iz7aPm
BBDnr6jyX6x61c7M1LFyPMw+NiCj8WcwIutzZEZ8iyOf7RmOmzEeiGw8BSXd6gp6YFqaIYkj8m8g
CAqus9Z8qghfT0aMSYE/XIy3whvqS6TSb23riycUiWThehho9IQ8JrNrax92GnZlPyJzEpS+Yxrs
LSy1eCvtI01V+5hEKapBLo/2USd6P1NB73SrgG+qwaLcdP7v3vKz+0Ms+GpbFMF7qYEURR5Y77pD
FsSJQm1LhwTjKq/sc8mAd/K6eYfFCZXlBP+lZzZFlePQbtGT+83UjbVVEzAoXObiVJGTefKawt9L
bPkOjfgReFpDmtu6rdHXeVHCWcyKzOwURE1G+PfowsKFxlyF0cmylIH2tu0PZSo2dhRmp/uNEyn5
de/+MNDWa2qwJojLGpKbrRjBUkoBZ2A3TdOOU8r97hAFKBdyPBKm684HH6puUhrVthvZjFOi3Q2V
HI3q3m5Osjl71ngaHe3swxFoq6UYcroZaThhjyGnc8tzJeoUGK8h6i0MVmYFiUlQ9MzqICo4tpab
Imaihj2gYtlYHrxEKJr0SXXGnVWhZEtvaITzPUDm+lxH4ljEM81CrdYV/kXs3102cxIBnWUlkfS3
Dcq6E2etIdB64/RyZynfO4yAQc5RTCqiXTj7IkV+bAt0wA+Oh1ejjUJjjdbNODnL1rxv1/u9IcI6
nFgjRrnlP3W/SSbnomvsFR5yYgZBDbteOhHrZFr8TCHWFHa8x/+0mqBInZy4/ahy7BBzf4BaE50q
FUDVRrPXGoZxqIvfpPBV2Acp+RDZ09nOzKOJTeEYwjOUeitt64lYLnHwe1A6SMroCvx20f/ugnq8
2B3hOB4l5GrU01PY0pBjyRDjQ3Kwj+jx6kZc78I+ewrTfomtXexoqB7xhrmk9IxwcVS9kQO7ZkYP
0SRWQoxMMsc62eHoBy/XFWpVkGEzTR1hKrZ1HCNK/TCf621SNeMGXon7FIqp50CAmwLiDy2m17R7
BOZ1FKVYJXtnOxPW48qu25sFtC27JTfcH0f+5WVLUyZqTBYQi3siIIZnZccsSfIeFwFp0Ho5+v4K
g8QSBNzvecJCsbTsGrQ1yT0xoxov7kPGvvUl6eDcJ8EASeZ+b7mx1S0xLX3wKqM+OsuNWn65sZOR
IIuKFZSOumNV6PZINZCY8oRk9j11TTAZZApshGVJYnG8gagk3NIglPv1qJnrz22HuELKEAWcb7Hp
qaRsciMRjfXWExDWzey34WMZNq8CScRJwPpH7kjNQ5Iff+0ZbpX72kwlBCzEy8dcXACFnIIcOrnZ
WjVjbs+kGxxiVISgeyjhj75EaMZqNdEKrOYtneJt6MdTjc0pea9m95WiuduD2XNeBFmDDyRWfZou
Le8KpTinPZpQSe87N11kW0SJ3zQc80tYks6ST7Lfhg5GDmo4gfbQxWMmpJ2tsNNmaxQN7CkASvaZ
IYzvc/h+NxgHbo0l0Z8CgkVLSEYc4I/GY8J6/UcXkFGoUdfQAosnWKVzti9wjJhpMb7L3LK3cAAe
6ehPa4S79bMn9XOxAG6iBXUzLOrzmDJkR/Jo/DYDc+8iC+I5fKOjkbX00xua3HzzgnFRhDDE48Rf
GUV2bSMXiiSpM4MrLgxim51SJRcn1FJ4Ny0uCIPEVcDoPWLBPBRIwLWVcR71rp7sjB9ohkkCMQPw
n0/g6AFxySFYM8I7KJFUKyDMasPpCdEn3ZlgMq5LKakFsLkEHdwzsYPsX8HRz+pN1VW/LduNuEQj
NTCbwiWzQ98K0bc7qyx/JV2hd76V1ttoGkx62WSSdUkWH5zcINmhQUwd8w1WHfuME0aPqfMp8Lix
0fNzW4hh16TAwzkI18ZYzxsVo981RQYmAiZeQgG7cJ7cUj6lLbHHcdYiNO4j4pQIYEvicEfiZ0YM
RZ3Me6egdx96mdhrc4L8kga0uXEKorrcRiUp12jdMJnOG9v/Rd/MfhK2o85zbD6XukcSGgwZzD7T
uQSxvfXF8Jt33eAchYre2z+X0E1hVdUJIDPN5T7paapcjFCWx5Th6ddNDbn/WCXT3wDH+Qqv3Nlh
UrSunX5+IBjAAjNOLI7tkq3FRXEAL5mnDnBANbrHr5sg8Y6pzeASxnG8FRkRdJ19cNAiAQUCqxg6
HxFDipWp8LdXNgBH1zqyjAoop8cu37OrHwsLuzcjCHLefZRsHbZJCszEI4CwTJHf28mJlmdyagPx
m4s/e0lUmYz+OC/bHtdTNO5crFkOuBu4Pn+/rt12QoO2GiZ71VA1nPykcU73e+5/7pF88ZT4etyF
Sv5gQOhuM9/BbbXcdOZPcnL8Y5PQxyjN2cDNaQiGxAu1zTnnLEXYrUEA5BV+IW9sqlXodNtAXB0/
t05N309nx0qWNHXuTW2E7Z+9cWWOTPJRrzF3taiqgV1BgJ5N5NxYrOmeKyvaKAvuWGszzIni6Wep
KciqRGJdWHi095vBnuyDkVt7MsY9VCDkGboZYqBhIHbJShaRAAECqrPaS6Zo7SHiLLbdPP7vrwP/
ArQ3kJPqJfmlZM1z8hADRPRkWLnUwZ4ZLDOzJDj/c9NEQ3me60NBoO2FiDA0iiKDvNc/dTUlQOUE
alGQRed/brrci87uBBTGYl7p299nsztl6RyeJ5/VZ04IVFhp9LAF3JI+1JxzOzTVgAH7o3RzGBka
VZaef+MvImOgNdii9oU2Z7TPpyg4J8tbxVh162IKjsMwRKcUMwxRs3AJnecq0vFFcnpEvZcckomJ
V7D8hUxO08v9YbSXLg2TJJm++7nbr3CDlruU5jwyHgZ8IQzNfKrVGdduS9NpSt5Z14HidmrrhokV
onGHcNl0u/4YlnW5hzzkPFpApDeDzP2XSIH4N2kmGiKff+hOvwOgyj7oVZ9cZlp1guEMu6p7gPSa
/aJbOT1MpZ2+mROMj7oBQOnXxryyk9TcySi1CIFrUEgNCbyUKNxlilIjIYBlTce9OVfIyB6wU3NO
QQaIDP2nykokp+GKRJj+M6u7DfJI8bswOKRrozKvU91+DxsLHVedZk9WS9uZff8tjcot13JSATXx
OO3INc1b5GaD5+4be5LXoAtomXnVHsWVOjnBcyXEB8EqBDY8cKEwfgS9fKwNw/urK04h2WD+NpaT
detN86ua0CPHk1pxleVfU5cBvURpHmQbI+ts2nmNNACWA/Xhq1Hn5Knlqv90qFS7ebE+JGV7qePh
A1CLYOICfTIzWZK3cP2uldWj6sSnMXgKGbB2QIjZSJeN0HkvUSW983GSixQrK5EKMuYWbuTAdtyI
wfLeTXSGTO2LgAhInkWOQUs78uLL/XfNqDwOc5k8y7mz3lR2u78IyEp6cxz9Wi/vb0U5fiHTXcJN
eENLxTOqL6fbfL3WIPbAa4S5v7+h7ygWGr3lnO+/q137VKJAeEozdjR72t1/OjOQvzGder6/gw+a
AkdTRuzP8g1FLdxdGRf8m5ePS7XpcjJg6Hx/FiEsPRy64zDM+W5CQwYcowZ7cNO9M5G6vygbXefm
Bdbtf78DS2GKG/H1ZDwAt2s6A8z58nEZlKV1TBt4f/84PQSoeRDTne/PjiK5+mAKMbAun3b/fmGd
Qq0MHu+PiIpWZ2TxLOGWV7iTqfbZaDHKXV7rCfi39Tgbu/tD6hABMj0MTvfP8oR3q4Vtf2100Bx5
MLbvSRB3TyJTaLp4B1AHCyUXnc794eRjsr5vkvtDhuPlJtSt+7VdbZdhfBoM2AaX340apmVV2X69
v1Hg1qnj90plzpPF/+X+Gnua3fPsYAa+f3+lMmtPgJ5e92WPAEK0ztmyc29dIbhhkSY/0waRIvPo
+tnM2Ep66t/vjxxTnKvAYBUe9LwgGa5eO4lt2dGGgcNuv/l1fEsdL7yaYey8QXg5xMmn7FJxvT9N
mMWTahr365Efm08pXc+rk5iA7Xr57OR6/nqu5c8addB/PRJD+wKVpf16pdLixeaa8/VcPU6vGCXU
16Nszt+sgYid+xcwQFB55hR/PedX7Xs6ksnpK3RRJOBU2yROdiRqTVfMCPG6jqoaAycPl3xWEC/d
ziynP4bs2lsmwye0+MfcqdCa6HCvO5IBLINkDgw75r7x4u7K1JVsimaxloHzX1E4epspbuprj+P/
5MfGwXQXjgqnoVVTN+1Vm2UAB8Y42NY7rQDrmkY92e1L4eUv7I7MfxQFk/KOvIp9QtSWByrtXKrw
zYgZywcm5EQM80jGSYOrjlGon91yKAn1c5fTdHDAbDRdmce7B6cQ797cu495Ib29Vtmv+6P7TTaC
DPdq1MKwWaeTW05UFiFrJZdRfVyVgHRj74jrwnyMW2GC6h7SiyquakTk4WByZem7IVyWxEw/xLkz
8senNjKUqhJ0MX1vGdKkwcq6W+1Tz320kH+O1myfwzLHox77xW5g+Kpx8DKK4KqbhB2tQBo4D03v
prs4ky4g2tnfOfhCiQHl4R1O6wZXpkbjBRgyq9+SpKICgxIFDnYKAGz+oy1d/7GR1i5Em3kagRHv
jcT/cJavAurce7zfu98Q1/uu6IYeOqpY+mckf0UDDq4S1c99OzX+EB0TCkdz+RvuP4o7Zr6t2XRb
kfLtZIMcq1UMCfNJx4i7CeIxgzDHQY2F/aF0MRWUM46W0PaJIZ7BJg192mFYNsfV0LTjVULi3bZm
ho49fm7p9lyC5Vve94X7PRnQWvNoyq/vDwlt+M3cyt5PVioemYcTq2L2BBzG29CNkeliMr/akYmv
tdfExcMYHbuSOWiGKy2E/BG6mNkR4VK42dHjRKz9Sgm963I7IPm18qhmABxMVROcZyp964nIb8Il
hfhhDDXEJo2uKtENctD7zWK+oLCQWxPfFNVMv2P+CgltIK2X0c0fP4RE0fcsdrMEY1Yeovcem+Ss
Ommt08TYQ0h/JqI92dhWaSDunbwLa1uW0ueCCnbXhWg/hAl7hqqP9UwQQoIjwz2DY0PU8gOLsRcC
d38Oyn1M5izfhoDjMWCp3of20oe7KDaPmYqPdEUISSzrk9BPWDYIBM7cx5h+CxO56VErhilIngJO
8pE6mpYqjmYSzFxC/vMYZldx/Odh7PaTZtJckLhXZdP075fay+9//fD+Vi2sQfSQy1uhDcMAN3Q2
EuCvV/zX+95/4f4GXHMpq/7r6X9/7Nd9F2IyOsH/fLt/f4LNHtKc/v1p/7z9/Z6FPKc5/fuvuH/0
/bn7zdd3/O/v8+9PNu/b6Z/fuP+ZXx95/+G//vivz/l/2+Hr3f77xV/vaIITmQcLMZAB8goKxAF8
WbyDwvDU080+/etmCm+pWS5j6j9jk16m2sSgr9Unrej+2Fi9xFqF2a2qrRPVUMTiNXiHjiiOs331
fVGdKneuTn21Y12DWUkhshIl6YI6rk7DclNOTnmCivqX1uaw9atliZkbf9NlIdaqSBALaX+LhHJP
Qo7uKcQWaA1Q1sXs5OSu7Jg1fIwJV4mqVSlsDPvMujZctTW2yDHu8SQuM3f008QbIObQeXgOCB49
aUmOQVhVTB/CDBGsSRp1GRrkJXlWThgVN4UT1Zga6nyVo4I4ZcQerWZqoLW/LDfNIsHOUuAKgTz/
LqcW4gRK/AvQ6rcZzcnWbhsgeq2bb7KZybzOdvPcZ9gA+dY0Ao51xai4mBt0ikbEtbI+RaL6hssY
efEkp4MRGDR7rF+5Z4jjyHn9qrNpj7+23UpPbgHBF6uWi1SaDcjkne61TbODPREz5qsZK3KKVjHv
vreuYx7m6oIEwNljYNzIrn7BYikRLp48VKAPtPjy90ReG1qlK1cHvwOSNjeyMTMmPLhyExZzlzBF
PZUt3zaYpbFJbPe98NAqFL25s2372RVBsXTg3mpVqJ1nMPQ1wppQ6oAIbNPA1V4DLY5BCkbUHZOX
7GraVefe9t8xj7VHuw8JAiEIE8s7Mx3J8LvO1lUDMcE1nGBVOhfCixsvMJCm1cOZWXyQ0SUZC5Lm
aE9/emnqbGy7h+MFOw2DSH7NAExt5gBlPl0w/GxMNZj49SvEBOjzh/7V1aXchktYGYrPS0NYOU2Z
3+Y4jFuBszRgAXTsuIDXGoj7EnXgTFV3OWWQxW/tgJRCWGEJohjvcx0+kTIoX1qBvHvEPhOxMloi
uxxcfc4hx4QYhe3GjD1z3xI689C2Y4Gp9s/cuGRDZ/SInUEfqEodUs4F7WXiQ5zI2IGafCEqQ6wk
3LY3XNwYWY0V6B3rhC6HBnbc/XCXH42q2mIpf3TVmuKoTPXwDlAzRBtb+zuT/qgzQt3ByjFcrGg8
FXkT32zskoSM9TubyikI5A2BzbQrSn6DPJjHupnYuIn3nC/gIRyoH0VDKlOI3H6fmvH2nyM8Uj79
UZ3RCc6mo4ERN3av9LL7V1GysGamhNWLuY9TLSRG6R3gw+eHnNwa0D78YyvatpHfc2q2iSPXWRpw
aTdIV1EIRPOpOGiIOQccG/jMJ4582YY9/kWGhkwMnEyVHGmEerZks8uYsYgxz/YumNI/qsCCE0V6
6e7j35tlGa6llZ4M3z37iUXqBd7oLIzTY5u3L1WP08VniyGqJxwkAlWwSL5XOO9XpK4z+Wnk96Kp
MBeEzLaDrseGDzC1c93n1A/aHUEEt6QWRJB3cQu+jY4iOkNvlvbO79dDTycvi7pDQeL4NkCtPorG
xwrsoad3u4OVeOlVLl1rnMlR4L+ZNZVwhymcBp1/Zh6EG7DDUT4288BxUFzww6PjzK3Xpin1qajI
rUNhTBXqJFtnyNkxS/PP0GQfWQdj3COOuwxWGcyQlQWNzsR5v+uMp2gMb02Llnfxwg0Y1R8oOH51
BZ/UgBw6jLA8gqV34LGxtDUj27dYKCY+fXV5JsoWlqxZviIeRAZsx7/CmKi10p9/16kLlay2nkEF
1LTC3Esaw9hGRYStDmfYjnDUv1hwmsc21c1jIVq5a4qKU2lnuyiK+aSO/ji79yIuy3xQMf6JDrkH
ool8TlKFrklWf5cOOnnh+ZxUqmbfKRfsofDAldBO3AyB/x626Yv0MdO7JBLgunafC5F0cK5supAT
YsSsxbyBUHJWoEniIvTIj9/aPQ5+TivOKkgaC2tf/dC1BUmeroBVVelfdvWpCTyk8bwnw7kjWHLa
Di3OO0zZ4hJWNNbquROrNh2OJoaCTcbBgOwM48gkjHE79UuguzDOEqAk+gQBodAiWKGxmltDv2HP
WGADdXLFaFPswm6yT47HnGicYZrne7sqkZYrwnZadms6y3FCR9dYx170FuZgVOZen5OEvNi8Mk4d
aNyHSBoshfO026VecfHd2+CLiQute5rgIgcOAgVGw8RL15fgQH+6eNZER2ZDMmyCEvQffSumf65m
7uShn4jsw+RnCW6SMWTxPn2aPUrhkARDttu3XhNnmsYpZXpKa1rYObHmGWdB5IHjU5O1K4NQzVBn
5hXA785O1HCDtaDQIuhkG7Thgdjb+aB9rjqNM3ibXooMNch+IKz6EjWIMwwI0PxTx5fS78e9pGVH
ICwJSK3jXMSAw16ObY8KyiTBh9rD5zTn1pa9HzWtWVGCZCqbfR6Xt3iqqgM5hFfILEz1TXM9+n6y
8SPiaJp+Aktp/gzliHZkIqa8BD8nk7bdV4F5hriyKWNUH+3ktg9xwirRreizTaLlhIzTJFS/EC0S
FFpkzqpXv/Ekc/3qW55BDhdLVjVpy0wvfR7i4jWQU0nkt/M6FdBWY+mtawFIuKpztc3aD2LSyxNd
/oRSoFslddb8jQXFlkOMjZpQLJoucpy0FNVtZrl38HTbMmm3GJQaTo5UVCFVqwL5yKHLjgUnoPjT
JQvt050mukTTRy8Esq2aLmzmdoQuVSKGiVoCsZt6NNo5/4Cir/xNlpoHW0LUMKX1jmXhA0RevMsT
jqJ+PDZOlO0EMHSA4z1erSWQqCHlN0z9NxTe+SnWdM9jnTSrJuw52HtaYp3to3H2VI+I8AlVzGIT
0ZjoM+yDmSRiKu5ItEbOSdJ0BPfUJfmN+KxtHnSXzFn0sUbtPoBhPDoCiFVMZvjG9C64XaOJ/C9S
JEJc3SDInZjQTh3Gz+hDv5tmET91Q/nTLLFHSOetxiRAU9WAaIXQJ4hkTMYLgkEXecGqHvHZOn5Z
7SomHRMQvteqz96IFmDCSdgqynjcnJhnXyyvTWmbgutRXj5uFFugJslpmy9VR+ZtjAIAXIUXdyep
WGSqUWrM2aoEwbxH0EN3fMAsmpWO2Lp6+BmPDjkAkPpwUYdqQ9QO8dspueDVU1rD/BBufet8pzjN
pMfvOfHs24EJ/0TLcFBQ0bWh951bcRJUn3MzG3tb+TsNiQHMZhCD7MYDk8mM2aDa0+6jw0UqlNub
/dGv4moHD+aJkZn/oHX+Qy81r++8oyF61vaETHwQkGMbzhBd6D/6sv0YhFWinMVY5jMVnDEPaHjh
L9O5m6d5QyDhq2mVzS4yBg8ieku2sW/tPWxFMNwpJLA+/gnLtsaS3TzK2elfhjQgmZTqF+/qjxYO
ugWd1Z4H3A8jBs9yEVvOoSS1vWnzs/caeDXWRF/aDxiX6zX9hiLux91ElOt6SeJNc99Zp4YsUMUh
412Equ6AUcjojDd7DBG8oyohpZyKlXO419oA9lJFtm9lkNsiHu1Y/Y4GjY7OD17zuvjstPsnW3RL
wksMxtdcEVKVbMqOua5U9kicHM5aVF3r0erjtRGgEqZd8zhWE/Jf2MLE1gSHaTSNNYd613K5YPBp
O4zQYbBNeLI2Qd8Q6jZ3J8ecrmVbMSbMl5rASPce6VVRNr8sa+itmY31em7x66kaRrbtWVTYFdHH
xRUF2IJh7skecqCzIJWZ3RGfJLgl6h8tN4Yq543pQImcI44VGJb12jDR64AfZrJrtctssFh8dTP5
IK7aVCSr7mRBV68AzG5bJlKr76NLKE2SqxcrZKhiUhSdS7tcOYBPSVKl7Y6pYlUXwXhx3OFWL5L+
pMHr6/buoa/03gIpskmsJDiN/vhCCDcCxrLyT5XJJBr85UvaMc21UVWbwfBsqHhb53m0QZE9Lah8
qIC+OlK3X4auRy2b9HjXhrpd+V5cMs7EhdWHG7so6jfOyoBcgZu4LroO09e3qGgu8ESdNUKmS5hR
ADTV4qd3MQCnDQJyUfyuO5pIGPDxe471lUtR2zg//ThLH7pu9ljdYbohKHyLouxHJ83FQfAnQi65
r+IY8HdWPfDdUaOOXAL73j1HY/JtkJ5xIS6CqaIiBXEgvAPe1LsubM5sg88M3YnEY+mKj2rO0o0X
wT9ntLfQlbR9ESTZrIa3OpzQNA0QBnpCK7lg/5lqlhpzVJAj3UO18xfaWyhVdaillRB0qM6ZQhvu
aftQaa7f/rJSqjEYNG0coZwdCV83MRZr3/k1WiJ/CHUE0IN4aI7g7iFdYo+tDu2ZGBhGVtZPTKgh
wLEQzXQbnsYO5wwU6vy5APyRV2Z2TGU2YV4KhidCQNADReMLQhX2Qa48LBKj5y7bEdfFZLPHOqX4
y2k1mDCO7C0tLLLvlh+VcX9DYIe1rHkZxFQemFr6GyxAzofP9aJVgXejrf0cRL16dNvoWuPAjI05
fS2QCTy4IokOETA5VMY2ZE1sCsE7/S5zM/j0RdBZ6DOV0rfMhO2QOtObbAt/6+LYc7KgOPiIIU6V
3KpAzHQ7bAS4kcx3dqGuKPq6YzKpp6Ghp2GJoToWDhxPL3i2hwGuSST780g/5SEVjrOBuCWOWFzU
nmnk3ojcAShFweK+EON5XS9Zjg7aNA/8UYxpp4yWLHbHeOwaI8cd3G+GIZ73NvE+nTXtHTHVh9GB
7QOKzSNOIftOutHE8mVg6uF2LI/to5U5cA+oyJL0KNOIFkTaXHIR1FsoHwzUJNZopBVDWYHaSdEB
Zyx+J4lg0CaIW9oUgzWzW0GwKAppOvkTck5RYB8W0Hp4P03hw/EGsC8DJUChQ3rNWIycEG0r2ZvW
m6uyaDsBv3toT0agPwzTqsgBEG9yKH9Ni9KsiZBmBvAoRzBtKz/onkuhv3kFDk+PL4qb6LFU5h8J
Kc6AxLY20hjD+Az6ydT1lUYm/q7ReUXnBEJt6SjqXDKkJA1rQ8t87SZcMyj0og2sRCA8cFtZ1LkX
Do6QlHgX7AOohSiT68pywGui3Q054z8g2ANKVeC6qGuuhd26ACWzlbIaV5Hddod6Rj6NyoqOR2uj
/kD1drLJTOSQ6C4WbOWVLWkaFQU1ioYYaJNut2JiT1J4vUmb7mKApV8bXvqn7mS1AX1FTqjCAFNU
NnylGDo1fLttaXg/VVDvS2/qNpnduDRfhnCnIpSe1gS7uY3875miZkSPs561n+F0yJxTOyBqoF+6
MWvOuKL7gTv4RnpG99rVC1bFizIqn5RLymg9F0Gxm6V6VEXQnrHB6wfVOtBjA/+qexvoMmIpSUhw
ItDGyviDTPHJQppaYGBbo/awHqgWHzsT63xeLjNzRd6FNRjMMEesaSRHkTw60YfMoz9oM8o9B8WT
SqO3/yHvPJrjRrYs/F9mjxcJkzDb8r6KRSdxgyBl4D2QML9+PrBfTEh6E90x69kwultqEiwAmTfv
Pec7EHfNtT9NT0UpFSJGmOqmiXBQzKp6h7S0rChM1PJ2sjK79Ij2vFkGmv5eG/V+mryBoA2yJXwD
/EGbBEd2dAs0lt6vOPVD/eEV7PVsC+4wquMHLCXRZonIaFy5BPg9IFTnzexahudZtcoVlhc/RF8S
JtkB2pw4sgnvIj/w185U7OPOzlZj7T9opvledQAOJoTe+BDghIY/OLr4RwFFaRkfknjSESB3+46o
7Y2BUDrQpNoAPm2Qyk/XfvDRzNf1zFPQzFXrONBkG/EWoNveTHHz1StOdYDcKJ/MCal+n+6RYusr
SliABwgotioonqmAUOOPzRsbYHlrDd56SB1nSW7NpmGEtdMC+OSmpMtYs6dabLy3BtHuooajuGra
uFi29smDAL3uFIkEkVVQ1Dv2S5qUZzO240vJXRf2oJPxq9jtZLuFGmEzmemZCEBebAGgLkMbuFvt
YHzMme2snM46tBP4K8dLfGTBM/LCNzahjXJAhVrKam3ecFtrm3CYCnSJC0IKrI0/Q7IsAyJfM3LS
GIUP2WuIjBsmE0aiaISsGSe2a+bMEduIESz5lr9SkqZLYljG2kcGBKcM9bsiz2zpuA6g+vrqW5x9
CAuFjJdBwrEgWvUOtrKirJ6TiDGTLsvxkAmcDuiC115MrZ2NINliZaCrcNCF0zhF0v4SUDG+UGPt
lDt8AGGhJLYJWFbzPLer3COzqenVyUgdSLL+CXW0vNUmxElXTa8Mq0iaSVFUfP6tsszCleGX0YFE
mPFV6MhNoWLeS11LH1Nd7D7/p8FA7uYx0l5+/q3mdUrJAukru2L/nfqXwsGJ7rHWHYz5XxUCo0UH
1PA8acHwYmpEGVtme8oYzVOlxi8DA2kvSF6DydUuhhDfBW2819JB7xOmrCOff8joMV63vpnsPv/U
ztDzNVXbnVv0zM/mWC46j/2tJ1Iv7ZT37Ec9o09XewTL4j2zmaeB2MO3Ke5jYPeMyHi0JzKhEnt6
zlrlEgVHVOigkY4TYLdc1w08WVwYoH2geAH7xQ1hIZJEgiA+vN5hUYljaGOtc42S6Xn0a+Ml1hFN
NnGV0/yizqB4SpZukMDbStm3TMW6FAlFfFBWtptGAjF3c4Kk3ZJXL3XhQY5GUn6zfIz67GBvtPt0
8KVzXm0TvQiBLUCriWMt3qMU8absemDytLLjMDTvmdDe2eE9wjLBLWmdfWlsydpAt5diqTK2JfvX
RjqnTjViRbvyGNhVvR4KS7yaHkeeIndYEmrgkJ81kEqoPcCzk9WSqI3bNuUjVOYDkVdib2fYUIlt
DXe5C7qsSSrtdYgvJFO+oMHUbg1cw/vUsJ/73g9BfcmcmYqQx6LCzY2JlwRp+3WUb5RlxTrPe2cX
uEQLq6jwtjQi0Zs1yH47Tp/TwNGK4jtin5IDUj6nVNsgYpKem+Ee0QF6pbkNXGosjK138Wbnqu3f
hFcxdyAQL2xhEoYVoF0V0p41ev9KTrb/xfRDWBQejUbbhDbVtgb+xo4oxB4cat0AASvKPlzUsTEc
antG/+oJVNsCO9oQjVvVh8hxlfI2FrXAq593W93og501wt0K+wSHhoiHtYaI47Vx9S8RffYYp8uu
Hy37qUGDt6lBvq0TrR5W+NgQg0mUsV6eLQyk/VtsT+NTJ2GL+/bkkvsSYizOnYjwLpK3eU3LJSwO
5uvdqYps9N4rxNPvqaX8K7xbRg0sjHsSjF7gNxD1wXkeppU9PXSuei8dpjN5VR8RfIoTyidBi4xT
Yq0ma5sBhMS5gOQKiafaVdgPYivIzg3vM48wPCRd7UySZSWb+TeSnuUiVyjSzJRupzYgehLa2G9s
miLPUZv9tEvd+V7WlIhe7r0ZLmR3x+XNz224NEkJYKUPXVA+avraoxbTUk3/QLKwcWt227afFUeh
5T4Z0XWMzFWPz/OlsbT2FguLxbeF0Uu2F1CALLrmVfwckOj2XE9De61Rnwxy/EEBEhAXardP6bKe
uqOWa9V59FpaFmZ5lNmgn+BpVHlJhDsUN4xi1e3zi0pIvcAgGyC0KF7tTOTH3qCb05dYkGKjIKZn
9i9BKl4NlmmdMeFD62rJwLVsh5C7JHMhg3uwpWwBNXq4GSYltU7WKJ1J/1y07UcON3kov2DmeUNS
BPNepvl+aA46kPVlw3a/ClL4kmHh7GW0HTt6deHclh5881bLjjFfLF9VQCt1qM2rqDuOQm3fbTpU
Q33HIF02HIMSOgzUstGNmWBKTJz1pMJ0fuHd/qA8C59wuQ5k48KpXZcUNMu8JMN06M90QlEIjQQ5
jUgpDJZihdWBmot2SEkzq2WNGKwxO3khJ8CKp3KHoJ3fVU0ukH8ob/7US7o1ILI8z/hexpQC0oWu
kvjGFdNPB5qqB8DYd+IwF5566El6L/lw1gZFOF/xoICgE0Mhh72pb5qdQMqxtXugu2XGWcKjNUli
lrm2kHPb/XOv+nSbgkOgQY7wxE0frNymnKM4kV7LS0V/JvMQJGV6s0oS56dkynC2dD5Rx0L9gaWL
5X5CWMTYk4M8emDXEci+a3k2mFIvceIiMa/qpeKY2GYUNEIkH0EV7Ip6am4VfsHQZwMcYnzIMcg4
UpIb96Fwi+a74xI3AgXHX3nNmO+DSC3YUHzmu9k87MES7COaWXuj9xHVipG1YFPTMmVdkE299DGT
OPLVE/eZ6bU5FV8xBJoPUynfBzrv7piX0IBaRgfIYzam3XK+mcDqeuWSfSg6O50yzrY6hCUWEBU5
AdLIH7QrYFGXCI37Qu6RTSwt2fNQFI+isiGySscDq2amN33o1loDCRoaVkDMVMF53Pa2U0SQgQ/7
9NCnZband5yfsiHTt4lU2UX6vOLpmPE+OcGGiSNlms29sXx7YXaaWtYZJyThEUiqNeQq2I5ztK0J
i06LJsXPrfqChhUJuVOB40Hq7iCbWWSt356tRNtniREsHXp9Cy/rSmLqx++06KFSK5KwUK7/nOa8
Jth1/rrKZ0V5jJ8RmurGJl1qUSG84/QXE3tbwF/GmbnIEkgwHHLZqBKm+eW4qnU6wpwdzrzoxlbz
wT80RrPz5ggTMudXczTMJnbBNHmTAXKbTWeS5Gxr1YteeBngBhpdcSnDFdVLtIuodIihBq1caN+h
x5YlhsZGMEJFeHutWr2g9hg6mpj9uPbB2tAkq4prbc2KbCTawBGg0riEOCzT2HPXYawWBX3xQ0aP
O+UR5ximSN5uhHG16Gcy2pbooBrC8YAjJa29ESNwaoDWV2xwTJLYPYB+k3zstwxCSFOOnfInR2Z8
tDLDBSg4NKAZurVZvU/yyUZRQ+CRCS2ETJ8IKu0absq6bpO765U9GQUbsoLrdQJ9jrkD0UpVBijR
TCCtJMM1nOcWuM2NHZaSr+BKFfccCLOVYe9AO69tf8lI/XcM6a+xo+Aq/+v31FEX6KiFBlk3pCV1
w3b5819SR0vbSLyMrPXdBAsUKsj8iSKaXoHbOHMT775nyFspkoR1/soEj3NgXPIKzjTiDqi83Wkv
cOnjA4SuFxEdrKpgXc71awsMd4FYi46CJnd+PXykPodyhlarJm4eHD8+g5FMWZdwmSqfzDRPa95q
+q5V+5O78d4WYFVTmT07XX/NBsp5vcuvucsrlsWA2Xxx9+t+2MQaAaV+9xX1fAejTcsPubCeUpmL
YxrUr2ZrjrAtm6Nl0rLVqys95IrbQ6fXASuwlFkAMRUl7TmRj5rOITCi1bWqA/lVZC8qaHS8BpQ5
Zj7evDyml1dLc60btGCM0rrbDMj6lHG+12eg1rL8S6V1B5RlJBpgo1jjC7mPRb52KC+qeBSUC3QJ
0vSWTZOFS27i3D8jyhvoJg6pM1Bg5CXJc3qsA9C+BI8m8xCxg666LProxfSnYh1hN0PiUdgUPM3a
jTvehZKyQdrZTs72iUAL33w0e4QqNt9AUF1TxxkA+tRiowhN9mUK6qViP7NH8wER+94KGqr+DNlM
Kb2VmXk3Y7RfFYrHTWoG+9BMJHMTPdlQxD/mibW3RAub10/eHKY1gEyBxc3uWNwvdKwkCGvbrn7S
wlFYZPJVm8uLLAZmMFZ/qoeUBFYCIZJMJvth3opAuC+YowTLv3+8LfHn0+2indQt25O6MASHmd+f
bkSBvp67IYudi8+SeRtXUY93+FvbwW/KfZdIZ1+x6qW4/bY1MZdQVrpN7YTLMqu/Ypi9K+EdNQ17
syjVxRHBqUOKxBBPb5dO70N8ATZDyZItLIaoS50WJ9ZDkHxWgAqaaTB+OHpY45RGl+SJqHR9VSpp
r7rZam1rFk5P12GbBk1KDRQjyPE/Khwqm7//JHTzz0/C8Uxd11GK61JYumn8/kk04bw6+jltvYqI
vcFhRtJaJ+BM6YoOirsBzDQuO+XurB4TP820DQXT3IMH7lG76vR5Of+Oif4t//jXGOlvv6RK/z9L
r5bEPZPvzSfw73Ts39KrX6Ifbf6e/RZdPf8ff0VX68L7l2Xb0kPRJhzWalKo/4qu5qn+l27BGuIp
p8tqCft/oqsN81+m67qmIKXaM21p8EQ0xWd0tfsv/qIh/0951b8/Tq7NXsF3dXQEGx5Uuvlx+2Xb
6BRprZ1dMfwv5Uyuyh4rgBesK8+cjorFL5/F/7JLcWm/bVJ//TTbAZZiktNnzyncv/40jJpaKKre
2zt68Gh0EAqDGPBAau/NGkSAMZIfkJ9qM30uLP0FMgn+uOM06JgtJ45JOwQ4s7edbic5TmN+5SC4
Tihkh3aTA71fljWn1DCx3v/+uufL+iXR+6/LdhyPkCApDUefV6dfPqSsqmjzZVy2WapvfVPejKZ5
GQy4YKB0gty4IT5YjT0di7//uZ/f+I8f7LksfQYVponi+o+X3dS0rmiK2NnD1t9UgQNFpRlWpDe9
s2IdapjLjI+SliqN3v8//Oz//KVtW/dQ3rlCN3lq//ilKzygENWt7uCmGmERbBpLWGX9Nsun7xUs
k5M7FMNBsV8xSQrf6mEIHssSwbldpd+RrRdHYaA1By3hYvm2jecSgzL7yvuYAQ38+4s1/reL5YGy
dO4Vp3aPiPlf7xACtLy1p1EdcsBtB0V4xT1N25+e9U0HxLkJq0zCDMGdz/PHMVZzrolBLhkyFlKY
YufRUl2nLQx7pkZ4Inuqs+Ib0DdEGTjimOMExyRv9zb61jsTiy028JU2cRIrmkltHSPLzkErn2o9
F/d/+M3+WO/5fWwb87HBzeAxsIw/boMWy2oC4tseip5JeGYEwUNllE8e4ULeWFlEGKpgU8xjd5fo
5iqe1BOVbbI1YxI52lpHUDH0JyixN0HttScCY59D/nhilNQu0fyP55pEmlsyJ593wFsOf3/9+n++
8ix4rs0zBC5AAOX+/c74BaE7lW20BzMDX1iZ4WPSwxoGgC3ZooDMT3jYgiFXYOm89Fx2iDOyuB6R
rnB28rXaO31+YcT6T2/X/Pb8/nbZTPx0nnLT8WxdsE7/+tDUKuVAXxjqgDGBHCCkWoQyLAtjOFYp
qj6mL3AYAohDg6A1M1tfDS/tLn7ejv90KSzvv12Kq3u2MPlq2mzqvPO/X4qeSQOZldHt7JjBIkpT
FAoYpjMLbEAxqWlDxOFUmO6+mWM1XOaGuyy3vJsccdsMKBEfavoP0KAJuYv7L39/D+cf/uvnNF8c
wXXUG45hG5bzxyOoWrodtB+g2k3hVwdt1dHXCDLK1SZXZneR2ahQY031P61Afz76/FwP5QMHG8c2
HUPOf/7LslvqJN/VOj04e7I5z5v6jt/RWeVkJHqyp88zjEdpZIRXMtwZ8YNP9F93WezOsVLBPz3I
84P626dg6OzaFuFflmHZwvjjaZFDp8NaRYUWxJLWN4KRoUv9W2PRJgrCPN9e0xqlelann7j+Jb0E
DvtUcYu0GsJHPkH7H56az3f/z0uShtBZ86TrSuuP7bS2bI4cbtrtAmR/29LnhB6E3T21AK/aRHU4
kmzm2t2YUlDtphvZBOqBnWNcEQWLOOMStXpO1hYZWWxkFeGcFqqpSND0+fsn6M/l2UWU7grhefMj
LlCd/H4nUdZkaCiyaqelzlW3f5Ylwa1kOwKyREraVGtleQHNw3/Yt2la/eddY792LN4oSa3sij+W
HwMOitRG8l2DVJJS7CGJl7Oqx5m/WDUhRZqrE82WBRfGbsFlFH1wKZt0zXuKibyNvfUYEh4EuuwB
T1iEqghhF3qu8kYGgH5yM0kQpakt47rWdtCX5cUNB3JrBLDCMMe6m1fmOgWTjLY2BfmmHcxIGKSD
xS2ZoJ2zkZonUUG5PyKUdEdfBx0n8UJwVLMi3GDeMsaOlKWF9XO0tC352NomBjRxgrElpi7+ThO0
APNknvICBNNfK6wwil0a3/sBJqHOZv0aKY1sYU9+zenoLz388qT1tfA6CdEhjYgZ+W0cCHY2Ob98
70ifqxsarWP81kITBtOq6scmJpMBNCj5u5nN+iTK5kvDMtlUpsTeDj0kr2T4IDOL6A74atvPfw0Y
JTxUIZBHz8Il3VZ0ewWbxY611zz0fYi8ydHOU9RNV/zxxjGqXViLowx3fpsWK157daVf82CPmXou
29C+xUocOhIBjm1IuoExZeKuZyBPfct2DwHcyYcxR/iVyXM+YOagCbLtIXpGRg4TeG4yKSSo1xZm
B7GbM5OxAgszifLBhkTsuu1HEZrjlyChlcrRO6V1pZpl5efOQzLqKHvTAnKg8VMvUKh7QhseS0D6
Ne/tGXMI/dTJ91blvgSM/TayonDLhcKxbtWbxpB0R0Ac3Uxv2hIpZ12S3iZsyy1q2qLW+EUGhFDE
bgEsIsNE4DRRv2SU6iwGCawxCMNk0SeKS8Xdv+7yKT+XHn0AZkKYXHV5Y2Ke73Mk20etSwkeMYpt
M4cqA+EMn0ubAqDlA1sw29x93mrTQNU6VfG7b+Jr5Ki/dkUb3P35S13G5CeN/sHQm6PhevI4dfR5
egIJF6UQxrklBgjZuLuRlTBP7U5NTnCL89oi/wojve0hGwrMs2lAFKnoN5/bQj3EVSB2Ie0eM3DM
55E2md4yl4ucRIA170m9zWFVO198Ny0hwsBb9yFhrEUD5BU1nHceHDfZT6PPwI/EERYN0NUjB+1T
IGlQjoV4IBDTuxoh3iWn0D/6rlpVmOFPJZIEcLs+ghJtAENZE9SOlg/KZVhM20IRklolebztxJRv
SxXoXwnUSdoPgw7Pm10TS1v5DZyHtJm7ltWWj9++NjKGTGoV5i0thg/6BZxXiO7a0uyDQwT67btg
dl0kBV3esXI3yJvlskP7BpQrjVfxYPgbs/CbdUqS7yrXntWILFo0aXiQWWmuQ1HiuZ915si8xyOZ
ONORJk5DYIfJTuPCh6hD8JsDPDtJeiwKWPeNiDH9gcUNNbBb4TEQo/2YV++CtN997tnJFoyrMuzH
zmg8qC3IPw39MmR1+wjfXlzZcpACR3Z5mPK8/kLkJ9NvspvKaDgwJiEpt+/XY+wOx7rp/DMUXb60
NEeauIOBxCj3ZpYPnVfm26zegvUunqDU7/u0L06IDh40b7S2+dA/z7E2pCEk0946ujZ5ww06yNcY
t8ciU161aWrsZJ0B00ZPvT195+aukb4SyLgDMD/oBzGiMwvag5dpwB1wuixFhdtHWRgXzDbVVi3Q
w4PSSVS0A2CFY6A/TJOqLt6c0hZrictM0wXE04X2Im1xyhCqa4dRcyrxeC7aQTX33ghWdZcY3ysv
/oEIC9hJZvVXIeqNcmPxYtBOLxBn7FGwhuhevSei5+S2H1sbPSi5W8E0yQPIa3kwirWOuuGsKyug
ay3oy4SKoEdQRBXupRy63ETAXF4O5iUn9oHvC13SABp8kVPPL56wtJjQ2+CRh8GhZ3SCnFSL7yDN
p50PSnzZ+/bOC50cKQJXGguYZp9yOYGJtAy+a6kXndg+3L2oZ7cSXdlSlOGz7tDAQ8BFU7hpjmyV
pLXL6IGPxDmPvlnBkNK/CRXlAMHGnkfAnpwttu/yiWMEfX9Ai4zjErqwuYMOieID2MocrJc45tat
q/IcpOiDB9+u127EPKQtYnXB3uQfQ7jERdEXj7EsrmFRBpfPfxNj6Gyq8FyN1bAJzSxFhULEEw/0
MZr0ny21zd210PcBA9OZ+Lf6OWz8jpQNuWJ+qTZZReaGAKG//gwlDzIPnkYGbDAPmmVu9Rl+4tJi
dlcdDAXoVCg5t+7Z3pD5H5wGgK2Cv6WrkZg8E02JPsdYVsR6sY7bzcXLS8DWqtpUStGTLtonx5X1
CQ7dITS7m0mEEUTdBF5pFaQPet481xXjWHT2rEKNHywzYzBfperE2uojZzvmhrXTjCojg6Cks1mA
H4p0tVJ99bVNg+zqK6c7j0a1bsJwqTNMf+v9gI5s3J9Q3J0am2fFt4Z9YPGfhSOyTY/kYpVi0L74
fvdRtSgu9Xo4AeB6l4yi7wM4qOXUkhIWleqmi4THWt3ThNQBpdAhQuV70Eva6mlMmzHqIh2NEFzH
Roz9NopoiM9GSRJyXiDkhYdI1Bgd0qYELd3phLfq2h3RhnNuOPVPhEBcrOLGvBYVJAfaLVOsL0FV
3pRbl1etckEEMo4kyMe6e25FcGcaAetKwAYNk/bNZYfaeZKOR0Zb5Oz1ujZn3W8ojqF+D0myl7q1
SShVzjk7M0v+LLzSoARecqJ9T24ZPrlZ4lCSjyOWDuTdXC8xE6GsmBTkSAgE3VrsANZWyuFHYVfW
rS0Kf9PpxjnNUda3FppHGEfEZqqq/2riIdkofhZ9cq/7WqEJReNJTEHC89BYIPxisk8JENsGEkV8
Efxk/3ZOiWm222JppSolT5x6tJ8ibanRWcfb2u7lgAzBlQStYNA5mSJN1mME3bKRAKqsNqy2dmQP
JAf6KB+CgGesJhIOk9VLyDaGYPynM60CPRpekmzcIBZylimOllMljGRtuOMTkqf0KrK23RVTAFm4
rF/Cqat+WHhmleT7d2Off2iZwAyQmcGSb5CQ7nQk908nOEQM68rw5Rmpkzy7M3sFNTbX7vtad8w9
E4WmGx29n9i2/XPFjAbgafHeePAhPKAw61b60aFt43NXymBd6np17CtcMmPx005GmPl+n22Hshs5
4AYDgqFsQeZat6swTe6J9E4JyX6zgHYwqKfEaQPvqTe07uQ39k9CvR4mnQKiOhN/J7Dlj+o0oUmD
gsRDbrjqMWoS9diV98wfPJCEmBel1Pqz79tPxuw5QK+BjczmvQuzbKNigjVMnapHz/rxEd4Mrn0b
lFfkSQIF3WFY+QI1rgRUufKwHp0soFOZeBrYmA8DoRSLVlTioE+vaSdPzTjiRePQvMSPuQbxuCFh
Sm5wVwLlT4a3gJJ3XbisgF0L7rQQDk2rAXccUwn23XAS7aXLq/Yyif5odUiMQNON1y5XP+0GkzIS
10VjWR+TkyPV5PAhOkVil82IhtPnTTKWWtg+3yyG1Le17HhaJomJ5rEH9ORoPssPd8gggu8WE9bl
DPVa51ZdZg+ZXTxhxQwIAYg+PAOoUS+wf+kNjJDyZ8FA7anmzSI6BHmvFFN/7jQv3NaKCO7O6p4K
3TfWaOW1RWq58RyAzOCLU8mOWoBh1Fi8e6jXrlWNdY30m2xvuePw2Ko2fWRv1QlObOCfteSKEzpH
9lOjYbwVvbdphK9IL2qeaCi5oFQTuWHFKveB7v7QOCW8d0Svd1rDduWW/SaMGA1rNDmYmJVXn7E6
pPnxVXOMm4v+fhM5RrUpG4PEAM0fjzbHZD+Pv/fO5H+kaXdGQTAuJDO6h1wALdAKcuBbto2NmYzj
2oWkHFtV9WCxTpWREquyxHzeKRKOCNde6MjCV0RT/ii9gFOnqz8XOi0b19PFnn7POCvoxcHwCdFy
Sq89DbrmbDXAr+caiNG2sMYCNgjJLHamF6u6NZoHepLE6obAQ8zoPmKW0pzO2DO0jjZFBPSbo93T
oLLNqPLmo219i3kh8Xwmp66HXgcsYxGjjKli5dcKjufUBgA57OSIumcPMWcRxvh3O1RoKMP5klso
CDy89r0/ugvlNOpQAR9fgkw1Xgn/HfbxVF+nHkAjU1NtS0u9eUhd5w3qtvrqtD3utmaMtwXPq+Nn
+n0Y6xJiaHAbPLmDTTZuUh9+i+Z8oS3hngiHWnWGZh+HsgkXbiouBJpaaw2S396eUBFk7WheKP9i
TiKsLB0FpIWAzBt9uW2c6qoAWwKDG0KE9k14sp3XzkEUa6H0vsE0GTdWknTnbLQUnxUhbyPWisFw
rRc3irduKsP3qggoKSI54Vmo3kojTp/7OSlcljm+o3jy16WFCEY3iMxyxtRblO6oXSk1nQOjkPtI
hPSt92kjRvUQ73PpQ55WlUE97CARMK1rDtF53XvwlbEQXng1FVyEBqF50pevgoSXZYVCQVUSzV0T
yV2Kt23VkNMUBdz8XLqIlRL7w4VSywYE2TsDDP0RzjnH/Ugi4ODvPldF0+S8LCLjOhUEgACuG5e0
9TkmzvN6fTyZwVHPqvwGbgiHkuc126BvLnVd6Q/6gJY8iXPz3A1wvWF2x5i1OASxGZP200Q/qHly
8PxlvPVIm1yX+LF2JqH2XqRw+06kooqhfPnsHmb0AMa2/+D+rZCs/LS05i5ytutWbyjGSo7HbWes
SEhDA6lTuGLvRhTdZjvkfIzajXHbaRFbca0GAuBN9vk4Jy8S6eI1yyLojlV1C7oieho1r4ZjFB11
DpxT1szs7h4PZS+YmTSYydQ0ImVoq48y84Oj0V+NavaWhIOOf4Sgi6wafASG46WWWnoZURMS4Uvk
WAeZYu37+OAg0J7jokCzNe8SJupUgCQ43zVz0/Sas9YQDKCNN+UCgYKxpudyHAulY0pvWqAc4YI3
fgUUubtXSCcaO8q3Q+MZrzik3Ga60OnBH1gOx3ldH022vSjX3WWZVohaOW35AX3rxgho+FuEPNCI
coigP1YieUo5P35JHLGmouCR5RR+iixETnqdY1TFMMahPEw3oYMyIgMlco+9/gwKiaoMtPcW59Qj
XmvuroPNKmanRjXEeQ0nMDrI0QgfKhvblDs73npweUVULIvQ37GfvkfKC652LDss/MawdjhIfYkn
a+9qwv42GsfES50LPooXX5sIyS1xw2dD9DWKmQZSu+9llp40QpXWFU5KDZt8wzakliL/EE5VPzIB
Ai6rTy8gIBFtNJjlZpvoVBuAwWC72gU2erPK4iNhnBtHkX2sHO1QjEW1qZPp5oj+aaR2od6J1Frr
yVZLpE76eqbuZWPhiNDS4SKU/2ZUqfZcdLi0c1ILujwCyz9I56UWMuUzHMpVLDMgLDmrA0YkIivm
P/U9MMEEuCpw1pi/3NC6GL0W3qAjelXiAnO0nQXOf5cb7ppL2y6p0LXYOMSeerJaZZ/iVNonMlg0
qalDyqt/QLFDYkgUg1EqCe/0W+hNaZ0fi14dzbQZ79Vk/7QDwuHinoNA3EL0C6sB81JYdF+nD8Kc
v4HPVx997v/oFL2dGaS2cknEWBV1vY0BkNRNxlulQn9FSV6uNBVkqFTHbhcqpzgXjW7sK4cdhGjc
Zd1q3T6RMjqSy9Tuag+fnbADnu5E045ZbqCDMLvwsZFA3gsbpkhVGvcg9MgC//wn6TxmvX9ObQ5h
siZJBPnHq4sLnNQv0FhmilnD9qadndmrUQYTnx4FPvlx3SbrAKUSelZAZN1BrJcbAj7cx9a0sgWM
Kv07F7fU8jHddHWpdo0Q9I5cUR148bW7q4XfHVlr76rB/ZG0hXsqmGnUtR9jM2dhN/Mi+VqCWV1h
8Y6PHiKzV8//aof2wCEDByi65OlBaRwcXKXlW9TA9TSxV9H7XJuFUe1wvq501GRPg+UNV7T7P1De
UcD5sX8PKmQ0whc/vFE+tpwE5/1iONtZZRMcTYI8ZBnzOQ4SGzKBMy9bIIw/Tzmyin4mLS0ALYB5
gWl23I8AutYUi+jpew+OlE6wXltTV44N64guAZMBZF9iHPV2Vdrg244G0kIQv3QsjFD6nvnljj1c
2IPkCHv1wOoFdfpFJ8byyC+FJZ6cwXF0XsgkNlYR6bsnm1cSZ69R2F8z0LqLiIPHvTLm44lOfkeQ
oKpxynjXBjMBu3gP9IKMFB0+9NC1oLYTgOdw6HpCM1Fzw7h+8jsX07ZpbSPrITaIz0upNFlDkxc/
TT6qWKF0jcJxx9185b9Y+5ZWtXDyib4FMFT46EvPcUMCWVBBDr0PYyIwHoBPk7FUmOEaMbD+UNO1
vqRW1O4GyXPS1C0xNGkuTxRVxb3p43cvT3nA6orM39wcdo5JvG87Qx9oLAADwFDQtF8ELpnVSJYy
SXNAjQxi0OyRq+GDfRFsiDak1uVoYujhxemOtgFfw9W6EVlCDarOTqsTWCUiLUdya8qOcy52F+cb
xqYFs7xpbw+BDSDG/fAQLT3Df8ZIlPg5O7MZXJTRqBXi5PhmhM5Xt2TDhy3tPAGzYMdVHxWU47uD
fP0eUBaticdpVob3kjl5/w4D7s0Zpujxv0k6s+VIkSyIfhFmwQ6vJOSeSqV21QumpYodItjh6+dk
z0ubVU1Nt0pKghvX3Y8THHWOPQms6L/f112QE5MwX0bd3ds0sW3txTIPSzbVT5Xv8DOcyvSnhWYj
u5kIDkXiO0PTvL07GcOzdL1///2Bxa7fkFi3tFC6z+S5mhAolnets5Fq6lpSYpEUKykJ2BYFB+dL
ovWEUt06+cHLHVWTMn97TsXJFpFG9xyh3bRg4WubP5bND7kzJvW2avx9+MqTx2X1KNSk5ul3S9tC
s7OzKTlbdTpFOVWkB+qzvtnmp58Tw0hUui3r1gaJYy1bNogAynNhfKV+KsKC/h8Sa51xY6inG5U+
xfesLqiO5wAreyt+xjTr7zRNGwl9mslzzezHAkS3f6bMR651jA+MX0PkW0Tjq3T1Hyp3pte8+jCl
XN4WiU3XKYfhy+rNZ+Gn2q+ttK1G5VUaxBwuLjZvkAt2AOWxu4witvABppfYV92LkybWaarWJOSz
UP4RXveNpZZi3yG/SdTiI4STMTKK3v7ihgDX69ur7zCpqTLZ9q0GLRLdLR305wx72HuTye7o2guP
6P2XgNX4hIwCFIg8Z1PuPzarEDfhPpq6Ev//hZvX+lan1SKsy1l/sYpej1ab8u26r3d5obevw0p2
M2db0QiPwIH5K7veYlU0+Ee+UQC8Ra5HpdDrEzGP7irb9i4wusYPWTwu13SESwdioc/xbffqMRvb
9oE+OAIyBBe3flIZYTx0FwvXLjmPYl/Te0UwlzUFHurmPl191y6ZOSj04HNWp4J+RFTa6Cn3TBXp
GClrBXZmgttf3oOBsEOOVTqnxxnxjRAzB7yslnRbaYoxGvqtadMywr35VQA8GCbJtI6StZN2b37O
ipcq2tahG3z2+0yVTgiwAmt8ai/kZ83yMnjUjOuGvHSl9NiG9XR8u874yhYbHH/WijeWPpTlYIp9
44ZupzX/CiA6O9DA5msypw6VaJq580l3PI5tlUWET5rtvBrDpykCJ5fTl+txoRRuQytcGavnOa2+
xNDMGN8LytVHYDpDb8OsMLTlJSc7edI71MLaslb8VXB5oJQNhylmTtUNuGfELKwrlzL7Kl3p7r1R
3kdbnO3YQaOmCAuLq5vfendqqKZFMLq1jVkkInLr8dXMlLVvQEjRVB/7L66mPZSz9rXQDs5P2xS4
+XcZbTLhvIzDwSpld0W3m2EVMhplhQebHgexxpd1dPWZaLu97ktR0ZJsLNNTm3/NZeIcGLN5/iat
YG30kBS9vFQtRDiBYRdW9aiHHVMAmOR7IX1v2CGB/Yq2xwl+3mJEwOMsRoWuC+yWuoZuJkFYlfKb
hUV5sgeI8aguImxr7QrIwwcN55vHsqrLc4UokdSVv12EF289BwRKWnrjznGMJ7q2FLqYuprZnL2U
sf2MAuuj9cbllf1ms0tE2oVASvapNa87oc9XOY1GCFLhKYmr6QwLjLxt6ptc1IwJh4nZgrwFd3vx
LGfnJfdTZKFusc8EzZKjt81/LVS7W4th7HVB9pCKZ60tUfUwAACYXPHsEqlz6X1XOsFtN3+fpUYJ
q0KUMusjHqbfxl8ug+6F9DW4m24eumst2TM2/vDoUCcWFLO5nDuTUmqX/nnS59VnVxRcL7aKKeyk
qp7MTTn96XtTfnRr/wMM+Cqa3OE6z4zttMvEtSYf0FUN86HL12umSfs26355cFf7ZRnsmxiLdo/N
9eJI06EPgXJ1KdQn9Tp61GORPFpcGIO2j1G9NKVwLxWvKH75P9ubgCM6w1tvuNeV1819Pa9erIay
WGd0HaCh5XxI+UDs9S6PHzQcSRtnzCJfISAM8NN37urjEiuQ4DHO1ZG0f6CfFq8OLJbQGMt+C5kl
RCygfzdPuuLUWg2vQd159VEEWeBAC6loB6Ciwadz1R43zh+o5eq7QQgMqrKuHk1jBnGYr9RCmvLR
Mdf85Fbtw+ih9DSlQ2Yu6XyGe5xN//1jRCwFShqfTchbgMmpXLgv3Q9lo+yLBDUDc69f3ijhcbF+
scMEQBekKbjFViVoufdHiibDEaXfN4mXlR6lwdR6eTsLvNtLIe8FhgAMaW20aZlIbdxXEl2168zl
paTcdxrN6l2qZbgo4A7Zkj72yukeWQHLsBgBqKPnGDRwRkXp846bej6wBTIqyU8ZNYhGq98/m77R
v0DyAbSSOdHCYuhFc4ireaRdDaK3r4q6QeCL03RQJpcJbX4F0w/v2OiskzZ654mPukiEeZM1FcPM
zN2h4u/lgoIwFS76FLCqyGV6ip3Gi1qOr+C/B6+y1fwwd/Vj4/jZtQIB99Qub0Sq7UiUDkecr5ZN
t8zxC8vjZ68g37HGK8qCZXx24p5Ut/VnYSdQ5EBNktbPsxM9Pfam8HxrUxJkP45lxcfLK16rkefC
YleQgQsEJIAP9WxnbXNuPGQKTw6vttXRSitjjFqGfy70rogwPyxbOFzF2pA9Ja3zRIlJ/keLe5br
WdtRulpceraNtLmNfnFKpqo8UVyTHBKnL4LqifZL+6XSHjxMVkc70yY+R3Ke6KBV+tYFZelXbnYx
OLqRtVwKagmtBlRRUwetISg7jf6aTCz5Wr1Fh5qfyWhQikm6SyWkLdaW2cNb7H3O1HpOpwGzQ03s
j8NkDrV4GC68iefAk2ef7wlUll2NirfVNZwGzkIToWNUR/Sf5tR4z4TStulwyo15OSYxHaOZrvvY
EwlONClZBcl+5Uqb8BwUiaHeWCgwIbjZwV54bvPkewHH8h1rwAFac/3AgSxBUHv6yZ/TPEC4iXd+
O7RX72JO1HRp1kTZw0qJAX6EB3wGW0MQXbgHmLDpIOwPKoP5AuOtMO3byBm5TR3rDy2dp/9O92wA
y2uBMyQboG3JRbaHRNgno1DNw5DQJpFm3pPbkpVB6M4QyOI6tFrerFVb+TdhdtWJ2tpxFzd/FXu9
R8YtgPQxaJHsHrsvkx3U0XWjkw3e9nHMt6+ZAXAV3kdu2tVtJiLuVW12W+M0VLC4Mr4d+ohVljEu
oCjC4Uguv8z8h6Sh/mRplNTOnrs+m4b7Zo39jrvK8jhUGnlLywMgAm7lOEDO3BZ1kodOBkBNWgpy
3OA+EI4wvt08/dvjutw4eS0ih+DW9b9/KIK2hu9HTlK8TDBiVWDJZKfP8XilecC960LtrUkutGto
Nx8f+7Ga278zlrSoyWOC2IsYwtWVrB5leRiS/oscDktmvq8oJ/HjSF5505WIESXld0AVaSsqL1Y1
7nUuyVoJlM0HDk7yq6CVq96OcRINgFrQYtMgoQWgyKuXWkPNnGeEEDeWpE+lH+TFvTw8Xh6GNCFZ
hr83tuffPL61PRXTbCP/+B2Uokw9qPvw2fvvY7VwD3XaGY4UqKD+cZ0yvBRcIVrJPrAYM5xylC8i
QOGbIAOS1O0veC5k4bED4NCx4afVxgjqeJTomc3VWSV4j6XlpdUeFwQ7OKPpEPHtpJCIQEbhzs85
G5NT1ZXWlXWmPvS/+cANR8C/3CSClscY7U1POGlLe3qOze6dsNhvzAItiicU6arM4c1qEXjOiS3y
OlLEWE9BMrxMnVNHZXc/ZSyemRbxKneHA4ufljr0BPt1tnK+9K8MWIQHB5izucl07WN8smt21VY1
5xudwjTz3meTOTlJpCzQ+ABubTwHWF4uVk8P5+SYx4SaBg9uD3+kSA9L5/7WxRoZU3NV6qVayBGR
cbePznyit/xs8AnyScj16z2Wq2RUN6XAfgIXvYczO49k/5HDkmrNtqvX68F4GOf1iZkRSuHyA1x0
gAdRf1OeXIY+FRHUE2WA0Vh5I3X70erhD0419VWNzJ60L2HTroAWTc+Tz8+HCQybQhLKNXMo/IOr
OFMRZoI1tYb0PDeDTdPVu0gNSBYw7FcdsKIXmnPFctLtrrbSn+nlifoaX2lfghZ3PfeYNmTHvRwn
Z53qHtl+mAmTbg17o6+xmGh/BfpX4Ot5x56A5ipu0yA7YPC4onzTB7Km1NwErdEMUWlY3HEbWmCB
tYS9NeikiILR4T9FqesFRBL3T3PySDTBXeHK1EDZrS8E6m6TRV5zmOXfuRphfLDhCPSazYS3QaWm
/IfF18bsslsyiXtoNj1ohoGBca626ZgEjDbes+8l59z/nBJDbNDc2Eg56a0DMYYHlhbcJfkZC4w0
7TJakb8zJo5ApcqjZQDkrGL9QnHnHzNXG+ha4KVGYHQkEgN6yJ+GAtmglP8gSEF5NalWNqtoUD3G
6tGEqTWnV7ocZqbF4btKsX8VDkiRisWBy5Wjd6ybVPETBV+Yvz2HUcx2xK5aFxWwc4rhQDONWGB5
JrBJ2VxgeqJXVp/rDzEbDzVLE/Qy66DF6Z/ZK/9ZtQk+IUY0LoH6slKGKsfdUfj5coyd+SjbrUYD
Dtziu4WZKiiM4hh8oXXn9Tw/uGUewXfPonQc4WNl5b8U4OUm64dft4AcZZcM/NUoJpSw/wBeqNIl
ORSSA89WQY111mZJuA7oEtm/aexxXo2Md3T5sUxP+p+Vpj+3G0Qg24H/vw7mifrXTpifjMGsMCeR
0hcn/gkdolKpaHycCHEuw0jtAxwNh6bvevQ+rMQfN9hpf+178VveTIiWqtolxkLrW2FZYTWRmnNG
51+6jGLr1+qhq3540uxorB3co0LbZG7/FxUbtd1L5r1Td59Odse8+fKDgo8bdtlLeu/gTGfLiSgr
xx2FFBrxJN5/Dpj3099Un6dtnaaHUd7fRrH87c0vtgCXpohX9hPeBVznK60VNXC55abU0qHOb9tB
pFgkZjxnGohgeAYQu97qijnk3oRIFesrvNq/NgWd+LOxE9BK6LUPZMw/Nds7w8PsoQzw440dE8RD
VlCp4Dv3ihMTjc1hN+uLDWTxgLZW0tURnOoE2ygDPhftf8qS6ujyaeMIWQKnrfPzQuL1jgAGH0pV
tz6lv5XMnko7maPBiid6DMzPiiEjSsrhHTwrTOGFmtfW+Ge4mQznBISnG5+IDXrpB2SSTx/qyLbM
5m9f5fuxKTHNjg4itrbmYedzS+qAk2PBCgrmI37EVIKj8vJ1NLuCwDmVnJHCfrvR14RHnWIcWJYb
omLt2eq+teTTYiO0JxP90aU2rmMC+4Gj40Yx5Wej8okubZdjKNcoKlwDIiZICgJNxO/5C+XWjuZS
EYoZKy5Bh4vhQ/Bq1IMulib0Z45bRkrflDMXssmF/GxQe+rd+tx7Xboeh4CVPSUTH3rDdrFNab9S
Nnt2tkix+bLJQATuxMiytF1Pa6V/jTnKilWQ64fuHRQ1hGi/knvnCLfaQ0H1KjQxpby/uulfWHDu
rHsQwjITPzIzfecO+bGNjVduuISKNfVnZV1bxZ7Y8F2jmMHeGNY6b2fjjqtdQBRx3AFCGJAv6QPj
UeMWXXuATKmTgTmIVfVp4OYT3u3bwTpPkHJ62o4zLv0Y2sqDJD6zKdFLL8pJ903DUWeKWGcBMIa1
4s7oUbFd+iYQlJR72rQ4ZJJ17tE85r7eUtzZWzR/Fx4zUp4H3ChBc5c0w/AxjsAWQeTnR6rLHAd+
gglY5C1lLDed3ra7tQscBZiZgJgWfN/4n4hhsJMC32YVrNJBQIxpJ1jEnii30tswM19aC6lxUESu
R2FwQPvLQ6qTj8+E2PuCQzPmCA6Gnhduqqxf8t9luBBIDnzlnzrXwUObafck3XOMnLYkzWn2Wxwj
4/hjrGjddhG/YU6zNkph4Vh6EOGJRQbq3jeaASvd9GVG0l99LX6lzotR/biuwTlcPUPAgiN8x50U
c1RXxXnUVxH2gz3ttdbBD9x4l3k2LwhUrz59QgA58996Tj+gzrtnx3DqAMJsvlfNS5zYLyytgG50
yz9fqO5YMOpHTQcyM2NnicaZ00IrEJBXFOTNkNEIF2fJTnV6ueN7BuvXe0qb+NpnTRgb2n71u31J
iQyru/h7+e93IVaEq7HDloIVZ3hh1vGoHMqe7uQKUek4DxPz2BTyOk24uYGD0JXQ2zRJAoyHgfbA
Ug/FEpHR0h/dhFkr9TqeTkGZY914LxZsMZ/zLGs9gFxZ1Uau0nkiYgZnkLzpxOy8SkiA4zy+zGDG
d4oemhZGqNbxAphlcbBM6oZjtNRDXxkrsr/c5y3c7r6ezyP7PHBiRM8pNIMUwX06ICSHC+YOLHCN
CIA6DoEZBnjZntppnUM7U38zku26Z3vsm26rR0UquFHxeAeD9ZZ8pLk7PQy82MuaDu5s8KI4c9nb
61j0qyEaiMzRoKcRAMi1C5QQABiaCIfRQv3HOwU1NsTbwo+5p5ko5mpU8nHF9Zvmm1z1IxMZmRnR
+djK+9OUDtoHFW7taj14tTeHkAaxKxpJGporuXk4i2YAL/40tNzkaZ3nG2/FFgxv29xQ5JshvBGW
793sQ5vaa59bcq/u+l75XFZ2E1VSSRJwrPPlku7Mnl68xiVWpHvNb7FIBycbmKbirUjQcJNqitzU
eKyxwh0HzTjoy8pgaDsfq2UM0SRQfIcu/xKyFJi8UY2M0voirH9HnQBLGmrvsevfqKbnls9noUHT
YqW4d1rgFFX1EUvtEVfWC16tm94riJjMvRjRCg/aB6p/oYu3vDeecDJRPTSSnFEl6co+6ShzAzrW
zzHHUz/csfI/sEqKnTTozxy9aiN9A35oslyrBS9FapDXBAMR9R7r2MQ4ZLmPptwA5rU96wYt5rXy
rWtqtNlmXdxhV/0t5vSr5sMRVNVsURm0HuaqKzaf8ChAk6xAp7BdufvF8UPWUDtQ01T9OXa8wZml
md2j3iIZ1hkuobEpqqBylvWhpksDfdZ2ljTU1ABbfzCjyqhfEufHZCV0bAncO7VS7BG5mJqSUirJ
mezVlF2lfxXAFF9yJ5hoouB19Uz052h1EgizGhhhmjZK1+lPQjpjcWcMykv37A9k843ZPSYDza4S
y8TieHvSyC86ntzQquyX1sWOWSFJDRAfXG8dIkVz4OIY2LPmfjOYnN6tmv5g4dvi3k03dZMm0fS4
ov0zd5qXajcuZhIOkEwrF0INq8URudzj4hurIlyoZN/F0rilbvEieA9QjuM9V0VanegAxEHIHLAA
pQssfWaUqXnfFXUVEn6IFmnwOr4D2Gu/figS680ALzrZTQO+olsD08hTzJWYGynVjeoutUIXWeWZ
xSrPHj5JL7sJbTqhogO+phU8qB7rpBSPHh9R6frzxhDqUpDbPXT1lZ3y2yrVOdean95yrSg21qfe
qp7Z8JmhU/rJLrfWv0kBUhTz7RjFbvwMgpjCU4CK+fzBaPASN5g3OwlyymmPXiUpRFU3XooL7zN8
US1gEp15pytZ0ipjBORprzeyT/tWpk3okoZM3WZ44F45mM28OUieZMAcdQj0cyd7R57MlicFegkv
3/hrYlrjOvDZIT1wR1cuFs6J8wgU/dbxS16w+dlHaNqjybFvlpCS1J0+ynR0VmenFIGlyviZYhD1
VEBP0noXM4qYPrHky4LYBtK0/7b6+invk6iflY8XiQu5ZEgsKIao9IGZwfS74H5I23FhbYeZozVf
6202Xr2k6fApLEeDpwZ68r36ycXTT1l0R5R46+qAGVcz2yQmAy7uBazskFz0RfyAY8IqBs61xHof
mwiY6Tzv68k3HpYZxGVuJ79xLd/SEW9WB+qfnQl3jSIpTjSbhLbv8OmE+r0BIBisVmvuRCafPb96
V3VDiePSlpRNtGwFdAhhM+UNorhAVaPx9T9DhwAEtlxK1mac7X7gTPFjhYZslmIJbY3L0jQL+K/S
00I/ripAOnD6bVo1RsPgt5Y/mXCeyelXUPTFgJufn3rT6v6V0osCxLeHBGewtsQLbC3CJJXTfqQt
ODDN5KXRzXYRNWGhrDnsMgqCUqDblzrZ3p+N8wzixC/Gg46HPdIHf48jo4HfHGC9Af7hU/BMDyn0
UzBlZNY2DdBNXhMEwhIDX5PP5GX2s7WRvJ03tccCpKVBGqkkzoNJS9IHi1O2ERozVWAAzaOC1qDR
vNbA0eaM7FiQIL/M5YGGuzZqdpC9YaECUXhZbQ/sjMPKK46YNLfouD+Ay48q7Z/ItxmPPVbZIqfV
pBzqc24V+bZq+ndZ+Uf2dNmOXhYBdKUs0J20SNfWYzPwQInCY7ucUlruJt7Gid3HLBtKrF04ifCx
pJsYRD8YUQC7Vp1FQtvPPRf7CfEjyAdIr43bbJmpJVIPNklZvvclc4lBJVwnnI7CuvUJuguuVMLm
dOM5gaBBEqdy8VmQtWTo1ncDEMDQiVnMuG5PVwjpOxMy0GaYKIWkIfRjxv3XCkB27MxGxstwnbmP
0Mp6lZlecK/is5A9Gr17Q7KTPxh1qZNVXXJZJpCZg8m2xjGfE8GEYaQmLt97RXMpdg0aI0s4F+8T
YHsqKqiVMvOjqT2zzarYNblv2CMo3MrKsyU4Arr0jkOJY0J2U97sB8oACkoQtKx9cUy1HsZyHDe4
kXfgRx/aqvqaLBQ9fHGRrchBuosfUxJoY61Br23wHb6Ndn9cFWXci5N9VjY/MAvQiuICDCxAMq+L
s5HIMSCV2oViwIYx4M7wmlfhkMVi524dJABjrjQ0jjhTcxEUGxTu2l6G8ZIPWFPyDgkm8RYIC+aj
Zon0IJv+xutr3YwWo5Ix8GybuGVH+7OoFXA6iEVeitHB8r9nQTrZhPbBPpYLx51yS7liEpGM6EHe
zxnLAJlGdk+5XvOuFj/bGCwvVYIVesAmBFzoT5GQIy2oXOiRiRZoAbteZnjV2vpBMoDgWs02cQMA
1MwbY1NZetDypqHF7dhJmTFH88w4yJoYah7nYkIdx02zZvKqD6UbFr68uFLeyCoygHhM9tR3dP34
mCzdx3J/42fcnwvtqBr6xJ885VlXx9ehgWkcBgJn30qBL59QvIKCGoEZEZ+/5z2iih9OG+T7oOvf
1BqMxzhh1eBlcltLMMa5xdmkO0myaezuS1dfbu7HgFKnn2apHyxBieawPLplV+6msnrL1wZujm9i
kB3SgHt6usGVb21HZlLl1zevhaqM400ex/mN5TE7jDvOfMy1wJy5aAn/vhyC5F7otUMj19JtTLN5
buvV2MzlSvBxUMd4WcpwWrJzIjP7UK7a1iQZErim9rMm/9kgdH5AHQkUydQ4dvC0W8IJXUZZQbyy
HcVbpjfTqQFvF3K+/ZY18F3/6A/LGMRYCQx10Zvi3h/v0rYxUy7QgtHXFevyQrNCdkm0gXQmPRTS
4WQ/DnHlRZPtd+Fo7W3NAj5awDPPap4gt8Wk1JOcI3jFhGgOYUVREs41Nh0tHiw54rOrPI6VhGhb
ng9yg7lqi1vkIUEWPI/0m01Sf89MdDefxpkhN15cuNuuBjzaTel41nXti8GDNYWy+vM6VC/oJqwh
mFpLce9ylr4GC12+GfQkFkP3pVh7rYA1Az9NaCkt2vf7aeUM2G4gs8ioHdQr0DRCzz1fTjN5FKjx
NTUdLGeuEhfwG2qXqQZidzY84Kewg9kHZTcBKWlosouUlbGKXGxWyg7L/3VN0Dxp2qzVbzZPpzWF
vmWZGztDaxygqW4yI39gx1UdF4LNXm5+dKJuzqVub3Ud5a6Ii4j3PfWtuM3bauJi5b6Xyws6lNqb
c5dG6hlrITd/9i5i1cKlVzlvneqnruu9ihlbO6KBddwWbAiyALuXfqW+0ULFI1pbGOh5bLAfx/q3
dXQ3yBXPJ47jn/nOGUf1Axp5LbalXG2i/3kauhZTxWxBM13816rvUNFSmhMGX4PTrIF/YePfuDGw
Pcr0sEXTgV4JcUIf3My1cK5VijW4W2i5UsX0g5WwRUn1zoWvnri6DfgIDi0lbadELWi7rN3mJP4W
Rt6zVFj4XHKtnnnRwg38xzqV+FsPRIwEQYOC0Tw2ZQ0ju5j/ITHqW2dJ/ubYkTQbCVFXo4cYOeLj
A/S+khUFZsbhunxXWY7cup6SKl6euHmQ60aGZF33Bz0MyW8WF8OKiWuwAVfNoceNRcWgsUvrhEYQ
xYqPQOMG19Bl2MNEyPg1P4PShi6kc6/iYyb+4EoEIXvHLS7yWOjyE1tM4DlxGo0Dr1oH0wbnMNUa
lk5cb5lFkCLCDhAtLno/7i3DvTh4woKJqi1kUqRyVSOejvCwqWD711bMzQ3LMh+LUgC6Blynx0t7
mvVuP1deqPTyK0Nvl0gGTHe8sA0QOLvYBwpOa82MB5a1dkB6odrYLiE+/NakU5pif18y+lUh9mWh
L9HEJkxbk0dC9h+0tHIgGpCGbRn1hmKJTW7LJW0e3sVxsJD6p1t+r5ZTXHSnc8G//boMXGH5yg0Q
vguWFvhpBhdme043pcoPesY9ltHnr7eg01R8yinUiXmtWNN+6t16nzTDGd66DFWJid/QSt4bAwmC
2eyNTQF6J2jt+m9i9d5RltTwVZixOpulWmburaeqqpdzVmo/BgR0wIBsHGf9GfPsT5lN/X6FHUWB
PMvvNGK+6oaaXfuAElvK1IgW8TUhYsweuzPaoQq8xNaOEGkHzz+JSV2ULJaLP1WH+lCUlCHSyvWN
J4et4v235MoF0RyT91JjUaekhgveb1b+yst+loT6iFYmBDX4oy2U6us03pv0kC+NZqI5QsjAp6tD
6FyZKiY7yJwAnrL7jUraXZQ4txjn7LFeEP7vEln5ywqwIzkjEDxYlBL8jPg0A9BYa3zlDqvLlquK
isfjgg+GV8+GLyQ3WSFo+JJHfLXjnL1b1C5txoGvw9HAFeT1TYvR1dIunUhdSw6JcaA5vPKfNfYi
DFt3OJg6t9Zc7erERqXW7ShxrUenp3I5J7bNIGruEmD+weK5Z0zj8M67FP+n9pOzSNnb/Xy1NfZf
sdMdRNlhSGKKSQEksP+ZPnjWVqoUuCqK6aoJ/qeupE8Qx/+renc5orCPr7RxSGtPiM6O2rlxd/7E
K0RHxec1S4LALNAAMP4nutxO9gFUy22yFZMzIdvobbBYi9cLEJYUkQxODpup2z1y7E3l9zj0TkRP
DYg8e9OY9hDkFrdjwr8s6xojHBOyGsXeJ6BBDqQBBbVYzh3+ou9GA9/RqCyLK5TLm4aK3KxXd6Vm
Qq6CJ97i6DT65ilekhax84w5cr+mmh+KdnQ2YkSbt8r4FJflM/TaFV/48jSsabWN1we9l3/pVcau
3iWHFveZZt1HaKNLIkC3fV58lQPdCkqURwEdIqLRlQddrhFII2srlH7J1+kD+W2ztqkfzjb/WGfy
mRbvZpoTu0CNqcnlsAf55hwIIf4t3SaNOtJfPCMvfuN8iPyuhPNqyd0UKuU0cBwmQGFbWjQH2dlc
RtobxRKEZ83Z4MZssYxJPU4dbXqJCeRSA8K/zQN+Ey1rcmpTBuO6q3/5sDCXFvp3bmCvadSX6Vs0
VcO5NJth05MmvtN1KLLAOQjUF3MOf5Bq2MUKfZPm7CTX3leEDFJrxRSWApJsqTZdwhc571o/JXVv
dh8EyL7qTDtayYDQPuA9J/MxNNx2kXrcNhWR4aKk+H3yTJGIDBdVvg2iXcKUJZLFoL/RYy05eA3U
N0RCdyIXZWqkIkGDLEVtAvrRaAk3Ym68Q7lbYVjgiaRrapIfsdIPrtNIrr8WM2837IS9TNA/nKvV
C5ZZPK8J9iFhUuDSsnYl6N1/+QsLUF+3YK6498m85rPkURqnkT06xoPkRPSKb0+1deDCSw4tgPSQ
TZo6zEzMT5Ue4bpm1ikZKLO734aOMIIS36nu8OruZ3GSI7yiBRcxwHGxswFWw40kg9hTtotTxZ4C
6qto4zQxtHorwRyP43yf60ONZvaTc2lJSv64JH0UOJVNr5mU8b5LYM4SC+QdlD2Cyaj2kydPeTxb
p5oBmXstZz/SreG8+KDqzwlaie9SAKU6cCGZXJZg6u8AK5uhx5gn7+Brjk7OAPP2HRGgZUfXSX86
l6lWl/XvJDBzTpb4Gip/w4RAlS63+YOOv6FYvEfd834KZhTgiS9gLXAstBSbw0o6WwpoPad7/58e
Q2IgwJPDd9kcX0eUP7s85eZ46/oqtKgdf2C3O0IAjdfINNMrhXvL6IRoYV+0uqebqpApLwZEI44p
PUAG0NEsxwF33vSJP8LcgRe/H9Lu00rxCg2N8tQKtrGqu+M6BaK1NzJcDpgn9WTDQoYMOMn+czvw
hSVafiUzgKuCMtqwJGFc4m8GNjIn21ZhVGxnj50z2Q88YOnOLwX1xNzPMwthoSn7Q1ukrCuE+VXc
mw/rKX+F4k4YZNLqDWPeaz+w7lyy5eaNFpH9NqZ1o3qkUmK5AT0ltcMbeyNMVqMZ5L7WAXQ6m9XN
9Pxu6yT4z0y+6KafHhDNQY1YtIPplMNEeHRenXuCfdHYigvI2JWVf4Hk+q59Y+9a2buWCMr1JvOo
694fBRkK/IncczHfdY30jrqrSdaKi77pid/zbT00g/OWFTprAV3UFIWhcCpZ3sBC2qGlxEwMC11+
/R9H57HcOpIF0S9CBICCKWzpnUiJ8tog1JIevCsU7NfPwcxiIma6o1tPBFF182ae1NsGSEqdSzaA
uUVFOr5jAoqfFfsTKsNA+XUTYn1hv/KX3dUgwXOYlffdI8+v28Fe2157ijxv2jMlvjoJ6InBsM64
qdjPIgystUUgLuo8Zw2B6LkK9HtoOc++iNJVqlgKUGqNXtVz4JOSA8uFWZ0Gya+Qyu1CExJN5ruA
SnNQMTfwgQa1oO3zjc5szCeghvDR/qBFY8nMYzK1mdGvjIAuSDEV7ca/USi9NELDW7RJXvLZzOG4
qYQZHYbIOfgt++C5e6twXCFwYJEJOzfbuOCvvY4GFpzgakOWwI+lc2gy/+qnHKRYvmLWTzVm7C7n
FpNFAwpYSFNt4r30ebMldSotjG7seDcFnIS103A1TFh0cffY4hQiagn5VoaWvbLZb7IzY+8zJ2W8
AxLCqrEuNn3CPNMT2nxICsQOF0wClhT31AftL7I55XgZylKVvbjT3Oy5TDuXzL0pESwNcRRX+u5S
Dg4fxUjsl1SPAZnyUWMHIcwQG9VLNLB+kAOotZIEFKG97xZgNRcUf5OEhrOr1PvkRV9aSSadKv6t
R3nr6SNfZ7b3JAvHfIjn8se1qRqKaRnLACTjJrvHDXJW0vYURBfzXmnsWt1sW8DZCXO1S08FZRtr
dCQ8PXU5HhzG2xCMiFMCX0vy5q+Q9VVE5tcsOStLNzuHUcZL10agD+P/Rzmv2nIaftIJnRGf+2Q4
D5GKHmSYFhurcycoQ8yMbs/sPnnM8xxap7SBbhyog9FbQO7tEN+AkzzSeHOvZzUc7Y53cVriTBp9
Hq1K3FssMuxEiGDIO+VWAbqJB7TOtpbrHzvPmnDyOBCTrdV4JQ18ydoJBHbdHc3ABfrlXFLhYQdk
mY2MFfS/arHhTD0uTrerdnOiH3vZwzsQ4y4zsCs1dHbIwZj4BsS/HTSrqnCPYZaG2y6J5W5g2mdh
yWQhk3EbcG+ndKShV7Uw6t/AS6ZVG9HQ4inS97khoeewwWbHhPZBxmcdwlcjGIFQVtZoftMHBAcG
iqYgIFlY7056LLSf8rMFh47LECmB8cvB4uAl4LcADLBwH3eyTv8j03WlOJm/f/kvqgov6RCASAjo
7yq84MzxW0GW3pV6MV8kI7Nl9JEEFkdOajbU7PB/+/UrvK5xbTEib21UcsVLV4rwFkAGhFvELzPH
01Viza+hJWywCsZbJ4tpCbPLnetEjw7PIIRADDzyvQyjd3es2S0POLtIkvUNy3gXRuXgG/DYB9ZR
CZeskjg/KjNEHQlpq4xBowDlT1gur6zCtPmu6CcPr2bcmc9yDngiJ4T98h0HuLeewORQ2lrp9G+0
ZsWyKXrLjeTNsLg3+WEzny3WxavArP1dUHXBzqDSYe6dm0rGF78ZDcB28Wc5jfugUfPKc2gNd7Bu
rjITMxHlPjMV8MF/dc2NqxlNGkdSbve8i6xjr2rgIDHDLF8EAmPGCkI6unEzfhRjW21dOvVS3kG7
IcfsNCdvTUwM0zAJYyUpfAVzpokBHB7Ro3UOKw0ViWR8MvzzU7Fjv0dzzoRnq8SGg1LKMVkmz2MX
fEhpfDRLO4OZ0BSZtsV6cPq/2tEvipSCzOznGGfyZvScx97u8LzRdYWprk03Q8L/EhQyDWg1rJfa
g4Khty4E6XB65sFvqeiFd2y10tlyJwHEv4n48pnKvOcjT5ARZyWILy6z/cSfKelxAMZ59es8K5rd
N0Auw9WPS3kRy6Z24wQQrbyYO21gb6syvmGOeaKgKIUQEyAZIjqvhczFPcfhP/Ma3ixFX/u6p/ek
UARkS4m9yqSHBYfgOTIZkEKdfsxTwhLLBGpLGdBaO9OOLaHccJA8G0V6K9LF5ZWB7A+jjyqO7wxL
fGEpajzio3zKGhyn5PHWPKbUXxra3kxJwWez7au+3JGq/Y4a7K4ttgBENePGD/Jj1POPB88g9eXj
KMdPLIesothNWYPtMs6isdUKAw3WbjbNsX2raQeqcXFoi64HYnuD110sd1GtQlqlQau5q9oNo1Wo
zM9wEWvLsLrSMBhzFku+6tqnKzOiirHpWLDhAHPcoT0azIykgyJ+FiyjLf6gHkJ/YZJ0JgZrL7y9
nID1ml7IkYmI3ba06biIRiJa3W+JLLvG9PnWUANgtdwWQo76WaWk/7oHt6j+i22b15LRf0sKwagP
htUfY202u/oMc3vXCK6uZpB/qoRVJYW+DxoD1j6x5SVOmFIKuhcFduQNBqcTgZOZPdds7GcaKrgW
m0dLLbi5lFRgrfuP1jNfJrcCc4aggGYncZKV43qKM5JhZEBo6oum3fQYujEOl5gE0YRIC5fGIGMm
Z8KixQPqdVhELM67R5fKJqpnGPIc5fMtcxv0/aV4F6OpoVz8E2zcm2NpOdDJUm6XHPQHt+SbDmry
YWI4rg1nAWuQF0OzNl56RmnKxYGNmKTKeUnS+oXXr5lOjgKCw/dDk5FdsyFyV2H9JaZIbrMRY08c
x++kNfjsXJJBCTveQVXxzi36aNuml5Qry85LxLMfU9zAx+zYL0mjXqkoxfBMg0o3lj5gT+J5wA7S
leOa0aq0IRxTz8HHGukPKICVa8wko1G//QYiXS/2tmzrnZjrT3uYvu2YgldzqHmvDkwn9fCXQN/e
EbD9zRnX4bbwhJh6PCiZPdEn9SJ0Ez+Vpf2QmNRH+4nguUq2KlQUEHuRiZEv+xU+h7UK+GrhjN/G
AAa3JYWPQcLvrAjOXMr1CzlRilqzl3LC6RryiIZp/8KFgk8FF5m/7L6cpGQoDZ2dZm/Depn5K6Kd
qIvpxGYa5+FQR4gdqCoeMNeYnLQHoKLT3BejRffxrbuMFIOmRC1NazZJYgYetyyNGtv8rIjkcQiO
PKAvuvOGYwFBDFPZyp0ssN94mLz5JVu6vYU8Rr3/y9/DxR6PvcdzOsxsv+dpQrjDAL6m130vxuhY
N8Zf7Ql3z1GivWExin9VvLQZtvxtVLSIcq1L8wWrIMdWtzRPtnSlRWv6dKbl5X6aRcXTesmXpEhg
TWeaLHhs8g5vzWg88Rv7zrxDGw6UzvF12bYRRkPE79DvP80mOfoYGpuwuAdBwZo66rbQzByu0Kww
+pSwNY7Gbux+MtwqnQA5MJcBFi4/PnSS3jZTUPITpHiFLQwSw9kgfLgrkK7ZwfELN/BSrAAupRhi
KX+aM4YvAeFxr0Z0NHbnt4jKCkIFty6r3zSnxbFc6IDZvJpraN2yZZ6LZTo/eEP245XGTwzCpo9b
SDCCuvmsaV5V1DtI2/VTWKMluy3luW526WjX7CntWMcuLyvkQmwje4k9jujIYjsqjRk3xlIsyysO
TQicLKBIQy+jLlnpXTDLz0jg/0w6hPSqBa+AHTokS5E9OtYCp+xc6oanvwHowoqB6LFLjyP7B5b3
9tfCW97Sb/oE3glPeGpdm8ZOHnp4y0GYY66MFMEwNy23nJCUDTdw1uyvpO8+a4FbwR3wP8zmVczF
T0JJsDfnbyWtvPBtU9BfVKpJLvUsf/TWeKk83vbKVxSmIOmsM5KZnETORlXVOYmGP6gb6X4q8reK
wTGVfOVzMVobyLqaSpjsTKZ/QJ4TyBrGMXP4M7KjtUo2QzQGoQUO7TkTcCPdb+5jyaozpo4docDF
6UbfFZ27VhQQfJytu2786eh4xrfnuWITmQnwhLqs4El05y4lHYVfB9Ci4JpT8Njgpdg2Fe4k1OOb
ZwiPyEv7ljPjrrj7m1uMo1dSbtEl6LNHW7jPojD2sIlpHmqwKAyNd09acMxOjnQbAifosQF2S8+M
mdo4QQxG2wzcMSLlY8hKsULLLpww46Bpz6Pfw/JlZgkDPj/RD+821cW7DPLAxo2ts7CfFeS6lZ36
4c7pbQxiWtxas1q3BdbENKYLixZFItRqB4jd2DBKYcsIUBgz525YHlNAzac92ztX8IPk7kQgGRte
tsi4DWWijQF7xPQwRwQ+tZAhK20MYz9xxplNBLTcl4Pzqt3/7InFTLpU2UjaDsOa0Cb3kSJCbyza
mu7Zaj1QKLtmsbejWKAgcChvTpq/6ZAJOlokVSoOW8O7maI5yxLFM9CfYVIlJM7n22yk7U6lBtKS
lOOtzFEPRh6SUMwBPdxgD4v6/9Wp4QYTsbOq2cXSq9pcR994rU3DvISJJ4gbVCiT9sZirah7XLSz
DPQ66uWLPyZYcwGAyA7Sra38e4h7k1ZmDzZXf5eTVHtqFB5pzjoVUfnup91n4m/9xC0gAtUfPkIX
oRY6CxeUWBYFAjy/BYU73tTVvJ3dFvplj8UkWeRrn3Gk30F2ZvPjTjyEbrmNwCzTBYVLk8aO3Tw/
eS5m6dmxsBNn6IB9gJl6TiHi6WQZxQc/2oBYuWCrSQijGUiQzfA9JCMRguxi41ZZpUDZd6aeIYp4
w2ESkuiihtVROd3OAiyKLEVuB8mPCZa8kHn0s7nEuF7a25oOeQTJzzoC2uXGsHIIh71OKtXcndKt
1JxEGeLmamYDcq40iEf8dJ09Ojvb7X4S/zsabecmStq/2uTuBBiicpsTuuqdY+PQ1hSO5ju1jsme
THGJh8vE8b33So0JRBAlqjJ/E3RPXZ18zAhnBCB85HQylFO7OFDtr7ypqN6FGtVh8ScaQSNpXnbk
XZJ5Q9UTnYCMi1GL0DP7uCL1uvZhD+tOgQaN/ljQUozasBmcWrIdXTd/GlNwmdVX0tG+hp1WOslX
Y8UneGPkABA2VormIrKTDTg05pq1mcEFHDDp8B442owC6zSaWBba3GIFcp4ae0S0IgQC2xcHP8Oo
PLgqO2XI0NgW6xV1IMQJrJ8ifMaASm6JkJm6VyWlxVNe76fFlSobf1iPWfHXJtObMTzXEfZu2opj
ltcOAcEU36/VQEkk5zfU+hz37Ko4t7x10Pu8Q7ncAC/vUmiBDT1eK1LEO1LDdzq/FcgOfnN2ics4
sLiRE8fzN/ZipleL1u3BWtKSP1Hhuue2LGmZM+ghF+B7q6hmTKSjMBwaKtzHeita+5/KlhX1wkVk
1T2vh5hnkg4/ZvsU7yOdRf6AXV1pcGh9FH2RcMPXlOKQLuZyU5VshHi/ywxvxhgy1OT1Fbp3/hBZ
s4vhb4KeJ2LjmLbzu5RIAhOhd6GqcC3qecU0Sc0pmzKMJiUuCW9ec4/cDcj5QEw3bRa3OxEullpp
UhpH6RK3BrgVXtk9FS1lkqXE0ZleyRr657HxLt2CsClTe5MNfX+cfeNfLQm+iQlJwLcJaFeLiUyk
N5fX4f+FN2+kh3OG2LSYRHIMZkW9s2Z+iV7rbdFwm2ueenvo8bhlo6hZe7xkZM0KBlpjtSHRBiNF
u+/1fBpN+30kTOEtZLKOm/A6j0npNqQ5EiOGjwkXnIjxTrX8020jg/Mjm5euTx6daKa1Pp+fR7+M
/2X1pgx4s3bJnRrGCeSeO5xDSbzO4x7USehxtdtcfHbX4KiyZt25e7sip+SWLVkbWQ033ErmGh7n
+F/Psep2ATu7or/agVGvPRt9sUntD9+ycxJeGBiqlDu9mBc7T0PFW6yKDpmdRXJVx8k5lkW3Dofg
M0sIJ6ENUQ/SxEcr59Wv0sfZmu0V8LLXucuCjUySnncnm9Aclw8+jveyxdZlJYpAsMWf2+3uKboD
l4qr65GshO2kt0Wzrfu42FaMCkPbWueZ93rt5x02nyxd95F5tAXqWMGiixQbhmCg/ms/3U6Df0+U
y6DnwQSCystVNVyNRsmKcxpPIaeaI1riAJirtjyWRyvMf0BlPvIaxYDqbmAhcR1vsdw63xWq+VRY
Yl8b2ZtN7vqozOCS8O0HRoPAzQ4Rp29zxfm3niEsrNlC7irgYmzcbK5thvtfV/Q/UBf4NWl2P76d
vqJsHOoF5M7mzTnNlvVW0CzMNjzdUjrFyu3kFuGfxNmL4mSojc6nQ+VHFy904fn3sXOoS/jj9Nxv
7EDu+jhQS7vtU2DS1zCizIJMC0GH61Xd+tk6DhGg3MoZjmN9N2M83lLjW3FCtq4+ww0WydXsUi4c
O8NnQx3URngGvwX/fTB8i5MxPzfjiFIVvJsNK34j5UOz+mYfGx5/P++7SPPmJWpiIJSAmTfqoyGy
mTW9f5hzCjRt/xwQa18pK2RQWv7LUfniB3VQO8hybgtAszUhcsCt0IZzXjEnOba70hQVDnZlsqL3
dz7MuF0EVgQyp6YcINSY5bQ+eWHjUaygNqIjyhALU2yK8MUrNBw8DBgm9s49NBnr5A84NQujeMla
ACsJJm1S7H92Ala0UYS9A2hrlVkflRMzezK3mWzU6fsM/o3ALNgwDAdqZU2T8ZscZxb+DgpVomrm
e4irE1iuutl7AFXoaIXzEjTJuFZD+4ifQ/Hm5NnvivjmRwUm1SksEW82iIQ3HJQHsqf1QcNqdAz0
awjTvxpCAy4oj6jHZ1Y4OykwMWV+AMKjQhJu3K9MdW9+bD76XVdt8jY4lPEpdPpjmtkVAqh8KgeE
MBPxNjSBZFlbu6BavuOu5QpKOruAe/wcYCJJK4CNzFFq4TvnsMD7Htlrqp5sQH5UK0OaLlO01IBr
QwEAM6q2ktyhQ9jN4cAp1FslY0Fe8dNZeICyAkZt9bF7ntLh5AWZux6t6iOcD0Miu4PvtvhgOO2b
LHhsYhQATlZI+/14kF3QrqvaMfhnJQc6kE/q5hXRyYrEF+FMf9XGxofA+mehnfNBaoa9xeZY6z8D
4fLFYdvkw4vfBirwAO9iG84qPDbS8Dy8bkDOhfs22BGS8MD+xRdyODh9dyqXqHtfgLzcmT31fNSF
xtrSx4i8+cryUJJa/SIclrUMwAvXT4MJB8uYSEtcat9yN25nLo1+4aYL0aHhTqDYju9aVdfRY4cy
aZgIqLp/DRZ+pJeIdKYXPNuxfQgM993P2aXFZA+9KsO45NbvlkXSBnmO9uVhO1hE+MPYvhcjwouR
pt/DLI7cqh+MmI+vDE9zGv1MTe2shBljXkgxp+esi82lMUCYe9gf7TbIg4ch80kJQUhY8+E/sL+o
rkFEmVHJ/gyzJ+eut6xgqzOHKQtoKNclcAUF0ILgE5vlGfpTGqDZppjQQ46XtiDArvGUD5pEtoEn
qu/6vwT22N4NaaBnHDct1fxmAxsFM7/ZYkih18REhesiumV4mfrUO3D1PM4OmbnaCcXGcuBMao3n
st8NjU+jaY5plzU6kQW3OPOG9jpRfuJyuwq80TRnIomQLt3Su0Picyhv7ix/WoFTYPQAmDetJPFX
XnraDcgxtWxdw+imRxyRg3qP0uYVWv8ljDgIg9A7BaYLurTKCYeoPwcLJaeCcXBm3e50EtrQQeZ/
OPe4ERBP5jUoiI5PbzirHhFAMDaNVUuCMnlSUX33kwyWkYdzoONKl/PQwM4ttnFhk48q0NnbVB0m
VgijJCcUjyfd1q9D0XGt476FWLagRsB6rgSwGxw3eKYysr572s2v0Lt/snRGtXW75f/tN0kd+Sjy
7R54ErNgoI4x0OqSgZKcy26Yxj/Ijb0ipiRhsVszdCK3HDeQH/CFNqK+9HN79XWXbjhkPjiax1WN
NJy37EFssTgL7fqdMD6xlqhDstXrLOdrnYEVw5SAjQw+LA42BYARpmqu1aaW8M0lTmYz9VlLEmFY
uey3dM2tJEut73BKIy5ZEUo2u3aIa5hfQ1dZpCh/0treQOwrqPQdyOATmFbg9Zeoa7jDU4va1mFi
cQjPVIeC+y8Z8mhH0uuzyDtzYxfLuJumn+QCGke8l0REtpFhPibt/CCMDmSYGWVHhsRVYQ4PYu7+
JamV7VND5WsvGE5lkWRHDHy31OkvY9DxIYXLnr5NT9LH/mstL8al22oVZL9RDQMppnlVO8Ed5S3f
OGz/cSE4cK3A+ia+WsKlN43dSC5m1qo7AHAhemreY8kPE7BOJ7P25AfcERqABUtY71DXwR2C+0s4
ssnuxEGn4zduOS7R/jEC1poL+13O9hf+Dr0he8CmxzhbFkAbx8FMMsZstHBcf6aW8WYV1KiBtl2c
LJO5k5l/i2uJrlqRa8RC/cY6B2v9iIPEUNGj74hvuxjH/aZ2vV1n8viJzucPOOcXXWKA7fmjlIp9
y2DDIKKKFmJm+zrp9i9uWXvn+tcnvUdGP3rhr7J7x+AOoIEtfEV23CaSAhs6/qHxbtMtmnxroExl
IYG4Eh/+7EwhCA2SlFDyiBoxpSUOX9DEpVm6wJ3SljzCQSeeRSKOXgmNE6Ec/uZIktf2JjYTOJQH
sLJBj3KBsdtYgUekyrjJbhEwCdKn3RcumOvAqGLHrQdyt1jHyurXwh2CLSu0Dk8WTzAFtLFVT+T7
zGcRzedCpVfDYWMsvKRdq4Vfsbhv7Tw+e339PPeL+c+vDCZGfutlZe88QqcI5rtGv6f5ISfhS103
99t2EDcWMzheA77+2VfginfWtm9FJZcN89EEC5DbA7ZUPc5L28s/SyAD8tERWuOLF0RTdHUjbG2h
kofO0nwzI1vszOCe6UmvgxLROyEOvlbOZ6r6f1xVoHgqunEWBhOVSZGCDY6nDDCEPuq5/5K6Qm0Y
p4cmo90h52bYG+h/05jkGxjK0LeQVDsv/Cul/HWygO8z+tckt4AV/sTIXzSs3jwrvbEGE2mHHSy0
QFwTwvtTfneCAPQv69KQThX/3QT9jNnjYBELHtryPR6wiwEJhZ0c5p8sm0um5pzS+xS4uAeOdU6P
DgchzI1G40XA8KLxDszRB2Y10h52F7DHit7LZPqx+X7sgniIOP3EyeQbExpHvisfZoaEnwwjfYYx
lT6lswH88FBjxud8OJIde6yXO5IWGF0jFnVGOJTbLLu7gfGXo7rwmCuSUdpfaw1d11Lzd8b0CNaI
h5wSG7ehHAyaEC85M9wuddnMFVDCETX8D0GMGydjdKpnerv8ShT7YZKXGd1xZRoazhqXdrCP3cEi
T3xZgKZYMlDHooTryDwbgEes/OjV2BhHdhItfxJMAvFXnih10r749CFTbByRdxtDLM5Ev6UENYAy
lw5Hp6eRm1apuPyuTIHyTDIbNfRRs094EjHvKpwVi9J8MP1fz0+vtula8A2I+FCevYzEZKbM6jZ1
NoQoG+YtOfwH2tsI6yYyO4WtfcSeNGOaGx/5pk/IkNnDBPUoQvCIwJMtX9tqG2EjW2FvYvNBfieF
HLBVpeZ5HVz0koQDd2x6joCZJdHMMzJwJGxpTQjWUyRwrHYcjY1vnuyRq7ZL11vmDi89PXpoAtjE
2T+9khI9FDIjrxUP5U7ZFgtmteQO2+TTQm7opS1P5FVpYg+/PCjPsDKq56YBaBXMJiJVUr7mlSCP
0SlkY6bEsKZ1ZBzM52BkTHDnUxZz9+krcBlWhHUoepEzyNnOrsZN0HT5qpuYs2sbVaI0viI1m3Sh
1Wo7TrxvDKTJTsCPb5KWL63yLs38z7cVz50T0w01mRrgK/+e51GmcpPyMJC79dbjOP6AFNmzwLxw
viLs25SpJ/VvzEvSiXEGD4bc5gmVHb6CZI+B4Ggn2O8cTUFCIfYW2fw1ePfHwmBZb6XjKsEnvMqL
+b1TPB1xP8FbLTqymaS82pRFrO0r4kT+cNAJI4wlvHFNr9yD0ngrJfZ+2zIvwu79ez9KFlQixipE
2tYGbsD5HV6nYnzWCaNAXlglOdk4fMqqj8rsXwoKCm9eJ0l+2Wo+cTQ0Az89kCrqBrI7OgX+JKKL
2JiLh6Kx2oNNSilF6d4R1YxZJ0DP7sf6QISN7xvvGPa4cHD9JL7Y8+KXplcMw9a4p/IHSmKLTdig
MQUt1/8O/ALeZDqeGkK8vIqZ6opiYOOLfmQWOeE4t4sfJwRHYKneZmCsZewJT1ETn7NOEOZp9Ean
cU0rx2IxGrEXuMu1ZErHGktUrnZEYxlK2ZVXFldp9JBsl9hjC0g9YZHdURMzAxpDvECi8AGRqp6P
jOCr3hCijGCGaus5nwU8VZ8eMT++28Oj2VaaVTclJMSz05gQH3bglHNPH3EetaxTIVhmi9HnOQAv
E7rNq5EOF1dEe6qgjkk4OdyeUhJJOXubZKDLr875EZCDZ7NNOB8r41R049WqgKRO5B4qj+awvpcb
X7s7c+ZBojzRx82NyccjYEskzfCi+iQV3lh3ro75ac7q+dFJ767uUewkUCaZj+/CiR/HgfKDwuuP
mXTJf8Rs59FDm1WkkrciZM3rG94DdlO9DTOPjbqcG+CI0ZaWOIDAXHEmNT3Xytpz9P0SdvsvkziH
mhnKvmMx05X5VRIhXQsHYaVKT0TkwCXCjCaRkl9Ao+3dKFAn3HAPvus20Cz0PrYCTK3cZFdJjiMM
0O9vorfgln5tKy4ZuFBGpW521vTS+uWHsOQtqajSAHt4TazyPZXqmYD5JRti+r5SLoDLKy918N9l
fnMOA+efdgxFCfxIF4+5dghwrTHPeTsY98Aa4rpY89Imm7tVaI69ElxECjPYNYl/Wi6TR9IF54ZS
BGy/GNkbJY8pCB2DvD/uonzjZcn4kKftGYn42CD/byqHIZuIg71qC3cfpCxipSSk0ymGTBWf5+8R
C9oBfZ/TnZG+RJMYbSwfRSdwu5CZaCSiEU58SP1wi4bskAKEOCzlJmuBCjjomCyU11JJ0fakSZ3h
wYyt9s6tn8bePH/xWvoZNdEqs6ZEHNrWdCHU+YxXEbeVg6eAx58AcWG+SpO4U83BiqOXHUDNnFEq
m4HVAl7Vte7nwL+e9WJ3wzuBadg79y7/XH82SHJ69mNuVw8FuuZqbOx/9HRQdhBwxa4zSL0hb4Qu
uLTFYhmNPmvUOjZxPubyJUOZkxzjVBo29YQAEAsM5AC2YKUluDSDkd89gGJZmyeC5v8l7fRcgK0d
m+m/bvQv2I/PU07DIP9ZuV6KKBT5j2GsrmHLKFMo89whwzMKLg4YeyLh2j8Ci6B9ZSmRa9mw+eSt
8K6A8Zogga5aEITS6145zU79xGNr2L8JNzjbr59bVB+sJ+reRc2+UszEZVRtLOzlQRq3Zz0KDA0i
K48uSRjWUmJfoI50SpjHiDtZJc8aaZEh34KzzfWmH7nwdCQbN7N0n4ZkH8zJT8Zdmw0D9j5Rv6rg
XKVvTjHEG29AVvdGCC52lZqrqOeMKY0GtWNW/0X2cCvqG6vAX78zriJR/yoXuKcaoJRFNBHXYMRX
Ic8+zeUw4I1hm+S0rY2xPrmweVctlBMuP82nP1Y/hun/a2cyAEVucEe3B5LowXs6R9B1cJSjK9lr
YaNJ1OavaSaUB0wCDzd1m0e3kp8ya//K5LeW1Quz8Geu3S9PVLeSV5gUC4CGCW7s/IvhNPG6F9N7
bxb/Zn02gnTVFdZHQICNHtaniFzboqO8zcBnVyVXrU1EEVMSFiebY2ZdizlbFzOdY0auOzjc86Yz
w5eQnX4c2Sfk0I8cTxmWl4xQUTLdc4g9LVXJxcjnbNAn5WZfqbVoNPV9xOKK0dJ/NgLzt7V7boiz
8dL4mqvOhIUnaZPvKo+fXaBKYUnWKLDzvawa8zFyIuPy/3KmwP8q5NS+ZRYG3toCBCHILHANYecY
MbwUTXg27Paa1+zb0G1G5Fdsgo/ZoP+Rr+ONgRGCzFr1MOb5U0vP6RaTAasFi0681MaHKayvZNTT
xar+GQ1cL2fm0kuxE3m4Kj3MndvhSscW6Mwh1mC/+X8yAyCR7F5HkI0PjeNj5qyXsaNjpYY7MJNH
Win4qsC9Gcf6J9RCMeVIj1qPAHsM79g9uf4vqayfMLSA348Zyq4bUl9TF7zIFYSJIqQ9qCbFOpVf
wzA7F1F09Kw6KiFu6qWHsacKh0a86DJY3UOd4vqEwIbLXJFSjLzfrAmwPo2VfdZgyivlMfHYFYFF
2RgbIBLs0aj5e3BdTx0lVdtsTuJ32t+hC8Tza5xbDNDCvrjbMarUyR78/SCpcg4H8tlTHXxRNNDU
TBuCizh0H856air0zhKwHvOS+4FV4WcvBBeMQl2lazwhI3NWlNEDzkQqQzqsQ1lg/EBwYufMTs8m
3mG6uGc60sMf+fQTUprkimnYYbh+NpLiOPYzd7QB2MiYihffMY+89KzdxLmz7y347OVWY047y856
aLi8t4n8CAJESZ20D62r8D6ha6fsstdultLHZSWMp87b4tcH98r2qOxPUj7BvhNPb/kom4MW+cUk
KwVjJzvCXsz2Jl64OdXUiHTen6mtbqdxmKP8QghF2w/XYxR9j2H66dd8xXQ9/QKXiFYR1gzYG4rQ
Bep7AwMH/2UiFQ62KX9sOfrsxPlyJM9cEl+LRn4TXHye+fY4Xf6W2Bq9PnwZi3Flt3TTxBR9oVru
cduZCwut3JO86tV4ooMjaj6GALduI6P3gvoDYqCESiPyAAwiUARx/qfwT4w8jbZpqq+B7RC4yJYb
oYldTwn2V+5UMz8X7DB5YkPlPwyRlnSF1qyiepspTmpe1QbJNXUnGcUvVAOL8avqCv9UrjDcFDl9
TO2coyfGelsuONZnyNT5bkjcamdxuT9Clu6r9QiQ9BFcAS/TuX6yeiRwAzhZR+veNs0NtUdeYxb4
A4R6xSn6ho58t9RTFjXFIeiDVYNngoUD7I9idD9o2swq/ys3TcK6TOr8tn7HMpvWLQGE9WSFhBFi
AhuzBm9r487JgcisZ1Pl23R+wuTDurlE2rP6s5Vfi47moeR/lJ3HdtzIlq5f5awaX5wOeKBXVw/I
9J6e0gSLcvDe4+nvB6RKSVJqqXsCZjggiYSJ2Ps3Il2R2P0YtCAdEpCN1/CWybFqCiQ0n7xGUIH6
9+AvzrzHxqnRbA2KXWDp8PgIIZvw6Z0BZMkgFzI62OWTmnScsPEdEWEgXObAXGVlaL+0CAkNYfcB
PHV28CxZIoAj4rnDQsJMm31JnmxZ6Rk/JcLuSNw8S45TPNlRcj1q9HEu9XqRoyW6wSJphd9BsIpa
FXSbjTSlGzz2smBZpMkfVJc0X9rnOukV7AXMMl25m9zQm4+xFCLV6uNKZnTpUymGZ1QzpSslNHZV
4KLV4qVf9Sb7DPXTW7SWeARWAVmtXAmeb1eK1l7nnrRCsM5jwSnQEebc5PkiSapPQ92t0USUADyi
dVh1OjcEVIwucvcm2ERs4JpDqJ+chl16IYlXvQEekefmkzoASMpSYvMOKfUrWc33VTxg0eDKBPdG
Zg06L+CEyDQaUbWzPfmQ4vDJEhlRnqLFOkvy9KOLHVkUgaiLNLlYNTJyB2rOU7pAjP4aGB0JQVfb
ExlCf6YgoNbEX0iTbE2mW61JbhFnIxuMuNosPKv5qBWdgn5qgsydhsldwAoD2md6jLvqY0cEeANs
G8iPLjtXBViSJfIw3klkBK9QJ4fH1FsfJeBxKUbG2xZOG5Z7RK8ReFo4slqiAwzXwFNJYUTkR7TM
rmYRiz54c9l9XH4cHa3Wue4TaumlLWhRtJzqZdsmDzJZ8iuBMOm1LxUflLrfK4N6kpR25+flLPD6
tRJoHy1O6zKRwhewr/5eS8KtWqkYzsXA5zK0R4sYTRQoRCsIAQdJrJ2gPmjM1RWVwGutwtKIQ/Ul
ll7wAlqpLBFkhLxUVX5oBTfkEIwof65w175zWTkS6uENYOctqCMSlRpIrEMAdtHQngCJE9+W3UMN
bhz9UhLUapaBqtSJ4LQRlJB21OHRihdJTb+CLXIwHi6fMkQerswOFJDHuSKNfawBTsha2O+TBpfR
RlXARRMpRmyoWrqOcodN+o3Q8IopT8JFVc+Gy2QSIeWplc8TRLV19ZMeCaYoWEiCQgc5ASV4Sdzl
Y2FbJz2C/Bp3w7d2MO5cFaCrhNQkywMC/zjlAmFEHgCgZIdaBfzozBj2aMBLqDRBD4CkR6Ciyxd2
nW7dwFABe/Dm8TwdPb5UgrkmS94MxjcrUKxfrodRVZQsLsRpD9kF7VMoiGCztn6OCgOqj8g+yAQX
wG8M8bwzcEEX2k3v1+Vas6TjMIg7U8+/dbKx92VSppYhzEVqNbh7B+5j0/fBjT/k2xopyCoyg5H8
0CzqoHG3BlLL121J6NECGnr0e4BivmOSLQuwDNaCclQB6RaFqihPpjq6SLe9jIQ2K42yBfIBpQC4
BJ6kcpcdZAuILYoW3Ja+FJZzVP4t4n2INeMepRSIXgYPzH+9mQmcc+bb5VPcySaMbSZLCQzOeZUZ
C2h3iC0NDjnX5IFHq7fLAmaOsVsrG5Y7zCVRUHI0fE5NcycP8jGRmue4HNZujKHXGHaIfHBdJipq
zGwR2Fn3SvpMeIDZamPPekQMVo1aK3sX5yDS+MWdqqsHKUBqCg/SrwaxGfQ2UReFKcYNkZy4q4N5
oWNyb8LDQadlH7WYZrgkTjrnQxbir6L15acwbO+zgMl9b9nfcrM5qi2vDVWyPveJnOwPtlnbTxlu
J4qCEb1akvr3rSUuSOmyHXqkxh1EPHol28vYuPOSd+O1X7j1qc3EXpV7Z0ZeiCepR0CoK7MDIVlj
5xHiuK5qrdmSVXhEEUciIOKAVTXqZ6VJVwhwh0c1KvxDHRDfjiXpOYrkZMUUZRUgm7klUAtMzcOv
Lxyy4AZQ2ymwlOZErq+5MYxam/mDiTBPniyw0VF2GL9DdGu/ZZnVLLXcgtvP6xJK6EugGGIvRW7L
1EoGmq/0J0idxLxsCNxEvq4CS/vI9MMmxyYXLDkV5plpYN60BTyNHsXOptTNRTGa1KTic16RkrUL
pglgMtulh+sj1KITliOEeQKiKJWl9kdHWNEmgyEYDl66g8V0YwNs2TEpIl5rCv1DPYhPvOxjNEKb
Xa5UM8OyzFvdjS0ow3GOoY9ajFlkD/0u/2SEmfYQVACZ+7YEkcCdHkuo0eRm/VynSvjQqEyBYsX/
gHUMoc8wTPY4IwbIVyLIqng5CuhoLJwENJk8lwAldCGyY56Xn7wBzIgdK8Eel4BmM3BlNoF3ylRT
PzT+EJ0yxRkIu3Qrx0ujUzVWNb7iL1A6dq+NQeYlp0GKZz4HE2MsmpFU7SSvrHY66UWejWNZZeqX
GEq0Hjot3IIZDln5Bhg/BIYCgahiDdA7aw/jlW0aJ8bWUlJkBKaP00bJLDTD8dxrs1bbyU7vbEaj
o66NSKSqxOJUTZXR/okk1q7jRwOkCexk4qE4uBtogtkeyC/YKRLZFC0iP1VH6FL4j61tKeveq5Ol
Vw0IH/MoJ0Lh1EeByTuU1oikAr4jxyI5ulVnHENh6kez6T8isaeu0/DOg6JoSdGX0si6r4TLrxTb
Sx5VBwwyuVG0sxX/2LKE3mAyM0CPhYeQQRa+MaT4hpXtJydDO1QfFGVR+hEXi9MdEUV/QXDUfi44
E1INDxfCEPFF84M33CMSUx28WvkA70ddibJYoYeZbia3c96TzsHWc+5MJCpIdF//9a//+O//+tz9
p/t1VJRB1Tb5V1LHp9QHmP33X9Zf/8rOtesvf/9lWpZCBIMlhG3raGIKodH++eXWxzn+77/k/6fx
ZOg9qW5W6JCa16npFavBUIjjVj4iEa566+h+xl0eBLvfH1gXPx1Zkzk+CqyKJsu2GL/ZqyNbbk9+
RmYaoGZAiUzgTbz5ho2pNzPiOg5YUGK2dqg627LnYTgowcoKQIE6AAVDtUHDYpSODdsbaUjbFyMB
LW+AaIrJm5Dw2BuR9yxreHvhA/4Qoe12xWIjfYhi3z0wVUK6C7WoAO1PRNuyZatmR4RDUc3A/WLe
jsvGkqtu6WD6i2e4kT7xtlymnp/ewas0bivbWOnFgvuNlTbCl0SO8eipHGFsEpIZC6cMWWQEIOkt
tMv2vz91svL+1KlCASakCdW2sGbX7LenTg4qrw1Emq18+FbXkVVDcUYObgT/ztOhqFYlq1zyEDga
6nordm6B1THXlYz9Qpn+4QqSx6O9uYRUk9WIwfOMNQlaz8bbb+MLljNpjR8wajNkcxWyeDyplJUb
So8BryjmW7hNSkM4XBdlhOxUwClmkgIgAeVDMDWHpGxZnaeYNua1uUeHl6VbJsoHuaqdP3xb/f0F
b+gkqQQwVxsgmKm8v+A9LSeIrrnlBjGoEj2MGCdXFKy8qKm2sWa1C02BqhzbcXNS6xK+OXIC6M5/
K9T0Y4A77q5XFSSxPZzvcqx9l3kl5x/to5e74UepHVOfMF/g8+FTUleuDCBXf4GjPazcVtu2Zq/e
igLcpZ/h8oMA6MbTvAaDWGKJBXwDPzVhcQVoYzNlqHZVh2BZFmF92hMNWtnAWe87EwcaX9e53EAL
gWYWMDRDiXQUFDciE143VwYUHytPE+jbNcEtgHj8c4Tfb/EtWntpqT0FQdsuDJHCyrPdajZi2+Kr
31+lyvi7v74uONOqEIauKlytwlbGq/j1DQ6LzA6VutzkcRbf8x3AqmGVBscy/uolTbG3mUpccYMN
X0gAaQ2JRqV3Q0IfEY4GnTSu7ADCGOilZTr46NrLowe00mEg+2BPTDm5q77pmpcxHXGeJhecIonT
WcoC5PEP/4v8i/9FFgaQCsXQVN1697CSAjM1wOGgqFBjRFCmSKS0IGHuaykvNhgfqVdlqVNsJfgu
3nOidskNDBb0jb2i3mpyw0rGRQIk6YenVnXEoW9zfyW77jcbpdN9BwQTtp+5/P3XNt4/Y8efwDDG
610ouq3I757uWS/aUkV2YVN3UbMc1BhmUlXY5ClVfas0DgCxMRGBK+VNrgh/QQhMWXSm0Fh3ewVU
GWdeRLwZ5TQFUJ4U2kYtCLrEqNOAL8eGsLVQWHXz+3zwd3H2sSpUptvcT0+SZEsrJGCcPe9O1OG7
ZyGXxn3OxB59Kr/f4QeBEhQGLjuH80QaoIifbKsFI2vWRAEIehWlpOKWYui7Ag7NsrH9uwrVpnsl
bTCMgYECeCfDMy8k2JL2GCRj8oKc+ijXV9gSDpvtuiJYfF0VoQ8ro8quB4eINzJK2iYqNe0PTxbl
/XNwPNmaLfMOVVUNSqH+9noHAYBQNOzFTdUAB7VkJ4B+h54HZvPVDsoTIYw6wdOiUeNj0BYt6N6q
nmc6KZbAMK5yLa0e6wi3JQNpox637EfmwMQnM1aATtN0107d1kuiqPpzkzs7zPFUwnEGERE5M9aY
/6IdnCgGbktqdpKZF8x+fzXZv7qadCGrsqLoug4u+u0/yCMeOpht5RtD70qCDnq3kLrUGG2BPpmV
+qTYprexu6p6IeF5HZaFh/dMYCFLEuEwbRDEaInfgu3UV3baeAdjrwqkWVlrNKjMLnu1wspMz/0l
2SXpGoKuAxmw8eDDTaDmchmXKEb5ojIOKdCJfUrmrDJf8iDsjtkgMYksYwg2NqifAvauico29ksN
eENOJhlDbjS7ijANRuX/yFILDJ9qfcr1kpz+SCFN0BLf9m1MVlQNSozuXUh1QtmmYXBvdLGy7HRh
EfWq76USW7KhInQXxOOcMYLCk8AKWWvCB4riCes5ge5/JYfhTB0tFWE6I92RetZMcu+IZoGXR11r
ZmT6vpLDcovDR4qUNdBS7M7duSy795FvQvnoVKR0pZRMCsz9XaJoW02q9DuATKTespDVLrAEOFdf
raHIN6EDNSoHmnP7+59e+8VPz0+u8OAzVAPw7rtrG9R+brXERTYm1J+lCpfmgLsjEpq12m5Y9igz
Upc6ERHg2Yma5/POQzQGicp2bYE8hOpYHkD+ILVROUsZ6Ysr7NYssgSqh2M1l0bg+8GxDZobLIKO
ZmumD2UPFZeFwENjRsbGNQu4bxAa80YYawltsoXcli1Ezr4AtnYdfW2Z0d2QZwL2mRdrYCAsN/kq
89hKne3vT4es/vQ6sOEI8Fg1hGwxdX435QkR5OMeiLMNTg9kN1wQqxiuYjjDUgL9L0KLgw8XBw9j
Ik5o8ZRxjDZ+aacHFrlrKU3rP9ybyk8/EA9lmfetAldS13lPvb03SURWiH7Y+jpukePE100pQEd1
Q7JTeoEcjTWD4bvROm2ruCnM8XDR4Vni9eDwPG05DEvdNjeSQeKFRNNcwWbIx4fq96ft/QOSzOwI
vtdM0PyyZSrvvmMwYPyld60ORQTYbAmMUkFGaiZpCpBZEOjXqRZ9dmv/UA6m84fZiGy++8nGg9sA
GCxV1WVZm57er2cjJVwaQA76uncNBDEEwuw71UpMpvHhHdKL3qz1+jutJVsW2gb2Gib8PbQePU9F
NM9sPyRJGIEohntf1/FtgxfKH77iL06PaQl+QVPWNO618aJ79Q0xURrKVHL4hlJzKFV/EQl7aRvS
FwP3vYa7yE/ArqXJHxZi8vu5DVfOuPpT4TlpmiJPZ+7VcQVP5c6vuHQ8JYo3AGt3ioJefJ9ESzOw
oy06htUqj11gJoAv9KI5ZQaJ9//jtQEECkaoJquWwVeQ302woAe3hpP6w1rzh2Xaa+jxo0iTtqaF
K6WMup17QIQmufOc5ub3R/7pwuBikOGfjIsXRNTEeHpe/fvaUKqQXZoOz0Y9XGhVuXN1tZ17emGO
CESEigxF+dNcYZx4vZ4bm7LBTywLXRGWZqia8vag+GiYA5a65Rq2/bKQkmoF3CTnWmwSgq6qPbd0
j+CRD+7Bar/lcdfvIjO6J8oZzgPU3dpI/+gNtUS8rhPX3C/yDeo0/Z1j6Z/CCmI10rHeI68fIAU8
rDalgsrB78/b+cJ4/U9Ysj4+AgnI2ohWM/N5+0+kbY5VqO0QrohJwGbmo6phroL4SI1aawnkBk80
AL2NtbZYix5lVYt57YLiyt3EnFda8gLKQSwUvzo4gbqWVRvD5cpbg1hBSFJY+cGV2WTep9oQ0V6y
gnyrSM2+M33jlJMRh59V3ge9kpCWsZulLnScT5ss3lqRfSpr3b53TTGTzM+lksHriLx9mXXGRtaT
pzazww1q4XvXceV9qTC/bQ2re7QsZ0tQ905oDqcuKBNSArE6L1LMW3P3rjZd/650xbWbdyr64rK4
jcDMw6YukGSs4Zo6gnyxXOX6oq6DUy6UdmGzepkxh3V3KcBnfuRux4SW2HtTKYBkkezTIqiQWjyT
bNdbKb6BuK2rR8sItc9tY7nxvK37NVNhbkEfHY/OY3o8ZP24JoIlRToSxFApi2PA+urK732W/J0A
DS+Z5TJjwkKqz0JtIRCHOHKe8C3mW2R+gdoHMkNdiL8J6clA7Zy9HubOIfN9zLOAmjHFkVcV48Cc
mkTfa+K1qodcZfECjMlb2cjibuQS26bRlpog61Fu2+JAcnZUxfJ1JizSHx4U71eVlmyalmKyqlS4
6H5aiQFPsBOS/ekKyivMG9hiUWIcmxjpIXS0/3Aw5f19Oh7N1rCxZqPz3hrbXz0cdDmrZQP9EpSc
4GPI5XMHwfYDMmaur6ydxPBnYa3xg5i4/vWxNiMeu3cyPHtMt39KyLMtNVMhRNN75TypcrTmZSjE
DU5CaKjgzAcklSQCSQmtNE+QDPU//APvox1oQRMgUmVTVRXiHu/X4E2N/HAZuc0qbHTY9zn0fczT
4nmWI8HeE2QmoomWiqyAffr94+HnM8eRbUFGQyZCZUxL01dnLne5LxEVa1ZQ8zddSlzFy8/zif94
E7wsp2Dm5zTr8Rf0qnfF/15+TQ8v0L//axz1o9fbMf+9v1vc/7bDan47f9/hzQ457PevNXupXt4U
+N38qr+pvxb97deyjqp/oq9jz/9t47++Tnu577Ovf//1GXpRNe7N9dPkr+9NY7hWEcwJfkR3x/1/
bxxPwd9/3dYloKafBnx9Kau//0LNwv63YetEWpn8GNY4Q2y/ji2y/W/dYl5mEyCYqhOWRx6hYvnf
XDKEaE3dVBVekkxYiGyMTZr8b3RHLcPWTAPkpqrbf/3zX5/Ob4jz7/TrGDSvijevw/EFyMSQP4aJ
/aMQ1rv5dGWUqMVLI3Q7QqexBIDeuXdVkaf7Euj8fvp02agE/H38Q8f2aaM7itddTR8b2cEWIk69
2VR8N/xS5EVhafF5uBNH7raSqtnQasXO8nzA6VUDTA2XFcyEU3U+NZzrpuapzAKm37RFfQ20tIaF
Y1g2El24kY07UII0j2fTx6gt0I3UsTVY2zRnaljE50OdBw59sUINU1klRP2vmLerD6AbyYD9KHKz
KjuDhcy5Fcr091a5MZSHqfXS+Vdjp9ZLZ2vc1WRZniWIS0p9gd40AI5rd0ARU1cGwO0GzMiDhDrC
HiQTjBJK6Neqh6l+KsoS6p7TiHcNVtcFe8xRWLB5Hwh9Goe2L5Dcc0hTBbXfPyN/4MxLllhL1Hv7
Z6NXdqjP+3fQMLQjfFdo6WP91E0uHHs5jbJ+7hbY9uu9Td3GvRHF9+/sFtEDoHrYGCAzsi0i2VgU
YfZhKqEOD9l93FyK06fLZupyKU7j86H48K5+6hFHItp2Rl912W2skhesXUCB4wbL8nbhjOZ1GhJ6
+wZFFqAKhIBR2hkrSsk6lMLwcAweW6a6aeD0SU2QNWsdmPFTcdqcB0dymeyxH29h2iJu5+5DU3P3
hde4+zwakH5Hb30qXeqNeoD4MpUNAPXlEKvrqculX/xjJ1O3rq63uuOXv+5WDcPq1fPq+5PhdTZK
JkD87lEADZDnCqpnqkw0xbbfLQSiRtHMDn3VbwjFPVh2H495dPsJfannLCAObwXr3BPaV4CeAKrh
9T32ZHdmQlLqg4HOHtpGVb3Kk0Q/TqOzyD2PLsbRUvFqNJNi/aYUTG6L60AC8Rir1YvaF/Fno9ee
RSn0+yFu7aXw1Gilp05x/6aDpCf6fR6nBzNGOSwMzfhe8gjCSFavnYuWpca3norg6dhot0ly3xny
s0jMcj9VeSjGzSq1xFp77AEj8afhqHOch8tyC+IdE2eEaSImGIDGULSPkLMhVosgZ4jblqvDFuST
R0713Pq+3zji3Dr26zQzfqgb6UFJ5GZX4IJQppmOL3JYMgtUFOcQ+8bH1ui99VTVlEBZiNL7wxwt
E9hgY79LZ4nUxrSXqapPPelw3l83WB8hDuD+M+7TSJVsVwdeYuaLsE9mgwEothQekjs1kn7KuJk+
TRupToItSNnvdVNxapjqLsX/7bDSgOEOWfT70f7HY/zqkJdjOB2SKXF1CMdnItimfNWNDNKhxSRi
aeT+syc3UM56Rzfx7XYyBBkgp4C69yDY5Ahi6Ynkz0RVhgelsnBoy231Cc0Qe4H+dr2YimDUOzTz
HCjrYysLEq1Psqd3gwKTgP40SDFy7QlTg7r2IdjqWnBQ6z7atjW6TEjaIOFRoIKtx0p2w5Rev3N6
GHFK5CjLtnSNO7/Oom2FKcUV5Dv9buoSwyvgXOU3rex8iYjNzjBmcvfBuJk+TRsSvTVCq6Owb+K9
qp8ap7rUGdz9j25ZC4SFVc8/O7kMk9q+ZukH9/TtYZKueeSJxllOvA59G7nbC7DEIKzKej7VASTu
9nAw0QKYyonAq8To0OPOSch+VGOff1/y0GeAh7scHLdb67ijHTNsfWZAbpXnJq5PQAqcr/ZI+Izs
+iUEV3YNAer7IMwIAMybFiKjufoJ/bxh7jdDDWUkgyUgDV5yYjF5W+SxtPEEpWlTKh4SX5byT7+p
0qJfnjYSpklKfO6XACo+95t6SM1ggokN1fP+zseY9lWN+zIb39h1urxEJg6dqXEjk77CCAMX1IIQ
AYoJY6UDcYukr7HrCx0pmCaR9K1bmRtRufrxXNfiBQRSoc+uX1WWwH6vBikCknzp+WNnl4MSHfic
lmY390HOQfBFsHNEz0ybWmQrs9Dd/aUev5J45obIH089YqfpT6C7xGYcbjVZghLKuJNxqNvzLvN0
So2pqTDLEEOzvPYmdoXxGaD0R7MIvAfk0VIQoV28rlph35jKSLUiV/c5loDayAmeJ4DoZ2Tu+13T
qfpeH+UKlcyzXwB7n7sakJBw6qjbU+o5yaZUGyTpQZw/joebdla13flwyXi4INK/Hy6P4Gv+OFz9
7nBeIra4ofooW+nkgBLC9NO/ff5HfbjWyBhK4Hf/OWNm52rXiGsnvA+U1LnSpMFYxyI5D7ucRtvR
ZpjOOvvpBPKyC3dBjWKtO9fLU10jrUgYNFnIgEWR12zDnbCwDT1/nMrJWDl9YiLSAUNDsuJV93Pl
tKMUzBNM8bg30Gy3ohnie3wxuwT4TjomXwekBSi7g1gEAXQGSLy0u00zHEIHmh5IxhJvY+yrgyTM
Ueacho/dhW3eil6fCdf75OlN+9JUzgtO8+1LxweJhPDL2OQm3vmDQCT3pmkRvOxadF6DsCgfA1Hl
s05k6UnoJMdE1UVbAh7DVimtAPK5q5+ijlW6BwzwSTMFAN8gTb40yFlIXWWOmox4V4u6/YxADWLD
nlM8xnqfA0ZzkvM+i9qItr0Tf99nqBbf9ylM8rux8MyV0PxGfBqqFEtrVNVHH6vwthLKsdMcZ0cW
ILjNRZsdmQ/Pp7apqrMAv+A9Dsh87DE1SKzCrqWeCcGl7o87si0uGPQNYQeBJi00TOgwJRw+AgsH
8GZLzv7S4Gtq/7FPQ4wLVfl1gzs2YKr9fYSQFZUEW8zdikruKXUxPn/3KXANADg4K59c123ft15G
TK2kP/uTF4HsyCW/le6AaS/D2kIKhBVMVPrKrVzDGhkXP1NpeFMa2y49f4wrkKBZWhFPk75/zlhk
3OhlVhIJlcIT64d2RARO1Wg5Rb+oYVQ9oQbHTTOOerMfp8tAnePW7hRGtTIkoT1EVnYQvvA+9bnr
XxtyHB9daSj2YhQdajDw/aQp0tzGRfIZv9BgSU298mGWPfTAlKcO00j8LqMj0GiQiSaaBjhMZBi0
qGgERU09XFV2b+4NLTX3TE+drR5X18VYdan3fft7j5avieB6kM2nAVMDQXb05tRUOFuVsaYH9hJP
J3RMwFie6j72TiYw3qVARA6/M4pT3dTK8vyLZoKMvVSh7Wlujd7cNl3nnaZe00Y3c4RgM7mD98k+
LjsP8M+A5dwfLvu+HO/dTpJS+sI6u15f9iGNx0PDdstSMJ5j7YMC+PgTTT8jPxFax/UYaeVHLeAn
jj/89Fv/8zN7eoBW01Qyw+fpmrhcBv/8xG/2+PM+3l08v9zPtIs3eyZa+OrI7/bx8yXJd9EQKprD
+NcJCZDKnTZ248xVicf7pYr7BxPXGJvP7kc3PYmxBw26cDH1Q4bIOWEVoywSXnbXr8Z65Ozjxvt8
qULx1TwURCbRk4afMzX8OGqaqPb5i1yOOu186nY5ajAEOgKajoPAppJ9DLvgp6N6YfjqqDWBqYMP
xfX8RSqF6CdaiSQ7amf//Zv8+D/Pe1cK7/v/eC6/+/+mr+VXQ74Zj3T54j/+v8u//PZ/nEqaHX8Z
dFyQ7Rpjz8a8ldy6uesDcPBq5mVLsunNXcHEfp/01r2U+bhVofr6KenrfEf6u7nLEwlknSBBdG5l
R7DSUU8dR1525HnstyVDP+1oKiH7YG0av/s4vWVb5AeXmVAfp3dyhK9KOHv/4sbRJtx5cZEvtUx+
nIZNXaZ6BI5h1lZHnXf1AxRoeLpcbujPi3Vco2HajsVe11Q0QUmh/Og2hUxKqRBrlTDyrC/ClQnU
If/k6umYLlYgk4ne3BnjJkQpSVdgZZrk8XJ0/VNzR2CvmhxiESzjN5iJSDJ2WtQ3dhNtErxyDxnC
zYessGceeONdMZbAajcK/n+Du4rJdGJ5OpY1A+z+ldGjXWv5rIRizxoO58rI1AVg+LtpX1qbDrsg
jD/bFiZxhlEwe3OVkHTEWA67uLyx0Q66iWJSFJDJmZ6MxWlj1JBpepiSGCfjIxALFXE8kO3SLVii
pn8sJZl5Q46GW64jhQlYSH3SQ3GNmhqMAt+1AduXL3okqU9mEIcrybZLePZA6t4NsvLhPAiSrg2y
AR3K6hi7OJywjgdsGlj9XRw0m+kHQJofllQpy/PpZ5PwNAMY033vxkxlM0W6xl9H9Fq87YZ6jJ1V
L0VitVBsYtZE7SiDNpVRSHvVmmELvz6/dO2+ydeS7KTrtnCVpZwb0m2OUhNyNY7xJY2ecPRMP8ud
lF4XrChPl64K+d+7qas1iHYL1YrAyPdXeV/6+FpZHiZZvQXDzRPKgw41Z2s6gqJeqQ9TK5Ar/Qq4
ofoAYCTb1mNxGIu/H5t3o/1rAH/6rtUdfRcJE9eMImlOqQwvPFNV4qpSC2e9AWnmmlX9MDSjdHAh
6V9U9dsUNeob7Q6Ys/o8jY4Sq34/GrBQMmeRjpp2LKf3pS4w5bFcf95ojfJwKRZtpp6LQ2xicCqs
163l2+Kldeo8jTWK+7IrcX5HrmIvcsffQa/roDIX3lOsGXdB1xhfhN/skrQRz7k2mr9rdbLPbOHv
LKSGUZAAYDd2lbzoSXa4pwWWxHfCCW2sppg7N8hMRrGrfQsCewURunrpCwuSQ6uLWyuFQ19GrEzS
Gt2rBD+aRWdJr4enSbZMwxbMa2as+lqqXmTVvCtG7owTRqI8WB6URMj7FUS+DHfmQAJmkoUEMp2i
ZU3OrdmC6ZG1PH35VY/G25uYuENihy9hOS7BpKj/UKA1M08VA2sh/IJPsplAB3nTAwS9xVOCXwD7
SaV/qrQGWJCEBe2WxbRDctiTtlMRTqAgvMLFOgty5DVdzwbI60/b8+epmyJno5wCC4TUaU94iZhH
HfnMh0yqT12fWsdp0jm2TaVpelq61avS2FaSATtObT+Py+swh6IG1auaZaCG8aCCAjLdBZaCk56l
dJh5jHfBpXhpNcbWS3HqHHi1dfwetazcfkBaDyILGLlqDr7TXU5F/NeqeRvm7nKiuVyKl9apc+k0
HHns/H8aK9cuTsbTPSk1jrtytaHYRWiR7oJYwtt2Kk8b8LmL2DSNdc3MFlGAsc/UUOi1tXIM99Hx
jH4eEzpc+WNuoK+1ddsM2h2o8/CojzThqd4MXPwgRUS3Meg/dmuSBOOypAuPlosg0KXbAApz1U1v
vDfdznsbh6PI9f2gQV7PSy9JD0pUWFeA+wcUWnOWsCFa4ysD5vZVV+SsXaZK4D8y3tinqaqOpe5U
ZQk2EOOwlCkDr5pGildyoiBeODYbPnwd2fVQPi4UHEXiQNl4UqidrAHRNQAI8efasRYSt9rzr3qI
T8jn5lgrSuWt5mjVvuiLQ9YV1e1URQysn2dI05MD0EV0PdrpMHFU/8cBQW7cozmCB6mR9AtrDEkH
WaTiyeRj+TIGoS04nLd++8UbC1NN1JafHGTCeedSVfS6P5ebul9MxWm0BGUWwgQW15loptGRn3R7
+PKncly3sJxgVYOS7HOF6NzqVZ0+LnJ8sJOrTI4/e+OqZqpSphXMVP4x7FzXxqyOM1VyrgaDuW7t
MHWWUkm7Q3xFORItWOddQfhyrHJj8bmT2ga2EtYE7/pnkDem/lOjgvukJDDoCmI9Lq4yG86SN+aN
po2NrjMyBOVmKp279GP2aCpjXjfKaRXwLS5Dpk+phpzbEDNO6sPZ75MlJGnf5ErGXKllAsfk9tEM
jAmn9lc5dr+w/UgkWjrzSky/jQQ90Ss/VNC/KWpZuxZiw4Pb21QiEedNF+vfP13qkMQXm3rcvKu7
FKfWqR8O5lhEZmih9EOC7oSKp1APmBwR6DR2NmVidPg+Th9Fd/SSGNRaji5x14XDBjpwjX/C+HGq
nDbu2BwqLTJ808dzpRHfoYAPt61xfGbnYwbAC0B2T2UVDR+kbEz8BFjqo5MPtCHuUhDfub2CCjvv
GiCNGHuvwQG5WADJOJikLxHGEEun6jddDGx9GIpjqeBok/Wls9NbZ05aFWNNrx9gIMQz2/HrmW8Y
j1lTW4tWASbPjZVdRQ4qyG6RbXxDFivVa648OeyXXpO1C9gmMKmxO+NF1C9MltaQL80ERY5GBVeo
RlBYo86e+Y8eeJPx4XYc7HxtC5l/Iiu+aC46A4rdP1mqgmiHmX6OcLMqh1Hu/v8Tdh7LcSvZFv0i
RMCbaaG8YbFoJU4QsrAJ77/+LSTVolrvdvcEASQMKbEKSJyz914mzcw26e4b0r25iVyp4L2MOOz9
2rXXI4ovl0YR1Gw/yZmOk+mnTPWVaGIN7xTfqMEnmOBhsLzbPNrYuzr9UIcKAu4yPSk20TEZ9WpI
TOBVquTOrIlQpTKzxEhRFgtyaHOCKflaI+losLovodIqqFp5cJp4HwqDxIpcuDAZ3QOOg4PazKtK
1H78xaYPgrjF2KC84mWvMw66V4ebdEAfpnlQlIKsxAtgP9lpmK0Hu14wvryIkDdFPTL+EswxvuBi
jLdWGe7jNrrQtt9iAQBpEmfdMdyEGX50ZAobMSDKro26g0LKJwI4XkQs3VZBiL4qa+GuamKvzUr5
GVSDBmwQDl6IvaZNoHWplLIw5yAosx5B66EW88p0HyjG/Uyko92r6cVEaRW29otlKF+jlsBMJ31N
KF3TzDW+pUZ8NLzc4i4GcMchm0kd4h9qUH4KQWP6WKFhAGpzt+oz++YQouhrPTzQarxEE4BGNSIy
ShAcTuctudftGSSl8mYGzGHSycLpxvMIH8cjj1yiazBBbIvxNud4zQNMQ726FLK5E1y0qnFeCrXZ
T2F0R+yiT2jDm9OQdo85kp/JhXEkFy96OQ+HJqpfdPyMTqSUN7JtYVxMhrZLEifxQ03F+GqU8GgG
a18N4GJJNo5WjRVZsDOCW6hW0TZz1QFJbIaIuPveql9Mq8LbLpTDVAQJzih137c4p03H3fWWap5U
jfD+ak9iuL1Xqxr/WpO80Tzb195ssoDh2jQBpBOQgNzdDZdAUVTM9Bd6iHL97E8G2RQpAC516nqs
zRYaPVeIjVOYyS5qYrQYpYuLNiUTcOq7bJOX3dpTCXFMkghc0Eywub4AH68VXeidWpCrNVcYK8k0
PeQYAW5Wn+yIWXd3Qwv1KjWUC7lN2oUkAFNXrwoO9XOnk7YP6c3dtSpVtxZA4Kay+3OgJ91tNKmE
VnBW2jkt1v1Auj7aFu8uiNybplVnK2rHY+fkl6oaMbKiya4Xgi//HNIF3Jp4Vy/sL/k8+1ET7p0w
MKghUuZRiUHeGanzpiaQmfRCe1Z6AnOrlPQXe9YJsV4A2H03kPRCr6fXTtEMBLB/9uzMILdDK9dZ
SFUIrb1vVhZpGfM4+VR10wMt5U8aqcUd5tYHR1xmCM5MKq3kUEBP3QRAcXpSLc75iJ0xJ+k7rrV9
xcfNH6ZMvTi8Tlpm+4B/BUy0Vk2Y8nskDzrWfjfgjuqRouOq0XTy2gGe2VRpKj8zafau8M48Fvl9
Yz4fzgg83InO2O/js1xT2qQgIHnZVnp7OALw3Nt5/tkyxuln555dgbw1xGUJARBiAdA173Ni1cYq
GKvhLhFhfxOx81Vfxj0CP9YOVYKTB/Pv2S0XY2jjfcZ/X3K6nu/lYUglLXI0Phewy/YYZu2NvKpn
NRhbLOsJHo51Aifi+fLsihf3la2R4mG4dXFNInIa5A7dmMiyIZEYN2OVP+qpcVMbUrWdXMclARnu
WI7JkL2vyu0JgzVhjuz5x93/dMzfB/51CU3sw8IgzHwIYLnNpa6ttVwb13Of9rzYsGhAxF/NWHi+
Ok7NxlKIleGZxWBUESJjlHW1fR/Ue7I749Q68yDjJjsP6kXrsvTFsMoncvumq96ZyYtBcFoC/P2m
LltgNP2K/7VHq6uTF1+O6Y1lPg4xdPdlzNWqaq+5vFuGnrhmwgIUGMXxW2TCWqIMNF6chIh9brJf
cD60uzZPL+SV6sm80wPShOSi9yAYrD62W2dcfW/nsj5FnaOc5QL3pHJGP0uEExYaXMV4McPOMk9y
LTNimqKv4UhO8ccAkuSYiOnlUHmAM6Zsy7N0o72nYp/si4K2WZu5SEeitj33gcHMukq6z8loFbux
zQ19axgJnqypISGfEFOKCc6pcBJq6Vn7a41ku40HaYq7FHnnmqI07wt92fxrDPFrewK/WDf8J6B3
PpGLh/Oe1uBJc0MyfYxFCJL24iQX4PfESY9zv4gt+BLaiMljWYCI/LVW/V6Lh17h94MthqkezOGy
CEpewFekbcA669XuqN5RyEBEwHy+OLVzSJGnCnxXrdvD+45iNIpTUHFjXMlVpAhE1eD7pFbA/1qg
zPH/0KF7f/kmMBwjafQceGUeTQTT+0ujqyUigvTVludflYFg1K5QCneRFAPEUNV+SQKw5M/H0MPa
IsfEECR/7qEes/tDQCAFBVJKIM9briiHkG9fyKS1D2pqEIlmiAkbnnCIDu5wG9F6f6VlVIot/5sT
6G/RqEe3vrp9MHrkmenNyTVa/sDLmpMTuQNhl211+asTJ4WXKIDgsFQzgqWuIddsN1vI8UsJo7ZW
ZkB+gBySO+t0nGMixDgDR1Ldb/91SGwm6ExIctIPw2RvSF2D2GeBqVsnpSvWhdfPDfE1wrqMpBKW
xtScosZUmyWfK98VeZytTG0wlGMbMhskArzcdU0Jeqy2XfNiRKN1EXg/T14jiNJaLh54XOx9dR76
xzwO70GgtRR1Kp7nXlqd6gS8mVz7WMgxwzAKnv6AoU6VV+IHlvuVGHP++6rc1gIdxs1ytRHn3H9/
ndLVv1+nHAflqWU7LisWUc5/fZB6Kvetkob1mbQ27QkZWbJve6fYODCUXtVyNP3B6dpjOkxoFdA2
OX0w3WZHFE8t0WdyOKms7twQGMAckJMyTde2PHUGdIicpLkBaZLErxC/waYR8u6eBMFjkqrOzRvH
SyyPSkr1iCxX9d+PUgoirqMBwKFV3NnZlDMnzZGaBAXMdQJffbk5LmNyTZA9CgY2++NYTYv/PFZg
ZijLBq5lQo4BlR8v+hIRGW4Sd4XvU72YQdZcE31ornLt97gcCmNnsFZ1zV3t97GFkvFdqEMLDIvb
n95bCBPvWPC8UfnM0L2RnwyHkKd/c/w9Rio8JOpFGyQX5niHL55A289BkOhncoyiS67x5B8mSIOL
NPF9aFmTmx9jrjcOx4QCerMoIFVE/Ss7nUq4Rkh6c1vBpJeGMOeWzR6QwTlRMgfN/rItBwMXkaVl
kOxTSjmvPAjfKZbo58L0aAy0zp2+dKuXrbFL/thqB9O5s+b2fR8F01/7ckQH/36k3OrdWXtu71yQ
EUnNG/wuyZm02Wy2jh0SuJlWlKMayieRB0RAQVyEoDU6mvn4Fi66okX7eS/XCmIxmPoTWJ1IEZI8
zjDntwbu/eFXmV4JjBHlDKrkZlDNQ2e1WwV6ivHaps37piblzhVRZmiKfGP565cWso428YxtrxFp
sPlju3UatCAc83Hg4Cbmls/5r7EhpL2YJJveC4AZadCbzRDhTzLrpMm4s6Vv+xqlsWgs/rVYz8Ra
Pj//WDWiCiDh2AJSXU6yE8i8yNH7lXxeWV3i8s7BQq79x7EWP/VajQMkbSIccJkvD7uqbtzj+7ZF
SeG/30W0v52YdB8shGzwa7B4af/fFTWHPEE1XZjnTDjGYVRnQQpxSeZzN1fiZGuuOM3LoNyUa4Xc
LVflQp7zsfm+G5jAt2YgZ1HuMAyPfn9ekSTd0o8j+UHZzw0lzWUrWR7Ocu1jURFgDORULj9G5WNc
Hj7qy1vv+36bqUVumvZd2mbWI34mHcRLl+/DwLMesZmPxzmYyNFrNV7xBe+7RinmQwtIYDc70Hu0
ZTHocXIE2XxpCJgB3DZFf+4gfuIiD/sYl6fOmR0TqzNdUr3km1AhmLyTh8jLZZz18ROysp2XfigW
l0NJzWk3m61C4oXj5uf3VV7IjgAu3L0cm0SfE/vMK+X51ypim00YIbo3jZCXMLlLLqrJsfZGi1mL
F5Xh3KlWD7+DtTh+ajSmiR/Dlj6Qt/SxDT9zOPdJWa8F8TP+Xzs+rhRFtb0OG1Nfz05+Q+pmXmXn
TDjZr62lceaAp5X7ZBOgFer/qCHqfzu7+bjSOqVBgTvBwJH4t9460Iq5qBHYEUSaqb6gLtWsIjXP
zroY+nSdDHp07o5WX+V0BnM8DGoZrElA6qtXYJvZucrHaN+HCXZ5yz0mzPm7vFSfYs+cr2YRnEH7
jp0PecjhdvxoYwt4cibwmHBCLvLIwAPUpMXjtB9NTX3KnVjZNlAg1nIvAYrwNanlr+Te3vOM+zQC
c7z8EHk1GM4EO7jxgxyioA2pshf1WR6vjvSpc7W13k9IOk3fEc3erOXeTDUEMcRqsm2ZfHDv9S74
9XiQNdwjrr/HjEhvrtay+Pfxwgrb96Hf45BmDVIwA+XcjaWxI0GuW5lZyXN0WQxqwIVE/GsHMENv
Y6e9DYMCuJPXIKR5l67IbWXZVsxFykKhAoBbDZ1ZSk7suurua+uoTLN6xkVIkr3dTtsh16bkLiAt
/TwO1a9BxRUaxETGeqLUTpbJtHRAJP4ZiEd9M5MYHINDkIGsfsxa0vwxJvKeHy6PUXv31zHyQNco
/zxPXotCkI3lvi32EWEBJLOWwaa3VZh76BvPaKDHuzAmyT0JE/EtG57b0dG//NMB4TBuqdO6Byua
53zbjWlPDjQSY7lmVwp6aSqs1hb5ycv7pkKALFk9ctfHoc1ypjzpfb/cnib4F3qLNnGokwshm2Qk
GrST7uqZdL5M4CTSW4UQChFgg5GD9JPJNedoedz7KR9H2w1ZjkWITJ9kVN4vmJ0bPfl81DBZVUpH
J6l/WZWLSCFFRbefP0b+OFgOGqn561i5aYMMEl3/mhhQajNsm3fWoE0vszvudTeqHswoiF7UYi1H
w3iub003nistnl+U0aVvXIDsfN9ZmDyQRIqke9lbFr297cNG2ci90xQReFdX+l7uNYyRfAAr2qpO
qW6gi1vnZlnUmh4TpL6s5gvDuwZJStR8hYqf8oBqzSQ3EgbiwISwU18OGkhoXJBOnDLlzkNTOIJk
ZFrGswBtnimmOMqd3kgrkXr10/tV5LnyBxPCm/yvG9/fcS1M9TVIc9z7VBP0IUlaNFf+aJ7opgG9
gBv9nojKV60JSoTzLS000wxvoO7DCzyH9mEURXYBl3rfq1n7IBet4zabP04wzOB+oF76fkLrpBTd
G+FgbaDMqTjiju+KfZ7p0XjbZhrss1ykOQn4Bcburdytpvi/13L1ffdycsHT72OoKN0SgOtysffV
OeMVzTArQGatay9/6D3ScFH4RJ0a4EYyYwdSlgh0rSVqnr2B3NtW/a3xhg0fjhRZbtE/8//g3uZA
g+wwVvomNtXo0aZM9rAINkwcz7zUR4/kkVQbXgV/HWAqwR13RsLCrTDzeY0MPukpUXhF3OinsJry
18ygVkOJ+A6ne35kftqfyDN5/tDake5HCg5DH0I5ObQc9aGt+z0kT7QWhefva73fLv/TdXjb++On
/T5JXlr+yI8hqdtTl19x+X3+uOw/XOMfhpbfWP5m8nf8999Y/jh56eXEycOQNiYkpkRhKs4EyUKD
6HNiJUY7O8sFkICQvoWSiHPYG0azCgP7Vla9s+uzmcaQPCgWaTxvXWXWT026ldd6H1dVZ7rI1RZm
O3HtyWd5qVFt7FOv7frOit50YfMKW1QPbQ+EYtbc1JfjytwMK1LtCzBnaXvvGTU1yuWEJqH8XthK
fy6DEuUSWAY6gPEbKURQT60kOiokmb2OTbyWx2uDp23LQuF3Xk6HX2LMcfW5KJY0eg2Dp2YRAZIN
5TkUSXVGVA3DqYACekhVnYBVxuReeZxcaMsZH6d9jLXQFvWgKY4fl6NSG06Ku24mxbprc2A4BS7J
M1YaZhkLXbDPUozrPJcOzqwYpwoqwp7qJy3reTC2jeP11ygDv6jE3XQTywRlNEiIiFIP9Exr1h0J
UnZ7LGJmmA3ha9lK8SB62sRoDnmo1AADx6///c2C4DPjr6wKw9J0wh9MCBgER+C6/StxYezGphEq
abtzxLsttXOfZz56+HDs/VLz7GPpkp6Q5zx6oABhnruF0UyIcGEq60QY0XaOyoX3FKqrCjPHJoYU
bGCiFQMBPjbZfA6pFSua8HexoT6mE7CfQCH/khzjFejMt7LKv1SK6EiYM7WNk/ZbPOf1OlJRjAHN
2USTzhRvAM3Rw4iuIkNsS9356thqTYQVoflRi4ICk/GT45B2Wio99MguJ0OBeKuKbG3alcU5aLGn
mkO64LMz4jDi8KpVxZHczB95YAcYmhzTV1KcVIHhjbvU0PbqCDditiDIRK5xdSO20qEjk1tLD3AX
OsIjdGenufOzBr2IOrg5+j1i9Cg0yKpW+9vQDeaGglkExw8bnGcPUFxLqnN2CUpAMSPHVytCmSn9
tvtEqZ4NURPn/3PmC7qqOttG+GgFWDUxIA7JV3dQs7WWGM0+DZr7wknjY+4NBGHTmE1dm7R8rY1P
ZCAZK6aZ2hb8Zb3rgI/fW27BV876HkM02oHkFNusWQdZ8M0bBfjJVntSR/XLrIwKEKLgAt7eh0AR
nE3FgllM8mmskGGc1emJnhSB1wXBMYbZF890+OftlJjEcMUaPdXRAD6VW8+2RbS8l5zNrs2YSBOb
1Nbjd91N2m3Cf39D15vXutbYth12BWpdgSMOU2Q8gZNTn+PQsPwK4vcB5pz6HBD66Hd19MA1su3c
OObDZGTpBefYQ9wjDQmXxaQQjBTWWYfPG7FJq9X6rXRucp88ip6o2EaZ+1wbGRmvVVwcxi6rnwor
eE68IPkaDOTu2nmBRrGMImY77rgG3sgOMqbibC7fQOmGW62vrQON5elRLa23QW3Trw1RHauGJtpN
M7321JvcJqLlkpTDmHmJL7y6qRtCEqsjk3LrQW/Kn/LKgKAyyo5R/FCGZCWZ9Vxs5A55dqjnBdHN
nXuMgjJ6mDsQ6HJHYCU/0YjaD71il8esN6hk8Y73ZaIBC9bqU2wpG0q4yXrOp+pqdNDWaWgHO7Wc
+hsFZgE+gN+OjPB1HTjWD0LonqvC7F/TorHXrpZ7F2LuUXAkOZjZRo0fTQdQuu4l2ffKenVG1/yB
CfRnYTXBY5RQPq4oRNsBbwBm15xhTQQ/Rp0c7KHu33JyHHxCQ/p7tTKGveUYEA3ixLmOtB+xIFgq
r3Hd2Zjy4i1b1F4EjgANok8H8NPKN0woAr8ItYLmsQf5zZ1ItOAeWVzlMXKR1563N7Lxu9xS7WC+
qEJfV7PbHnuiTfcBbaG7FtPpZirCBeVJf99s4EWTPdSsPGcWjzOcLaxAw/uWHEpissGnXCl2IlDE
I7485U54HioHyy78HiO7j1Qo2MuDPe4S57CbX9/3DipV5ixyrKPca4WjfrSMGcjFjPffrttHm0/r
3kmXMBdkk29mPvsqmuXXskuGg2pN3UaOg9U75H1ePgfmEBz7muxyOe554yONB/EYzC7lBLvSfFvk
j2kObKwGO7tf8okeKwM5Ck1O+5ulzae8qZVXvTLNjYjNaNMbyYTmMlBO7rKg1aac/tqUOxKvK3Fi
0dOWh3wcnPBgOssxuRAi9F0R2i6cPmJIUdZap0obrBNCQjjXRdqtyzG+RrwnlROcCj2vF1gFYX1q
MqPAWDbxpcc3heiVTe0a2bohoBMwLcDQjbAMnwjmdBelc0CYVWlvmspJb4g11DXJncNjG/BR6/M6
fLEq6Jn2lGifSElJ0cQR56vr4xO5M8N3VLEHinaneBChtneD3np2iAjKytJ8LtVY0EvPko3iBtNb
4cQEDfH1cAO+AAqxPTslHsvzNHjEoRHiBE+DzcVDe5ZrLcHcsIiWQbnwlrXYteJj4SxJ6/86rpjt
ZZqiQVyRg3L741q0YogyzcjTbm2gF7pyXXpVx6YlTrte9MByc2700K8W8TDpNemxJwQXmIujflYa
CB3THKb3Bu6ie0eAre08ILDv/+S5BELeqinuPUJT78PR7i+MQcSxzeTL1A9PoV0Yj7bbOccoE+46
bqrkS247PNl/QmJIw08qT29QAPGj02BD8KZ8i+QhfVUosZ4tC9WLNs/JazFX+i6dc4QwtZk8xfib
yqBB/5D0T5UWBHu51S2SCLnGY4bvZcDDJgkAAXjM/x5FGsK41VxSHGYl3bX18jRHeneYQxL86ftW
fg5XAApKBd2lJn7u4qhdAYPHJe9z2Wy09Ea4cXRzxkr4VOCKC++f6b41VcVXZtclLBhrU2DRiDGj
sd72gJ+3Q6PPL4jPyLIwsfjLzZ6Z9mqgen6Wm1OR3VmkJd7kFsr9aHDsZ25r7UNeo0AZ4Vb1evW5
YvJNd9VU0Ypgxyww3TQnban7K2n+Sl/BvpMS4bqLCVJaugCLZ0210lc9Em96rJEL1Lc1pRUwDSY5
zIRB3WYSzJhZYYOYXOUx0QpUVHBztqCNwidohjk9WsjL7rIpD8G4ZULheZQbSwY0FYQoOMgDuMeS
C1cAO5F7uzjO78nJ3smLySPc2XgO60i9yAOovJQbj7itrdysJ9yiXk5oqjxWnuWA32kbxbvB4mg2
1RxEuzHztPtOmdZGnqZ3qTJq93IxlxYQL0fkO88Uv8ZyglhXtDaSU++qUL14gECbcsdfmyrIqAt4
XnuLnLledYMVhafe676WQvDKqtTWxUh064L+CRlpQkTYMevESY7JvUpHSxQU3xbn4jBd8c7NV0cb
5mvmdOaJT9DxY0iO26F9dcKQ15xPwqscpobYxCsXUpir6W/o7vLPdTwQkDWM9VMSa+baLrzwfnnK
rIwhJCUr7M68a7XnYllrCPtqwSGznahBgGdvkTn9PkbukIt/GvN0ZtAFvOf1Px0nry93KJHaHhDL
FNRBk+hEaDbczQrUY9yFM5HojDUE9xCkamzIZYPWOKM+4hnTXrqqay9yrS+RCMu1soo17nojnu9l
zAvwzK+GEIViNHoAi/IuvOY1FLpO65/konQbetEqbC6a1UdZ3IRVhV5kttT1H3VRXZ3HtY68ci1r
oq7qkgQM5fSQWt0zyan2W8PHa9XC33oRakjibZ70j2GrutBkoW4pKES2eKaqC/Jg7gmHwoi/y4CA
j7yAj2wAuUafstopYfj9Y/yvCIL/dJjocoQsbdxvNbcfr14XttupDXNfbk5JNl7lWhRjqcZlMqw/
xozlDNOC2p6ZfbxFVJHCj+x50xwEn4yR2MqAYP2TTNL52JQ3hD6Ez1fGOaaE5f7gkt+7slHivG96
un3UeQyiA42djUniHzPryPhc7iZFsT+PeoZVk2GfKXG6J8VrLeZFALWUcYNpVvn+skZ7MNzZGJ23
MZMUP211FZqWm3v0M6rw3Lr1Wehtdf8+VjADpJqjd/t6mKANRTgMDximvsljEnvQ1mnruc2a+P99
YzXjGtBo+ykpyHo228Q412Wbv3r2vYOO8lOvVvEJNJrpu0CXP3VkS/nE3WANW/YSY2LDhX21PHOg
dwe/RB7FWxz/kj7yDtSVeUmcxIj34d060bV0BpT83X8hN8zpmvZoEQMQqNt8VvWNiPTxUyT0vY7X
Ccd2CosiVYsH24oWPkyY7ggX1p67uHiWR+hx+Ia8132CfTTtEq0yUJCG4aPqOGLVRWL8BkX5RLCt
/hoYdbId03o4amYy3CvM0FR6UMS7ddE+r4TxouYj/gBXsU4LJ+IlCIaHUnj1vdwanDPJcM6mduzp
4oBjMK1yuDlxpd4PqBUMrEk+4RPQMmrhMQsEB0yuc4V6xPa5mZg+6gLihUuL5MSgBQ+VUaiJ0m9a
nRo+FnzS48jhgZJboIgdbN/LohTRoYHg0TDua6cOt/TfDJ/E6A4Q4lqfC/M4puh/OyUozgRDGGp0
s/s62gS0kkk2RDaQu/qRxd2YPEVBMsJK4+cbYtW2WbVOy21KZXYTUTpfzSk3xtEknIC86cFHSOkX
6gi6VwToAeFrxKBq/WHgTtfRo5pLDQlpyB+7xnzjQxtGiUhTruUq0g1uiRQo3Jx/CpHgrqamfcW/
2PPSojt+nKrrVGvBl31lIjJhVFCSVaGCcxus+ec4EfRX9Dz8eIu+pb17jQyARoVhumthNrsakdEw
9xg4vfJWaeaVBA3t4MY/5pnYh1DEhN70RbgqHfEA9iOcMTUZdnor+CWZ77xG9qmJQTdP1tRvEnNX
8lTcVIr6IAbn1LnGDVZ86Sc42FZt+dpNinmXFyg4tHHbmqO1zQXAL7jNDTeK717Xc9PPmA57+bnM
rE9Ud5w1gOIfJBN8Iate+KMgpqQCeoM00V0J16r9uWgGP87nI35J5PICNJlmlgPE9lOrNzaZ22W7
qfLutUdd6UJ/WNFmao5j0pR7M65Hfx4juI3RcKoHV/HBA4+U7Hy7BRbe4GrkQ4pPANqTsyvN4Qqt
T/gYXrydmOdmDxGEZyD4rG2qao+KmJA6DqgAEv4T/Nwk0YN54rUZ+9cGsOuui1KNNMQZXgbTm8xu
7V2WTRTewm5v6L6eqeUxwhUbNV19IIohQ0bKIutsCqA8Lv0xJUq8a83HEWZq6yXe0R3LfNXlP5zY
SV7LUHkkwMCphH1Tia4hv149lRSpqjrmjlN6tL1E/H1pO9ZWe+b9Qts1tPQ23WyebKuiSob25TC1
hJgppi0+O4bY8fZ/DIJU/FxQpAKGkKc2D8STVXjJgqtDGOyDlQLKKL0n1+jUH6ZAVIyeFyQvcbFA
XQvgPK0ryF0ZAbsByqoLDHVOXb1EFSw+YQ8eRKREWbdVosPUEtCvy8R9tIeYX/FlDFr9BcFMQ50c
YUxgfeNnGp/bZRqW1GBNBmHFfqKbwVOnTxvPQwVMHzbaqMZgPLbWAanagmWr802mp/l9rFniHqIY
ptEYElDv6dvZdVrUMla2pWigrqJRJ1bZU3LySNyzCXxgUyziB8m6koso+5HYc340S5STZjnTvBfd
avSMJyRf8V5NhXuuHeb6E7oAMWRX14xprnMPg6fcxVl7mAbY17mXE+Y92EuRMf3S8BpoTGcNTwoy
ZTh/iD9WOXafb7WWb5tINz4REfngjPG9pwCt7gbdWuepUq3QI4hDnwqxmsKQr39cEt8RHwoHnK1T
zdE9rp9RK9y9Lbi1x0fTNr17AT1oZQfD5yzq9TN1UB8zU3fJ9Izs/7Jr1pUOCoCk7Ae3Q6Bn2yXt
FI1nMg6ME5hanueURPKuwO+rFvXOLqpHy7PXeZMAWETU7iuLnjKt8C7qqWVtvNIrdqnNxyh0uF01
Vrhr9ZYeAmZSn2Z5uJ4CpSU9ZFkY/Uajs34gABCkte5UJ+2trb4WlGEOxvI9GUxy0auU3Bpyfqud
0PM7soO0jY0QCHEC7b/UW765toqKLB0RoFESvHN0R7mbxg6/D8IRmMH2E9oNPLFj9ZDZinFNRt4m
Ygcmko0kw+67R82286udlxT5x/Qu5MuM+aB7rAAl0EkWn00l4btjHPNNp1X3rqukfhyj+MASQ6BP
EZ501QGX2ZaYFqjK+9y6vugTdHctC8bbESPqDEVZRwHT+sJUW1/nm75KGi/xc0X/aYVhdA7BwOwB
gD+befKcdnpwczov2zPfafxiJB3XridlN/Eq8WTF8zNyJf5yKX/f0TgERa4/a32zMpIs2oGOrfaZ
ZxuXfjKJ3FKRp2bzfD+NyXOWWS+6IIqQ8j3mC3checXpSxLVn51KOdhDV608tzVWJiUoaGh4AatV
Xjs4/zCZ+7neOavWDSjT8Smk7PtqZJ32DRH9pVWq/nWp0+C5pEHfNvEDxUGx7trCeMrLUPiK+lVf
sHuZpd8b/NtvkEXo1/XadLCWzazzPacgpChpTExKKt3SUIPTNpcFaYxJfG8eo4E094Bkc54AGv8I
wJfnzNRXOtp+N3UyXFEj/XSV0qAbbXTginFBtVXmMcoFTdCL7nrdsXO9YhP12Fz0JvvZDc2JYJ7u
OQOlkQ9mewT11K9akENHB5YBMpWAO36drPjkDr5SNZ+yQc/W8vNkTWvhEjVhNuienX6gOGclTwMm
kWUGuCtFoF2sjEe96QClZSrnYC6K2md8JiEvGNxP3eg73PnMH52SjlCNpSOpqT3XvYWJrdqlAIX3
fOCsda/MHo7KKfB7ep3MTPOchOIih1fnXmtN9NdeRR0nct3YFYq3bckdIWHePc8FaWH+0D/xDAV3
0huhH/Uxk4Vl4eaGualqlYL5sulN8xP/5+YhpKd/x4tJu2POuOIPXK3sTjWf9WqpP4TfbTvYct35
GblecXUQb9A22qpz9zq5YXCduPleyiFDP4C079WsR5pf4aIJFm7ySlkhWwdlyBtSPeEqcNXn3Pph
hMOzW9n9g4ZIhf4UVO6KzGxeRuzP9JpcgI+6sdfM+BVGO/4TwCK1MO5ztYleTDIZ7ip8QrGmhC+6
MmcXLcRgR24B7hfVVu91lWa8XgUTrJexe9T7jucJhE5I8NNCuPSjejafbDGDBC1mIg5FskLVNty6
FE8UOolhS7hizt/QHXekhoVPSRKUx5J/1apq22cDxtBj39jwkOKlCSPgg4fFUG4du3PueJ+l6xP1
lJfN/hNV51uoa8qt0b1y2/TY9No6hwAyiDO8dnNjz8t8Ebn0Nsh4ZpoWkcHcJC48OJogvqsc+LJt
UOufjKw36a1Uz5WegEZvB40QFW4aeR2/VCWTdJINE8LzCXQc3NZ8od5xL3gukV4z4ROEJQ5yZTrI
FI42aJu1V0X/R9N5LbeNbGv4iVCFbuRbAswiJUqy0g3KkseIjdiIT78/+tS5mfKesb0lCuhe648r
pKrvbZOufc3RpV0h1e/kKgkRCcPEU2GTLlExWve9/Kt6tz82d6XzKtvzv38kuVURfND5u0779hW/
ZR7mzUC2871KNnAY8YrA+tBV99QuGfZ7a3zwciIa+9pJH31GEU51wv6clMQEIlnlg4Tzmu0AeFM+
p9LHIZxigqz1qCHdS31V91/hgaBy2ccE2JTFV4lcZt8k8cLGzyrfO+JvtQRM66D+2yr2YuRmRH0F
3MF7XQe/iikpHxt6X1MWC1FYV54ug1AYEhrNe3TjxBxKuTWNQGv2axYYOSxjVs+OQ1ijXTF60vt+
yhvVnSezVhH9G8lXK+vv7p6kqdoxGhbTO5RUjW4KykHf3XJ9F2A7lp8nfxRmbkXYhBwAHNIlyx69
IMGh00pUpy6uOnJWXqeSGc/UFGuufQDvKjpiv0amzrKz/YM5TTXLG5l8/uQsJyRk5ckavUvVmc+k
dSNjUyRbJCUxXEE/vTiqPsU511xjp3Yoh+FIPJq3t2OqYYL5XKh1gpmWLRZBEn/HvGB6WB/nhQ5r
mdJi0099dkZln53//arxIeJXur1HuirskQY9rFi3ElvPZqItZZtYa8+pBTC2uMvPWpfrs7N6Ue4X
S7Tw9130hOW1hMtFKuc9NAWeosGmZ9xn5duUeiKum7ahA60JzaXK5M7OPfjvlOfY8danRDNnuX6F
j0UZKqJ8qD6nGT+ZFZPXuPr9YxnHmCpXikcJ9drxcc5PCTH8p1pqrrJ1tejLW31G7kocbIDocGHT
QO+3haMfP/9Mmhwzc9HR7Jk5rTUBDLHnBZss868eBbE7xLj7zLLLo0zUTZOHvrWyqqVhuKTYsa/t
c4okPUpzQPM5GV+Bi59mzf1NDSy1BQpWgMGH8747eMuYHhGy01liI/szZlwVJXlj2RQX9+XXxdT8
apE2d0CxcL/0a8Lk/BrPLUo2rInfwgK69m27iCoARDECL4p0rKKqDS6z6S8Uw2uqy+8SVI7TNOTB
HyFa4i6yHO/dcCD6G9oBTyLxMI8WQ7GlMVtHaQODZS7Gk2o8TEPeyl2OYn2XivKxDAyuFOBaSeYv
zeunpO/mc0f7j5Z+fDUc9DJx/pK5sfeOW+Ti+a2/Fy4ZBr74bgrPjwINiz058JUJN+nO46PIv0n2
VwzKzKtBYarLQg8HOH8T6nj0dxnqJGTY2DCAmaMmX/Q9vg7L4P0PMb6WITmq62izbX1VMTl0vanz
nd1N3cbSwW7tNL0nSTxsCOeIppmS7TFJi8g3+gt6ZQbz9otFLj6tvfG4aCy0htwGA+oSkVYC8N27
LZwgmKr/34JQLPEOLTQifY7Xp3//Xo5UNNl9sWUY7sI+91lMslk9rauNKC3ojr3ot/Nis42Anjzp
xPOfOEOqjcry+FAN+yyuOhgICOW1pcUOoVL55KykbGAEAJFX5vSpzGaK4tkcT73w5VM2dS/eUoVJ
dm+XctCpVLMugR5EtyNRfoK4rqZ9W7L+Fgbx+2rN+ru108YSM7rEEqbxeayGeyIgfdFzEx97vxd7
MsTzUPnyih8uCc0GEsWk2MdItTqWdXUrpAY7coLbHNCUglanYUi/w1pD3vWvSz2C4A1j6Jqz+0KC
woLHuFY3MkcJeV5b/G3mhI7Cd1oyM+R/QsYJ3P/6ubIDb+jssMNhHOKzcS+5zyU/NA+Si9GFxZyl
hmqUBTy3qVcfC09lPFpuxRtpJ1dLDPG+vmcw0rJT3dx8+SF1aHrohcOnc3dH23BrRV4bjPMLWll/
HnZjB+IzBc4DhGdz6Zw2vtUJRvOki79Ab8t9FeysPiFZXeBQqoIwaEX9xuZyhJK1j/WQXShPLy9E
NKJ1RBv8kLqTuSUVsj2mdNGHakjx/3vceCQu/ZKdC0E8SkCSVRVbePD1RJOEPg5rENaEgL/lbsIs
W6y/3BQAbKlmFk/71zAH87FGwLmxYpyDxlinezFzqYzVLaYnF+hGf9ZzoJ59RUykIaGG3Nn4mjr9
OcK3UMG6gP73dti5lI6AXqH2emfV5OR38uRYt367NcqEelxqtR/yGqBlGAIRiiKhjJF7rQ9SY0M4
qXUq6y4jt00120mCh1sYk/LSgGRGBvIwxxkK4Puvlo5rYMrrdW8N7S6N9bn0xiGSGuiTyXfk7ln+
qYu8TczrSkFuKU9iNF8Do2kPNp2Z2myyh87na87c9pI3Xn5UqYWLVNW7IY0h6d0R91bXbceZTVm0
Ywhokz5UxTwC1gSfOsf/Zw4Gg+LWDvL3pOz9d7gcSr/fZkOake5xp3fj/DUNpgsk8NE7Qwuhl390
s5FcAjvNIuAweELm73O5eOBFM6Jr3Tghb1kWyp4fqQQCnXhZrCZMhRsarpccAGEkpCcEgTSRadci
L6K1wwrZU2DczirFYjws55a5cShq57Yiib5J2jHTcFxWZOae3CNp34y9E2Mqaq//euNSK8+uNY3R
LKDDsVobb4ed5cMyiuJCfHhx0XOy7JJ2SO/no3HKbEAsImH8aBLjSzfK+VL20PYzgjTt9NauQsJ0
N2kFk3TfcPK+J11/mdKse2JsCg5oQDeIA8xtAz787nrBfbv100tOIu0BkLyKTIf6cfhZjI5uufPX
BG9fUB+sQZjWpiFz4FC66nfTWf5VD31wJVdTnMl92ftO718Xxz1MJl3WQ8cSBqSaXLye4GWcJE5Y
OPVKwkUp/s/m1ThuHyU2TdalWTwmbeMdLRyJBK46Bq2j47CHV+AenD1r63rd+jQN+C8x0jCK68rf
5km1JfC329SlQ+IrHsNN2tQk75eHbPYfJ+KKQnpFgw06HVI1A/7mZZ3OWVLt1hUvnNR1vemrbKek
Ue/suioPtTVlnNjfnMHiqKxYn/pRP4t1GXbW5NvHeXlCZx8KzsVwMHiymI4n4G/ziacWwCPveWsS
bKb57Lc708j/KKD6QynoTMNaO7MDpephxM51ZYz8akF6ebi+dQowmrJyECW8XlbQ5gNZWYesq53H
HBYlukudZklfNQx7t8mVICl2YfXynZp0D8c4TgiEUHmAVMfZFrVAPrJtd5MVMKUlC1lXteTN1wm9
L2Y4sfue6+4OkL3U+KIoUD+MbhufgrwZz0zJ59JPwWVb++JZk9qkBSMvzv1j4v64QlDNpPdeoxjO
tP1BUuMOcVhzdEhSwfRePMQezyj13CYXv4To7cunai3gYGSldgEa0MwKHkU13pQ7ervSyovLslL3
62b0oS7x3TpWnALV2AfPBfcu28eeA94RToQ1YNojZgdrzttdl7eEBlftA40526xoy/NQwZ93NFHR
bnh0SDyLstLfZjoviUNLGcU4MJ/WurjIFRxp9ZH9SMM/ZblZYYOZjE2xjq/dWEwbc6R/UcxpC84e
9A/tVP5akz96kNORobA6TShGoVfuuj3p1eT6P5au1Z+4mGumMeOC5NTfNkS9thlsktFbf3oOMYzg
YK5GWTf7fl72K1GAF574bC87XnAL89tG0lgYevH8wVwRHCRIxAbKBFFduR4rfTOr4Yf0jgKJfIJk
AWXaRVReeXE1AmVTUpC+9sVjUdrV1Qr6vTUbfzWJBnvhZT49jZHRIHJH/BzybIKEGs4t1rlB7sta
H63asy/+gYrA5AxWzRDctMbGIhRlvCefkNa4aeRMHESSoS+T5uafHaEK7BJv6XLuQD52DjE04TL3
gOGSNkEGM3mylnXYUBRYoqsvAWwlZ7mbH4uiI1pk8J6pbLCO5EjpTRPPzbYtR+e0jD5X1ZJpwh+N
P/W9BKU30ldvLO9INYqQlqoh0h8yHg1CGOxDAKONxtJYDz5gP+nyKgNWQjuJ9hSld1tGXoPNAmWt
y4UT5+rDuNt8/QQiKLtn+WZDEW+qofoTzB3jszc94k6LWp3l1xa0u1dAJEWf7Mz5D3+bPta6pyZ6
2cUB+IAjmNfo3NwKmFR4h7wmGwi/XpDOZTjVqEzT1eed9WJJUzR3kM5UHwGIDofU4/p3BvXf2MSf
2Ky9iBDMmPHOKZ7Ibe7zADmJofaWgMIoTJ6QGUZ1ihf9Mt1FVno1s+2QpU7UIKkPsnhh2bgbF4r1
L/Jg1BZCx9dhYC+vLaIbS9Pu8C4nxp54XX8fd9X6y2yDG1vCvs2omwQQN05BUTzzpvu7chiME/+e
z3F57jOrOXQmmSFGKbuTinURer1klih4rte03lZW/VrmTGz5SsFlN7kno67+8lEAqSxhJvuT5Wme
ENi7sDVklOSzBCacebZprvBTYoKgAWhyOti5qJ4J9RkZV5Ki05EaYiI27D5cMHpvqPjtuRrSBfQ6
LbfiRXaFdyq6TVvXE5px4gZya44GlxzvtQy4LVTy09msXCINzlYW0K0eDPh+jW6riopqDsuXeyW8
7Tr7eeRkbFRrMCN5SaECTLeLGpNfwMU+FG4TH8q41wcdg5zwiLPZJKEor6oRDNtpl5z9LN91KHI/
zWAkIkgqh+Ks2T2kqr5x0ckDsfvdHsvw40J4D3EOKCGJqN/U+NXDAK9Czb19pXQOUytHwJTg6K39
DL0lsblkXyZ7huCfGNp5o4gt2zTXHF4x4h0tiUxAsBn0qb8RHNKRSH/GeNNU01uhY4re2obrVKsq
smgdbu23NhAPRcDjGD8nSfs9s3gx9soQX+REuq0rN0u64seneCGmIXcmtm5c9FFT+Oaa00e8EkzE
VnWoiWyv/O53KbNhm7D9mo7pbYYCvIFi9IsLPIdu4ubzIlBswjpsl4DoUh5QwdLAe1plU2wYbR6N
koQy4Xq3odNvVoF+etD9DujnqedLh1JjCgKsUKkYNjeLT4xSy/GzToWH2/2XY80nnVJ2oAiTcoDg
kCJ24MnBUzEIQWzBgC3a+D0XcFBCdjkIQ3fByJZvY/hws+vea4w0ns/NOebL3jONN865fWmYj8pe
SEZST8iNHabQhZYjUtgD6lA9/9jWfn80JLI2s31NMpNYoMaPksYh1rWIX7pieW5EB3lDXyifjDpP
+XLRMXIDNmTSOWewBcGe63KQZ8K6Vul67Sb9263Ef/i1uKi2Vry3y2SOiIiouKqI8xOekYaqDEh+
XJ2X+3MzOZwUOSEKDl2AK2JZ87so8yNmxr3y0Ccgntmqwbw6pffbXqXJcju+l139KtvkV4r1JZzv
qIvOD2UDBYN16l7xQwL1nKPOXtOb7zOTNWlSbSoPx3tilWenIk/B5BflZH6WIlZ7whTgwld5CTyQ
G6DvkOaOFRX9LjNouA0yZ4009oCwG6Yg7P31PclY0ock/kltnveuZJoqYoigwR++hoLgLIWgI0KS
dkKuM15gfXh1QRMMszPPbS42g+AeW4ph3DTPyibIcKkc7uJqBFTIIcFbEtHi1tKRrf/LCDuJut5B
+TRWOY4wHG7Z4D4qaTWbrLoRifhVuEg5S3gUtLY2uQ0x4h83q6JgdcrIKr485RcbJzN/1QFeIsxZ
r0rdS5RXGLS2WX3CpCYw75QdWTSs6gQQKyKzphgiEthRrN28nVpaSHEBI8pxaOcyeaPpJN9kskrA
RMZLEZQaazQqtKVEiVnxe7LsCcYjIFK3z+4nzAcnP6GMRCLFUkU6J+W+io3IWixSz5q83gISv8ZE
oFIbfiNrtwvdpCHPR/s3BKAnxPclbs1xOqsKsMu3+Y0tZeaZx6sCRW3AdlAMhxd5mryoVPZhSLyC
nwNirGXVFX8R8XC0Ez0qpvtDydFZFNbjPTF5R+vafxVrbW8MJq0FTVTXg7lfxl2Qi3XD/EF7j8+P
gE/mpLOG9C5jeZlcusakw8kwaaoxYnh3apnHGca+KTI7An9/7TBejIVRP2MhCRFN/hSu9HdpRX2K
yXNhc8hy7cxLJAlCXOKKUsC2pjwBJQPA4C1PkY8CYnOyauiajG5zu34jloKnSfMNDGW/o6zbod5c
OazPxq4a9H+x0434Vp1Hr3JJTDMxx/ID+5PWA+Vg+tlW+boNwMLZ9PmMQRZNyyQmAO0UWSjFqaCD
GbgiKQ4iOyc1inBUyt9DDRtrBKu6/PuHnNReNhwbcxybMDrOpUgeOPr3We+HWc87hwKHzmX3bbE7
YwPJvR7c7mxW0JKGl5+UrZ8gqoIjpr0QaRQ7eK/Enk4QJEKMH5Ua9u7gvFez81XY7PCe+GpNuyKZ
Qj2Ebl98IEP+bbvdHlnsK2VM5iHoDrann+PZBUN4KDSs5PymPORHrVO5e/KxrsposS87Ha9o9Tto
kT8wDeraYHaz+ajqoHrNxj3nx39tEix7WNR3eCMmy+lgBtNeJsNeU6hK/1olt4yVykGvKmvvW2Re
FlKINY3uVtXWwL0k19CfCnGUIwgpSgt2gfKKr+wPaY4/knqvT79R7wMBslUhyzOqN56boLoEZf2U
dDVdTc1LX8xNtwMYIH93rY59k4odNblvWcy4yBfCC6sTwlFJTZsnIa4rdvJt1dQGE9Z8FPeSWoh+
gtESvuPuJx2yQ9AzIOM6zV6DNusA3tz8ocIRtEny+m//6kiv4ft0VsY6qC81q6i7I1qtEQ87u+/9
yPI6uQPJRi+Vrj8ZOnqoAz95HZNdoY2XGSnwbmnIIIlT6u7M4mc0P+zc7G5SbJG/oBES3RWDYseH
Me4mMCWcUmbwrjJ1c8tb05X2u8rNb5wOPzMiv/1IBlDbr8TvKgcU3nFDVHsUN2gr5dipPukL+m2l
Kz++Me522JQYrExui3UE1Wjfyg6Mf3T64rl0COmpJo9chLJZ4GVq49IZ2W2u7eygHPQvVUIcQzbr
lWqFjHIh4Nhj0Tb9FnfpHLvyEMiRSPmOrjyNS2rn9ZO1T5r1Gjv4UljSqAhrHwLXKS+tnbuXmcQ/
kv6GIEra/GH1nRmsfBEUNAgL4ZZ2IUQn1E555CdavNkddTELJN3mZs55vvMsEzfEd6n7g0kQ585x
wQSq8jlw20i5RI0Ac7G6DnD9Kl3vFajXeqpTcu3YB6iHB37JsSExWa0DADAKTFxpeiI44bOXlkMf
U/Ex5upFTzZNPAPseVkyXWkyOPWEX3uYvpGy4i0UZhpmDoj2qqq/hjX0YcV7ZHbb1bDf7llhhKVG
SJR9fsKcMVImyDW8DTkSf6sKjzaLBxVYGVwbbekhq6dz6OzhpD3UYZ6NeobL65NHGamUefNanW8B
IOXW0dXZFw6Ds1WkO4Irq6eB8dae5+EQW4j7xlF0R99UT5xdUaG++hrFqBrvcGtiwvPYicWFZM+P
HTDxvMo+GpvuQ9jWd4YLm68MsrZ/sYrYuxjKGPd3P1EUqN9F6f6umorI90qU58rPPMIi5w/k2wF0
zpw8Y5mku4A135+Ml87Lb9weamsunDNO2/8q/CF4bB0vucsMMcODz0S2YeVHgagDaKh8H+diPpEg
idC3mzmf884k6YO/wrcEXzxdOqD2vg2k4aR2vgmWYaCFOCH0byBWrEjZe8zdcE+9sMT6lLXqCoH1
M7TEiKbzYcKFUOv1rZ3m5DFRDpQLMcnIWdl/hfsJduIdFKHhXHPNDf/beEZF9wOhcx8A1XufOTYd
ObWMiFKrQsgq1p+4ekmt6XEkZAaYiqC9NndOPhUoe8sw+OGY5JU44l1J2jYTLECNbuWmgbXjKmqN
x7zcjWUKdI2IgeUVarDX+k2BCxzB5JOrq8QhLjmH8qnodwuxW8/MrQPxeIXkKt1lQaseybwvI4QV
xlbPsx+mUgN3e/ETAr/uo7AXd89he+fFl0+BYeZ1qczyWCWaKubeTyNFceEubZP2MUiGyGWdoPaJ
YL32nnQpFm+bzmJBfFHU13JkkMaXfSQ7kOkbI2okQ9RkYhePDAxWgefSS8xd4BkowYYGtfL9FEk9
mYVU+1JkvUaNMf0OzPbmVGI4NlMY5+42x3F+E3rKiHDJ5L6bKREYTJL/DWJ/OuusRXIhL7Yg+HM8
iHiItzbjiNdV5yGz5anMXCtclbOPwcpp8ZBsvBXfUwCK5NOGGTEZWIF4KRedIm62nQdqlrqNbQJd
JtoQm9zJEX99GT7rAPB2GvkeBrtMB7Qns+VELe+OXy9/UBpXxKpxCLh9EokV2Y7Ez8OeyX23/lmG
1XzBDfEGuXgcPfkhrPx9Doov/iOV1S/9XAWHZBj/lNkLDNXMC0718Tyw45EAsCnHrI7yyr2uiYNf
2G7zrYusLBK+YSB6I2THRx4AgJqHyA0oiphWlzR5E/203qO0K84Zi3hRrxQFsG1t7KLEWYh7x3+e
XAIGyYgDROFmQtf0OvvF0QaWuWoIWmS2NYyUN3NetM1fb3BQPlj1e7/qXVOt7VOnu9+FG38FJg8S
mbAvYKefJI0zl+SuveljwoXtFJaNBEB2RlOhRxtmyWxIYMOaIc/Vmn3W8qZf5t3gM/pENTC5wU4E
18ZPP4Xkcm1T8z+Lsfspz7tvmsi2k92cVnK2MMLeHTgmXQCBehHsLaeU4BSQ6zQqR7M/CgtmRlkT
KOByGbRoMAB0HfcLR53wlmZfvKWZDDYi7fLHEi/hUXveR5UqfZua+g/gBXnwjjA2rheTWgJatQ4B
NifSWja6E6CZKIpid27Q/SAXRqnXRXXT/e7i4oswyc+lKXe6SryHNrWLo7U0TWhXFpI7pFOEgGFb
vlPzIsscwltEuxHlYnIkB1Zkr5GJ5Cyy2gBYe7rBlycRO132iXCLQiPwIqM5NrIRTwr97svcil+V
ns3dmKGJJC8pPSg50oyytu9mMs/EDJcq6ivz2/CLmGlU0lZvJCNNhHQzEvu8rwVlfqgiReExK9eD
F/YxBisfDrnyQWjuIcsZ+v/1/tLeATnHmwoeR9ocE8VYOlZhD41xsGPJeEOAF9Zcmt5X1AjI4VWQ
4jZOCEwClyRdcs53CQitGOfDWCGrJSzyl0/gGX5GQxB406tj4nQkg1KepnTiojmA7c7j8qmc7hke
TnfkIxmQCqAZUcE7YcxkXlv1fG4te+EF8ZrNOC3LKRHUl+Z2vUdVz0tlzck5Jt25FkDsEDrJLvct
3EJuUp+C+P4Ce3rT03OL7r1GFb8UPDdnUQ/DqcvluKldYiP9MQixz0KLWxMxUAtwcOkdnTkl1BFd
yOKzRCSayNws/2F2uNaUV+8wTb5kcvkujX6fajiMAhactgBvr9T6bClOuWJh8bFRkUO3wi7Rvp6N
wcug0aFaTrzVeXNaYML9uf1by/ykBwgvq2uXi6o6/5g1/BiM8jM3NAilhEtSbYzeP5l/r3ZlABgm
D+voVZh+sbnPno25q3b5lopP2UH+zjCrkRhug1WrhxY8QYxK4mQvC37euOC1C0ZG1EgF1bMh1/su
hi9fW5z8wj+3cjmowbVYXlqOJtd5T7zU2zOTPrlyJ/0ZFM0OblW2RH7Tr7uZbRmUUDgHo72Zhfe3
cjsdGqqyQr++pt4ULgRyZI5JrOMcPDYJZwHWlMoS3zigCSqL221BnN3G6czQ9t3/GqvpN0NGh/s8
PI8Ni6iqtxRsuq+049mXxJsuJoUyRuOAVdjWNhG2CmVFVVGaTD9169XXpW8g4ZoClYtvDpuVDNSt
Lvz1bMpi4mrhyQBZclHtpk6ocpeIFcOIBj8bSA1Xf5l5m5vp+q/1nA/fEIBb0fdb24AfmMyuwZiZ
/XIWynxoBpSFBP8g78Qz10tRjv6F2crdBxVh9ZMC94xFyh47vZU6yA5WMzImjAkaw879RUOOfczs
FUUAWwKJxUFEPcJeVgNaKHSACvh8t+QfvdADkf/jQEJsyvQ5y4OvqRFXlOnm8cmVLUkM9wII00P9
VaRDCtokSAo1EhaGttx3vkd8M9P3BpkAmMn0MYIOnq2JTtaWVXgrfPohDEOEuVUnUe6Up0DnMyKt
FKLZKveTSZpyY98FYzVGmL7gMFESX0eSWsw/lrW3W4JBg6w/tZJBnmbLq4n49QVLshlTc06mjqrc
Ksxn9ki/xiWdefZMnIt8WjJPbWOBwXNu+zriyx8RVVT+tYZO5/1HIupXnnfyLXXM9NKd69JyT17P
E+BSGwUWrnMGOz5U66GygMYKzc4wEYLn2gXifvN5oQLoWCMcA9fyoFJA3xSZhRhJaPTroPlbB+oY
sn3mwg8zq5/DflnMhaLcsj27qotAlnsw6QcPxvya2K64isdaSu8wsLA7qfW9emzQQ2dnO66r+bws
/YtYCMiX9oAcn1GbvNKvdi6/kbAtJzvLfkl918359j5n1Dv5tpanxg4QB8wc3WghDot+AjCr3JG8
jzbYFQnmi6D3/xMOATqWLe2b3PcruEOLsjrqyjHEBFdcLZzjkLtodetkrM6ZrDejaY7XYCGbtewm
zsTqYEEsky+3BKAnKz6qCWIyN7JzZtNpM1f5rhlofK40Gk2Ts5/A5uCwTl4fZQ5VUybX/8s8v+BZ
sqkCmO0wN8zlDOWQkEFnskBWw4OZGOgGlq49WMkKp13nxVUNThUyuUlgN9fjKnrJRMZI3JCaS9RO
v+06PpTMY+mYC+o/xzWIyskQh2GG1DWI6dvUshJnDEScdnd5BDmEOQyYVKfRm1AIzrSWDXwAVoY4
K/aJI/tnZmNh25p20d4Wa46vzhG54c6m+YwRl6RqVM7lMYVndmb52nPU4gMimgrk6GgpO/2drWzX
RYFEEM01AkvMYXHskWpue7s1H5pf0zR/9ck6PbLO4pXMeJg008Wap8mhVOJUVp4LetzVULz9wzQN
wbm1yx54o563dKEFZ6nWBAjWoejsHqg4lFygzDu0FVmq2NWifHcncEQSfkXkkhNz/vePJZ2/cuXF
qDuoG4i93ts5sXtDMG8/5M1tWDKI5+okzfv/YUKCIRr+4rgIF5Cw7k6GOTxlYOi7zEKK2MGKkS3I
EDFbaY8qoN3Qfwq5aLnJcp7LdNf6iXsC6XCPyfTlJLaDscX2+J5yFY0JytyFVJt9aYV56corPjGY
MRcxRggs+WzNgMH/hr/Br+cnZ8KuYdetgfrWhV4jpc+igyPI0vTJiocGzHq4BjxRj0MqeYOT5PTv
f81TReT/GD87+FXRayKKNrLyJDWPYllO49aEE33sSKvbCS9oogphhSJkeL9qF2WqjZ7ENPDwW4R9
OuUYub2xXt01sEjoMW4CMbBvL+hR2KgpQHCOfkPAFCUEj9iqz2tcztzOyBCeZ8irJMzjMSNn+kXh
nbstfVbeDFKAdm1BWQCZxxR47J15lqd8BPi4/2dt6/KmkGVHnftfnuIHgmJfHzUPwU4oGaOqQ8SY
kExhGybPo+edY8r/oHLvrvW1RWkRWLTuka9fHFtf4b7D6IT1yelPvujyqOFTP0oHBKWgN5cQWYX9
dSV2SS/T1nCya9BN+TOM9fRs+iVUmXORCVqaQsqHygO31nxo9CdVd+Id+kN658YH1fW6nyJV8dHR
wn4eEuvDNjCB6MAlruMlcYaV+AHdYN2tvD2j0xmmwHoYljg9Nsl8HdbR3JNadE95BSpJG6s+dVnh
vvAVaYpCe/54/uqYfvfk97w5itKBkGdPbHx31qGjaw9nH3fQwhqxSXxJGsfKIpLIBeIhaQuaY0ec
/clzwe9lXZrcKK6DZyNO8Wne4/zcmGAOtG2HpOxWxglKG1TFkL/MjGl0Jm2TjKp2uQx/nbjItgj2
d87CwOTF5J5WFMI7Ogkil96pDX3XESLFl2kx5FF6FpXeODhBsT9T3dS/At+SG1TG1ilj2MSMpoeI
Cj8ZoWkDIserU7TVAYjPPgVTbPHamucRHVokAvk8gQCduHGNUCWM52UfjNjzXIHoOgj2nmpP9SQU
jH3t3OH7q5zG8txptDv+PT2DuVqd0OEChjV8myU3NH9QnPue0stmIZa9yuMb0o/u2o/dFciOwsvK
RdCeX7NySE5dQXcbIRvzw1jPvNAyc9/c3KWRFvdhNJcfLA34Qws0qlJZFxoJ7orEndDu9OYYzkCS
hbAOhiWSMJOJvlhjCzjvO2/IROqjXOE364WhVPyPp/NqbhxZk+gvQgRsFfBKgp4U5U2/IDRt4D2q
YH79Hmg39uEqZuJ2jyQSLJNf5skENx1xqg3jq7uZ+9OaDqs25OcqfFc2VWJS/Iux7Jxi/r9WZ6Th
yaIbcb++KBkGJZ2Cfy7i558vFu8qduTijn0yYEOe6s1iU0WYaf/dzI3mOE72BwGb7E3qzkY4IXVP
U7Sbd88/X/qS/twZB+y2iJx9Whj3xc3fmrI48lqQGVj+qrJ75lLnbKpK/aFLUh5qt3hJYhrAy2rM
dkwtkbtF8kKI4qETXY3fFQu2U7T6wMB63PhqaAncBtV5dWd4QmED6EeX30Zh/TRgWTCS6c/u0PxN
cMM5E5fViLBpDDHJxThJ66R2LnIW5V4n8o+zvvFcKJZjavrrRzw6M6HwOL0MLYMhphHD0u16DK4E
KSG+DcPkhl4cDgzjX6LCuySQ7nEuV98xUxs6cvyEMYV8M3oqEvCbX/uyJS6MnLoTLXPcOmPDd5t3
/tp7nS3zkwL2+UhkmmEotwvWvfK9wB2xyy0RAK9PmRL4/sHB/hMWTlMiXQWrV2W6VXSlEAMorJ2T
HloRlDdBY8JunMiCcovaBmU5nxcg31dnYVbaaIjU0aJDWX7l+E4Y8rgig3grypxIA9k3g9L2BFul
Z/VBCMDc26F76JeMpwtQ4sKp9YoXk29njq9GWhJtSt307hGtF2Vw4QSFEs/rGOgX5ZfFpSSEG5f1
bz8lrz2gvN/quDkBakVIne6eY/U3kebh1Lvlk898IDQ6WFlyZNnnfPNcFh8ccs1NDMig54jxXAZ5
d6C9lsegDDb9YEzPY9tt8akDLKM2B43cPkckD8IhaR9Y5q3XcnGOiBXEbnruJTIKHnu7ERdB69m+
NZJ9QuXs2Y9R6Ft0mjDpZtYF16PTpBi3yt4LC2A6teeYaqdpLYJrfhP5IgFaGv1Op43aoDSZB9Ov
/3kzieZyIHjVztk/LRjrMjtKtpOi9MaX5ppzSl9Z/O7UGn27aZSEVjvme6PK6YFp9U4NAHByCF6b
H0Lskg50U5RIt5ADjFn9nidWZ/TOrctvFVak+E9UIpGZzbjU0A0Qb2PHNrbOKOknNRjZpEO63uDl
qa5ryAfK6I49IqjVK/ou+iT5BF/jnkcD82OjSO9MmAaozH3ORio5O+0np9KTr8ky0GoJ/S9kCHeH
n0ct0ALmfiH8dvfSN2ha7W5ks98XXAje+impD4wmPKyDAUoXbS21wPLlDTCXFr1GmOKKEh7buUzZ
+NEthj6V7qbtWP05iZBqoKGAMAdL2KIDyLTNDYLOckN4f+X+KzZ9KiCEJNNmGZyFIVrx0RGGwHfN
IIjm+Te5MNYyOduz+Y7m1h8IABgtu0XgMr6xqprjAXGoxe0+xMzo3Y7jJ0CGOjTLqMcRXrfhrHBc
6SZmG3NBzM7GZ1uP0602Ozq4XKC+BQZb3c/yt9lzycWNjFdY7sZ5PPRC+pdFz/6lQf3i/I6Qgm1p
b2Po25nLaSyG4uBCz/sy2vRAr8NeNOwfvu4fmgFz79yRXvfsHbwc/66GR9Py04NPUC9Ff+HYYMDl
YNwrfZq7m8QNkbacs4/ZtMsRuaSRB19jbvc8uw0Mr6GSxFaEwZVscnYm6nUq4ldQ8mKTZJziBjH/
UsAa9OQCMdaY5abMm+9T2f9eDEGzVC9PRDJ2TIaMPSN2EEsWRDjKKOYcG1TJz5Rxl49RbcMCK+fs
caVYhv+YkSXIVty6xsI6FmMHgq/qb72djgdZBWyqGVqz0pitdM6Fdh6RxEG4bApnLE4cosXBInX7
PAbxe43TvRhhGzlDfGh7Uul+Nv2Cu3abJUVWmaYfZol/Y7ySW/+Xhx62WyrDeOLnWHEDtXtwEN9N
sFjPoN0+1GK5l4YqgSQfgYdPAz+14+RQKgpxzrCnbnyz6XaG+RK0GLDJm8LYnrZGnUT48nDDEfDG
vB88pwOW5wTE0j6pScNbY/wvmu3ysQIUMJstdOoiP1OkYQNjJDY1Cv+oZbBKvMVVLdwFM7Rbgh/B
S20ZL60/gy4cCKSVqu+OVmt801GJy8VsgugsreahpZXnakXpnoMNcqc5J2hmFvNhn3G06jwm8TTO
zU09HrllLoQYg/LoRRUcUjy/UF3/wSROeSZcGp6ZTxHFvw6Efy4GfCNSom6nY3x62d9Ym6xhNtMX
yFSh8mSCa2AJ/XH6G3XTvqOCoJINeY3W4XA01qecnRKCRCTCkkMPUWdzeiPWh7GtXD7rqOEIrqPm
GKzxWrQbZKQkzdnejIgJnfsVwci4tRISl6AcmvH6YaIvLU4L/cA5tZsX68B474r0CXY2jsdLbDgc
NG3jGCcZ6rso2KH4boNjfVqgCK4LDnVkM04KRqnDqUYE0siBEGRS5xjpXed8Y4sBeKHMjkYopgFq
AnNvN8bFdD0s4eVAqQm2ChJR1pG8Y7PrtXMdpatJfCb9xoxc6+aQDLVb4T3JPVdkLsBEwLcN45wH
DnyYn0YcNJnbztvP2Ox3eB3M0ClnHNWNCJAkoqPR8AD5BKofMoszhyvdoxH5DSSF5yRrzU3nYoAO
aiJNcQtiU7mPoDzeSDYJpAIxX5kYnLLc20vLcXHN5gSMNRaspeWMYhMERf67WEz7ktQoHjKDS33N
UwzKA8ZXI0ZEtZrMzsqyi/v4KWiQrUH3rSy7HtXHs7Z1TwHhIGGJFekWZGF2g0rCkMslDgaGef/T
X9ZgOFI5FrLJFk/+zNoLolTsCoelTm08zVwizpP2f7+U6MH20h19y1x2VcYTNvEq9/NgXWkletQM
uphf++XJnq3saC+qxAUAO4AzOH3zJmXmgweYhevavKt9gpZR/YtDwXQSdEueaNAA2QT+v+hSGsg7
9mbgCg5OIch25J3zeC8UrdRAFmE4IwNTuQ0WDBOLpKwlT6svm+nGNrJcH5WlPjblOigEsycqJ9rO
QO0Ys+BQNuxp1SXMP6JRATN8DGoVuniBob4GGkldCcxGWcOl0Oq3JFUCw8KO6Tn3z3o9EwmbwQUM
BuZyzWjufVX8a01aENOf1sfVk4kzUW07AGK4MNtVsK/HMF1W+xNbZ0mDE+e7PkD5K1+50DUEJjjg
0obw1EIBdIlKhFw8PqdqBXwF9yDyUZcykmZlxtnFwMd+LNrhX+YxoiKg++JMdnXDIQEdJZ5pawvk
Fy9hFfrp1F1rTxs7kL8vvCTeufDyu+x95u9VS55Pxelrn8K105XvhEVGhX1UQSVNGpf1qLyDhnjV
2vxgUMBx3W03i5GoI/gYCOR+/1A0fh0OVf2i9DSGJg66lFEcfA0DCnrSbTuveZpE7RzjHF11pniY
jbREKFUePdFsBZmdDmHbNNauUvbm59+UgzBaAMQLKqCvs4q//Go+l8r9pPk4Do3Kz3dpxfy27uYv
7dvtvUBv56rKUKme6X7Iy2MVpe45iqPPRPTd3qYBlYhw9Q/Iqz70PbbFQRUU1MxLt5FU/mA3X71e
kC4G3kyIaEj00sdOmtyQ3j+VWcF4CbhNl9o6E9bgXFEA4nJk9inEpyIgYRFriElucHPLJiJHUfNM
YzzKyjj8M1KiQrYE3Yv739l40fLFJfGlaKJs37b1pXEj2PU9OpwePlxX1vjJlmlX2ePraPsvUyHq
F92lh2lgfyfiWB4FCxEIInzSQgUfk0ucIQN0u0VdzTZyjHmoPdvdLZ7LYMd8VfCltxLjAJ/I+TJ2
VDfWoFCGBh/6WMh+3y/JwbEddSQcjC1wco80l7+lSrZgbzTzrSCXT3wQwER2IybbaiUcaZ+jtpFd
mzp/FmIoUAmHl6nLPAzVoO8IV3ZxLI9uB3t1SrjNaOcFbwS1s8l0mBgowQxgUNpDHOkQq+sI0GMT
NE3IDKDc8WRZmOy58mjL8al50umDTzdiX38FPfptlsb5jZnagQe3POVYx/JxMs+IzBGXOwq5C5yU
UGeCS2RxMxW9qa5a70ghk1KQDPaw9lwjf7qPo8MtqftsMHPfdM7khUAEHTmVtwElc/ToE9k3OWDA
CRZFwrGo8b2DCZZmY00iYsrmdeyCMSc2AFB94H/FdSH2cWT+yp36zWU+cJkT2YRW56KqT85VULBd
MgLdStXaV4cEJANyROTsPa5OTsqNr4qDnUNaGbPeqrTHq3/HlmoXaXpLRBEjPvtJcrSMCi0c0Zrl
Nz0zYIcOpXuMjfKPPVdfdez9rZkSEm4j1JVn8qtKuEJhM32uyw4eC6CgxrAhkuSsmcYEDWV5DOId
spS7lyqCXaRytCO05RyNjdpRAO3Iy6aNCOcZe7POBfk1Xk9zZIQgxLqoxu4TXddkXXtpkWXACOcB
xFlvXFhdcJc0aj5QRbZuKEq8zi2UYzMS/xSG2cIBNRCYmNuAjhLWnO6ou/si86MwN+JPEkGE/moO
WD+6MCU5gpvenqpnIOpeseydtorolwVwnVROhpGIORhGokHRwmZqqyAR15+iNnPBJDW/4SN/l0Pa
voMWztiVzLtZzU9+TiyHwrt2p8WMjJhERCKAGPY5dyVcIqhgw3JLPMR7WlZpcXkz6Ujxcanac5F8
tKrIcM+qYZMNMoC+5QdEmRm99B5AuUTwFsneLI+kns27P3aHKqn+6zt7QKOgroKR6kZ6C5UILmNZ
JHDysipDOuVisSTspV4rPpoov+oWA4Q/pe9MbL9r1ZZHu4qCEB3wD5AN1FH6gq0Ob4zTULPTK65v
pkjirWeZzz48d7JY75Od7Vw7IzhaKPswGsZrZcLALlknOOSxolTVdAQ/o/BTj3QUtQQSFkLGqdfs
llnEoQia53W4sO29vZ5wT3Zcgoh48cy4uXmIW6SBAVnR5JRMiWlBoA9MLbPXfckUbh/LC43h0Ofb
hFuihR9uFta57QAajpi9bKt5N3rSAEuHlOK7n8ymzTByfLHlA3/zpophVQmfjS1BcMQN6b3K0iBn
/GPFu6TiaIaZm9KEKEZymAFyjd5vNYhPppOPJbEfGAvgSYT+1YH8g5V7EiQJL1qd/AlPRT/WN9dI
gP3STLSHooVQs74hiey6g5+WB4i33IE1bZAFskHFkrKxrALFLUDhWohUTEh/vBoawopZWGHaRjc9
MR6IRuPw0woW2cDih8GaDg0JSfw3HAQ6zAXseRk+9ymrQ+rc/+RuxXvRwv41ovFQBsaryJAMfZ0g
8zv6LmL+R9olrIcEi59m6/IyTIgWnTAIrRLXUsQ1y41ZaAo8jTx7+kzM81F5Ijqw7Bx100S3aM4/
UpbrZdEFri8uBP0RLnt8tM3uYPn+LvGD87IYd+U1ONhdA9d/wVZgzf/h290lnTnumoYG5q5t5puX
8XIM7KfLLD/NA353rjFDgzvcFI9Rg5dgBFx6pMQphLqtry575AFu0b9FBGcHCvKGhF0bCubWTqXb
M9nz/3qlT/OMX0Ap278p/4H3ZzxUdXrOZfA708bT7La/ehcFbRjkSzkyMHda+nLJh3WPqmyyNfuK
HOXbc9gEjEYTDssEBkF6EniiPQzYoNczHfNf3D77Ai3QEYHVemWQfdQq3pkCXkaKeBcLfvWa2uUw
VsNduCbUKIwKKHgx2k8xhEFOs4fEAalq4AFzSV92o16ydKboVhI762wOCpUflFwysYI3LFHWBDUu
l1CI3MB8nKsZC3NA1t4nnGoIkM5m0bH7MyUi+yESEiN17sY7IQwmgePn6LUN3tDlXdm2sx0U9q4i
Ei2pBYSuJXEOKHUrrqAtjmuAo2B6CE2U9h49pmsuP4v22NT/mtknBJcsNImi4Exs58e4foSLI0ni
0Zjt1RU4ZeF+e26bnKamfq5G3zohynJ2i9pbwPa/a3EhEq/EcEYbzMZjurhTury7LVsqJK+nwYiQ
IMVvVqJgU9IP11yHKPmW2v42HfKCdBScMAFfZJaRHbaDDxqBr8Ka3gq6TclbiJeodH/PlvtH22tS
zadpvI+9Nblr/LU9omV+nr97ECE22TyhVWhpblL3qZ3Hh9hoO2Lqq7O7wn9jkYfOenxp7YPfO2bY
lsZZD+aXnob03FjtU2o7Ats1I7A+R+0PYuSvsaEKftzravhV4BE3cVdOAptI4BMCbzisDCDIrsUx
Z1naxiyn2WI1ezOv/8Q9VpfJwE3iS37RPpkzEvTaPCWMBw3KsBBG61e/xHVGNtzlUnAwCVaFKsZ+
sGQ8WHXLgMW3+yG0IvnUz2sB9lD3D8qCDihizNpGzNm+ScRtSTSnW7DwG12V8TNw5JOZqOXNK9RJ
ipStSLCliKQ54Iv+boGajk7qH9VKUqtLnsO4cn0c/40Jpgt7bZRjRq27Mb1Fgf/YYOSo3J7D1ASc
vCb+Qbx0sWliD+otlZnqrWXrDP4w70koKajMsDT+Mjjat039kEl5C5JVHUQBCrVdDc/cb+n1iMp7
laVl6OWRRd0d+2jtPhtV2t90ilrPAcY8jtVYbcn5WEAJO7EvfVLjJOoYWxXJg2EW9Ybr+GMR0cgD
cyA7Zl51IDG4ASswXINu8m/51E281REkTQ5OqxrLHDWApCeoqDIVlh0FPE6WG1RrhqQLU5O+xCXp
WETB/AEKBtagLY2ErzltEUnvD1u22E8K/D78oNGhx9hpmzE+dns/2AH9iVkDcPqBFuGR+EpjvL6+
Zw4bzx55spZUnBTOj3mGnVkU6Y7p1GOX1ullDU6ggN39EuuwWvx/cY1erpkEcLQFzZlhW7mO6VBs
sgRjvYsPIAT9r2yum9EYcCD0g5tnkF23RQT2oigCYAgB575alUhqebJzEHC3tqZyOjBQSJ0FkHaz
fBgMxZF3yRdIke+ZCGICD2KTWshpefC88js2EGIjSE0V3s1eCw11YHozDO4JZJTJ1UJZSRk+VQVM
RSPNNbsSWTXlNKeoGvGXW57YGcJgs8nVewT/G4cIzg0O6zeQS8W4vvzjTPGd2kveq3UhbHaSn4Rz
ht1zL2RLXgB24dlPyr0shxGcSjbeOIJOEN4mjp9k8mJ4M9sUzgjJ+2p5ILYMWjw2xsPg+PODXr9Y
ncEpFQ/34edf2xTMSbBOUX6mHAMnjG1Vs39lyvkVo8piGMNWhIkRvd5oyaogVrpEKPhitGuZrDg1
etC4y+fm5qf1/32J2/KKKUCfkPmam9ZVss486KcsR5rJED4M036wJnJkJL/lVnTxFZtVeZxkW4dj
ZqMEEId84k31q66HpFQ4R/iZBaeB//3mVtVsDC7bZ1LapHLxeZdbbpNJCDeN+w+eIXJXyb6Pgy+b
WCxFWC2Hcq5phj9+ZyW/TtrRRRME6klMKYujfLOoKL4Pnrhgm2D2ONqhwW1k04ztb0PxLi2KcfC0
GBVzArPZlqlYW7j04l0FMRT4aBc2b959K7/6v3KdI6DD3pCT6I6OA3KS4+8xXX65K381WMssW4wr
cCpXX/9XYJZfAWaGsBzzYu+15MGkurWJNe+16wSbqqfsm1Evjt0K0p7Wt7kcYOljR6CFm5/Xxz/E
Ueaj78r46cmJogrUrJrW+Tatcbnl7CLHsYjbk19quTEMQeDDr2Dl4+1ou94/09n3LjgqHH+eDFyO
/YP+PSeGfkhOTMrVvQc6E0LrqHbkIgIerq0HAVNPy1EWEMEixIdOuFcqeelAtyjDkNXa+M6pD4mF
Lk+H4BEo0VOjVvZWtgSHSJAmH+FrcVSm853R87cUC4c42Fu0V+hml+AF6LKEA1a0lMeigAUqmnh4
SsExw3b4aKTZP3k6eJ7U0vPLLjfpYkWohHoaJV2BfS7h3q47kUOIM7MYZioKTlNooef8/7/UmL9O
NTwc/IAU2fnQU+auPE8DU/GsAzOYckvf5EkFnjao727uZne/NVgbCkqJqGN9WgT9BABBfwoijbwv
TrTZ4zUiuVQs7lVbbbPxFrqyiQXgoJycI2Sz/jx8UIJj3Bjp2ZsqX5p9rK3hhK7RtNNDvYCZRFv/
IhgDIBh/ad389bgGTl515t2ftwYv4B6aK5Ya/MmA5+I3Q003WfUHuycO6sueKh7ZO2exftGqJcBl
cV8ZUuaWJd4B6BcHunvRzLa8F0D6nGB+XeOwHLqcTeKhfGJQhPMz6pssYfLFsn+cxuyTYb3FZ+A1
m6tsk8mYvanDNwGRuyHAnPnninKsXSmCP5jOXXhm6HVowKyFU3WK/KF7GHh+R5hwR9cluKlBj5oe
kVsCSYiLnfdSJPgm8PNTE1BhicOymrMD96PpHxNMhbu5ctc4mlZ7lbZbH5ok3FGDtYQalRyIpQGy
KHeYiI36e8wXiIaJe/fi3t52KL+h4xS/x75qWWtt/mOz81/s9/m2GbXDC0nywgAwAThteu/g2O9z
4UybuQNSNMz5r6Qg5EC7w0tvZhjIVW0ektYLdqVBySa9WeqFgNEGYgtRCw8HB8S2njzKi9HE4khY
vt5WQDZeSBwQew3cnZFb3cYaD/nQ+PtA97hFBIOnklienyzEU1z3AQq3dyk6fDRqwIw5tibT8Dli
uOr9kgneiaymm8jrsxvFQgcHPXZTFia9KTFSOOkfvLztHzogkvMcL5hu6s9k7gTj6a4KUyoTGkef
ZwWmRLcLU49e9LcaKHFYxsieHjOUU9Llz6T6F0afJpdjt31Nu2q+tqv/YcC/nmiSjVXksanXgSDQ
U160pwVU/aw+Qhxzudgz9yNtDEUmJVE3GvshmSTFq3icBc0sR8f/NtzKBsdmWpg56GTeuwQyL+NU
v49z3By6pcNwLdwPu7PUY4QL/OY6fAi0kx8XSZdG64iGPgF+KVggxlk6YO5jQ/5QBBFayoAgLB/+
YNbPFLcmh2KyfxNAaKel208Mz8BaB8W+jVfvJiUQO6j9XRioWZI56t8jXjOS/cMQgnAyHwvDwJNu
JpjlaTS72QUxrWFhJZJ8YktKISlwx2S0gqtw8XBF4xJWW4u1p64SIm8ul62aFlwSWH7ZlmP7fTTc
I8jxnayb4jltMPRRG3YR5hudeHIfTNxfOB8xVocYu/FM78DUe2uRgbvwzSE1GB2wpRSXUC+rZ3bT
FDYjQGS9srIKW+cvSzy91/pf5vjqTibg2kzduJd4eDZ17xhnb1ADgmr5IR3XA1HYkHxcrbAeuhfs
BxAema6NUyIwFLqBvE+SlZabq18NM9uE/WK6WRb2NpwpKr17jjdDt7NmXH8FEfetn/ZdWM3jf+Q4
nIMna5JywzwfB2iKITYhYnBgWk6etK4TMIOco9w1sctuE4/Nt1Vn1D8DWx2nEjIJyP2gu/EZvo/S
cXgWjIabi4sNH1lsMPuRq3j2HAeVf446hrfQ7kCOMELiCf2T6T65N6YvL5N8W9ZlX6kRy4Gs//64
ZEeGnteuonQKJtzxZw3DBfFJrJXxqA12Do8XqN/pALL0UBmAPdMaAbod20dTu+v0FItAHbF/NxWZ
kFY0v+0lHf+2zDjpSHHYdp3ilgPlA8JwjkM5gPFFTmFk5nH8Hdv/RpJ4Z127TxOBC3s1qWu1gEQw
SObHkvVQNKwYZgNlMpbpzdCBeQKeAJWUFHfJCPEYWyyYwJT4q3ZBGSd2jL3qxGOiil+ma/PbCi4A
DVd6QskAjDNVPGJ2SR66BreiRLD3h4DpbrmJMQeHCQmlu0dqJsnW9aKDsNxk41Oy8JOPHQ6SBA9P
WOI3Q9wb4PV43p5RPJJCVyOIofc7ZbsLPLd8CWQHGo+Q2zk3hiev8MfQMQbjUwc9SJqWYH/GfYqM
Q3fmRSPe2mUWq7JTU24+YSEjWWQWFZArZq6DK8kVKqwsecN6wqsGtpfBrqjIqND+SQC0mQkqIdpZ
FgqxjYXpEtAOB7TSx8XkhX2Jm7iN4+XA1JY89UiQdCDPs7EVrsjMMU+c6QnQVwj0Yzvb+zHPf6EN
pvc4kS/aIgOcqfphipORI0iH3b2c0Z6oKd4EwchCRycQrR6if1d9ZR3qfn6ChkeLmdnWpzFfjfgp
/OEHyJv5o0XKF5ZMheEd9zBmnqu02vzc1HxwCsPb5Q7u0aqEKigqLHU9L0CKqErCaXWVtmLa4ksD
4mLqCqETiHdEQ2NLT27kkBWh5SkLtfOKWIGK63HrQhgXi/C2huKs5i19mHNbitJkRpp0HzQHqNNP
2KhU7Oypg7AfSVY5DsCuY56T4U8Tp5/U7DqkaB0oJIm7z0aBYamCj9XazNhSmHFlE8ELmZhsVnQf
zYNpPQ0DUzLbldexaTgS2N+sLss5qMtqO1Gvtfes6itpLR+G7680T70NPszYl+uEeN7AzeoOoBYg
k3TrEL8vfxAENyLK6sB9rNiROonfuVxo3hsZ73u5Aj86YV063KmEdMwYl5rPwDkw/gNR0CDQ8o4b
QTvuskZMN+587GM8blvXCphkFdbewBUEBALlsVNFBJkdzUsUBpM43ql4yfvQUz6dBm5+94dpYziA
Dep+5JoxNL8IltBPa3unDLFz12GU2IzB7Jzq0tgGHQmIymIKYakCtT0eYBvItmCy0hFuM7K9bibv
XhXyiYxfdZIkPo6gvg+j5CmqWfZsB15rZ+18MFOh5LqBX+TRoSkHvY32hIBsTl4b892JnV+eIBGi
Fu+JGyTQMQT8kbvc4xiYHFaBfqPKfroVdXWDlXiHnwCNwtd1wSRKK/36JZamySch8sNq9eqZYBVh
FA/XMkF1+PlSOPW/MSA5hLnklepWhiddfvOlKN4qm6wJ1vYjCUqGanJ6LNLs20wJycVp/2mP+L1m
+n/I6kzdFiV+Iec9d0+J8ceWRfwoufFtzFyMGw9C7U4pZyeZREAgtra5ucx7F/I1YIGrAvqIoguL
vvZj7NrqnOP2TLMceBnWWkbx8X4EJX2P0Volb21WJyfHp2dimCMqO5SFxdf4tglCUVHSxTeu0X9J
9frcy+j44NPX7KfFOjUeuzsNbUQKA+uzxZzMMdrwDlqxI1JbcGCCwjF8qfUmxfN4IfSHcpoyfJPF
p7XE7Rr9ebdX84EldXN2139SxFdzq0zOGgkfTxZJiXrpyWjSyWPV6RuddMVDa8ZXmw2vqLP5xcs7
fEJW/grEBc8DYbIHiQdtv/gAONgTjK1nir82xjLAJ3AouNhzKKWHNWjQMIA7ABcjUla78m4t2clw
c4tLuR3v4TfH+wrabInlB63aoFqOYqjNXPv2ufbH9J4bZLnrCLI5XJTERcwpcloohD1jYMDRcvQW
45Fhz5MbF9XFoUEE60O3ygB7vHjRwxzReDUHvKZ4PKlYryAaoi73EapmW1qcqfh55uZ7YfR4yNvS
O2cV2cJZ8jbBrO63HfXZG2zNcuNGpdwEY7DzW/fVzIsknPsBdAIzAyxwzb2d2vfJ6bngCOk9x0CV
D4NoGPWP6lW7pf2pRipWnOIjmM4Sj+2ldogHTjybMSVtuU/ck9ASxfTkG8iFu/vVZPFgECvd46X3
VsZswkAMbKVo3eFep+sHmLP4dztUL7hKv0ABVK9cE8HVPhgN43hnIh7suxGUwYrKmE1Q9O9uE8Ab
ayoLuX9+nlW/3JqOc5rrjL90RgKCKKG9y/oAQ8II4QP7AaOzuQe2oPObacJd9JLk20KHxXk4lM+k
b0L6fCLg+NrcxYbOL9MYHGomIUeMOt6ZDQdyYotvEg0URPO8cQd7vJqSts2+SMmq4RfQWf1Mqy7H
uHxcNr3J51PTGXusLIaCdUGAvegHKnA8fXSZmGBTK4e99oZfRrfe3pUyzj8Us8YP2OR4dfd17oij
HTM9gnfnYj0Zxkud8xYaxuwQWh6IUYl021NFRf4rPsuAn2w00v0Q6OpETywJgXk2koPrWlSZlmyl
HFU2GbagLY7LjcO2eV7/AXMBZEmLPhLYh4CdwEXTlp5cewP52jXdjyoYapyj2nmcEoc/CWWVpiZV
MNpVtnMLBpWcZIo1vK6ru+9ZxdXkETpzLgbG7Tm33hyIPhLj4qaeI/Zyz92nsaXOLrcWMfrdbRg0
Fj4X+6/IkRrg2pyVfKmbajoXGHB3A8cnqLOuc1Fu64QxlXS7xAuIBFT2tffETcTUDJnmI3IHFew2
AKQYGxUdVsbCetb1Ld0GC1Aef3DfU6tEBZk+hnmhZdbJuREmbFcJPr+N2/OSBt6KQXfM32gfvy3D
9x47K9qZbQJVZPKgmkn5jg8Bbqa5fKcq6o+jUQNeqJfyAXYYfKTR3kmRyG3mF3usJ+NL3tNgZw2a
VCCF4nF24abL+bq2n6ZWndumeFjjMeSiR3W0uVlcPN7qY5TQPWZyZEdIt27mKJMNWCG0gwUSUa4h
FhKLw6OAgo4OQg6v+5pIxWEUsvx72sYE8DT0ZBZaxR8NDEopeS1x8j17ntXiD+Yh5fsfQC/rQ0E1
0IXuOHGZq7cc3tUlyKR7HfN6gntHvWs6AGduI8Ejxx/6+fLzdwSNQxl5MqoiYuYRSYEB8PeIRPo9
RwEcnfI/HHm7eREcmq1xA8nzX+7N1rtnm4dM9mAM0J/Y7OYDSYSOgxSVyxXy3rUyD6NwKj6OhGG5
/vfb3vH4RMkPOFUpCK2eC3/+hWxUXcymupFUcJ/z+KFgdXxh7uMdwITTnBXR5llj1iO9YJ8rwuLb
YsIJoxiLWZEpDsIaL60E8pxjcuYqhi2maAGyDjeqGMno477idFJ+5t7k78CCMoCvPJfys9a7DEoc
o67wt2Zq3hYnd/+HqDNpbhRZo+gvIoJkZisJzbJkefaG8NAFJDPJ/OvfwZu3aEW5usvtkoD8hnvP
3dW2fTSkYV/cJVrRQFPGJgtbEiBCyt82vaFpgo8bLgRl3blkTe9veraB7KfelT/yd696ufVc2sss
i5p1iQ4j8CXjsrQAHGGZZRJEdomyRZyKjl7dQm539AZO/Rzs1T3SxMlmMPQ+UhKyh9GJJvHN/D0U
0qMuIA/Ap5MJtGFwLuRL4BBF+YLUMSXpKHPgwqMen2c/ubT9SMaQXCLXJ29fR3l1bPoSlZzQHDb+
HjRIbWBzTmvcpBH49eUlrZyrSaD4IbLavV2O7VNex8wLBTIWBP57aAMw0ZIIZaqHoC6C9cKezDvI
uq4xTXodMQezjnxZlZdwnH8pp3ogStk+k1xETYsQtO/cZq8zdi7GyNo7QtyIuEgvyYLA7o3hdbQr
uf/7rb8Xd1R3AjuSwPfICe9CwBl/ATo53Tqi/vat6p2PoY3xy8ArY0MTykM28LicuzHfkQyyrxvj
iE+2eSwKUJWNrrFGJKJGRglqdiO+DO4wHfI8OciiMB9ozglXnbxfqmxcT1Dv8cmBwsx31fxlM/0+
u68wWbbdmBkHPxzBCw0+oOnCk2vHYhyGWEmsZk75K/nPBHo2D1WJnNHTyEhHCh9dB6kxhRemvq3a
8l4ryzrbDpqwOIuvsWWgJYwKoLjNAMOm96oH+CkkadT6E8g39URYSrxTpJ5PrDPO7WAUDEqG14qB
Slh1gRzdb2vuwy021/ERZHYRWC1lnq/ZwOXIvt27fvI2RQxsK2OW5wRWAgxEBjt6Cdvo7/f+fmUp
l8drCJIoJd88epuK8BeYLAikLPRemopkqPqjV718YAMRPyejVW8qQs4BPTo7I5m3hJ3onCT40zt9
6T/M5jlKI/1Y90nAQxne/oh0xWPEhaWDXEnHK1cE1E9Hxyx/og7OC5lXX7Ev7FPnOzvS06B+znrJ
rksjgUzrjLXuY68ZF45Imi1cYoYuqyQaE+Jf545kOqR/gF2e6GV3iqCpL1Hx3WHs+LA09qjKHtMY
vFxiToERi3aDEPiJ/MbqIZ3Qvyatd29yh46yTb8SaQ2Xjj+3TUNND2wCcvCu5wYoslAiazWKPRxs
LCv/IbSaD3UEGn/xjIJW+6+MXI/15L+unduXtKmmvV/AUdI68v5aNm2lY/lPdSZ72qMRPLM23ytL
arilWm75wmE0ZF9L23ZvWe69l8mUsTQp3owwg49nQK40O2Th6F3WhqkNz9yY4DvlK0lX87fhx9es
5gi0HeM6xCRyJ6V89WrjIxEDzX1pqVtMO7cDWeytfGk35ymcz6GI9EfuDYTBvWLfXH5MnlNspoHM
C6NuHxpApkeYSvUVG9m8k4vAlwrnMoMtPvki7W7A0A4l87lzPdntLeaj4GiJgMQ4xritKnYKuu9A
6zSmsN80JCZt2CQyCU/gttY+5hmKcBU+xPNNNwa8BGiEV7GnW1t009AUwNxe/17aFJgRMr902/im
wgq7hNmBLNpOdooscXCyBPbCnOB3Wr72yl4/S+Humq649znSZ0umbzQ1AFg9arUqmdajzsCAXu81
swZmy2eHw+NsCINmHEboRSl8sg7sg5yhcLhCA+hu3IFACzht+3BYcF6NeI2sgRnNuEgohmmEM+Ji
oqch7tEq74vZ148e+p6Ngoy9+uMPZ5FMdrLSX2nj6oCtRxQwUqfXtrL5mBi0NB7goe2fMlMYfoMo
qMEpWVfpWrMai5AAIhp0ogE3HpyMXtwwFL6VuGjprdu3SDY7X+fDNdx42zCGQtDJipktsENwEY6s
0V77Y3//QxAkhs2RxX4bzGgcbecq7dlD2/Yj45j4CphiU7h6sc0zLV+nRVRdE4TXFHMAbhrMrWbj
PIy1168lI13EsMU+1Vu0HVhSZzILJ8eu9xggSZHN9Pho9/RDwJmaDTJOEVhhUjOiYojj5WB5Zxdv
oQVMEaJSchU56+9ZdUxM4FDmU/LTMmM/jV6HF0gyCdJi8jY0iRNFTr9VSb8aU6U4ZZLsGlt+pUZt
78WAJDxLLX3vkr2ewGdcFZVU99gk1aFOwu5hqOU+MdKRa21RRhj6R2lYRZD0gNFQrckzjEUUO82z
ZkXxdZxhTdIhLTwB9kn+jHun020SevK17RX7XKloP47tNwUHfXzNyGbC4Prg2zise+9ed6l7wWjX
r+NZMjrx8p82g0jaw0kKzDQlUsSYDowwho3gisTwdcsgogVhaSQBBiktI1WvL3iDKWOZcofXOBsf
6L3epTapXZQ82N6CpTRYMpB91sMFsdW/vJ8xN5PVsapZleVCrU1hYai2rJAN2ThSAGDkYsNWPQFu
Ur3L8KnGoi17vLMsGy625fonRZKZoIjhtHFOVhYTdkpq5i3H/kkoffHuILW4OxojzrZHEJA51rPQ
zDYwILmsmnxBbDpD/uYx8aGGMdvdH7fMRNy3SpOaYJ/l3y6UZ1+beEaWSK3J9SI1tRTHaMjTHct5
HFOtXd5mKU55UqYviMPmp1n7zZQrX/5eILwBYnfrmwfY9G9Sg8H/0lN/3P6+IkL2P6lrNWFvaMJ7
HrVn4vmQHQ2DODIElC+YlaAXl1m+14lseGnBKLI9HJOttFu453rxOqaYjSlRDJpoeHFSZ7dSMNFf
YVbLT3xLwRyTGRE7C+PiDuq7yrrspWRdedN9mtSpyF96j62aCju2+gMPpN5lSu5L7cniS7a76sky
D37uGIFSmrMmZL1+ISF2g5qkupfGfKTBFbemaVDZzMkthdH6orT+qzYH5COqrV7GQuMTQrKtEYp5
SnQXD7G8mRlRvW7XRwevtyZcSCTTCUg0b4pQth3pjYhKEsd+W5yeK9Vn7eXv34KULTSePlzMKNmi
UFzGGL2rRPPxNiRsfP3RTXeFIGYMYH1OClW7TRsxEfVus9wRPAy5Ib6oEoZH2o2bMwMQbPzZf+qH
AY5pFpv33ol/ykz7saNMe7I1tottyLevp/HT5cjp+/Y/DrX5po1/+igrerUmA+h9dYxZbt/nbCiC
up631ELRbZwTc6V3tb2byqTdKb24amZt/kqeLoIJ6KlpdDxlWz3xjf/qkWde7TxK3tSvwcpePN8r
nhpVfA8htB2mhIWY5BfI6gCoAXwWozQuA9t/zBXoefofkVZsE+Xj3Cr7iy37YzFBockZV46whgN+
7GtVhNW3zzwBqX3qvqslLxGF0nKzhMVJpYxd8fxHt2V7bqLHMj24S36q7cEwGm8jlQ6Thkk8hcsy
xmhGHgNYkS+gXMvAxUf1OmT9D2UkJweLEpJd2Lh4jPBUxGkyg0fSfeH+Vk3yLYQU76WuVWyYzBn/
WGTz2Ofa8tMkv7kZHQ/h9t2FR3S3B7ejHTHNzceur2z00/l0ymFC1lHlbFVoeywPKjIhSiWfsqxF
lpGeHFrpF1mdm6wr6c2j6jtN07PGJJgag7hKWdGYR3mzH1n6/2gR+GWzhaJaYeBh0TOl23rgHZAE
agP/GuubwnUJX6d9zhjKPc1j/2CmyI1KMhBYrQXNAO8gRcn6ENZuvrO8VHFA1SOy0BCMwDzT08cw
fxwDZe1gtd3OSmb2XxTYrkv7kzUEZhEX1V0tOlwTuYLfpbfU8ae9k3WPpgund1YQhNuodz/90ToZ
yBiiFSLVdWzmMUoBTT+PlZVs6GZPOOTCw+DmaElChm6y6GALZUhdYuFTfRvhGU/6Wi/K9hdpy6bL
+ms8i8VpAsrAzLVXm+CXVfw4QwtKa1pdCnHvwu6vO7vZFG5cavwPmdlBrGb3Z1wGsq2nlfdyQueR
MTRc6Tgsd149u89aJ7+g3pg/rZHeJQKSVzmYM3er4x+yliEJ/9AP57aNQiiZfxjwwElwCvjU4C81
o/0COFFyRar62U/Ky+SQ3mvUEHNnITfUrft0kB6bQ/bj6cxBZncTgbfz3aqm6aCWFUvoQ5VhOFi+
ZQ3gKbdaN1R7F0xWPMx5s09RKO0LRCvs/9qzkfuoM0Q/7Acg+myZuV46BCPWoP/w8LF2Q5KQ8pIV
2jZFfH1I2bjejYGGEPK3+mnSG3lwe6Fs79lXytnomvdPsPRhioQ7IS2QKsPPW1tDinITkfXFslsI
jcl1JiLipnuFdjRY7CJz403WDlD51g3y/Z/KxiHmlnfbivsX2HfxPmZDuBuawX1pmpLYxFVUyXZf
Qzw9QIzZgDVaDmfnnLgcZGOhP2K0DnfAgfWblif2ugPPdtWK4ldFPQW1yX0sLUQ2+tuomI/CjY12
2kfq5sYB8TQDP8gSJ0LWK7wbSbV3imRNQIN/iC1/g0hlZGBWbiDN3lKItmCZRMC48TssW4drLX5V
kWkeqCXyUx3HoKjEvLO4woIuhow+2LEWdFEC7aBK/KPV2Kzq9LckKdottD9qR+hNXDinWfgaB4R+
N5RJLMQc9Gjd9tUMlWboxSIOGkLC5HJ1rIeOuBXPfQ2dZpsua34tXAj8gsGtV0hKYuvoDMu3Br8C
AtPEvG75E6SJNA9UTrwU+IEciAxjYuR+9dGxyhvH9QbQnb3PI/dOGdZu7D4eA79Ma/oMhWzXj9XR
zZaCtZi/zIo4SCClCjPz8oSv3KeQR3YOAQYBuX2op7I9qeXl71edlize6nwNZuGR+IgZxSIg23Iw
Omj9znz8+7n/fvX/l7/fawV9SS1wGBbdZ1brtGFTT+dHZqxfGHIreJxWspanyXGfdWlZm6nNy71m
+K9Njk6KQSCAV6bPWsaWmhCetT9YxH46qBhMRWHhmfTlHiYHfYz0S+VHjM2Bb8PnRelZtcM5dqzP
wiUz3VEcLDYozn0CSh9nS8rajGHP7KT2OSpm/dCZ6QfC0b1ZjY+y96EVu4O+x1RcMG0C0Me2Lec0
YEA1nKslPPn/L47KXiB72HWPM8Kru1tjF6BPnRQMJQEr6SiuIxdHyYXhWVV6JJHJ3gwefUok7fE0
6CZFnHeL2ZmvtQJoRBV7I0MqsdXHstwgocoQMX4QrIt+x1WkCBYgxpCLXFTdmtQ1tDIiHR5roMCl
WV0hRw6B3ZXJFlgAnqIaypg9+s6KG/kZpSmsMPy46El3LvrhtcuZnHo65MLmWVVuSW2rX+q278FH
TFgs9fE4Cd40uEKMtWyryFdtnJz9Pu4PRaj7FzSHmI5z8eZJdYm6qLmGLS8Vc+81Spp5mzDK3Oku
Pg/b6a2dbxGsMaF9oYCdZKCJJUujHeSuaCSXuraRRoS4xxjIU8Hg3uL/hdu0znkCcbjiQC6fojDs
H6NB+x4ziWHO74aNbE3eL/c6pBj7MqJgE/TzVCywD/BqBKR5mItwZJ2JTHuOLf2fnevG0mKYaybS
5M6CkP1LRIJ/vy9Ky9p1Sfg8oLmCTushNCetum4JSUK6E0fjWTKVa/WcOD29hvGiueoIndnEYx4T
oawlY3Xu0xmc6oLtK420pJplXptk5e+g0PYMNpHdfjayQYzCXUTCxp+BJPRnKlQbIYwb28YKsTDM
lBLlkmWpwJwXhW8IHKOjsUztAq7UNKUbDngmR27obnSP5Q3eN36y9oVcR2MHbpusNQiYUektocMe
rnNEpySPo3xCfkQiKaGEQBNbF+kLwyrS2UJIuePgIlMo6m7tWYsRozDefDFytpj+TcdySz620oGl
djjMwQnznHLVpeGzXTV9MPuV9WBX3q40/fmKOR5Fr+cDSS/Sj54VKBss/BcEuDJVzpHmFAuqmpnA
3ltUSHZmvmcLZXKsWVe1ivke+gQo7u526KPXkMkXsnbLoApsDo5V+xek0levrORufiqsUEdGD1eW
Gc/atvGxm6jYtkbaP88uiXIrRa2A/e0jd0iRKiasvm6EhhnSv5OF74NFuKauRZ8oxCrcC2X6FF58
2y6fBObrhzZvjjpevrVEKcixvkd7ogdpbJQHhxWJYZsL46IlVzVjE5A3/lFP/yMGDrCaDQ/KBEI2
KhisLW1W1eqn0JH/hSabA0Zka8zlEDgJku1MEk5QMGmswfyHvzWkZIVaJZbF9tuwr9D0dYa8+r6R
fAhAqiikeDEneI44yfKgs4ZxN8wKqWxc79WUYwJU3TZN9Qmgk7by2yPVmP026/KTBg/ferLcnjWK
Gst5gtXKQlaX95wfDWqi4dTTD4jHS5EWj5MN1Bsz/ACe3f2IzaWmbBC/MfBK1gAl1jX4xFPK5IQg
vokgBTmcXMuaL9Kj/fCS7L8WnJ/lqA8U8yk0zOY9A9uOTpaszQb+R6l5O0aLw95F/l+RrHyM5v5i
Kjlsysh7YWpqXYwRcU9ve4AcsIVtTRdqWAHMKYBITeaG/mF2pfZoGuyGumxm05uAOHd9iPrG2c9H
IwCSA/dGyencFtavLqCU2F2+iNhg76E4JQC3C69EuY8HsuieIh5QW2dAyUz9Ktdhi1bMjMJ+23kL
dNZPiqO0tH2lAfFnzQsMuk4r+DSxZC6TGmukoNWJZhGFalFp55iM9rQqD/3Azq7VZIsTTR8DtBHA
P0f75oQFNhaDFjI0HyON7ZZWIycvE0l0U8IkMM0tZipW949iTH5Hi9F7tB15d6LCOfaRsVgM8qAp
ZfXufghV5N+DiT7cRIMFvkC76eSmxBhcT0Wil1sDJzOMe6IYZ5rHeB7lDsnBjO4Q/bEv8nqbd5V1
4OgOFOavwGTicbZC7T2LKsG95INTR5WexL370sVaHeitg4RxhDeRac34xHWVUlxUyQvJeQeqjMtk
QdHUfQ95+KT/ZujG8dgTqV7n3a3s6Vr4A6mepPsM2svKEuGHZ2GpbFmkoFvQdhF4B0AH+xTBVdEm
JHTYMatfmylXNHwYiNZ3DmbeuSwdBHBdkEbT/Ggo/6iRKQimakqwPVvukX5OBd1YPSEujDfuUom3
Qr1wdR7c2hDP7dgyABPVxaoG8c0t3LVZ/E14obdpZmigEVT+ldsuvGEvn7ZOhraggNLThyddkXiT
dFxU4/jmNUy3lWJdJYkb2sKnNIKxFau6cuyNHgPKsYinA6uYhHA2p5sFa3HbUbkB85ntewthR82D
3DRuxxpSY+XsV0Pg2ohax+7RHWZ2aZ7Csj5kpDznHdEl5HJrQ6GOntZBJSB8bieSbj2gi3hTyIwD
jMcKa3T3Qm+GYdmTbN6BMREDZSEj8MTdodfc2xQgLVTs1oZTiNCbvFHU2C2DrtZZIm37QAiv3Yxs
bNZFlGAHzGfjUgnuGzLABNaB3jtYvpMc3Uib4OAM6nX22GknRFpPnYfDoIOdUpXRISfDYhUWDsCL
YbxD5UCX3zc3mZoe0sKGJq9V1q6N3X952H+AMn8EYUekbg/xqNSfwUAhdG/R2Lo1J8I8shYQ9dZx
5/RcVN+Wg25ZCHjWWq3OesKmJtLGx5ZV87HvBVI4P7vFbsRw0+9B8kbydUzEXZI7VFs0MaVN+22b
DsoOd6R0wmfOFbviuqhP5J/jvymhf2edLL8KBKl0s21NQUELefDmtt6OKCz2jsYECWER0Tm46zmp
/X6vxmHeDSi8ifvT93k5W1uDnLQ1KeW4X6R+8yfqzZoVDgN8wPY+Wnz8VqDknudorj47BjdDQmbM
OB2mlgMbdgrATlTGm1ngY7Ez6+gl+rdnEmRRY5rLNfJKuDmRzSgvqHXty2Raier/M8tBQNrL3Nvj
GWxHBNIiKJjWvOdrk7N9FwvRLapjErhmIB2kaKyKpu+3bMDgzS7K+jB/UBRIBNUtSuwKK9aknFOR
U7n4jhYFeVdzn6GrxLaHHi9SJulpsjYfJujX7UACCJOeeTuZ7qeOCGk7KNJJYm/YhVOx9SZW/Ghn
jhX+6p3D6KSebfMBl6750HuNvkth42azeHYhMDLUvFb5zOwutd4riR661d3pCcvYSvLzaWm1rSeM
sKjuQ3PA/+OM85n/OZjWFjFrPQ/vhgPkMWrTH4UhmKM4Zf1K8EWZA2eHgIKILzHpSOYv9AW0j5B+
upOuDeG2aAuxAihNdKXr/gBsdaw2fK2REJNebeK0gSNtt2kaaAmuKE5zdz/S+SY2ueRTO1xalKK7
WmcALd3xzQl5NNDu0oSNZrFzhfzna85HJHv3sY26YR1XhrVyTAsWgzCSk3KRGrQ+qwaV/5Ar94z8
EYeJb9I1luGNkBNc3QDQPHY6i+PgNUKgS9ky5Hu27bBSKWW2VXMpdBHB+9GBarjk28XmUkqGzTMk
ggRYPkEuRVyyWTTq94hlaQCpjStWwxE2CuzsTelUDz1WsJVVakAw3OatmM0YtWz/wpxZXmgHxkff
fWGgA1jYMI1LSyQsvGWDOzajS4Jit2EQdW1VnpO05BykSz4cDWyxNsbPCsnnLbetGy0OBCcoVZi2
sQhafnXJ0sUwrVQVSMFnJ1PSjgMgmR7oesJ1UjV8IvY0V6xN/ZVtUkl3yN02d/IZ/hFByJ69twNT
spNAjBEywEMtHsURTx8bIAtrsF3mwC6IEGH1IdMEgR/sr9gUY1MdjYzifirgIUwwt0B0sEnvGdpd
DFR7m2SqvG/zn1T2Y6yAZCMCnqieCOuiJBl0o750c1seqJ+Pljti5Hds8EOIie54XyBmJp636bP5
NybFnkUAsAWYRPhCbG9C7FE/g2+GoWDa8WfFpjlk07Selckovel+UT59aHYRYsM+ElVvXycgSgCB
pu1kiP+qUA93EMpR6bGMwVIvUN6cPQtpxNbCGnSSff/qGxMlqz0haoIq6JQOAVq6215db2ivofuB
EIW5KAikaqj+ESSPFVfLyJAC+JOnyaZGKO/22g3A/1NHEcanBFVXUEVNcZ6cnOZxbqTGcgEZB42b
nrvEySLi1tGcrwfDKvdJ3x5zL50uREZxVUYx3lfbxlL4CxF8orVJXfSXrY4cvFoYEiPsOeAkyMSI
kHcwk4aQSpz5s0ZTTrAYqgWCFtOkm/dl56NKbIzHLJWvplyq0oRljc5/U5nSC8YmxkqvKZCMnM9r
1l2kgIkZUZeBapy5SsLAHDbKr9kYNB/d4iIcZXIq98B8yoBuyV2ZfMLbIYJC8RefSRPnHpEGfJVA
DXZ4bhClQEq3MYhbZXbXI7tFF6HPe2SqceC69j/Uzs3GseyfklX6KmvHjzDMK4zM1OqjgdE3dRg2
huJeAro9YAyhgJkTHTU1a3FnjjDZ1um8b+wcltmsBQjxEGP4c4BAAhHPUoKCSd7O+luI2X81FzAW
u4nuHTTcj4eylko6oxEssCZS7pMQyi1dE2mgOuPep7h/mARHxxk1pt7ZOP6s6V5FiLC0qve3eTx8
RSLezXEWbX0vRDNNel8h8b6SLHvC68ohJXxAlR1krmKE1J4q5+bg4OtRUK+I17APDIU9cBCe2EZF
5DAUB4avm4Ox61RyEq2rTsaIctjqzgpP2JTM2WGQDkDo8lJp2X8DKx3MKAJ5IfdPjKYqldVFSGZH
dWdMgVbor9SuED2RJAb4QrBVxMUmNaEdZ2C+j13uYJkTP1Be6i1sTSRlCvj3GPbYQUqy7/wXHO0M
cTBLberZSnZCp13FcoXBBIqVnW0T4VrBp6EB8CDPgQT4SAusIkyPBs/bTSchzkyj+yn9ZTxejpeh
pPcgtevDMspv2+/KrWwbQItDesJavbJ4frC358fBoMfQB6wco3hMgDKt9to4PJf9CMRtQtGQQDne
pdU4sz3YSXhtBx9AycZGwIbVucDYQZJvgI+PUNLy7JhdjO6GOErEhIsRNw3CifREd0b6GGZk2uEo
NMlDWdN1YJmZQcqPMw5/Q5vHtaPDE3AEKZoIeNFNhTNTXfLRbLtuLqE0XiZXBQS5kb8sPGdfe+k/
6GIlpFnQFm0jD8VYn3wMm4d0KKLz34tQ4lsnHG+rDW/wNIC2AFZpw5liuiEAz/R0EbTeK7IKzrQx
Tze60G+JcpMd95wUGQaqkJy5NJ9fE8C092bKDlk8P9kJfz9Uu6wZBJHAVObJGsrsqkxq7Vb65cku
yIDVUKGUixDscc4+iHT9N3B28fR/4aKesE/6q6bGPhtq7XeKtOekjNK6za7zrQpy2xvCYKv0YxLR
Nl4gwYsAOeO42fV9/5kvVZ+UCpmpo92FnOACOyP4BeSmEHNGFA4sVkvHczdAMtZg1uLTUPAtM2wh
AZFl7LZXsSEnJt7jxghTb20ZrrvuCMiKls900sl4ZCv1aRuouyZUAoqkNfiWryT3GOssNd7T2mVj
HhiGOOrhg/Qsn+jyQ8IYqsoUEwI532NGn2uh5/+yJP43NQv6MkO+1NTiYqnwbIyz/dWrZFdpx2T2
BgoJnv6YmgAj+i7heSSE+2Q+KQwtqNVjH+26jjOoAjHLUHBgR51fqnyCO/iC39h9dpLoqmO3kAMa
Q7MsuYwFYo1WbwOXbJidSnDvg36bTxkJR7qKDnVjyp2BgLYaDY3FUhSRtogXfjLx/Y6XMbGh5NHk
7zQ17sieLi9e0qYrr4TwM9BcA2wX7HmHcldMIzVOlAS1JRZVs35mP0IEjw0d0WUmkRbhCpoSORM6
ySdkCDCF6DkUiionQb5sWCVU94hRM3iOojxE2LdcXWTb1LKYAfcuiniZ5YeiIrM6H6clBSiOed6L
4xjqJlaT1GQqBD6qi5DkuJwyo446bzIde8u+YNxyPV8Lr3q3mTzfumEAy9oSH1ubmr6Jmu55zEZ0
C9JHLSqgfHWGxqBgZtbUwNw+IPxyrlpCepCNSkg2JpjNjGDWNJenpAXHW1vV2dRhPc8ZlQfDL/ae
S4Y3kMR9RT18ImIi3yy8DRb+40BqdPieZbY4wKsQYGaIMsyes4E6IRzLC2znjkQVNLLgd5PdUHXY
CZXY1UNh3l2v2Q99foCvPQeSUAzmfCtoNdmqh3SDH7s4jMX0UKriQ1hfqMOBhI4MiWeVPEQx6UrE
Ed3bwuHGIjgrmRXrrbKjSLb8lZWbACS18SvGkVFiCD4hJfrIOj2gJoJPPGrNmRJ+Y8w2hto+eTWV
/w/LsEHRnL4j8/LWTB79oGwJTNST6Dh29No9nvHKEdg/J7ofk9hOM+mHDXx7vmWeEguTVixYlWFv
QQJ99ampXaTKkFihKbJN40ZBjUncai5eW+916DkbPRoQXY/9q8OSctWkwEx4Zz2cIyfC0vQj44Fo
Q6gAZQ10gHyxMKWdQ9o17IMgr1wNGrXw8eKDRRW94e5EFJ5Cm3OghFW5Iepqr3JJ8kcZ8q6QmI1n
C0KMQ0MMSsuIKbFVhUaPXeM20l3sFrPfXjzpY4Vv0ocu/yVLI4XypQQVclZe6onVNaWQ4VERKxSL
Pj836hfnJNKQhagXITWyxSXU+v/SpDd3CFecS6dXaL1hvsNoJv24CfymISiBOMxt5NnvvgpPWvNo
h910ToxkXyD9OTtH0xLuFicnISuq9Zgnif4JJv5Bb7mPysITz7hSknVYmoC6llMk9WruF5JSBuhu
sBH0eNuro8YheGZrutgO8FAaINQ9HqOYziErQY7ot3lt/wd7Ff5rWw27kUfXqh5DscP6cck67IWF
a8CVN5k09+3HIjN5GEtWv33pEj0/nFXK97WjPVW7iWBSRTkMmXHTN6BcQp6sbgy8I67fY0aSawFU
uWcquipqSvR0ekLA7e5inMDrPhb9Aw+zADRO96gWnFyMdWCnTSlKf3d6dhGC0SM5Qe7JXxtrXuCA
S0Hb5QTOTcPU/zhpLD5jJBKzP34m3uCsMXFi6FDvfkYqhrLskXvUXBJIHiT6+JXC/BJyEqy7Xr2K
hmMaRsM2J7HxSNRe4OeSJhEONt8Uu3XOcI6b8NmC2sjTpFVXpoUPtdHA1rRcEmKx5+j9yU1dTIHG
9G4a1ZOYnTdCHJM9GZcaqHUacxerKMHOhLz4iIlEnx3aylcroUGk4YlFzOhM4Zzq6IfbXmxH95CE
xQwMBAUnSDxm5dbgHioOxclFlsyQObyy1GSsIgYDPqNB7oienQjp6DdF4/Am8KC6UtvHAX4N1vHo
B49jX8X7Pi6PaDVMmFsZK9KKRc6W6Qgj8DodH8vJP7DsLTYqHYi9x+bj6ty6jsRn0OQWjPOoOnjL
V26ZiP0wyGsiWOuW1D5GiAm/95kTzRqovVGRiZa++5wezOq46wubDYSfuw0MnEIFFuFLgxZuqxIt
nzH8l1amd/R4vDT4mlhQR8wORocJWQGwFT8xPmDhnEMbf2AyCmNBWcPqNX8tLGVby5nsIMGXAcM+
LY+J1kzoTMBExZGxzasW2cbfWmmhj9dLweIhprk4wjlkOjF7uo1cxupccxWiGVuhnUBSOqAthBXN
jAQyQ86VTPBD6QeVnD41PnsGY66LWTy8t370IQ2yn3VhYbmla9y3QwuxqSedqIiyq0kzhzkmo7xg
Ksxz2viae3x0YfGjmAixqAjnY+6K4Ti+/0G7UfX5W+FfeExd5qp76kdoulbjXG3FDYg8Ltyhm0K8
qTXOM5Cunv6C27PKnGeDTbFHoDtJK9kbIUFtAAoYNrNFPqEs6ieyW+0rkzfsfOQUs0ukw+SIqpjx
tknwB4BE5A+4MgUCxjqmOzgY2XzipE9oQtA/W1UA9dPsqM0nyfLbEiYBlcwtDqZb98cmbBcs6yM5
qM66d9l2MN27WK0tj0jstp7Gaqn4H1Fntlynkm3RLyIigYSE19332upsyS+EZfvQQyY9fP0dW/Vw
H0qhOhV1bG3R5FpzzjHJtGxSO2ATm3bP2fioqyjmt7oMMXTYdnVBf2KdMjq0dEyPxb39kyXlAmPg
SOHjh6YkJuhpd+x5/2Ayad9Mh58ZU4Qbd1h5AvZFUZhS102VVm0t6MKQLTJA+U7GwCSAyliZmY5B
y9II1K27ydL8HZ6xxD5TUISI8ssOJyGQlrYkEILGh8Le+kxlHE+FCN4ICnPYnLBK41xkCMjCcx+V
yz72uM2+v7CZvS2Rwi3FuBh79I93pRyPTnumh6Kt8QQlg4nJaSJ3Z5w6dtzGf5ZQnanqCaGLiX1L
mHboMWEvj14Ja2fi1DpPWsMSH3i+94GVXNJo5LoCAUnEglREhhwQxeeefPFqpEixbsP74z9Vmfx7
mMraIZ6vxNE/tcrlDd1in9esWgpVuBtapjBdw5Hb22NGdDV4tAnLpj/5vehPJi2tA031dB7k/dm0
ivzT4zthJTyyp6XfI2dzG/Hyx7h6CxZlnb1eYr3m/BLkv7WqNp4r6rNIEqYkGp1ct/thBE64aaDX
pgidyyzS/TJOzzzlvmZ20Zyv+vS1RqCp6mZP2xSbqASs64Rytgai0MLwB0iweAlL+0rcwU9W14Yu
Qad1eOSACuSjwyZlMRhFEI+xU3jsY8ks7xvZPEv3kSiOn9nCJxAiAGvbVHCsbC8m9NRQljmA1tpg
OSIQpVyS1DGL9yCvj2qO0V8gVyRl4oDBYhhvl3rRD45i+7/hfHH6e0IEYK+WXhw6hQpdRvsiIf48
ENI6LqY7IjpkT5Mt3hTZ+zMW0nadl2wpkQ3wTeR/U5OAcsuQiSanFbfKK14dtfyhQszeWlliTt9f
aB8hrhZ0IzmLNNnakhlGji1BDTok1k5OaN1MrLI0FcK96s+UGzgQOBVEgnBgG+PrQ+MLtBYPxmkN
vcv14YHNbPd4o+kLKOtlJ6rwq1lwCFFcZrZ2Ats+tATnbEDWO4dBYF9qfxWVfXAMMz2cS3u6m5Ld
RVQP1Yn3ZQU9nO+ypG4OA108371egWGT7zlENMfESs6ms3duJ5PDYmHmkVZ8B/M5bEJj/7A6ZV2g
h8/bwu8pbivze0wVxqaxgwf6pVvWUdsOO8X0hHTBQqfJLc69/xnPNQf6iSPcaONrXDHVVb4frrHI
lfvGbjklsLrZjGl2FUZVR7+Pn5xuoHoiz+yvOErnI4D1U/v411S0pDIEV5smiyJOsbp5WqjZeRqu
sAciKpWmX3Hq1Sfds5+CnwWhw+DxBUmQiJpqa896bctgeMI6w5hVDG+85DC6Z2Z8ydEaYbguLCT1
7yS1m2tvcqgDlPuutAFxwIue34luX0v5u7GLckeYBnJC4n41IuBInbSEaBX7uBpLHEyY+meXx2/Q
WlGre9poc4m05bjtL+l4PDQbBjnLrf5FLV0EI3D9ldWRSi8cn8zZMGJgfGyV02S8zdI/+GEzHJqK
G6YkrEDfbIxZhx7FqzdgVaWzYQZ7uiORk10DWcNapupkZ8/Jb6uh7jh75J19PWN8AK/xzVbyHoAl
0oXDMafdMFsoFhiwWrCYMicv/6oLxV67GmBdj1a7ZkkAOavvnufa5dzdU6eTsswEnvCazXy6rGxg
GFRz/BwLihJQWQciDDehcV0NbnVT4d+HELLuZetB1sYs8b3E/t5fZ7RRrAttS+h7cX3+JjQXHaAf
TeBXksmi7Kqbd205/ER16q4gx5n4Lerj4ynZRXbkkzspk6fvyJeRWNC7FFhAWeJ8j6R+7yP+YE1l
UTwW8zqTeA9wksSrsSSsEpQ1xPWOME1g1Fus83d6Cdxja9nJE4JeuK5EL8g7Mb0hw9Lky/IYkpAs
zrWIl/XYRCPP7OFAsJjVboiojf2Trq6Yko+elYNa6OaWBRWp5X4M/ONiG/+1hWuycmLIvnqWVxFq
5HGjnvxC9OzTO+RxF31m8senQsvp2PfTfzn45Uxx1vCkOx6cCSXfI79DNpGoonuMcLptIZZifWRr
Ywa5XsDEXtPuP9oByxN/jQORx/GEjPUxD48dcPKbVm6tGLmrZvwaY6YdFXQ4HFLDncNwtg4DJwUX
MhMpJXK29UdJtpeiVJpMffY3S3PGmwUTJE1+9t1742DJSQP2PJk31oityJkLsBV2eD59VmcUmbtb
OvNKZKiG8NwczJHArt2GZzeCKkAtDny8dLPIvHaUfsK9bxH9mKoJjlAh/RjjiqpXKHvDxsVRRxsA
8zL5KbDJI4ZCYqTjVlTybTFJcA4UDq7ci64xn/bKcRZyUGX/nhIsXenUQ8FkwSzlLD7tRO3ghfVd
3/5yaKCGOJbUe2FXhyBlh+rzL9iY6i4fRWvlSP+zl/Q4Oubh6LXOb0LF9t3CxVZybjpADocLMvVP
+O2z0ptuU3ABqlOtmkZtIyVp2VHuDb1o0zt28CGy8jPoMZJFoxsewhgz4hICe5Dz3Reeu9fA2jkk
uSzVCdceCiv5vcStT2cvc3NOTzdYkBZ+xeRsCh+iyRRW2yQGEsUFOJ2jMN4Yr33sbdODTsWD2RqZ
GzQIAnQuW8uax+O1DakbCKLi3nIIOiRD/4qPn1emioHNOgjhde/BUQjyeNtAb7xFnIaOw1T/DooA
6Bkdfbt0/jONg3UYYzoaWDsRP85HeI7ivxbacdI/WvyWkx3wBMY2zCiqFovK037fDDymLV19KkTt
fesVz9pSLmYH8M3Sa6goxOa6inD+UEGbAU3GzcVFRdDTb/demnhHbhB3ZQZQUbZ8WVx/eRnBZgOU
LiyuILdAEnS6J3eBFIEuYz+qgb2rmNxjPodf0N7Lg4XOYHn2T2RWCT4QD3lNKNFyY+e9UeXzMpDn
kzVGGokodc7qT7/zvLept4m8RTls1wexgVKSEBF7zDDNWU71a0D+8Yqs2CRKqGtAth6OqMOWfaRE
t/b2fgD8JoFCbKMWZI+fQ0z5ejQOLrcGD1GMnsUSDUnFh9O0bXLn98zsdXBJco9EtPc9abq1NqT3
4KVj5bQluQPwcc9UQyEjZn204Y70dwE1T5zrsDqu0CcHHt3pPZ/95AQrtiaZsO1cUqk4N7j5Uir/
SOqj3eiz443qwT+9xYLG3Rw4xjaYW7EyrfNSkPOeVS0OealRAwf9mvqP7pgSLlCwPKcxHxZ52Obq
+OVJl2sACvEVaIa9wZePL4Xg35TbGyvhtylh+a+MH1FOA0J7llaGUx7HVzCREkGlTIti7XSqgD9a
zEfzA0xZ/Stll9fMwO2WZHm0oBWQKIwYD3pqo7U3L8EbtlLN0Y6oGyBO+iXN8mNgg9OxLh7SsWZ6
bDnL4sEDij3/zNTs7l2kLAJOabYNfYW3nH5si2c5NCbze6lJ4+WtJEK+ZOcI+hSJWYIpFLdu+9Dm
1UcIYBWBH3mYEm6VqC5uEtRHDGCflkPtEgvmvySVsfAo6a/dWUa3kap1QbXpuqWT7eDblvM8lrNk
FoFnZnSyR4+iCl2m7vWR6BZ+CyBIEVWgFIHhyIl/1z0pmFnY96hyl0vnk/xxTHQp5i9PcLcEBd7l
3MJtSVE4q4Te5zHkarH1k5xYjO1RgmnXHEJyf6FjJb+Bn7WpZRbqQu2N9xx1hLXK0vs1DTgC8hFM
/FCwE0god9lIjjBWn9ZvcxdTeqVjvsE80Y30gGqgTxixXlje8p6X/bB2CP4EmCwTfLR4cIy9FSTA
nnsLF1oV/pwHpz7EYGidpgRHlQefKV7Uld3G1tMAH/kc85tULNA35SDRv4c1kxtBxFq7uyEg1t5X
EWOKRILBqfRMQuIm6IPbtKakwzDEhglnTlxsjjZFXHgoITNgrtBFtbL0xkkTNuM9OeaU8pasf52N
PnU6tTcN4/XWFBGpJiv4gpbSxq+U4lCgFc1nKtv+8a5Sm7xmgmxm/vq6LQ9ZXNIPFlAqP+npEFDU
Uuv8XzZJ3jbehmVhhBy/gKzecrHOWyViLoPUcbd4NZqVk5Zka7hOUg3FRsxOvUPh3VupDC4cp/mr
R5R04Q248nBGP/uLcH5J2s3ixaAejdNi6laUhjI0au/dKVIEwCT42dX2q9PLfi00CaIxrfewJXce
6BZUBZhHoelYdib0xuX+nVmdI1RHnsDEr7qo3ooJrLbHggKJ9j1vO/gP9KetymRCveheytYKn/oF
FnSDbieM2SmbaZt4esoLmEw/oIgPuO5IYV5q79n4pFRXsd5xko8Rp+NLIrOP3G+ZYHEYKJuGPmjL
J79xqPacKKCBisUhHs7mhrwojV+P+Pz8aPrwuj46IBQfZZtCAJiykzVQHwpgERsE/1Kl4FCQfQTN
FBVAIkZAxWHabD0UyIb39kEIdZvg2AxzeU+tEPe9xns+NxMl84bmEkp09p30bk4d7osmyX8FsNQS
2L1rnlgBQ030p4YdtLJrIIRW4eLCZ5oMsfcdZcSvBe87+/MA4pxtHWoJfqXUt+YBplIJHTfEl5dt
zoyuHSHvMJJeE3A1V6xv2yhfsDkCzrVdPzr07vQuR5cbk/jRhacRpwqlIAOXzitAiHyFM9q+UMoI
9PhRLpnMO7u2FEXXRGZL3eSX7y/GYywzS8t0orHvqDq7zkJtHz3QB6HSP7ljW1QWa9jNGfDJxZVo
b5TQDWk9rEN+s2uvquvn2Q6fmEcdp5/fQ+We4fyS+tb/8hk87zh3FCCWeDWK7NVJKuIdhTqQ5S9f
wTL6Kzgy4zEv3R+l7bbbUdNjoT0k8Byv+Tnp1Be72FfC9m84fxvUaqhm4SzzC45FQWtH8oyGMW2w
NCpCjVxhkSMAruSKyFL2Wam0uno8sxEwz1OiVo1fWRvTwUKbodfI4WL7dvVscodtAO4GmbXRczIa
vXUrmu504P6mBYL3lDd9mZkanJBVXWx6eSeea98Vv7EuvMj+RwBkEFSl/TLnffgEVkk/udXOarIF
GctZLhbiI9jCNUN3vq0TX9/jnLt+rreDw6u4ddpf2NX8Q8hwYaJBsi1+98NcnGzr0YlIcbAGaDZr
zu0Ed2bW/8ymxnKPzqz8I+XaMK3a+EIHcozXZOKz8CcCSGGcbMhyHMPQ7RmzyD0POHs2sU2DUaph
9YdALq2Zx5WEvsozFuZfSiW4HGiP7GiIXXmPHAak5gCa3pPvVHBtyCGtG9uat3An/UMlp68Ml2gY
peItawTw7octv8oIvnRDv6bZXd1QT8/gotYYfLnJYOEdOMjdo4aWvnLklwErgsOsKAFUlxPHRi/9
mbv80COZ6hh8NdVhtXqVJlkH2jfcvhDY6S9L0xAZfThYHltUBtHLNw6q9nEceCUNrgOeC6QKd9dA
oLxypo72tJm9FCn/yJPLcxH36QXIXnqRC84M4xMutbVuzqVhM+hqiNlhLaKLF6bTtpnimx7im/DS
ep1G+I/HKH2APwFjzCWt0J531vbonV0OWJDZUvCwyLJN31Ad7qh7h3n1ACH8tyR5QkeFl2yl4ZEW
ZdY/1Dx43BmG8V4v0wbPHiO2497baPgnqTAk8X91EuG8uxwJ99p2br6Vs2SZR7hxwoIT8URS2ZC9
7dKdjPO/Hofxo6LAZ3HHAAXnR0JF9yqcOoauNPKY6INn4jwfIVD9VZxwqsek3aQUbau54gPt+w+/
c8SW23tAQvb/zpxCX0qaorqcHatbhQEQpwbnkilfwALwjJ/UtPJzR9zm8Y8Rff5cKWo8e2QmavkY
vZ3WWz7CIIdKHQv72ioB84kN4jSKp6Q2FWNJlOH3DaK1NSIlJ/WOKlJ1sju2/pZw+iM5WzyVIxnp
GEXD9+19gWkSS+NwRY9yJhp3aTl2KaB3FK5YPvfJhYOmXVy/CED4EytOSPGQYcuvgyu1MnK/6FYc
WQFVT6nLRI5le7XYrd4pj567sOwTLr3xxR+tF9fwM9uow6wMsBqBgCMc1jwWoeU+K/uNFvZ07Mw1
58W6KyU5UBlF92EMIDBmDGXwypDmnQT+vrCcU0pHpHIlx7qEdI+MKRxamNAzKlgF+wQ8z2Sukdfi
dbEApo/GIrxo0/0EbHAbo67dIuKV8Ibq/yYfcfm7VyCTWwmfGXg040ScYAV2mWJWaRrcHCHIkMyS
BXW8HaFavHZ5zR14jjjgXfLenrZ2xhPQxWRMaAm/xpQYAy1txNoRywdJKEHMavcRz/0DZ/yD3yt/
62EGWMW99xqQa32SPIVfc0GTxZjpLcQ/7rDiREZGaKs7tabffacRk9l7t+seQyKVT17mbFisdBee
gQz7srV3NibOI7KPhkPTebvOuIdS6R9pXSUnI8LXmdr6cwqkG0sUm0swp0DvJs6yfAkBKq57pmS2
u+LaIwG1+Qjvt1bMuSkSpWDbQOYbIHeS/GkMib0klU+uhnXOW7fcI4RUuNDJfOvMXREJdQ9+nrwq
A/xFV5SOBBpa/hQ2cLPDv+3QM+olIn/J6w+brdAtB1iwx2q/SkraWaIaRmk4jfmrpJa7YE/+1Xgh
UcEOk43hfMhuv7s6cW2dXBs/XCnENV0yIo6Y0jYqU90xGD3OMyw8Ol66ykoKGoT+TgAHGIqa9pxm
9X+WSLJzEAIqd0b31FMoU2AE3PsDS/rRp8qotU9pFFIeGTY80gNiiHJGbmnwk+yMJ5rXGXwSaAVO
aUPD84624I2l7Y6BpeVcRv2ckyGxS8wssf/R9uATayAx66qt5Zp2tjP8zeZl6R9RaVM5J81mbUdr
gmiD4qWdc2o4bbGvcxx3pjR0WFsUQBZV/EYm+2WqrfJZuxRnmq+2ZbvOG4h+JkuaFwxcuD8CP6Tl
aCCmMmNRk43xrxodZcuHoFaGFOfpe3lZFwHD10Qlcubi8BHgJJ1gSp+CML7gpToOve/sEUrVVtZN
hjHs2ujWvSRjy/PuoV4XJEY0+mamoEYRY82fU37IDTuhvzEOuE3hVe9VVIRnBfPvmU/hH2P7+7TM
EMDymU7W6cGeygX4Qdrl/5QY5vfkeHHUiwGfpJX/8vGTQjGjGlKA57DzGjwjC+bcON1uUZR1FXil
AWVYeNNz98VxgvYWItH3Dc75WFBktSjEqwDsRGDC8PQtDXx/F7apRMYF+QeObzlS7WSdK2kCuofx
4dmTOgFBjU9y/APVDbIzmncqkIXGIBm2PEJXdqEeqOlkzTliOhABGM5idl86ZzCHYA5GGF823jbs
B03QkSWdFT2i3JDljO9wJP0/CQLSkxfs6CUpQ/zQ8USLhp0OlAdO6FeDS4YGLfePNTMJUx+xFhEf
Nkx/vGWqXa444LdjyLMVdYMliFemr1EbPqz6ABC//2vHL/al/goFbn2b1eM+e2Sl2hnFwqpw4rAc
/GfFPRAox9uO7XhwYRofFl5M/HFsoYDirbqYJtNQ3ivtGPyQlbgQ+sChp8PfUiKe2AD7smh4H52M
mmSZ/GCTWu/PXoGpiNLAu+lhL0a/S/Jae8e3bjF2FJyElIP1tH49l9aY36Txd6Khndxt1dEKMlCL
rBsTVdBEE43ymYCJLcbhmU/cJRS3iSBGrTRm0iP3xFopC08E7YNQmn3MuiPBVx0Ckg5XA0bmG85I
ntAFtWx2Q8pibPi/1epJaxMfeZKSmwMY5cBl28p8CZjaKDJFOiUX1bX+vq4I9BUPdCZkI7bZbXwn
HY4HJtm5+QA31u7uAiXoxILmrSuFsy4FJnpJR9+KVqEfBgbBum2qiKsas2Slg4ONiJfm3WeiUZsb
C6FBam2RM6zDS7dUcOj4LtjhqU1Wvbe8zrEd7oRlnRJT8ti2yWQEfTk8WGybMRwTGHWUEYNVsawI
4n/6t7NhYZG9vXEKSJ6nKFZ8EpoaCR9wlWnj6snmzJUqOtBgjl7iLCpPnbD8IwH0YSFFOLu7LJcv
UclPUtWqZimq1cuM/Pii+cvLoNF7gWNhhfTp3jAluntR1l9gEeaTCT25tmaYdymLinOfUa6nEoeD
h6GrK2wchL4cEBC8RtrlMsR7e97E9HBdwCQtj8M+hgrZfc0T1WEitW597RafVu7tFXbmVYBF7BSY
Wr0PGbOCCd8Kbclz2+U07E1yNwfUVdZkyNfBGLwWYT3u/cxTR4Z7ghEmOsWF/S/NXX0wIn3Y1qG7
NEvV3h0z0OOXOOP6/zlY39/xiN8nissOyf2jpsCFI9/4HNoc/lIQjEuaAKXJhOGxREXk95ep8z+r
ka4lBebqZNr/2I1FRxwEybkN+g0b5IKYVUwTm4PvCo8IaAhjH2OqH6/+eBmSxdqUOPF4eSZr0CPD
jeYY9+j5yWf88I2FcwysxCefnfnIXR2rgHNtqxCmnI1Z1BZgift/vkEA6xfy0BNXSsYDGHM+5ZC9
xaKaLAuT3vQnrP3sEDmkYNuw+AE96hSVwbRjx7lSkkpA3zjuro0xURiCqxCrvnzM9ewdPcb2jqCx
U1cfOUP2yzS0NKJN3U1Rlxw9AuAL7zV6agnH09eud4PEAaD0xO7R0nfyUb9mUc+H1FefxWR3B0u0
5AnHAdf+iDmob8M/La63m1tI0FCPL30DdyYCrunYCq4VbkZAcAO9cbSuccAVGGiwG7n072ybeTZn
vdEhCFGvB1cEyoPLz9JkYm2PqzrYB3Oojg0ovEv3+NJPvXdJ+/FU5GVwdATYQ7t7mDiV4KmgeceN
svnPh6Ny8AF5MZuqiSBM9S+o4u7dd1T2RB3qazYs7TtVbN7dtRreIq6mp9kvbj5QjmPTTxMVc+57
VT16ESaPXETRvU0OlasA4UrMb1a8a+q1NVFI3HfpRxXHEZkbDhimp5qldcKfPRwak7KnATGcVd3B
r7NfyTifCX69Opn9I0saZ+NUBbC0hPC4PLvkWYnfte9BD7eB31nZwI0dOm8zlw18vZsMKdidJHZ3
P/6V5UsPqik5wsx4awfCMY7DMT+O52vhjf/lmhyI21VfldIf1K6AkXGam2zI0w6EFz+sDI+UE73H
C1IXx0ALIyfmlRTg8IoTn8soUD8TxNTHNLSf3RK1JeNT5PUXy3X8+Lgm8C28mgvrSdhMxZyynC6u
t3Zks2Arxr+GpJKNWZVTAd79eQ7Oczu/FGUBdwxYV1P95ML9a6zq1bYbipqxUejonwWJYRfF5hmo
kXsJGcyUTQT6V+rr9OQ9bEctlbco8B/cDRzQqFzoY4wQvP4ZT+AfW8u1ndmGdwslE31W3pkIzp5f
57hn2oepo/tvpviZlTJz8GAaynLpG9nPXEkgFM3Vg+K2ryIbo1IFKjgY3B23eLqZ43Y59IMDpYqu
hdYfvFM8b4XRw7GGyiOh21tjHbEDr36xo8Oi6+ASqXjD2eX41j2eBHYH+Cw456NhD9+w3Q6Z2CVb
xhVFYp8smuRmagFP0cHzEs3d8F5kbrjnSUh6RTMuar9mpVxFWNSxLbqCPROFCXAm+yHacj+GmGDW
tWT1C3GBCYuZKoTZESxwxWOifLEqDAmW+VbmZXwcq3QTxDyPibNzbgydN7fFrzCxYzl6hG9rHB5E
+TEtlY0hsNPeSnLQqSeKP1XZfMAiu/P2TA9ZcXTGgb9THpIo52YP2N1CSn+imo8s1FbTrbQfeAEe
k6HGySlOLkXMBxl1wCiXsierle0ZtvIjg8huEaXYF4X7WUEYw30zqGuWRttsDoKjxp+rB2gK9kLt
XuBiLRhgGWU2KulY+da6zyWEm5xZs3GA+RYZol3U5GtTBwsZi1mvg8w862FgtxvKXWj0DW0YSo1R
dyALENr6VOxd5Wxzuy8ObHpiqqV59fQ9tDzhUh3UmrC50rf12ZpaH2yMeFwZ4O2rDLjO0oZbwuLx
GXN9BXz253kQWu2ayn6fsOs8pRiXn1JnbJ/mcTi2bOW67AHpWIb8tMzxXYKCiueSzgHJY8omi09l
HfXPPfd94GvaqCp1wEgqw8J+USQvHYuRrvTK+kzwzucixsQywH9Cx2hBULG+TLteP/fDDlcgnXqT
69wDBI09iyfOgZaFJy+DFgcaaJVdUywdL2Bs1ylJzo1sA38ds+Q4qzJz9+HYvBj1fZ6iganUnNhE
X+/F0mkmQAoq/OUh6SyEiqqS8GmavVZiSfj1O4LL1M6f+ojLb6n8V75RpGvAa8Y17heervzH7LL2
KfKn7jRP4kbOk47mpvr3/Wq2lvhK4lQCz+4vSemFuzrqurXkzw+tZD41iNKkUN9nYj0bwxSUO0Nx
4i5cqakCmZ0GWCxc3O1hS+rL0z7DkgcuqHl42zxvUEBJGrmJdLTw1icOKWB3XjMgUqtcAj4B3k3s
vK/GO4CQXeVOw1FHh2CoFCeTecSCk35VowfIcEZtfTaLry9pRfkgG7MY55jFWzhyp/GJzr3i3LNA
dxz9mfdUwBkcc0VB2B77QISO3b/g/a5egABwUKJfZx+ECO5dz8mMBGc98rIbrWf+MNLTE1Q3RbbW
fvzVafqkmOmmSry/XUa0JuGC37FP/A2VCmrdw46tUn6WvmFwDadiqxbYQU3ANNU69ll4OcvkyCZT
hepFsbNwz9/oiaZ/C0iZzJWIThiW9DbG1Qk7dfwxoEyxCe2BstJ/i9E+vDRu7W9DfnclTKSDpEKI
fS9wyMk+JkFBanbiFvbd4jQEkN1D3cEzmxCBhU9yZc7Vrz7GgwlGGTa21FwdnppPHe7gdoyCE9XF
kn3JcXTExc3m9mYZwTTflG/sFFLMwWN4Sl1SJW2AKOBrtlNcq2Ialp2PixAeLYYxjQaAA4psraqn
/bf6sLgDUdVk3PWheBa2rWk/29oDIplDiXFQEyZdRt0cZsWBR2aFPmFp1psgAc6isadvMm2DFkg0
2dts2WrDgq004bmlmPJctsBX8HE1l2Kc5k3oh6sO/uEPFjFfvZTVUeJNRccze6Aut7EDzpJS40z5
tflXRt1ydaAXrH0PpTfPDkXLNt4X1Sl3+ad1y6pHudioasf7ihzqrqKIH37ouMQHOJp4tLsj20V5
7lMW/U2E308+PJbfbssRLZxLCzqZJEEUBiHh2Fdk7G1Dtisg+uOk9DcWCbIP/JZgg75YsZ8g0zX1
dKlQPMZqveoh0gOy5uzgLPtqsZYD17+PZT+f4PXx2qmpNpaksc6A/zEW2/JAe6a7bRcY5W6PDDIT
dSk3Qc/e2DYGX1tzRMKdPzD07Fqch+S9ORonblgfU7olxin807GGfbFpZoaVAEtVmOgRUWSQT6zg
kVGvuadVCgk7H3DMtv2Tb78ttKheW954kO4HuBB4ZKxHcTfWP8q9YuTpoA0uusbnOqfpquhKB92f
oR2VofPKjUXCPq0IcdYPDs/3FwDkGSsY1pG+TcVOmM68ipw2W8eAYLdWiMuJQzcdBjzGt65n7WgX
d6+xWUeqIHHShCyB7UGAlkCpdGZsyzSGPvuBiV/yNKZrux2/Yh5zLcWTT3R3KY7EFCdbGSYakfO0
l9my+/aKsGdzTjT6HUc5QhYA2j9Xvn3BiOFgiaymW1pPzrGz8+4EmwiHsEsWcmGQPKRReoFm8Ik8
TWYImAXcL0qnjRBiN7NF3wRU7DFmc+aeSw9L8ZSfYFgQcDTnqo3hNQxQ+7wh3ztS/MI/Z+1NUuUr
MEjgJZtHTymTfLZuPK6HyPkANNbseu1a626MHpLV0L5R+4LqceJ/sc6ZzUTNpnCCQMVT2ab0GXT1
GGxg1E1kLJr4SWe//EBC0Z56/ioquH9/aRuyMLn3bKdld5JE+jiWwD0cITOkM2fspCXR4WPVehAS
ULIs539fIg5Yy+TcTI73q8rQoFIX0qgZfzYRZjgyjBySKPd4lEhMVR5fRt9iWee+knQ3+FE6WhdL
rLrcFOR0sJvRiKt7CB7fOOx6CP/gRT15HL9WbsDFNFu8ewA0ymOiMUxZHvDyfqj/ilnM1zrp2Twt
VrSBS3cs2+SlwrnAEi4rTp2/NBhruvoQBWx9sQ9gU2h+BiyE7uVDDua5D3mDZM6qiau77RNKaCpC
t83IcsE88mIZE9J18gR7VI8taOfNpHRXGM0oXB5IriSej+I8NKd8kZxEw8w6SY6edKAS+ccKythG
kCxvywbLmebPSZDDqVBL8B2qVYJ49AI8FVIhOL6viRaXeiBcRFTNOVEiAmArIB43l8vvwq5/iQaL
FjL6pTdLvHcUOwFUQn/r+l+ZlaHo1XWHp1BO6FBbr+b4nuh4fid0sQvtlnNi42VbBrb2WU3is624
6CCsVZe+d8yrX91SHxaZlbvP1M/E27ndOcWsb3CeKjE5u8Du/9nOonZVCSjaeDPYgDZ7gbxLl9NQ
xeTkmYGKuf7lgX3VTO6PyjkayNhWaU17C63S9hbI+3J3mxG1c4nuYYtto1tmMjSQFrHklNM767J6
y3NrlVR8Y8u4fqE48Yt6bf+QT09ymf2TFpzlgaefMHJT5J1ERz/pP+Em/8X41905VLV12DOE99XO
dkNoxY+dg0NMCgN2fIQ582hMER/KZwkDKvQgRnyXjMTtL50UG1OH5meF0chaJSlOKCAHDq6Y68J+
mFr1ktGstE89R77tPCY3TygkNlrDUTj32RyZfeQu3UqRtMxLRrG634MuGXcZ2vhGR1a6T0A6UIXw
+GkLByjI0u1tPb61NXTrpTHXiUMbkffm0b87PEpT0+TjW+IKJcdAS9Fj1HvWj2AMD5YfqYcHcC2a
LtoHD7ZO1EwYrwrTAaTV+SYbJlxJIvgL16m9zdlHa3f9/3F0HsuNI1sQ/SJEwJstCXojUr61QcjC
e6CqgK+fg1nOxJvXahEs3LqZefKkSv5tlM4PBf2Oi1gOsC5AFur0Sj/yme3hWvCyFVNyGKV1dRue
RKoYg53EqYx7vACkaJEgSDRFvqxQ7X6msut/MVXXBKygifXEssMHUS4ulV8JzsTC33Zja15naRjc
j4r7lFCCWxvxX2GxX0k0E5aYM9z6lAaoXATpzZ4wyPdxgoQtpvTmGJHYxSVoktn0D60ZAZLGaJ5R
J84z3V4xzqAOl29FnoP+RrfGpOluyNYgL5ppvFMTy/6067KNl/VU4nX+zTOgpUx55n01JRwjut9g
zWFchgfEXoZd21qLE/Pel8kL8cOPpPRWPIKKh5JfoE+Z2wF8xMBkna+zQKPGYllSzI0lbg7+Q0fb
C9JW7NH85isuB1pYMC+FrGf97czpi83cPRtDT+WCaE9e71yA6ctrJdmGDuIQ0X+ygFsZdKjLxp1N
DXhOVFlUGI5jLsUjDVvzrB06WCApl9GtpSiAo6TAvTAaobIibtf22OxsWXxStgOfc4RXYHdrjdjQ
pXWD8mJ6KTNI2h+MCRAiEK8PwSp1k3LagVDFHp10yly1AxQo8DcrYLq0oCicjYHDVsuvqDiGWMyS
urE2zWwz8uuVdSJxqpMVbtsTtwgUbrNSjyJ9Adu61FTDraNN4tBYoBciK1HrFEUKvLm9af30m7g+
gXLyFklCRd3C4xzs1HvqJWgZNh/O3nHwKJstxVAqKfVLGyCktc77ELTBvu/m/NCO7Elh+Z2bd/Ar
AHgTSo/MynslopHRK+1R7qaRx/A5Bbd1dhxAc/IlEcMhR4GpaNrJURguYzqBIyrw4ZLhmu/QNjFm
VexZ///HYMDEqycwpupc/66dNGJhboy3yfh0tda8waj+LSTmf51SAXh0kBuVDjQrrWeFWSkdt+Vg
4b+bW/0iJxJ0hXXVbL86RXq3w/L3UHbpuO9HnsFxwQ47ZesCfO1/0pEuG5d1+V0S3AGOQCUUMNuL
GqE2QXVZ3vvNdwWEAiPkZkrkwCr2bTRM984HuvS/UF7rB/mqVZ3zhHPDe/DVfCLJahmt+TA4SO+q
0Zq9L2mTH1rjSGkSX4SGMlxkcnebC4v9j/UWTIPxkvVGcuXees1m9nfV5K2hhRHLatFDkKBa7pGZ
cwICuq7YjxA1dC/K9Q8qT707ZTfRg4Zmq1KvfVAVvjVbXYl+tBh7O/ZXNeD4Mp/7PWuzpdNn9vEI
1GculZ3DLna2Qu4cSHk93ES6hUxAQtvYEJ92wnSSuGrXUumzbhSXNxYfQ0j9gb/qkFeO/1/h6KWI
F9sGOMGSmh5zeqxMBeFN+aQzJTYEM23VHerNzDrcwpvMz5TFtbn4HexDKlmNNSQGksSaL4OZjnel
19ltposSzx3ZhWrl4UG4tk6Lpyhn6ZHXfGB1m6D9Y2JJkmfR8hD9Tw8sfGzOAsrprXPbkHhIc41c
toKC30gttPwGSmRfjuy9DG9SLCa7R9h5aDBlq3FjGK5GTkLOBw+Q8rZclwwo54i0Sp5rhHVsnath
shRUY6smE65+y3r4FzVSP9jTxp7Sdo+nT4HiGDZxZ7EQmgy+Y2Mr6Lq4GAaAKGNelEHnOMbRt+WY
74aeYS6o780Q/Zq2+VyWLTSdAitXzdTIaI/DkPWjLrRHRNvr0Jnbnjo8lRhfNd/qMOjkd62PxbpI
c+5sO59tEN6j8qqqchPr2vecltGKXoYrquvzQDZ04xfAGOwI+7FuZi+D/q3n+jkaeLt3Ghujth9D
9P6KuFZ11FB5kLeNaDs05lMBVXV2/N8sjsbdRWuecxpE1hODslIYLyNb3+p9eciq/EmrnLceLgDf
bQy/3Ehf424eiFN5L6qhKkiVPLgVsKhsoiBVBLm7Zg79GvU6Z6dO65pDP02UgSERLXWoyqWxfUI6
EyoDdZalBPEmfTOW0wttA69tkk/bgFJ2UhPIIIbr56FqS283OYt8K16j2ifN0hOpTTIqbxSZPE9p
X0WKd3eqtLVfaz8WtD28PuVCQviJfVFubCkATcgADP1oLsiVGltnu2NFeWsqzNqjVf0b+/5EDG4v
XO2Mk++Y4UkkWFo8Egze+amn2DslhGUTBrYhQI6PxAqFPdvSUUno1XNfnIPPQQ8SboZGZ2JnnXKH
m0T3XGMKoNP34gF2X1V2TTQFuxfcvjNbcvYN3EIMMAZ1tLRguctrZcCXM9QUHA5TRTCOKxBGv3Ui
s71l2sHBvLLOi4Ec9VyPuVjhPoeg1Usbw7eq97Wnc8yqbtv28mNqUva0+IJM6d+obFDEbZyj7Qv/
DLjTtcejlnJ7A8B8zP2k2pqGBGdvsnpzW83YaZUX7C2NpXYezdAAzPLHpVQg9Ar3SSUO3hFyj6WX
bqVbnKwaY6WF2aCSeHWDkRmf2hwsI+u2mr09QdO7t5RyunRhc7FdYk0OvU7SnvyVnee7yOn+tESH
7QiQIsj4vSZTb59rXOz0HGBA5h7P4qkzjW3dw3tURoEdKuEyosPt0LgQ8IdaH3wHoDdFWYvKVbKC
0/9pM29FKjE3lrLgG8TGiU4ReuaKmi7ehJiIX3fg5rgFQtq3yKpq6CFjYN7ymYrmeH5w40y8yemD
pfmrbfTFxs3IRXiJrDdtuuQ65WNrax95SkZOgjBPUA8ZlJ2fJEFtxxDzSGkBd8GmzTdF5n06E9GC
DMF5tNgE8b7ydylm8Kx4qG3do+BsKtilkmzAUH9p4u7OEmDSUMWT3tRWxMBYmBMGQBxZsvbOU9VS
QtENT7EWfMGmz9ezIC/hOlz1sFwGMJfQHdPfqTZOGsY41jniWXoTznPMrbTbX8o4oWyTWhxcf4G/
y6BdFdZf1zXJRiu8T99u332406mtnch1P1RTx+JDf3Xs9jAm7i7yo12Apj8OuEykKYnpV2ze+le0
3V3l+2c+oOeLKEtKTg9NzNkcW6cEshloJu8NHtchj5zXSESUMEPub/djx+wBBRKHRx7crbEhwi4e
S1b1nR4fhD5+VokNomF+VimhcFHvK+T+hnm87tTeGCDj+83Z5svcltOFn2RNUomqnkmIc9CL0+wV
p5IeoKp609tiU4zoLwnXVWpuvs36JeWnArvxxgrmIU/dP7J8VDWccD/GaL71t1b1tATM7snUf206
u9c2pZLQ6UD9O1XASFg/Nd7AYy8Oo+jCLsI+WWV3Fx+BJqI9Wuc6pdKkQcPClPKFtPlQSOMg2/KV
xK4fFD9O6v9ru/qhRWTE2P4Cfve+2AMgbq/0FjC6JP9Geif6zCbjLciGamVsvaHfVZ59SUwcX+mS
eHezqV6D/4R6yWuw8/3/LyKRaH6M1nhpsnTYalqwTfAsnAb0KM0+1kCKHQ1GttcLMASet3Gk1W3s
PjB3PVZAaBt2a1mhTfXsVi0NLiGbdf2UpiCuBDZNXPo4/vHZbkcsiqxhIKQKNpthNgkCo5P9ntdG
ux6TES/CjK89SDhZHZLAmB9oePIkpVlQFlB1WG+5pOdoYemYQLiWybXd/KITQaWerTac3X3d0XvW
FAQNRHcITPtvcusv20iQh9r4x5JUlWpsoaYZddW0e5KE83gBqx8OrBcajRtxHXObzbT+KdKopCrK
N6FP97KXf4STWLzUFTcaZ+nUmdjcTg0Rrv6RrxdCdBEB6hgn2Nw+Khr2sWtbzz8jOIYLtvoxNDvz
MWpTUsyuRFtKrVcX6XrqQf0i3ltsrthpz+250YkbdUF7TCf1WBu9vRHEHFHzpyLM+RHRjrE3TDCM
TEc9wpv+l2qUR0sMz24QHBrkFZat1n4MtN+4XvIcYM1ZmBJFiPpsAXtGaoV4C+bHIjvh4EbRMv2x
L2jR8/WGw0QbP2MIxxRuIThZd0cosSlqwU6qIaDvW8BOOhDsUibGOlrcLjXCOjkO9aCVgMEdTktU
wuBHr7GkFZE82XrzHMc4lN0FvyjQD3JsOGhKDhvhisbygdoIvTNga5G8Xw1aT0yGhMWwIG2VzToy
qHwK5IPpA7LKixWrPCyLAiBa4AQs465FzPZzyHJq7YHXOqhwYM2YLAAcIOZaVrRRyJQdma7IVM/k
5S3GR+b8eMLV3He0YkhNbN1m0DBTRZt8GL2QV5Kz+jIyuPV8Nd7GdvzUlrRTCi6tc8dLXSZvSVxd
yiB9MoV8d4Vtr+1ldWtT9rXi2X+MHOql0vE9crCbwtf5LI3MX2FKujiZQFImkDr0xdcQRX9eIbha
+x82nOxVpi+VxVa5T0C5eEOr7TuDeirs+IAUzU8zt99Ead3GOfJ3blJwU+T5iaXzmSfDbaYqZzSZ
/IIK6DwaO29fN1oZi+CVl38lmtiKjdyd0DNNpyNwSQYxflwimqMi0GaDR/AVF1eHKDDI3GINogzR
IoJ0isrC51EvmBhGeNZ3gCJ8mqHd0aKhj5m7LeJ+U7fzuixImgaevjVZX67HEivKnOQgF/k7g8Qb
KaLmP65V3q5nb57PRQfvi9Rb0HbpgWZTtVGWdSzjcVu7RvKEOvkQUKiFnG6VC0E6Bq/T/Bn6WfOS
Zkcv0i6Fv7ew3s88yNfUwUVk1DfLbvk+JlZoNhpzgE4R4cSWVpQXGt3EoSWu7RT4owCJPGelFuyU
w+FBAIS1WHYJzJlVFur7agpgn1VLXUpVxmuj0vozu3heqKzOeMiyOy2AcsPOP9RciK22xnbKFkO8
iZPqKZqttwEFbjegiPAeCHa4jpMtnhhUZi4sRQCiw9LvqUKsXtj5KC8pVotYvsyt1uDerwEIi/JY
dcStW8VYbGKLSF3mPC+/ec5j1IAo4UIF+JA1FyvIyA02CAg/RcqSvvPV76hhz82DayDUZZE0TmMS
fcb9YO64MvMu2YwdTtcFWdO5GsvV5g8aLOpEcSEV+DP2+VubGAer8nivTO+mDb178N+cgPkhwbLO
TzxtMl7ZxBre84ItjrKcP0XgLKzc9E7Q4ZgPKZq7Q+eyzN2LGenvjiIHNhfanw/6Z49x+8HKNR74
OX1Lg4QkKOHUTM8fJuPOKdcubAePZpayzKdVRu7Hyspf156+W935Zdj4MaR+It1riOremeWVsj6f
mCTtqZN6aYpMrp3c+47gP69T8w7MncMbORMfVoZpLXLCeXSe29HYpzZvU1yloLCm+AQj4WnKhnsD
q4uoeckxBB5cBEO+NsAFb9LkqEZPW+se51cCFN4a9A2rSPKGhewOxIY3QrD99aBzgl/u2nfdZZft
xbSHsg3ZeC2uh2zK/rk9zxgmX9Il0aiFrjeFImMrPPN2iVMS2DP60UZgDGf3DZZUGNHR6+aZRaSL
uIo1ggjRvPoKemgyvl9DS1LB1hHyO6vn4OaaEK5QCi86W2miRzWhaNc9DXq37sEjcXnAKjVWNXfi
3n4txmsMCTzsaRvaddBNj35PWXqnTY+6yW4CJKjuVXd3QfrMZQlGjiPXrH4aHt21PpvPc0/qycYB
L9n+wpqnsop4ahJ7X5G7aIuyf2w9QAAyRyEQdtAdyqunafHFTwKKqrq7JKe7VzNBKpuo0nqcPHrr
bSwORuytqWNZbAJyD+R0k+Es6TT92Bn6v84QtFy26MMWICbdDM7QJ+69W9RbLhrfSZU8zRrXUNPx
Nv3SGSGdPn3SBBN4S3o/4rrpeR3Ua8u6zCLgnLK7T8ghL5nBRXMeGbsjCJWhrWR9gTp7GpL2loro
xTcH82CbQ7SOdXTnrpC/SguoEvUjZFLFzGrRyezN5S73u+oAHIu8bUmAWjWr0s4AIZuy20S88Fpt
9B6DiQRSmzqbyi0+6zp3Trmu1DqYh5DmRth/bsH/EoR5NpjJi04FqQ/bZS3VoCHHdPry6ejHavzR
lmaOaJGsSZTRYAGa6n2shozDKvksWj46Y+Bxn7utSEvzLmnZmjpTe5i+4/8vptTG1nQxlVn2R314
tbVs3zi1hvYEo6vf5dYIsTWKQLU0pKE1ReBgStRBqyUTb5kyhkDKV512Bu15lQwp4VRPZKcL7O7j
lLchh+N2dJ1y37tDG1JkPOcceb3D2clJVOPmymA1QWjD5tGcu9TlBCybMxBEXEyubh6pfngRvD5X
ppb9dhOCA/dNnJ5UP87qYFdXTY/zo5LWgznm/T0JpoK+tWY8cJUrNM6v2JRyY9zitPL3Sdo8cZ3/
tYRTP+rrou19RJBK2xU5+Em8QuBt5vhQsto+O/Z41/krXDGJvVDB/Dq5zScrvmlLWcBBxOYVnRxN
sFbHxBaPMUUgOztZhOOAAcksG6zXBZJAYvU8L4JsuWtqHxQxdJvUr3+n+WLMrAbw7rBacQCHN2dZ
8F4G0QaPC+k7QCICBABtxMDjF2MY2TF2IwbYF5KCqUqsi4wCwvUzdVWKN9uqLbgNa8149VMxb9rc
AcXdH8rUMEK9W1naAj8PmC6lYnIIMhgtQ0NoxU0W65S2jguCq3JxAAsGpq0uQ1rQQGbZvPuwD7lh
42Lh4vvdhrGJq8UpAbxM7qXOBirrgZusEhsEeEOgQOZd/lD4CTNr5G0SxWVgnCDzp8lchFwAxiTd
FqjlRSuMpVYBgoXOAVpnm1HpJVcCNvy+PcKkjmM6tkdcbA3J412tt3+JM2RAweW352vn0qInKdYx
imd4WsZhODeVVYR+a33rjACA87troWcbBoslN5S9TxrF8HR34dLCeEp8ZNw1vX/Bcvg0qodsIskH
MnqjsdOEOmwZcDQptGCnP4knK9U3AVVw56XWAEXxlHgch3LqmD3SKxRn5+RYzEV9fDRkzMiM+7K3
oBN4BB3TLBs2bWP3W3/87AdwrFarvhNBmmDGfTgoEwT/wNKbl06flAQmzZML4GMtsR1AlR0/oVUy
jlB1vk2qB5bwLeC4aqLVBL9NPqF7yDx9l2NGGMaZPyfO8NyZoQV5xa2TYGNAxL0nPkxtsHcs2/yJ
uRgKHheWFK3YPdseF9Icd/UWK8Ve2o22w5WXd3xx0nT+l8X4nQGzSt6vLlUseGGQDHpnBy7re3aM
K5rXCvpMfSz94GIvJS1ux/7IkDOdIqO+JMcy5+oVqJ9uQYclVlmKRJr4OPalubJ6RkNoNYqabXZ9
luT6lATyJIvsi83Fj1dNkIYlLiM/15+cGDoBwD42c8HwPOa0kBfISEUJaRCQP1BVKFwA0BcSX2U/
YRF8TtxAwSEOcIYn/QNJyW3rZsaDOf+L8qnbiQiXnEbeEqQktA/P3lZgFf73t9ebOIZiySGPyHgw
7fhZ+ZLIKUCbUnhqx7dhBYkCTamgpITk4rDOJLnMzsHYSUbjjPFm7fmCLhx4WSCP7g7ryTONly8C
p92qTYo7UFPjkqTiJnpUZa4yc8K7MSi4MCHqeNkA7qPGMYPCvDI0ww1VVcFQyBOSuCP8AlEOfGx0
XtlDWnPDDl60kqOwtvM3jl9qtMm675uSDVrgfCtoRVQ4ZCahJ22ArkHnITf0KZCgdPpV3TxxJtbw
5AHdrVgUrGLCU9iiV01PoLCT87vfu5+zOzHRa9BVUnC8cQazc3Dd8W5jJDFzXluyzskxswBpaH9h
NWkVGy6nER1rWF+Wl7M/bINZ4UxL+CctdXY5kDTaTOBvSqdLqauKZVi6KaEFPAtR5AWs9SDze1mk
nUp7fkr6qA5jvb+nkgikA7qJizivZcev8j3x421J2CaOTC63hf/bUz+1cj1wHrKH2BaUBmuupoRf
KJmQGP/Lk7qluKdCP2DJ72bzv2qWIEosnmysINDgGuefm7lyn51zDlnW8aWz6VLYoA2pjUNDLCvM
uQZsTaI9HpQIJw5OiSMAxeoGpsWKz4lbRtRBwGwBCa/V4DV7r3m28/LdLGN2ACYbUs+xX3VStVvD
fNPLPLrkNK9nB811+D629s6zgTXUVowIRktqSshqqyfBzsvhpHtjeo0t3vnsIQg41P901fuHbCFk
9yp4mKeKhk84sWWLTkKzbWhUCPRDkYVWJvg8G/ApvKTwbg/sM/0SiZWjxro25KZwFmDuaFonTIL+
TSegsqKshUANVjVhQSBwFVpNYNl7ef8fBlc1S7tN0xFYOdD3h4755FI6vpkrwW3SKV6ovPRXrxwH
Hls8mHaZZKbNa5qI7mYOo7pNmmOp4OG1nuR5gPDZ9h0RVVpvKUVA1sm6GzH+KzP1WTFAH3rrQ4fR
EpbcvcKFqwSYFMFg1CkBL50/YXF71XVMM2nK5NsR07eM5EP2YEUQTsAI9D9ZitTvmC2EnJG0VfYh
S2OXuPNEVCIewtFg0vWXJZxDUV4jZ6JMvWQPGgQbvUjejeYuvGBrgaFtq4Gw2dTkt77Gaup3t1JH
abCGUCM/rQNMCJWrT4APaDXrsDbFcIrmeOTasAA6vYwbFGsYXBMhBffU9InyO/BIHA/+zxCVwZqb
6Pvc+OT+iY+GDoQo5qlgLYKyYQ7Jw2KA21UL7M3pAnCzooE/w/zMcUkjWndXjjlIG7V4zmdMC2Qn
bIYi2lQtwW2gHKtjwQ/NUhBnqRA9EFFjIjhFHrGojaNPchz1gf1x7vh/CUQkHFD8H1smMRqBVBoP
dFpkWvLQOLXAmMDD0wmOA4zB8Qr9/awvpR0c7g9TVdjE8omXOAwoOxEI2h3LGdxYWn1TG/riVsPF
I/e8xjRGAqFO4H+P9bBpyn43IVQb7sIOtpJP+I72gxjbg+4Nw37QZpbpNDsUhOTCwQQJLL0822pi
GI+RHK5zw/s3Rhh9H3rvTYrfvrADMmvZqYp7e5t6GI+1lGE8npULXCt7mfw7rQ4ngg7yMOp8o2WS
faTvvcTTMTAFa7Ln5ZgpqEO25JI6EgFJXnC8HSyzS8g8+9NZjKGkKmtSEBOGRQWCRVA1zBv8dQUZ
IKj4nQ2Ym6zEqXK7G+0vbKWmxQWTuuydvfYlr3lnpsKbz9IAJM6MYC6nmnG0VdSsjQazM94CFKBY
hRnO1zXX7Zs+iGlBIRtr+CXAujvzXz28MYKGIgYEqKCvwzSsjZmUg7gGpnmGAzGevFbB2Pb1IKw8
bFW6ndEOys7uKLxPo2KgzCKSDY2xUHWm+b0ewRVh9UsxijntptLqZwESKjQUERzpGO/2hKcrl8QZ
E+2QZVUfGi0Lvg485zy28W7o84O+iMBsoIJt4KizMpPjqBDZVFHddAEqmWjjPY/N40QAyGlYQlrm
pSMgEgYA85ZUZnS3JxwBPYG4Hp7pIYF5bYuWiTgC3pZHh7anFqm3IbzQ8YZFEO/94DPPEQsF+JLw
dR+0kpoJ9Ld1OSTj2pYzbVdQZsYMOFUC/Ad0IcZGvA9YleiynKOShtds7UF8fdarPHhO0ajTgDeM
g0+Iyjz7Q9GXuvFl+0n2eEkgA/XiRuRsbE/d2sVEyE5zCOlMpykb38kGcGEWVuzFb3ZH/0Lpvlq8
6w5jDkzc8tOwdBZWgZf9tQxEkKLrHcINzW+RDVGrHDaDmpl3mYwCp9oNQYdEtRhvmwrmC1UKsYtN
KWUJqrXqMxaOu8CFeAEMJAqmsnqPG+VtHWqMuX+dUMqvswm6bNY7zB99dyjiAxgSYkQfMQ+cv8wB
luQzn03qTngJM8zqHI9evTAqWOrlBN0NZBIeve7UmTwPVsLTq7QUSl1y5pxBZ/F+6YbYmXNlsekc
MWAUBv1ROkOMM7DIkF2Fs8x/GmN6LzIslABehtAq2Bwu37paU4A4vPaJjN89jep2Y9FXs46aTT3S
KUY9O6lTY/gqdLYzUo4jE0FBw00Mm5vqa+OeFHgIlfmKgkGRnYPnIKJbpavNfu/1vGE6IL4CMMku
Sqw/vZyxBgqupBRtqWHgxuESK7XQnQMMVXRJAdgDdYyDvWRvV7nmXnjjBT88/mh69kJGsobkjqDE
fqCrPU79YoH+419wmb/kVAFf5AwEjfNoUjhwr4hsARCV695lLgPsv+8zy15SrlSox8PNSWxyaIRH
LOdBaKW4cOIyBTLlNY2LDl/7wIdopyjpML7PGmK/nu4DM9JCgwWrF4ztvixQ1LVo02AHCVsYJGv4
BShdxuI0gbpg1gzSMPCCwuHWavIb9O3sliDERWZL0d5Aypv4BlBzU+590ze3yvdO3Qu5v2ovY/nq
NiZ6LZTrBGko6Ox15/IwOj67oMTZOojMkMCXOdfnnHAIzmAxYuHEi0jIYDPlOvoKP2JC5j7uJdqK
mgf+Ndh+JaOV2ZRt2JPPX/uOy5dYEZzQuu4w+FhOHIaRMC25L1psn9nTNDurnBwwj9wzM42Vuj8w
TKcZ4Xc9IJSrj68ywkXfz3O6sUZKvih7CFH3qH0ZG7FTntFsXI2ZsXHVl52nRjjbeF/4CenqMyXr
WOJxjl3is0Csn6bsOYdLzi95AjvtRVsnIDTMSyKkmISoeUzoij+KDOR6SIm5zeYSKzEyl6BFERKp
RDOMoKg0SXeojIRNd1aw0AVBu267zN/1Ng1VvQFOW5njk3LS9ihHYnO9DU+CUYjKMPpm1VQXoaiK
DyLLb2xmABGK4FKbULxJ/7HArj8srz/rA2zkEaY25XOIUOwzAblZRIPkUJ56G6mTRS2g3YHoCjZJ
1O/XzmkmPng22hoGGzq1MZ/mZRNiEzGZVhFveasIYX5PicttGhf2Snjir8erv57tcl1gtH+YCC+z
g8RIkCxeFL0wD071q1hNbjg15w2HfbApYwNAdwkcilatte8tHpeSpg1u2lRs9Qe3mDEAeHkLaCcm
zZTjiLL65DshAg5DL6DrATJk6+DfKLBKrmaJRtPhQ8un4m4LTR6EY8stba4jx9jYUvxTcz0sxdGz
9X3m1QNauADhDTqDm/PNwuJ+yi28OLXPNMObcm2yBlpInQ+tzSuf7q5HXc+LvbIogc47ccMUwxGR
6WwSMuLgnfNZKPg8zJUboJ3fgWH/mFHFgFKyDpW2FmKU+Sh0LB64QbCMhrNJho1rNu1pvVVCjEel
By4+HOcYcjmYzjiECf+k826wWrc/sv6BtAAqaUNVb0le52LXTr4ZqTJaTeTkA9e0cHXPJOc8bGwR
JVj1oBU7tjWN/leMjHFTqopdMhbxqvrlBuB+KvpU59JCkK3ElXc/O/lBsV6o+PJL+0D3Rx1qiAaH
Gvk+88mrNTVpuxb4YjAc9MBdygB2lAWUZLN1dktG9gBin8pQ/hs1AB+JM2yyvJtetZhpkL1vzeNt
yPbadNWfMzGSaFBk4DTPN5wSxBPZ2iKmziFIziv1HUyVwpnWmmNDhyzwIOE3WYMTQfbuvC32KIXb
ObmBhzhozVCsc0JTewwt8arNUQmzhXqq6VQ9N95PgBsoTNMYvVLrrjMNkOxcfUVXMrlOLlwF0OnQ
pz5apdMRqhyWuYQjKTkCe+O9gbS685vitYUDcuA2gScIgNyWcfQ9oQODnO8I+HiiNr2wWGVgnnww
NLcmiwT2h3gmvMpxM6JTUp10KHV//qJSKDerU5W8L/fju949s1yiDqdHi3YLAzE2KHBMjO2Gawz4
C3ZbvXdk4hHr0ev7NS3MJjHE/J0njQ1mz86iMKpfq7ar7aAPn9TBABMMyOOosdunvfM2TSMXtUA4
K38iKVfSQyDJHLBqB/WTZQ0un/wUa8DkYHEUJ9kTgbWNZlvbxMpFj0zQ59q6H6YJ8F+3ZQ/HYQV6
ecO6JuSSaBOYW1pPmVAtl8elhcNOQy74MNFZclPwcVkY0Zh+61cwuv6q8dhLLif7vre54M+ZhQ8R
zw66ghoK2L76tCDeqM3tRHltlFNv5K9XeTcHI8ut5kZrqIvz5JipCUdccZ4PJREuFFqZVWvpAZ+M
vQQtKAWASDd8OBgmgUuf90bkIrlkKR2zDsGkwBLdyZPdk7ItfS8VYTxmdRYJI3uqNHo1A+PbyJ3s
imTO2lt6rExpg0EttetzD7Rxsoz+Nrm7psZaYdu8hApzJ4vusUnpLk1bHkK/Nr7sVqa7MU0wc1Rf
AnzYlunk0CzXN9XTKdzSRca7VKT/So8TxoY/RoomotsK/2EXs1+q9PvkJRAIUYlz+GXXaSpeJyAI
i6giN341/wPcWj4MAfBYUT3EqhluHfbzY2vQPdNQS9zVPZ5JOVeXuVQHveqAp/dxfqPF4X3GmvJM
hzIMKZ70Xeo1JIMJwq9MPVqVce+fnLqgUSen22JMdWbdISpwjWn7OZeQLDEmrYmaVDtT752TS2iE
73Y+eoc6WIykOZru6Bpvc1bS2tA/1B2vAXMG1Fe49a4z83w9KT7HoJTnIXWnU27au7R0b30bG7d6
wRKQnXU4zlZkwSu8rRBRDdN7mmOvWhWJFzyMlYOiOv1kPtaBzKRW2KfRMIlhBUMEzOif/rIc9NQq
io2DsPG6UxQy10Z10CUhEjIguFGpHHLlE+Sh5TfGx0Wj0j9b17bmMMZnK26AVpBPDoQHoHixVLkQ
u3N3uPNStaHGdQTuGu0L6XQv9ZbuS9aC2DtszsLyAVcJ0zOAJ1sNh86x47vqRbmWvHE6MDKs+cDy
F5CizTLjJjVbjyKxh51gu+txxcXIhztf+Ttk7ydgRRZdVNJ9SiqKA4VGUeWw6U192sauPqBFH21e
Rg+9v/hGseoanrix6iMAmbvXYEHvVRrkbaY4fp2n2HJuU0WTsUsrDjNZvGe5SqLRZqnA3WkBKhsr
f7RNXKRRvpriBRioM78PSv/EJdfgokLfdGVhX/3M+k0ynfBZYGOc+o+wM1tuXUe27RcxgiDYvqqX
bLm3l+0XhluSIMG+//ozqLWjqm7dOHEetmPbauwlUQAyc84xNXQszg1mOt8RcN7scBp9IBUDJuJY
HwC61+zI3fXMvwCs87TSxUAzj/Yj5/8SnaMy5AFMIVnbmlLLN7SxmmdLbOfgmoMqEB7cCafJk2h6
Qq6KyjujWPDXBGUguHHFKTTBERbqNhyEcV76ST45jwwQMKmvknBs7id7RlXrunhe20fPa+VVTrN8
7dg3oQ14zSGqFuMw3JxkIo1gpl2MU/jTmdBBjcHJBhByGhQGB3JTb5oUezGtlNEU04GO8SZKnT99
U7V7wE2nkjG7DSmLOrLayb5lWNXozZwl34yRGjyTeXr2CuMlT8StTX7KMQKjxyGTVIgo3AWuHs+e
OZO1BqZyw19MtoeOXusioJUBFJSs5O8UIuImH3oGNrbiHDn+GCFg8WYmQpzNZgeThBllgWUHjEVr
pYvrpby1cNW50oMRpPJsrRjs6Bmo30jmMr4JskkCLFxNLf1d19qPlam35IzyTFXHJJFA2SpuztNY
PvlQwyFDz9QzwMKHUELWFIAoGhQCa9Q/bVYTi226bNVTB70tzp8t0/BPXUoechG8dUufbRoQKU10
k8xwopOeSpuxvHnGeB2SQdu9j9MyxwPDqEV1M7rq3srbZk1Vtw9yaiL4c7eV9LNDSNKI6cX9Sacl
9hqBJJU++1bE5TVks/LECJbzGxHRgc2xLqpPdij54KYeEiDoqJgJNsKNbeKtkMiSW45nv9yLotkj
T7Ae82tT9PW1gTBI+9F93ZsvfkFgYlh65NNR1PpA5jcAn8NN1g/fZA16W3bAW9QyH8oiRdynK3oK
Svnh2MC4aq/5gUcvT/migoJQIw8lJ+SplCdmdh8hs2yEPWOwgkH8HI2ZPMMfQaY5xLtsrNFN6e5N
RrzTsTPfQU+gzyG4ZGkDePfmQ0Ss3TWRG9cpOA0CkxFVSf84F82BSmtRoTCe78kcxmS8xRhHz1/p
aF/SBKZjEd5oVzoHpyt9aOqLP2T4xqvI4ayEs2b90cR00N7ruEtj3BiMFpmZ0R/qs+pmMrq76y6K
DxwW5veSLX5VN8MjJQR1OiENBFAUtCAFHyqdx0eya6JNoF1nVRex3lOQqlXX0yrPUNXbuGQtyg3G
sJEj7gOailhayn2CXWJV9d2wI3YVhffUFEztueq8QA5HDxsD1bVwNuVsvBEPwEgopa7xa1sesik5
As+sDo2Mc3JMaQbl6RfhNuFVho22jaZxE7DBSqPp7ha5Zed+UfIZa2nPr65wPwSLjFbxs42xuwEs
cgri/kYa8lX4XDBVh84efQ9hgnC9aVDhD2pMeV2jIwL1YezjliqgqL+wt6E9MdN+G5ScEEYCHdA/
/kQTupqiBkcQygxN9jIpAzHkomoszz1xONvUpXYZa9rGLUNC3fafJH49cCJ+apvE20YGHvwhxHpe
Nhw6/ZQYcRb5bits8T20c3SaLP0edeqx7CKQyqZzbdkUk1A5/pSSKIiBZLe24F8O2R5PPC6ck53h
oOO63sGLeotyGK9JiTVHA+uYMVDtVW8w9hBMurBAwAjs8baxqibkEcjbgDwM0wnezIn8dnwqW4a9
9OVayEIOrAksQ+2paOtD5dTDORmBxGEzGjeQEJTgdnLTvwDUE8XjPYlu+kBzYFIM4Hwq/QxyUL8a
lXJvJt+853Pk79DKXfki6lZtx4VvuwBC/HS40lP5VUvQ+4j9Ax1Vm9il1zsnS4M/qB7CvlHXnu2Q
RWTCJaIgCb0fxkaYJ0ZpLgexTQyIDMhB/8rWD5rK4N2RyqNgi78S5JycFsrvuNeKSwCowsLqKiM4
s0TT4JvHyYNpRp/jDpto8GIEhI4YiJ8WCf4Ga8ZXtg7ogl0XLRvO2IE6gGIHFnts4r2OYVMp0yAQ
L/PA0Smw0jq64eXHPjt0W2fqWPUC83r0Qcw1LZ8FC+NiqZNj5NG8rOhQ5XL6ERFPBtllR/kZHUwJ
xNcsnQpZ+4zjLk4ZzPvVB+mgzFPrRt9Z4YAtppdn8jGvakGjN3CKpyBG85ELLsveVlR+454h0TN4
4fEUZCSfmIl4ndtbnFT1To/MH1KDvSeOJ4Y9NgV+n6BH4c0V8TLFYPA7jt68wmYi1zCnj0MLiLMf
sK7YvrnDRaJ3htd0CAFNGjCA+vfuHJOqaBVn5cthb1vpPfA+tNFewsSF2BcmOexznTXfOCVjR13R
GrLzBA3PQOtVYs/0RHLMPEZ/tcmZPGsBhdPLpltd4U7I+uWqxgWw7v0YX43RswhnJZOdtmDKNHZH
Xr23LHXM23oW7Fw0qRB8dKR5vMcU2FeGGyVYoa1+7cQvaQ4noU78AcIu9eFYAL6DZRHWFKbaI3qx
wFUUc8aOk6S87SloqikDVh8iezRm1DFsS3YaH4BXFYhY7AxSNkQkg/ZgUxss5RZQwco3n+Fp4mYY
9aFCTH9KnF+yJ7uXgNkc/S+H9N4S1QMRUvtaPtke0wnNmrkiu3UrU8yTrR3MZOo4p7Z4HArYLiNH
/gHIEGpkJOpTQW2HIknuPDIYTrVuwOwt7YcajVzIkDy0OSlTCm1VKZlF5wGWEVqtkZ/8yrZU18o6
sh5mm8Ictz3ZuZyfs4Ot06NBcvG2m7CmLPDUHuw2XZzwbbKvSNQFR4NNe0Nk2RNSuvsOcwBoju6P
r6b8BntNvYrRu26NocR6NlnnLn4bu0WAGmHmR6/54M8DYAgsuX+Y2JD6EexgDQTQQpqRL/Zd1xsL
/yQDLMIhKCHzbTuWJKLyArU0WGhOWrO+mWYYqQ4tOOwPpIGxpK41y+UqgDHJAS971e28r+bxfRER
0WcuH1RSnGVtVruMaF06WGo1+q9WZqJ+oqJ0azd57CfjJ2XO2Jcq3Tuk1uxC5RF3MbTHKYAJPw2J
PtR+Tex6il3NKzJemTx8IDltOLAnvqRhjeSUcIaIrsehsvEfieyR7FnnE7fxvC5fsioZAHAZydpR
ZoIDa6U5uALmabbErRCnYScPtk0Ub8FSDz6IgS2llhvpl1CPNFvfSYhKd4YrcU5W8NfSSJr7UjQP
+NBf+6huD0EJVxO1fk7kxQqNyNFvVf4QlwwiO6ApFamvBzdDf5FZ/h26p32l+8/ahr02KhKorNyg
wxa03bFPaXw456nx49siBKyL9G7XD+cstrvzWGcJO+RqiC6RtOX8KEsvgNU9yQMM42ekXyD89Ki2
VA16uBma8Y9vEkGXdaRVGhb6noARFfNl0Z6ztLlLRThvETL3B4+Ia7jtdwlc1gNdn5cSGkdLbs4w
jWjXJhTTzCx5bzI+ceQXyA04bROPv/42mcPvUp4OXyqJVSkzgHNkRve+w77kMHNPsjrZO2KgC2/3
xSbTXsRGh9h1cjU95bg/jgmf9TwH9RWo5npUhrPXIC43SgJznLOItnG+GNhy/aAN9R3pCmtc3r7Q
iiTIoPzq53kB22N8LxwitDLpVOfEHp9Hu1SHJpMJKfA0lTsGf1dkQb3YCu9b3qYvJmFcHbwjng3v
vSTTuHIMzNwtKrmYucBYN9XWNKQ4Zf6vqLBRYKymmvbr/mZqP6MiPBeJoQFFmBkhiIg8yWaiYRVu
kSmVsHt7a2VH1bNCeLlJ4kQ+Tq3tHBoD7EaaEJExRvfIPScg0jSp2Le24MPMo0sGy1XEsrewnLOm
ffcFU1I/hCQedt14V5Rbx9ftTTPHNL9Tb0/jb6OtwThOmELWouozLBh5vgHqsunSCY6fn705uY87
PCZhqqvinUyxNwnodozxGLBGsI7DkpZjC2Zw7cUu1g6d7GEkVEfmCM5W40NrS/EVLnFvdYDiQkVe
v0fyZa0bwYcyndUje256UORfA6MUu6pFCkak4bYeCF5AexLuQRquMK7zrkHjprvmmzfhO93TB2Jr
naOHbZ4L1z7NJV3aPEJ8iFiXZK4O3kPV+yBt3UNP+7zXebUrO+NXB3QZ4er+CfFPHYocVvJEhbkX
cXtbi6y6agmzI6MYJUaEeXuNa2eR7pigIK3gZETQc5Tx7veGd08prey1JUP1mCpFPrXkhK9DMgWM
+UTN5h68AbIqld0B7ElLXJL30iK4+2GkesgnGb7BSi5QclXjDYdPieQ+JjHGBXQWJ6b3NCMLUU48
buNsdHamUaIAoRvrgRFz0CBjPBC3Efa7rTeqhI3IsNbI70EAumQzTp3z1YEG3KkCxABzyXObkT8S
+J9J2SCJ96EbmU3REOrmMbxA6shmQT1Jy2DvC4dmVQcLoJJRco0k/DyOyb2wghiNDdIEi6E2dBWL
QsQmEK2iHiwoB2Zpn0PUtJsxdNpd3MSgb8f8IckUdNixHHcezQMvKLwr4uOADOuAwQup1Os0URGJ
PRMS95nmgDWYL/OAZxIQY7gaJEqANrUecevVfDgm8JyqQYcUAn9j5Al1BT0cXLXqZDjBJqmCNy/H
5W5BHSMfhHNcDlmnZzwsBjffj2ZmcERqd5nF0jsF0totXoi4JKUZANEHHL9jLfIAixmHGqE5cNh5
urYMgqryAB/XPOt+O3OY5LLIvz3dPpVphZp+xuYXWdHOzKr66IT6szRKc93ExVeQcfgB7PKB+iWb
umEDl6PYWaNNX9gcjV2bOsDJuuwOjjAXQIvjren0dSGHRfJOLeQHO6TRD6q2Qa04mKF7wqUDconJ
RKuIXKY82oZNslUhe/QoSAmJIadSngU38cQY2FqcsPHsYhKSlEZW9MbpjzBpgTfEm2N97wAJXsOr
bkgZ09Gm9b3oQIkVrAmca1pAjnYTSRKkyf+Da8WouTTWjpu+Citc9Bz5frb02bEz7kg6ZpdVIQLt
9s2TvIReQp+4ps/JoKxkcQqttZT1IZrljVcwLaKoGbZ2F3xV4Z2OLCoEIc11pPdyIZGYSzh4FoRH
IFPuQfVltdZVTKfSiUlstqoNzI2KAcSvIBeeDwchrBbFj0balk2KY9Bd4I30OTRIgQSyhdv02HA8
xkoWehUgxyW+TFo7gLsI5tQayy52W8IxJjIXnHjTaoBJyPLxQ1TAAqzm1gpjZ4OYY9oUFqSVYSQI
nF0/3k7hdlLZXZ/G+bUwM7piHUHgA5qMbCFEWa06pSMJ0vPU9adMIy6v0RyBUjvjEEcFzMR2y75/
zYv6aBUGb1vb7ZQzHsawOwnsVYeUA79NJg0vUaGPkOxOdVCcosonF8GZIVlpnP72xJsUs6x2Q/oH
mA80wI7FJbBqvIVjuK+MEZtxm70hfXFIgJCUJ1Ahh3jIDmWeH4Tm7DsKy1z3Wa12iQ8S1ZFLBGmU
GtRUJXGyffPe06lAlgscolK0lMDgpYj0Ygrfuh1QyFMzwBYG/5OY18lkDDcB0/HOiPDqgBGnudrv
mnp5y8ivX4nQ4dDCRNwMsJn6vrUxe4/FQf34oWfsZzU9cZJMm0VZ20qWfVxZQVWNOxLWmP8m1ZWk
QV7X3lVrED4KknJF4QduNiAeih6IMogW1251kxoahLoUX11RlKin1S2yPnWYo5HY2sr8GbduTks1
69BysomQaKbTzyqR7zNJD1wVFDuuY90uKUNwB3J3rRr3uUZYtsLC8jH1HBMU3o7JTf4gpngwHf/G
m5pDWUTDNuzGcEf4DMZhjlj6yoHryAy/AQwCpniuQFa6wTAcRfMMbJjuguEdPNcLjgFysgkcGA6z
rSt1cXIa+YgY7IAmNaYvMtrIPsKbjv7AGpSq3I9x/t0ZPgFb9rAvli6+iobzbMDt12lr7IdUf6fB
FELB96gSA3eVaYcsZpkjjnLlte/Rq8UWedXWYOv60j8p00ufgR/guSNhdDu1jof1atMPPSITyHlr
NSVwlSJB2R/md2EI+asjruQ9TaOzVwlI+EOFIG75gwZE8XRWxF4FiWKXHwU9BQvXORr92XQT3uPa
vCp8PnPThFXLSuqCpjUC63IeltOVxtU9WvxTWcl1QtqEShFvjg2NOZG5TJYQ5OxIx0PKFSUnzGwf
mOAyJECo7rPaWjsG3T30hjuQBDkggiYxDuTFUr0LMUHdM8MHannKWOSVZdtaZ84K9Pwcwu4iir8z
jB0QUfOv0eLP9ANZ7KPQvQos9K4z14VBKOpRJOE3PLjygTFvDdcbK3WV+9W5HzCqiiD9kHJAomvX
PvgyrFeG6z0t2vsN8bDDek6wutZD8+0oQbT9/Bp3ki6rm14RgIFcq7PbjdeQCuBXyRVBLs+YKrkc
REGGD9jouYimRZcebOpkaeNI8wn1nXWPiiQsGeKrHIFSFOO+wB0giRXJ0K/0uXU/ReEL8teTVOpx
gqO19rN22dX6L9nYzhFOKeiUuGHl9ZDwcTTzIes9RR0XbctlJqueYxtZYqQVy01A9SaKYNpVAXLW
juPeqk97XuBCI3Dxo+O4yFMDs7otmxJzNeDxDbg6BEu4R3HyT1dzKLGIz9ZH7o/hKR445Qij3ois
S3FIsJyWJWG9usqPkU2OQRx0znpCv0ErrkwOevA5BVTZYxqSewAY6NlrDbGrWwloKie1QviyXLj6
H2kDndfWp2AGpewR5HrlkxNyQtRGRGBL4y2X3h+ks5yYSJF0kvjBbzlVDXG/S6HgGkF256bpiHV3
hi+JVTOxzHmnK19ue3cOMJ2Y8zNNl+8xkDcK09dJcKZx4qFeT7njw5KGOF2G9K1mQuLXXofXigMJ
mm1johQuZkI/n4sMljBKGuem18LeU1OCFTBcVqa8Pior/e1K2JAjoDKMc8dkWaaa+rUewOAMsw+j
Jr1VDS8cSuvHNA1iWEw2EuICa32GxGvVVkBYIsN869XI7m0A88Q3Ss4x20UeTOSnd+EN2QqbMbDT
gxU0UDQz48zKycl7uT0TwafwSYYIPIiaHPc6K7lvPQ5nkadeQ9N+chT5W5pWcCOnY9mCqsujsV4n
HkGWKNLJw+4+TXCPoCYHnGiIBoQ/PaRtUaz7+ZeUre88nmBjyRBAXHefpQsRwCQKL+7i96QYsOnH
Wy42daSO4ZQ5o17FSfHo3Nsj0wJLusepIO+289CWhHF9aucA9LqDQR9gxAZkHc1Gj+zmLk/6TdQA
JU2GHvxeafobOgRmtUdgQtadRH+Mthw7dXkrsH6hN6SN7NRtCforeu4mE2mpnA6qDc9GRb+by3YE
iqi+Qb8Y28mOf5zisa2bco0A74iseldAzmYfsq9NgwmiqHCb2hBiCN5lXXUS5MO+86RC0lsMXSE/
sAmIsI192jjY6QtAgK1ASp7TP/c9xTa4aPYEOYq0puWmLP8w1navyNwmisilogg9QJ0opZLY+x7t
4NtFHIDWM9uKvrxe/pMpnNeWNIoN3vpuxeJTr8o6uE3afG2X/YvqaL654E3tqv5R6DBaiBWxUzwP
LW2PIEpG1tmOEaiHlKagu1ijP9liV87QlNsrJOHgNQ3OiEgU15aAlz0PIcebGYtVEtuvOBNQILYe
ZxlU6tqfXlGzn6cKw5JZEh5sJxT5MwpRaeWfpJ4te1gcbT02LGY8wCRD6pd0IqJiFMYPuFR5rGtC
EjtT/GS5C0UXQ3/nvVg11XwUEI7XAoCRbc/C76H0DRnkpkP8DJ2bidHycmtlQWOgmi+GRG4p6Wks
GsTRGgUEpbltd3YACCO0afgIzVBRxNZzB90I8P2L3cS0opHQQIm+iy3DpSPq022c7l0jJs4soebj
HdrElBV24H162knB1mAzZKz6PoQ7hlH4pgpETSPO6SZKwB00I6FmJgr3yaZmLa30s4MM1DYgqiBE
2MpH+2DgRLMVKlN0shSyjTpS1NMZTPWXxsSyLoVCO2+BlIJYcB16EZ+OqpBs48mpTNDPxMIEp6IO
gWfRgvC6M17Bn1hCUAOsgOJH2Hf4xw6ZYoI4xQzd4E0CKgiLAy24n2Ex/QbLPyZS9Lgr0DN+/N1N
KDS56G+tZHii2bbG7P4wxX5DKHLtLQbcgEsmh1ObOSuI6mLZKGZfxdvGRBqRJXAefLdnGCLa66rM
nwV1+UrUprXpMZsHNVdDiDuXbJUftkkNoINTPLNs2ssPrkf/NnWtW99n3DDVEW3PPL1ywZNqkuZp
H1Is9thbbP++mWaHPlb/aJXWow3iz2KqAMpKN9VPYlWfY+eQV1c7BBoUZKRJ4W2ycsl6mNMngvZg
LBPvuplbwdr2McHNNxkvMN2iKwadMJuRQdrJPrNcokltyN+aPMYabKBlvJIq/9YzFF4J4gRofWjX
PDFAsdd5YrzqwPxGt9BmSD6NXBgIHhtMWaP6+C0CTN4kliCJrMUNWeMU8unW77ly5IjQST0YFjuU
Nyi4M2hzDdSopje/oV749fIRJVIprsIpvM3LD3q45xBGItwJSPGm3+1Gq7l3/Oat15mLvZk2QOQM
f+hfCbZDzLtJM0QkH5BWTfNkNQf5wWDYSa3OQAErcTDxHiKd3+nomaKfGbqVCXSwyeOsUO71HcBO
YTE97sRtM8KAlHaPaW465O58I+gAzzGL6fJnDX38SYD0vh28F0R0zwHCLyDDGNW7ry5DCVz1j5Ts
RzTdEqpo90SRdB9hrWTabn0PyWuaQ81ftJPdb45Lko+gf1PRpTjmQflJJ4j2D/oVN3GvMbyN2705
UN+jEkRfFuTejfZmdcJGd3f57vKF0qRbxmTiJXc8zkiJYoRhGL53w5Bm2FkphKz/+OHlMZ73hkbP
OvuLQTxQNo8oFltF7ysGy+FAi8Vp/fKqnJvj5T7//nXh8pBRAKXrJ1Ed/n3D5X7e6Hbsp8iw//6e
y1Nf/jchNt63h+aa6RUfKAvFhhMOj8LGHuQiWF0tueNrczmDDJMesN8xveAcOKGnKZ4MIRClpDNm
LaSYEbyNKyu9oreLjnCU6NtIrtkMIcPIMoTiUdp2uXF8zvkcvMujXCB1kZXir8IoNEHEiOoKF1Tn
ExeFYZdCL1oJL2SKafG05JPwRjZHulDTWWXIRvu4wN817/H6QoUZ2/fZwiwezM+0ScdjYo3l9ZLP
TNAOzL2uuypq/4G4lSXXkLNC5GH7tYKnEkzBfceo98rAqrOefJbUXCxeKZijqySqjgluENRHsU/o
9olzqtin7fjrGpp+a/TO9f4LUXNT5mGzmfBCrjE+MgELUTAbdvFW0qJdWSBc8IB52Joirm0ZVcGt
MaIGcZxFmqgcfL8crTCC3EvETCvPxIaLKwdudvvUj4zPltNLYuzopngYgdoN6t2TAeD7vi1estl2
aOf2L9hK6WoQZrGpfM7qSTOjtDWR82L/p3NrCHLL2SKQCL6Xy/HWlGFCuzbA4lIOxCsnxrQa8pgZ
icuMzXQRDgP+dfc9st9cyhQcevjiT3DvpcFRzaoJtiBtEdLRiLhoqB6aPqK2CcNHEpJ2dZxbK0Lk
fpnJsqjpUhwb2Lu+85Uhwjr2gsikeTR+bKt+6Fp6xoM7MSkYiJL0q/GpqGuSFGfVr20+rZM1MeUB
aq5yF2gzltXewmDBWY0SDNBD+IZrglka1HbE5M2vsnfAGk9sFt95jyzV9eNPNCU3dW/QkPkKNa9K
yxPyGsQfeOdYqSIc5diRngP0fWu6kuFOWk+TdsdVk1btStnwCxuMoWOyiJLRM9r2b6rcHujEYcq6
4ayz0bpr5XiM7fKaIzoyGbqta68vnxasaJUAXEGvQgvOPMXLX2uAG8UZ9cp8czjL/CaMve7OoiuR
Kkyks50FhxxjNUWQu4uUX8Pbo4PL/HZTJk5wsrT0zi6FqT3b8hjDxdkx+edzZ/bGYXLbg6qN4iN9
9Bd7BZrQaj1ZGUbNCVDcxIqcGohgTXJdk/FK2g6Ad+WAKGleFUegExd8eNctX6aO/Rx8YrG/fHu5
YXBDMtvGtt9cfoZihBRMJxUHMYASvHxrhC1RGuH8qn1Zndty2me9RxPXbFJ5F07DlcCZej3Pvby7
/CiT6RLQTJH4759NcRLsea3Qai6PMlGb3Sm3JrmHrN2y0OWZD8cOObtzbsngGVTJilMzMPB7ugtw
ZzUsIrRAAVGFKz/87KQTHPzCfCCmAmOBz9w5rAVzIpp/lDfOjuWJXb4JFxMz2pegX2rtHvFdKzIM
oyq6s/r6K5UjQt9AL5mW1ta29POU4f5MHWuG4dE9JL1JA5vAdNlFFge5EHt94DWHbmJY2MXRg+w+
FcOuvdmLR+VG1RNySDJIA44x/GVkVfS4Ort2Y6ZwExLH/dMEkdzNrWGQ6mbkrBnEEqZMNjqTIsFQ
u8ovscEm3SMgiCeAx4DAsuFVyIrriL+YA3EEPyrOfoTNXDFXuHxJvXYRTPA5YIywFrxb69wvXqIo
Zg3vQPwEH7KjrmMjm2omilUI9arGXCMYvzlpgvFxMDCKoi1buSUq8aEytlG2XKZ2cgy1dG/jMkHj
j4djM6B/EgOseKnceOMP3sNcqfI+Cx4YIwFRiHF2iDD57FX5x5ZDehf2J8IsqlVJ1sixrNznfMiz
w9D1X3Yv77sqP/ug+64zFlpWr4IZe8MYF1FuTkgLbbfWxh6YACfIkOt3aHPQQz7SHZ8PSHLPfeHi
0ra5Bvo68DdV/eSjspZe5+1K22qu06xZ50tPHqn1yRK0I01qZST9zZY8ZHUoA36tU4urOFHyMBbj
A9rmHz3725zOHp1vc2+E3RUOCXB/4jnX05VTUu4E0QCOqtTvQcosqgr3Qnn1SabyqcOIg1lu0HRh
pifDltRsXTCxwCKmLarg2W6zdkOUgfQoBTUpuqu8H1pUNZthoPHmmS9CJAlZZonelRjgpaffJyfG
Xs76i0oRCpylSNKL5WJ0L/SG5n2JLt9LYeqqA+vqyqoVFM8AQz4J7VS2MSeGSGDWJsYZQTtJm4tf
DLTpaxcwCC+6ifNoc+49ihJAd1Qr5NZ1IaARk8CVok4pRz0EZP3ScR3NB5Z8F1kmcMfWwOMyOOPR
6WkDpF18W9vTS+8AkOgUV3JuuOmhMN5NBVtglO5PKhuxtwdwZM7o6YOOgnMqYmc/hB99OppnoqGg
zzBwvmqWOYTJmADrnqS/v0Se6NAiULwi/ld05oF3lZOcz3uZJ8rYJnNxG460n+c6/MQf+GilZLD2
rTvuGpW6q3iskD3YpHwiPNpFPlwVBVrLHKx963by1DqMGcsAsZgbwzKZsgZNzux5O1iErM0V9XjO
CAPFQEcQKL6eCY70VkYw54qhtWBVB28pGkba7jRDGRl0qwEdYNDmzjaR0EmC+kKW0XS76H4gZGsw
w6X2NfnNCOoIGVGok6MMXIQXIq1MzWWvbIFCAXQbbgOjuCmKCpcdWlZ6tSBvSpBbADQOc9vvgdfb
hNEm72BfkP/TLzPNGDSGX+6skCyjsS4GXk4HbwPHtymaoUKqUwkHfhunqbeOgicRvMxT2z67QK25
WqcFHrQSHaWIMzylJflDXAHf5jC+zikgdZ/XEj3s/OLb+KjmZhFDYm6CmkIgZFiB7aO1GNkc28y5
cbEu55ypCuiGfZkdEaxgD+Z4BHKgwVCE+ugIOg8aUGnAWq9nD44KUkupto5zUxLFehsMnMykU4/7
YtR3Uc+wyPRGcEP512wzCjY6BCeVCn6X7Fx8AejJdP+bjDjhRNV8FZjHaTNJEwuR2DhVYG5Eok4m
hJit2Y2rma1mHTaxuxoEHxEJTHKdi+wpiIjyLH2SudKu3s4UQ2sEIyezq3Hl5NNd5Z0i0/4s5sw+
tingZ3o8GeI4N+IX2c2rLdpnLQrnd5BPoOTyn8hgis543n5uwzrZjspNbqp/Pbpxcv1fjx6rdnob
vPLVJvfg1qxBL1l1prjq4+kdmBl5I5X+yoqOBsFyDxoYzpWRwM5H9udfJQTZwLcJt4iprWebCJVd
MKXp7vKtgRwMrI1UO8tp5TM9gBx9R8iMSNXJzhUpzbfEq+9HbIN1ZN+lo27uLz9pij2maPtO/+sn
/T/3udw8xVQxrsFCoJzIujbKItup0PEfLj8zg7x7D/oOIT65J2g8v6zRGX7aVP4Iv9J/UJ0gDG8n
fddz+t7PQzSSMcvzVD50QexBwUOgQC6ga23/3+dBm1Let/B/1mbS3nu5EFB12vtC6f/6H4YJf3/y
/9/ncpMX1/f/132iMLkNFeYDkEQhk3Fjbr8yVkvXicKfUvtvJHn4L+aUkSZNGgvYIY/MBtuN9lXh
Og9DSSvi8qCIjt/lQZPlvNmTDl6yvDY2nFDfZtyH7n5mDjFi9Uw0tr0xaPHueaw5HNpYA/71syku
7TNQyZ0KiKv5e0MCmaTz5/B8udvliykoUjKz9g6iS/27y8/imZ5V5Mt/fsXlBjPS1iGYoWtc7hIt
v6cOQ3n5FX+frvP5PRiNl9QjBGLgKp0EKteGfKIUVkdCpmFcsQ8MpEE+/P3hZKdkXBf/3OJaWXpt
p0gPm+poDRWK5TA8dEkirlvexuvL/7lNwgDTv3wVRfIf9/l7S6/C6vj3jfCsR1MazYOdjvjGoUsd
y7FuH7wu1/dR9edy2+WL12bhvq3QNv77Z5cHocKZjn/v8s+DRK7S+zz6yGHC3FoxwtGp1IBMIlBE
1FTjnvCT5HEhxty2roH6abnVBoqEeV3z0cM/RQ2B0sGsc/ncK9N/XL6j7pLPqDp99ODN3+8ut1nR
P7ddvltuExjp/utxl9tY0v7jcctzXu5p1e78SHguGS6r3szah8uXGYP93jDDDnBOyxnGCkERjV5j
H3WHEoHxRnj3vz3i8gT8s/o7xr1gT+DVNXSwyEVr8yfwEeMWHUayGwhIeordrr1CEojqMDD1UzHg
Fig8ZEh8c7m/HdLZ61tG6pf7Xx7ecjbZIUnKn4io/OfhCXDavcz58BDuoG/n/yHtzJoaSZYo/YvS
LPflFRCrhABBQddLGrV07sp9/fXzhYtCBV19752Zl7QMDw+XQLlEeBw/x9Ufnb1uoV5qHlryx763
5J/73jr8c9W4ObYepfXeJ+N6HyViFfPo+d7Kf33Cfx9nJ+Q1ey6EGu3uc0ubiweU6cdTNs/0F4v7
N4GS8e/QfYnmju1vb9jflJ5nvgJE1pmwuc4ja2INQqAuRGXWaS4XZ0yvTc2y10URVOdIDBUPOqxX
/4zokVUGXO3nN+yv1M85y1Hg1n/F6VJ8Rz3sKwjF4bGt2QvPqS664HcwHz84THArHhz6xNIuKOsw
HxutPkSwJ/frJwdrqg4Rhq4Jt3baWqftmFCkCev1iTozGu/t7Ggj+/sP23/2+8+9x8gUppT3MOAg
a2MYf+dMJjZyfby35NdTLdLixkauj/fWe9/HceIp14fyRCCMsmMrrlaxPZsAiEiYszuPRA7zT+Af
Y1vcDG1I5c2Um1t4Ldjj1MfoKfRH44TqovzVyudbA469+GQ5R+sGqSirMDad0bavkQ8ynQlm8bRv
XP2MTI8H6LkeL8yJHSxyBUgqUvp7Ebajud3Xk3WWf4xtR/pb7OEsNq1oO9f6fJZSfaZ77fjoI/59
USbUv5eQ2tyjveaQQPJTanFa6LfL4LU3YUsw66m6dfc91foJihIAM5uXmKs0M7r0hwoWUK7xyOQK
HeqwQw7MT8ZDMK8Nkx+B07Jl4vivrCnTU0rpTtukKrOS7EzyDI2rDcKi3F93AU8wtnWugK4vXxtg
C9TmYHdydlRIox7snbJbyj7H/cFeIvVx8LdRTjj4e3MNm2E5f21NP1n5joaAuIqv4hz9JT4IaeY8
2OGI+93firvspi30V97blCktbnhtUNzwaNnTJgAU9ZXa8zf7HDX6I0TEB/syw1pRDa12PQ3wu4/Y
I9uaD/49sNWDvamNg13it8oucT76y+d+jH/0h0BhoJq6y67Uh0PBBMG/+rJ/+BD5sh/tVV+9fanj
h7x/qT/8cRL/D3b5Z/zhc80GGnJyv8mJ3YLcQQ6gvvXs3l73WkWq1+viby3scOpZ9CeHJNeib4P2
3x1cNqG+DyaoTIqDWanVID8RMSI/OvYGgDDSerPZU/MywhVqpv5fpBKNvxIDWpjS0eNrnyri587+
YSt3LzHTy95PqnMZDVbg2kiz5RHGl24tUWV0aaLn9YeoIMffosZpG70Q1fGg9qS+Ids1VcjCgBri
28j2rFsbpp5TY+za17ZsXtrMrpEDCFxyfRAZiH0aZwBCw/RiFMt8MZQjYs15Mb4UIfoY7Ju9ahT5
UUUWow/qLtUuGOcXm2KJ17ZOSMJ//KTln59kq0+SAe+fVFCxDPuVvttX/NGU4wPz8OJvIDHgmU1Z
d2gzlaiBRa2B79nJtwxEiI/s41/IdKCKNrf51cxl+Nj7lDoqh3SESclBx+IwEgQqYvS8HE4WvbC3
+06/CX10N0+CDsAC8NgfIQQy7A+U05fYg0ufrWhjC8Y2v0wKK7n2UXjYUNUNEW4dUyU3wYzvwD7x
+odI8cQiDeW58bdI2p5EOSBitIsC37oCBUbZelQkq9ry7CcIVHOIbeP9TyN9KvLS/pvSiSdqZUFU
JErstGHdlgKCv/w0WltKB6hHTqYI7OvPyHr03T5ed3a0519klRuqmuHqapzrlAekao1uT6lq5v+I
yR2A9WIB1erkA+1i2gMsZAkl6yixTRpkq4c1Fii+g5/YDi7lxVx32nbyzeIma4DwFMl8V4kkd5vB
gjuH3VpsRtOxGB1rbj56V2KTgxsATi9T7QHN1PlO3MQ+WfvDcFJCCWDeuVxHmrW/rFnQAO70zSdj
1t6a9VgxVVW9DjC/s6ZwtPVgta9llHXbNgonCi9igMBGDLmVUzrtlm3H+XRKPWdlqWYgPUejnll4
8lItrkiE/OB+Le4AvOzvpjbzL3IfiZka8iClE0GPOXdb3dn3N+LyyU88rNq8DFObsiGw//JtNU0L
d8g8/NbSzf2hVdattlOe8meK5/s46Xv3lD7VQojsWtON15kdDFioeibVXcK64tn3k+JBDFk1+Zds
dEDGo7rkkMPSw+Z1OF8ebfVXI7fyw5gp7i9tr/Pqb7ZZPY/WYt2VJa9hHVr9z2fSa1UQ70P1/N/8
MsgMqabUkmUkQ7ylhLXeQWnhnmi9U35DpOhcM9n40B33qnCc9LWDiZNdKq9FI8CHu7lsSHvqfr5G
Kr4Ef/5hOCRN55LTyGsHmpsye3UNnbocBxrp3G0uq7rsHopx6td+Gz1JSw6+GWkI/aUgXzK9exBb
X+vrpovtzb8NKjJFq5n/DctdtClDNLMh381YU3YKNm1a86n0SM2JnFH0Cz+b7SBO0Cw73ds7O21i
tzuCQvtsbCN3546ls8018/LQmerOjgfVj5nk7/qTv6Y6tXZxtu5s8OsifROUeQB6MnA2fd4p+UjN
eraoXkE1IzTOHdVsocU+ceET2rAPYz8X5mQ9F+PibJpp7KBqpelxJZ2ni8UIpxvWJM7nc39P5eIS
lNSFIWoHQRFNl1pbhDLUqT3MMCXZfvJ7P5hQY91k4OHdooKNy5m1m85Jp5OuMM0nadZVRDMcrKeS
p+Ohlwxgs6XyNYanRe/P2UYPb/0FdHLe2G9nRxso9d9t1ccRRz/kWMN1rSWjtqu60AAra/+ME9/a
wPTGwnf2fmoxrVa1VF8Bgemhz6QlffI1VR8ZN0VZFMLMDs4cWI2+kzm7FyuNkF+tRBRDfrWyXy2Z
wb+PmxTyLdZLN9ugUjHccvtp+f2yLP411J7F1ZL7t3CwpcgTOulDWXnZFtDDygDNRx6bn+eynSzt
RHq9Jc8e2MPyTsHbaOdik8P/GAT07UOEZPFlbC/NuqgCDu7cdyeTW7RrMaYQWEDRhNonFTvAhcR4
PIjjQNYUUeMxh2Qa0UTEk7/GLQBA3em9G9svaqR59PqQGfzoASLBA2umd6dtz9/escKxVGKwy4zl
QVoqESitWjGpsGF17NM/tGQcmp/6g/K0PozL0wLxyTA2nnoHUMHgmd8rqgDY47GjHdCe4Ly3Qufa
K+dpw8szWeXAS77A8P0aZ074E/YztJLbt0EOk4jDID0vx0v4P+ALRxhJPhIq2erCVU35rrVlVuSm
acqXPTalN1XOx7Hc7PfmCNw4r7Pfx0MWQnT1b/k0Xpp/+rAoRgKp0BAqrmErcZNLI8nHmzhMzuvc
LG+pwy1BWsK8ciIdU5FTgonN8JrytoWViHKowBtuiiQ7dFQJECk2xBtk/RKQblHpR5clWs1rOdNB
IB3OIgVR2seZW8Ork6anAETmh3yCCx01g/kh8hxKLnx9OpwFypaqXiTnXV7TXXdW58P8NaPOEnqD
9MX0JuvSzO38PB/Qt1F26Fya81K3gzNn6b6wsKqik79CSd0yEX1C49F98TR/Ybvdn+6bOodLNhvR
qSz08SZsUnJiaTvcVxSCM3ONrZd/hClD+0lHx+JzmIW93K4NxvVU18GpY47FK1fRWcon/ujDKQYu
7RuPGUoJ51YS99dLA5Wa+Fq/fP0kevPVIgg58s75Xmq5mn2EkA4CFE+ueJV8n9gr+2wTj5hl/jZV
B/EFjPFtaUiTADf13OCCSv/4jvoIpGnUitl48brW/T5l8Mn1XmZsAbwY17GJCGEDwOVL3tkPsgq3
4+qpTaOc3RrKcdNwqK8rtUG39/bsZqp1evHKU9/5Ps8u2trFoG8XKtGuAXUVIEvL+8hv/fUwsWXq
MPnajWZXn4FIiXeTspWxGe/0lvp4ORM/OZPeBnKxbUPO7pTK+IcFljgkc9CL3riDns7s9rH5B9f3
gyE90KmPmxo9LbsAIfRNi0uKHsYJHh8b/ekA6r2XRU9vo773fiDOcu9oXvesdN5Xqek2a3Ht+hAk
p3JFjPK260v9FrV3ygYBzt7YKKCfFQgVfIVQ/zaCbvMRDsSEvBb4NrdYYKC0WFr4hpdQJM21mxVu
+exNFUv0YQnRVm7LZ7i6f1StmW+lE1qIIsmf4eZrtk1rf4PKrHouuTz+GEB693H6Ay2xfOsXVI+N
qMggg6IBjm5K+NOCpd1G6mDlVbs9dgx6SAGRRzp4HPXLbprM1b7I07969lS6BExmX1Ckp+vaeJfb
hXdtG9ZvHiXU0td6YCE3QtU+kO6q10uoyGseGXbI/4KSaTMMl/Unu5lQxV/WVPmxKgGfXVvVz5D0
Kfpo+4Tt+Dm5Nzo4hDSHxSXasQisZE3Dvlc3I4ekfOTgW8xYpkXXUUXANu39+H42jezKTEDUS5hD
QN2J15qtQarlF6vUt+/TcQ8IwNK1GzmMXg3mLO+003Cxw5tyYYcaOocAyq0hvKnUQc6OB7G5IAIa
9g9++Xwad+yQs1zzqDhFHGrlwDTOBujo3CSDUUL5yU3BQmKB8QKbHPZ7uBIALeDovXsfx1FVRjIK
KnJEksEixprSEljbPJxvSJaCOXdmbx0BdUCMkceE3P9y9ge7PCHU8K7UAX0gQh1Vmr3z4xb929H4
aTuWs2v4FXaeAQymQbZPWhDBQYPtIbb90V862bY4+FfwtQaO5zFtcKaLHM4mcIwIBHSm8ZM6PC6w
MHwcerd7Ojpwe/i34TigPjSmaxQ58nWYQvZt1q33mNnwNwdlpP2EkE6f/J+Ng8ASNcf2Y1dUGiIH
jNH2zP1lDBWI3iNYONZOcJUyhvJZ8HmDfyf7BsaUzhdzFkNqKdsKcQrcYHLQSJBNg0bv9DtfGw8b
EZ9GiIfY3Oo7O8ivVhPPN5MxOTsry7sLaqzgyqeKfxeXsXsX9RkiT7mzE48g4BqTAWKTAXOTl2fS
G42tezegKlP4fo6QtXKec3v6Lbo4y1hxVtFl6DH6ovWTUhof1ukIcQRTqzKsl+e4tDIYlaE0hb5u
RrfahLUzDd1rGIjml/0MIspenrU9Xl7rUIdHucM2tgygfDnbMtDuUV+fDu093FHNvdjmgaJAaUrH
0U9sOpVq9+DsSLaosdI8jv3XeGZajPHpMZaRQNkX69Mz5eVa4IQ/4qYB9cek5ZGynOa8MYfpRnHh
kwtD76xKe/0pC0DdyQ/PIDCI4Y/Ihj63NtLosR3D5nwE/3tpjtC0qZ2miFrr1WDGzerws0L//zB4
8904D8lGPDxKyDaWVt9JSw6sIinydrz6MOjQwaC+IoHnesO1U1XzS0l9JOu2YAdZXbStCxblYrd0
xF6SsesvAzuDyhs3J2yDXa/cFkgYIbjC3uoIi+d7o7+sgbp/cpNoYk91cBJgX/pLCZ6Tsm4mPjJy
vvkxmjyp735/P6li62BhTnM40f9uxvHRM/bVU+WoCg4/Gy6bqgt2Q2r+YO5VfI+H4Ak1g/JpTvQ3
B1OLgp3t2p8cgsbTL5I86C8/OkB98yQfcVjTyGJHA/y1Rk4J1SG1rehC4rL2BmqAZEsEYdt/9IJS
oxJLOfvK+T+P1ZqOTQ+1DSmR/3/GHkPJ5+Yzb4CkpgqdF/QMQ+9FRxnPCkaf8jm0HNZZeZtfSy/k
zbvE0+y70S6GJxLDkLwwSENubAPaquI6pekBFDnEkF6J0X6IMS4ulHAaqjN1ugzwlxlg5se9hRpH
MTwOOQiuIdJMwCT0agaV3r3N7rb0toPZbKlh20hnMGvDo4kCclZl1YM4HKOJxzGa9B6j2VShrKAQ
C1aJrce7BIxT5Ljc5mov2S+UIMdoIMUgnb88KHru7ieUjHd7rnEEskaTmiIGfIwhLfE4xphGvb2e
5+wVGNxapqqF2X2Pdc199OoiR09qGa6itC/uMzf1T8SjLH9akPJ8MygnOmVeOt9O5CxvNCoAV71H
Yj1u50MsLWr+GGtvUvkusRxy8Og7UVVqpIcnHeAnSFDyBIjefqBGB024ElpiZkLHh6P49D0q6fLQ
Y2x7Lzbxk2fg0QbA0geMW6ZNh7ZmdReZ1C5msRbcQEQQfZlnqCDTuf4r8jP3AmhgqyhL6r8aM72F
/KnbAYkIN7rBPpnYAVa+DR/U8HjxPg9vmtR5GKZup0XzLeVZ+VZ+5NGnCtB18+pKrg8oBj0we+zy
Sq++t33Uy3h8Sa8928PDjFymdIoJFSaqPKJ8e7iCYJz9YzTpLbupv7aQayEVtUPRBba6rH07NKop
DGWGxYP93S5nWQTfbBDPQnH/NkDG5+XksUrqduLG9qZjUWJMTAo9L5HtfYskvnPCnlyPGPC8j86r
eDR3XVaQFR30awsgzjNIne5Gy8hwy72Yjqxd/LIPzw837tjwr178bi1NFaMjs7mrpr6ldsg83PWw
a7/FkJBgwfKVNu8ov8q/VO4PSaY5jb6sDQ98p6TfEErxV/yQkyITsp7nnAoTxYewHVo9g8v953FQ
Sc4TLhyVpANiSE6EImQy0g+QIMHJb3sQScUu6gQQuOYIcTjLOfdb+SA+gduvvYptZ2klRmtuUsAt
h/FjWz6Ypg5vV0TBnQxa1EgtryAXgzHtSvyk4wWZm+JBTo+fewzzp8+2s27tN2xrf/xs+YgIXvab
vU9xcFOXaLZBBja6TnfSwgW4YeVVbqTDCU2IhOQ0mKBLTWLzSlriJ2fHAwTv9XlQwIAfZinDxOdw
qvlDftPCis2dmzqQFsQ9JWfUXGfrBnAqrDRVk60TCHvQCQ1g/Pyt/+hkL5QQGk7lwHxdAgQMlUxg
oGQCP7dJEm1spDsuwnIebo5+tp5UFJ2qIZ7IC6rDsfsftmaDDmnHBDx+1JWGoDcub4dPTZuCI8Wl
/qtbzsSHLOpfmevCN/Le+Wnsscnbq7pqKq7JGMoJSx0onYxJ9YL/FltbN28dFIa+dYjtXzsOUT6G
EufSidiYUfEkFLByYO8tkn01yg6kqMayhXpdTVeBNAfxOD9HalKrGIu4/jEPFP2fUkTNlqVqphX8
RsGbV10ZoCFZcS3MJb1ysK4stUaaJYOil8NvtkTlTdAzbLee3/6rvdov/jlrcOIMzvmYIwWlLzqi
Ccf2CN+ZfuFm1Vt/7AZgI47tMaOozsufvEibtnYY1QUsc9DujHt92ib1vN/GBeBUuPkurSB+Srpl
uDhcouoSdCczmzbSVr2Z9Mq1K7ZK+VBgRX4ltG4KSeNNya3VmP3m0IpVLq9Smb7a3jhec2chGqfe
ZPvUujC1WLvR1LoYyUGqKuaqXknz2BHFAdMgMcqhVkviY7eMKwZ4R6Sjswdw25qJyGUGwdYnZwkA
bC/87TNlrHR8/qTP7bJFNHdOrIyNoxEdZjgvnV2pDkNVPtf7otyIabGy4ry10HuRZpUs3i1sIuuj
fxTmzxWaOQf/AaWoE3+JUvTTfn21RP5qaR9Oj18dFnT4vQLdOvynPn9L+dfI393yAZRGRkwieJeQ
QpotyGvmppwvos7df8U8VAkYEqeCLiiNj+ZP3ugyiXc6+e35FBfpiRsn7ZrHUvPboaM2jIRbTq2J
6vDfXYxuIFd/9JbBPJCGM7dEPaCqIbtwgjS4lil3Uea3IyvIO5lTV8n+doprlDIVvk214FpBWmlu
Ho73f1lDnBZpS3h2tB0eJUX9e4dujiQ325SVsHiLTwm14HWcjWMV37f5XD3uk/BrB1HDraFS+vbo
fQ0R/z22opKWQITJOHyV1rvncZzqO7bG9JGbOObCsXNKleSulieDHORREDqIpBw7jo+HyKVjblr/
/PAYkWfG0SiOEubYcQwjHa2ivQqoxYUZPxBQrjcVFPSaAIgNsqOnWYluX6teiUUzsCM29RG79arN
Tnp4o8rBxATJBS+4g490O2bXwRgFc9rBOLcwP5/BzBrIICdp/LWLSLJ63GaUWm4bdYY6IsRv05Jf
2PVIucgnozjKwVbP73YAhCHeYpNYMuLY8Sl+5NvU5XnxVd2w+q56f95ZhvZ3q8Dg6Ac9wmGwPHFB
9SAIGuPyXxzcuIMwJF/+B4dMpZ6a1O+9nmSeScHK3NVP1eCdyVI5nobmykeQ/tCsTeBt8Id6G6N2
D26lWniL27Iw24YguVVM5JCeSwBmq8MJuaj81i9DH+oF2OfVwt81l+TKMnhVygpd3BKYjG+B9rO/
sQSXjrE263TcuGZByrQI2EzhBy5vsRu1M2woRGpROVUmNtl05Xp4f/waCEx79XbpqpzJmd2DuU76
ZH6J8m4Tt5r/YOaOv0Uv9W8xt60doYHzu1fSNMGDN0OgCdMvstoqtxN5LPPrer45pmyUSVcmWbeI
V542Tw3F+jfSksWP8hLTcWD6y+to+hhLg8fy6u3JTWUblWFFHF4U2h61UHVF1ymb+mcypRsdipSr
0KM6jMv/eDhMCU2q6y6GMf9LOn6b6R0nhioATxMgn+YQrUMtK2+Haihv5Qxc6nOPzO7l0T6pTjgd
d6W/fIWtsHhE0R4hI8Mkma+a+phqm36YHqXVWT3IYeZF7O5M9+IfAck+yWrdvZLOoi+ri5Dt9LNg
3O8frdoJj8OtHNZMMtUdvPtNZ9gncIM5DgCLxoa9qauWvxHaLp+jsbAv2yKxz6TTiIENMJupruCX
rp671P7KNqAOnZTtfqF+VazvEWSIRMgt3zqTTigg0bsDy7/4e0olgzgGwhnb5yiaVbvOoUQg0Ybk
R8YChOnVT9ftvldT2HzZQ7+9kjE25LGHMbHd1Ox5QsiTqTGW/XPgveSWRg/PkPGdgkXty2I405kH
LH3LfADCo8z3STa1+VYbM9S8Uel+hm36m4CdYLZobPPvj2MLvX0bS4lUcFk6iXFhzbzcBl/PT2pv
sJ6pV9sz0/byc2nCk8KfF4QRJCiB9dxHmz24ii9Rtcy3fxokXk2MbqthwUBnB+2dXL+jq02bpIa7
Qtb+86/m8a54Nx3SmI7Dc10NOF7+7zGOps6rZvGSW0kOPchANJb0bgW3910+NNnDbGvpQ2FFNkou
IXU6qikdXsYSstGorBCbHKaAHVizHVFowg2lGiEJ/58D7W3Qo47pXAgOqmVpux1S6iJmY++dHm2e
W/fXZt79NVvDzlsoIEaT0vmi7Sb4kb5M0DPe5a79FJlJ9OwllX7tdaDMpdOAzud8zNzlXJpxHFLx
5BrBtTTf49WjbhMvURF8004knhEOb/GKEI0R6A/3N+jygtoFrX5rWvmN5HElJUtpXrCicMM9O9pi
M/hSQNm5Fg8Z5NR7ao5UhYGrDcGqs6gaT9IFnRRjqs+7YFig9OoQSVSwOAG5USL+ZpsUBE46jjZx
EdCc2PxY/33sp3glcrnsvDmnHVz13lkI6c/1NNqboNfBlVWBS350dHNwpB+6zbm3b4dQ37Sppj/4
gUHBIYjRuyQdEOMOqXYW3DJyIeDJVIfWOb93BNaM4JHPr3YcERZO/6UNK55gFDUzDYgGwHwqgXW4
XMcZpiVMx4d+88skDoc7QZlyizzZcjUgkOR7p3GCQLT6vsm+ilBzR6ntdrHq+zbSwqvD31WO++UC
jVzSmklGr3I5eNd2e49ud3g1gkk7eysNi5AhA3GGAlijkACdxjyqN/PnUXPKK1PZM4UE+GhvMs06
+Ieh/9lf4rzb995UXn2MDyust9aH9GenaHv7JUb3MqG0yy0paV01KGKleW9shNTXBasOVEml0/z4
b2kd7VNavA117JEppMR7H18HvnGuUz4NUxxlFezrJWemW9vP/KtraIjgMjg8oEp/s+yD5MHIZ+uh
47kt5uOgQxNeyjMeG8aVVVCkVrFTXiH5eJ0vTnkbqHcg8nrl7agOvmtcxaVDyfq7fe87Dw21wNdZ
bS1XYNeH1ahQ7E5dnfd+qn8ZouGzfbHM5YuHTNgnf7EnKg4g/mHFTPYQ5+g/mZSoSnxIwCO7O3Vs
IK/7Lt/40P1/nQsUt2w25+6HuGC9NAze9WI1zhpJN3fFRDJ9XIYYpU+PLYtirM/Q97H+7o10k7LD
8rVZYHCS4SaiBNS/Mzw3supM7X1fxBBiA9JIm7NZTQ8OTWAp8PzDQHpJQq/djjlcOdQszl9TNmlO
xOZaSbvtVUetOuRMbNIrfjJCxopNy/sfxUCRq99YJ8fXQAr6dKvYjT6Z0IeFGU0lm8VDNQ9vF9Oy
0CL4NUBuPVuZ/hBDfZLvkkQ7FJxpA2zLkiPRutE87XynummqYHrxX1zqvl4a29Bvohj5S8mrBO9O
9t5Z7oJs3C2Tc9MuY7PJECK9p/DcuDegS9bz9NSCnBqFeOpZa1YlcFA5zZXusmm3h0bpXg7JFMCR
FiG+mgQRtD5Z4W2Y6iyXLq+2VWOZ5rNeTojHZVV+A8u89QwuEQLGE+4pA+q6MlgeTerprw0DBckE
sfavANgvoKJov+QFQk0Fz5qV5xWsEOHqBtcChAOizsseQuVzo4uzbcOCiGIzVo8plVmSws5nZAha
26yvJEsNdaJzbiegRaSZVBFbqdSJHJLec1X1D43lnkinHHwPaNTHaE5Akd8xmm+1YE/U/kvex1D9
j/pLHAxbw+CeVypd+7uKVCeqalBLStPN5/2dO1ndjfLrU7+4O9qTpIWUGjQuxKSHbHTBGm7VwRd3
IWnnuUW/x9Wpr5SdqZqqvGSM2idSwtRiBsODpLC9gtoVajyg/FXpb4t9pxW8rbAWqO0sS+f/NE2a
tZHekDo/xJHdixFY5lkPv+aOch3oopYwu5lAqu0aqnGuosEHhah6F2XL0PvtBtYW0mJn3T8DmN/x
5IzGHakP/Rb9Vm65HhKKfI9ITqzCibOE29cAfaUpH5HDimnCuH7vT8jCl2h9wnmELnCSPEXkl1mX
pin4/SB5cahshXp67537UZO+2DZsXEbI0hUOZusRxoMVXODJiweH83XeQF4joyKthbLbgulKelXw
BGGxJ30x022FeAw6dYxyg/r34FSGwxK0b9ttgSbu5RDvKZpPnnrPj3ZSSNh25AghEwgg5FB1hW3R
n/PVIAVSzdlJ7XXYlD/6yvPaU0ZSKPA2suxYCpWBi+qSKjeUkUyUihVK2V8hNdAujZI3NnmMt4O3
lFDPmVG1isqGKag6HHvFZvew0zlTUa2OvdJRjCEvicxBQVAixJOStBnHPr6w7No/BcFJvruuk1t7
1hr2O/Lywlja7qFhxw3hNJgMupSCTZj9WS3Uz3WdNWySMmhOo7dBHtIMF4saxIMwOImQHrhIDd52
Xdz+XJp5eoxSq77ImkItbKLh3jPUtosCq7FPfwIINHxFcA5e5Ap9Sq2enZsphOPA86zqhdvpUAkG
sPQQDCKk+sIa+uoKEb/+t2D5UEPslGqvrEDgeM5O9QElsIxdgQsBtKRzvNw40T4/kaaAYky45w2j
t+8EAGNQWAqlLwOk89MAr4pc/pW2cWLaSGggeP4DaCM3uwFb6J2ROn9HbdNfjZZL2QAV0sZVGVU/
pJPXNR7qELDdZ7jPcZ72V2II9wZW5e1UxcFbTB+DzrlW3B1dVWBmgEw8as9FgxZYvZ4u+2c5G52u
fG7jHiKBj2fSC8dy+exA5YWSSlc+lDA+n5ThXY54xa3u5Y7SzrS3FuQ3153VPB9NYk/QMYe6uoGn
SnNSyJWVc2ZZwIC9ASWixocY7l/Coan3LFLzx5jHcGIrlWyaM8U3x8S4ZL5dCAjak+astOYEDky1
r/Px8Mn2W/MscsufMC1eVjmMa5kXWre6u9i3cpbFpb3ezxAJv9s7K9RYrQ0Ya+opVr85K5+s9w4j
9mWA0EqKvrLVx7tFz0F1J8aNpVpiSgKjPa2TsrqUZhiNA/Ng40ZacoiUR6s8atv9LYZ0SqBPMaAl
3roKZ8vzcQKu44YwqmtGf5skevoQUh6z0dXaR7UmtVZEaKC7QHJxOhWbHHKdZLBvkJgBNdRnpyoI
sMT+Vkb8xyBlZTzbztA+NHHAwGJvbzX+LFh+9tWqZ971FYT9KUut4vsnj3bor5vDBt0AxSdsKP03
b89vykt+uLcj6hlQFm5XgWZmVLnfiwPlNw1CHda8Xpyu35YUlAEELodvZe1fpZpdPBuJXbC5MU+X
BUCNx86fH8XBnA3oyMuYRw3M2dd2XPxraBjz+609jldIEcMwrg0rb5iQDdRjGKeHxVO0+T/JmAe3
b608h8akb99cxE8OoJkoif+7ZOZ6IgBQk6kJnJixdyXoULPUn4Ixbu7gxQmfrOFJrFGpF7cN6mKH
McMMWXqshelKeq2Fp2KrQkhEVtIfQ5jAfCA3iaKHMZ53HbPS7+okG01E1H6dDIV+sEy/TqTLXfQH
MNZMnTvIHaec6r7Em5OzqFyWa2na6WMFkcBzn5XsQuwzKCCDYH6p/O7Nq2B5DqG7ljGlhXgMxrdp
k6fwcsY1DJT9UPPqORhVN5Is04btouzEoAbhQjoOPrF6o0mIY3cuLy4ZIz3HbruekotPHcdPkQjI
Xbx9AH9geDPUYFsVEExLvP0Z1LMLjK1gxcTWWpByNUw0pAWlXYF2qvlTWn8aVMdgAwy0HlAQiTaJ
bpzKjcP8bV5H4/7hcFeZCEKfNwHaV8c7b4oAduRu6l2+jeA2RdPvNFPEoeIWm8Y/gkBEl57JACdS
uI3Y3MH/iTDhKaSH0IzyCP1ex6+8xNwfgwUyDkmhdIdO63LhaVZzVbbzcIdYBAnIpEq/a/PXo2uj
M8Eh4WBlG3AUq6hPmp0cIDpF0yOqFYNGswsAGQJxJod59EgG2LfM2gETiQdsjMtqMep5ZU19sxt6
sI9U5TG9sGGx6d20OWVyMl82tVnv7KZo1iVgSxkqA9TnQShWrcVUsqt9abNAPpVOGQSx0eHzxOS6
/rwqrHFelQlcSrblI17V5reTE3Y/1Al8Z/2PuMtvB2VRJ2L5p4/RfbNt2CTg4vcu/ToswhPX26Oi
Ryr/lBqofXhSRs1+axQ/e5CLdwdTrdnVYYgY5SDD9GUuTiNE1kJWSF120lVg60d7Ofy+8jMiY4yM
Zwag6XhpVFESItSVTJdH24L4BsCF6jA0MVJt/X8TKNTGmxH28h37Vd/0oOpe1YkHy/trnvTfymjf
i+W9a4+0yZCP3/Z6sYXVeP7iuw5lFHZeXsFPbT5MBfyOaZQW3/+fPAzwpw99DbD932IcPUwFU0RD
bmsPw+/fIyE1fNnCJnRig6uhkC/Qb/dL5l9SWAHJap2lt7EHWUKdUUlfGuzruGUxfjNgHEz7ijpg
aNpXTuxX37ucl4/rxvXTMVJp+FwCuVZduVNP4a7moUv0HokLxHhkbXFbjMXPNmmMB+A+zrU+hfkK
VJvzakWboW6NrwbrrXN/SoYrv2DuW6T5TvrjENbtnCn/dtg7xsbNyENKx2RTBT5Cu6mnQYmcZZ1d
1DPbTvsJniwVGbqO5qwxtWyN0lbAJYjOTrxfnNeSr1Krr8Kc7u2riP3DV5lql0npvpkfEy9CrJhx
iaY0cDQu6zIffv8qbdVcRzzRz+KOXFgMmOax0Cck9WL/oRxb57EueE30cbCRFqUiEGtDSX+lJbha
A7DGIG/aw8h2HPTL/0PadzW5rSvd/iJWEcx8Vc4T7W3PC8uROQMkwV9/F5qyqJntc85XdV9QRCdq
RhIFoLvXQiGhg+VG5ry2sT2gYggbLvJlY1k9eXG3IdcpXCn/+614MJp7CjbfSrC2e0BP8KlFg8fZ
aMqHu6dr3/gosXO96atGCtQ547vZud1uelLrXQHaGwZIN7Vs+q9BksToUnA2IADKEBRVFiV4PFAH
nYFMizPrlPXfa6IiwVlVkhvgdyvctwKkyeB0cLPnxgGF74jO1WMXBvVJunh49XowvNR5bi10LRne
u7vgNZncMwdo+C7KTg9jz7LHXwE6lx8jtUrJWVs8ohgCANwNkE41WrSUQ5g//gLPJrYiAC1MN1Mq
um+M8QmUD5s+sRJQwd6uUiO5ytTVkJYpcN5uMmUHpqnic9kBK61VfZ06j/tVJ/N8V6lmSrShd9MU
yMb3U9sC4vL0E4NVFgdMKgr8zST0tnRGVYTgvrKEhowImsEAFheCLxDlPrMZHVopM8cKiotjdl8B
2ZWtO53Vb2MnlvQ0QWE5kEW7BOhIcaAf31tIbcx+OBVqAAfDGu4sUi9p3iQS8xTjbxZgRZPgSwbn
MEoWvrHMQ0p35ManwRDfPBwqXwxVkax086xM2zvLGrP3unmm/AoO/NwqBhUFnq/e1sZX7VDjhA8U
u3j8oAC0+oR+DkUnx/SfWQui3QRd0zHznnW0RXwBOKO7HLtQPiK/4E/uHGCNd+55AUhkP63cTyma
SYwIvLihYfKdm4fWs2GBZyLU8hVetfWMKkvrWeB8b52xpEf/oWU9k1ku5bLnhXikGQADyl2fo2Z6
UiqvMErfRrRXncgJ8IHuEZxD3ygiWXX4xfmPNyYL8NCB/VjdmKYUSN3Yx4rzkQKh67+Y0E1lWG8j
j7VHu260M8pEwDrVJcJbuk2o40ADQo2jV3tBl5ldcyD+mY80S03LvdqgCAX8CLp+4C1Yx7ZGheXY
XyMYMub7sbEfwaCOR7Hnr3TNxu9JJ4Jj4JjXgYEd9vjfZS2qmDdRqo6u3hvTlEIZqMc7uvKVmr06
UGBuHZzBLKjti4a/KebOsNLrzS2IngUYCP50i1HzGL+F0roIrYbUOIZN1X185HsB/I6UwTqWAbBa
87Y/1Fn6YAZjNA0kp6mnOBSQSjzPIpL3ZgDAtjgUW1Igo6aebfo4rkUVyuWd0NJ9hOfhw4cINEVR
ypJVPD5/uDdLgG1mtF90P2t3LTAEHmhoJECHM6QK0Ct48XUs9XHA4VYoDs4/zVYj0O4fWs9sQH0x
xkirvnM3A3BVU9wpwLuYs+37uL1w0JnjlPXaFz2qsNWAc9KFHecR0n6Y9Z4jL3TVjHW6i0wvRHdf
fq8gLWrlQVRk2+Fm9iC7SVv0dzHnwBSzdfFpJJmdmJcYZZRHEMDJR9OR4I6243odq2mke8OjgxXG
seLjC83mAU/gQxv2/WkWze4UjWLYeZQeC7g7eWMtO9xgg69C+2SaUXOOjehAs8iBCKdo9bnKkfdS
Bg7OjSYraaQHms2iAlYD7h6ByO0apy7be6e/hFZxYmS7wLqh7kRT8OYdwXTxYOGM4qiagEvA36mx
iHPkH5R0Hib9PMcZEeBINWBtkixMA6RV+yzGx4IEd5c0d1S4Kfykmq67SAerUqJ/LUNrjYYF99VS
uMR0ivobyz0PmFYgok6ayHoVADlZG6kdnxotzE+gSkaO++YysDL4hWLUyHF/lfhZXsRNFe5AkVZs
kH5HiVCltwtA3/aA8y6r65weEnO/6KyYDA1jwFY+zJGMqQEZpBJdg4Fz+raM5KNbjOVlyIEwHirA
J79F+1IqY2vhJiZH0/tooiszNA+VK9jrWFvF2nBRY261LnuVgDLbdb2FHmulZTGwzNvCeeNBYWDp
DHaaQHwjFQ2R6xwbJt0HmlkDWLaiqjPuQsc1MjyTQ9k64F722ZLudAuNom22GAIUeQFQKdtw5ps7
D6ROX9CJviQoLnA1Z6hL4NYuA9s1ySmVTnKcd9/JyR7PgAzdAf+SU3yKg7RW8Zm54F0Z/pn/mg6Q
YwHHB49EzNbxzDMGsNOqf4UW4YSM+9k4/TUBkB92yTjq0z+qrsoRwBzlG9mC9bJ9QWj6Q0nigLhR
G1zrLjTWv9fQEfLqd6HH8THHLmdpNgBFqQZAago0RQ86MnOCR/arJXu2KUKgYgdg3XoYiha7dAen
bsq20wLnP9vGCSqyb3HJVvbA7/Ad3ZrilmbeH6IafQ4oZb3aDtmb6f6gYiWpp+zkaKhKpOqnJuyS
rd/H8Ya0oLypUaUKmCHStjjsCEGE/iycNHzFAn1N4jnGVA2lYmgqBk1L1CGAtwTAzyXa/JZWLtot
mgPeYoAkn2jIyxBInnSZ4RB5EpJdFpZvs4gsXDDSroIkS9ADXjrnritPBBJD4DGsE/Y61QJ/RTKj
93DAlPafNCnayewvTh7TbaAUglO0NHVzI5gAIasnGdsXTY0aiTioFnTKxqXXrFun0XdTuZ8Bhu60
y1/JzKwiQBOr6kCji9u1lbcbgHnH6DoCQVGzkR5yWU6qmB5V1q82ANEbh4N5pKwfT7WdMWbOs9bK
6qWyq+3U/MLs5MRbsOSQU4Dc6QZ8R3xDTmD6ucYgY30I95aKgXXGGatVfqQ6DxaCThdr0xPPA1SG
kKyOa5QHDODRm4RUOTJVhfyxphnJi8Y3dmOlVwtDgXlEGtgywXYKnFhVJEzTROvc3fh+OmvJePYl
Yyoi/j/4prrDdl6KPDD2JokAh0PavTAsFp7yEMlWNatR6/BSh3G1HIRj7UiWdsCF6howlmVD370k
aojrEZ3zvLqQAwPD9WZobQOwEVC2Tj+FJCXFyKq8Ao25vIZkYy+Ogwpp4DhpwrMBuSEwz5HcX0xQ
VlS5hUayaNcyo0IjIuq6JlCrD8IJIkupZ0WcGw+mjRIFkD/bL9z/BlAJ/kx9x3ligXKgy8SOpgM+
kQfLAI0ITcneEdi2+Fd7cxiB3W/o+whETzvDZulLHo4/JmA3YFgvjDIbnrBvbMBmiAS/p3DbBn5w
Bx5/4wno7Czg3Rwyq/qrI06AmmNjgDSuGTykfQD32ie6dihS8LP3KoGK3+DkJaufSEfZV2NMfjlh
wiZ41x4N+usgVJ3Cyhwww9oBFTmo9FXB/niTDo9JsQZBAyrysuCaZApFxLZ51rxQymmWU0/Rf5SN
Jrgo3Qo9bKr1iMzMKndxnJb/zPFoOndDDub4KHjCtzPpFyQLwFjWrm4aktEg2m5lGKaHxI+Jgv/N
lyjFgxr7OlSs24PzZNUB35WZBwp14KQ9BRJE9VUT2j/vDP3Wd54AKMN36YBKgrS3EtQfhfYxw5IY
J5+VfUS/xPUquclI+8GOtEz5frCbo7SRBfCkPjkCxRSIzoOH3acGQjEtyptfTv+EBYb1Oxuyzxkq
2r4EWRqvSmeMH2usN3YeoGX2htNnAM+Lojtv0Rn1L6t/QlOH9VsWyWcDrX840nKOecHA82bk7k/b
2ve+7vwwkhhlBmjEeUqBNAAWAy/YWqk7PFeKxaQqTee9adyEwc4kfBFw0IfAE257/Xvu4e9IUee5
8ErjyIWOJf2tbJDpoBTV6+g8I+rdRI7TYC3bh+NRL4OrE5kB6+Iujhc1+UJVxixRSts/DYH8TcCi
gYWOU5QDtWc9w9dHT/vftDphnDVgtgv5+WY/y1Fb155NcNx/sNdUnJs9rX5kDI5EVj9Z6KlSCB4S
IHF69Tb3SeCwGM8T5Dn2Ii3eOoYtIxoaMb2Zzc0QN7ll+D5SMygCoEewroHXEFQM1Zke0CkqiBZD
hXYZ0jZBBBIGpaUHNGl1/F5NWvJ1su5nZnefssZOADYCAFVdhnu9dq1PaPrIDshWXuVNpoFoGDCJ
s5z+j+/tCxWH/v7S8ndhyuxPKLK5xrnZFypO6wdL0P0maHxVb6SGFk5wpHTWhEZf1ThIdjQwgvsB
vpuZ1jLQABvuvmYe22rCRQqzLVCSkUXJd6DvrgWK3X85VQ6c9jD9Mju1QN9GzyO7d4pqVXhFn8Q0
OAhZ5gxsc30EWlJU9iwdHrZLA0TT31rmbqTaILA+wKmnY38BUo9ikPKyh3EMxH6si2hnA4v9iceg
UyGnzEOHi3LSRfhITgFH2jJ2T70fPPdgKH8xW9c8Mr9Dx55CorVt73kEu+ZLnEoT/YzoQ53AWiFn
7+W0Z1BxwKnlbrgBxjjUAaErI0c3wIyxWJtd8Yh2pR+Cx9Z+lnfo7d+bjUDngIJipEHrjeQxeuyx
0/ndps32djFq1p3EBt0qSJTAcpiA+jZbuLw8EbiikEhbgG/OP7UKQxIA48BSFKZ3IpBG0tK0aw3z
02w8+9pB7X80BjRO9+ilIY583TTaoJ6yfvX8Jji4GVr+wMlbv9ppXT0PLSpGlJJEKL18sV2RXwor
aV6doUlWfhL428k+d/UdPtA6+GKglUmeo4NHP5MSAFTZk49q0KWjo7a4w04LlcKUaQVdiWJZsReD
wQE6WITOapoTWEzpg7k7Mh17NQFIyVicqwm1B4TMPX6SQe8RNYF2xpFQfA4AdL4CXlT/XUZrAg+q
h8wHK7KOUmFQ3p9dvwU9UMEc7FfQkTe4+Eq7EegepmoaFhVbP8DroHIaf7D6R0PX1qQkERCfrg7k
n+FQYgMydlAu4BnZeyFKEKVi4tJOSVtnexLNw2xGMt3zT5Eyq1kxLCq761CHmD9b4CTYd0OT69vb
lPE0+tl5KFd1vRp9IIH3tQdQxtJnBX/KwJ2zlaLA1hMl9qc2rM01r9L2dahNULe1fPhh5dZyItGI
AVYdc/+r3hb9Emle/qQXcbu1dUBjkbshgDmNpGu1KKXV7gcUBHyOLYAeqedXl+VoE7VCHEd2Jfon
QKBOz6MQ2HSARfpjr+RkH5SQazge3qrax1z5qFj0rPrg85d70L1VLAKf/mB/u/f8mm72FB/1stfX
dLvvh7/h9rdV3AuwrdGDfaAVEapT2+5MQIom2MSRkcaUEBhnrdey8SEawaeK5K0Phlico4OWnW/c
MAFTiEIF8Usb/KdKO0/xpcKNbsakpX5GTRn/zbcYyi9o/6i3toKBpVWzjjTDxgKy4XJaME9r55tw
XjDPilGOKGAmXNk2kOBVLcyTLsYzYIn0nz7K9fTQ0H+6uACRN3g0oSoLc6QLUpV+9xcbK0OdLI5L
w82AvvVVYtp44FuV/uo0CKA+MCR39Fg7dCAcf2VouKc354O9ks/27+PQm//BXsUXJXsbsMXGthGb
OjCjMVRhUjOARM1iDPjSh2vnCxAyaDp3CgC7eRJN3TMg/FmCoqx8IItbjG4033wu1kzz8zcL1Heq
PbbQwQKIlKbclnaXv4Hip4qr5klI9s2TuXvsCwZKLZVjasF5eQxTgalKKpHWZAOK3lXKKfE75BjU
FJB7Vy35Ancy215/BsCyZAF5FPuOFJwKT4264qPLnsCREYCut79ege+HPf1/232IgmW5/9f7loxv
wR4vdvTBNlwULiJ/N5xoGqVjveitWIIyGV8KwIP/SzsbuznKX1N7PxhjfaQ9jF1F6UYiOzdVovo1
r06okMLxj9r9kInegBmPyReagF+tQaGgd+8+cpT001YqdVGUQe6Wk1QnPP3/qaJMjAsB3Py9ViaX
6zSNvXPschfISiATZI6sF1GK7KtQismG1OQXJtmFZpOii0Cvh+IUEJAzMHjRoB2iPPMvzLAFGNz1
5KfdGfaOl/ZVP1lqnVyFeY6mQqWwgkhlGgpf29lh+n3wQifcXQNNOjK7RZtkZa75p+vHxfBAOJNn
2AuBXnfY4PzXeR58X0PvmNS/MZ6j/RTpt0oE2wjULd+ANa8tEh8LoRpVCZuKmc7RB0DQnfuo3L06
YuQOiP/+qy7ME0oqXvAz4mPTjcU5ir/TJfqtgGOSCpQfZvpw6Uw2PlXN8K0eR/dr6epilcaadTCx
c/6sixiMN5C3jnQ2AfgCtzSNcvQHYXP+T8U0e6/14HeisJUD5CJ1u1rH3oFul/SZ+zUAxM90O/Rj
TLejOFiMXG9nBcF0u4wNwwFtOQCKIXzjTsoES2IN1dUKGDkBhEl7cCTHosYa7KUtrp0NeudGxzCU
X6dHhYlPxNHsu/upHvGvM+TOzWF6jqinkv3HaX4CkZWKQyJ6dt1Cz08yEtmwQvIyXo6KZHtUbfN1
g+zVXX/91EYf2fo60VrFW/en557NXfVzqz211veB/Jc1KczZ5eqt4oYD0K7mhn4KJoBJsAYmTQce
KSTx+5btu8zkJySGVd4+qnG2aSC7Mc2pzJD7IyqMQ3GaKw+zaLjaTSWKpFGxPthRPMkaxFN3mwOo
mMjSfNJMzVvnYZ+eUMoP9iTLQJFMJvPrnIRc2OmpiFEi7dvxZxLRMLvNsibwzRUI0ZIlnWKA1M/a
hQ3S/OoAJFXDEBc4/EhYjD20miumBpS/e5OJNAz3mALGvbfF8JzlVbvs/TH6GpjeZ4Ctjr/d7twy
Bg4azoxTZoOkFNXNFsrWXf6KM+1sjbSKDlSMbNzJQrj7UTOjs0R93IYH8X1EN8a6Kh/kb88+jyL7
V0QB0D8Aehf60dIA7qi6dzwcSBHUwHQ8h7y1/Qw+bf1Fd7D8U1sNPpb6S6Qa7xWW/U1HGw2a8cya
4OCzJA0ugFNdFgLJE5R6OROjk2MAg6kc5G4G4epRE7zkUYNUj8LkspRF/ccCC8v4hWJ0yoJwungD
VKgqG3bFiHONJfnTHYrUeNHqsH70Guzomo75+1r126Y9aJU4E88oxm2e+1A/aarRtspQhso80ETS
FIi1f3WSGvdAU4gOXirC1lPLQiUcMJ7pDIxOw+YzNJLdFWurom4yKXz33m32DfI42o0aSC8abMy3
WoVVt6XhEFp0PlBNTa991Q3gPwi7HX7gBGxJz+vRqS8mx5o/VDxGdoE1vxdE7eRe5FjzY6dvTu5J
0eMT6buTe1uO371Ka3ZoNsGpWZOOGKdrjUm01XcVuuZJmgOUdyWyAUAgjSjrBeknU7L6OE86i+1T
AAiV4HrXnTT9pevesbSz5P0Fqf5u8171P2ys2MwXua9xEMDhk5NZQDYfnLbY06eG+UF5Rjn880Qe
lihtHejFnoz7kE1asv3gT1Py7xvnmWZS1N6ad723yfZAmuJvTpJ329Ys6y2tUou9r6TeTUqbIGcr
BGj50NwtthEWRVtauRZ7WaJwtkWz2A4s6djpFk0q130agP0JxzcTyhCBjHxQzJhGs2KWEXQRTmf/
FYqgizzFEZ1l1vMV47ZMii+1giG2FUpxE1u/3NwatiS6G8p+ONNUWeRaP4A/DPYk0gnLmOa56/wa
TQXFdNNK0gKm+o2gJRz08R46PLrwawrwSEsxmkZpPpzwTI3+ccNvdQQsC7ISdZ2taKq6JoESACzz
CdoC3QrpDshp+rOJZtkzEEnPNKOhR0HuSivrZkNTYDazZ1s2oEwNQMGsZgnHEpUXQwYcJsSgQcMP
xSIs++BAUz1i17iOpudLvQfNeu/0zcYCn0wO8lyU+GsJGE0z9PCRR4y8FKpcOSrH1T3moPEtKLDI
zbOfeXcvdnCT64udvUCQCuA0kMbNcYOWZcvp1qCfTBYsw4bq/QvVYwe4DWkNKvbKAX2r7O8HVB6J
oweAtLLy8HtN2q4OOyBbK+u0AQxj6dWAW7j51epKTxNRA9ulEkfXAGSbkk0hWN9ox6H/hzgTsV7M
Vno9uGviNyRZ6ABnKu7BfD6THEod/Ks9iybORDIjB9MEi3Nn8IeJ/FDxIbqN98vWgXY7i3iQZiuw
3bjrWabhl3O6CwUiBd1F8zVAoyFQA3qWB5OBSE19qZAzRIYkrdiWpjPOlw/u4zvFBPYzC2fcrw9h
KML8fZ3jk0LanbtsnSAFTzTQrQGzyheN1MxtpGqYSJaoK3FT4ItWadE3enBUqNpdNFbaXACc3T3G
sisX9JwBaSn+rR6ALqnbzfC/4gy3+ClAaLUw2oC/oCqJbbitJcdoYPlZYwGYa2wn/yz96icVX/jN
W/sXn942kmNYmeH2CnhSAnt6paH2alHhB25N3/j5u09T+rJbGQcPtttcTUgxDbdnB5lQlDnA3cOD
1ACa8VZXzDumSX6kNZ2vqkJDK3BwBhl1W1rikYL1ln9ES+yJLOb1HxbEYGQp+247K2628woR1V/F
Y+E7aClD8+QUl7SBGwVzXEsMBloT0dKA/owzbQvmIdLAFQvgrboyebh9J+96/3M/yvJJi7N2o+HQ
/lT4+XhMhoptHKxqnz1Zx0uky5pvnkj2hCfSJvm2DsLwe5mjS8cN6xSETcjyze5A0r13l/gKXMI+
+ZmKWmwTvy1WUQpyFT8qvMd6DFZEtQJGBpxrxiJfjGA1PJKMHHB0ibVPothYlAPo01dkm4Ef2I6a
em/YebdnRt5vK6+tXmrTbxd9kDs/ZRijT6P3vqfegHOSdqgfZ9serQQvSeugYcmw+qMB6q9lgLPM
B5R5P9MZ9Rin/UNrOc+0jiSdmpEuBLoQ6Wh203X4XV+hoRYMVSqPQ2e/hp0d4roej3fkA1VdHJoE
bZFkQbZ0bKzkZEui6Tz55j8RFZDHzX++zc2f4vbcRd45RqX8QtkCpXC8wpurcDQlB9cPP2nMaetw
XRp5sEYbBduCiik701UJKJ7zoGSjkpUe/5cWx8v69v9gN0ehK/IoPzki9HcMp+OoKBzko18ZIx5H
LaCCnHhPyZt+9E9Y1fRfZRJrYF2NrAcnDyPAStRix1xPPkqkwlEICKcQTrqVimdeA+k8TFLrEigc
jGa0zUvBjSUzGTvNIpIDFnNcWy66bUmRELgGaQLJwIykgWVH+TOAlyxsq9NkD7yy0jhb3doTSAd1
Qo7rPtNr4CgArZ3r9a+2H+LvqOZE04U3WE8hS7Ijlu9I5cV69N1ma1NDfTI5RkNTH2qj8MhxHHPz
3OIZsnQHYaxMT0abmXQqQt0dTq2KC3FKZcJTVa/DF5rREIc6cIH/g5NjCLbt5MiW9PfQMAwo4AWe
hb+h/9as6NLAOqCl9jiL6N9DZhnK2ReAV/M3pDUVKMnoBZc+dssDebbCPKIWPvbwqAAwKN0BNVW2
u7oFBoCLqYB1U2sPrG5UDomw4QoTQT6V+K4il5S+RVkKxO4+LsEzHwUrmrIgx8FkmmmgE+qzT3Fe
rntvkF8q5PT2JbIrK6GmeQEaTSOPDhHAQsEG3/tLCRSvY5LbahfTBgXq4+maxFHN/ujIoSyZjxY/
OJCGhtRu4GR0zbi6nlsF7W9fETTZxNWU8SE+gJBlE8hRPwVejs+aurozocswsOND6McbwMw2R9vp
l15rvVh10zwLl3uXXBdiEfV9/dXkTbzqwVB0zBoAj7joCSE5IBv6XYOS1bXWwaySzos5aPXkDih9
sdCHuP4Ktq94he15cmwcHF4VaO7GvwwHdSgyHMvnoNMBk4dO1i40dqJ2F4XITSSdLHZMiiwNkZGK
jCPN2e2KZGHtGtiPKcsG7GRLZM6ujiSj4c6QLsEhEK9QQByuCzcVq8ox0y3VtkSu8I6jKeKp1IWA
+R3ZbExX8EciARgbh6+4m2V3DkjUxwuJL+NjKXJ0wWrDI6tcfeOjzW6pBaoTDLQb+oWzaDk2tXzE
9wzV+souTqIUOIl5vacpKYIQJY/k61HzWZsPky+ZBN54AqSDf0hHy76AKqW5dCFOtErP27IcZweN
B2hPsymwOKgAh3IyfTQ9K9tJxqPAXAR1Zm6AquBc/FjYF2Z3cZ6g9x9QEbXFvQcsw7znzHUBYh6m
wxLo+R6K8CDjjnyIuaafSZT5o75HeyCg7pRFB0b7Zy3ofoFgSR7JngVmf5Rt8pt0ZGU0tQ7wgwDt
8yoiDgrkuSniRz/IwNw6JCEgoJgZ7shfSMN+sE22phkFibxmWAV2029IZndJ8SyGreP5cB9131pr
QApbz6/IAZNmyNCxmoyWpvoocZzMra0Z5uJi4STnIapcnByrqxDZ8oXll6h8yrG5W5AQVRnoqbH0
fEXTSTNEboPDJPDUKucQJ9BXa0TW215c7kRVXl+jUgAaqlJb8kFzjpE6MU/UIJkYt30N1AlQL7vn
ArDn44oupd28oizfBReZsjMS91zSEXwTsKvLNEcOCDkDrVwMrmk+YpWhn2oZHHIea8Eka/QIiHd6
dyYLK06sR21MoqUcRrE11JQUSZsALzxz2iVNSYGa9SncLKIrFRJ1S905AHOphj6TYikjeNZlDnin
hMvLNFhmZSwqVh255xoHko29edVWgqcHMJdPtuHspa6qqCpWFC6lICOL5YV834ejmJrWuntsvJCI
wl49SNx1Jno0l6uZpfbaRDI0T+3QWdcox0QDnqIgIhPS0oBKClQfFf5BDp4iKCJuokat02+RJ+qi
O5oipaGIc5jJm+Y3vzvZbKjuR77I96FLOLCf0LBanrETLc90RYM9DsYyjwqx+qCYjYssHE5lcZqd
yBTv0TXQNA1aY1lVrVjNdm2DJqEsAZMWoG0OOfIbh95A59WC5sZgePakupNyhg2xH2XA651NuZPD
Cww+2sEir9p1NbzJN+l0SWG1ZvDtJd3szgqQseYqkFEPHEC4ppmj7a7wB53juas2MetjsDFKYB7o
flpPA0kt0ywrdHJAmGrC95Z3lzwUNdrvMJCwQN1QVBxJCqwrz1veXy4K1roPRqp5u47VCVg4M2B8
4dTaf0CXVr1scl9saDqmwn+gq4DhiMruUyCewYzkRW5eAxQUgIQUAAykAh1mQ3Vy22RbUVqi00Rz
CgvbRKGH5y/R8AIwaRKC8hx4YqSSeJYvJ2HmG8uxMAxna4MwfaWhFQp9phcQU2FQV07Icn2BJ9kX
O/SHHcl8ARbFydAH4cKKiZivPviJVkeEIUx3ltb8mOORvFXK0eDWGTf0ZYg7kGhyUredb3h7JZOd
A3LQuxtmumasr1Upen/o8X8Du6bKB9DgV/WhcXu5n0V0laq0AV21APg6K7NalnI/y2eHWXYzI2V2
u0toBMk2seyfRIlYKl7EDp3he9DKTlSJd1yIIF7E23BTTxpULKFLxM8lwOpEiQ6Z7Do0DpBGwRb6
Z05XSA2/E1atyxda5oRr/OiF1eJ/xMjVLT4GJp9cK5tVIrICW6lRj8GaW3cPKMwsXk0nKICbWwr8
FiIPX3GO8t8yfomcCzcj+2UJqigwFckSXUg80Ju9BYiZF4N79T4aIlTCqWlWVNbLSxj66dUS4FLN
vq9j9F9OZK+gwwLWUqVP9UOejYryyrOax7IBZznYtPU1UhjV1zEf7yyKAMedEW/1pRu2P+y4t3c5
H4JLYwQW2kKGxF4nNTbPwMdAnwLLMvukMQ9bNOyI8KXMwR+hzH04m8qZRKCmuMrnAKSgoW9MHEkn
3EdyN+ULU5fiIqtcvqJOfRPqmvySpIO7S8UIYCla/7cRB2S9fzXrubbpiwCsgrbQgfKMbPrC1nT2
YDsRknd2jDJnP3mSws0+dXlk7wQrnY1hFeYXq0cxoTIA7zPW1W7qn8jTMzJAh6mtmfLUlWeYVDZ+
+SNnowf1NwE0ux4o5qbpA01fN/GrgIH347CKHdNZ0hRY2ShRiWkUtgDPUVoCHQGGk4wcmdGLQ9za
u0qMmsSJbsyQSneta6AAFY5T8ElPc6Th7oKVoGKIagCU05KEFiemnRc72ZlvH5cqNAe85RtZ0Oxu
6aOWNDgVLnbKYpajYD46GcwE9pjfPLlah9a5jKOyuZfNU69k9l9k1mCmu6HFP9Juq/aJjD/4fogX
dRzJCqMuth3r8DOfuks/zbNzK3lrH2IXyHWY+fyf64/P6GXobaA2a+q9bt21bwXsgbqxqS+bAb5s
7RtYqpJsVqTlJg5G9sDrF+DaNNhhK97NJAR9Coo+a/RGRleqzpm084N2VjAXzJ1hCMiaWDrVclZU
vhUuwPSpbZifJDuQp4e72jTYq8/EVzE6+Q9ULL2h4K1/nQ38rGavcTZ89Vp0fKVxuyrKDB3IAVC0
lq6eBivJtWI9A6TOsqlEFu2s6GrxNeAqGCbai9SO0yTCYNpsOo6OMneeAspP7VRJ9nFDyhvA6gD8
4zAb0+7V49koFtPm1qUtLhkAYAP1uLdodEcLhE3XouZKDMOGewzfsLL1j2aVNi/MK16pSFWi8Wgl
lNxWci+u7+SdH/vHnvfNS29kr1QEmxUiXLYeuNR8x35qee6t6Ar0sd5KB+Ar+Axx9UELcknAi4zJ
gd5YesNG9a4B8iVdVkFj4q37845PnwW/BHBZb2dXzfymkjNpbfVzOSsoAk0pqlC+ZDwr6GqOPN1p
vjMAfVCqrKLSi/vg/CFqNnHIqr9ifjWtK+J9XnnPLbf0U8jb6hQYS81ycQLgtjE6rlBUB2w114tJ
M8nAeRvusjIAnKOju4ta7SxtZFBqy/ceaBjNsTxaNQ5YFQSrHmcw0wydrTwBMHwSkp2r1P/NHzU0
2bYPhFwVdRfj/8/cqeu/DLcukKe+6zhVX8URUsH/0yCIs/jCfXzQCDcAEUQg2u/DEF4jgIenO1nc
BZY3ODW8TurPiUqgcfy+oxggSfck6/Rae7A1/BwrJYnShNtr2wD74+zljcU+DAGrSCK9Rd17YfvX
uCSTdgXoSukme4pEcQ2ARpOSBuyN7PWYa7+cwsql8xDasluDJ/HNaEZtk6sSj0qVfIDo6npFMo0q
QEhDc2sQb5VotQ3Z3Zm0Tp6uUR0PfHF1foWknH1EBbp9TOlkS2300JwbACUQMjKZh9pH/8Y8/ZuJ
xQ2FE+pvyczLJKpKnHHvKc4be0jBjfPx8m4+DM9FYToH3phJuCIFDUxR7tBVGUucIplj9XRF9HC7
n6kXuXgTAm0VCkt/ngbf2Je2NYBoFiItyMoD7wIUumUecp2yxcmVKLRoT+rAlvFjjJRBVads8udJ
6a4DFXOWuWh1iVpxH7O2gIp4d1e3XgUD8DYNhSypxWhYFWn6mAwlMOwdq182vW7vSAk283yn5Ym3
tJRt3gM9qC+Bn2ZU2JLfXMlW1oDvzoEWu+s6VqFwHfxvmYK4c+rKupjgLAbvty43JMPGCP18eeAV
R6Ms9ySjITfAqQBGaVgDiQlYGcoZq03rUjCrWXRRWu06ddZlNhIHom7lrmbEJOm67tEb64ukIzEF
r0RKHP89gNDYPKKz+P/R9l1LjuPAll/ECFqQfKW863Ltal4YY0Hv/dfvQUItqDXVs3t3Y18YQDqq
qyUSSGSeA/wlHF37a7dK3bWcFxPYpZq+/TROOOLkbAGMJZ49QVO0+c4Q27AUOPhuMBT7wsiAnyS2
YXTxtCbemziLDurYucpI8eCvPBAj1ViJGkuELfrUQg9GUiJzWGiXOgI0NrrDUrCm5ysS0QUI5cCX
aCP+5wKMS7A9wkxpaepkqC7IIwChSmNS/xxKuQF6AsnxxIxlPKsFgN/1izo2HF+HcAlPqWmWazNB
hQ9O+cITyejCKp9O6MKT1eZuE5BQ2Sg/pZCGdbh3rbQVp3v/9tWATrK23LhckVsRcjzppJ8c021J
R5dhnkqwz+GXeuUajiIWH1Xa4SGT4S9dtUqaBmdyIgES41R5CpQNQznlydDsgLRK/hAv9acKSLP8
GqXIzd9a5mpPfui7wYJG5Kcycb2zxqt4TQcifEFOJZns72GuO1tTw0Yitvvsi+9nL2QAxCgPNQe1
+RSJdkTyHMRCXnjmDZsP2BRnnzTrHzuJ7Ri/oOsgLa8DqLAuwTE+Lzny3GL0f2qUdv4LqmnN3++D
3e7zEOt2nw8/i+4B0jfCoXtgl978pnfOayuQ1wfNzPADZeYpGspFyUPufSjPQ2Al5nNrnYArNu7w
18RfEsGIuH0SwawqsU4f3IScpni8u/kHN2kaHNTnIc6ulypcnsoqBmZSO3xOGgeXyV4loER/SVo+
fF7QARSM4Cg6SYsOHeMJTkK2Uovk6AHP1WxFWtQy6yoaqtfvopEBHyoUl4hoo+ccsrazZA6RcnUJ
y0FVAXbya0JQJBcpK0ha4i6v4hCl9JBTRlFnuTOuye2maItqAhy/IDoXMjmlKIlvehReBgBSR4Da
XG8T6o53drzBO+s4x8J/XTwX+6ls38w0985GznizvlO7ubcxs7Q51qGngaNdONLFEqOkcZtVX036
WjpSDJPimj/ikvXgDNMQ0L3JRsUpa3+jgXf72C/t2sDKQr6Q1Xv14V0rX7Pq3QvKMzwzQq/bKEP5
klYhpA/N5dDUcPSVc6vb3L3PH71UPPK0hU8qfEhhiRe/ukU+WGmA0qhoql7N0hp35uCyo9Wk7pEV
nStHNCUFyeYhxC7JEDY4Jn83sPzZDk1v2MBHgOxuSHOnAHgSDuwQF2BUuo8TGljdSeWQpHR5vFPk
tO9IVSfbh09En0B+mLzjf+TljIqZSBs+ZfjqfgL7mHNyBmdDM5LPun5V5j3QKDxQMQSjkJGCLjTN
xjhZRawMpS8p0CEL8uica3jIae4RKZvOWd/uoSdJ76zpThQ6SVFZXsw4pAhkWHSb9S3QrcO+y881
W5JtCs6OQPPNHOX3Jgog7oZkRHNpXmhV0HSpu1EydOGDHJPUd+7S/M80C7VT3PHiTAK63DnIodF1
qASeAL7q0/198VHI9O6TqBvW4kOAqIttyPDOh2x8y333bOTM3F1epnuVD471ao8HU3+mRQTJE6PG
KX3sfaGVhpL3lZGsU2dpNw+KWwwlj0QM1oRfuDFVhz52dCB8mOZbOKby+euNKSiyklE/aVkt5fSQ
7xYcqJD8Zq/kjZdf7Yslv74UhH0l5Dd7er5TfM5Wjs9Q/CIQGTSs9Fbg4DMPFjrNv4RWAmiArr+f
OrZp3hmT9r99lfYjX0vgROQm+8V9b1rybb1pnwAY4xI56fxcse4l5Et3ChdneqZLWRTpxmw9HZxQ
Jk5uq7bKz0AQPZNWs+FFI5wDv1goEzxJs9Fyk02IHvR1MaZAQK+Yu2GuNwFb2sdiMyuX6UzzmDvx
ZrRHkR8c8z5IhIbUdFHTAWu6o4k2/pbs7uJIAZnnU/XbwPpqR34y4p161qvpnFhhvEkM3ZOfQgZ6
/Gx0Nyvyg9Lu9VNYfKFTMiOLxnLHLO2t8hwDlMniNScu8syLbObWvdNm1TTjnfZD9uGZmojn5LUB
+EW3cY7Z7MsAM70jKT5FRi3IXWSS+27KxrXw6KPZ2N8dockXsQhNmmhgGh6VoFeiQjTgwPG7ajQ3
BYFv12XogxCNK+qiqtbIg+zqNopkOVvv4TcTKBvye7BRd8qzfzQeaoc5RFuvlhTIJ91GRapfZWoU
Ywuy1atm7eN488nSmayWpdrVbLQnZM2AB6iKX8Nl3uW9CUZhUUWroyDsMHbtGHQREKVX4wRYJE2L
BqDeIbdQJd1EMYE6BW2M1fgGxQfV3T1EvNho4idy8O0/cx+/3aHOAuQp8z+dNn9GkUDzNe9ZtKss
OzmYE/dfP7BoPRzxt974pPKveTfs6pH5F81OkE28TVUmd0j7nWuk4YXyuiT/QCQcWx00nlqH3Opk
Tai5tc2GnaPeYGcatdwUZbjLMVrswt8qrc4B9Jm2cCYZ8DFrLKGEcwjAoOvw5k0KnMn7+zprLqHI
MWoioSlHoqIGvxnnKOojlMgF/0+59oQxCT3HQ/4YJuSqUR3Oz5EYJTOVnTDxKdlJLlPmLnsz88+Z
FicnL2ySUx4uXRnQUAlnbHiPCX5MNzMyYMLh115GqKOe5+ZCI5KRixNGuJGywT9tPC7FUUnUh/BD
bTpcU0uWz5D5E7s2daEdWuq5fN2keXJ32vywdUtAqnhBN/jtmPohBE1bK4vWboadhrLrwyTd9vbQ
BpSUUmksyl2ZcZ7tued/epA/2Opegn4n8kCNEM48AXkYtgs7ZOOyoQNEF5Qz15NJdaCI8+ddVaCA
gQ4UlfzhfBH1dTvTSNNjQ4AvpFUXcpt4tUNvyjXSQ7gZb/4RYDr1LrSNFAS5YqqOL1UoFFX544H5
Wn4YdGc49zAEOxpGqAq9jvwRfSDB3KNQOUNqCVCQUDNzBGikMr+bZ4V7iK0hP5C2FRFlCDWnEWA4
gF5XGIgo7iVtfhEcuBfMuv+MldGMxVpF7ESw/9uPR2E4zjzKLstwHNH53rsDwJyj6WvsGBoTRk2B
VTkJLaGRahKqOQnpkhXZuEMD31mJKIx0E1Fp9EvZsKDrTt7ulzYqNJraf3w4Ej58IoCrD7vMSs7S
zm01EwgGy4ICOg9MIOe7FH/NsnCdRJa1oux+Qfl7eTYgNNxyrdW9UHBIxwsDcpzSqNMGilY2s3V3
3qQODLp6QdGbb+TgVeU+KqELMAOd59RFKk6MtBHwPjQaf5bFWHbfacmO/yybR/u9tAbjqU7BK5Wj
mRVAlWODSvGl2Vh62X9D1eALgdu3U/IJuDzldzBnXk1RPdKgrbFvNk1slttrFqoXGQGi82Rtu6/T
rngmrs/arYYVWwZvT0o3H9N9BkbDlT+C67PCwSyO1NNLlWDbshKuS2YD0USQhrpVP6wMo7i6Wvk0
BY0ZlcfZKqM3A5DJqDWNoh1NO61G/x04NGlGF73rcjDFDleL1NfAyuwie4Cz6XL1kb/QIlUbvU1l
ybd910/rCpBaaJYSSHtG7D5H1CiSlOgnGeoDYHJ7IJELha4tq9Bw9U8zGGieR3EB21aGokQgVBTt
0GmB1Yfjmo1gryQbclPhKTLJCtuNLkiIHSgK2dLFyq63IFOgFxcbK6tBZpqM+HRI5f6ZYgNGrRa6
m/4xsn766rhYhlvgQblYieXhFZq6wCwc07cKAHUByJ+kE+FpNmX8hxG609el8JYgA1z5gXq8qK0k
RKv6oR/076M9ACKTpoCYu047L1sOYkptKahu/d5GqD2kE0U6TIxxYB9mo394qKEli4djzCFy7mzb
AgXYAFdYm7qNky3RANqB3/5E08EezC9p2d9PlZaMozK7ahvRSvpgrKaag+79RjKrXKuVfd1F7jsB
u5geWu0KvQojqj0xpcvigXM6FR2wN5GyTYTtLKjL+njKn6d819gD2jZ4tqm40X+PgRSznbNU30cg
d/5iTh7O5FCtUMU6MNVZgUITc04udmSjNEmkRYFovkFZZf/d9adwa2iAMwznTnp2PMZ/8mQ52Fvy
8lR7OgpiaNjZMYZ2E62n1mwOd7LHIXh3Gm/1KDX1UVTQhFV58geOVq2wOdzJwlSLNtezfBxI9wfK
ULtdbh1cbM9oRknvhxw2yWw04seA5UdOfI5RxlqyRHootx4Pl1OD/xZRrT+1erJDIzPqyqkMHVTD
l2VwpiNpZZG/3XbJLjf9HzZFAo5Ea5yOUk317kzYVMD1ReF1naDF9oeNrGanEI1QA+jm+xBPVWDg
1GBLm2fmh9amTVN9S9vyJAGhJk2VloxpL62M7bo3P+MNTe+KdqqQFefOfuQc/WpiOtW2DRTxKpPT
vEd7t5yCYeEL+jU7vAXG0dZACoqOMsU3vpTs1bGTClXM/F5ett4rKl3LOzl5CnslV8FuciVq6E5o
23yIbwuK8xRyFWdMqzc0NwynOnLDvTOA+7tw2uaFLhpI66SsFjTarbiYcXOVgQuivbPjaFYNyISM
la+K93APMg61hu17r47H4TxPdi1P7eklTX9yeq1yB1WGcVSIAhHxYhblAup9S9qaL6IE5CcFRUmG
ol6RFhgTGpJ9yCSrtBTg2ZcVx2nNY/2iU03rdjH7C+WayKEP8TPRPfCT3aocZSCQ/soYKodFXiKG
P5You+Y5WzPBiqW1qY4iTiCX0pQuOBj+G5QgKO6/WQy+X91ZgDP078b2jZOKQRaNoMz6OUbo9/HZ
RpF0/YfDOm33iPEA9tr2OKUAc41QtaQgHnBC6htbOR9w6sXxUkfxXDfP6D5qu/lLzPJ1Jdpth6UZ
D6bmgsp9dqfvPAardG3l+iUvmDQj+RzrDAhYKfokR/SZjgJj0wNx3FuDN6kLGOQMcAJvjYlzPOCt
8QNNWVKbB7InU3L6YY8ddXEGS6GBmnRr3VSm9t2f63pb2OBrTdukfCvG8C8izdJ0959syPnbglrc
Q9nF+XbhZfVeAmyMDIyqRV1plXqXvGaoY+hyfUWKW2g7AU2y3RcfhU6RWXm1vfAauqxb/bSIUhqz
ejeArvhbA4r2rQmE6b2fzvzdst6JMFU3In2rC/HMefSz2EnqqxhBIoE6TUF+ElOQTsQmcavjF9dV
EdhzGdrAddb3qJFn1xF+z/+S/X+xA2QaQEWaRgMwJ2eejhILtJPSU9WzOhNEeM79FC1IhnwEY6ly
1dITmab/7UvP6+tLK7LH+Zj0KRCom8b9SiNgh7lfIyFDluY6IpnS8pGDzOhnu7JFlvMhCtmJEkaD
60j1aJP1DT1vZ73DWTMgpF1j66Lp7ZD70VuIvz6WOLFx6rohfcEKGW2M9OLn+m9cb6a3hgN3Q+dL
CC4jccA4fqWFwX86uo41vQGHpQVuDrdWIHcBimGTA8XQSVHGkJfN72mChchP0Ie1gWx36QE1D9RS
/SHBmvvO6YaX6LO2+ivvnooQj5k2MzI08Wr22xw55q6KseQgrLoJUAUvDbiuCaWOLp54chlpm51o
qhzIfwFD6IoBO2Lv+6JTxHsxLK19RRVlfPDZbAc0pUscT8kqqZd2bxUOSMr/y8GcLC1YtBid9Inu
HcGl8ka8kIoOkmd6FwADpd5LwkjBMUm27Ictybva1gCstCtAo0XNTnRBPg1LLjcvTjS1ndHYgek0
XlPvE2Bsihfh0DUp6oIbHXTeyjipOyTNJHyoG89vU4OKYG+q3JfYKJKdjRrEk5MVOjiLgA1XG5H/
NnZ4gqHCI/yjRamcD+6Ff5ienw3T7H/zOG9WoXA39P7qnqMp8KyDLHyjhZ3/lsQ5qDcFuh7QqNmW
+kQ5j50nNVq0NtyQbLqNlFaN/tuOR+WwMRYP0NzMW6O9Ld53S/Y2s8w402XJPPy7kMrrAxqSkOx0
q3hTIgulNWeWecl5AlSIaCwe+bCx8sUE1g9nb+biVOuQ2/WO+oodVLAhwSdgHUVfMsluDuTe2GG1
dlKt3nmzW67iFiwXMl+ospBmobG9E4YyBykTkSLr6Mlc4y07SXalyS//m+xkheQPxSM7P2rxr6bh
II4WeF+wVTF5DMt0/KKqAgR3qxx57Y3W+u4aaFbhC13sqcCvYCidvR/jzJ5k+hIfKqzGQasJs0Zz
u6eZVwAwFUFaoPofbJ0hKFvcZBVG9iKDqgBu1VyDdk4dvriiPHgy7HKPbtmXYZpRP+y1PeghuC2n
KuOMOlwpUmlq4aSnVXT+WURxkGBG5vrmFDkikS3CkoPKWt9iSIfb56CaYzK7xQBTDbA38MwMFoEi
04Ic5dTYWaqt5HBAO1XH+bFIrAlN0zApCViGhnpWJxqYf344kgtdSNb8cCZRagKFEd9PezMOIKzI
UBF+0sAc6O/V3G6yrjvTvHJAcbnUHhgTYEgXZ9Rqd6WsHzU0J3XpleNOX9pXVSRmCMJVwMAM4uA+
w05H1IyRGkQ6/VFbrMtdMRkNdd0DLa2wpoqynlhZ0b6EumIGwjJRYEZ2nhjRVMV/UHx0D8/8dt0t
T+Bx3ToCMYE7mrObROscNbyh73jcZouxyCY4apYLeZed7XqW/XNkSxcD3MwA2tPu5BQSPx2gMImQ
dFEh6Q4UcpoTGRLkFC1KP6va7U+sTLQ9MY3rNuqQzNx/LpNlAKOGgya6AdQPpMwWNN46YRxuSFt3
U38ci8EJSDsVqfEMsvedVAr/SmMgTHe9Z6Itp2ip4Kh4iGYwnQfIfqGzMh1OE4p7TzRqxdTVsmQH
bqY3kndmd2/xIHtw/X8Np/x/eduaazF9ul/a0j9CaR8+sVIYi6WveO46K8tF8cUyoz1A9GXRxUxE
H5YuUOLkvK2lyV0DFyk6oJKWeHOeTA+5NKoXBr77ph29/n3xcQzHCyvGEqQsnpWFOWYgoenmg8PR
fGrFTpmuTQO5TRwL7px0ADQbOMHnLQ0ZanzQ3m2nZ5oC2V7aucLOBXHMxhzLDgWyANdF/mYJJgsd
iq4A3C0Zw3EGaWhOI2sBumOLOvaNHQF4IshRQDRmJuqmgUYKtusN1wv7a4ZM0aHwUcU48nL+DUed
Gxfp/K/zkE6HEG0kSu4L+SjkZO+lY7dO7LTc0Ul6W3s7YNgnF3mS3qEUfW1UhbnxwfUFnj2Wz0cr
L7678RS1m467O0N3/20dhpmzzdvKCu7atKiJC28N5Ih77HXdAvtRmtJFNnFRtxfNEy/6XDe+fXCS
0X7SBbG11gDzMm57NIDZkRuQDAsse9sUc7wiu65IQYONJvd4ZXu6va0tN0w3bVjus66qzx/EkqKh
x6v7IdYcFsX22kXl+LUdsKHEOzVMquFkNeiX37pAxVq1+N9ZkdATGj8zvauRZ3EQA0mvO1/lZcf4
c153EWOHHQoYJ7vnmevdc9/wCAxWlrEG5Fv3TAq2cHax0WpJotrI8a7SMo4jsNRCTcvNbow426Ou
qQwolFIA2G6X+212ASm06AOL8miDwlZjDRRyxHKtml0qn61l6CTVumesEIbAwzpnHyU+ABOJ7npC
WhHHWr1xskSvf2Y7gG9ql3FNMq0SKABSPVQo8n6U0pwDnB5YHP24phgkG1kJz2ho2I9Hb6NhuTDP
HIUGPVLRAro0DXp7Tneak04XkZ6+0Ii0NtrWgsjlT8CNBud2GeV7owcGF+q9xnSV+ra56jUz35E6
G5r01Qm1M44uuguJ0gjgMWFtbUlHotot871dY8GjnB4CVVm+AANncbatmw+bytfRUz+4ofFaee50
as1vHo57+PGuzGNp+D9x37OtnxQOP6qSE+yHBmzNJhQPUaUJFY044E0oUMuF4hSK6CffpYi0JDfi
sDn+2Pr69YiVGY58M5TYxn7k7IAJHk2yPFcW7yagvMPKr/iujnRRNZ+mO6N0f2smZqM7w+vno95n
+bo2ub6yqxo1xU05hKco8jE0Zsu5CkJ8wBPzMhQ64zdtcuQYpQ3J/uVD5iRN20ia39n8h88tOtlQ
GF7mX7PQaHY9jo/PdMm79bgwdvJ0QMZg/enm50FceJy3y3YowmKbdGYSNGHTgXpa+EmVZgPCrJzR
sENOUkj6OSv9dI3ASzWx01000pI1jdASX2yX1gOxgrjjnW/lOG1Q2LOzcYE9XaxD4HHjZQVgwqnR
+dYnoSeEcuhjTXJIjAFs6QzHsJGrD2ecLKGGhpwW4STnLpCJTq4NaCRgBQZONbcnDmxONFhhBBQA
NPv0ERjMlRq4KEhI68ACQjmtGJLTncHdkAIkKC3fUDwVfrZCkEuVXxuBrWazEjUbSKazM81Rg5YE
PdqItgshsZGmIAw3I0wtwPa6n+5kNJQxlLulR8aWNHQhha7PwM6pi3ybopkC30yboUE8YTag7vDy
T7QM6RCcTDbnhlq3S6EfhH4ywX5iDyg7aFZ6DfpGT/8LtTXsK1jRl/VSLuGnsOTxwSvRYDybXvlU
NR3gSHCS+c2Y2e+xyZ1/kic3m8d/zGy+87WRon/0LRO09QKgZVxfTzbTFgjM9EJ30qVs0feC93+H
crugq1GsSlO6aF2PQgIaluYrClnjwLd4tFYbStrsfTRN2sFZacJY1bxIO1EqIwpnrjUhQxH/xi2r
urja/KpPPtBBjQWFcs5k54fGRia3xKsMLwlUMpF2Bi0BMI7K4tAA6PVtcTrpa8wGDkF1oc0NXhwo
ATwJrfL9KLK4L9nShSzIP+mLJzajd00tCwZ0guZroxuPfmtqsvVbLhWUjREt7s4Z61fH3KO1av6U
+THgLRbR51Tn5rK1cWgXkIZkBFlBU7cEX4OLt8iOFBLRAr0t4YUP+2xpa1O6SWPP+ynUDfjCwCb8
x380nr3letY0c1v3YPLTwrds0fN3vx6SfVE45pZSp23zmcTg+UNDqLAmcaS9eUaev9eemeyjfkTL
Ws7/rNtO37jMaV/p0g/ThWvVfKFZA562s52Yb1HfIXs1DVm8UQ69nnWvrjncOYABIA1cnHUEs/ll
KnTzdwZavzWIgKZz1PXzJ3ua9FU71vmfU/KVLZn5e2SjlFLLYODVwJdxUj3c2uLpQhd9Sjs5oik2
NO1pERc1HQDTus/i5UBysiDlw/QhnNGYeKA9hCKbxErfyjT5owTg3JoK/1Sl30NFIJjFNSw1k0ja
kTGq4USxzq3aMIwsDThwDl9XY4o1ttKoYBSHbIB03Z1tnJYPBn8lYHwv5zp6968zNv2Nv2Oxrcx4
edJtG5wjuc+2zViOZzkt2GB+qounO4vEiQDv4fCrA2mWBsDD4LDugztD3gyiC3iI11kRdzjOHW00
wTpltZVzwMf/7SZJcrhOf75zXTHzk+WBAtWan7q279Co6NoApcGdr/Hs+npTbAyWp3go/jEmTXPd
FUB0tb3akNGIdm8a77DipT0gK+b+FCgjVmtQ0aZODkklHR52fsopyIEvjZoNJ14jNxeOn2o+/T6w
EK0ApY8dUir+40wQvbdrZ16kxiHD8ochulOQSNOSrwXYbwFu1qAXw+KNd45BarFKARq2YrbunUkm
1ciCiDYMowI7TnEiLYnIZJwcdF3QkISewU4LW/KDsrsz+eWduihHGEN8ELKp8646ZKw84RQ+PwN4
Kjc0fortjp8W0+SnSVxoRBdSlF6RlIGaP7iQzUeyLM3NwNfKYf0/9/0oHslUKMAGJoHWzMue1uT9
NL9ORYgDVbFClwt4WqeDb+sVSzC2b7A7PLtGt8K2cD6arLa/hW299watBdqb3r94XvlCCNiL7+UH
rU91CXUN6g9HOgE6D0DYdvPgVOQDP6VRauF0FbUTBnKOm6msyzVN6TIJRZx8A+Zb8lQv6L8KbGCQ
STM5H8a32anbIyCAFwaA8SQGJikuSVZm6E+p2w3J6GLkbgn+WKFeUENzNb/zrMcW7rUFSBKykiqS
qnhST0KDoljWoIGOZ/o9GXzr2cNj/ZNlaiua1WZpP9MINF7PObKsp3xigHxCIxtbuX5Ubo04xbzD
qn6fp2gVIWsVqp/52hhGs9uICBUL7RMpG1Z1F0OvTxW4YGckGz7brl2dRmTU1oTiKuRg7sg+m0Lu
iwQCcaDEo/+Uz1b6GVRi8DbRwU1wsKbuyDiFMzzaVyKOij+NM+qe8awF7NgPOO87eG8tiQFyEfYl
mpuRab1D+5YY3xL5W+lUEJL1A6AaH9ydyP/iGQs75j0oF4dhrgEpgD549MJgKi5N9Rmp+uqFJjzH
kfOQDzNqNKEjpzrr61XWtVcnknH/zdTM9xAUq0+o2AbSUjQs8s+n+yZgw8blsz2COHE0qqvcMe2L
m6XLZ1PIf7Yv8ib9rDsBoc7hTTyu6nmatwRgR7LYs0DVBdbmQOLUkcbl1cr0y+mTlAHYbVwVpT1v
CdpOmhjD1Y/CRF72RzKBEcJJwC7RCXBp2vbSpZvaYlM6br1JE3NIsdRsoqDH0upIagurxNdhq7bJ
/x1DxbVSE7uyNsb5XrE8G9hMh07RXxQDxU1ERBKzqPYQosaZenRAoBSE5DiwfRTdHH+ORY4Uhrxv
sUwjHNZdXGRrk3pzJ1FWlIp23qSPWzy3C4AJiSkppM2v5w8+eG/ngd9GALK1AN3fenjqGWKEzqz5
6KW1e8jE6CPt/8iOIlMUijcMvAk65LfksuZxhRMiR4VTPB/IbOK1+st1FNlpOTq81ZqIPGiq3Jo6
XQAdMbqbxzspP4pFNirCR2suC3BlQYwnFLYY3St9X+mbC349cMrjyy2/1ySz8wpMZuLbTF9kuuRh
OCM3iG+9ktHvQfiSlwyA472A45Vkmik44pY4BJSjQNMRUJtRWaFCPlmiE5bM5TfQ4gaEoVlzNu01
Q7c3cupWn7vQLqU7aDKvZsp9iY3qW9uizNtLVqaZpOC+c63zpC9O4GSa9Q2YZNqmdd0OJzI448+4
GwdeNmCx5lv1V5N/n0Hp8i3ls3WOe+veyTX0btfPY77xcCKRXvLEtT4BZttdWWGdf0dz7rs12cY/
FUouvbLlgceTt8gv2/cIe9wVajz4a5R4+pZPpoauwBKotElVgsLG5i8qTl537+VQmiqO64HGxjPb
dyupVqzOwwg1WymAi0rbOWCFM3/vinbVdxpHVYReXUA1xcQqav6ep/W8NnTODnhjRF+uNT6LZa/G
WrCna2l9YMBBP4GCHhQDnlFNqyQf/16w1zxw1qW7elr8N2eeCgnq3CbxygMa8R+hjhqojpn2k51W
PkoI83vbBWh9v4P7BZhNcbfSqKUdmxMH8LRFt/LFXDYvzZ4Vgq8ZJXO6DgBLK5rB1YOyUW1JN6Vn
TK9UCHqb5Xbvv6EdajUDl6DCw90QlGmYpMxbPjtLZ35ZymfS6IJGCpPGBKdPBMLvoDE0tqqdsfs9
BzY/ADPdv7RUi4PUyMfP+KOybdcy0P6CwPqJbJdak7ZuazJpG+kpx7dntNMLiDxrUACjlaZDB0Pb
N9qBz7eeGtWbQyZs1o3N0AMtjqbSULbgyPEtBunpcteso2LYJmhasBnd0meqLfspKkL3mxca2UZj
rnHWvAg4Q0DgxpGFZn9DXvWZ4LhvpujYvJrqrh/gkDR/KmoXXNoWTgtUx1+xWMUntNgAT6XCkQR1
AVbVwgMHgMsHssvDAZ2Blt6CYzjRpS8pyHeEbyQ6DjN/rIJhwPk0gV6jhyPeDSaqQxYcFkUbmoe9
CTBR7DVAZ4VLJPC7jYTHO1JIKO2WJejLyrp09IParteiNloCuEgUl25BsrGzciqavlP8uuElEvlJ
OxzzLUWggGFh7a83mQv2Bt4b56Qus1YcvZnPeyWikRM692ZKZgwx2rBJrfX5UQOQyp0vyQuWfY/x
Nx5Rr+YAh7XzZ/cCQPStrqfRiWaNEFkeQymj3qEpvnfRTAlUW6ClxrHvXhgKdC9TskgXOXN0e0FC
09qUlV1IzNXMxmZTQq0udQjGTMAO3ckI0mycAMjthlW8oqkEYzWTH4CtYgRqCKDvwnew2+KSW+MB
S+hqnQwxfuF+lWGXL+blFKP/P1rida4N3K233L+0OLjVD7aRROe2icCaxby5Ws/cLFf/UpFVmr/r
LnZr0nqIu+iM08VUP+R6+cORAqE2YYX3xDZ2qnE9ANH3Miz2cMJaA8SKGcu+urkliaEtqzhU+ji9
k2nvW96l7YeraZUX+Vfu6Mq0M9r5fRrSa1RlGhd6/jW070yZHk53pm7Z/t76hb5f7Az5nKqav5e9
7axjq+oPNE39cZ16+fClnkD+wVNUCpE8F2bJGPUH4kERZkbMemk2ADAuILnlz4/R8lu0MEE0P2ZA
/gUP6CptKiDeeVrqnLv489Q71mUQFxrRxZwS+9JzlMZyLNiCR0UzXI3rET80q23qHXloqQHgPbI2
zJ6i9zdbsiCdlDXgjaXo8mZAk7imPYoowxkOyLyP2YiVM1gV8clwwW3QU5cmOFehud7reFDUprl5
sFHTWkQpEIV882YAioqKRSNtjp9QxtLvB7z6sQQRp6Uy3ZnkAL0wQWcka/7ooBS/bSTBR25KjV8u
uXcgH+l+85Ea8smRYO0C8sEB2Qrg65lzoaNZUt9ceMbj7pWC3WTyk7iLH21Lz+k2A3iJjnTphs4t
0ObwY86yAVklYBxINSloiszYgfEFe6WbLcnJQcke46lQXHfZ/Z1U6FhpultwUrdeeUimhu9VmMnR
2EFvcehL+z6xmVsAKu8thnairV1dFuUnb06ONKOLrrFo20Sjue4ilCquJjgAPvDeoa/B65wAc088
di2U3jVySHO6AGmFndSURl2ZsNNsGcPGZubV486Zm0V5lWpoQMIpLCqgnSYaNilqAjf11HSvhqhv
nCP7ZdFHkCkLUQ5YlUs7ZU+gSUdquGxQtR4LB7L9wGGykLkXDsrgIydAlcu7kBndxeqKJ1k+6YqP
RXeZWpTyWA4vsQAECh1B0Wmo/totZvwXiSa0t+M3Hxvnj6ZkW3MubbssnNeZXmJN6wD92/cTvqE3
ciLeyPRaDrHWWwMjQ1uTTL2vSaE8yJhMHkL9UjEinf2U9FEwVnl+Kkr8rZHUTJNVjIXTekYT1Tlb
ovKMbUJ5jiOeOwd3GO1jbAJtQ2hJEVWoiX0lP4M1V7+2jLhxWVIBQLEU60ekzhgMlYfKKoHXhveb
BBZXeJ3ZHNeBaQAgVYF+KsBOPx+kLzmYjuvsG1v7rG5BI84yHLk7mr+lqbwFhfv53vS+le9k0pLf
/6LsyrbbVILtF7EW0M30CppsybMdO3lhnZwkzDTNDF9/dxeKcXScu+59YdHVVYUsS4iu3rX3xbVp
ghz/vLadQXx3+dsuLkcRyzXfL/fB2xMoOmkh5GyXJiQ3Kw6t7baHZUidRh9aiVxob0HtRnUaLdbL
ViSaek9Cs3T4T7dTbYygeE3Gf2rVNUSHBiiYWUbJIvtBJlK4gAK7hl6RJv+gn0ET5CJAsEtRq+wI
/ihQO7DC2bEJtC7llNk7ok0kAkXiTsy7f7CFaiw8izQXjXN/mLH88ltmFsUWdHaAJDQ11gY0tt0l
gpzBB/IdJdTimg3tCyGCQhvbIBOXyWmevfQJa40XQhBd2AdRf2pX/pSnZdgqWfMo/8/yZ1b/qV3l
ySGXe5vJtkaPjqMdWJW3AfHjMStt7x2IykQQDEEfp6XdYHkU3fVKKXes4mgDyuHoQL51mUZXwova
gGYpVIekFk3SYZxBtF2O/8SGkwe6ujvSoRBtAFrn4r5St8hxnOX15Hml39I90nVcHogyrvZ/RnSW
kS8RjKN5fS4bUOtr423qolVFTBW2HNWZo2yRjnqWziAZS2fkR2efzf7Vr9G0G31IqhA4nTH/WUIZ
70SHQYT6IY+aI42mzh4hCvo+S8bCibOTVOqNNMw7Uz/Yc3u8sGdleou11EvlWeljJRpnPyRaFSxD
ZbOjagiSQUef9ZxnjzTRFsY1GhydGxqFbihvHVRC1iBKpHEw4K5BF4lA2afwSX0U1GjEg+ZN/dio
Xt2RY5tWQj3rOsWW/7MGNukdKKVddMpgGHn4dXKr+SuNKCCTow+eEvnoqj5gSyYfwxPDtnYgNnI3
djsZgAWFli13E1pkrteFV623OhjNuhIdlVi00cRCs0mny/rtTxbOGkUjH/WRcwi5GOhj8kPW833H
7GYjOzz+4nm3jbegl2zwa9VYG6PpsaikeRoPU9/H4IIBd2gvTVAPdV7gQEfsFsKQIPDnY842Tjx7
gWzd8raLRnGLh/EuOGOwbA06gApwscAqpiIKJgtoYrL1kNeGCo+CZiSW5mwSEZ29aZom3DBv5YZO
PcCTU7vIl2Aykd964BBjhaRLg6USUF+jo0HKswLZJZZTvwFeNLNiuWj4AQpG47aubLzMeVjQY5c+
UB7H4ntp4KlioG3+hqde4dV1A3RM28v0U/A1YFcQCF2914QriptmQfVSblDcQxok20J1BPVeN5p8
CICi/kQyejM+J3syUoMy2ehsnVhbnWnCBZHTEgG6GKSh6dX7r2loQjeHyfJX76Vn+u8pB629c7v4
TVRs/tkmvgRrxk/LRft4mFfpS90V9habX/WpBYvnkVtxuvMAMnuObfBoUdD0yxORtsTkg5u88BJ6
HGE0lL//KcztPsD18hplj3roIFr0GwpIZ5f/1tVIH48F5fcefPGRWYfVFJgcTz30+U/KIdyDlS/y
lyF9RxwDu7scMjX+8p1Zvj7Kk4zGrCstRzXumyLyl/EadP5i4Q6Lbf96G4YcSy4n1Howd9UzYHgQ
HViWPLQMWlZOdgvsQKPmyUiHxz7BDZkAUgS9IpRUNhve1kXrPpQtgZVYkVMXQ4ogMBadLUOCPtBp
nClYl8gBKy/RrHcJ8KK0TJfFEap2y7tg6MBiVanj7Oj9sNQ9xdDmyPBpxgxjdxfZHvqELQ5VSew/
u+gFV/PkSkEfcsx5DdlodQ9aw3XpYD9xUTUoUSDaLLT0mmK1h5SHuAnr7WLy0KOuivghJqBqvwNb
7OR/MFIIHSatxu5oUWm7hRefjESOH9c6ZVx9yzEyFXd0Wu8GrYNQDNB5LrAgTgtwq4mtxxs6m/Oo
+DAMrc4vZc2OuvIgtwtfvIZun0nrX7JT+GcpBxMEXl5od0BZ/75g77j4MVvH6mJ80tlxNdHZ+pqw
CRBCBQSbDxafPDB+54q1GPoQp37G/3Ma49b+1qpTGq9OqJ3X7i9814tA61CqWot6a/FPOFm7QXkg
CciGH79zGfCiIDhTGXCNozMKLsBDvgRPheZcz/yNyhZrOQPbxih+5Jl77SbCuFonLvwgWyp3hYnv
1jqxFD/W8WB611CD0q9WU1UnQVLoHgpS+PrQl2b5Lnz4hrj4xl5lvdgsNoU6orN1+AHgePH9JJ8P
aQ2NgWRjKsGYijRJWfnnXYlpruIF+GLFWKPtLuEstaeLMCD8ylwDYWyVxtUHtMucTJDHQONyugHs
BqIQNcRk21nf0PqgIvU77vRVUBToHyHjKrqXeMAyujoWTx/0B5V2of0eYZegiveJleA99ZKVcsW5
XuEnt7G2i5F8VEattrqrc5GrMadxKb9+WOFpphXMHqoVi21dWPKsrbc2APDB5ZKRxioOfJL2cZmd
OlCfs3TcoCsYuPZC6oHEfs6urfG4T4ei04tj3eSP4ejonk82K+1eRQjShdWtQuKdG+KdqiarvV+c
NQdCJ4Z2RybypSvgr6zQNI0L0lXRmbdcgTxWu7pK1mvDchVI61znPTduahfPE1XSpQc+D+FDqmXh
A8cynUXoQSdTJ5LmHusS31QOZAJt+HwN5FXsh0AUpkCk6jk4NYdmQ9N0qP5MvEwgMQTacUNSqfq6
be6NvvBprmic6Nbj0NlUYMMFnsjxwDU3aA5L0neo41SmIAFh1XeyLX6EaLQZWkUBi8ciVGVYQgjX
mEL0jNJcQCIp1ZCW35nr5buhzVHVdPr8aNUdJBIAq6IDYbCGTAKIRZis3uWXLi2h7MibHD9xWVOt
mcnNnlp0wfej3yvtlDAzdP161vp0Ow4gzHO6dNavgdoo8aoge9+E9eij7F7fjImW9BtHdm92niWH
xbFgRrpN5FDg41qYOv5HVbaxjeipBgre12QCsQhu8ofQzqE+BuE34Ix+2+zRnYKOQ62gnyIUfHqs
E0Hl0bXXFEKHoiz3eHfqWxrJgs33ofNCA0qE1gB5SkptuQqZnNJgh0pdPq5/Xwoo0vPl19SgJpqD
mTW/Ly8lw8cLu0DL5SlXreV7PnDn5vxdZsl8IGJ+OhB/v8nA9dYkEOwhW0Mql6vP6khni0gABZYG
0MQgnzkHrmIAXoPuEpk31cFONezvNeI1n10Qcw61BVJW7JRHs+Xt+tgAVFsNw6wpg9zLwdGphthk
vfZY0jxawjWfSvQr1WNZvWbx3J4cVBKXHMAuhEB6OwWqrrrxMvDwIcwTqLeqA/i7ONRXcehr/arr
u/y4msij6Bt91+cgJrfqHj2Oa9h7hJMkPbrKy3iGWpq0wFKBDZdby7b62yHe2ZB5vaEBHWhuNDvt
AIGlt9VzZBLwKkdHLdDLIaVFM3iCAwFvGBW/ut4pDqA6Bj3v78RxyUBY/36p/z1xz92rpmzuoAyd
zd6Xuq7lvV2mz1NraF+8KrGvB6tqg9hMoldNB2WQiaaxHc2Ojd0FTRKza5o1Bud5sEAlRJO2P4N2
+YsJhPW90+ZLvqazrOuq6P6TL9f78ZSY9ne01aOnYO7R7tNlZRUw9ICj30M1KCxTObpbvYFVR1e1
M1Cjg+bNILij8XJK4T2WgwHX8ml+nMpG+lWXQbKhKErQBsaQino/5EDq3/bukyM074bMpbKQORxD
F0SpybgDoQnEqcgoAO5ER8jvTGRbpm3x3GDNfUMmSpVo6BGYIzS6Wat2xQVl9cWwGvpu10vrO1Pc
1Qvd9cKHfZmi7EAaMvZjHBi8VVo89VyqFvzyVKvDTMaQ4RUYdgyWDMsOwXn4Pk/ugGdE7RJJY/E2
DZBiArRDnMhw6bUEWB4UuSgrzdP1KPOMxifUwOxiq6PKpPsZWpF9CULJHT3l80lABIlWARH6VZaZ
y5VEP5oW1OoMsXPW9QEZ6zyplkTLzJojiebhqplBwwrohRwyVafv2VFJikHwGmcAwZ7PsHQNpU/G
smbAFWQg214daYIOsYpbh+SSd+jWW4LjHDtNYzLfkAvl/5D60+sJrcaleY+eWydEa8YypnhJU3SN
PapiBRaCAnjAoyggXeuLnj/2LRvBSiHFbeFo5e3Q4Qbo19ZXu2SA5SiT7HRxazZtfBUOlhVE8dRu
a8X1H5eWws51XxR54FWPh9HVXhnT2d6+23W0ApF/AQmzq0HYzfYB7TDxkxwFPyUIAGFb/ESHsZ/B
0zaBc5+GQnlk8CB/wIquJuwY+xCqTxdutBo0+TcN5x+HNEtUaTSbQhr7g3P+55BmG4WXkXiKuKHY
0kK3FSg90RFZj2+pGKv7OQ71Z6zuNi2a7l7LJOyPIbMk5O4whFpHsY1btzmELWev9tC8FdI9B03N
rJRg2CsKfwPkI8cIKJpR29ez2BVKRBDbUNFNqiQJabgeSrtowPZ1dhtBjzT45EcR5EcuJiD8a7wk
ltA1S5Kj306HC1obwqsS3SKharhbD2AsPA+Noh0CXjfGhmbXiXU4cyj+yOn7Z+GrDZ2lA96awth4
KnnW6uyEFimpOKClUkGlswE/7jurd0YfcNARNWQlpEozNF6nyWYpH5pY0qhc5OJG2jmDRTKrJZNW
kNijs8vz8Yqo/mJ042pxZn7tDUhHxy537lpI9BxqpxgPIRir7os4MwJAtrpvHsAVRCqoQXHKTifz
K+BtXpBZqXvHxhjY+lDJgnaOtiuhUvUFYnN3AH4V/6KXEPyH4N94tD1RQPlQ13ZTiK9J7Op3eALs
7rRqQFGI3gQz149s7AOXmKnXP7rq3fkYATW7vBv09y5/1uiBYVuFrO/BEvweQllqUoeQKv+aZjbS
9sTC0cetoLrzkiz3ky6Z3qToDegeJ+KQeN70BhHEa9wR5qfZdsRdF8egVwSU4I1lFQTfgWo50PAT
NwqXcXp2o+Q5hBmdVImEqIsu2cLxh070KNyeHoCjMKsXyezcNwusQIAyPg7OZN3h36DdOvPM0A+I
ziReokABCTnrrupS7dacwWUQ+iCTs56gP1U8WGCRamaHP5Epa4vKZ+ZYHsmWGqmx50DHbdYAW483
syJVoYM3V5AIMNBLUmSv9eBkgQjx9u1trWVbGntaJm7RNStuhzyBoCp+rrerbEduS7DLNCwGE5j6
BC/k5cQ7DvFHwy+hgblbjIvDOgX9Y2zTqy8E2ehgyag/nplQwf2vQ0Y+TjtwzauKlZwFv0lViYoO
WoG9XuGdVnNM4o22F4n9kIIPZvW9iI/Ba+/bwIPtYpVOkpgjedM4Lu+mYvJOazyZaTg7VrnHH4p2
cuA4rXo6Vu1g3HFWFEGczsW/cjKDwc3Kb21ilZceWJzEhzTL5s1UDMkBm1mAVyqgYSe05CDqatqA
mpZ9GIJul71gO+88a5X6ediakGW7iKXZobe9PWQpSynTLbSXNCwFm4+HMI/ZYYjtLxf21bdAZzKY
U9ujLhhElFY/wzX7IFeJVxudUWxUILFlsg+J15xYhRSB2bnT9lzPVRslVK5kuXkw9ejrWtYk+zqZ
p+lXGtHjDZ3RPgvq9MZBTS5PQUNq7s5IMQ3NQos6Wm7VAHeYzQiNIiiVLyurZdFEMxeLqnW4LK/W
wFVwLRxTJwA3bYNPT27d53P+YqPW85qAlvMQNUW4yWcTQGEoIQVN6yRHmp2AxpnjJn3+WxAkKflj
ZkD5Swz5frQbI1gofDqZc/TGZ/E+U4Q/xOMzz/LVg47ZkRh8FvtWNJYDti9Q+kxtDabNNnxZMuhl
9UfGCk8lQdlO4KQn0qC07l/taORHSgSsg74v0S3msyyJgG+s0oMBRYZb9udBNFWARcF4Wu16BRn3
1MGKP5+9/YWdhlBRS/YFmKl8GlKAUxfc8KUU0Qa9tmxDRpp2R6e9pWEhtV/xMKaHCzsNU10Ebu6d
X8n6Wm3X/fBKVjsF1VBm2YnoB7c46I/e6Wakp9s3vcu26Ow+K7vTpJXzU8TH6tQ7HMrwoPQbg9zs
0Wqq/BZnPFnvKd3ik1vSvmk0vqUEi81BmpAhjVlP8mpsun+Wzd8/t4bBzqxvUgkRhXV/uJ1K7CGv
44H2lCkapfCzO1QZh+NZlqcT1RPWncbzwER3jadJsF6pIRuS8a4sG2g/YySczni2oQ1vTPrintXt
W+WOgJupqdSRY2DXTnwFjh3jGb8w3W70knZLs20c/Sd1jtRhwnUUojys/JE2Tfv5UWu5uddc9rA+
Kq2PVqstbwFPz9mQ7slGz1AXfg5WyofJMZZM9KQWk9bZ6udNPPbRPJ3uM5Q7OkXsRUgCNrvhJvOg
gLogCaxkPvV5xm8ISCC0qDs5PHw2iWPuM+dYO0Db+STdEk3L6jDnCdqPQXUByXFQR2zWGRTEzz6O
kAf0r4NYt/PG29XeNCaIlmv3cUmCjWlh+q7aYb5IRUmh9NVvhSFzqOb9Vvmms4Ubv/A8fT/G5Tdi
xf9Aul8bFpgHxsKU342Kz/5UVizAXSLfSwUfoAOvMvDcOM0NVoPZI7eEDXlBcE82Eh1EOpYdhzI3
UCylcT5B0Y8SGFYMxo6/BA+sbHYpnzMQpQMWESZRd2yM0/I5JhN9mC/HBH8gZ6v+AI8gs1UzSDVa
w8P6HvI2q/YTChP+xZtL75mYe6hrAsq8owhyWf9D+DPauCqWfySZFy/p4QlCpSTb8s+hU70WwCE0
ibUbW6AERF65QFigosIG/isTxoaDsu/f3oaWB0qeaBMPZ287VK5xYvgIgka1y/Z1HvIHz2U1iNDs
+luJcFeFW4V5GZ6arbe1a4P5kwfy6QF89PsJFeIbOis7LYE2CCgY6WxSs3T26azRPGlhj4d0BQWX
BBEnPDjqefUG0JhkQ0aaBoeAgya3HpxG7YBdVj7dfDCRC4Ux2YIbSAHI2wFaPnnj9EFBTPkAV6JZ
v3QKAD8U1bHnQarkwxjtdN0+THnhTw40cXV1iBUZLx1o9oP3Gu2m7XCKiiyIFJ4wUYcZ/E43KUTG
mUL+A+Da3NHZu528yH+1F+B/pNGap5lxt1Z2Mk0DOoXRA3bODUX1Kaj5pG3WxSWdrWvSOUThG/wu
2I27WIWu69MMe6HbEcCp4K8LX3Je/dbLleZ4tNqS7Tp5l1fJcAtAuqEf86njG6CQ8b8i3D7h/Tt9
eIHkCz+s6H6yLx5Dx/ZjMf5a/T/0B8TetIQutlIDeUzO86sGKEnIk0JlWtUriH6CW+D7T0woh5ON
PLDuvV74JioBSv88GzLAGVHveJ8lbgoKII81HvrN2OFeuthHlDY2K11eg/0FCK0CXSfAA/FOqidT
s0nAAvSbb4/Okune6q36OhzxqxWQqaPw9N0P+5GWd4gh43ZlmUlgqH1m9n5w1WYxVCKwlwFcBY1o
Ulfb1DR00gqbyCBd5MDio0q2+pDjmo8mZkM+63VTH9YEF24gOJnXi124rb45APbLBZOCJ0E64ztG
tKomVjGbusxAsTXW1lOfxt1Jn+Mf+MkDY7I6QGzyUMXotooUb2scZfzSP7kBtXy8gXqPfg32pumN
R09m7VWvuTDrkyZHrG+UuR+h+wkx97OX0zwBWqVa5ubTAFIMyFtfFXJERavK4yeua9kWi3d3SzYv
zuSjxw89Q49UkM0uuh37ES1cfmWZ6Qs21ms3wy1OcufaAJHZsYcq747PXfEAKTgv0Nqxf+3k8Et0
g/Uj0ppAxB36mZhb4Q6TaN/jEV2UZZqFLyKS4LmadPfOHD2ofHySEmt0SFOolMBfrimnWFY3pR2L
bTTm9baTSXsc5865C120iJCuE17QptSH8Gula/LSI5MGuq0NsELa+k9e5eEBi4/mjg5MWEBBJ9Ni
r5msdlVjFBt8lX8ljo7iA2QlDrVdQflJltPLPBfPreL4+NMh0pN+72X69DK02YVDMqTG4S8OWsXK
vQsYSlBxM3wOw0cnm1XpQIbPeV+iJc5t78IUI2dOOj/uauNIk1CgijY2KiZgd/e8Z7ceM4iEGfaW
ZoXt+XEbzcEkvFZ74h0HGg4btHsJ0aHwZjK+c60uv3lyKLf9bIGvM4+MO9sWWBAqmSxv0IO+sMtv
5iDLbdIOE5gWGoh9VZkMYvxussHA/mgp8m+CTe4JbX7WU9Zk3Q6EEdG2FLb11BZC3E1DdKRJ6Ani
M8/LxX+w0PKeajqKu5ppTvcF2uhso2m/R7o3BMZYY1+619mVlkK5La4zExKuDXAFWWj/UL6a4zUf
fKEbitXBiJ2QOZ/TgHjIZ88xn3IfBG14oVESQiUt580VkZKPiVldZUmfBkRPnpi9+WT7FGaJBujP
MH8rmi46xlDcITAAHboihHr0mEGOBILY+GoriPOKWJ56V7t+jyD7AjFoRxcR/BE33GS7cnitXFy1
Igejw2e2Uhq/dODsdpVys1c6MRpTGMAsb2aTcWhxGsuG4KRrPcASgAXStuFkhCj/pU6G+xG2Cysb
nO2mN8tlU1HE8dGthuoxr0LrSeWgINOehhM0YqBPrPYpKyBw9pQjmvX00QSpS3bTzuh5V12aUyJQ
h/Tq7Ir6NDUB9W4HbZ5Xpqqm0OykZtchOa+xq7OnYml2df7/x1IjKb0Mio3nFGK3NvgaWwsaBbHZ
OJuQK/bbddyGXv3Qq0MEXvqtZsCHhjRxYRPDVGNtj1wgbwHhkBquNsq/5iM/bM+CDlhq/8a2V970
iWU+QNL2RzoP0zfcldqg8eaznVfadwukA1pUv0ygikURJ4YKnCjHN6g+b2alVjJE6MdE9TS+0Tsx
3mn4kvudIi2vC3TMqsjRSsyDa9vuztP08a3Q3A05RKWtBe7Qv4Jphz+AugVsk+P0ZkL+/VpWhdxE
6nelhAxPMHSZfRpFYXwxS3ATKnvbu8W1rTnVBjuYIOcqpIkKiWl0ZlBmExYnXT9cuXNlPqHXpNee
0OzX+ZHUxE3t9OzVC7d6lievI9ojb6WWC+zQJdjEgEDhvuk9uQsVO4kEq+ifQViyx6/oYzkHJUVZ
oxmyMK/lnBabwkvMI+P2/JQn0yNB9D+xo/9s+vaJnaD4Tendur2HUm+G9bcFRQCrC2ufhnWRRg+A
0u9pRIcq1oIxduNHkY9YlGeQyeZFPJxoMkML6CYL3eiwDOu23qPJ0tjQkJLnKUjzaNi4TLvvkXy2
DOCUVWK7HuLHGEIm2JUKfbfvnAcAAYzb2dOxXOws/WsKjcuga2JwS4Vd+5yb4fU0GsbXaQrzHXPT
8kBuPH+LIzN/0yzLw+6D9DZk9vr5bc1qoifc1/rS+N+ziszW9r3lJg9g24y2kbCHBxFOaJ8W6X/O
Ut6dbfn72f/Bz+2GKy+vwavSmPFj3d9x6cVPuXp+iRI3AhvfHO1oGPM2eTSzOxokFv86Z3WIpwds
nTPDeZOV1+xpFEYgkII0z3CiswtbUrbj3sU9kex2ZePD+pkf2VTiTuuafayPkIWjbXqVmM4ubJQY
MrSvcpCgXUlmoEih+OdR62FeASLbkAhBP4cg6FXscym+oGDjjU3cZlnywwpNwARb1S5pK6geBOCd
ION8moC6gnHGA0ACRiSoSaCh0ijzbB96mdiUUJAKZAqS7U3ipfxqKOcbkQ3s1OQNfvpBAkK0H2RK
W3ljgh8gDt6HNEn8HmRi4PikER1a22InFUR50AE5bFqvLtC/bZSWd62RBGWkVCwhn7Cvmja6Zqqh
fiCZSjqlA7l4GaQmoLCiY4MEPh8cP8tzmaJvBXpdsrbfppontuA0yjZ4sAYdrQlSn7solACZ6X1/
8CxMbfXqFX3bxi1N0mFseH7tlvmXPG7wULxmGVCrzbafJADlEFCVzvSUqrIvHdrkC950695VZPCF
mdgn0dvYBsF8rA4oHdl7py9FsMbYIRrxpkm0u9U2m+6P3sVbSFG/Uxv5YN03qn5sZqZ9Mka+pKb5
/D11ZGHrcjBYu6GimQlOGFRC0QxLFbY4nJtHZgV6hpdIDk6qRVetaK1z904usf4Nw6E7LGW2yAig
XREDD6N+4nMXLHaoK9w3xiAjP0WtLYRMj8/a7AD4XPUvFjdo4qhl/8oT7FuytpOPZo4lBh7c7BsN
fbcHze2i6zpqalA8a85O9O50r8VhsynGcniZQVfms8JI/in76D7leIb0u+kk3i9jZ6lcLgOd+e61
N8X5MrNXni/TxY4LAvRemwYfFJZXnZFHAT0/8KS2r2lIDxsQPP3PsDbiKKAHBnKu1JBiS6FnwHKa
L60ni2fgI8pgAuz/KoFcznOS62wfygw6d2oWtSf9lvflPVZO5fNigmwNR/vM/Ro+a6W8ouFFOJ5t
9Y2TOWfIeZ9NLRSN8MC5oO852q52ZjcXwPFjhWWiDwgCmxIcaG1hmi9lFNvAaKth2LNlWKDCfJRJ
eh5KpoHRryqnk94/N6wcHiqZGWA5BOAvbqFIAlyA/ggeGuORhf3PCWxzRzLZrQApgOXcx6C6LYCK
NEAFwKEBQ7OUBKiqvJyHB4oWkFQ5cI6vJ82Rl8poOAwwY3WRNAEdIlZeXyI7ah48SO3O26o164ML
3XDHbVBSDM1+Q0JekczPQxKkWWd1JdW9Dml2df5rbA+VLUC78CSmbqI13xVuzk4rCHtBZ9M4LF2J
J6bRCtZpOqPQTsXT8HeSFYO9+pNNeqPcaAPwvWv46rLafida5y5S0isCmZe1vPrVr1U/AuvwdyIK
n5zoqE8yuYIURXcyhq6DahQOdFYL5h5bfW+KuQNtwuphCLYdGt6hcUK3oM2iIhqoZACNvjopY5ZF
KeD4FqBzpSdB8HLOeBnhlZNgu1nlnVTeCI8Ipyrn3BegYLgrMyAC0tiub3JF4xPh3oCW6tdEyPKW
u5rArnzGXs0w1XastpodeTVGPH0SBFBEd2gcCQIkNu4sLC2PaY3v297EMGJNg5Y+YIoMV2v2GkRh
tqZePNqKE6Zz2E2c2PINhTVtY1sF2OaFW52YjNptqo/1q3ItFdWMck2VK+RmtQ2vCuaDgtbbNy2g
tE1X5W+6pz2GqRX+1JJi60VG/D125zzoZMYeGi019/qoVIXc2LyloE4FTQiKsnNQaTfzm2gGJr/r
qPdveAl6Iddl5s1nZy7kfv4+m5mA9WGx/28v3DP0usZGmxiAAidTj6I57vbGkSDUBN6O0Z9z6Awv
XGDVNCEH7HMDwxJu+1yA39sCgYtfV0Z1veC3WyRlXRTdkzdY8z8kJZNoQD04m1bos9Fut6WXgHzH
DCE2lhhyxwpuLfdL0FmKwC41sdwvwbjM92ijzDeRuvuGwEDdanp8T6PlhozwMGzO4X08n8PJQzjJ
OVwbyicR2t6hXHrUctDEKiL3YBkbYVpcFWnHwHjcGgPHxko7QZH5vTl06R2Ns6rfYBsl/7AjSD7r
RgqdrTZUVPK96RX/sPGbbRv4JIiycPdFwvEgQ+PJ7Qc0E6H9nAhoy8FJHrLon0tnIrBNQ3O45tz4
wZhV7XMP39F47XWg8kPbMYBBvWqpYayN1BThgh9s0XZcJ6iiYVfWLUht7rTI5KCfqjel4UIb0wWu
JRrx6584jnmH7VAHBFJt/H3K6gcPiPAX0Bhah3KS1g6/8/xNE6ATVw6ZY0A/z7KcU/YeCXbECY1O
trMhpcOpBHXePAOb9a6kSEqHrXDi1U7yiKv/BAnKVTHRLEBUmTMRbiiZmnSpd5BS/nkBykGh7xf4
4JulWE/WUzttSeeGFG9E2byIeh6Pi/L7+3DRzyl+zy7DWKsW50U7J0vkVmZeg337sd1Qe+wq4J0D
PpptqBdWJ93uWOfqJxaeH4x0SpGtjp5r9LDwoBZN85AwOe9iJ7UD+iV1agPCjwnvN7aXGjcaQBC3
GsCCWMZL3KKwMXHbUhErQ4PVjRO/kAmAa36b0Gen6IswmJQzGSkBGGaifd31TTBqAEeVeY3mBQWC
SZIw9/U6jm4I9ULDdZacaZacUYI7O38Wa2Tg91tgOOFoPKLOuHdQz3prmOOg1Re1bbcR9r3j2dyn
gm+XpPuomM4eo3ShuuUk/46WaLfRzNGxmer9k4UNojsLzxU0GpUJlazRj72xvu7Csn/qpMGvmqK3
/LjvPNA+FsaW53F9b4toeOocbKt/ks5ItRB92ipVJioICKjMXccbnxnFT0227V2n1c0GcOcWpQzt
m0YiYZMPKJv8FXb6TzxImV9Y5OCW3vf2bYFfoauy79ihmZNzcOo6fwZHUXMOxiOzxfEz4erhXSST
A8mekdiZV48/dQsAwyj0rCdm6s6uMjNjEUv7iz+L2UMW8/5B6Gnpo1yj/XR8bU7cnyj8CL/SHfbM
UlPblhDcPVmGm5/ijHnbdrCc55YrsLgYw5+eH8rJ/VmkoNm19I6Dl7fExxQQ01OoX7eKy6QjzhJ1
aN7PyEZDKLKQK1nIf2S1cQLqLNp0Y2kcjND9ZtR4VxILb25W4J0ac7xnHho9rirQQdzGuFVu9BTv
LaQ9fg54/PllTujphERbMWhL8DgVIED2mnOwMPDW2wn+CRoQmqCV1+obS1WrY91KIO1ROMeBobzN
ocm3t5wU3YFqVgeE4r4c8h2NPgSkun0UqgDe15G7G0Juy++ZwYDihHxmOqTfilZDxVyNOlTFd2mD
CgpNhk0t7jB7Tf+7d39PN9wTjRrlr8dKC5yNuS9NvAFSQ403B7PW4zCy8gCpa+OAmmD/kBcF1LHd
vv3Rm3429vaP1TXPNdSHJmYcuNV2uzYU4oqpVXMGGmzQcWjVjoZ12kMVxoyMI5DhxhHSiRZQp/Bj
PfAbwjK3iwfZBizG9g0D2+oH45rwg/GThG42Qm+z7K6kiLGF6aT6d8g5+sTpl3MAy4tuHp5KvLy9
LhqQhZlaer/6miADIP488uVuAhZEkN74tLmWcmML0XH9ftma83SJ5ayoAAxi+C/JwTzqEB9afMnl
PWDZm0vtc0AZ1wera6plUQU4xqZGdfyRllipNDY2H/kjLcfUaJ1TnjRHnr2Z+RCtzW8qBWnnseII
i7KhvDGbLwkPgXJXOHiapDOaS8pXGqxztYqmOcv6QmarMRK/XvSKTYtN2GNzmmvcbg/54IDILTWm
ZTgaWF2iNXpvu5kDHrJIvLr/w9mXLceJRNt+ERGMCbxS8ySVBsuWX4i23U0yJnMCX39XbspCrVb3
Pee8EOSeKEklIPewlmSPcmzxVsuQWeJe9611knANwIn44kZGcc7DsduA1H025aoSQ6YMNGI2kdX6
Xo0MlJs15xzaoBh5vDFwYz7bkofGlk5d1Efa4IO+bPvmHLWhd6iG9I7rzF5zWSZ3bu1XxyKP8XZj
l80jcmBIhTLp/RgBaok/Q/hn6CZf6441Xz9zYkjkz06oZVYXUVRxwHVeXO34lMu8u6dFbjTYsYsx
3wAhv12TLBzN/EoKmJZiuJniSQpSyq7bogU4WTENAJDzA98E6O8aQ7jG/MZA5HwkS7zO2DhN2Tws
sqrIAR1ae18IuLKMqvUMXFngbuPpmnwOsd/a+npdHWU/FPf4n0fRXMTtHwVs6Uve5KjTor+qfKor
brKdXkXZ/eSV8dnl2bEHUs19qw7MEP690JtsExsxsvp6brqos0GoR8WTyWLjmA/hze7NnwwWOYaw
gC7pFIBnBDXiuefa1UXn2D6xZXq1MOiyws2Yfwcl0okeHWh9O8b5lHyPMhf0Ie6YXzU7NPfkhInY
9JpLZKNCvId8t9WfQj07lFPDL3Wd2n+yScPA8xj9ij2gvnKh289ZGA3Ai/XLC9fz9lgKPu38gfGH
0OLGCruj/jWvsivaVZy/3txR0Lq5h2E+bDJ9Ki/tKOxNleSnshLto8a6Gg0iAodUbx9JZtT9temz
5DKvdDe+OOV0pdV/OjkVbw7Crvb6G7+mXWDabyberKdsJtScZQsH56AZYCDrvXiNLoMKb8yoPtGX
hfUjKiWfyPoqq4DDqUpXdQ6eUFPZzK+a5KNFKM3M61bpyf7GH6li0tqq0WvqpZ6DgaXCPoNzzz4L
daAzEPWwdd/n2KG8yRY7N3Hts6EZmD6Iu+KFS3Srk4x8F7vFV3hopxi7br2IPpjpTQlIBZCn3a5L
8RabD5+PFL5Vvpiex3adFOC61KfBbn9wEBXsFtyM1o92wEKJDpbi21rky/IdEMuMr0GqHn6t8nsn
I++RY5AUmVRzbwyN2GSF4YP8AqU/+sNZSgbGQX+9/NOTbLGj7cQHGfku8QS44+8xq6pgUQdvCpHR
dNmI4UCd/QRPLu4TwvnVOCMqTjiZJW8qv/yFh/Zsk9GJW35iU3i988JQ3A005GgHrTAfuEi6Zw0E
GWjxAGCz0UQYZRJjkKpll6OChfQj25A2LjH6EVvcA8w/tCoGaz3jIbX6Dv3UYN5V4syLbzHariy/
MjHW6yYChUdb19u69IdvmiZ+6F7eXR3dLx870V9J3NRDt9PctN6aCvRYNvkPkfrdVXhD+TiV7ZXE
i1WBqghZ1dHYXStlNcCKxItVH8n2aAE2bi1q54BarfuigVpmB8gPa2cAePGliPsD7XaNrOxWhanl
dzYSLXeYXW1XpHjzZFPn7Nq2sXb4wd95VoesG5/ftS6qBlNaYpMCgOW2FKh5oA9Vr1pw7YCVYrwb
HW8DBEx2IrvF1+R1ckjN+iuJPnRTLuHmdkhSY1bBwRitlwaNgf6s2OTOiz624pA5Xo4moc55aQAX
vMlzk+8GtcwrA+lQlKYBugfj0axepWs296SUE16rktB7rvrYfBSpsyMjU8SYEQHg2nwBTBCLQ6Eu
QNosC11QI/h8Nm4Np16VoFo/Ukh1Ac+T46YBazXqnwokBfM2BcrGmERY5gnmaUrSGDKeNkCOSfRd
1tnFitZzVrxE1XJevwOyWcKhiR24Q9H3LMMTh9V5d67RdfJoTwJJO5SCSW45aEguPNP4TG5q1ady
+7ecSs1mi8fgEp/z+ptrOsjyeODdNFT8N/sP16X4f7c3C8xyv30eVNT19RBbKQatU+mBY9DJ6n2K
yvfON3n4FV0zWyrqG+CrQ/eO0V8Sb+AgoEF3MPUJmEK/2FHi44XjPzwd0GtejHvacblxP3VBFaXF
IbXHI23OvCYGYbKRWSDfI41V6scGL0lnM02yXy1ezHGjzb6bkyUABW5Ud5OdJicZafkW42b6l7CI
f9CbTtpXs2lveWLdZnV1BzDvB3ANjXe1+5AUKFMx1dJYhFW8LcZWW8/9i9ihxl57Uw7FlAXz60+r
mVL2aCfXMTmKvBJmc8Uz8H31a+PlL5Q25qHQ93o1oTdJJZeNyO1WUSMwi6CW/+Xk5k9x4YG4XLWM
YZq2uce9CQe0amwyGWNAgpaL9k1hq9Yy8qCDaWH6KG4LkIc0SbHtrLLeu+hfAOt5h64mvkH1N/lV
YsZgVctR4IHiOXvUzpN9xdCa8zdTo2jS2bQd/HtHJMl9mWjNEVRMBTL1XvNIh7blbOUg7btbZGBl
WeHVLbmS6IMXJj7aR2w38U6nvIou2jZzeRel+yGQo2L9ctz0zkPf51dDomMQczUoJLYXTwBTjpaA
7ui2Wdn7W1p+cEJVyEFa6p2T5nmHKU784yQjjLHbrb2JxzwDAjFm1S7zqWl4LEjQO7UhoZuY+bGv
6i9xrdlHwYB20Fit9tiVMaoJdmb8jNs2IFCugcd/tFNrvUxlFG9qMBuA3VE4R8cHzEJpOdoj3jze
OSXcFWjVrMXc0AwqU2/viuQv6k0uMHOPN6ZSc0k2tyRTdzLZAZnvr1mWMT/dakjBrJxIQ80wRtMt
lV6pIpu4Z5GjWkaVWRbV9QF4/HpAOrLSwYO3sjC/984pRLOViaLdmAOY/9ZZU/gG/oHG44jhoEee
meZT50RbgFaUX3PRteehRY2XlgX3/a3Is2LWliwrVnlfocJXdOXXyMLrmYqBZLH5ZBjahpwSZrVn
L0fbtZT4e6OJKwpQApKBXZbFwdOc/jkW9nMth/hHonVG0PuOuKIrsTkno1bNbUpxwzF01crXllf4
XuT85ln27Llx0K60eDrI2h7RF+oHfvSzKE1gpSsIQWTi0nNKiVI6zTBnOQtJDdtKaBx91xAvDmTq
xe60H6SG3UPbpo966IKUzcLQOEChVvqEbLZm8vTRGMI/aLiz9YAb8oncRCv+alT2wCQyVqk96agN
MOsOdXIQUw1x9doBKW0NxJUcpCd+9DXCb57kWak1ACDFM7GZ9PK1MMNHL2v7R3KXwu0Dki/ukVVx
cscd3D4ZRlatqsZskM728QqouumstmkuCXCmAypSG2pJWiphk5YpY9L+t28F1tdjCoKWtYbm72c9
1NHR1Yz9n7kdjIYI/8TmH6mRVuRfEjbYm8TC18opbPfUNnW6DZnbvnPS3NmJcTsNWFa3gOHDt5Xw
jn3JkD/LG7ZaUJKLEvMGnXTbIwEvT04RAxzIVPz0uIUR9ujIC7x3Fu+9LNAfBFkuT42IatTIE/+e
DsYQDWgaCHdT2t1EJLdF3218CYbVDwo0E72EsV8cFznF4DqqeKZruOjzRPDEx5s2q6JrM+rhjgrL
BtKX60otqezM0Du1Ji0VpUmbce+mnZTxf/uSscV188sSiiKT7xKKtBifDnc+QDIveSuePyJn2Nlj
pgn3uEBv0Nl7s3hSLBByQlpvSK0qkN1D4w43F0CbGEhgRuIQlt5uzvaplF+pswh7x6RZLzJKCPoe
fj2VrrE9KTyjAu20yhSG2q6sZXrLGFJ6sRqdg0SX2hKCzpbYI3XwfBaXDA0V5f8Sd7ngv8YmBZBI
/9efGdsaufUyhireMLlXvaqri67u3dnQaaiMCvdqWfUatMDNHVmQyK5BahbHEZhDWehi3wMz9Eca
60mqTaSKZKtD2+n1nsfo0COT5RL9lO0NnYGPnQJ0yFIaibhdgsyQ+rtdYv4ogFq5hScPsmE25iAo
/Egf1/z96ZdPQGfqJ7BU+NmszFOMf2RAFlg+1Rw+t8Vm/lj0yQHmis43swBSKv1iND9GOz1+4FTk
wxZdCSg12AM/g425SdaZEWK2ERWIVYqh17OvNH2ZZfqB1nTAxDawY8Y1ZlTRQUkmdTzo7YW0cZ6M
Kwz6h3ME0Zdme/EH4M7EmhEFxPyMoelobYepvcJ84HAuRozRBkQH3RB5NJ3mmcSTyvTAx5MW3exI
5qSlOHRGMlmb5xEzLHsS0eFdKDImu0YbwKGCob8Vyd6FfnfKQe9BV57JqinapDWxouUDB0KLXLXf
2zV6gBzZJCtNjD3Q+wpg6ckxFNs+L39qQHo42UlYhqv/OCXydfJphvwnrRhRtQtzcA51ytCu4tw4
IohaAkgK08W6I+lMP7EY6FM0btvJ7wIyXRSzoV0adTCUg70lzTuiiVvQhVhi5p+gdRE6wzbmyDSF
owt+JDXUiU5W9PUnsdzhJVXcLVtG1zVAcJD3DcYcUKiMqlLuSGtjkmPrjM0YFE3y1AttPA1RcaTX
cg8dJE4Q92I6xTIDy0Tb3yXh+Gt0JZB/iSwZpDZIYicNmjMjmUzrwgRm+bzWQcZ5xMDgZbCidp22
I7Lo0kVtSp31SsZR9Z/PSPavdoBdOErXl5s2ruXjYLAu0KI8+cV7uc4jS/8uGJfr2M3aCzbOOkaW
kXnSRmt41bpsJ0oj+dWBhjhAWrx9GgEFvBNGO6KhT+sf0yQEmbUyQR3o02h17fprPUz7wC764W7q
7CO1w0iZvQydnF4soVkbOwVddsoyvELruJMYQCF5BVbNbJqxYjYtGm9cl06nVz/Q2BMfp8IsAoeV
w7UWdbzzRd0EugM6Btoid41z02JDIu4sx9FAsoG9OSliM5TXSSkWD8wnAXZ8mKTawtw8aBe+XMjL
x5tHJe7BEpzMSPTU6FCh1Lwtx5KvCPoR8DJ6xUpAnutAgyxLazsAi+NUNb3trsk2M4BCRZ0RjoOv
QFhqMfbiju3KvfOXJ0S/UtuxC16Rip3V+8NOL6fiux4HRuoO3/FtNVa9DkrlF29ELXFisl75TbxB
b1x6BU/no7DH8sKcLNtpoZWsR0ug17kYwSCoA3zxzZTbOn8ybSvdpb33yHTj2e0KJFpqkYL2Gs/y
trYwE/TusU6nH9fkVOHdLcDt2lTc2nCdn/m07hwtP1RaLLUnwLH4+S61B3GWQ6HQ5vsiOQNLbNp0
CmjIA3xnUKO6ceYKUQglgqBjifulKnxxb4jmL7LiVWrueDPas5NhpmHA/PGdU9tG8tGbYnGMepBt
S6f2Txlo2g3koU4eXmdP1tsZyVwgJQDal2OwEb1o+3lJhrqm3VxoyTUz3oYe/9Mhj9lwPpfoFC2D
ZDKPhujTPV0hbzS0qibJGUAOPNCycsIZJvJLHqfrxsqTPS3Ro1LuTO6awBOCFtyPILoZwLBJSy3P
LoBWq84p2LFJMosxHgGq1+zRaVzjmS5gD9o4X6BQFzAE9vpkq/uYoC4n43aBkPfDqVIXSFnBnw0g
d6rOc0KOA7SKPLeGaa/xx0AT798VZEKyGWGO1hUar/QKyLQLzNw7ELolAlh3blEXw3dhyDCVdrJx
2/E17GsThZWoxoMrj782YwKYZ2y0SK75VrXIaaNV6MNH+0XeSv8BrYTJ8WMLTGZ7INtK4rNJvTKk
XkjDGPg+xi3ZgNXuPPfTkM2sWcwbjMPsDTuZOcU+tOSQGclCT3eQe0Mnc5xuqPLmmMADSMIK+ZiJ
p/s0Hh5TMBtsfLz1PGgJtrpzNiycC3VkLk2zRI2YJfukYU0QARGenihT6HzXkxaACB+fMmHvzRq8
z4HE3QzzPLjddsRYyVOBAiT4RVsbYHiYqLHNlzoV013E3R8y7dy7amIxmjEwRuNxq9kBvjHakiU5
6sqxvDm6QtZIkVnsdCs4VHX200ACcEbPn7Ow9BDFVx0vdkozC+djraSTkr57DvORbTWRyRlyHG3q
N8eq1/im6ExxAMeltgJbWPXVHcGrGMVi+uUMwOlhPgMolYmuXMtMf7aFWQaaZfMX0Ft06zA0tXvf
RR/nCNrdI0D98bGbBHWjDvTWmsjjh9Zm4cq05fvA0kKN8C1wb2XZz1oF9pCpAgfbKLeazMIL78W4
6lVGorPLPSZBq6+NVQ073J+1nez48KJ1yUlXo1eAmitXho+EpWn24SXE2WeemYXym2+hW7JnNeaU
GnTXYPbnkZr7wAQMGLtOiB3J6GDn/coUWXalFZgy66Nr9Z97NXE73OvJAACd1CgulmMA1gGwiWvc
PLyTqw6l5vAOVA6ae+pTNGWvfVaamDDAo8k1ZB2Qhg5t6ZnFhU6XQJgXiY2HKGn/6HPnVQJlQduP
fVHtRIayMvYv4Pqc9Ck/fVDNSzsEx5lV2+YhBxLpCVhVvxozxpRx43ogVvVFf6QR5DctrTwUztYY
KuzwY2D01ARy51l3bfPsuZjJwK08/FoBLIX+Gd2suqI/Hzg/qAJshtpFZ7sybTFftgFLpHhiJb8m
DgagCcPJsZCN52pJLWiWWpq6IQ6E0pRGqBGMmt+vkhh9/ZnUQbQCkt4vSIB159CxMHavgPlKh3Vn
0vaNaX1xfFkdEx47F63Hu0SHluF15oZovDQFoFPpFG9qaMAo77yqtMFEPaGpH1Whm/G8JjthdD64
UJgMGAux4QOhsHfpygaQFtHob4sEz2tNqmEt0sxGTAv3vVcMx7YzvQsp6OD0mDr10sbalj7eiyc9
ivcgaC7ul4NrVw3+WVx8Sf+uED3311HPC/wVfnsIVhX3WlE62y6SAK75uwJ1fn7wHPaD5IaLnEmQ
WKi5VsCpIVml/CmILDPzrn1/URKTVdmkG09m+nkRkdx1tOcKv47DB3nbI/9ma6zfzdekq2hNba3y
RAKcRV0Ugy0e5mB7Xm90jImsKOByMBMUJABnC3j9t5+JzkTkGAfp2y8f5JMp2nPp+0iSqh9z+URo
WPJ5ds28pN4Bx9s6DupAZ3RA1dQ65kDi+XfZBxNaki+5LcvPwn8m+9dP4PYYh8UjfrfEXD6Z3fvG
ZvBQkReTNK+a45rXnuPOath4LyMZZ5Bpeo4WsgmNxKNnNBfDHfyNbSabVmvL3RCnydpCKWkDiKn8
ucr8+IwvM/g51TJBb+EzQMtdabInWkxtXwZA3JQnWvqGq23izJjAFw9TZ8yTc12BrDjsFcsRXFNR
3VxNHe9yi6sJstfZlS6F29VnVyZ3+mgfrgyuqghf8nJCugsMSuT+7soOKgCffGiypSsb6mderkyu
pP39M3/44C0QPo5suPMrPMF2wirBo1JzLQDWV3qxAddzobPB4WipbqYBIxmSZduy54ME07GBIxm0
fgnMICDUOwnzjrP5bJTE3Dy0fXLMcKvsj2S9XGe2JOEcbbmGLEDvi/EmBLaGVACtOH4SBfpq/Cwx
jr3qoLUY4PDdavSDiDpoQ79fg6vCunaO2z0JgClsKlPnW1qCPhHktBOoiMm2UqH0hulzqBT/hQeM
N/kgf9P7p4g37X0howOPEBITiqlxpUvKHDcgXQeNAyas/8gtp7pYug6MNjqtdLAzcq6fSqevQGYK
7aC1Sb+OGz9apQkw+N9Z28lo7d7CkDXmepohWLzfAo4o+PXIUSX1hXHvMs9llMLsz1MYP9GuFZRl
wEO2kLj32mx4epOz0k0/k3+wH4TCrPRR/gpq9WEVtfgC8Q5WX3ke023xBie/6BbT31YfceQXC+wv
hnMWAjIQsPSLmJZtJevtlGYZkKrL8UQkPxglFVUABpKfOmg2tgstEGB7E2w8xny1yOjs3/mDSG26
/U/uuegyXXiGMjTpYvahBKjZifkhho8YkL2Kpn2gvLhT8AN3Iqyc1vpStuGsoyT5m46y7//0oyhk
qfwmVLXWVlW3eG9pu0C2SfjLsg+daig0zIoHrRD6F+QNh00sJ4DD4YXjFA1uvUUPu/aEThgkC8FQ
+1gM3EQe4J1nZIjsCeyWfdCaaOhqjPrYL3yk8+kQdSkAnJHnnNcN42uDAxV3ZswRDn+1Pead0/41
Uaio48jlcbBsOKllCcSqFZOpPAOwNP5a+K9SgaKKPlvzzlKYiuKP0JywnRxtMCgYLt9Qc2jkMTRC
C9vYUuNoPyMsqx5SYJCAaCbS1DxfVwI5uHb31PifFdo9XrTT4zIlQHK34d0OoFJNMA8TkJBs3jxC
0DpaAVMIa1wH6sIlVg1VzCpOegIm+aC0suJEa2Z3xYkOn8lI0TEAcleAa14txiOFmYMtcaYoRXAr
F+HtEuQwr2cdABpdIwVmkrrsHGQJSmf22wdaFCSbL/YxOCCUvZVpgK2TzOmHoLP3V10+YYN89XEY
DXeDhg5gEcgN63L/1cV89q5BR+NO88LxO/bSGWazXh0lLiSPd7+tAd7nv0ZMWMgCCYgtoAAAIHba
xhYqCVVTsg24s8bvQzOsiwJbmASgLocpS25yG/TxuuuWs/wTe8ysAc2W22FgMDZse20Qr9zrVrTv
6dDbj7uYPpz9IYyvQEOzAgx6xz+K3HiSbmc+u+CHP5An6qqzJxk4QINZ52k9nKUT1mfRDc+hiK4L
BauJkt/G6txyQ3U/UkQOyh+jg/kSVQpsMOBwASvSjTCVHHoMH24kmovJQAAVj5kdksWFr58xhvvU
TXWM4ePcOJPIMzkmEGP8j/u8QTuLNk7IpP42LtMp3qOOqgP+DRBHs5acF7vIzeagjEzmqB9clE0u
UPDoc/x+CNOrmJi+7yz5MuOCSaGJI3PEccEA+4AL5uftGHSa224XEzojELBR+U+gPqXgfgoCVJuB
PXsmuwOpT5W9y4vPUoXsih5gpSLBzFw1Y7duSUznyzbesKMSbVdht6o3i/5dRuAW7b1EXaTbToAo
vkuJaYxS9PWmz7GTKbANB6zGSnhoKrJVk8KoY+SAyerBiUb3uc6LFYnRWlZdOhN/Aq66E7TCH3fg
AtE3pKUY+VsMHTHcETAAxtCa667N5kDk2bVcHPqxnAJb5sCindJvVA6ZqxxU8KA1lVCYNFDKrzy+
eae2atD1AAsa3uhE/0Yu+kHgaXCi89hLPKQoVAmGIo2sCtFJJwDqqaUnP+P+lVvMRyFF4wc25qfQ
M7yroUaXlQGtTPVEezM3VRXYhmXkw/JNt/gpXaZX73R0GfIDnMpnV6DrKb8lyt+v9+YXoePKSibk
UWpt43pg5tAJUdKzXODwuZN+mNfM+CPuXOdK/JVWqxsn7uevC3Plv/uTR+379V2SMzA4WvwpLGuO
wSwQ9TiWfyERvkjmPtPaDCxFUNJBG+SdAH/FZSq16ElavbkPAWo2W+AP/1TamPp7i0M+o7LylBWF
dd30y+39ash1uW4c3L0buwiPTJG52x4GKSv7awjGOCCsCTQucmv8RlbcDf1jO7oDHsF7LACM0NvO
VjrIV6m8gGVhCD5F3piw/mlllTyoVQrBjfqYdIul8iMdGkq+GOjyO3jSiy50cKucI50wlSt99MCF
MjldtEusMbqQRjhWueo1fdPoPsOQKjpak6MYUfwhpPgIaLAV+9PnHWjhkt58btFFvk18jyNdmBdn
4B94Gy/O/GfNABwk+QBS6M3H013zOfvTK20R8IgbKM1GuFfSaVpb+nk+Myogh+aO3OQApblplWwx
8aMo2w4Vc4G/1UU2GNiLrNo4+niaobY6Pw40jTknQuGqozIHyjlYQEkrxwGN+AAknwYzexiSdBY7
b05kZXJ5c6qQ3wqmJpPHwmnqB+SBWnAfY+AWQ2j1Q6MOHoY6V4A+/FxmYs7iWjro7wDkmhniKUi5
QNPV70Mr6r8YtTftGbPDrTM57TcvyjdkIKsOteY2xw5JedrKkx55HFD8AJvovniDPu1dSwu3CXYf
69Tr9Q3ll+csNjgT21WE1ki8u2lFup7z1rNOK/sM/W1cQSF04FY7l6xvV0AcytY0QyoMBYCp9ZFb
bSf2ABBC7UII33RGQOCq+xQvqtGxeAMdX8xsYJKvO1Fka7IlxWJnS1keu8I+vkMdXwJP5nivm2I8
kAh9od3OQxH/CAxdP6hd1u7EpNszx5Hl8wHgw2gCJmQxjk4IPxzHB6cOh2fU/FYkRn92gu89UG8I
pQxEVbcYMxxZC2w4ikFaMGLMMcIwqVegla0PIKJckQ5btORSSzWeSaRJKpDRdvaMjbZ8GMI1M5vu
ruuK8SH1qpE+DInpw6QRRgIpxvIDcat2n40KG1c+AZrCCS1n3XggA5d+dZ2IrDZLQGmmlonG/TsZ
4WUvau5p4phUbsV25VAEWukipRfG+ilOumJPEwazbD7O0wckttQAQ9NJfD+GuphpYD83InPMBgaY
n3H2GILPAU6Am1vtA/Qi6VHUkkMUvvjiF93N2tFvjp7e5mtRtvYBvRbjumKoJaHUvZhSBNRDbqbk
SVYUsHfaEKQo7wKKAUPUdPNcrH5flm613lssWv7TKmM9eA1a3OYWPqMK3GYbz7YmwJiCx2hmJnKF
WYJgqX1nV4vSsYKai9cU8O+HJQC5FTXu1gqTjyJ9UPYCw7Ou1W2GDnjCDrfNfVV1AJkFXkRdMHPF
9Fxhzv6mpJmBJNTEXjMaNy0mVm9ENosd+fYRRzOzMl4Uic0As+Za/pnludzFmEmaeZsLlIXuUqN6
NLwOCS/XTzaFUeQPxOA81RhB66tyxGMDFM4cWPWfuZIST5PyrrS7p0n8QVX9qJOdAlhPnqx6mpBx
QgdqDRbmaw68R/SQy+QnTAnkYjGN0Tk8m+pxIq9Z01Qr3H2Sn8M/on4wpahkmrLvc1vB2G01pNv9
qpGBMcp63+facG3VAdCX3Y4ZBmb9KgyJAXfB9+7Ro9QBX+u6HAQDVAK5koz8awnaYHJd7Hwjvkev
knGwxh4jywWzggjv7nItVXdxVgCdAo0iNw0ts7jrT63ZbAgrEkD97SofWmtPDxyrk9qhcRMnoCUd
GvOcW36FdpTSX5HkMyetQEdzjFYIrUGCvzSYDfgPYDQ7WTKt0DIBwqPULEEmu0gnFyDMBcE3V5mJ
nboDQj5L2b8TAopJ3A2+Za4njHh6hrEissIJHQc34sMobV4mIDsfsqkBMjqp46G2TjxptvMqASPi
pIgOya2y8XATkt1CLfHIJOm6Odwip7PeNf9CrqLf2ej7U88aehDRmabX4RQADk8Ek9dnsxrzfK6O
pBwwyYvIQPvzm49JJBfoXm0u0bBbwryLZaGIlVjhDwo3RwLY7U+tttw98osC2OPYzMnWbfBEBgo1
HUjhaQx4Rwqn2hO9dfC85uui9GWc7CeUZ/kmTuI/HeveBgvDYUZZl/ELQ9X7Sojs6HYYTplovi+Q
7Z49eZsit01kfhRKOxp2msDRxf/APwOXlBCJc+Kly+9FrJeBdKWzA7VrF661MK82RpI7K9uQ/H7I
XXTnuhjNPZZN/kgy8qMzOqR4rOiSDZfZFtgnLcYkBdssoT94LNeYXSiMGGNjn6Af+lR34xd9ch+q
SI/O6KquH0L875J4Xv1T5Og9ADLHAiShKAQaebcBSKOGtyeghQLv7rakHuUQHDuzlpak5ZEXbmn5
r77U7owXunYzFvW4jVsj/6JJQFBGiZu/0FkRd/84i5U2crHnAqeSm3fNT7PG9gPoP66PXDpoeLxH
KUJrV+VOfigby7yi86lYpYAU/GloM1AQmTZs8h6tKbPx4oo0yz9NZ6CgrgMmmaPdopJpPMXWHPX3
B6gxtdEOWfLSNCWQP0EufWdmiTib3cBAKxOLPzr0BDUS2MOLRWI6xfkvC/SonbvLG8M601bPybjA
MEbvnGlXSMvaA5vusiTtYqyj2eP/4+tjEhjk6ET5qHHcyaljCu+3RRNZl7lhKk0kUJN8C7RWskq8
HeNfSqWdbfsBrSediTk8P2Brognn9gRMOCIQp1M6sNzKtsVU58FiIxRi4pwxXQwbFlWbsQZnlxN3
48lh9TfcAa0toBCQsMYY3HiSbwceluC0X9bkMluSUHlHhgdvcqEQs81biE4DdY3fdNYxk+VrV+lo
2cVv7gG8TI+Une2dJt8ZdjxtUSsAoxUvXvmk3azsxnlMFLMVWemxNwIAECndWKtfpYrl/C0WIMjz
HVlRhlddUUuKfDOyulzf8t4aSNuAMkg5cae4rUgX9dGOdJQTf1v9ix9GNrU5z/5m+YlfiG0oxaQo
dcO2YA+tjtTN4vIYg/92nXrg4EO/5Ijh7xgITse5u2WU4GNGZcLeIgdXBzQyG+MLu+2Q9l/RUCxN
wZLMaibIDIYJ52U9TzzTulE+79YF8/DiP9nAM2wEkipNMR6LDruKMSmtrzWmW9ZujIkVYgHSXe0a
FkP/wNCJiMqj3KMJzPq6OJGV0IdpXWlRcXDdWJz7fvrLAJ4JPA3ABbj+F5+l43ERAUJ82qeJXwYk
GzMtn2310f3CwWk62wJFYceNaHiqtVWd1tUrJt/aw1gPCVJsfvmattYPL/W166ib6XWYpjgoldkk
bQOv03V85GXkfKsAGfTmnen1zRuppdkbO90jpoFqZHCM4hX/HbKsXnW9Mw/FpJoRRrd89dzxT733
p2vntfLqyuEvV1lFceuuJZ+cw80XD8nqdVS+oYbBZvLtdePPRhPNGv8LAP8tuAMSHtSrHLXPcOuy
XHOzEsdKJU90mQdGjAEsMhuZE618O52+2UVarrPU+taLvNtHQB3Yl7IFEIQ688LkdoaG3H/I/vd2
SxTAojeHCR2h4KWe1pYaL46FcNCgauFtw/c99QRZ5WqgWHMb6wAe75sZ79ObWaKNACrpp/w8thky
k/j66A13jz1LjBUtI12z12OP1gxatlryhIH99MFtY+upNvJ/d6pa4wt6+pM1pbSLcfIftHHdgZgM
ia6mavcFxipBbYyEOFmMaYh3gcziB1qaueY/6O3NYegjE3RI5jpTTmTw/xg7r+U4ta5dXxFV5HBK
6iB1qyXLsuQTSnIg58zV7wfay+3lf31V+8AUEybBLWCOOcYb/jpoy7NX61VuByVzB/GQA65XNRpE
l/Sc/OXWWYuk2W+0geh9+L7xNLdFEuY6wmxz6W92ElOXi490YHQmtbeyOesh/NVha1IA2zr8dYZG
b0pfXfv/c4a/OmyX2Lb90+G/LpGZonQZYRIpXZY9mkuIb+pQfNoWQjsbjpAroMikovwkoMp2hvZ+
vvWQOlB+QZfoh20bBvd4ler4F0kK+izOLCnvJezR+22vTrL7oMKe++MSYJEOXTeFJKaN4pNaS/Eu
1uLSxeTl103Iw7MUyPHTdooKbRJP6mTN2zr8xz2bCyIggpZJu+0AGTjX7Z63i2z3XEWG9vc9b3u3
o/7jvqc5CR2znNp7UZ1Ftyyzq7ZNCh/z8rsVr61GSq77sqa/7tuUbrZ9v3uWQvuRClgCbSrChqWI
hzFDVOomOxwW0SsyXtZJB7N3WRqU/9aEt7m2wABfW9XCJ2ltbQHK1rMhOXpr/T5u6/nvff/3uC2J
PtVMcP/vcbd963HL0CufhPBbv1VtwzU4KdbAI+oGIFtLcPxjx1WueVNy/r07A7HoKptsbqXhVHMV
JA7WKF1TpeMvfWIjiM5hK1N6XoWGyy6P9n3ad7/aUagYTo3ds3fd//toeYL8dF38c4brCXOF8U+I
FoXa3Fq4EnOTKmCXHq9N2UggbVtrlSqpLU9b0vQYrJWvAkyH8yuJLIkpN7SartVik1/kyN8at4WV
YW2/UHfKupgUZ1VAeestC+xrNYQoTUUZ38QlTq8nkTavtiW8nWnbcj3dnF7PtLXCItfBRo6fRl1T
78JucM05xOOhacXo3K2LPqujc6ZMdwUB/3GJDH3cYQycOU1mTN7WRQslDtlWzTST/KgnkN+azKp6
CeYScyssefC8/+es1x2/T7tdpF/4y2xr27FYF2VOnkqTF9TLcpfigNOHfX23gE28Ltq1+T+3lVaF
mefWeyJGNdUpOGyt7bBtbTv2j363c/3V59aUEB51ipxCWqcJImjkqfSsziKHixsN/tgFUqX2tpou
UXlvRZGGwp3pRVGYa4dtW05gk7nb4bmmlF68dsRrjY1/rP4+cjtGapGejzqmuMCQ8pko35ROU9J+
zvhy7LdWFRbyaVsrtrUAU7RBOGilAsLgumk9aOvWy7KIVGr487oXf0R1hhfAbmgMBsCecXSvG68d
/tflrn0UFcPiWDlcby0S0mA3x8ZLMiXxXT22MZAy1rYFLkTR39u2LnVZlVRM1o7R796JHu5VM8It
7j9O9XfftYuUG/+c5XbIds2tedt2a25rUs/Igjzs01iAvclW4E+5wnO2NeDS6XjdyNdI8YUs/tVn
270t0rmI/jhETrNf/f44+NbxelwbyNdzbQf35oin83/1ud3TX1fZOlcLClGYBgHKU+JvAlbse1mS
kgetCtOHbQ1rNv6kcl55tx3GutfS8sC3Zlmxbzu2tSEbs7tmqO+2brczbTvjMoEKgffstn3rsW03
Yr7cGijlrXVb8OL+uvyt77Z3u3xbkxO8dd66tHFj7UYIgmnHnJG3K36tJiP322ZpdmbYJK9K1r7j
CZhdwBsYnyBEYzZAryAo9EOfRq0bGkP8qgrL5EjiUN1tezWT90AbwxfT6pvz/zx3oPTvsT5mFylL
jE9lbF0vWcyCdkBcBYh32XyIcy4/ZuL4XVB67bGWZ8ARAcX6ktWv2P5ct7frdnPQeycR04VkVfc9
qHXtcdHLP/uv57lt3/pv5/n39iIqsKCMG7eqcfFQgnJ4jgS1O2q1odl5Lw3PsorqhoUE07Zz2xTM
iq+2goV4ZzQ+x3KP4oXcoTy29p+zUvPEUAm8bW9OZP/H2aZgEC8x6lJb396I5qeroZFJkVHfWbn8
Oq7GJYtYHBFIclGZCh/bZlQewR9+2syxSpImO9XSmWiuPUFCv956WZqx/0V1yqbuQUkjpOZEA2Mj
fUGRPIGuc5LnAJE0dQJbA5l2m6jOFar4KI/dlQ11b9kY3zaEmpCbn9XCDB+2FtoPv1prdR+ro2tr
mzn/3rfNsddW3aWBk+QEprdsJYIoxbFq2k/XfGQo6fnW3HqUmxIFv01+RPn2U7LmM7cdW2Zz274e
ejvbv7dL3c+xw/BPUMMMXVoSpFuqtEFtY7vGKFGGQzXuz9NPmwHf71Nfu/w+4o+7+ve2Ww5WzqHQ
6+ror3d825wSCk+CYBjODIM07Cz9IkqiJxZS+DzMUfQM6fN16efitG2q4fJ6WdjE/tYsY6G8z0KU
KW4HoHBkjwJKMdsmbJ9zR+8nWADrKZtwHPa6IeFwtZ7839fDgTd6Fv91vWaUeg8lhAgplC56bmbp
z+vJSVdcFi1wlxCdmnRE/XLjD20L8cZS+rtN2ltwlYqUxR+dbkSkCdcI1DASBDnTyzjqw3m7MyHS
FFedF/P6f7cSOblb+qXFQ5Jbu/4AIPg0qf+0NcQ6xrW8i+vj1mzrlc6iMxHZ/uuAAYaHWAyOTTQm
LSXY9BJZ6Xje+v51KT0Rfl3qepX1dxp+XWq7tVqL7nLCa7uZs+oqyiCtMgybtMJUdA7+AMbpqqqA
3WlClkgNr/oKv6QW+DY5Y9z+Ovi6Ue5bx2yws9yEGLZF0RXp9WCcdRGhrmMNsYf/z4PTRkgOuYFD
3e2E25qeosp4u3oc6el9RrSZq8l0njLdIY2hX5QSyMu2CK3gTjQS4LjRWMBYnWNMYBO+H+PWDldy
u2IVIvXovBTsSQ0HNOfHp2v37WSN9LmVK/lhO5+0npm6FMg0KZMPtwuVnSm6bTOX3m2blqnaPpBk
eLS/76oP+vE88RKZIZ4ht+0xNypRLLu/bbrd7PXmyFDyTo4ElNslthOghfznDW87muElkCydYvnh
lkW9pk7X7Ott219ZUwwEpMOSCwj//KvbdsBfSdpt21/9tibiQNSJLOXbZni2LTYrNd3MfnmnRZGl
N/atXZvCvJuU6WnrJ82K1th/99HHQXaNEaFDDbRAtlOSwllCc7oz+2RB30oVwJJrVF/gpIviMZWo
ycRR+V7DszTPv3vXbdBMdi4H9andVm8H8vECdIIWpXvl225U2410+0f7uqqsyhuGNlO5n4KAUs3K
z/2Dmvs3VXeY1cYVLUUFA9RLfR65fZKeJJhfGh4DYXhHPUJgnO2F49b8Yw8YpaCwt/3F2umPNrh6
AUXn9ahtv9IO02Gp9D82/d3l2t56/7Er0xjZnNDsi10uFZ+3IWrStWMZm8Pdsg0m26Dxe9ttEPu9
fSmy8W5rbQsk1syDgb+JXKSnMkvNoyboBJrrIsAn+YGKuMYXoTb8UKQpDBBU8QzWC0+A6+IgQzGo
9tazkUp1z6Dy468zUCupUVAT7NtJbz2GOdvPa5nueuJth7WAjBNbddopPLyC2xTk22RsZ8FtcQvX
S+ao0O3VWsSSaLuF7Uhq+829nhredq+3q2zHddWEVmKjUP9JHGY38tEAs3UPeT6739b0fhBbe2tb
cqN4/dI3NnBXqbXTKB5SRA7/3ZWfpXaDVq+c7fhtce1/PVWhJtLBlNJd10qa6pK3IYOpOMgYi/as
tSnaTRech8lfW81OIm4zAUJgSuZmi4CBhuTlgI/HVbeg+jolNvr095JWfmkxLA4nDciEdZHqwZea
yBPzH6gE2GDpEgCHUYEtodAc1XbPt50kmX5I53yvCtox7Ru/jRfXLL/LvelWwoGckmso837OQMyF
Bs6p0VkM0VduTW/SBJ/Ehtfu9QJjKk0DzbfsKjndFQIeMrnybRzAxAfhPhnUu5Gfs9Xqu2IoD21S
+0Yt7WsFraUIlaPUF/XyGFmqq+XqXmypuy/tPqnKQ9irO2Vm/hs3ez1K9lHeenoNLaS3vMxZAAoo
oXy3GK6A/4G2PBeYHCQjHmOddSBqO03Z7KaC5M3icFgKRAhK97EwBNR5F89ocr9P5099O55SI0bJ
LvJVfL0UceQhYX9XeUZo+Omw2AtSb3oCBLJfPMQx9tAX3TkvvPV+KMachfSTmmj3AVSoWlsOfMgW
tPQrWd23pckPot9reuoT5+1r/m6RZPhNa3jI0YIWwiuSQKPXEj8zRG/EY8Csll0RPgxqYVPpBXJt
HMIidUDUAl/SHSWZfdGAVtEOu0Gv9qVJKVuOD7k++pUWHhZT24F59YbBTczBGavl0MkjUDgAExHE
g2xEnzfAzZB84SIdps6kMBQfFp2Sd3DCOcVbStUdEsUri2hfGssuFPE6bRlktfmuDC1fSIZ9FmAe
BwVtMnrXqMlRhc+owvqWZe3TIPStZHLDhgdiUvy8rw9BtDwyrPgpdlwBI2pS8qFDKVjH9lENTSSm
dmFbeFKAgqGhQSznoai5YiD6cJqdvpV3Zc54QBKtjmV/WAYs+IJLa00erml+2goM3A3s/Odpmv18
guwPVQqjME/v6sOCYVPWfiAVsDN13VcqaWdiBtNn3mAonq5hWrA0flrEu24ChZvJXoAJXMAv1sq5
u/q9W9kOSSFfbDIvUKqdiftr2+DcYAyeIs+uiVQT0mxOP/l8ihkoIoBQid81cNmH0AVU7aWj4GWC
7JIS9GFIxrzjRuiVAfcAYaCLW7+boh12n14ektgPZn5aH61FZ0gyv4YsIlJfUNLOUzkRvlienqC7
0r9FIjYCshtEhOG9r0d4OGTREYA1ipQSVmyCa+jiO5qWOwm7Zr8KgKsvzETEHNcxnsQyaj/DZ/4x
B1rqKIV6CDr5LLdZ4OowFhcrMXaVFbrtNEk8zRi6K/EuEanbWEV8NpH5w2HG7gsU6UItvMOY4XMU
W5PdRqRNwGBdhC79WcfiizkJJ3FeXMvM3juVpD/QTBUlNAwYwcYeNEsvnKfQSl9lrfradlOMau2y
4wuZDh9KiZO8aKkYy5cduLrioSrGO6ZSnqbjB1emZ3zyjqMpH1R0w5lk5eD7CDzVaDJtvbhfVOk1
ltunSpE84DcDhP7xTcP7puwqp13Q51OyaXakLn6V1/lnhRNN0RpPxthQaAu07+VCGUJ1A0M+4C9l
h2r0AKBh16RG5hGfOAxiZy1vv4qy0HpBGDtqy/iDCWHnpfq0x3H0sdeatzpK7apLqcgPzVntRDsb
tI9GeUBqy/JDtXlcjOexBSAqNK8R6ga2EeZnYAc7ik6lbVrtc9yova0ULykujXYUw1GUjdckzk7d
BKax6g6lbB2rJLpMg1a6ldh6aN9lvjiM74A87tS0ix3EU3oboxh76aR7XRP9rhgwqn4A64gZreJj
vurpQXNakgECeb76wDeYx+k8znAfBt+sp7MmgZKeSJTJiuXnYfjDmNo7XsEvM8aJeauecVjHC9aV
w+QcLtGXaTS/gYR0VTSLpmF6xgV+zZ3bvRH6S13sG1m5T8XoOI3pSQvw987G5axqXitNx15fsBoK
7xDG3RXUTpBETPwZKfmkNc7hXOzqcsaloXstMXS2Ya24VTG5HfMFoTukjPvyZIqO3s1OJD+WfX8e
RT6272Fd3CG1c4zL6ZhL9RsUPBsuHrljOyjzDzRnngfTyu2iHA5K+xJ1JgDumjFS5m9VSqcs0n1D
q4AMF36mZ8RKxYcgKCEfaeWVIn+FfYu004fhLTSRPZo7rLvmJsBWCaP3ZX5Ok/AUFMKh0PGXgKv7
FhjdnYIlgDSRBxOn5KkQPCqOPSiy+GcVLx/Re79o2DhaFYFA071IRWLurfFrVXyHDSzfxcJXZCZ1
WyK76lQArpT5VMnJvSwJ+6FWD7My3Ad9exhE+2AW5WWI88s4VXYbWq9zbz6YuuVSzvYiMXzMRpK8
lp1r0qnoeWLTNvrW9tlDFSFLneWLq1cYJHYMFOLqWYz/Nb/VOS9lTzTDDzCEMcKqdjv3ma0Z7BXj
r8JyqvFMsQO9edb5iPeycFoYPsp4eBzrU0BIZ5fptB943MpSvZtj7dCZml9N3W5O8ShL5ns8Pqh8
5G+mYnqdJp9ELfPlWXeySTmk/fAiWvmHwTwk+hlydPua9eYx0tIvqjbzXTDmwyDPjBj4UxijpzK2
BZ1lZ8AF0wr+4NKeQWWivCvbU0gJeD/EPLJMEgIRpgpwC7wS3iG8ocoZel2Vyt6S1bETTRrjvnWc
GwQ1ErA4aM2176SWoZV8j1RMQ0J8L+0gD3lnZcRK00L0hnB+IeH5UAtg/wVNvaBEfoabmLphNti1
IJ7SXvnaBtDrkOA/tOl0DAaLkg9XRJ1M+lShgJLkkGzkO2l6SUAhSYkFH6F/MAzLswrzaKyCrZn6
Yyc0gac2k48s5OdigsCQzfdVh+L/2O3GsDnms3CpUz/hkdHNXrFrrb5E7fCpnM13a6oeCQ/Qpn0o
4UbYfBX4FAnGAbDCg87T0gqtbcpEiwSdSN3gxVkghmrX1pPRtrwDhMjNBXuMh6bNvYScw4xJUMBr
GWWWg8YK1tXJSxUMx1GTL0WYvKkVkkZT4Pfr7xUrfFPM5XOBRblYYY2of0sK9CFUqfVLFZC6KjoR
/+ZA3cXzPFE9z/eYUVSm/JYH+bvwVcXSJZLGr/XSHKWuuyyReNYx7k2JJ2TAMXYxVjkKZvOnqiPi
kvX3wqwINSNwgcg5M7qDdb1P8kW3KZjLdhEMlwBNGvm+6wo3LU7NTHYF/THsw0a3kWpeFqtD0CKc
fD0g/qxIhi1uuHBP0wEzn6NYW8TOlyqQjo0++0W2L1tdYthaXMC0CHaknY3E4QewKESh1Z/BUj4E
3VEMk8esrR/wY0F7rY/J1qQopzORVcRHPcgv9aB+DpT5UbEQ0w/nC4OGXy/qrmeMt6tIzSiLeerU
n8POdDQVf9VxlQtrg694+31R5+lYlCECLRXed/0+08pzkNW7TokechUjvpMoF7FN3SI/xdx+MAjF
F0Xl6xnLSLROek05Nkd7NRrmfQ72hF93FXrIF6fKw/GzEcjdQxboexWTrDzttLe6ivNdYQUO0gNs
soaHAW0mMkYA5keyM63+Luc9jg1+lFc7qULRJzeG6JhXnT91Kr4tuQGnBv3gqJa/TlDo8mpodtXw
kiXVsItGvlsipdS4afel0CAZBtDgkjRD5WtSPjqNoMQXVEg6084X6d4yY4qiQpxctn5tCaRfidIc
7zWNGVQQsEeuO4B5g4knBxJEJn6IpYax+3y/nWs7eFuUkYDkQ946ycSFbkohUSAzpekHYQ//6rSo
bp0PH5rhzZqAv70sm8esL9GaNcdoP8hI1VtxxcS7cZS43aG3l3qVrjptImF2nU27ZWqqI4FzSmZ5
7VlEugbstz8iY2Qg+jY+lfsGZMo+DIOmt/GOW+6FddFEc8ENBrKTzfHwZA3Vj9xqmKuNGj500Jf7
bLmY1L7upj5WTlaFO3cxKXAU5epdbsSnuhlFuxR0fSfxSAo1ACM0A6aXTCFLLgyuFqTjawqAZjcM
gIwWa2nvCmPCboQPrVkV6ntSDCLO6CqxeCx/x9ekeihCHfdDJWmPoQb7oAfxSc2xfmyE0bPi4CRF
de2HVRIw95U+ekXA/NbYJ00Zv+lUXO12WHaK0XZvYtH+ZHa6XNIHqY/VPSDjys4gnffTjxyfa8H4
MtWgtaLhZ9i19VESY+0hzhVGaOLFoXqDYi3aBRaxTqCPGqOtnrxp0sgbZAJWFTWEmaMpTO+aSvlW
9vEzTD3hVVMhrmPcJe6mYAletYYqvTTmaJoFtVPExUcFsfIkTqF4ikZ5OY3zGvkE5qtsaHyHth3W
2JS7rvjWLUUCvU1RT5Ocvo5F3O2ntRUj84cmzboqwC9hFpTtr93WTfOCG1CC7o4nDEAiSjHQT0VR
To4STmCb1223HduaqYvwPyN/63rrsK1Zppzthl5GiZqkT5zOwfcKQaA6jqHRJYa9SPh2GqOK10vE
1BA2RezPnVhTflF+1mUpHaNxD6y49pswQ+qnGz9CU64cdZLNi6jW8l7GlXMvwxx9TMcBBxRDDz4U
ZbSHQql+iA2QvEWarGcJHK+vtXF1x0snnrSOsL7PBV+My+hpWzBAQ4GSRbgXS/QUZCvIBw83J13B
3jrgnwG0+RNqJqtjCUF/2EkNeAw9WLAcnuudablxDYxqwRbpaQ7aO4Ab6qklR/+Ux9O5XxLhUKvq
vtP7kxKOuKeKEuIefRde8jz6MCFf6ULTPMvFlF6CcPk6aYv5JZgsxph+VDxxLqfPltEfhBRTs7gd
n3mh8R9KTLaIP3A5GQ4WanaNmOKnMYPf/4yapPkmQ+jwsRJCSsEIqf8T8Sa9weCFaPi+nzTdb/Kg
Yd5fJEetRPe6n+wJzkM0PQ1SCLkod9d4ZB4iV1/f6tjmi20LRuAYWPNODXrEEM8T1cFPaJcyGUf8
yzPE/IjznMucyB6yn031A/i+M9cmZZwGzVNvzGS/gm/NzTp599r0H90AbZ3sk5ggLMEVVKW1Y0zR
AtAyGQnNBDFRS3yuATwaOFg3+Y9RyV0YyzbeFK6pfRvFFPV0uJbdR0+UA+HNrUzRhgxidyQD9OCg
Ve/Y5tow2dsANfyyIppGiWx+iMefAF2Rvw6ZIu118Swrul2nnyXLSRtPDb8Z6tc25qtVw3G+JHru
EL8Srn5HVIQEzGiPnEfuNSxRf1SJRKaHQgi+7gv6sYH0U1F8XXwa6h6VbaQO0BaM8mNSEJqYh3Xk
h4Mwd56AQ4dQ4mePiFypfgXcYivC4ghG7czAjwSeObECjNuWti6LtkhVroH3haKSrj8LwpMZVqjt
FPvAYEQ+qKT2OvWLQnAudU9qT7qZsUyeYtQ8I3vFC8YVcEkCMe61797CisilflQ17OcWZsjUhggm
ivFZ5Pdvg9KVmtDrkavp+J8DcneUGoXuQvEN/o9dvuvI/aUtuj74yWZownMn5FlyJyA1Uyuzg+6e
LfDwiPAv9RDTTHIRnf6A2pktI4tbjfcRZacBodG+fB/ML6Uqk3D52XWIdvR80omFh+YTFlt2SaIg
nQiRalzAQxQyhJcIuwOlPgvSKXrBqYGZd+8wJuD4hhZNHQuHHKfqqf1Qi1MrMBsK+W1GgTzpQ0Wn
MMv8hrxtwcgHXYw4hHneD31c/8KTEyykIkACLAZceMXpdXSqytCp5LdFG90CDwHrIYwJ4fMUQTK+
QLns9RVZw1r14L86AiHsUH8PVSJ9F/8438qQsGtNNx8vltW7S614ECvdMJBIJAyOaN2LnY5Oy71U
hp5Zjd4cZM7MQyaZvDe16PTyizjGdqfkToW6mGqccvF+LFqnBPwaCyraOzl/IsvNZbcQS69rYO7y
D7FgyoafzfklmL/M4F5E8dOKeMD2jF+PaCmMVnFUu/FalTdLSv0u0/G8keExEJ7OiWsC/ag16nkR
EH4oG5VTW6nHV+s8iEj+GEQrsiz1X61FjHCirIDQmihErdy8NBwel0R67GXcY6DEEBZrKOzNaDte
cHY273utpYWnhAKx7q3Alt6ZtFG5xzS4f4YxcbxuJyPvR1Gq77bmiBG6Yarmi6GWp1p7CkdJ9ecA
KTTI8ONbjgKv3Q2CxWygUqn8aj+27RXoKBdpmOq4BEtyCNvAsuOAh2GyITA7qkjWWgvbD4q1ZFCC
KMMWLvycV/MnU7R8GXK3PR+w/Ih94ObIekfSKS3a4jEInpEUaJ/afBKcIuwMZLUS6r1N1x0kNOSc
IqjWHHUT+GmKvyb5X4BTA38nhNTteb5HypjHp5U+qoRfGiGPhNepCn8Wc3wQ6uAVNEchRKpthsUZ
yOLPetWsUJJAIZdrPffzSyrZsv7AnNuzLM3FLSCod2ryhFuj8qJpFyHxGNu9jLgpZFpoMNupZUTR
0ox8a75v1XRlNK/y2pHwVUn41s6cUcvk/tDrpvVZsMwDKmnRewNmxSV6nkFfRTmmg9NTPfRvZhSm
77CuUwfadjJZyDTClJCzdQ6nHpahJgcd3pNMdUyY/kX5Dv/DjqNzBYKg5++vvuhiYLc5GllK6nTC
ix5qUDAvqtJ4hW4xDSqcUpgAnPXHUoi9WpimXVhl0O6f5HS6k4Q44ueenR7OYhr1j6OguxZJdSsG
D5JS6x6VrzMpyjB8a0jjTxqjtrg6ePOOMgDE32azd8kCZDUifM1FiFtYrahgA6HLqo/FYkirn4Ty
oqA8SBKDdKeAbmbFIBeS+1dteVZJXi1vqTH8oMRRpZdBSBDDWy04CkqTftVMiWOMIPYzUbVsdCvD
L1mpG3bSB9JhAAHkVPrSuhFSYudpsXSSZcI9ILtyl0SddpSKOLHj0YwARQ9HMzOzz5kgPhhSoF+I
ChI3ftCC6E5BXyuaFmnf5R9C+5XHLFr5mwyjj62YhGeMCPO7JRNe2pJCq9UE8Q9VPYyyFh1hQfsS
Wgh4qWCai7IuygQLvgMLNu8ZoPvK1dNnsg2yVLopZixTKnnBRLqmflXbyO2ab9Ys2oL4KqJjXcii
lxYEGovkUWvb5eTR+VFBzIbqSzUTgVHmqKfAHodVDomqSQYn71HOlJ9jrNl4QbxRggge0rI09qpc
OuUSLe68FL7MFBR550HyzLZ47ZNStzVtiA/oDkI9qhhmGkU+l9T3njPLIFOV5edhlf42fFCTRznJ
K0crc+lFZFYbd1YMwKMh+WLV4N5I3zkz2uQUMlr02yvhpWS0Hn3Yu9i4Gck9gtYoTGr8Pyt+Hjku
NKdIy0cjTW21I+VbhomzDoEIq6IWQBpOSaBAVvqB5HV7ECrNW8TOJ1fHqDhO3/QJvbEK4fQSnShE
bJmE5I09FznqYWXzWLYNmDdEFRpJ/DwHCTiNb41VEcrgs+objXWqNOMY9NNZWTPtuaqMLiTNwC5n
/gZxiqRqGiyNoxWBxEd2HTQ0CYUQ3Ha77JwGJKLnjBpYXDpSxsCABpVLfmU/JuGPVo6OKLm2zhAM
s9/rDzXl6V1BXC8JFonU4FNDcm4i2x9n4Q+kZ4ispukMTIEcXEqgEsieHEV+Kgcov9pSI1BmNnBa
lFpM0JGTyWBfhdqeQv5naai/VIFGZa9fFR0UFLNFM/MgV6a+ZlF7xJ9z5SKTUpXxtk6ea4NsuQav
U47C1xizSKo7Sb4aSkfpi/EVa/N7dfJFqTLcNol4tWpSZNui79D8jsbwqEsCVj3xN6bPe6SeHsbM
4kUIpxIlABawoMpzA+nZmUqoi9u27QQkaRrCDIRzAmYR0z5LQz8eybUCNkA8Y1WpDOLsrRS0CxPL
Y1ylTFUlmZHSmD/JMf4PactLOlYC6nUK0OV0BFA2du2C1jGKEUooAowrniQoWS8QHBOSCLF86kul
O8vUwsrGdOYU2ZeOAZ2/nH5Aora084xsVkDBS/VHIIRGOH9We/FYlg+mMaDs20G4K8YRoK3oT2K4
HIIyc8OCYUZsdayPm8ReSOzs4A2slhFW/ixVTyIV4ZiYGjk4RzOT9I5CUfWSFD/RLra+ZHUi3PWq
ljmKJWePcYsjPYDyu9aIXiycKylmSdadgppwVwvlE5/oxtfHcHSg7/0AlDlg71Tc1bJZ7coWIL04
BbyHmVLfC0uP5TIlDNAa5Ga0YQhsKDrd/WwZ5l2p7ojI9ZMuFQzKgfIcMe7o6evM9OxRz6KDWIfj
wdPUFKAaMoBfpVi30VgNXztpiQ6hacmA0pP+cVYAoeML4guD4tZU3FpA2mPZuNROMWVwLVG3l+hl
SC6ltc/Tr1hQOV2o2+pUEIzddzKVWMbZNC19Us9T6wA7Mz+jBmbtcaE/LAidOPmYZu6sE0R1TdJd
KhFyZY3zrqtkYnWU1yzMtjYmqLiXvfkky8uwV5GMAiTzvmWE1iRzUbbdeUsuYYlF6Zv6QEgNFiX+
Fph5McteJc4vi6E0z5W4x/5Vf5kSZdoXE5G+ZOB/xsujS+PyII6mo2KMtu+Fbi9I4k+S6sIXYVZ5
JtVecVAylmxcNyinivBXOmP60LHuWsMmBjC4aI/EZHIAyTlBa0EekIxsYL7uo8CoHzQzPqZg+f2u
BO4SJkF+vC0MKS+uzWXgvzfCtXWooN2pNeiKuJB+kkmH+1zFPt6p+6YrerhaBV/peWIaN6e2EePg
i/IDJXV8II9z133X8Nk4zki9+pFM/Y5kyLsgGnfTqJ20ualda5BfzAYv59KSUmrp1mLP+Gb8P67O
a7dxZVvXT0SAxcxbkqKyZTm7b4h2u5s5F+PTn49eOFh7b2BOwa1kmSKrxvjHH65xFuOd26z5wyjl
33n8RNix4FSsp07+7qAh9BU3Y7uHY3DS02zxeruFWDqAKzbC8eahPnYJs9CJqCe/dWhf1JKGYWnV
4bA0oKyumt9r8ZarrBVJ3c3X0bZeheVWaJmz9VaQNT6lnX6VRvPC/A+hzUOjrR+4aeKU21h+Si5b
9WgttTxwKPE1zx3fkVh7Y6QtjfZmMQ4zZwp+/KcxJ5Gudoqbxgl06yL0rt8bJk0BJ/hmjDLq+9jG
TnGcs9/Z4Ka3FctoL14ntrjcStFNwBFx9bp8ksohMuRw7Lky3lc0mHQx8p7NVk6PLpLDjBH5zrDg
ClekO2E4VF30vOAm01Pqrc3UbU32zUb267abMgPuavL6N+soe7eJFx51KVSwqzlSf5Y2pl915s5n
fbVDqWYNJqq3eabKyM3cfJT2DoWB1zQ6vC0GbBhCsv7TNdVgN6Q7PEpVeezXVezHTf1ba/Z8/vmp
dIp/duRY2HPpuLy7zoaBk83a6EkVomMnT051yErWzi5Tkf2gReLqGn29H+QIPBZrn0liHZX4MNXQ
hR1V/dBWOk7NHnZcB2nY45KyA+/t/WkUy7kzXvLRAu5N2uKV4JigbBu5y0a3fLT1oSGT+aEsF2CA
XAVpE+3ZrKnEMTFLCY7uEi/vsscWcQw2jIP1qhFmVdTKm1wTeeMM+GWPuXVoaFv45YAsjrM6x6L5
XnKDVDJkmS1dzhNcsX+G1PL3sZ72uYUUKnJk99jovKx22kcRma3KXKKMzmjeoCZk6cNSCuNEA3DU
ftxaqmXe/Vgz9wRAUxUkdP6Qdm8/99mjwKS5ZYpILPLXbE/3ISGUdEQNHehjuXq2nfXHxmg+Krc4
NeYKPW/ugR60ZthRLFE2RdFbRELCTcYHkq81L8FJhcFwSQuKoJ9Y8o+koM/0ESpFFCLGLmE2apdI
GO+TiiV5DWVijk4KXUXUwlKY7g1BjVGcH1VyT3u0ffafgUOKVz00KqhwgAAwJBr9eU7qXS7nC64e
DyVOhJrmhKXqkgPQ7Jaa5IAEF/M0C9fkTwTqkLvkU9hir+nlfnST0FW+rViemYg8RLk84z15a99R
JdoUtcirXhDDihe5DB9TaywPou/O5qQk967tXw3Nbm6QzwCR2elO1eyix+2GiiUzf1Hs8TKtMqK5
s0+yTy9s2/uyS04DBl4uLn1VjtV82u3qdr8q8z6BryARMsxVNe6qGp1pM5ez50YDu0omChJz7MVv
k+XRXJisTzaDAnM294RQxWGRp3aAbKq7Ki1OMiZa4VQ0VZDhiBWs4ye9COtjihJ1kv5sAGOAMmSb
EgL2zOj0DznFvAAjLOWDaLAHqYf+/POvxqYi7LMCgtmcG2ydyBWjyXauUmh/CqxiGJq00Mu4Zy67
65ysOVN3fLhXxbwYqeKwMi07E25EOGeafUzg8E63rvyCWeTVWuHPOMOlnAFVX/qafMnwrK+1zmdw
QXPxFCefUt4azhfH0nfZotIZFF5PX6mTW1XB9TDQhMFsBqqjrUHyrrY5X/cLzaCMNioOzAXIB8is
sfhxAhKH/GFyfeZ4+7FLgiXawtvDwv0mznZH9E1AXFbg9NMhre2jQZcDC8M3uwbbYuApaO1iUH0i
9TZkZJeSYZOBIzmK7q9mfh6n6JSPPCijxSeTQOzYadYr+dGHDuPnN4evNp7/qOJ37cQ7hqoBGyFH
r5syVGQVUTO4HPYsoZX9XqRVx4iVm4kLlQHQrc4IXZwYaFJ2GtObXalBZvf7Vaj7Dhq7ma0Mx35p
h1pwDVlNQGjmTiTpBXl3GAmxd4fhHOnygMqcugFeF0wjdZx8yV/kbOPs5Fz1DxGZAm78PDLp2AaU
mNj52FJ5bfTcqr+AePgv6YSnjAB8WbtrGmKFOxIJNBngt38E0sLTgw5qN1WMPlcPmI4lYAj6eg0U
m0sCE55M80uFULJM0u107HWZj1B1JzpsSqxq30c4RukQ0CDm0J7vZjoqdTsntCciLbrqlUhhL8mg
g+ytGuRpjnZpGZ8TcDR7xaiWdlZqdeiY2WV1Zs+AilnlWjAivZwHdS8pZOIsCbIKPSjnyMYnrAgt
HLXnxIZoMJoYS1cnLakDDXM7SR2kivgQOQyLleoIb2SXte3OmuWp1Ndz6yJnxyJ8w2JdjojJKkdI
Q5hxDEoDHuZUOIJeIWNKPhTqwQDjD60427UqqIcl2ouK6GtATUnkOu4YICavvcmJBqhDKgctR3uA
8YcHTexZ26jd6fdiPTnCax/T+kh8Wo4ZUjUfrOGRhoiqrO3UA204+GnXZ/cOazTmvMW5yvC/I1ij
z7oDLApPwPiQ9QB3sQrdEoBovFr60engtjWYF2dYSsvdyvRbM95qQ/dG5TkSgEs1/WZqBiqJbo4L
o9CAvXXGD53K7WOx+WpZy7fjXA7RrgcANhXSCYv4jGt/qA3iGJG2lCdKy1VCC2HA23eZ7oVyYusn
J071Mwqso6MO7h7SmH1toQb64zA8V3Tiy9wvgTYnxm0af+ilun6Cb59epNkZGGPLK8NeiEDaF82G
51SKj8F0vNkGoMtEJuC4j241+aqhYsacbicO/Edr2dumnG6N1htBsxKHS4L7sazp75vcpQTDye6v
WoSKCX8HPkgXdKXr7A1t+jZcQ7ytqo7ZQA7Do+M6W7P+Lsk4X6MKpRUR9bYECRjK/byCG1gdVM/Y
whiC3lbE0zVKLPsjNqU/6A3UnsVcQs1aMzaeIZyMA0YDciN50R/jz6viRJgY7s3SZo9m1wCiMZ+k
hYPJKTYgJJKBjZGG3+qBW9DRvZo+RnfQEyVZCZY3cezf6wWQ6GjnO9b+aAjF5JXm78X+Zw0fZXfD
yU9vY5xbvldYAJk2Y3T3ZauavwqK0rHw6p5KcWGp9Wl3l27XGCG0l9R9jZOgc57xmxHRLtNOxrCP
ukPN8paZS1Cvj6P73lQPM7EE/G5FhnxdNvHP5AkYGCrtu8XbMHhH/DXE86C7LFHPEfyREoLSY9uf
NPeaQrdJw2H8azF4yKnJquxsjsdsOY1slNDTcMBfQsM9TZBrDO19Lhz95iTiRSSN9s/u/vR2ZH0v
LiU8cT3d62wnDVBgA/3Rdk6RpfiqvcJn0/IgsUav0WJfeWyK1E852qlTSLgkSWCLWT+39K9w/wUf
GhYcfGotENoJYt2qw6pmf2E2sQSmJAK2K+1wIRaMczouFnJReuUcr+uBMz/DkJPlcZHacCAD69zX
HdYfPS64BWesUF4UdcG/uI8+mXWzC+fnmJTDtHvMZaW9uyuroerMw1HNxHWRSX5S87ij6ScBLRuB
xHTxXMbq/NAl5d42kuvopOP7MuvylDq16etCecW1dXg08zndZSVanrT8GDWCrd/M6qVyXvtk8uZl
hEh1F+px2+kT0HyH62mjYugdWyH4Ywo9s38wKMuE3cIU95w6zn1BEeHpzHodve73dpd/TfP8Xesq
uUPJ+FLpfe8b1eSEuc0IYp2NhqgSJUw7xJRanM9BBikSIPxdVA8qLUtnNV6bDcqeWRXlCAMpzbMT
cc96hX2xh9ypAhRBO8hGig4IGKN6hUBGedAO2RxqkOhreHi6Yvw2cqP3UUvskm14VjKm6rwR80DI
Nkb2tuTDzom67JxKq/JyZ6h3nV23YdkySDPhYYxkw51hdHkgEOH2seyhJA8vO0WC6mrxJmYmpfLV
lG9q4kDz6Pznldl0d1VpUXPQO4PZizSFt7LIQvjz6/QrWUe+y/vA1PLPoKbvOvVcreKCRRCCIWhq
LVOGqlTqgHA77Dmr6HvtcNzMHXV+c6hBFvgzYxtdOvRGd6QDflTxceeCbtDsJxfO4Kr/2u7HXyY/
m6kq/EQZ+0NnAqX0BPpCfi7udhy/pkT/tkaPre0Dly7CDTn4coUeU5orrE49vrUmBb0bj2FcVtkB
QiV89GQFXu2S1odCxsAna4gXZESrR3j8MnPo+1OWub7TLEzcFH+bOGb4HTSdpMHVA0lI/ToiQGR0
SlIh5w3Ytham6M4G1q3qhSoV+AGKiaFfbNOBb9WogbTOQ7AIJT7bS3Nptr887nChnWdXhOaYfa1O
fq9gz90Ul7OzXVvg0mmCXcRQzu0b4RWDsLxZN2zc/pPhyHrsm1pue437bDLSnsdXN5J2WI4Ajb1a
zq/NshyUSnb3eWUvMDGEZVBY7Ub295MdZVwqzeAejRxrJuXqaP/ItrSCtHsWDkUXcS70e3D+InbL
NVJc6KL6C8Q3S2a7xYn/rqO57Du6TrdrupOcgUPgx3kpLQAaVOpeP69ESprVb1zZ6bw6gi5bqb6m
XPJaHBtk1ivpnilc6E757xSFIwQrvuNyAWAxvhUq70gmuyi5pDk731yOxZPUXvo4/2XaH333IrUu
JAAe/tgImQxi7xp7CvoAx/3Tti3ZlI5nWP86aMxtnIc4Rxwi5gMgTmYLaM0S4ucWe9Kq37Is+yat
ESL9hiWN9pvNrlHGZXlKRA3W1s53vFv1Madyh3WsAvTzWutkrfBwow3WURj8HcXiHpusqPZu6zC+
MRuaBAxzx1wNJjWWR6sR5UvngDAk5aXKhlvVJ1mIbb+7S9Wpp5d4a6atFMYBRfoRdD5A2TAZA6ix
AUvNruIMXIecwTQTWdgHymvJ4F+VrWdn1iY39sdqPVcNNeKwxdVWu8g23mg0JVGBzVNuaHdX6YZw
EFN36luLnEJ7vpQdsy6z6ElTzwybJZkUHYXygglV87JWuXzEyQYov1Ifoh4+nFoa46chDOEPpPyc
zcKaXutxDs1tEBpPH5KDVzC/L2Nlh19qAHtrxyyIml31NQgIa9MFRgcJ9qGLLsqLNrImUHmNDXqF
4ttkwOKLeTzPgoM4192vQnVnrKiodgrb2KWt9R5F0ElGu7669epHdWIfNZi3w1iyzDnUrlNvfOa4
ey4N8APKryclYWlZVcoMFEs4ezbNGfQYxg4TUcbgtX5BD7Mu98XIGK984+F60C0iqmUNfEuh72rX
QioMpufoc7Fd9OP6ya6+VoisMTNd69bXt1zVad10ZoIwRdZ03VVx/B7byXTvgCfvSZX09D4AUO2C
X64dlQrExMm647MJFTexJEQJ8yPWyF7VdtVaeX0xH+C21udcWuo1GuWxVwGhc/1FV7X2zehUrvDh
SdFHiLbTl6ZZX8oKsRqKmfC76nuutJURiAsXB784CP2DCvVlAxLmG9wsXBFg1HrwPK2ZTJYB4ppb
sK8wgZf5vCtlH7AP3SCN35qpCV3TOevz72Yy7806vOjNv3F1zmNawcCoDnObPBZmCK+9OLiwYs0e
E4F2iJ1TCn0iSHOl9lMuYfKv8uode6RXPXZeSG1+rhgIWBHVMpRIyyYNd0D/B6tWd4IsUVGDrWl5
k9uSBLJZEvburi/2UnKEpssKBdrOigfNTtqT3mlYgkxjaBnuv7qcvmFIjuEyjgTNjhQD5nwnH/2x
6jkq0lxeW627a1m3NRFYUTAlF8u/WW2O1iZ/XYx/6TpfXYvITpGtOx0oMK7s0KwH6btd5ysqrbvE
EdVEV8cc5DaOEtKccS647MJoLhsMGUeUw8Jcmdm284GvQ9mjevMzk3gcrtckHhCwizcx5K8zn+ot
lsa0j8qZ0jmfGCVgUD1jwU6O535JAJi2I5TQL8bxBbfQNzx7PGNlMhKZjIW1PW4T+r6R6/yeMJVv
EvkYd8N6c0SQmb1EeIBV9lQNtS/BAq7wNfGqmB0LVve8rzom21ZCXqyxkH87JR+uaQ1htZTNcayp
Ac0HdSNNd8ppwe5pN/SO4teTjpFFqjVHpcP3llM62yvTMO1SyDB0sctj6kwOCqWRzI1yB3gvaGNj
AnKS0dIf2pa2JFOoX9aD2sy/HTv+XMvo9+y60Fi286SL1UvaODUc4LYOqtY0X3IHMk7Cvq6r7p9M
JkgPs19pPbE1Q3rnjK3UqxxYxUao/xmGNxKJw4d1M5y/iDq5WhPCoR/wQAscNnwnqJb9mu7jL6AO
e3yBZcaB+44tQRgcp76BaTCw4koMXPQ8x1fd8qHvE9Xslxa+cBTvaA8w83bQxybQU8nDDF2wM22h
9IzTmtkAyKPjup5cwGUq5n1dvtanmYolrZeLpkEC6FLaIVs0FE8uYzbFMTkeNr1OF1f6qWv1fjcN
uOTJ1fxA5SshE5B7J6W02eM04xoprNrTsmheObfLXtUmxBrrML0XWQfl/OefMVaS51lm8OzglcMN
Ic0QFQyEG3NeS75Y4nH/89Bamurp5yZuoycQovak4AZyH/t4PRQz+hRjVPK7tt3AyZxPchVfoxEt
MbCSqV9qA0hle8HP03SVXVJrh+Wvay3yXLdQ18l2ATyMb1NaJrdhu/n5adGbL2lG0eHnQbF51/78
ZKW9GhQj/oH/feDnBXqxtEfyzj/+zxv9PK2VjwU2+w//fZ//vAYozBt6k4zO7Rf/PPXnJ6WHaccc
wEDX//8/0c+jijT6E0Ef/+O5//0cFnEFYiydy3/v+vkpGWbVw50JOd72l/58iJ/3ZYHKQk1OpZ+t
Nrj5z51jN0xnd06ZxPyvI0L2dH12kXgfdGZz1g1rOcHWM+vOuTdj7dTVZqH7P/f+58fSYcdPqhFS
TD8+uLXN9NucZ1Rb/YTYdCZKR4/tl7JVQGnk8plDbYdbMmr7n6dpWOZXY2G/xXX6O43sPxkk4LNS
CCvs5+FXiktm58EbjM7FZKOZg/0bnZft5ufO/9xsL7HMKj/MWnT9uevnGT/P/R+v/XnrZplxEFGS
q1WviD06vXpG3/1hKlH3eykH+HXkxT3YjiOY51sJ6AwP6JbzLuBFPE9mbZ7cGrSU8Yu4Rb0yXqtC
s71i0ePPdIXtSSZJfZYcq3fTefm5G1bHfOzN3A1+/tkPDHIwYF9uVZpXT5GdPP/cD/m/C+Wqw17M
s2ejhEU4uwXEWEsaZ5nX0HZ0Ef2u5a6JW/EVaWxckmhViqk0v6mzW/k/D6RuHxqdMX6MBYVuRsAm
NA7wrNSsfTXO0y+HVLugNerxIsa+eBx0nR2YxJ+nwZq+xrJuPgvEFWaS/9ILviccteyQmfGTYTXz
jrGscs/ADj1tmhEwtGofDuzseFfJGwaUOHvhNeRb/LKpTV41hUnhQliJoGuiEHE3NU5h4bM9Iur2
oIaAvWRgbEAK+mOFJnsHi/kDMSLpFRCYSFzaknqgqyTVUSHzxdeIiQHHAOJwpm70yvze2hlhUJ2c
/FZt/xoJaQf1+pYtjAd6wExfaLpvKelhJNyD4oZxRK7sRWZGUNmKsGy611aYh4Ks8CymnK+Nvyjo
IX9+Gwrpft1zAzOIqao/WlowKcaFjL2wmQjI0shrsBiywu3Ue+vaJcUTm7k5pEE2ggdCvSO5sApR
BbSe3LUkdQaznEISDLq9ms99MI1tMJOi7XTJCi2i+6qS5nGoKrRJNyN3L6MqdRgP8x+qSzSZTNfp
st6SocxOpQPDpQLz9uO89uLJIKG9ZGhVUn5SX9WtcktRrNLQMTUb2nCwWUqL5NHsnMAUZuIbJUL7
CBSaNgoxSswVuzxkacsMdkpobGw1VCzRB2MffdgDtVAu4dahoemQiGeTX1fr3V2A6Zu18/COH3wo
kL5d+7k60IWgvsBh8zJAsQilDNsfDoE8KcSTrHkSewAepGC10952H1JENG251rBmnacOsUukdjtm
2GFsuS+pwixrpn3KnTlQxXrr3cJzW4qTLYtQ2uMUMo8/xDSvUEqkR1zoYaEB0PFZ2ETSozOCNYM0
qV3r9870839dzX9dQWiTDu2bKfLWgLv/soiurqlCjL1bTp3iuVrEqXb/KFn8XrHleXGtfxSWnno+
1RIsxFF/Lh34iUKiEtNPI9N/q00Kn0yyTQHU+/Ryd7gedoqwH7sivfXHjXXstv4wzge7JeTZFNSq
6arR3ZVPWv9MvvRRL5e3eoHzi8P90k5fnWV/jos/T4fJT6AqT0mGBNcuhdcwFNVb533QslCpdlYF
QZZSkTyozUG8FxuqCxmXDfcNFpY46Q5F18+jZdLbB5HOFRMoHi06msgR5dAum8ziDWsnzD5VcrJJ
w1OYtG8ZxQmoE59SHn6eMsBL9VvkusCL29tPZ1VQZjZQiC7xMuo7p401f3HmggOQW3zUNX8ZCl0y
C68Ju1z+wqVEbVDr2wVNpCFURuILl2peqfxdKrftn60sqgfU1ff/PJkt5GQWNOo/D2qF0wSmVQ77
uu3iF7JsOJEc+r6fR8lIag+5PaQo42nn3EYkJ8fk6jIwPDt0jtte0mW0EWIOEWEoRXRyt5+Unoz2
Dvk3DrlumugPqVHBkwFegNoPEVF8ERda0JKnZGq7OTFJqqhC9DLouYe7pUd0mJkJSdDV188kln47
qurT5keRqcqKZZpkBU8cXBmXFeyJ02Ot03MDvbORztcwmV/xxiUuiMVpuxJbkmifqBkamv5xwd0A
Fd6+VoaruCQDcIoJmy6ydgqqB0EylvvY9LhRZFXIPvZItsyjKPODjbsdaoyzMtxEnt9dh824RKHf
OtbmZvGpUS2Tnvq7EyN7COUkjgeE9w36v9x6g6uDPwngdu7baAeFnUOpFtQArQ8V85x137H+CsfK
l9N1LZOnQbUPS59fuoZry0UfPKFn9uCIf+vrhliK+JHwuGdS2cEPMu1hkXNgKk9aSWTQy6wnj/WG
1alpd7SX9NnUAGIJ7Zmwzid9711Hka6UVaCrCZ1dWn4L35kFRTecZbBY963A/NGXPaLxOiGg3Xgs
dTtjz56C2TibA3U0KwOx3UEL9Zbd9mDm1mXVtT+uWtzwdzsD0hbQ0iMNTuDyWSgHnYkSEVygWfga
O/U+VnrsJm62zt8WtVkC81FSLkF77ASF+YeRkK47rqfORLTFqtGqjKaUdXmecZkZImxT2c+iZg2N
bAqm+EkTMvLmHrnv5hKG6SVeGO2LYUY7q228obHeXav3Y413bTHyn/8luFBkGaMbJd8xwBb5ezYv
+zj5reJOl+c3vSTWoaMhiV6TDHFDU51BO48oVv7MKc1yCai7wLUscdjZSL0QteE6ym+d0YgLLxzF
6q5Ozm70b03jYByPEbttig+IMN/1fHmylGM6Vga0ytr2hm6zoO3hyi5BWqrYHRRMfpxjju1n6AgI
aw37kZk/102MQUpCMH1n6rtl3rtdfurT3GM18QyFaQl47dRol26lKGcNE2AHhIIoTvMoxOrn8AOG
iyU4h8peP7jrtV+ZfOCHxKg5r6wde/B+FoO/8udLSDnRvInWd7MUh1TQwsQQf6o6dO3PKO2oiGEc
U60qrRMU5jnFqbWO/7kK368GNYGdI0YDFJvFaYPerQa7VoZ3FsYEIKNPizIcxpp9+V7kDbpK++Bi
iuFudU10di3Hg6kUExvSc5mbT338Rc+D/1YH4MJchurAzU6abG4qAoQyZm4nk2BTvw8CMndGrtl0
UtxzYwEfTVz+rr9AuMiWFEkrToZN8wyJP4hktRtcoDs+HIkFKfMhysSLk2W+shT3DgC5pVvVmyms
JOx9OZ9i/UF0806NbprzpSxP1frQO36kPZtoSPKLWmByUM6BgESv7TabOnKEAhUdThlDxtJCjLqC
pkNcO6Oze01fW9SyharAbTqUye9TGQf4oN6d16YwgpLNNhlgk5PujinPi5H8bdJ3U0t3FTQU56kH
AItT8hHcy9y453jpnhys8PCKw2O+S39F+X3VDmAKmOQzQRs374X4WIBUL4YbmtCs4ygKphULTniL
8NAWDNOjCjM8y3lc6uQdg8W7iMTN6FBut2HtiD02IRBk3AdDfUT0vXNGdHxWDWRd3URKQg40PfiL
CHZX+PxwJ8u5+GzX5hbFHYWycjXR+WyMHeZfaROf8ym5Tlr+qUKP1M36qUxoIKJ3iA5+hMiqcEBw
VuZP9t0oZiwj4st2UWjtE+m2AcxkDAeSg5GjCBAkoHkNXJAymk5JUZleb9gf01Ae1noJekOH244+
iC+P+AfiYft0T1/+gPOwpyoaJzgTdWggRd8AscekEs2QTGpVnisp9iDF0Dk16wDcw7xMeV8V7S3P
FgjcjzlSGymZTif9kxUXn2tanKMWoodrvtmaJNZovoFXoVyKrtLi+xUjJjC679IGQwefnpdYwzJF
5bLOFdCX0ZvbjKV79jXzT8JKkjnGb6uFcauJr57pVgdT223MczdHfjL2Z0RsYEvONZrxAtSKcqdK
tUHSsTzYanwskbsQohqshZXsTOilrgpqWQ/hYuEup4uH3rUvWCZjHeXw5jFJSUxNu305Vq84rzzB
xtbG8atBMTuyugrest4kMmISgPIlw3vLrxLcqbuLMzUHw+7/LXhWlJsyy6qPA7FjzcoYEApBF2ak
4ykKXk6LeKi7KmNe8yGiC+ISZH1YG/mpWHx+Y5ONV7v9bkUC4hGo3RWsymsPjQOSD36x66Obs2qg
RZF4iP60Z8L1rvTUe9xqdgn5npOUzHnK9xzSUVcyXE7LZ1PFuhHSlje/AqcG9lGMxXtfQO0f9A+J
bFHFsJhxSPHLUjs8SEhTUv7g5XRaMqrjYRP+MZ4L0tjZq3p2sFVxEyXzsAVS/My2A1JH5Asz3ry7
zwpsIU6iXKocteRoYA6dZIYSVD3bug6kO2j7oqZDA4Y23Jcq/zdQDLozE1cNHYavzwyeqHNsY/in
IelP4uo7w8BwO44mSC3CgD6/zulyIy44TLICO4ION6unHiUObNL9ML21tNWtUhzUhMIMeTBl7inC
v0wnaDpi4OyO+01Y1RBFnkLz1hJtF9fM18BTSoXCU32fcwSt2BDktLp6M/uuGd8nBpeKUhLgd5rt
GFYl8/UWJkF1zPGhUNEuMneXzISUIVBIrAUT9LQWWl1OdIBfRNE7Ip/XqGoaMEFk7sKewwzGUB2X
d1xydkjv/uAV8+HmZwBcxDHxv1oDelHBbKFgbBKTL7eAoIXi5QQ7P+lfNFW7AQOZYQsb3KU3GrUY
onv5TdxvKKLhoEbInpkAxvhqR1a6T/QxEO6SA9VfW0E7AkJ9N01xUdsVWUmiJOefmxpln6VMG5t1
DaZy5dzBciKv8b9IHifIfpuyrOuow/T6eczt987WDwSIBFHBgp8rm8ujN7XzyV0xs9XlfiVoEo1Q
vWuhS2ajZAYE5dWkKUz6U7Ic7TYOI/gvZUNqhwLFNmp8Jy3hL1ruu+bSqxhaBtusmfaa1HVvbuAC
K1OKLGo0dvmYv3ezS95pbjAXwdxyTFJi4JbfLM2YanUhFJjHxmA6Utjp25RWHwmaMTWT9UPKL5BK
3By13rEv1dgjSlCqa1vQImFhGQsqqXjtmQgA6KYYDw1CRyQOUzJ3NmICbHhXzyz0Ugqzbm1Vwq4y
pKc1YInRhI4qtrE+0GhaITzf5ka7Cty0+iJ9U0kPaHtkbyWVjOX4pYAUPkRc5cuqdZifpEenUb9J
N32W8XDMTXqFYg0zJlZd9lcrR39wxL1ptrHOL4XlE2MPa/41p3gD2ArnlbUb0GphZwqTMUDkEaz1
PlGm165jp3Of1IRuXaQUzNHFWqNw1ExvjmZ266NRCpbr9i9G5ikJ236+mnvH+SpW1Uutu+H+siM7
GHX7oRmdMGlJuzV0f97g5zGPA1hpz+oM43M61hW+TMmI0FrdDSOaWy7jVo3RzLW73P5dZQZDbFBa
43WxXqnCilHBLuUzd8qHyvwl5j9LPXGB1i+Tah4097VZ46AD3NfztzS7R0njE0Aeklnr57B5yqX1
IGb6A6j9Cq+bOS7tso2XBUMRUqyoWnF6b3A8UweGSVO8b7I/3VVP2WtIvYy0+hkGER1BimV0/RIV
GPQs7rlrv7DUT0HXND/uyvNU6o/o5bx8SF9FzD6Mx+++XSH2mtroZ1ULiqEyPrJ7B2dUJirTFTr9
c28T7shxkuy8BetQpjxbU/swuX90AKjprRyzK5/Ns4mkbTyCb+S7wVeE++V5Wp4lBtAtrnoz9eni
qFfXYdWX18qcfUwb/h9J57XcOJIF0S+qCABVcK8k6El513pBqKUWvC34r9+D2ZeN3Z2JNhSBupU3
8+TV9q9W5h1N6zjBNqCs9+0/N8JcX6rav5ld/d5RridDFVSoZ2M+XYwkJ75W7ISmzoiNpJ0cdcRr
RtX7kMqPOc2DQfC07Uz1Z9FcA6OLueRbi+mgUZo8xvhvmeovzro3X7iv1oqPGXtcFV4GkmBZvnTN
mcO884BkuV37q3sk5OhJhCNepwrDah6MTAIUf269BYObc8XmAOPD1HepNA/xbKA1Ko6fgSAPIRfN
7Z5fCSc30XF+M2f8N7V7MyHg3lTfHDJAGNVuNPJjrNYFanZYmvS9LKctq5mdSVKvHz9sDiJf/JpI
QWHz3uTXYQpIuG4bvkFKvHRjFdBSgWHX/JFuddaUDgKonJoosFvn004i4sEWC0aIUjPvqTAp9g35
UhTNVQGauPcTrVsfe508ef7aigP6hZX3f0voXeitTC7n0NhHlkqHuv2ZSzKx6tmxUohH1vNQPCzD
sInX1FZrBFZ3Nlt18lmjU33wK9csv4+OUbA5MShdqenYGO7s8aRzricIdhh3z914mvvDgDo4zuTL
mP1K1sx+525iDPL93H3WqJX407dkQR9mMWMUYJUTc2yXcgZlNO4dBpk2BWVFPj+t/0Ue6qgurnbE
vwxl6djZ2MeQ9sUhdMLd0Pm0j5XaedZTvZPtj928PpO0AQK5y9PfeEPUTCPSZN25zXlCai9zAiSs
iJFo/K3iXW41y1Y1hKJ6AxJ9w62/jdXR50J9bsynqAQhF3+VvODNcUcufrLs++GRv8mudzDrobtD
NtRf9eDcVJNyNGPoHDFxEoHsI66p1pZ1QtCNZBC49HhSoj9mx6RLDlP+U9f/hvGPADU00aWru5cq
yQPTBIxrOadqHF8ihVprcKAqXrEOlC0eFs7pFp6eTacqBrmPKY/vsI5qK+03S5PvWObSIMoYrQug
Z+TU6yJwKvRGAiiDagIFCcpywn+SvATf1ayt3+VsE8CcNpXH0I5DtvArvPNOMBMCk182yZGS3il0
K06Hb3oLGRWvEX9ok7vx2MpNOP0RUOwheDR09ngb3kBn3+63RQhYmEesgJhg10ToJWRdewu3uPlt
O/zGU/nIsUnjjzqsC7Oo8h9b9uHzGJ3U6B9E3G1WHYOoKIYV8uS+s5mda7bcjyk/tVQtxznNDjaQ
pQFIROJ3D2ilj+ayYH6qUGp52YvybAjcCfhKfRih2njNwtk7ZqZAUaseY7wXoKoZ2as3r+6+8Zfs
xzZ+ALBlBY0L5olz/zG3SblDANzUs2ZL4PAyaYZ3MxaHyUqDuPCeOyHCnW9z+g7CDsawI7QoK9a2
yboB/FtyNxFWiazudPexRbWR7gmcNCsMSV+bksLWKpZB2umD4/IiDInd895R+dvcr+Gs/uQx6OGS
2duTdbcGmXH34Q92N52TPPMm2Hix/0eJ/M7gLpq45p1oHZ7BB8f+1TnnoOkf3fLJc5erG9g+n4vW
V92pFwdN1qzGrfCyow3GrcO1SZYIy6nYNvmXiwAAU+ng4wQ3bJ+qJkYmgzR8f0mrJ4/nm8N/61Cr
YcBHTNgxwCI5pdQ5pDlDGd69xd6XxU/D6diVf215c/gEm/qlyqKtVd0yyId5eWzyeZcQbKVddGMJ
52/jAbThD6I6BCKx4+PZaQwBMvT3Eu9rAkqwyRf2Mve4r/EUAexhAE3YUmOL1eottqDG4Ait3XQb
p+Z+GFkQzEQ3l2dhS/Kd7OTYPufxi4ujGg55DD+gT7BpF3gcuvC1S9H8YMP1Ubwr9EfaQndkexQa
V+qyN8Pw1loPZpIdehdN0iQ8Zj8YzQsco3Af58H7bLiHyrz0+q8uWbNV395M0aWLwb3/8sqnpMRc
26d3WZ7tQ/XPGJdAZ8nZFtZrnw1HCyWx5vbHzTB139O1WLV+G4B/5ct58X0sfmSmI861Xl5sRKwM
21KPE0cnZTDKwBu8W1N6rI+LwAQ4SFac/gVxmLEfo0vO4OPs71b+6j7jEPS3fePtyCmgzm9M+1cN
8hrP05OHjcZjDTYs3VfBLdDmKSjfdZdciCEf4fOD/PQ3Lpyv25x0Kz+AzpNhGy1oEma0NfjxpEzN
0uWMmwaIp+GrspmnbEJ36uJxOpQpZi0CI2FEJpuTMibMmRo993UUrCk7pd0ffNLbaCw21G0/scTG
6jUj6RUnR1AzS5NneB6IdufDNVUz5CqgONQf17PapROr6CcP3HFhbQDGBTWyWDZ8gWAmvWXxCTTO
NsvxaMSnuUn3BqEP7WIak6xufhQnr1KM3frRVAXrIVBl5CkmjGpm9q1Aj8+YhUr8D5AE2jwiyPtm
wgJZY4XKited297ETCzgtvYVl02+o5+Wm+E7JZVO5GxhL+KHNpFvIh01rRq5KR5cNy4gkqg/WHo+
QM+pM3hOQlcOb78OzX+PBzN7pC7QWSN40RaKG2AXMJgF3wExYNrIEYlLsWBGUEFiZf8KPCpcNev7
wqztk9U5J0o+D5HsHhfVvnejQex19ZSKbYFe7kffA1mZNRGGBMOsprYD6aRw4aVj5vzhK+cxVvbe
KZNz6eUv/Sh4AuUuGqiNFBgPPVZqbEUc7yWrjrn7nC7TZf3sMiwm4KlIiqwXdFjPifWc2l8L70gH
PcTL0hcGj1NPODImGV3F07EYp/3c5KdwSo+OeBm52rUkw1T+KdR87sjesCHbxHl1GP0fJrdt8ZLD
Z/fxQzuVuZ0MbPtoqVzTyS0fI3N4KyYqx70nvgdB17Po8pDKsh90DexD8hZy+lBkuhFcpEbWbnVY
Hg2HewVDsMP8EC5vomjBmpnsdGNW4myxC32Km7shS3ZV3h5Ln1Io/9ew3D9t4hjYOTc+ZenkJkDx
uTEXu/reRNPsVH5FASDYUh0a64FIP/aAv9Fq3SIwwrO5UM5QxRy5+bqQ38493OOBxYzHdlezzwnR
qPjydoNkCfBDKvLd4VvilTnKvAza9JvKo4MdV0AwVwJ1fTfjGFAbCcCk6T/KGtMyfWzY0nF2Ty3A
GjjLES7sUfx07YxGx7KRSJOwvB86en9r41IvFGVggRxoePLHPSVg226F7MAJlwLfezY+9VV9LMrq
Pp5epWdvvJ6FdYYTZiui+afzSmpjp+h5xvJamYKoLtidEZSAZqSNsR2Ri03AViJCu2u+nYN/IZvd
PVEsjvtumOiytc85Sg+LUWM+jqSZ/CaoI8VSRr5mPqq11P3PgmSH9xQ/4dkR1JOkBKRZN5Mji5Nh
Zw39w8gLDBUb/Vp7YIOOeWGAGSHclVcRhZ4LSFDlPpF8A4DicHkjEHkr1QSjtt6rhVF2NqK/Xdu/
6Nb98mf1zKIu2e7mFA/zCvUp48CanyFoH3Xh/yY0YNbmcBW47SOe2NpJA7axV9H7T+Wkj27FbhVu
adC6+g9Kmomfvo75TCy/u7G+OrmElSs3v6zO42mqj13KLdorIanURxm1AR895xLDkTnup+ZOAbKQ
yPX05RE9Gz7GttsapM/KxN67OAVsxumm28YrO0j8cE3GI7MzKLjrQX5aVbXH3ncgoSPEbw5iaxBE
nNqcwY9l3GItzGvMHKRym4nOh7a873vE2zKubqnwSBIMNT16jM2FS0NZ5r44uXFrnDy/I6JOZNSK
RmwTmfsomy+sHbyqtGINZYEwLXEuZeU8k5zyDxiumwu/hf1sQdgKEaQuJoLEtphRtaZUHPORhXvh
yJdoqYoXA9iSkc0oj4N1nhNOYPyHGAKbgaPfeGpzkQQ2HqtAmPN8SZZsPKf238VYiktZ5OgUCXui
wqjam2l35RbRudxpGiNvnTHSwiaeMZVo3iicREOXBotVH6FsAOrInF3rG6zLAbgn0uNdiO4EX+BM
BetVgE4VqSq/Q6ja2umOWPjbi2mIbM/og++XuaAYrf2ikEXtNn4kKHRre0/SdDowq6l4ByUgurRD
LPeVK19YRP1mZdPz8BdPuTQpaSD6lum53nP3c7i0tK9p5NxFff/kNd2/DlPTwfINMxhtXJ0+Z/MM
whJVPfud3di4WCq/sMN9dSYxHmwKlgr2gCBB5uhcWEVKgK187llD4+nxEYGM7WhN+VWEWZDEtXui
D+o8lCm00yI+eek0AT5DRe+59frqkzrYV+w836JzH/1w3sjvycn/WC1HLB5ptlKz9c7maAd7uLhV
KQFhjHv4W03MMVka4nZx5Hh1Oy790pt+4tE9G5PRAg3IPln6A82v5IEmDMUl3/orZzfclXXKvgUW
Lh25h7TGExyaEb7eMuXenn0YCfHjpq3/lMlQH0eqtq+yRGtIyNHvunlub3q07nFVk1pzeutDhxBX
Zd18Onr4NkrnS7BEMwdSxS4TFhd8ORjXbGK5JP2U7ZKfoJSSp2gwjG3rXtg77EAPYIZeI5jwGEil
CLyJgJ9M6h+3IdPsYgw0qundBwl8zSkd2qSqT1GrXTcoF/HpybeITt9DW8EEKzS3WwhDvIASd2tH
72lBvnfTzn8c77Ot/ibm97j8xMmvQhbHvktYg1pzDPcOwwf0WjCBEBx4D8eccMkQfbl2Hu5CEhhb
VjgLeYqgMwqyHCxUzcx8szvmuQHLB1US9amIWcn0o7xVSAZVk8XAPtgch0YKkDCKSPVisNp3VkHI
yp/ufG+yt2PGnSmU/NmX2qgPvPtukovKcZmjH8eEe93q9hzhp7pQTPkJC7U9NknOL7/wUZYLGhbk
o6oK11TKTrc0HlrFT+fQndEYgGPAydTY2E2vMg+IsvFoUIbUeC7Afrxa4+TSMON9DBnFnWEUDgFf
Axw4RpbtUgeEYBtfyBtenKz+B37hSNRZ73w4J7tBc5EU9VOnOeIViVIrNxWtGTUX8IHbmSm7bdTI
hvHEOQjHElcLEbHKGYpF456FUS170XArwWtD7tdqPq1ldmBSDBs5FY+m9Q7Ey1wjNMae8DkHszti
lm3SNCgi9w6TsMUdb3hy2kLeqAMeiaZtkVZe3ZS/rsEpEtEbuxsKXmt+6sdnmZF7mgqWmP5cJUeP
CtJdvlRp4C6NxQ8Xx4ScE30iD7YNvWgOQPQ1QVtBDcnr4beq3Y84sudtLgdKOrsJn0R0idrkSbfh
vZrD4fiGBZ8GifQlH0pvh2OfkY7PJEs6MN+zv42muKXbGaZeKa2TMCf3vMiHwvL8U2G89HWjWTCs
PGHJ88h7I95NE/wBYkY0h1ofdgzMWreowVPHIdwo8ZQ0uXtQrt0EiXJghk3N09TCNVkZNHVl3/om
1ccmA6ThQMq+kEI2XfiXSlmfebgQv0R75vP/ZRd3qIv+ha3fTw/h/zyPqBZrBDopJ24epOGGSCJh
wZ2D4mOHjy27wC3JVVz0GU9QuArTfV/3h7EIue1QBqI81gMFAa8WrvrUMXRWHGNDrvsHUU4nQ5bd
rrMJ24mYvCMh/ShiijZJXm7xV+DNDLH7DPZ0tkYroMCBECV1QmLBaWOWzS1ndUhXwBjYU7uwFDaS
w2JgPywHoCOzGe3dxVsukV3v0RFR2JuZS3ZSI1ZEzQhu6ZOdDpJyXSlmJObuxGlZn6Vl0E7eZWlx
FRS8r6pQJkcDtMRiuJAuu1elihfHrfXdaPPUcZvccaF3tljk/H0j9lOiIZ+pitdsZD35RWXA6S9o
cWLcqp0MuntbPIe6oBqhWz5j/PWTAJVux5bFChcG9cTcfow1bSTMLs/RgCam7Ow6eiZjlFQHfyGg
xXzLRzM0dwnDdjAvoqejZd2tTdBGssghchwiCVk5P/2i4auSAgtJIij9WYOfUMdqvFjsUvaZwnvQ
pYKJOYfdN6Bq81wcY/ToM/FE4PpJHzhtxFPcw7c0yKHrTDr3MV3EuXLXYg19l5tMkG2SHFVNYpK5
KqgdfKPCpEw17eMTHIitHgQEDFiC6P/+G/GJ6uI1t7QLMRC3CKAGvItpcY6AlvHvS7ynvFO4m5HA
UrNj7/EpepAkl42higdphLAzDP+xmLDjYdN972qvvxXum549IAQOf0zugcxEtiyguiDTaCQQykSo
TXmhF6ALgF1QdjBcHYDaFDmxsaziQxOTyR/iCd5JmQrMfuHDaIxfHjVQq2xkbLmwM+1VRnUL6bpm
v843n2nsfqjlcO5TItZVq6Zdvi7QmCMB/zvqLh4bxXVj4dmrEi5RxfQ8VcaXCQcSkgfLInh0f32T
9z8sI4ZOF3Q7Mnd/sAb3sSBkcWlSk+UDGKKtXaPiznVyrvvsaCWFt8WiTMMQEykcGqteLjZlO6bJ
lh/Ipl4lcueWkWQfRPuY9UV+v1juxcXtc2dDjZVj1+6J4uqNsik5bivvkWeLgLJD33fR8uFjAGSd
EaXpAdwcu92UnENOyDCPehrBi5oQrzs3pC3WQLJdv3uhkWFBqhkw1VspqzMu0KM7ORrSct5ux3YI
JCCguZjD0yROfVxeSZi1gZbdMUHRbDGAQWVQKg9KOey6gs3ZmnwyMIFU5an3UEpy7s8cLOVmTLFw
G9l51IhzVhiqfWkPRB7hq8AvW/hSbSs+TI/9bjT/h8E0d9ol9+Dfw2rmnIqLrYYiXfb+WzrQX1MB
LCBnLAxArjpr9oIOxA0awwJZP2sRDNdDA8NCdZhVc07jERuz0H8klitC8hfJP1hzYx5Cf9TNv5Ug
R1z52bZPTf7cxUWV08Eb+2rP5p4rnxiJycc3LyfwnTD7BmnDHptItoHLT4eJHwwL27wyBV/hOK/p
YmLcmIxX243vHHn9z2wKkp7NRRK/5LxHN55NsN/Kb3YnoyuoMkBJySejMaOMusHCjHazMI9x5nt3
3vAztYN5HqeU/3clxlcOfuTO8v8tNkYhepUmRnAfiGZuMgyiFBTA3OADzgHgblTLXb2WqQy9iUgX
mwn2VPwMvTGCFsCsCj3iQReousosdwCmHxufnlQ7rx4L2ABBNHY7LeSEEmmRFo/OopkASqn0h3LV
IVj8EmVUPVbRwO0NyYK2HXLKcWHdGyhOh8XquR1zbXRW754vZLcL0xejTy8FRLur8hhf8lTcdBWk
EfIuYv/dD5LCcFdCQ3rx2KmxGsfTR8z6QHTAfozneuO7wj6kRXWQ2fCs149qKNt432IdoUYeL47X
KFRK/bP0GBj9XH34CSvNhMQGPR8oIqG+RZ5LxszjhukZL/GARFngWtp26Sr2TbGJHXiFCftMmYbP
p6hH7MK9X1yPCcyeyS0ZchaFijAiSRZuQtsRhTLc4QFHJLLOg9jocWN3kqMuHUPM4T7GEIiDR4PH
fuP0WO0aj5YJr/gmVHyGO+sf5TywTx2H9//+7ai4Jt78YXsZjNPi3arowjIbC8uzv7yKnouwm4p1
CuM0kKesnBxgg6v+m1ZfVQVYMqpRUpySTHmZ8Yz13YkOnuXc9Ch1xdK+Ma69pSZL/4aIru/sPHim
ph4FiYAWXty64pMOLnSSbCkRFFzFIcG2XIJY6y9L4sFlTkJ2cpYM6EO4jBpfw2wJwBqxv3XXpRsx
Ot6/kX6mpgagU53tcSuvSAuPHsX1vx2qKTx0EXytpaveBQU66GdYbPxbiM+JTou5DgbfPJuCc901
/GsXd+j0HQQIP3zL5PKSt6jIcXp1EkDr4goyevXRjB9+tDw7cHK47f9xRrALDn7n0OZ9FPXhzwD/
2+McDApCeASveAdX3qFFYXVb6pG1x1XdtZb+UBvTEpBBTTGm5kaOEWnMqOpA+k0ZhsDBcFhQv/Du
9rzfFn2Jbf1CSoZdbOITiIMZ4Ux3XTV4mA5j+FdT/Cgd/04udhF0LSjT/g18IINjbObMKE7giKU6
MkVRKjOd4nR88akc2E0mOkVI28kxYpnUV07MQiz7QhriKlSP72VngBxqLCzBMOY38+JvQfaPT06B
ULQ2RloN0U6VRYfEsu794dhntbutt6JDdsk6vizuxFdVuDjq+4okI0i7V8Tm5mB1imfNxSjMYbNG
KXgHTsHcZ1BpSQv4ESQCZM53IcVzy0GBL4EsalvyUvPCgo+fbDhQijEBbVisXSHuck5NvvRrz4Y7
5MYVA/7WdjHMmwOWodjz7/oY7x4buII7aPfps+Yh/85LzCs5hjGrNkPXw3FWzIsTaR/s7Ve/iOET
ws0GHRcx/XR+0DYVhZ3lTD4NdV/lEWsfbk5Mc4qbDmXfKIA7cK6SaELKrORnzFA8XfVSB3lMk0mb
cImlLORYCjO5sl4DhuXV7UFD1wl1nuKoKij99aybmTCbRBG/cQRuA1uQZlPnlee+bdYNM8smrZ0t
imLykETNA8ByfhoDwUjQX2VGd91AjVZqkPjvCDXTKoBBwz0Oi42cXCGIDawerLKjPk6TmHW84aMw
aA8vSR8EMTrFUk7tThod1YJLsVu0Q2LdgvctyVyws53/Uh6FvBPb6iymjuIW/LAtF6+znQaDu3I7
kvnR5X228QkYHRpafnQnHy0ZRjtJ0CvonjIzGS6sTT6VN+zcfEG7nEjOr5s42TbFcTI+Iwc9IO3a
kJcRqPc4oGISvdkqeD/IR1LcZcBZTAHBiOkRxj6jxHVIP4RfYFZ37VOkOAHDuEVRJ4reRF9xEYwm
OJIurP86Q3YH7WtDueR9NOTXWowPsTR/uZvy7WBTjCZEvN9tYIEn4M7b5ehELZFH/znVzcBClK0i
Xu5tRM38DuQVzoQWsIsAP4UzDHBAIUzwmkQJHLv5Vg3BANedd2zkBnKoHGQ9CU7E1tndyanLD55F
FGeMAacYqr0Mjc4CBQR9KWT0wKHEklJSRKWb5DpRiefHib7mNOgNdptdM+/gViXWSwnaobZlfu+H
d2PHbTMt00Pbwwcrl2o56p7IMEoPa+IULBeBSgTnDlSW7JDO/fjL6wfstnEWbdoBw0FVP9YhLYuE
qxuQ+Nav0xCwYRk04ndAQQCjUSzjSxyRR3O8U2f3bFUlQh8tsQ8119390GCYt9yChWOMnRPnPwF/
F3tfZHMb1CEkac7bOcv708CvT2cIGkxch4cFtLyR+uJgu/qBS6cWFd/E9R/T4byJ3IW3FlFLYZET
cCBH506DqjkQe2uSu7KCXZzn2TbsJVANksbb3F1NkV0NjGYanYCbq7VVUGiDIRf+AZcjaOIkV9Rh
xQdCts2p8bwBOfqJm6XDeYQ8QDjOZPzSH1xSVGB2ktbKipX2BNEaR/zY36EfnNumqS91W6lTW+Zv
ImyOKG5OwJM11NA3DHfFDale7YZF/pnq5actkdrzhL6hskRX793h4otiBs8YfvP2AUWdgdaRsTnt
bNPknmlr79zTUAY1eqXFV+eSoOIO4vu0wRR4dcf8k/I5Cn/iXy4OrBBo3tmAYN3LsQ28DqfwjElO
85K48ajdq6FAwV9gA5poMZu6NJ+62cVskYIvHM3xn5M1pyxno6CZi+m8dq9CMIJViT6HBokHJnN8
7sYWqoHmZEGFc2vORa4bjIgTyE6rGh6LNBsCIMx/5Cr5mlOHNSu2DmPanhkjOfYL598wgByWc/wt
1NqrBkbg0PmasqKoeOhWamI1E6lqsDWYSD8CX/H9QLrFdVRzcf5WQ4tV0Iqus2aQbihDhI0K4r4O
caYlrjrkJkTMtCye4ynnEPKxAGCl6v5CitX29Nef550n6Mpo4dsBrJZB59bdsVPNg5ViVfOL7Nal
o0EpK0v6fIL67POXGzrhsq72L5k7ufQLlh9encpHHui0X7tKB8gm3G57i/+l/sZtzOFcjf3WSe1j
ErI0mlVF1KXJ3iihou4u0fV9lgnmbkyIlan8wMC3z73M/ZJpXtD1DF6qQWIG50/75g+IcOdhUere
6fG81yDuB64YlGXybmoX2zsgj9NA9bcxGiJ9uIbyIgO21OwHAFquhYfHzcc7fP2sKPO/ymrqp8mM
7zMvtm8Fxrm5JghamfJtZaBHZQrmOaV4gs1Ss9dNCe21fs+Ene0tgYPOZ1bfhiCdIpO//Ei1gqNn
jTbbv0eTfi8jOR/ilOWD2X5aeQWJG2PaFkQHUXOWHySkptMoERoRoGJ26Cc3YQc/Zthuoqb6NfLp
nQQaTZ+gLVXGktpGBXN8FDajRVYzaUXy0xdwJNFlKw1KBjMPYVO6xkfsEYqYO/IxHl50Gi+8i2nG
7pGr4R2RTCNw4xAXULtsK7vrqH2SzmbwXXObp+E/LVdcI7WwU70v+0euMtcMJMfBD/fro4KHHMss
lkddi4bio2HHNbo/2hHKQ832kHqj/uqFaxiVubbjhFGz+CqS5q1ucACY2MK7BdcX8g0o045WE1U1
0PKqkOzdeCtCQoi5w/asMqdANSYteMuv56KXYHXlcUuZukycZ6YFkpZAW3QlTrSpJkxo3Ja5mkHN
3BpliK2roi7TqyfrEJVmj0nWftaXaOpnMLauhBlcWaSGsHXkE4kFZvexWJetafGJXeuhy5Lyvl3M
R1yLlzJf0ruyZB0chwg/I7G5wPHS51yR5OntDnF84lgp2u7ViTirl27EDu1M9o079W3Mx+ww+8s3
QrFACFZfA3BKkmSMcQ7+wqmczhV7kkBr9ze2GcJ8+tCOSCGvhV296agyDt6C5aitsa1pBRVB9+ck
Mh9gdibHiFsWEQh+9sNk0KxUaqStGMIEQljPt+nm1O6Vow+y5/RKdBFwoCunncj/wA5hzKyKJACY
keydyJB7FXrPEyj5+kFP2R2ZAswRjj5k6ZTu3Dnc9A2wMbr4HBF+8NgveyuqAe5ALlTCZ6cBxRuf
M7t1A9sS33aa7Cr88g0Z9A326+Q4zyyhelmFh3FsPbxsPt+M5QQAuN0ScfR2hrbWX2fMjnqeq2OB
39FocFS5uIHb79DKaXMY8fsVEJ0mtevLiEYsGPqNO+qbIKMWK5UeJ0LeNO7i6B/L8jMOS1gtFl16
IoJMSPwHdRAyTE84dJhZjhtzcXDAterFjXBwEnZvmD0T3xag8eDF5nMKQHiMM1pSzaNup3hv+wOV
DjpqX8d5UWyW9Ecck+VM0/HBYU8Z9JpDjss+DQXkV3SGdrwgjQ9z840WgnF6zL+UjeUqpI0wkKIt
iJXhXpO5/YcQHgqbrGCyOhdpPGSSRp6iVRQ8eMv7PLQEG4CI5ZTh6BHdKisRbygxIujSbGw54uua
wTxg/t1InXdBSB6ARfC47uaMo9KGfCYd255F5UHO8G+t05m3xrU7DCYtIe74Fvo15wmAkAVL/CFN
op9eVILiQheVLKKhKo/ZBHqdfEH8MYOsigmjd19L7iIzJ+q5BKGc9ulHbM9iq2PP5YKcfFWYoElT
3IRB3tOLWJp6TJab1hp9/A7y3hpUya+anpJRu6dcwcR1fftuaEraTePIR8jpKasa+Oj90jeuccYB
oBPePmzlAhgg2aUXVrM1s/ZH2ka4JeGLML3gfM9haGtLLtzXCioaVUx2u8cEX5ximcidjQFsazsz
t+0yZW7gH9GpwYo7JrFKiZ3e5faUBD1wiqge1kITSyP79NBGQ/FkpmRcxyjyT2YGfmiiHiVzNZFg
vlc0l3cbXVLlbVkWhOmcittxJYocaFAg6zem1ta24z9FX4DsNHw7GJzlfiaO8cpzgtOXP53QDPhi
nkyqIlg7CN96xIXz1GvQKJFUpDT5ep2I2CBBr4clkY4M8AuEGT4DUQ7YNLFeLjIi6UhWeGe0SQx9
nfxjiX2TDnrAk0JwZwOmt0l67IQ0QRx83HCwRhMu+7IsiP0erUXJXR8x77cdIDeK5JKDLx69gtvJ
yNdibxTVc+d2FbcZ9KIl5VIBjmPlHrTM9X5EObGmCqmd3TPq7vwQT3iWerEku5rSoSM/VSEYsdZm
9O69fMW0IC8Gqnss+ctJZfqE3sBRhVm98jmEf3SYgEad62PWlttoxhgjor7YVTMKD1FrFB5VXRap
7RvvuIcIM2HiN9jjMpHvHHYaDDbW/RA3x7CNf+dQEoco5ecgk26tTP9LXAQdhgNzE7rtsUMjr3T7
41v9uke84wl9ojpc3SvCHFzh1IATTYxcaKKwP4iiF9RmrfiCKHoGhOHtaV4g9LjwbImuIWnCVcrT
w21oGmJXHQqcM4+32VcDV37rM3VxXNq+OHVdWj/WhKDJFRhGnFzGJP7twxaHZzG8m3lUwMVfCE+4
PFDg0olTcPKyQEOE0+m6FLl3FC0A0G4gIM0TN/vxUY1ccDQgK23aCWVbYUWwAHOuWRKOVY01BJ3X
Ppioga2c/Lu4KSjDFfbvIKD0pNjp7Krsg5E+Mh+HXIObGBpdt5N5c/Y7kjUeoVYgaX+8urS/pf2c
pfLeLuObawwWAV3vWEAM7bz6zF8ruYvc5pV8HWkWFqTKwHQYUSR/7jN6UEef1pla3smen0ptWG+m
6M2HqrXVnS1JyGVxdoezbj4BrG/PLYPvns3Zv9AvOIEdT/3/P5oGeh78vok7VQfogaXrPjGbraKv
4+TmfbLLBM31/tw+5qo1TqZNiGGolX+xo+Z/jJ3XcuNKtm2/CBEJm8ArvZcoytYLQqqS4D0S7uvv
AHefU7c77o3oh61dpEiJosnMtdacYxIHE6zo5sxx2VaAYYdexmwZTpg+aWXg7SLzpRwKwM4TOReK
gYNlFhyA/DUDv3LlGckFIL685nHyhpjn1ascWqoO5xo+rBWYinZOWvkBwAT+EWNZJ9NiNRiBhdXm
UufuxikQe1qOF29JT+FQnhKU1vcE8U3tK0LM/sFisLhCvcRCl3VbW2S0yeL4tembG6SHekl+Trzy
pBgOWiQewRy40GUVo3ILhoIH0IpShkYtkx2zf/NTeNPSgnhObA5cViiZvT58itpUb+Vkl7PYiGyD
nixjn4LdZn3cAZYBt5LYzj6i72nO0nrZQ54uHPVUu6QXozhgpmC6cKDe8jR4dFUCpr5xTyn41Lcs
wDFO7bYWbv4B+P9smRTPRdHNHPjmKWnqEqON279KAnZWRSqfbKobpi2zzbebXQDU/pnCuwtTycYA
bZB9Dfw1mHM0cCXitkxgUACwG3y2fp/Gdc2gNJZhcuJFA35ECxmT/FOmCCyKbHqeCaqWVhpiGXUp
cuJ8YZoeI8Z+ID7J1HZZAAIzKXS1zm36b0mDxiahX75BNlfApAHsGfEJbKKpvvSN32FUH3+0zg8+
DN9jcZzMozTzfh2kpnt08vIzqNDlxHlxKjALneqYmisFGOaUMNVqQO/9RJLscRSDduqQrR1dHUNn
XNNDwTfLoe6oBdEBbMYiSJoz6SDuqauAQVOBYgpd9yj6YNOPLgM5BHQDI69iZ+lZtLNNP8X9BW3b
KUpiGlLI3tMLeXrJg2HJ76ARNXJyDjkMQPcck3+0seB9iJUmgI6IhKkE5GdYh2zoPxM86hTNBOqA
cF6Yxsyb9xCYIbtBNgbNPqwS7M25urQxakZhMijQQ9SXrk9R5E5Ae2VJlUxY7dVHbJhjpthFkRoX
FRrjpKZZi2ryMsCJISh+W57SyidWCXse8QY+ru0g2aniQHAE6pb4MAVNebCgy4+JR54wEZrYlOnH
uAqBKmof0OXwbBdGyfkpqnCk95SbpU2q0G80U+eawNq93pQsjYlrrZwUYW8X4fjp0+w38cpkc+Mb
3hscv1all0oo2Q32hPQYRPk+zkj+sjpRw/BmvY0eGtnsqwwCVR8G1R7uDxFyRYoDym9fY9lrO6W5
GxdZb5KV5jvLxXdBnvAuN5MKimz4GWd+taTfAHTQuJnGG6q35IJCNSKfCYW2r4EiIOvqpgw72wzG
+GpGBLCP+pjtIBdgENGGvZXx56K0gMhBD4HNcZOogdRHN1MbxAZVjy+yQxF8kBqEMyviADIbtWrX
OTVNl64mSTBZy8hFw9W6QF1VMwJ0p0Wni21rW+BubYDyJWVcJ49wDDCStgx6+gq/sVnnO4L2LMiv
c/8nEIggujHYKKQbWRCMS6GHzvOAYX6b6DnpAXa0Vz3UGlSqYkTmSxv/4o/JqhR9/EDTIdrYbcjA
BQI9jU91SoOeKXxDW1zGKCGi9k2RrrPNEvlgTOApW615ohIBPmubv6XD0aNGx0JTfdHWVbgxtegF
u1bDK0dzpZP+1pAouCfdIFSLCLIhLk6kmThPqIdMOlBwXlnDqrWh6vh1EGG2IRx27dBU4P3XbMwR
v4ebLoUSc0bnuPEDRPuyA/yDmkbhhIL53apdb6ILwj/+25ey3Ew9ppwlB9AU8rrTLunA3ZrOzHZF
7siVNWLHTQbfPWkm1Hs/B6WbBC5LcFFr6z539BODRqQRwfQCX7Olr5eJKyzgED0DcwrlmBCfbFi8
pJ/xSZ/gNdD9LTJOB1qeAclQBAGUFf7rCYA4i2+fIa6mEXyjr+tcfCODs29gvrfIwbhnly/rmr0J
SlfI5KT8BUKYpK/Ws0E/Z0RaRpgzJZMfWuvZSSX9L7b04SmmLo/oPr0Gg/FCata0i35sRzdu8Leq
o9sm2ES8Nny2fHNDzUtqoSTEqg1+jglnZMvZeHjbT4VPewmbH0BJLI7ugMU7ENpOBu2j9GBXFUSo
mPrwYRR9t3dmkIczwYEuB0DvqFVOCHn1RatjRTU4f6wtcOILx2Rthq/ZXDnzE9nkvCtZPlt99ZPa
wnosCtPeD+XYLs0HkVF4UACbPElB8NiSIrk1azSYzA/z9djgfouUq0hIteJ0L3SO4FFmy0fdCfI1
4lCWqKk8NSiV9pHDwmLV6gC6SMOu4sFlGtUvNsWcJHTG2PcvXsNLOAEZXgfcUbqVu9M91OWajg6E
Z1Iekx808cMBQO2+MrT2MFnhp69rWkuxuxg0x9/BCOmZlhfqmrrJNupwgfddQ2cBdisZQqOznTwk
WF1Ut3QD1JcNF24jGzyrSGqnZVYhhOpxrKteqnPKys/ne1PHDN68ytfXcEfxhUfimIjpo7Ow0uQo
6qbOzphUsEAjqvlj5BZ8y7Q4B6oz0AqQuDlEdGCYgHdocan/u9DBrDN/MQ1KP1M6zW6Y04ViHxdh
SsMA+PaL5WbR3uutl6FJ/zCU7DBeVJ/AXQ6pLmmTzCpsfjulm4z7DTIr/AmyWUeW8Um3GJubPmL9
HZkl9qFwQTwID+RP8G7AHmBSou3HkndpSBEBIw7AJRxt+p9mepL26J6Zv5OnOCTpKc85bOVBTTtw
TP9QY4xwWfps1WSOWI7ROBtUCDbBISwOxtSuBvqzV49slGfUe+0iT4LHwsAAIvIMH5dPdl5l0/7u
iHFeOb4G4sHpNgwEgmeJMJb3LwZN1Hcc9RLOpePGJRv8URkU3roYNxjkCGDuz5prUHgMxk8aevta
zIEisXboMX1hKwA1PiKWKZI35UisvoOzdDL89AJOF/gDtFrN8JCXnEQ94DHHpup3UOuADrtesM2s
fisNx3hwyxJzsvPi6Okx7ahcW4UIRiXaH18xaLVZ9LZ1Nv0ovUOyqFy8/KyLcZviS0bAeRBorJZh
XcxLipNfvkb6kWvOksO6nNMHSyWPust6DxhgYgjjEwdiQ8trG+NSxiyjsFuzRWplnxrU0NSMvW0m
R/fB5Imhd8wsqd9keOihcUj0VvSziTFkGK25F4hCC3vsfg2+PFTwbQKrwti7a9kmwDq1x1KrgwtZ
sMl1hNiB0J/DT2izBRVwGhAeIY8eL4kEap6PnEuDpvkF5hjdN6aVk53hYEGl3G+CdELjAscT3j8G
Z5AxduHoK9OgFKkDk4rMyfOLZeMElmHn09XOs6vs1U8/9eGG5oGgukdqTlq3KP2vLhabUlUXWv57
gkwZtPpmunFGJ7qkNPU3mquMdd922C/yka4WjfDAyYpzVnHc9Ox9byf6Ux35wyk2aYl4xUvmauWG
XEdofqQxdRoNgoqz71oVpOtaEcBWhUOLz8i+1Y2elCjM3GDcX3q9njYMACGdC5zLaVM4y9rtFz59
5INur5T7a0pSiENT4e+YWBErEBIBV9q3ulLTFrlgutJahTDSpzwXPWq0+TV2mxSxa/MwkCqSziiO
9DRUHMUHzaDAoNBdCj+2Tpk0Xosy20sBrtcPbdT6BjWXH1jjs6kyZz3+oEFkTq2JW9Rehh6YYor7
36o4rFkozS5qToULs/SXrxkPtiCjTYvVKzpYDjiPvuyaDbUogR61nHE2jGiIZhImcXN+gLO2DCLy
cMleF8zI+mEIUZq58Jx7BsJVPuQILgoMh4hntjNdjilRnx4Bt18TIrMm5ZSXtG8n0qVi5wjSYytc
RnZjLZgC2VRLlte/53npskOW+XqqqAkZrrhHk9qAf2EwLzSjIz8lYuDvAOwbmWb1nBVAlOVH9HUc
dPWYxtAAhQGA2A0IBG6Klghlm8lwXscUzYAAObc6jP3L/FrR4F3wZuVd3mjvQJB0JFYgyTRZZgdg
8medCuuUddYWgm34OtnokQAaE14YEYUeSnVJFnVhGqcyLPm4zvBAy3L6fY5LoPDb+sIJlvk4rjjT
nc5kshY3D0RTi34DdXa6TxrYbEKSbKL5Ep6WUJi7QBk6tMWF6CEzpso5GJ159iTg5iY+kHxsXmCj
K3NIzz1eqNg0H7FDv4dyEleHocNI8ZyF8JxM06fBLue+Gobqqf2wbOgPJuF9N/ZBfR8zq13QFKbZ
DYV727ZKPCDVttaB07QUM9YfCml9Cy2fznUwaMzHvE/y7MIN47HXaFQmmaQiWtadO33iF7+pkAB5
YgDAzU29e23LiX6O/hIipN57CZ10k0ErJbEk97mTD6ntqZUtJXsdvj/+2kWG/I9WJ8qTMqNhggqz
S/ycMwDOWyMAVuxpOvkMLYG/pRsUEGepnXrVvU5FQT+idiAyNRZe+ZRc0SExz5XCtG4biEPinAk8
HCYmOrLbOaHAHJ7F/bl3HwSIzmXA0vmM1CHFeVo3GC3t6RiPUMtYeONdmlcjUUTEC6V59F13Pswt
gdkH+HrEVrOIaZHmClsl6WXMCiussnmNjljaxjFQKTwkAXkGYyroSw7FnTVDtAKeHGz5SQhpYLKO
Qz16q8nx43VhexM59Uzh006ACGKqCZm7RDYYdU9xTciUUpVxoecX2EpRFVjpumNuuU+hrRF5/ymp
LlZ2YCPFwLfs6uG6zN+s/scMS7LF4kqeQoHFgV8FeSq8DuhTEEs7IaaW29ggJy5Ngh1C3P55msl9
l1E1sK5/kJx9aMYcTo3/Yg8xXtTUv4Lw+0rGeXnIwY4naFRSo/kC0FLiH60fMsi6/BgIFtQaxTmM
jH0hxvE8DD2Ib6cBOTT5Ox9R9gOZjM3bZJjZoS0pm4ST2W9Nkm1RlX7ITOqPTjS9eb3Zr9ENQNoG
cHVoOHZqTnOKCUlEbt2rwzQgoq5xIPqB7j2AUWu2AtPy0WI8uWrnfr3JVKChBDB7yAtZQPgyIXkY
Ji22GatnWyMdJaZN8z9fjLB9UMTs7eog3dUK9D1aKD7YKpBMoQliI5/LUPZzLHkH6DrgXY3WwIvA
tGmcIpyW+Lpre1cQukZOItQq1V+b2CCFRlr+Vg8r6NoelmfcJNTNqXewjWqnSk1gFg0/vVjUKzO2
Pguk3AVogo2KEHF1bVIvZDXQ4ABHhM1F8jx15gL7CGnhtrNOBL49J2k5VerladDjrQtMCkES+qra
4Ygl6SyBRRyWekT52DuavsnQBPKGZRNy2a06g/3DwbjaEmdOOSI/hUV6WephE+s06ZPsjqAU6wvr
mLraeD3X7mgcGWmRDjJo0xpSBydfLceuQfbriaP2CbYEhoKM/aA1u59KGle3tX7QDn+PqBZ9hOOj
8Wk2sC7405Kt4yDEEHa/EUC6d6XPlG0AcCjJtyhq7JVtmB2GILo5peEsZdLiTUn779Ybv/ssMhAs
eJfG6J6FWf+0HX8lRrgNcKWFMWUHTpA+nbyEDyF1pwvfOuJoMzf8M+AZzTiQaFrIbWxogkFE1RKs
HnYPbDMmBDTzYjW88gEbCNAhZcxZb9kyt/oPyVCa46bvzNx+BFsommoEmMeQd+4idGk/jqTwmd2b
cHT7sZGucbKC7rdPJwbRntiNYQ+cWY3Whh2eJa8mQCeA8BBnr/rEOuO62KmkRxoUFvpnH3kfBnM3
XgwYB1bBAKLO70hacy3qZMWbH6rrfMilkAl4gx1Ue7YCylUH3Wqq0QmVxIAQbDjlW7s/W1bv7on/
YrAE6oGnC07VVMbhU+TiVIfSuuq1qvxVMtaMhoqaMu2mm5WoM4GlniVZCeNtjsgezJ0wF20HvyWa
OhZWsbAFGsMc2dPaaELjOEaGv69hshjIqh/IZCVximyW0EDV7Wb+Y8NeuMsyZqD+wEjMbOYzrQbN
Cro2SaH6VtAdA4EhNlE34TSITbUsLYVzvmsWOvDWdTMQq2BofnuVIKu4T3Iish1GDx5bXZgZUNTp
jzQPePc8gIUAqJrHRMu++9D8TnMQCV77UjvJLDuFYmh41bkowJiSb7IqmNMhPMx3ThzukI7g0YWF
UvLYsKcA0jLUuSmbXY0Ld5HkdAmkjDZ5BLSmSEMG5ZV4N1Pro/HaaB2GLQo0PpBrKyTg1jSZSvSa
ftN616CCE0hHnJJJKOqBGpHzIh7zRRsjJAlqOa4y3LLmAOMy0C3jRBfhueKUcUlj/bMr0fYiEucY
qTbFaP3SNUxWedWcc2XdMNxgc58tVQrgdGWHP7FhbrHY1/DSPNhqofcZele2RH0lXOBEGFhm0EN6
xRP+loXgAUh7+0A2RWM91JddVmP1+OFYwxnI0fHO58GPmOeJnBh+k7lAAt9ofqLdr0mPWQUWIdE6
ZSAKSNgTVcr23+nyeXBiHCrYZwfrpwvYuAP3k4C6fKE1NeL5gVqIHpePPg0JxjjcWkyZi7hDg2gN
rHc8Syggc6rFdPwaWo5bjsJ7jM+AgAbmRgh1eHlI2eQs9IAo7ZilQPaC0FiZFlkJMoU8bgiwBcSB
1uuIiSTjUPOFadCAZU0Qn+XaEHUL11o2dfGc963F29nDnRShW7Nhghq6lxFBH6x9g7lhBQULSdGF
/QhCUxt8y8n/Y+k/WSlevbH9A4/hk0e4ZZxwKysj4U3VnhJASG2rHbsgPlStdWKnjJAy5Lc4Dq9a
4jwwN/tl1M0T0rw98ghaCbdEWSxgIt8X+rdJI4sWtP0OCm9A6jj2aCR29Tiij2YN2KWVuS8sH/2s
khEFgLUPwcis2mgiboZcO82bPmHlI5lDOV7dOh3GRBk0N1ERq8HIRaX5S5LoGPokWIcQ5DrYQH8+
Y7nFqkIfw/7VwSGn1ZD6gt4Odvoyz1MWPW8/ZuJ1sN1HP3c45sXYLaYAdZqFUrsONnEFl4D8mY8g
s57KmUEZMm9vY8luWpzqHmeGBEQNhw+OBgNdJKnePvYSXrHaGLCllE5xuP+LRJZ6kzZgG9CmFiXo
z1S3YWBUXkRYEjEcQTMTZQz0Yw3HooUVjBgWLCLbUUCtTGXwZ6besW0udOU47M/xrIJY+dEPDc5l
8a1MxTv60njtdYQ3BVEvF402IVT4lIVJWjljJ0gqH1HvMAEYm2ClmD+i/JkhC9RbqEN0l0WmrYcM
wyoZwgFGA6dM9/PQzDBDYhxTcdBGMt0jww3xUOB0q6zPqgokaBpJyWa5ch9hHvFTJEi2gvZAnMO3
8jlgw03qx/iMo/bZOLkUcGz+bOY6juGyJz3VoMMKZS1CMh1408OMX8oTBk9DKMcFfDu63tM1TmFy
RiO6ESexX/hUL6OcTQzbkrHUW9AEdvqKQ4/8N+tBL6Q8No32ApgdoI3DqNjKWDynobG3wiKAoTTe
Kr3TQTLMsuFxOiu/2RRDRp8wi3yGcXJYIkEBDsnMdRGwHCODlPG5tYtL4cwHLrQ0Sl3j0fuNPJU8
R6ZaUxNbMFpYKEgXe+t/I1YG0RfhM+wS01iF4xy9WUOqSBwQzxWnxgLU4dTV7jKadOJWhubo94a2
mAKUVwkDhqk0X3s4+UvDy99czDO8BqSi3r/cLyZ+iNacvcXExLIf9bi5sjDX2CfdCvRQ9q/r2hR7
r47egPd2MAM2kr1WxudkZBZcoFg836+/f7lfd/+XGdXJ3gjTM66BBB6G2xOjGs8/4P5tStUEJHr8
z6W/d/vndvfLIoiT/YD+6u/v+M/b3X/JfJMgollAoQx3fKi8Z6Ib8Pi5IWfS+aJfWMh77bEk6AGd
g6l6mCuVF94wllGF9a3AvRrBiawRoNWDmV/jToFS1s0YGXCGTGD+UkG/uKAVeDT8DEbCfJXutJuM
U8xZr8zgOjpfigr34X7h/iVJ48eyA1A1P33Xf64SbO1hAYiQ7SK43r9h5EQLgWNIN3/vqs+wMC1z
w9Xf6zpTN3aZj5rifrf7DzBrZ0vv/zwyiGQuWFZH4rhpwFv1p+cwjeicABrK/bqw+5/vCl9vtiHH
Tl6R1n5yh2pvmmb9ZgxVgzSBwCQH3+RbUrr+utaZad6/K+lpMVNu8/P9ImYC4IVh9tI2pfUYTe1N
n38GRxS5F3Udrf51pxz+oR5Sdc4/srbsb1E04QOUkvwNscF8F3uM5aUwv01dX5MGuSQoK7641hBf
4JL961/363KA8RxugSXR00VZef9qtOEfc2BqeL/HP9fd71dqHRTdsiHFY/4xsdZfSqYZC0JDVqkV
ql+OpZFUafdAxNopfhfYb+7XaxHCdz2b8f1JkXxMAUJBbl6Mo78hlt7alsBwftXfVtCrX14ed1tT
8/Pt/UbEPbjJZHykbRSQUp1a0P+5r9v/uF1rvOMrGAD/TmCr56srHDcq94w3MEDJHiMGDDqBxEkf
OR50YasXmzoJhmM+JAxU4n4cIPVHFZiiAJLx/J0MR96RYK9ulU7OwNgKobvLdO2gXHLecIiy3jqG
9zszX7Oga77aEE0L4puKhmPvH4UhYddGvfc+iXHnBhk84I6l1Gy7+tZMsL/aWJQ7V5bJLcB4tig1
z3t00xJDjx29Ue26j03dIM214jMa2/xdY/S9c3I7X+u+yN9HIgzYtKvyjGTaf7WzW8lw810ouzui
7+qWhYuLI9ecBEjSUFwcI/1jqjR5jVF1gK6IMOzOF20D/5Znoy67XxzqmfQWY4B21Ji85kieEGif
pBom2JDl0ooc59Ev6/Dm06YlZDxViNC52NHbuk28w8nGolH477e4f/N+3f/eoigKYzsIDmN1ic6T
KoXhzPyvv1/u1zlxlWbAXv/tO/fbhJPkO39v/p+X73cXJaiIgCb939v9x6/6e9EZYHTfb/d//eax
78rl0CbdiaJVY6Tv1qgqh+DF8JKRHl1gbE0yPXX5wep+CoziwWNo9yJdxA/4PYSQ+Wc9vyZ6Rlca
5s6uebDLqCbfmSzgARNZVjkrFMvnFADTBWPts9CIqFZwfC4ObYqDNYhjr2S99S2Sklt1imFRvIS6
462nDGKo1g1P9qj3L3JIdjWc4QwD9FCb1XGcJtfZ0Oz090An8I0hZczx36ZVyoEFGnF8EcjjIF6U
Er0qF++D82GYeABuDmnRQVi0+ucyEgxO4Hhx+k1U0WG63/7vne7/cgnsZTZkoSJINzDu1M0dHPdh
SovvXivqd8oEiuGO8Ro6x/rd7cWbMBL/sa666qkZ6of7reDShbuE8936fnFCgLNoTDVdUCBNB2Gn
VyXH6eBj1EXK5YQ321ThLdK676rojeP90v0W7nyL+8V/v8X9Tv38M/7ewusK65D69asxt1iNxAM/
MH+ZXFjbTVkRxv6fl/Ea2lPEbCQnrhCU4lfsDA1G5qAicKcpL/XoADkvbO3TlwbhVPr42mdlsBsa
raNVOvZvqG4QXXNPYiENLCHxBJwrDx/6EKzv/Z6kHV0K6egvA62WHcO5YDsYUfdOnsPqfgM31rCH
OCE1B9ZfCqvCvgSGTIntQ6SW0QRC5cF1WjXZF2/+YtrEK+ZMqTCE/Ns37jcxyHCHVuEfW3y8DFDn
ewgGPOu6LAY+3Fz85zv3O1fmQ5s63vnvT+rRRq6lj3m8m/wXX+X2V8OIesGQd3qSWW/uw1CRtlr6
zftYapv7LaJoTu5FA/uQyDo+uVWCPVLl2RdmsvsNtBy3Z5sIeXLiwLpkGZW9N1jWl6+VK01p3UdA
z2RNDFZ7QONuXFPDY+wx//Yp7B9L3K8vaaCJbSWdHEGW5T7/78MDksXseAjFf/HwhjaKT7VT/hcP
7/7LfcRqEaqR/+LhUWj86+HhYfaei8r9/z97rVa3713k//PslaSJ//Ps/X14hFilX/hM7k/S/+vZ
+/eHpwPlIZmyokcT5h5MKhPbkk8HBXlOErvdFcrFcBIAtis7aUiWdKB7qJIQ9SAJn3xRRBuE2e1K
ViMsZ+TkcnJAWY178DFPGV2FRY4+YDEqjaQB1ZxR/WYrxJM5piyCUqdJA5hiww6JcZnhVLjYWvCh
pZjzgomc9SK0v+La3TvDdLYdSLTgQ/+MdT1ux8TSGZlmK7SNyEaN9qE2TbEezFWiyNzoBI9RI7Ce
xtbWNKqrwL5GjU9NB3YLERzOEygYFiTGgtl4+qEas1rpwn/0SXJZRn355Tfl70IbX4Td0RsZ2f06
DBoRzLTWA+EYZTh6RHCrMtJrSrt5wwZKvaI5apumoO1izftG8kvTYBB7xyyXU8C+DGHBY9BCi2QK
AaBoNp4i1d7hYc1WtsS+pinK73AbMxhb1eTYk1DCRHfyDq7gEDQav3vIqcuspa+nYODSX6I3bDBW
d8j/KtDHrPVqHj86E8O+4cpAGM97PJrLmgj02hfZQiTKXFWO/Vvn5VsiCmxXbLYERojfuWZeM2n9
64bumjlGRBd5ylFOsnZoGPKLwIOSj+tkofszYQMUStnF4yHM8WdPYE2YtENRU/CkM2iCEEweNY0B
zQhccQm/81xB+F/Wff4dGimSPirvsrKuRuteMjUyj9Bd1DL+k4HCfz6acISMkzOwScV+hEesm/gP
w6E9EN3oOfrHgJRhEWTOSHYOdeBKNs0fRrPmwe/Lc0q1uSnzEUtc0PgMYZh5A8XDHgZ6kEl1jFSa
h2Pb2q41MZ6RbTr3LvDMlf5bmEW8zvJP2Do0WWYYlBu1S2COH5P0vquJB4ikADSQGy5y1KZgCwhz
MWwG54bAjw9hd9boAb0CtcXfwv9rks/r77RBdBPZzrvh4F6yuiHdCLu8RkOygrnF06vp8cqtiLHw
vAkIQUHJNeLw0J40q3YW0mejdxOg8qk0zsyLF3Zr4l0C3bDgD6ddJsyV9GfSUoORzOimTzccfuJ2
YKcSQPvTgDAD2m5O4bXreibVMWY+90zXvbYLEL7qZ9H0S6m6eE+LM11GrdTXEV16mtYo8MOajojH
OgF+dhWl7gW+KkPXynlVOhh1NzTeKwfPbQRRVgykI0kVbxiH5Ss7Lp1VmuZM1+jcuU1OAHmtmB1H
PuQTHUiq+TI23t6IoXb7Ixy2sr2VIufNPjE0aXrxRceRNefDs4b+WDgwfDjS8gloOYUnqMb87tuY
0MQkNBZKM1HHsnp3xPAyeOEXnbKQMQyEpQpDiBLqY2qbV1fIX4hWYna6ZFfJUC3ZxUiakNEBlwgH
LRJdJ4fn3eMDRyj5JbTrlI8by4w9aePa6X8TQLkJbBxbluu9WYrP5qimZ0cDCBSFaAXtCK5dr1iB
DBKlIqdf92EOhhud1yLxol0ZGEvF0AodKEOoInhS/vhQNBLDECdG2zD2ZJURiJcMR4ueJx19hjca
PLY4Ek/+1F4NRh3b9Nz4OEWJYSaMGwkeXsF+7Qc0l2IARUtGv4uc98627EB/dQUIv4mEG4MRVZF8
Dmlj71RLGsBkAwCAyB5CRoEfG1ovRUufry38t8lqf5yRM2rx29ar39RXtBQxIpfudfQ+QpHj1yN7
Gb8F8YRlg1ukn+URaeItatP+0SLnxYQfLJxwGwIPW+ku8i3Rdqw++nMVc3iMSGdcWnkH/mbIBR8a
7UMQvox7D7OvFtBGxbtOQ51xJRG2Jn8n+txcgDktecf0E4F3AxNkGWUNU58Rl3Wrn8yGS3UPWek9
GryGzF1eoArkKha8lY2UBwnCPqlm/+esBoZq8R3u7az+KqbxuRId/Xq3e5KdhYvD7qel/ZxLPCrI
kRktOfY2EshNBtvYYqF+NrqYqGBgYan8FTfjN4d+HE2kIiJV341awdipAAA+J84F4VPXkE1h5I9u
0b7ag/4G8e1Y5uIBCMF3QUhEibHF731E77xnEddMOrxobCOMxEuf4B3UN24zhivGohnUs4isLqgw
msHzymw8Jw8djnQ4OWrRa+0VYf4vPUg5zne6gqyEGFuWSKf6S+TtQGC8/gQie7a95m2cvTcz8AIT
zCbJKRbo0UeYqX7VdRec7eLFbNMVnmOChjvkhvD/o/Vg4Ycfde/G+DuFl+5xgAYmpoiGXgQdu0hS
iRlVDzHGl1688UDppcHwahVEfGEWDbcWZp6j20/PHRC+leVOl1GNT73u/1I1b1/FuO7Q9dmXcqdb
bhWIWkjW6YmzswQy4NwK0c7CiZ9tLgSuoPAntkPvUbLp5Ku1NQtyjcdtXUakJnj2Er3NKSj9q6U0
0lmmZW/JU0I9rtt0QyWTDxfFdKDqkQZv+ebl9dkygk3kGeEe0eprDaF/OzTjT+k0f2JdMUjLsisj
751I0u96lnOHGOHLAWK6LpuRFSp7YcyykD0RYC16fhrtJvRuLcMtSs1NCBV1V+jAe0kgy4RwiHHk
dTtsWqxwboDxIv6MHCmXftuOi4JSydUJCEiAbKZhBTQitsJVg+EgLRFN06AlEIko6y4hv7XRoNsp
y9sakZh9i4iTzCH+6XTcLWaVYAHCPbUr4OOsWUYGUgk58rJIPlsMuBVUhRdsUckh0o4OdcY6Ycgp
5rlbiMl4aQJKV+hjnM79cXLNIycDu4xNqLrwXKQBbXg0ppqQcMN4DOLnTgLZ0Tzys+3OBzuSzZ5k
mjWWdWbqVa07QrK0gv6xyJAlFW38TZALnWwW4Hbu+7sIWGmbA+cyXWmvM50Ag6TneamNiTqilTs/
eh4Ziq0yQaJfnogfycdqVUxkT6XduS0GHP7DjLAmhAZhbvnYJdBqbG812qw7egZ7NlK8sWP03+fe
DH708sWsSGOohmqi68063tXD65QNe2XT1UFvwpEOeeVAEkaX66B+h+GEtQicTP2Mm/zT9KLPXg+u
XUIIVR9AAXIdpu56B7egIo2qQ1+C5oloX7LgvHqgmu77g+xKrJo4BnDTYZ0VsjwpfPkA0TAWAQWk
ybYK7JqtR49RDEX9a8dWeWLgCZGVeuqjNq99BZjNIxVERweTFTbZEwVehLGmO8sxFgvQtZHmg9RZ
/W3deapFexJ+Szs2QdD62VsC553BzFCLyw6OIrEYzA16LXs3PP0pr6I36OSgRXTS+qTbEaPn/vwf
zs5juXFlW9OvcuOMG9HwpqNvD0RJpCTKq5wmiLLw3uPp+8tFlaitXWefjq4BAmlBsiAgc63fDP59
0epgA0lTTUn3y81xS0qWs34mXosMGW6PmXFvo78HuP8MYVN4DD0WeQ6S6IZdXTr+jGmlX21CsHoo
Z2G1hVrdskNfndsVZPGGBOgZNpEfhxGek874BE7xSbhCKwjBt7AWMIb4vE7woej6b4kZY12Oxsa8
TP75oKF7T7rABzEJTsTB2YsHclQivMxbGh+6YJMW2YNrpSiwQ0k9gUTM/1XYuiR1xi8ziHZu/vp7
yv/LrJvdiYVEzskIUbXoURhHjZu4KaDTIAW71aXf2q4nBqil46lX9NN1exoP2xby2aaz0582/p4n
jUFuDywqHnU2wGueG7u4Mc8bMndb32WxtAYkkr2Rv7ppSibkCpZPWhXziw3OrimScb/m2v2Ug0bg
lfeN/DqSP8wEoBrhu+jrVMO1Zp2BffOk9ofALx2Seyfl0O4B9qAmOzlf0qAExt9h9DvWJKc8Yn5u
G3vbvIeKMNfxFcqsl1bg9KeLWsVDXvsRll1zTqQ43mtxZ1zwW53NDXIwdtmCUUM8nH1HeKowSumM
Gn/iA+JzrPwsL1gDE+q9QQIcTTGj/Jkk4zcDdOBpnKCyNgHJW0PtdGQFsTHzOiENpP+arbW9DXlE
n3hmR15TFUff+wTOcEWwbSKmRfo7a0GtG94+sGGCdCMB3KDbaWz0rQQC8eQO/aZauXug22KrHK9P
RhcQmK+r/Mzjrcmiq8KVHCmvkyrUwcANIVaCgf2h7tCQy7BhtEs2p3WMXXJRKSZMmZ2ji/w5CEzv
jKBNQgSiIXga/ORRa2xzj1xvg9A8FCN/2vr1xJq+L9u7ZuVvAudH51K5kSMujhVwbRuXnYaNEKCv
j3lLyoVEH+nZto9JQJIVtFkmA0ljjwf7gfV6eZY4Pjp65XARQiT1dRUK8ap6O8Vfwja30SU03Wvs
3HeAQdNdg2nSxTi5EAU7BwhGvOAI+sXIQGf3tfVYGTO4OM14sjxU3qxOv/M67SnLk2QL4e8+59nF
Ir0p8WMLFI8Eu+USKy0j7LbQBvn8q3qmwq33O7faAOBCenhcManP+yuLdKFTWZs11z8kDfiRqF75
LkhxZrkCHfEXBFb/AzEseLo6uiE5kAO7YkGOYcg+i6Dkgzvkryst8JtoUJNocRNF0goONKIkLj48
MdL5JKXwrWH3B8MiZwHswh9afIBCDZqYdle62ykz8AT2tIsiIF4GV8y4C/tfsW7rD1k0/awVSK4I
yeTnJUyYaUyu2cBMcMYnpFmq9JNDji62TRepsx58AHM4KJ/Ujr0gvD/HcF01nvL5h9Qpms2alSYi
x8mZ31b7uvKdL0OJFXVot9y1t2axwI7wEVoACQjhH2mJUw+MBrK9zpWlmRhR6KzuQCmMQOMqaDrw
FXBzGuJPuMt+8cboOdBZzupAODa88gM3O110TOVzDbBx7d/kI7ujPsk/Bvb6k2Xh1vY7YmhN/cNf
ax/TO2J9Iw+yBdmiOEq55XnCopF1aVmoCmnDOj/qcMDdaEyvffiaSvlf63eGVX7LpoSgc6adEy16
NBNXKQBe5U6cXFYpbEk0Xw2SvPyvwm7jP3vqHlE+gGuVpT1kbz89KwsCpa1dfrS66M5li4vLga+f
wfi+LEgUXVSI425snURpio+8htmA7/snugmYIFvhma7pWape1IYzPLc+kkqVA6+7XSp2tmCOnSy7
tmrj4+ih0W3DKzvpRpCP9QwyMuI5oa3uF9sG6Q1xAURdxp+l3RS/wqXUdlbvb502/dBNeBOZZnbV
1T0nMc9H9oT400/XvV+xoRqI9Rj4a5hlc5Wk2L5YKbvo8ttCrOCUoCirEHKRPNI20IJduDm7bFEK
6BZLVMcJfvXwHDZjq2OtChpobeIGcGTwnc3grXJsqzB5istlt4zsm3LHv/UsgGR1fAYMdW+AiTgh
DEt6oiCVpGGVXvaf3RmJOi2EjOjG/De4kLISnbwsSh2fSV9tkUHRS93emGjVbaHFouriFd/dqPqe
Od6T1iOJWsKqYld1TvzHP+lBuPg6VFpzeM4ibLOM0P/BTYeukwkXOs3OFt4jbYLQX4OJ6mZN04cw
W5LNsJS7VPlWgC9BUWcZEEQOqrsVoa4GqYfV8EjwVAChS3JsytayXipiUXzyazCQ0ck8WD2EM/5q
8+pD35u4/xjdN5CFrJqHM6K6H00NVlCMsAVyGj/jxPtWjM7XItQhAtuEALgSeD7zeoEEVFRfiW5D
EJvyD0mLNEIebKp0IhNrnjCVi0YmXlXwKPTI2HMnZAV/jhbmtjlCnwgqZet5gtxlvASfM8uOLxGQ
ardTnp86IT4RRfvYd9HndPU+LShFnw8oqJ0ghzSdwFbnOepeYELonfvreqP5cw7unrcBCofQIbPS
Q0zwMhh4eoBw3Y4ZrCgQuOwSkrBAuYQXdo4yYNDjIRv1GCfjHI2jYbBx55TXHKpakZPgo7NsU0Lp
kB8cwqAEfyKegacumulYJAfTXZ/sRz+oz+Zc+cVF9pM3sS1JOxbtfvo5h4m6mRLzl8UKBDTLx9DH
icrl/a272C+siHwQUOiCFg3odGfoI9TiamAH4XpXLgoXGB390myWCVatdvNtgGPbWlTnlQaBp4JE
j1t8DB0IVcHC/IK97aXFXmm7pjq0OBATmcdv4Rtztq+T6ClBeeaU1woSdohjdhOxF9dD4srZrC3P
Zm3RcFxuTaL6yKBBCmIN6Qc/JoQ/oU9kMGHZpBjYG6+FgTjHkPmwTECw1Nkvb4IoW63NXRtFzxDD
zxO2EnuWD81Gn4hBAf++Nw0eV1bee9xnO4TEeWw6yESM8K7aEElEmyV3vbgf0VfmetBSVjd/IHqB
gG2r9AviiHhxDrUHgIZrPWa2Zd/CXK6JH9yUZCqAos8Is4SPQCd/9Y5BJiMBZE/wcJpBMCG014FB
Cr/j+7SPPO56170csv4uroi6LiWvUy1onwqFb2OJt25WwJonYAM1kzRU2o2EeHXEtrrmaxkjzm7U
wY85159Bs6NoAgo3Rl5pqEDcG0px3PPq55iNkt8qXzoWcSeev1obgUXhwGAt1o/RYs09ODZIsfi7
paC2Ogm2JVRbUGQwlS7r19zoP7ljuWdj9ZSH5vck4OsX8CUh2ZVnTZ7y7jfgq/OXNlqY07InIXjd
EukfmhF/GLM86SYV1ojar6gXpGX61SoqZOLQESEiq8hLG2NCkQMHkB2AvZtiwmZCd90fXdUs+8zV
aoQsil9IOuP7Gtf4AiAdPPmD8gIxkNQKGnZhrX1mJyi5J3nrXjsAUyYso871OdjodtSfODUQcqPH
96PTbXvnWT4eNS2BC5L/sOMKkEmtbyI4wFLcgNsI0JTkrh9DQ003g7bXsxXA5BLsCq/+uJJjGBp7
XxQzGjZw5XhzRWiQFpfOiFlcBsnYCzHF0wOWOdNKiAXFdZC1PuwW4EQsiovuB7rU7cns4JMb5Ylz
WlX8V8K7tjyEejLeHEk63MKgx7QWAs1pVP4gTaNodzjTVQ6mkH776BWJBwwPuvCERRL87OWiNVp8
N/Ee0AqCoQ57tpPBuw+tGHGCiWdloLGxNU9dy/+V5p6ib6INZZfFU4tzxMm//ut//p///X3+X9HP
6q5C17gq/6scirsqKfvuv/8FaOVf/8VSWtVf/Pjvf3k2BALbIl4KAB6ssG3YtH//qry+VPf/EbQa
mxkNaak50uK2PwV7GF306xrctpnfEQ5C/NioglupkrNyIgHOHcRH/GsDT/QbjT/vq2P9EKGlquZA
Wjm4PdbLHKU/ErZf3AunsS9wuwtu12wIbnF1irCZiXnkU3Ws95HbO3NSCIhSl3vQKk8mo37mTUzQ
5bWzjHcZX0oPmVPGLt6CDjc7cU/HSyN0LsC1j8QrOMhZzLqXVGcZIcesKgcPsca0V/vav3YEiQnb
7d1APYY86hWYWalpDl2CqJr2Uj5eYHHHl1mlwR5I2CRWlJEXY2WLRHx0LWdygKHRXsWQUaeseVuP
8gSJl2MXZWH0bqiMeFOnZgL//r5bofaiZKfm1C73bYmnJhslTuUQdcO5bqeQkupMg2a4xmwFKotT
aZYyu5hqbwVjC8+D+1nqDq3S8dhHKgupBJZxmPdQlBaZR3qjO2Bt//k+537+230ecJebHkwy20at
/t19XpCajVOvX++Htsjn+guqn/lZvfbttRWnweU61mcGkp4jgpFpiwAfB2ntavND40ftDhez5nos
fOxcj120OkagFm4BQOvXFhknfV6nftMqDU0DdBnbRvtDXDrN7jih3hm/+BzxJVzkcheimMZGvquK
zcS++MT3IFF3vTY/eHWngSyA4V21y4NU5RMctjRJkEaTERrBBaLawbW0xnaOUZjb/pQB8PMXchcj
mY9EH7fSQxqm9tyHPHMvNfIZHIxUN1KUQ+BCc2OX2F9K/9fPcezR6dPL5zjWweTZD12La5VOWoo1
snMu3POE8BKbEecmEWa6jgYfgqXtdIFrAMx0Fg93DrJ+p0GBWq3UHYZ5Y7Jr4euiZpbDaJ9DuF8T
TxIZcahTU6fdwNSK5C5jS7TvgIMn08XhcssE4jcqzfFM+mBzxiZQdwzk9ByWxy2kS2Dygf9yiroE
pzripZeHU+mAZC+1GNlryHxe/nnkosZIbxktZ2+meHONw3jUAq1/M9V/HCaTLxrOynXnA+tXX0Ku
f/igcnq4inyW40eTnn/7KO+HhmWN182bWd4Pe/MrSdPxA/AbZWnVXh6v++df688zvq/9f/ylLKuJ
L8OAbNhal8Ejqpn9eRM04xX6iO7e91poa2ZsAfsgxwz5PvyZmFf1aLo/Vo3FbMN767EgrINPLoO0
NXX3pU+YRmZTdkCTuU7ogEYE2pGRONMAErD8Q74jWtjYNezh4LmNd5lR+5hL8yfqWdZwixT1GIF/
nYJrRSu9T9Qh8MCZD/ytwJOm6LFSuO+h1B7qpCgNx34wgo3zyHS7JuLxNaPBZyhrQy1Cz7Ip0MUg
KDYV3wNV7g14qcOAvckaB6SdFwJXZhBZJEVwn5vXur2WYlERyZoMreHJqJsfpHhslc7S+v85FsXf
BiUX/VQ+CiChDG3feQa1oD6alBuocafEsOqNFKXh0OdYLpbipbfUIRaymzHcSWI/uS1RovyoDb/y
1bQ+VSkE88WKcVFNa+sTPlXeWV1FoFhU0Xa4M2SQmbVqEDeBqpdRhuLQ+7Wuna8KlxEtCyt622zd
vdO68Bpn8OzxapfBuVTKIR4Md58QUkCFJ7g8DJE6EIUQEtDaiQ8DpfccFc3LlCYyLpfeml72mTs8
oXwLjtsNqq3LTfaUeL6NUCLgEmnF2XtEOnZ8kEY59OMHlrHlY51C7CpAVmGM2bGcUaNjq9ZPdcus
ttK6Wpmzw2gL2IpqXVrjZbLSZz9Z2kTFbjs057A8Gby7rvySpuaYbUZWOBelm6MTkujpgxyMqEFl
ysUJAIUEhHaT0flCqmS9mm0tffg9/tDWIJJ7GH8oo+v0zShNpC69nsxhVPwUYLccsmj9DfQGioHL
tdT+7fR1pGDF5yM6/E1PJ9XR503z67hGSCldsNM2AwuemCr6aWbehuqAMBKauZnF+08VpVUayil8
ILE2Xh7rfaVEkRyUmY61BLPqS8KXT+4YIrEpM9iRh/bRvHb4qsJdkTo56MFYI/6sXrevH0Ea/nq5
smQVsI7V5OpwdX52eodfSur2Jyxxiicw2M3jWl6tJjnQTecuv7qS//OxicunhqXNmaPjnihdjyOl
NWoaGRmOCSJ9aqSu/Lpsowcb2cXrFvOc6nrCe8W6WdtWI7HRosOBD2bArqMK7+QMVQf2WN2h4Kk2
FgsPSNmtyjHzpWcDdf8kzVsLijd1cljstMLGILdO9WV+qUMNadhVWBxCxvt9AbNapr2W9vvjdDLg
94WPPacmfSD6q//xwjLGRvvwCr1SXNXU+lYbCCl2BT6FsvA8rFjVUlbOyGhHUBi9aNglw3SNsiRF
aQn6gPT6oROSKIcpHHBA6PCoeQ9L6NeRgY9CjOE7l1m4htgiByFGxZyBKAmvTFQh2pNjWZo9DY2o
CfTKsf59v/flDIf045AijFwwOce5E3XB3gBGc7iWdEfl7nAFuQxgA2/bLa274/6DQT6V8Xydh5Dh
bbW4BZSEGldeWtP14aBatMKhRbofKg+nqolFLXxF1V0miliTT6R/cQCT6Q4tBUm37fEaJg5p4HCa
ZCKbZhTGNdCB7qEeKtQQWAdfSJGAAWtTe2M5i55vcN4kRlRD0zqUKwPSw7vOzgoZpWE/Vm7CWku8
r/9hY6G/20A7RLzJotsmvnH88z3/rxvoJmtB+VWZ/zCWXULUwwSWh74IGz/E/qZ9GqDh1mQTcluU
jvWBbDv/UIc6m45zizWcHbvIWazPKOa9DpOzpXE8+EszaA61i1XT/amvXDYeCc60uoMoO7r1J6RG
yjs5zOrMszBLiAz74lhvJ1Z7MZskwI51cubQt/YTW0WUU1S00FZsAkXOnofuVg5W5XS3uGe/NGTe
pCyGgUa5Cq+wrE5xY3TLelelGAJ3+bg8S8OKQc5NRyb5LvJilOXGYHkG1UpYmyztDR/zbyMmNZWl
poo13CqOU727Bg7T9qaqWmJRw9w/GDrC1Ukwx7sRCvuDHAYy4g6sMSmEljNcOAshWCnKoKolHzmC
q/jrIBMuOU6NBfI5xuzwPEamGIMxF55G4Dz27drs4Z78zIgxPkoPlMl3bRn6t1KlG81Lf2nMfL/Z
o/v8s42+Okvrf4znuCFvpONeEVvL56E0nt28MO/w2UuQe3XupVp6eZP30mvJp+exm807HW76Q55Z
9+Au18/HuZy6Pszlq7lgSCcPdendS3WB2jEQWsQyE01BcZpGPzfc1b7JvdA6HIy1za8mH/Oz13oH
9ziLaD4j3HgGW3TsrPoYi5Nd2a55obXAkFBJqK+gweb3XlTAFwqWz1oMtx4ea7RNh2T5jB3UE67A
y730qrqK2P70x16zay/30+xm99zDn2Tw4NlQlSL091/nQtaeuSaU7bOYGHxQgV9jbbyctqXPA37U
eerhDzAjskh5WdHbmYnWHZqJvs3XhUL1Za4dnDWjYtIilBZeYQG/AcRbXXo5ssGoWlP35nSQpy4q
7DjRhQjVqqe+jHszhSMjVZ+8NatLV70jsIBjNjkFWc+DG9I1D++0fVbAzTD5gQUFwAx0wm5Z1aOu
gfzuOSL5zcc8qJ+kR5vpj32l9R+tJEAUPavnyzQtnVu7V8acRAh//HkqeOcdKLyx/rik3VNQLfoN
RECw/CeLhnutZmfL3YQFxGk4ki7Ey2u+k0MRdvqlE+u4P2mAZqSuXrHcckz0u1W3GN8ShMEYGk0M
lZkO3fLsMLR00dPumwnTUaMr72I9Lu+SLPlpufGKJ1VNAtJbYbuEuf1TGg91r12kToYuLf6ZVuj+
DJEoPEwk9a9dDyNfu8lIOXj46J10K2lk8MZJYkKpLPNrnWDitZw5LRI/S5XV2xKooqVKUhVXmjGR
3Pvdjz0k+pdjtZ7p2kKuQjq9mysjoNvDJLs61h+7HS+UcyEpHRuP15E6udg4DysMx0wHWkbgLkBc
+GbNE/QgypkgpoWw0HlDJPSlUtqHHJMsRL+k3qmREXvpMVbbdmFXVqkBetPXAKXU6ZJhf3WcyiKv
gvayGshURuvzJiinO9lY6Dkpk8Jdlytb7TPwL0Lqu15XxLUoOtjxXlSFVxy2NEsOhd02jMOORfYp
OUi8KPSTwy7HGAjGO2uzXEljHXR/m811Qm6Qbi8dZMIUXxbcpENMeJmsRgfrQTZQf5osj9z1XFrN
Il8uMgcx6uNMrx9NelQlEoVqtuMXZS25bJvFcnaHpddhGSarq+Oyr9XDj/niZtt39bIcPNYdxsow
a9qCCQhcPEGxQB0SY7qf3Jmt7bQ8E5FgmYV0zDWJufke4vMvpF2X5wi036H+tf/AluU5j+12E9hV
d500YX3VuQb4lsK9Q7uuN1xU7JPWc+56KD1OquwEVJsdnxuAFl5Ko3fWoxZ8P6rD77F2V3c8WlGq
/l0jzdJRZmQOFESR4kuy9LxKjNY6TUzDhZ8AjFv32upmUQdAtQhgLiNLUWkZQRzrWycJXnq6BeR+
jM/+PjJe4urmMJEabU2XfdASWzkxi6I404EroW3cd1fjqC31iZy6Zc+pNB1OpXbVtJeuUiSc3F1l
qflsjQMqSn8cIlNIx8OQOcCqAEnjdLlA1igi5r4giO/hDSs/kfw0wx/qgpkcO++hln3+79/zOFZ+
TJngTZ38n+UILL6fX+Ziv4+CiWlhu47oElv+RttDfpz2nbJUFdmn40HqllwfTlcd15t3DceinJX1
da0mksLwOttx3klNZKiJMqcibI1i9SYxATUfbizkY4wdcobg2uUrSDlT7fIN5bsGw/LS5/izST+Z
50918stKw3G+ptecq39e8QdqQf8mY+Y6nunBW/YDH5sfKILmXxf8LWDvHPJP85xZOGLNVmvsPexm
kzAeL4ckMfZS1fe2vpeiHDrVIGcNJitoFYyX0kP6opaAgqmXNjsknc6iYfB+gLyKTsq4C55SqDHn
WRYul1NoBzclItcbbBy158GoYKWELnpw+IbxTf2npu9X9L77uxRt0xb1GrQKmpSdiH7u4/Iy30jJ
8UiN2eSaYv9bZEfZnd5XPkyKdt6CRbQ/tQkmhZYexLe9v6Yfm/iXBlz6UxrXy96cFHNKFY+DpHgY
5C3JbTNDFucZheGYfjvME1Q1RUzumlql9PCmkqKwk+ngeIrLpjqwOyNnN37LkNJ2t23XoIqkp/1N
rsNdqZDFel5tKOvqG1u6/a0bhukDEDBI5aTsrhCV7W+6uXvpChn+PInL/hK7s/G0zk0kD3wv2TYV
EuGHR5A8NCwvSbedqkwQ8Tr751vF852/3SvIK5FtstDANry/ZZ3a1Zgyp1/C516J7NqWF1+D3UOb
KLDujoe59Hc576vrYxUwbnI+KzbzxzoAfdk2jnljIlxlH8bP7GGOUzZm9VJvoi99nPJQr0aShH6e
QHXeFAjytbpvfsBtx7xTpbEzrUPJSvJ9MyGwY5W+vjUtUM+pX9zpC/LO2lSj/5UvL3vHxjK6vRP7
F9LjWL/OSth1xmvo2DCDjyKkOeybuXUe7VbJbZUT9wslU6/809X1UA2tNPsRTxNjj9feN1BdGck1
z79IwAPcWg7WDdLXroOrl4dbbjVYofQst9bJbveusujD7a1E2l+VuxIcpDSbKQrmp9KOpVmA6u9o
vzRZaecb59If4lJbnB6bpH/fAup52eFbIUo9rpLMICitSP6cAc36XOQ8ZI/1uMa/NDpN9aaxaLyX
ehmuGjGftHdSn5aopyxa22wxEwNlVC094CjDeHK0ONoaJWYx+BAZT2HR5bzTQCtoGN6geKT3d25Q
XEijHGJU9YN+Mh5keKhlP/mK2l7abBe6jcwtRZk70tEIlKJRIqDrqLll6OvcSu32nC2xi89zYl8N
mQEGtQtv5IBluIMGzRI8lZptIK1Igz2tYN5bC7yS1sw+0F7Yp6evgw9DjlMsjvZmcGyMuK62CMPa
TQ7Rvujz6gqnaXM395g1DlCwUfxA2uRqiMx63vvoe+0a3UeSNu0vUAndIjlTNebyTGQX6dq6Wrdm
VRbPufm+uk+c/BmgKGrSf+vNJJ5OXDwpkhqIWISGkz7Wy1Wbrb9PpbwY0YrzKa88Kb7vY8tI2OjL
1bH9MFDNdjhTUyQoim4Sp9XBDcbTuUAm5FCU2AllunFbzOELlELq1ar/1G5H7/QI0ZAG5C/2Vsvq
+1j/7+bAYo7QkGGdlquXfurT5VFeLNlq7Vei+Z+tDFfIIJnhQKxuutcLbzpb+J3/2rWz1/Wz2bd8
mibAMiF3r7Km727z2qk3oCGL760Tb1ovX5+jIkBi7a89gjaw+IuFbTM1DnQe8ksbJ0vww/B67xp5
ff9azizN8q5XRIrP0jVQ+s6/G0YWOeupGuabdro/zCK9jRZ5t8DO+7PoQ1SkaNoW/GEgVUfqW/OQ
GR1AH9dNZjwsafB5GMpsL1Vzpg8gyWtMwWiTqmwlG+FD2N/awYq2oPcQR+NwaEPYa9wC5EaJMPfX
YvM6mQyf68jarpkP6Hk4N9SCN5cFr5wC1rKufRR/VP2qDnKWqIUtlnzWNcrr76qlKOOYD7sH9zKo
wgsbI/rb2Jy6W2CcHW41+d6NgvJK6qfe627lbC7KPZujf19/7PraX+aRqaXqr/MfL/naX+aXeQo9
QsQaPb+yxjW1UCYnjaUj/KeKcsjVWVev7imqcai0/7XhWJwG5B7eNPvIeCLl/3OEEXeOiij3DSgP
7zqWA1ZOl24z7MB6etdSf+giZWv0TQKGeo4jACOk+dhR61/GmkMV7Ge/6EnBxJYHPrckFmPEFrws
tQuq1cbnWCdFR63grRqFbvTaw53UTapzh9rsoS6WLZaMO/ZxUgCxCzC9i1brSj05Rb7JPSdOnhGc
UnEpCUQFDVCxAYHI7SF2pYJT0nAIXZkGnK08t8hY2bVxwRuaTR86Y89x1+9D07Z/IZZ5yteNv+sR
0jdmoYWPozthZ+bA1/QbN7zk4Z9to8627+fEbTeIcbbPiubiYbz6a8CAVYZr/HonrgmPM9V0C7x3
RFhs0LaRW69XxbsErUr0SqpWDrqfImQpp3HJjsfiGXiskvrZ9TCf9FDZlSBRlXw052K4lYLEjqoB
AQ6nwBFN6uRQome2s2MfA+I3kalxASD3Zri01VBjIbdYOYIiqJJYS3wvoTk5SCDvEL2TMoKEZwZY
mYs3ddLnOKSTWN+xrIYgCoTkQocc86DHZCxwePxQw0pXS6D+watAWycmSDNpXBKFkFwR3zSAWD3I
IatS3nxWv5dSGRjNruMRpQZJjcwjA4lYhqdvroLx2KHL61WsEnIxDgBcRTrLBFh4lrtWQ+28tIHT
oSbweEjsU1qNcXnUFUQAoP+h7QAJeC3Bff/wOs4wEK8xZk2DCugbTrktbDCEF+yivpljgcmnrLFG
hUuCaQx4E2MX+4Jd6hbDWezi7cdcxcj9As0+xyjdC6T5nUcNGPyuCLCDklZ4i+mj38OKou3YP6o1
BOVV/H0akIGH6N9vU4TRdzyH7+vW52py4TefYWwAEY1rdl9MLBBANGbLBZiIPZLY+VNi/TRH1/yg
ZVamCkZbWoeCV/xy1p5180s3XXX7XeiJDu06SOFQfbruHjbSnZbH9R4LIkoKz6Gq2vzu5WdaF8zN
7Qxd/rXWcGVT+yAPMzOrb7N72SI1+NSf6727HBSfpEe2GCcGpNgTINZk2vX4oVe8eo1X2488HcCl
WsXXrkRvPR1653qBnr1nIZmdmZhefslYa1a1kf6oUxyBDN/1HwO/MbcgnP1dN0TJQ5hAXZAuJbNZ
6BN99Vp8w2S20dQqUsxrdsbuUN/BGwc0eEbGLjzFeLiAYJSZX7RkfSSfB8AW8Ng65Bgd6ahON6u7
Pps6xhZVaXqPeWH3oOmL/GYEwLUzs3G8aCBCXmfQhs66YE0etR7zgjA1jS9RZTz2M2y645Rt3d9W
asrcItbTT4n/GFq7TJ5FxMwydAZ5fTbthJbUXO+lJFtBOZN4kTaPGxdTif0h+HTsokYRyqz30u1Y
P63dsuu04qKNprtx8eovfYgWQOw56a4crebLVBkbtx3mj0mO01Q1Yhgv9b6pASTNMa9KOyvAtv3t
8Dqssp3MZqGPbJF9PQxHPX47F/NykqlU2Gimn/h5WHLMS424fexvWpU7s+PiUK8AEH+qP/b3urXZ
vgAKIKhFlz66wBdiOhSqyH6gnppyaIcRJWzfvwGfUIVAD238Q4m9nfsS35dxGRgnYjqMOw5+HcfH
W0//eUNt/y324psB/x2BH9hmQBTG/WvsxWq6KB8hdn71Us1AFxMKFpK5Nvl0f6lPISeDh1fFpiKo
Lme9PZJjP5Zh6GuHFqmTcaYzlpt3DVIkoT+d2bqBVYE7zNcmS7szF9kxtGMyWATqEKwo659KCyII
PEFVRzRFH15S2U0CoysvnHCLm0i2A/DfP8EY/donWfGdYPqXyfGsJ6dqEP7R9Dcd8DrDmBiRJm7t
f/4VTdd7F5ZwdR1LYoNAFohYy36fsy6IMOV1E7Zf3Sg0e5S+Uqf+zoOkUmKxzgc5i7La/bCquljV
yZnU/ft+3XTFpi3ZIauq7Jfg9iadPt626lHo992XPhnIHShQmYU7w0mKcwtaKOoVAhL8xCZAdSXv
HtK5JjQWivLyGVRRWv80VjrLVKzM56vA7DrlWAD3cOFNGiSJdt87TXifJB26L9UY7KQuG8zwvgfX
W409qWVVUoaKt0vooGKk2tSgjtMLezRQnX6dyGmC6cwKedtKP2lIO7IgMrnUHSZg8ggz9huZqSAY
cirANoGzMf7UbVpYkK/LJM02WRL9sQxgCSeQRLuQsccuGPoN5/bIHlmWfnKwgMLsCXbDky3m34lN
tXaU7KZlWMme1fhhwDKjsKiCziQ/ZZzBuOOiUs5kmmbVb0srxYfrFQMCWHa+Dm31grA8/3QADPOC
G0FKFfCI6jhCU9oYqvk4TloP+JLXLmFmwvifF7XMbdjdOzaBeiUMqkS1fRFbJZNxaeLNfcC8K6i8
nLkdYimnU9kal3WDbatqcPKfxlqbz/wvDLYBHa2ZtuMwJPEJKnHNDr+ub8aqk1owjLnZmRSTkuub
WE5vEKsn85XlylKKvdMGRRWFUlGfFB3Nl8rDdz18TQG9SP8Y8NMB9CI/DYhBazrF0qs6k5bD95bp
ZCaWvHdm3QSfuetgfoRBfm+FEfGpwG6g2+vTco32I4vffwfqOAI9HG+6yuYEv4b/3NfCaey8DVol
zgJk5E+gknd1fjle1VMT7o71RjYiJC5wl2n44eOICq8K2YgLo/S3BPIX7lTdGfcOTMLhhNgP5OKG
LJNU9iURaaL4dJIxBBm307Km4bU0N3WHr3Bm8du7aJUYKaniQZlFHge/mVsmMzGPRR4fsxQ19bEf
oXqSFH+o+9Mnetf5eMnXDykTszjd//Pj2DLfQYhc13WMwPN010dzx3HM92+1ZYrSCXz+96rAlEZi
QcdI0R8jR9Lc2XmmKdUmvGQ88rOHnjL8TaDq3XQeLFHietOEw0gQxYggqPyNGSLpUXa+vvlTOkfy
PNJv9IkoeP0h83OsljM5HCc6ZoOOrVJXFGZzXjnZeUhShK1ln/4Y+j0UyOi7Xzvmpqqt+Bal0hzj
vdA70ytF1taL2zHwWd7a4xfPj4YPrh555zBPPUKNExRyNZf0QDhF5kKhAjlsP07ez+VN1a2tYaL5
sgYvKn88xaq9fLKT7/I6+l2Ql1GY6NIir6LfBWn53U3G/G552SB1ye5l+rKIxzN/Gq5YBRMQi1AR
OQkwNrl0nP6+4w3tnQh3CX8Jcmb1GJ1hefXCe5IGNRYRdffqWP86XshNhmJNQR9HDYPk/7Zv2u62
VYdkIa0REvqQqgz30WP9Crb3WqrkYMfmm/5S5Zce+kFQ2kj3O+6hr3ST1tf64+Ve6wGqvMwtH8NX
DsRhN87hh6rK5ptYr9A2GRITVt2PpCRlYyVG/LmzyguYaPl30wN2FcGgux/tobjUYwNdU0Dpn20v
u0gR7v0eVe6nl3dE1xbBtau0SK0iBGvh4ZMoRTnUn9BKdx/s1/b/S9qVLcmpK9svIgIEYnitrnly
z932C2F7e4OYQcxff5eSclOu4328T9wHEyiVKaraFEjKXGuBP0OuzAb5HqgeWeU3M6ljTLDCBFkh
S3MXrqnxda3q2FDvKj/FULH/NHdYqqzNERVo9wLD3LVGvml0y3jvAVZcgftw2CcoL78HbymocmiC
5xWbyC2vPYByd/9njxY1fkuoJr1TjvkqjT1nn7MAZNVAd9lyPeTB16lJeWnymfPZdEa23ye0pxx4
osu1xrwvI7YP1p2NGUMQNu1TlpXdY1OfqeFBJe5pyMFxlmgh5BoDOAhrCI9JVv/wC9QdgTrMeURF
zXiiACEbAUZdwEKT1L4MlkS3g/lDkW8nfzUY6Dx+QHHtWw9wL+rm/uGRTo/5wtC2bllWu/npPT/+
b2xak4M0gQEqftNBj/kbG102hnicZHYFaiD1wgPhgr/th/ZYqtkVp0kUF/LVc4t6y9XkizroAMH6
/kQ22ypeNeVBptkD305NxX72UsdkCxgqCi6pLrdJQbIJ3tBki5IE9w8oOWA+f10YIJMBzW2sCTyU
BeDJw/Vf11dI2AgLGxYg84hQezfku6EC8Yf0a2i7GVq1BfHtl0ZnSb9xOkOearmnPigEibOOHQNj
mRniQQv7Zjc1qSfvUVsfVw1U2pRjZEbibCYWeNvUWcqg/hdvzQZaHa7VmCvZsvAYpNLp1kCghcde
gH6FDrWrhUdwd2LCYDb31Am6xhIo3oKtKkBqoiUFc96Dc0Qrh+ehbpsN6lABvY+RRrYrAcxHJpFE
afiDn/TBk8zYrnJa863X0nIvhIDkk2rmYAJbjkbR7D6CKl/whyT1gieDIQOoxroJ4gVErIYmbHZC
N5EZ69sXG5nEDcpQskWYIQOwgBCAda5Gbp672HoEX7q1i6iDbJgmWXiCg3KocBruLMkY5vYjQIbW
DogOy1m2Hz5xDZzH4GrmfQ4RhY1wQMFaqcQtNTMpwTWqcrxzc+4lZwjm+afMr0fg3C1nLWxWnKE9
hQKBOCzPQp0Fyka9GshaprN/6wcWsT/sAPwHYNlhgCnrFjNRfoF71LVuJktBZtVtDEK617L8KwJv
6KcYSsR3dV7Lr4rBIu5b+6/AB8FNN2r9c22AO7VUtQSmKbNPlt5d+fZUS6ABT06+aVtysBqFF9/c
SI9eA9KhEauIJ+lAvQDkqv9x5hox++fevMzAAxhzVGCqbZLBgfQx+GO+z8WPtBeNTc6VPTjs5NHm
io5Ew12eIoM7WOn3yYN2ZyqQX6jw2URnegsmTBVOrdTHfjcNYUuIUpNtCmhROY+X6OdAQ81v0mSv
SQ4BMoa19Q674eDTrUtI5SjgGiAs93ocZq8yb6JNy8eLh9rEWNA7+DceOTK4jyjLuPIwIz29vcqv
Y3gaqgog++otQH4bnCKIS5zobD74o37ODeaBaB30h7P9xvfDjTzs2vOQREeKAGg4Y53p0XjOOmj4
0tls+93Zv/DTQAnz39cBhuEoEPJVaZFjonoYawCXmQaEnbEQ/fXx21Y86oGFi16yOj+CwzxaYbVQ
vBWov1vGVunsZAMqxKYcXpwqlvemHfvYrHlNIjd/05iRnjk2dsBsg5jcyLMtiEXiFcXQEG0yOthC
wBBeCKonNYRvYVbWVK8oNQbPWxJ/S0HKvPAs3XoeoVQFXeg+OsYZSO0E/p6rGrtVz0zRx2I/w/+R
L/xycH9QTJfm1vPAWw1quYgxQSV8zDE5XARB8c0EMdB7JLOvyEGM95oWJ49eUj1AD2d4D2vQ7GPx
3QAyCa/YLyYvUfD4MWzBYtcN7WcZltlS8rI6DTIzTw4HRTMDFcV3/S3WNPdbGLcZkNhBdYIeargX
WO9jXoclKhhl3dQ4gpdKP3qZpx/B1MeTuDw6qkEWOpjQNMVqW7nBo2R1eYwaHbzU3Kv3whvVZBAC
VLbjQ+CTYWb8YUMJu3YykwKIh1qCbdkB3cmt7SN2ciFvZSO/OpNsE6Oo59Rp7ZMFgO1z1UmxA2fY
sC7LLvtceR3AzJX4hgVStnRAKHH0tEbcs9CBvLDqqOLhKrIQ8hJZILKvPI6fTQNhqoU9QJck68Sj
g6nMXxK845roi/dQj4OVk47aESyD5TFodehUB1r1plxzJ3H+wpvqhBKAiys4cCGf0mMp9230TAt5
+AisSZjl2TtwTVk/cmHenPS9NVnGnyf/uw8H11UD6rVFL8M7AuuCVO/dy/XoLbW5C/Vn3znpthI/
syFTKLEYe0zBngkllDz7HmrahPAtXPu91NLrICSkILWUQgjdK7LnJm1PXIf2pey89DkcIQOZlYbY
NqrZuYG/dUNovZtRnz4bOYhTGgCcwPWSF6+uJzZ2ASxxwn3MEeJWlRIoTciiB3tF2X1Owxoeym7V
bnIYsjeGaidQsCpT1wSZSmjjdEiccFGkQwn1TjS1wUKCvGy+a3pvHFo7BN64GiDTrqq2qAlssQZ8
D173PisvvVJNBuYmFXXdxM69FFsUkOAEoUu+Cb0UHCWM/ZUGaROAID0MT3T46ABWFBWG4AUDKU3Q
2rgvMTsNQE15busKaAcNpKND3OSP2F/UsODSzW8RGFcdLdB+2AJ/K13v3yhIS/Hw6lVQ4chLUBHh
++AFb6+mpZqfVVCaT3OteNdMCKyn5tkqqmEVDFl7T2dx2Te3ZyGIBe4zPIT/4AfdyL/K3oqccq0Z
cbxOTazEkxEZrl7hgcGm/8qj0rjHzZY9p9xYkRk7W6AMhnAYZKuANZ6DoJpjvmHZ9Kp7vn6fQpQQ
Ny50v/I1ZXm8GFyEOqpOpmZiKiKn1HsSjYckf+lCoaQrys82H5u7ugV+bURK7AW/4DXZmadfwi3l
1gn7Kpzz4h3stwfZlen3ETIZta4575BNBX1morN92gnz3jNB3EUecWhNHq4M89XQgCWp808aJDQh
PYazLoAkNJ0N6qzzE/9EZ3PvoGzkJ8CUtZv+u7rRsN8yMGYaYvS/IAshlyBhGCEEj5qaWk/DVQSK
6M+QVMNaD4lLyGXHC5H6xlPCmL2RwWBu8bfOHy0XLGnkIrl7pxux/yUAonYJ1m39xMoK9YSlDFcl
WOtoNChgGqCOSF2UQTjRtuI9SNPV89tSj2g6cF9AtUV1zDZymSNuOvTCttZQHHAqPAtiVWTPMvuF
626IJPSAGqXOuth12DvAZ5+SHltR5K+5PurKfrHP/tDqvvWn8ZWdxhd+qYM5OUi23OyPDnhBIZ/g
OFsvZNE9PaA80D0hrz9Ahks9oHRohG+hX+dOD6h29IpPKrQ0RoB9h8a+CnVRpQhM26itAsPa57nN
n2wGXBczQJnEOiOpQFAOxsJWPnGtRnYdhUNQguNiByqSi2+mg9KYeukA/xiigQuo2GFzzpSQc6tG
F+vlpGq2YSKa+9Cv6vvUiY1tVYBcippzB5DL0DerqhMUP+v7Rh1CxjxoUwZ8Sb7UUbNIPxkD9Cbp
EmQLMl6j8MPGddQl6IACVWNbq+tMQ6kOclbXCcvC3LmFfUzLPnzK7MI4liJ+Q4onfCITiqyMRca5
uaOmbCGYa9TpG7VuPCgqTkBh9xsPPxbWNEYWeuu07QfwIL8jTYltN93t7+kQSye+g6YxXl2xi6Rr
21Qm2BAltvGUT8KzYXIU7L0LcDdHykLmOjNRDOMb8YZckVvCNqPrlDvfTo6mmiiJoZMLkPCLx9Ey
2U4PxLDuClG8/cYDy2bQ3gN+vXawf/zWJvHtGLPHoMZwcZUaet/LvGx0JGbxqPCgQ2iKOwgRhJD+
1vB0BBm0lEb9EhQdZLr9+juZQxH5+NBav6Im8K8CPAJC/FMQttBXBeCMwNoGQLR6eB+fHGiLAGPR
H2JzCE5uCZ1yss8Hsn24kX12oyhwZ4JR9VeX2c+vwUK6IMcKL3yQ7LNVh11qlPrFwztQAgFIoAX/
JHgXPjWZfWzcHnBF6LVuBjD4rcitGPjFrQSl3j2Kz+8woXwqctP+q+tRSI13+3uK+talGL0MEosp
knWV268ECjfw/3RxHbNmcm018Be2ruvsgxa/uj6VD+Xgjwp+zCDLrAPEYyQC2nIJuEagP/JL2xMO
6EUgyriNetxhIDUB+qYFsPDs5GmyZjrU5aiJ2mGUOquOuC6B2Yrtv3O9ALs6dHIXEcpipzNli8im
zgKoPiOt9eH3q+0PfhyCP9zrvcW89UP7Oj1vEnBPGYpwx3e81dxtGVF4HCwO4m06ndzVxpEFVv+t
XIM7WMT3KE5ozxXeXGfkZNpzHEKpBbqO0RZrDNBtj9Jfa9Gglo2oQWRSvNGZBgmRtyxXyIdfz/67
nwBLO5j/oSx36xe15daLglZ70lE9tcEULrrj0JZ4NZEHm87IBtHh4pUrG53NfnSWW0b+euPn1F6z
dUH7sIFK9nKIuftIdUzilxZYJW76II7nPU51TT89LX34UkvPO5jS1O66smdrC4qeD3RAfdLXBnyp
hzYHWxSZIPSkZsAP4MPxH0YPuACAEx4Dt7MjZHmKbjMo8tupnXYDJAEGcGzP8WrIrC7LQ6TF/gPZ
Q2MzqiErXzHQZUV/R/i2aHA30DfFjGys/B347XOUAuOVHMIeGmn0OoBkfwdc/sUeQy989ocqD/K4
ALqgwohAYmAT9k+03c+hbr4wWZZvu4y3IGr5aFMigLb/6WzuUGqQfBFVP7AfGuzcMgdE3GrZSw15
z73/axMPmOKONuSavrj0UpOcL726dtIKFJKD3toNN6UmIxTkyR3g3tZbA5LJ/aBjGuQrCE6vZ93S
xYpyh9Jk8y3xrE+5A6x3C5jVUw0VVPLyKlvuzcZ372q/xO5n6ABnBvKz0Bj5s2bqIBxWtEdLOuYj
uHvdLLCffRtM7qnZx8dYHeoYD7FIhUBS/RJCEdRsR5ZsjaLPNlqHorIENWb7phb1o5swYHwSG/gM
tJKsqR+H2oRsejcGSzn6KEjMBw3K9v8ZQc6ZATpMVJ0Om6B3oZ4TBtUqUe9qS72ifZSftow9kgX7
eFDmTmwQuKu+MYucFVS9+l1Qa177Ghe42bAhuW5NGzhiHVIQwFNIzBINYO4XfaKl99LQD4Afh8fJ
J4yii0+Ah+UO9KfftChjx9CU2wLYlfuC4eG76HoNQnCs89ZTm3wG0Uw+ocHTe8Hi7L4t9V2at4+9
0Rg7+ox5ZppHEEgp6R4UyrGhY/jPQC99odYLrGMi+1cU54I+ebpZk95dm92gH7UE7CN6Y4O9F1we
R7IB/K0rgn90k3G0E+MY5VAhmR2pI9A6vgvAbt+DY+BIB710qyMWjtUxNqJmV9fe1Emm37nNto+A
SkJUAVtK2jIaG+i5h7Jqdl07/s3SMrufbFaR/uXXjrGjvzgdIEQ3uUGaKTtC/fbQcBY9GlmY7evG
BEupamqtiB/HUQSrFizcK7JNHcz/K2B6OEVV4Ht6MMcVuf/bcTB7D/egKVHMZpYDip2IbcE7dznT
UFB8yJrRAPodZ0HhGNt/4adpWbPMZWeW3zzNGlcd0FTQqoDCaiqM4QVbu8+0g5XX5t8eM8an2cHI
8uHF9PPnWLO2YSaMO7evsw09LDohshUKA7MNPWjG3IX6tmpSL6BE101ytlUsOd/Ezr015EBQpuwe
y0jDFmuvd3ddkA9fpFZ+h7ST91B4OfZlld1hvJ/tUVwgvYHsdI36y6Orlkd4ynVf8Bt7bTXLBrbP
lcc0sPmdZoDQPZR9uAl83d2Dadfdi4+zf7SFOpgO0zbZUAAdyJdCgSIN71gksD86mo8yZezFyvTu
ky7Hxyiss4MLqc8FGBW9TxpErFEw6HbbOgmRdY8iHWKf7vfUDfByIVOWV3ydFuCTJWMXmKrW7yOO
jKYay9UL/RzKv8hicemsLs9s1LGCMqz07Z0tdWxfqPXYGFnqjkyQmkGLqU0jKIM+S6PVTtTCOxxk
0UwUG2pSeC8t7OaoAAihXIXTiCVrn30nPdQVtiZKgbkeZsMvIH+CMn0XJyuqClV2gO+sxz9sU99S
xoI7Ayg7hxmAgLqgfjZukoQBBx9962g+Ng0jcBRra7Ov4kerNqxHbo/JBnys2l3RFdYjHYKef/Jc
CG9Qq2dat/cAQl9QgK2iZCJ1UKmzcdeDnm8BxogG+uYA4S+0FHGHPIeY7saEzE2Kh9k6z5D5xKd0
ntu2fjdVuqI3na++TMpnLYOOCFKcyBAm8ncOqLbKtjTCPzh4agSPRoDYu6XX7mPS63svMcavOgRU
gEmKMTXPwJo/9ngBUUfj19+C3vMeTcxpQF65HdSTF/xzI0izyg7cc0OD/5Y0be01ddGhg/gmpJIa
VENANFsc2iEvN1Avd1ZxaudvWRFBWCeMvT01gag9eYNuPgwRf/Ubaa9RWNPs2jjWtk5eQ52+CJuV
Plb2E/ZBPRDX2P0XYLk+wYz6a46/puVaAMmkcu2qub/O7X6RiBRIUbVy4HpbPaAwE2UkKNnfUtNX
fpUWf00ELoTsCdhhxdjuY+gBeRHETcwu/6F32XTi/LSorijWvVdDC8BcDcDk36OT8adKBNnj4AjU
4xbYWQDQBaIN4UPc3Usd1IfTvS1id+OCenn6uVRhZZ+htPoJEIDsudLyP9zOzPJ+TboAlOsZ2NNQ
SW9Xt0x+Q+DE6hx/vK6BHDJE1pd0Q9KdyrF4iFF7cqaWKvjcmQLpQPKgm7dtwSeuST3Zk0sL9a2T
Vpen+c4uqzxdZgKiN3UV8scxiMZH/zRfA6xrbA0WF2g8qB8CDRPZ9qFyxvRMw3SD5+3KNukW4wA6
FNBLWeALjlEXo3Ua/hMslLuq3ys2L/i97OP0DCiE9TRAX25VMPA8Umefu+5piIxHiNEBTwt60yvf
JBpGTDYjvqoUFJd8O/hSiw6gob9P7CY9U+uf/O2xw3+q8qXPQRcGjyU+hyj5Cmje4NxmWCyA4vpU
BeMjOdCn/fjsNzHU+fHZscpQ21G/fBYaP1Pj00frsDQ4Oan5SJE02m/86btS56/+Jva/1oaErAgI
z+7jCNRSNM78hX8T9PEHmv0NPxlXTd5dfyiODzV9xKJAnWQHKimhdc6r10sAAuLsoXSb4tUGm6Ky
+p6X3YO0FO9/tERgpNC3gIwFZAedV/xLNrKs+Yp6oe0OMbjKwhqhcw+AarFPcRhmqyGQ9Trq8/S5
kJ2/B4y5W2DjOH0GV0j0xP176qMDyIh/NJ02HKnlVXG5YjErpuha76NDwrJmQb1EOqj7e2pUJvKG
QRv2kBhATZWOoHPBauPFN0FPVMnsvczGcd9gC3hq9jbUUH1oeR2o18QPCDo7+WuG3eKTaSnxT9NP
30H/NazKsE63nhqki8p7YNjDxxT3wAOP0qc8sLN3liXOpkDJ1YoGi9VHAMtdcYYAtvEydiA0VINB
9/b6I7TqIzDbgrjp4IN2fcGQJl9ZRF8VK9IqJ45eAr/pdtSqTV9joFHIg63XJTEyEqqtK06ryrK6
dd6g9NvgA1A36qcFsZ0KuZxBHAjIDq0zDmxTp0FSUf22gMF7UM7USSYK6KGxdECZDH9qUAO5qUKw
cs8BddqD665IAYTnIbiglDMh4YHxrv9UA2TdMGUbum3ZIOQzmW55Fvduq1E5pMHAmDN6Z0B95Vpv
hRI+QvYAS30cbJ9DGwcaEviW6nQ+xH79Fg5VsCETOVMYNa+GmSOmYeqhehPdcImj3jnud83Cd0dI
NnTNtmM2WOeaDMw1Om/Yuc+dLxlYeDetMY710ixYcgLwIAHfDQCoAyi2qAWq36bbW1WaT8FTm7rU
CHjEsk3nuCBtohGmUxrCiLI7R/qSnZGov0RT3JX7fFX6OJYGaUq6oON0ED+VYIQaFC8B4dHmA9n0
ucOBTlcgQXF948xAGHUBs11wbR+e82BOCA6EuUlnZtWEm3oUoFUBOX6Cr3c0FVhYKJww1DTkJ91H
tUheq+pstKjzN3YyUafyn8chO0V+jJ9pCTZHPnx5BLl3T4OkgTVWRweJKlCBqVPPt/Cdmjy8AwW7
uU8KrzpSBx0aN0FvpoyJPQDJV2kXxysfUKFeBqNoEfd//2Hey25/GAazDMx2bYaJApgeb6szsO3L
G5F646e0gFYf5PH6c+UMV+SIRH8R1tja6l1hrgCawO5AVYyTHxFhEH/i7FeGhbkiG/XqDJRdaXY9
JnUii6vd6dJ9s2IQ2xEonA4zWnwQ50rK5nRjJofKOlFfqVhQboIdeQ4AyznNaPM/jkkj/LwegdBR
9ZHf1SXq+2YQ9Yj9DhA4nQhRnVgdSsyYAu7rRWwsGwnFgVHNUZYz4npwcRcy7XiL4vZYcYmYfQmx
PY2KC1HY70Dcpi3vdQeY4SB8Qw2Tv+lRUQ1hGFVjhIqxVAJdEb7lueNvYq9EknuuLfrooJojU0RM
7j+GmQuPqLckph2K/XChFvn1RlQHm0RGb1Yp/ekSSEeFf3pwM7XuuqoeQj2RiTSq53LOLNTG3d6f
sizyFqRX+jHPv9d93B4aPCsOUh2cEjWni7mNvXBUHIgihyQkHG1dsVZRN7UpZm7OcYNXv2H3pVm7
pQdVdHXI8tTfe1JY2DdUbd5WP8YcwnDUcqijUD5ziFLAuniT0Ura627ypmEvQ0AmpE2CrpHrHNli
zjBBc5FQOrSaFzx0ErW4OsgyvpnS+2yNifEkQOixi5wqWAdN0ID/4wtI/8W3fwxkrvaZS67fBmr8
Cw1s5TmU5prcOiRptcrw+Dl4dYKlna9KiGIX4kiyTQ+aqh0iE16v6HWn408fG8u/A3WToxdK7NWh
CMcG+McdJbsrlXSkQkfPh8sTXtb+Okfv/Fh3Iert2FAbId+bVwS9RQhyrbDX82izL48wl/J5vDTr
MNgFEsK5nVPyvQaE7a6rxEM11FAotNNA/KGAk9+AXVAZywwdaBfumiDRshz1lL0WnDFxm9pGEaLc
o6gHfnBsN3s0DaQOi74Dr0qYRWaw7HXrMwOWmqgT6MCAALizgYHYgGEdiSw/ysXdyDBbmtpFKsUd
oFO/tKk/t8r2VLfGF0/ghaMnYfAd4ouKj0RqITgW3MQ45YMpUd500x+GEGHS/faf+hsVD0Ys/Sp+
jLvge7mj8T0v/Y/+SsbB8x9eTfoNoNPAdNW2PSytPB10U8Zt3bYb+TFeDYn4VDmNv2lHnpxQt3ZH
RQydjhwznX3YUSyL97IrvPbciq+BZQ5fmrQ4ZJpIX1AxOeAlbTh4NcMuAty0QHW+ID1xbU/AHUL+
gS0HyDR30MOE/svsT/bCBTmE0VbWe+3rqJUGYZmrFMqE+ebofrPSsiHcUjNrom9ywFaROWbZCxQG
L1XYne7hnpBgDv4IsiDpsKUa7Y8gC9t8LyAqn7xaB1krCtJKwPfxeHbXAvUCKyyjh/faxG9TJlip
SFCwPVvYDhGKcVZrNW3bGh30dZUbi81mUTlYTXy4UTgImrRtl7MeK91i30HtSrGxpzmksALJ14U3
/HB0lLh5IUpZIEj7uVHPnoBDYNovs+BhNHvrYNuCoZoRHT7/0iVD/aV3/GDt5sUl0PCMzxUUya4C
GeTIDpr0jOWonnY++0qBHFSuaySOrV2cpvUfGMwMVXF69U7RLUioO55pAjBseHixqBvv6teqQ1pY
80D/uioCbRvFwIuNtgltxQYTEtfOxNLSdOjMl2A3NLNu7Yi9Pdb9sqysGhyuYBRSCqMapNSMP+zb
cH5zz3PDQmEhbnsAoQ3TMCz260fTQAlne9rgPiI1lh1Kx82OzG7zIyjFB0jTgxOMmwFwK16Z5kfq
poOmmrNtKEFllWhrnmSgcJ/cjCpPlthxhmY4flNLiijJSP2BOWLYDBtSe00fof6OipeiKbyVzaV7
bgCHPYNz1D17bQaIY6w99KpFJuqkAw/YE+pOrd3sT2fQ9xVr1wGUdA6Y47s9CrlBya8GJCvF+H6P
Gh3N8FbUnN019QlGfIKbAGoarJ8+wexP4QJi6GtPfIGAMW7ZCOM+CotXex2vYZmWPpiUQquH4vDP
Q1DbKd52Rv4Sxb61CTuTW2vqnnpApYsXeJ8nd0UdCDaNBl7hJUPudBoHDJFWsEel2+cSymWbG0r+
lsXaqGpmxlWU48d7qxrlNm3Gd1UXbpM2LCcefi6g+DrW4Cg+UWBjsOZK2Woi8HfFGpX26Y4wknSY
aL16t3zRJA8gmR4mmHm3vxJ+XUEyp9OqCAZQEJQvaRWEm8nGc7DpJy60J9QfavqCcfOCusDxMCDZ
hjSv6kiVvpiGrbPV9KfOrJavq374G5tyefT+MwKpMC1blk1z+cPTn46a+ccArhx7EFsXg9Hj6R98
MozSA9850MFHAKl3wKgDBlN1vrhDyUwIKirQvtNShFysmP4OYQGuPPviMq1gRND2R9VNEfm0qvkY
ZvLpZTL5TM1pSaPGkRyrzrD3kQ2kcUIz3tFFycVAXcAZmKQDcUhid63YtEMCOg2Vz5Z2D0FsL/GO
0IBG4hpZkKDrX2MegoU8K+KJh/Ifg8oKgn7lVCgkO8ACaa0yL3QCFn7CSxJ5XQd0WzcLp8jWzmWW
ursbO4WrSCENZ0ctUIzi9VL1YNBRjOPEYx6pF4pjlm/ES57irnowrPGZzNL3AjDRVdaaml1UT17E
Y/7hRezlNBbxnn+MRV5IBTwTaTrxpcdFBI1Nx1+6JFef6SD3CwpLuyLnzrgf74UWfrvBnTQo/EN+
bjwROoVAIqZfeXcV1L9XExalyVi8hzbgN7v0jmC6pFrvAJpZlb8ytBE1Q2XtZudGsR1ag2+ehLUy
CF7/a0szcqxD/ZWsq0jfUN/HCFxRKCKLDfKWTkavsWNHDRQbsV2OPBLotXr8icFsDdzgTLmVm6O7
yp2xWpILUW6FbX2xTXPCuU3sW/NYFJfrHBKw3VjuS49Hjw3Yyu8AehVbBxw2j2Srx3TTd5Vxppbt
2kDxgc+fWnRAqQdouKStY3leQiTnz4MAZbAPw7F+B/FYGujxj1S4kNYr4uQ5H918PUBC9+BakIFP
nExfjbxuXhy3FwubB/4P7MjdBEFhKgett9Q32CFcd0ARHjDXGA5hkuTlgtqYL36VZdROvWQK/QL0
hVAwAoKcDF1vwp0ip7YaSAWazG3WDfW6LuR0wevfLT/LUS8+Qyfe3MWB8MD6JMrPVmD+0PtwRPHt
CEmsrvw7APfCZ8cGN6HXpHwHIoz88xGKBOUUitWFhyIQjPQR2nVhvO8d9sp1gBUIaNSb6X6wLOst
icpyzZoygMpOqCNf9dMjyJI9SIr4mzm4h5Cnxna0xq8kQSSUVFEgsFc+oBR6OdsGCKkvumLEL1y5
UAeKjECDFoEqBBa8aeThn8aZY2icMYdShgtsDXeaJ6sNvYNdgydNtVo/a59Qb/oAkJ2FFIwOgIev
+2tmx82SOlvmFI9d8QwaQQBm3Up0dwLbgFvqdGLLpcGoRSOqwdres061GpoGM0XZQAUV0n/Scout
2aXBNjaEcychXPVUmLX1UPXOAhlU7FBLq2oWUH3me9Br86cbZxt1qg+KyMZuFO9DMxZbIZE4KPr0
ngqzqiKuTtwbj22SOxHIYZBPLVkS3mFr/lK25RaQ7HPDRqznUq6sAyQPG9nNnvyog2O7nwaeQuuu
PEEnCLyEP+u/wLpzGZxs5FZJH1MurNV7T35xefbcFUHw9wjJgS4b7HCRAL3jN5n+w3C0lyaV4Rff
rvjCG7zgpbL1dslRxHmvBbq5jsySHa3O6HcjwAU7I9C9I3OqYc261oEmel8th9wpXwCeAruLuh4f
k+c27H57vWbwXurKvlxP5GX4Uvbt5XphH/15bn4zOQdfv2VCBpa5lm5y23VuEvFhZEvWRYn13Icv
6BfNUhgyO4HrHczmoz+sjZ5lJ7JN3V6I5DsHspuhgt86m3kq77Qyt6c4AUbYZTcyKJ2lXmgspNni
P6MCZmjEf8uS2GqrMDWPto+fpgmSnSVx1naQ5SUbH3KEzfy25OzCeRrPVk/5ymMPwP87WAtmyCnP
kl2TehcJeZHYV9gWKAW0460rRbcNjCZHoamyXcVcyYRdhV/50nCyjaZBJhExcO0fhMbSZWijRtrX
nXavVTGKEtSBzuhAHSKqMeVWLqLxgxS61z995u7Zm84CcpyN8xBkowMN42kSI1K3i7LNhVGPHNj9
rI5WpLRAB5JfoLPGeQFCA6BypcLAP5QaBuAmNlEPzaGbDmp6mBoswjqq1hRBkg+zX99A2R0sPmSh
A13OKYBBnoec/elsHpJG031b7EYAETczwo7wdEONd71wo71LW2Vk8xUSz+6gUQhN5Es3ddBhBuSl
TjAuU6+toT+e5EB0YaZQtuCHp+Z8cFCUfJqbaQ9YvJcmyHXWULkOcx70Cz/l+QlKM7jcxwhzXG6B
4u2/78YwfltRAK0izzGZ4xocqGzu3qxMcxO7CD2KCfaxHJ7HwUDZ+9DZx/kAEh77GEEs+MomsQMY
AXS2n93ojHyvbFAbWv3jmFd+dMX/55iOCZLEBQ1KnzYZDCAjscl7c51/+xmhP4x3GwvuoR2WLAen
FBsB+sKnHKVu9+XAloYVCFBIwNTkfrLUPzz8ECVlqd0M/nMQCDDg4xEHqEEjFkGXX87C39iUX1AM
8ggYGiqr+9gEyQCgSRClxsHABGhnJcPyymS5xiEXA7v4XYVcncaYOcyBhoqpA8depVobKAQZgPMH
4bAKYu2gsBKDtI6GI6xjnzMLhLcyBAusMgbqAOyrxN65LdazzxxCZ4JpCIn+HlssAGev25GuLkkB
N6PQ1cj2u0vSsNQblxoK1zOQ8VbpqB9irbgcwgLyrXZVLjQzuLaTW6UDebUgZ2pbAvRak+c8DGfB
lyzU9TWj3nnorM+G63HnkGlcQH9d0BzlxnQFCrwa4zZ8/hh0Vupaua85+FHUd5nHpiZ9mRvb1dBz
iMecz2MbGuv560/XnYcRpt2iMiozUEYOndD5AHmFTdLZqCH61R5gpXLlNjDbQKEoqCKN/+pHo/zP
Y95cbG5q/QBp0//HeJ0WXr7GPOjHZzTz/g873pZ5k4zVbQfZLse2DN20uOXcVimgRGU0dWZhaaAx
YMyZegiAVz/22+JMZyB2Ls4WtnmPXd/f3dgj1dlLbh5kX65mf7JTZJ/o6SEymw21Zjv59oFn7GUX
7cluBE5kLOi0qapkb9rp6WbI2jTHuz79P8q+qzlunIn2F7GKmcArJ89oFG3Z3heW05IEcwLDr78H
TVuQ5+63e2/VFhYd0BxLGpJodJ+Do0+6c4IDFx3FZhRt9J2zqhl+BVrO1eNh++4O/G56E+Sd5f10
Ys5xjn82tkxeRFdYh3iZ61OOM3l0Htk1PgAaRNnymTrBiwk3GO3qOf4v1wGstxvbLPmmN+wR5Iyo
lSv3xErRpd4ZkJwoMVd8FkQygTt2tymxpV09iKii6330Vvt4DDZmb0ShYU/D1SnKldpi1alQEQqE
11AUT4cq8HKHWloPlRPTgDQiB92eLS90VIkcs1nu6YSSZLJ03KyijXZCn1h3Gc7rMed6Fvp+bi49
Oh5XppxmAkFsp9Czovk42AqmxZVjsguA66skTqhY5ABVUgDMhQQaPIWihXVaTZrf4Ui9BnCUZ7ys
MbXTb7UOYNojjmrK9l1MERj1XewV7M6uPlJOg7IbbdRXj0bw4UYzyA+UGyE1NgnkQwsol0Ka33EG
OXunIOnz8LfjClP+O/Q7KWEfDFexRPW/LrtmXH6vo6uxxYg3Na/bnUCRz8Wt6/ZCM9RI/JppwzgG
7WWuAVTAwEt1o78RdaSbcNpA4UiUvl/vssYHXDKaeAElpi5OnwA9Cj161hh2CaFeWVk95F82L9gk
UTSetBksvz+4ZfB9A3DhvQ8YxNCuOGrrMpfHV3tCSc02SMC72+c4YydASj3kRoCiAzLjHRdpH7VG
m9cQFM1TIcTEQTn45vPuOivQpfKpVBw/Gbv4oD0HfE/W1eRIhsUrwQpW2eZ2dEVyQSlsXoUlqMov
JNdqRiLIxOtTZwKGF8DxFqs3VrZsgGbOLmi8c/tDz0Wz8xjOHBYb6dGLMoN+8bd59upfZqfiA6ID
W5xWr/Uauk5DxzENfMXIkeJQFYlt4uMNjPhgwetgXIFmPwObJHV9nA12XgS8hZxtW43tLYwcbOh0
Fk52R9kzAvemk++8Ms5GYAsAuiqoD2cUblgZst2tMh3NM3VaTzMatE+PznnDbYHM2aBIO2EdexZI
xzzaAw+5l/FnUnl8BAjp0LAdiWSI4q0YwTka+S57ngq328dVZm71IgfI3K3VGA+0pp4YOzgMh0+G
4c3lBkTcDwPOMa/rNSM+n4zCsEISW1cCXdgqvrtt41+xsWrOeFyeSOIoAL9aaOW6ahGtb2IzJ/W0
I0NiVOiuMiYD5YV5fSnipbr4VSvqkOQ2ZdXFbO/moV/OJJD6nQetIEuO32Yd0lQrdZQpQytjWKKv
5eBM0SP56Yh6hdZpF5c+kZZpVqvPpnUzi5Hzlk9OV1n3fi7HjzYLfhRLZl9JYoNfhG0+I3mhjBOI
ZELsbVDPSL6gRA6TeI5wkO1s/n07aHk3aRrT5xzpFYubDBhaOEK9SdOMwK3jOJcyzpL75n59zvd9
86WN4+Xw/oGtd1tJJ5xDaUWflqSr+J7eCm4WokNQNuvrBJmDCLlhNyjAl5O51gXNVvk2sX0AsneJ
fYmbADsaspC8zrwe2yGarnYyobAl37osKgBMj0B6zerD0dJ3aKQ0L25RD0erBJp7pgCTuUJInllh
bmeQGOyQ7I2eyNBlaF+bRlGeSSRDBS5ght6KB1olQSp5TSY0tKhFpKLgKH8ErvtbIAoexL7CWvyN
0CyLBXD/7Vyc00LWj2313Wd5dGkVADgNkcID1zomB3Nbtrh93BhIpBXa+UZnAfB+m/LmI6uqhyQx
5H05t5EFQPpG3seRz3BagVuOKXBn2JIyMs0PZhuhHKSN8Z2dTVPesxY9LUn28k5F+ih2goMhaoGW
CISm9WQY1Sou7F/hSUfWNcLbNcjgp+j9Rft3fKiizrg2UogLyqH2JPWgrLvSTA/lWH3Izcg4apV2
w36bbZPJMjf/tP4tuF5wE0QFr0z7V3B0X5bhv3+7biGzTPTycB88fCYQ4VwfVUV/VgHEoG0DC1CD
J/qKaWt4wYjWF4APDwoqslMDJ7zGVUYu7zJOn0m4cfsnXZJkYMt1ux79WQrLmJas8aQCJSa5lLO8
tMZnErRax7vRAVzlV1DtQrPVIEe341fUlKD+WG0C182Z4SlIsEKcVpEsY1wgP7NOZdHuJVuqdxvP
d+Z1UZWB+N4ffsegTdvNfm1UcWYbSZUbw43oJsN/FTA6N+iT+F3anufjjR0FHbYDhL8/f5dyHPwq
mlEElqo3sjwe7LNVgUI+Tc5AJLDPmW/bZ1LrQSgvEkGu3Dgbmt54D93iFQA1wmrLxfnQGrqOczwT
yHWd6qAdLSD5nWldqz+EOV8nx4vXq79bQuu02+0Vbj21+7sPR8sDAOSEbVfkuwqvrlW4mAsoYJcG
G1OWgGSlNQJwEgfTwcrRTozWLGXPO08YYHQJrmVlTkCfVZ7cHJ78oPtAvI+5wtlL7AbA6amDzrA5
xYF0ncxmdya7VpLoUu1ri0Uos4TnSDW0yH0WWxcADBuTZw0Iq1mNl2jHQZZ+nZMa8KrBrkwWsIvx
Gg6k7OOhudzKUinJjA0DPFf7Oq/7MtjZDGTJ5OAu9r5D7cQGJd8dWgKtYTosjvCP8yxf67zr8QOR
Rnf1xBkQ7nV5QXvLtQc00Wk1DnPth3j4ZHtfgZDiS+dZ27mZazSOI6CrlJ2TohfHNVHDgULhV3Kk
Ye6HFvAfCv0U8UlFC3CjQBR1JQNFx/9+k0NhE/7y35dhBabjAxfQB/CliZcJ+yajPHeFRJt6sVxE
5PoHdxjFhQb7bUaigbvIZRk8cRG8NACG7HwnPanICD7lvgr/5zLy+Z/hI7RxVqH2ycrB2MnJ/65V
+lO1Zv7Na5MIR/2De2+k2Cj3E3rocm94agK8OgO+D4Y87mq8ifHlUJESffPRqfDHpxg8BgCTL1Fq
H7gDuPuUN2iEAKFKPirOknq/Q5NBB6Pr0YCeHRw/F7ON3Uyb4ZjfTRPkAdWrbg58/QvD7eXkje2u
iUu8opKOBnJZvbVMs9sQ9PpaM5QCAl/Hj0/VDPA8FfsfQxTgpvI2o6oxtFCYOLl8/jAurL8PrLIP
qdrDbJJi1zHJQK+DQpI/3cakxVd9KAGVthgnH6U93hXPpvtRlvK4itI1kkNrSBMwKRN6eNSJO/Iv
9zLJcCItbH4dvdILSZ/MjbkZAfd0sQFJgsZStsVurPkymcw70PJkhJigYImWR1UcXSd8Z0LS1/6E
bihpfBGNe7AD7ByJo4IYvDRRBem0SFbSocV6XbWyX+hl4BK0LmO2XzIxNNtMJcOmFIc6cxX5u6GM
cr4nJQ2FDJxTH3VHraJZqw5BbnT2nE1hn7j+ThtKyr2hBLpDj1vR7Dozmv3NlKDQe50CrDy5kGzH
VbrOSKQBSAHdORBXreG2+DMAmaQKWNQxKJFJfneZTGujTmxUn15oWSLf6aJyvT9dC8vJ0lomCzPO
s11Ax2qGOmHTa0hssVldfdaqdVJStP/pSFa3ZaGLA+ws8suNGQXBGWwf0ysKj34Ce7G7R3Pv9Aos
v0NutP3zHLvpqzWiGR8+SxksT0mcX8jH5dy6OlmTh2REWUR1DixkZcnazn53mJYABGsqYDk4CZpF
PXYgEZhQ5UYEGTuTWGTBzcX5DD5Hujju3eRDF8/wKKSr9cHy6+KWLdsDaMPkLjPj4spVLQ3Oyx8N
uaA6rZyDdoNm7HlVJmi2fcxdNJApP5LImWbkG6DeYC9NAz0+b/HIms01dDqeXvwWD2B1H9Cmaxwa
3wguQVYDX0L2mfW0tHj9apv4b9FNEdiw3szgN0uGvdnmD4Vv8UMw+uX0jRa+LZEZju231TJ321/n
UBFwtzUzING5pObcX6oFMEkKkpxUPkGXt9U4XcmaOOl20ZyD/psjWQusXZe96bMElVNt7I3XL4CO
AYzfr//VCkkGIiHKaPWXrs6dn85iZefqiKrE5I65U3JHs2WQvdgCQgS91yjAEdsSaICAoEv9jdPl
AH8i1yadzP5ql0l0sU5N4UK/LqQYzlQ54z5/W7gqM/9+4QM70nGxPgAm0SycdD+h0TW8Mdw4F5E4
yRGsPXSorA+etZs5NOm+lgHOndXJtTZokWYqkmvg/q31N5f+//lM/lskHWQYWbVhAoxYlAJ02yBA
L9CPxKqRq9RZQZqtg40Unut811lEbSvfCHfq915rQvImWCdYFoI+4B44MOnZaIbxieXLtOJK42F1
Qu6VfWpxlri/8cCH7V6YtYyHCpBT53wYDLzBLQbA0E1gKAToe95mXsS9DZkGF0VRIJaJY7zh/fYn
8daM3AgWFcppXUT+i5kg9NS7LBTJlOPlDfZV+W5KsVZtl4v/IpO/PcZCkyP+813TtlFnb98SmgGJ
luVorIhRZyMAyJlL7yyaAscqsftrFlg1sONJSWYaGuWoRb2Ee44I22iqdyjuyctQxyHvG/F/xrq9
qF7XTNnTr9wwyrS8Pd5acRq6aQKkRjkqkCxv+FEqqmYaMsXPTLPZ9mK81YPVqw4LpdUmsq+W1YsU
bv61W/rqTMK4lFfVZp6h5Wdu/R1ALzrwHTK+i7ARuGtVXbQVAdI8JNkHBPCqHGbZ7EcPhTZaR961
WkIzGshKa02A4DG0EWj/m5BaZAOS//QpxNyITVQOSO7++6s/+hhuX/2BOmRaANXhvo//3b76T6BQ
W9IMKa2Ijw5g/CqVRKEbMN2xaVZlHZiIqxpN/0QjQcr1Ft4ok6dM+j7+7ua+NOOvlfp5sJrJXURl
AZRFWe4o5BqdJ4G9Z20WbEwz2Iuo8z4tXNYHdNFUaNiKklc7iq/UOTdEab5JRs7vfVcsoCBDepV6
8dTK3Im/NgvK3QEXIS+zA5qcOshPUxeALEepSE8zrfOpk1HLNz696nZUoQzkBf8j1M3S/3nJyRt3
RQemeIByzAcw+LI7GszCj9sttmWQHfnTQevQwX6zegvOIFHR0Yw76RlOSEu46bE7WvFrcdU6l7n/
SSoyVu6wGVB6AUpM8AVj4/upKczy0lPPmxKTCmzO4F1TR2+/RW0l50rVTHtZ/B+te/93rs33fI9b
6AlCkhu/oZtEds4tO89kvACQB2g2csnTQ5mX6cZS6F40RMjwP/p1dxJWMt6NhLRGfkPZphswmOPF
qBnn6DJ2fjLVz5b0kTtQ4LyEiM6KBYeaqNOVqmeNVGM2pvipeskxyIKPhEnVDn60SZgHIvIhSV/A
TPmxbMDcjgap7+hDuDMctpRhNMUgbMiFEUZZxM5MDTQTlcXONKyONP1/8QmSkq8LdRwK20SNuuDb
ZSjiIvNki14GIyTx5vo61s3lSVwDkg9HSfZ/NHXZt53sJjCCsS8AaK6DEweUqKkTi3ddXSArnQD+
FjuXsgt+VG4OsJ40uh9NObxUHooFK7yxbx0phpc+Tccn23ZDMtIgxYi3SjN3jq0qcK5skNBWIgaJ
hlpPg8uxyJ28K0m+7+JX6CftlhZ0I5Bugv6g3auh98C8p0CbVIgahQB3djJ/EWXv15tO9F8yAyWm
QOe0jpUbYPckeXaJxyLHU8TMLlqkGQ2DVcsdUCgzFIj94ZckwvwVQXtLFVCLtESLNNNhCsBPA1La
kr8ucONIsUTv7u3JviNusNli5jZPWHQg3jArTa1VJE4xLZJVO//HWsBQPIpuPBZ21FzRY852VgYo
kkyJpFsYE3KLF6LhDkCcpKKhNKt29ei6qJ0AEzwDkcmJxAFdxYt5ZoBr3vlDZofakxb2SGxg7/wr
4Bo+NaQ8gFbo70BV91Ijx2Bl/cGq63LtDNEGmnXKOuR4p6G+EZdqhsli+SBtrhNRhtRMQma9+CYq
WbUfrdVRteHmmtqgA1DkTn0ictaGdfbnv4YCuGkvwxqJmBVKgEAAgBKPxpD28g4MgDAAVrlzwScx
mZcVFsB97AZURU9e9QWZBmRM/5xVqlINuNnlF5qRtes/N2YVAAoLPavSLpvQ4TFaA5RYem29BZ0t
P5Sm535A+3t+MIIu2JIVVHf8DLgb4Fgr68zL6QHwj1cy0uCiDLmP5Yda2V1AHyU5ix/IBLQBkHEz
KVVNrfshlyUIRUCy9h/HODisuWnnROeQx1DQ5QDTnJkeytr/vCfZZiUAAx/XZ9zGrQdRoXsht2bz
0zyY2Csy9kMCPDUF6RVyyX13CHhqfCsqrmC9QWESqcr+DH/7DzhdAGdyDRL71nD8SzALY29Hbvzk
OUW8HU23+CSyLkF2RfY/pgY7TDtCTAZaTBs5xu/A6yhD3B3FYU7tGq1MYAW35+jzFM8J+MKmWYGD
Vtc4RwPj7PPoS8/HPeom6h9pkeWhxTP/BZ31ywEP/fSUyXGbstY9gRMuOuOwFMAHXMEkrFPSklwp
u4sGm7AAWOJxccb4eUDFPHC3QIbXs/i5SnMMQDQ4K9bwkDwm5ZabU79DNi3dkY6GHFVaYQbzCb0Z
KZDB8TAMvHl+oCiNH8lrzcVdRUYJSJtDV3CcFat4NKAyIN7ORWnvtQ6IiZ+QOvAudFlmWhNgercL
cGWyDciKEoABFT+0eztk+X5grN+un4HnPQOzOZ+O9O8hxygqcITcNPf0uUBz6GxFm6FSIDeWTQyG
hK+smFFHHXWv3dC3RyQlkwOzOu8zL/3VwckdiYOMgl/wOKqfRgM1PbQyjr0kjNOkeB5BtnYZQQiz
xXfB/TomIhx5xb4AF3vaT7YT4VEW9x9tx74nB0vwalMOc3/PAjneZ4Fdrtfqhvqht/36o7Sc+MTT
Vu5RFGJ86eXftLDunAgtFIa4xDGg6mKWgMND7luziT8tRRRss7qarnJI20tgddV+TD32QZa5CEu3
aH9O2M8OqFT4DtKIdNN77fRUoB/+ONWgnmsmVz7mUS43kSyDr+hy2Nq50/zMPePr3HbpK3bU9s4e
h/wOaKKgtgGu1c4Wsf2aLOVnii8tIBrKLv/a1rW9MewgApLl0pyWCan20evSZ2e00Kgpc3Seoiup
stz+a24JHEZOAkBZbJPWzRiHU7E8df7c/jV4Mw+bfEg/TBYgx0RS2veub3THuJDFWdS9vJPeDwdP
YSBC4B41p9a3BkirwrW+Vm2Csroex31Ru7SPpTl5ITkkw6gqsMuTFbXpNh8XkNH3Qj4MbZ8+4IsN
xpvWcv5yW3z5c89pHj1wA91PAEvfkKFHSwJ60ln5lJttj9ZGt9sMtnD/KlP7WzSN+XMiSxPE7gBz
pAVoLHzNgyZ7KWz+EHVWhSy87BowqwXzJQ68ztiUIl8uuRpoRkM9+nLvRGwH4EkUzw5x960wgaYB
zsM4FLjBY33/M/b5t9YrE2DEp86mYdJ6MvpiQXmY2dyBvXI8m6YZH6OiHx44SGK2wogefTuKTgPe
E+5q5O73SImwqgf0mB3i1Za9+GpIQNodlmhzvpDOk7I5GHHZbku+sJcZvVkytYtdBpa7J4V1ulmW
wvu8uMWraD3wM6RD3cVgSKpfyUAuFWDPFBId4EbMdr5YvjlfXBmA/M9r7l3vImvfejRQbYaWzNh/
TIIjCasmtpuHoR9wLNePT6TCNwHknAY7kET6ImfLHYgC71PgqKFpLEJlZmSCYEUFXRcFLD8XSIug
Lfq3Lsjb9GRiXxf2thWjq9hPk+MyWgbA2yawQvYMcEuR+vsEh/JrHCxm2Odo/fJy9tmbcaOXrD4U
IMpOw+41nS1A06OPcG/FLRgLbMCMu8wW9wCJFPfgtVq2RoUCXcPsxD0N6pXHBBUqoOEjwxchKcmb
za08RtYAqnY+fDUru/sO5s2LFK7xNw7rwYrkcSRG5n0kG9xqyqBGX58jUWrFixBtAMFL76bBC6/Z
xgWZ0hNJXhmAu8M0ogOJU1CZ54BxkCgrX1qVBN+6sh6eSYP92rCZq8I+kq3h6KswFVpKyrJzkbcZ
StLq+S+X8WPV295Hu+hzlVfJdqlljo/csr4BC24BKrgPFEyAS3zITLBgg+pNbklMCmwPEtO9rtIQ
px/cvEfvels8kArFKc0Wv67hkChjFbvNGSBFNkhAVDRWdC+8P5BAgzHh6yXspbmQfxnX1j7oRLRe
zpiD+F5U9YshDCT1G6s84rQ2e6SlFsv4JhNjeiTRX4bllPEJgDDqUlZqNM9mUK8XJtWErDjO+6Kr
VSTNI/4q+s2AJ/InZwLZHfNb8xtaNy4LyABj3MrOPXeTFGRFxs7ILRfsRjw7sAwc9vkG7xfB2S0H
390knv105Vbff/PGZovEcvYF9BMNCEWK+ZR10/CC+sjv5GD5sQid1pqeG/S0nO1uxpF46+d/ofIs
tKIoZHOJHRcAGU27dD/OzSdzWcQnq23te2RUcOitxNo20hOgWYYtiXkAcnvgmbbHucOZ6iz9jWtz
6wPob/29LIXYlflkfeC1w89pH5ihNfb1A7KDPiBSsiB05wyfgmc2GNcBPXqdmWNdaVbiHN7rcFCr
VWOP0/Tee23nqgutdJQ8BP5iC9wtcaoW17or3AQE9ZWBg5uhL+7iOFPUiZgFanAFIEsBsGO9s5Ih
R3c+Mvrc/rVErxtbfyuSOkazorHBbTD53HTuvGFNPN4DRi+6c32n2dbg/v3WvNaxb34bnHrcSnf+
C4ylLgrNeXa12ym/ms2INmFAceRXWRU8RNFHv1uVRoZ95rLcW+lQnTqUwp1MXg1Xu2BonS+b4bl1
2nFjCbf+7Azxd5wZxj8TOaOiOS0SoGU1O8ZBXu12eDTGjTd+Mg38ZXDDcZ/KLO/2QIoJ7tCc6p9E
yr0jd730fkLj0K4Yo+Il6LpyE9lL8WVmmwQ75No4pKCbP4vExIZcDV3cggQ74e9FxxIgpwpEtint
ud/ItkiBJ5sAVd4Tn9HQWv811UG2jXsORIqxafG+b19JHyWtsbUKdFN3rd28RhHQQZV/3IC8uHUC
fsSrBl7QLCM7pZnRPwID+hQ3/nyX8qp/pMEG2OGuBe3CtrYKEPsYftDfN1YOzG8saP2l25lWDYT6
GSzj+Rwsz0sdT+feHeWuKiPrq9uC/LpJv3HUSSMv5kXnIgMWlW3l4IwZAoB4qZVAvomeAGXWm/so
Fs1xmYETOtf1ctfIKX3lov2RgQDsniO/+OrUxlNZm/yBbLhlAHEjdp8YqqiAEBFV+2wZYm8HPsL5
HMxT4u0kSA93QNVOQtD/dPfRnHb34CmYDnxYwCwi0BIckpIGsCm0uwWw/KgE77p71ovf5qxhKG0e
u3ynvWlGjnULfF7Pi5sD7k69C2pBXGZwp4exCdipWMDZsOoc3AvB6BuBoxAeNARWv8vbBvdrFvtn
Tx0G0ECi3QXYq5I8+1H5azqIwji0IxLEfy7R65o3Q5psJCDfHvFVaZ/ivnZD08XpeV5KZBW1XJIs
8t5FYS84D97JYKKF7BTiCfdavPtPL47T+uFiSeckKjG/IGmZnMc0sVdry5rpBYXtuyI3rx0gwDYV
R98OczrjTg8uznKuWmx6mR5nZ/p4oy8BIo4XIwzkG8gpO3MzA8/vH3oyat3oJvKuc/c3an057Tqg
b3LgPurh3y6iL6d1bufc17xhRx2SZje+npsnoZGnxp4Mer12Jl3UpBx/d7LBfTKOZPhPjlUyJ1tD
tQ/pz33z0yHDbEwDuhFNFDr9648YzI7i0Lfl3/8UROuqeU7w/iWv9Jn0v4+Cmwkg0oBjnlSXBt05
pPsnP62TIHcaUM+o/4U6pNZ5QXwEMUN00hFpduNrTxnYHxt++PefbuyDG4yJMtv/y0+3MfqNk3jL
li5Eg/4haB22MTY2Xx6QtP/1pwuY9XIPXPg2vImifxQUgPs18tuCf7zRk1Hr0NSx7Ow6f8aG+dqM
lTmHhSus61ChsyuMWZ/sp6XE9sj2gHqkLBLQ49MWiF39hlVdvFtlMmXKXtXe52gwq6M7ZkNzIENc
/MwYviqW22FHkQFB+TxPzuk2aJ1UI153DNTE0kUoHgUwIgmMZ4nXaDwe7T33QZVrTlmPBqC5u3iD
wXD2raZdJZtiv8wgA8hLBnLHDKUToRst4hCbPhDPmZd+GJroa1Jl0Tfbqb6hQi754NQxeDSMqjs4
8ZK9pnX+OBdL9A1PgGEutkseyP3ixtWzgWOv5wxbELNw2ytJ6TiAqXwpznJeeLZpltrYJwDeAHoz
Y6AKrhP1qsSrkx1b5bOrhlzcpZ7onkhoCyAHOwUojikc6ZYFfX2sqOL1qixeWMikOW9jlNqib8VW
EKUpmK7Ro1jF2zgzEvzUqpRfUT+XPHs2sHYYtprbzl2SZ9L1hWXieSjFiUQyjN0IsoWgf8jVKndx
aoCptlfUgJQZurBScLIXg0QeXcnRLObNYLTdIcva9JkC5Ol0L7JKXEnFAdLz0M6ACvIic+9mCQs9
bNgvdRf0F5qB/6O/DHFv4zGmLCTf+PgsEtsCmCA4/YS3dnm3WCtvYlOs9QKru1vdiQK0zdrvnZW8
A0fclVLUR7+UZhsmucMukYz5JTCrj3nMQVv6pnrnQkp8yzhgcX6voJnftKDCkn2FP1hE0Vb2p7g6
62sGOKI7+kt2IoNe9r+v2Qxuvy/QdxrywXtYgJ14QSqWPZhqSFrLuIAm9kxS4AMLF9cPHjIj63aj
N4ut9iUXIxNf4sDkJ+1bzFF1HfCORw7avwBZwN4LWolKXVzKdnqgu/RpIEKg26Bo9u1DgPDcvO8A
GKqurONWKOM4dCgaRPUt1mt/2djgiuiEfygT/PGjz8GtsL8uY+PRwevS10nY1nSckzbYUDTgqotT
ZpsxaqMESHnpOkABNjd9Fxi79YPRNaJR7L2kiO5W3dzbaO+ozddmmIx8N9pRhWegm+/e/YPiLrlz
vXkKy6XiBbbb7C8Nd0ozja1NLWKkG+02u5SlCEnC2TGAphtj+WiCpWefdX5/RuLeycNCTctUDGc+
9cfJWPprVWTjcwHUGAFKjkIJia+Qh6YE1RCRNEBsNfA5RH8g4GXQp/Usgnl8HEGqF1VGXCh4d75X
KBHY0GHzHHV+h34d6VyEGroeaZ8yA0Puh6l77gUrHpmXW5u2MrO9VOLU8Iccb8tHvYhWzn3hXJDw
di7ghMH+NZ3cLRlouHGuDDSnhLSEzKuMBF56Tpxio2ORNR88pNxWH1Lc2El0M44jVw8nT7dhaYlT
vmajhRQytS5EdWmg17RQ+PvodKBhciZUfCaqL37ikYMTVxSaayutiyt2GIS7XIY8Lh5mh4mt3wcG
8jae46LXyMofYh8/wRy/3w2JNPR+UzzgcDU9GX31bXXuVIQKtzqkM9xdHMWxOCbe58nyEuzWEIgc
6DpFXD52oiyA9wlSxb5L7zWkdllHgEKL5h4whjAQMhxhx3VsBiiOl9rxmbvRdfWjdeYUiF3u4h0N
WPItMjyxzMPBGn9PSctmOeQ4cwMA4zr9F19a+87VAFd2iCMXZoOOCDuM0HCGn8j9pwfypGFxOOh8
0xKNkinIiVPD/atBFmcplq8AQJx2vOtAb5I7/osz9cgkQy/rNEKuqMsf3AZ9mTave4BVLg6+eoAK
87wqOJtt2WNfoqb/KNtAgT8L5gCAWIJiiXyAb22BXedtzTvZeVNq87tLLKi6RhtvL/ZgOLcfOzDB
bctmCrDHy+1H0jWGHx29GsXkpKOhTJBTisGT7gq0g5EKrU5/T0BAOq06yXm5w/YRYDQqMH65wy7K
63pDjyv1zrQ+8Vr1zPwn3Wpoi82U+kCofHOjGT3laCZqAw/Zm3jarNeNXu1t3cHFy4F6OGsDrV3D
3MQmR+6h/MIoTLxzgZItBGBJ/dqMRrQBepCLhG8Q76O58q51U5mokEzac2vZ7qWucU4/xO7w4Ldx
uhsa13oB2nG5seZh+Owv00/0j7jf+8Y6JBU6TUKgBhvpnGHS4Csua3SbTV2Jt9/xGygCh8NK09nF
5Y7jvXIzADNgw0drRgof53dOBuIRElHMPD8m4+KfUSfymlRd3aESej7YUhbol+6bKEw54BM8o4rW
FbSMt2jyAAvtj3VFCQxYa5jL+3WF3Y4S7bTeApzdrAW9cR6kJ4eBTNRsm/kRPXPLI4Vh7Ksr4+Zh
dWN2n2wmpEwOq1x6eF8GyNOMKkr1QWhdikPCbFiXU4wxsk38TUZIU9LFFjQyH1DOgLZlUJREqODq
54fcelpjZrmT3KHq/zIMDsgdRAtsyZF1zwb6Vh8dJCUKZ+yeV9Ui7UPUAOVsdnAyYnQl39txYV9o
cCppX8Y6OBtI0hxJ1U+Dh9NihVGjXd6tUAZapnVR+4B2On4m9eCZ/g4PT+CueoBaCMB6FTaFCUi0
Oi+X+2KZlvtxtL5ljlyOpJLYRgEwTTaAWhFsv4pkyZRz7S/YYIHhRPiDFxZBkgESp83uarPztmy2
8MfR2B9zy1lCELKnd3XaN2B9VVMz79M7YLqLk8iOs4nXaFHbAPeZmuTVDea/AZrCr+3oJK9tn3+w
gEjz0CsJ5E/nXATlE0meZW5x0vEEXDNQOk3G44Lf9j5NxhnJv3w5mr03Y8+T1pdW+sYhio323unB
nz6ziT3Vnve9Xry9X/bBGeybwdlBRnUdSqNFnzprDqQiI7lpkWZCJZL1Ku13Ew4AiYMqnsY1KMz3
EV1D+3rO6rtWsW4BstHYuxL0fP+HtS/pjhRJs/0rdXJPPbCBoU9XLRh9lmsMKTYcKaRgBmM0g1//
LigrFZmvu6sXb4PcMDPc5eA2fN8dKmW1XgfcwPd2yUEVr62fRW97rWOpHzGpJmREneVBiysVpLDe
OoNM3BxEIi7S4kvU2Km8apRMV8ZEjb2QFkNSEue2ClJKBZlHWBf3NjMOmGBYxEej4lhANo4PYYDa
r5hhJEFmIRtmZuPogbNJkgBEnSRqq5G54JyJG1MTwImzzISsSUNO24H/8UqMyFrBW27XZojLjsNM
Tkbq4LH7bDxPkGLg7A3RhuU8A63iNpw0TwjVVMemrRLPoqJ5ipHE3DO7xsRi5uKpKY0yWqYJ6rqr
LiBHzvkA0fDJW8rcuUBYAaCMJWX+oMT8ytQ3EtP8Rzo4hsfbYbiUfcFOxhpZJnh43mI72hpUVenA
EBc0mraGF1wPWUt/XLeo9MDjJv8xdaTwO4JY8jIO5DwXZuJvHefRw5c8v7Fps55g2mngMBiD/gD3
tgb9clHAGID0Zxo3RmskIVRm5D4h9QOVoj3ZAsIz6WB/M7QRJvfrIQEf4DrnuZcALgBOxr9OCctG
8MeaWASHt9/bVtxIQTmwMYD/0T/GG56BhA5KlVCMTmuFpPEVDGNEkNcJdDs1S73xO2TWgu0NP/un
7bRPRZ5/9vqqsBMfxuT1dXvn7XQ8YQzSjNzabT23Cuxl89CArckvn6ZKcEvMoYMLKD70WLQkxiYP
0sPL7Jy+unYxnb15MWT49aaz03S7pcO39/W2xOrVDW3gQ4f/SmHaXKDcA4+sLD2bHNsgB2bbwRcp
cnv1dTDyKveRRpnPNeBrbl6Y4xvitj/KzpQIZqphn+fWGBYyHfbzvCCnP9mlW0uzOMUDWR5UZQOZ
sCgVbUUTeuS7Qs9KfysOvOSAudGfWwlwFHY3NHjakbSCuK9YHuq+W/FC9s1Wchjiq8OKxKnt7tYW
rN4jg0xPK/EN9vU6PdEOi08yGuF2Xpp4qP3tpcBOZASKx8HjVCw9wPnoNwnyzahq4OPKht7DHL7a
Cfhngmah03ti9NNdS546xyL3W4PUGEyXY0Gw/2xvWPlejIj8b8W4wDW0s6NJdV86F8CGM5/OM4Ok
3ZguYWxLcKYALOwFhLKXVU4b27TbFCG5qOlGCM9SmkCPttpeb42+DlvzrdhZow6dniFoC/UKcWtn
n2zC0nMM2LCjoJG77YzmVdh6e+Wo8bPd1ykD4r77TOqZC82Hwi1gk3zuFn2vlxY/KwsxQgaqJXaf
QC9uh61ie1U5kO5eltr/Og+e3UGTmJDLPib3KXh3Xqks+lnsS2M8miQF9nxp6f3WJGmn0CiouGqi
R8qnwkBRTqPwBZ3JvrMm+m3g09kpp/IOrEL9roCFKXQWb7jq1H4cmH4CItM4KTbqGCJR3A7QC++P
JRSxv05tLba227mtOMt81/ZT6cOCIo+apKy/me0z4N6xzziUIpq4aUGen+HGknO677Q83sk2bvaw
WEsvZELGSyuy8aETmeHCzzF7g5zJrmvFmID46HgVDKHea1NWUNpJyqd8QAxMxhS4Bg0isQTqEgdM
xsV5pM13CONpJ4zd/SPAImyoH9v1tS5jLIO76p5jxfoIyOgOoUc8KNPSP0ozvbXberrZ6ogSP6Aj
xc5bv1jC+g0ZxxK28eiYMcBuW1obh63WkMDAT5AyAQLJ7/Qqf+DTiNxZYtGn0cQmXUFB/6Xu43cG
GvRbmc03VBrkY5hoYBUN0sFZD96qwkCXrMaXUw8u9Lzw3Th18j2v6YMhrP7VNJvSXTAmPvcciTTV
NfQxFoQBNJOV93OvQ08PdtZXZVhpaKedvGDqGSPVyfFUaVayr2ya+kNZPkC1k5y2Q8FLOESvc+FW
BNCBwMSPjkG9NkGKQgZjiVR/Ojsj1kTOS7NZbrHV2Evycto3uvnruTQdJ+i4sxc5WP1NuxQtBgIa
gnUG75D1YM0aoGCKH3FXgWUCMYogIgtXt1EbeOybNVMBr5bF21qnwMnsiGVZ9U7aSxnMtXwC3bA+
bUvVbE6wAcAmaazwq/PYXNpo0cERZF3bbofJGZ5IB9fnMZmpb/J6wOqrVK7RAwTYiNK8CHjYuCSd
ipdyflBxh29H5MZF2uZNO2tw91gPM2HRlOgdRCRRkhrcOdCK7rb2ZcOnHVLHcNhZa2OMmFfYSO+3
yu2UbmWw3RKQfF8bAN1b+pqsWNTQHHa2cD/xE2tQF8WGLLAguOvFGFwviG6rC7L+AMr2lf6m6/28
285th61JD62csz6/fZ0uG/Z7T6xQwf4lYkYGHGQ1d2uzvc8SO8zlZTyF20U+32J7OYDJ2ZFseubM
gHZmkw9Awaj0yYHexWxOzitcTgBFgXX6JWGpuOgEShNpmTqvLbz7WrhEPy2VFLvBpCXk4IzmGTTH
QF97wiEUjhnWzE4wb7KwwbEyikysZUJ2d9HiHenT/sXMvaGT5gst+IiNTZfB1xTFLub7GYTHBxZP
ztGggOZt54tmBsoFsWl4f6vkyrNmxbfF5os5V1jx5I12THOTPXTARYzg+L0gQpKEsp3kbuufthhm
8ukF4TNovjkDCbbegB6dSnv+sDPdiGKy7iLstDIPaWNeBim7G1lb3c24HhYjK488WU6fzbZz40zX
6Wg+tGPcrJhOsC9Fi4dliUUadAurT6mVRduV8lJOWOdmdDmB0AFlxn9deKsdlzI5K72HVY5xreWo
7UQ6JedlmIsenGXILOga2GyY715BYQfvbkMKs7pPIRe2VhdVq0WzQZ/0Glf6rN0afpV5zsYd9lJ3
f+37eRkdnPqdNnSXrVpt77y93A4cKMF95tiH7d1qS8Mbb5f+/DhiApcxBYBqYEhfAHuND7/1KwxT
HjK5BFup3Pr98hKCdYhUmQ5Qym09eCATAC0AxMSVSLu7YqOIvLoDl1pgAjRHWz1hBxJurWBWPFxH
wMgPi6G+bac+G7c0vTVhBH3M8wWh5sF2srDrdbD2tmsVQo03SXG7XVNmLAMFR7/SSuX3g2742goE
IPOc3xqWedxKNYgJNw0jT2zs8qcKlJWzFAOWOzbhQDLGPMDQthyM9SDqbAQGuoXMlYRzV+VuVVt5
q/8qflZvNZ+dRiv+V/+t6Vb1X7ZvSoKJSQCkZcvkZhFVcsPi2rqsgLoqY5gzcWY76MxIXVOb+x2d
7IRBBQ0d+mkCqc9sOdBLKH7W6LVGDwjXnrd+raFShk0aqiFxEc6IKkYNsHUk1YDbSRwKdeSFXfNV
rVFhmRLM0E3yt+Im3qhGqLmZ7fBYIzEXOYJJd3NdnDSFgAJQAgXwMZWvdbI/paIffn+ZMTnva6ii
ASKC6tmsemTnS4yaW+8+zYZdyebL57mt+rPldqEWa8x/gyY3NibSL3oZFoMTnk1NB9QX+BNAHOjP
YPKeJEBHps7y1CL1DhGp5Px1KOY6/SwutHzL1DJFW+V2vlmJrrMCmbGYADdZnqu8bJ859IeOvdYq
Dyvg+bm1JqyTzbQ9timdn6snBAa753HR9WM+watVs+YywPYr6wZ/mevAZnmyj800uYWaeoFlVsx+
9OQgARR9H/VpcS0NvtCAOMbRf9W0aY7aRJc9jLFUpEH3zbVjAAczunpHd455QGrXOVeQ1PEnyAA+
91N6Z0Hj7WNBnqxxEvldR6LHG8ua39TlBJiTUWtROgt6q00AzVqYEH/AGNrdOlmq+sC2nz0aNpY/
KhWgUhsUcCOYkMO/o+rvE/VNxjV5WCFpRwQTDKxIEvooi771Kg4vho3W8lWkqU4eGdNbDyY8xYHK
9gMSMfysLXNodSq748tAHi1Nh24yT+/0ySSPNqJ0plFmd2QtmShtdUZX061kr3V/9PtzSyRY9zlN
m0c8zrqXZErdGtnihB0FJqpgkzqayojDIu+nW7NwdK9IJvrsaM1TqyNP755S2gAfO0rnEZOo+VyW
le45CjDa//Yy8IXXPYanwIUwQnGxjXryTEtZ++0jfhW3/20o+smDxqS13/65rXYrbv/dVoQVl9rp
ue0Os6WeG6kfhpzLe0wcHUKxyD5v523eEkA7WbUz18dSS8kvzUgLeCOHmkcmNGDRtF6G3dR2ftkn
FK42pv0tFs6BxLqNxJVZXf4Nb5X+hc9hYQWi66ZBmWWD0WEZfyEL9lDHBHtFpT+giHw3xVUSVEs7
BzPT8rvtgLzgewlG77EELveOQ6IF6Ndf6udaq6A6mNTuV5/tOlQVc7B1+v9wHY4k7m4WZHHpak+a
WYN1lmVK9lqTI5qCU7+cb/mIdiaEqptkdsKt8Vhk9lmk5VbDjK3fdm6r/eq8nWuB7vnsu1XI7YL2
bJsesZoXx+DF7CLJGgNIQ1y5VAM//FF0ltiUvp2V6U7mqRkCuYMYttGyMMksyd1tRZ85mvN58nML
sK7yt1dzfZKpNV5r3ne3wEWAXZ7Hr1upX1FgMNxhByigvC4GsA7b+T9OVRsOrFgMdkCw+22r7JZ9
uuQGCNnaOEy7emLtvd42YdxR7cm0++Zc5fngbsXckfCHa1Lb34oA6jPfguDSbivOpQmtdVpP5yVv
tSeJLY3W2Ms96/r2vpvE5yU1LWvOSCAjOq4Xybf/+ZJgC/5+ye0dEP35vOT2KddLKsx3/27SoX9h
aluQ/acWGLIEgtS6BbngP086oJH0Rgszqzc4sYnjktmA9prUuav0YgotEBePHTyQjpo+qJC2Or9b
ILjjJZa9vI5c7MD7YT8FHM3TLmGvc5poLrU6506rwTKR8fhrdwL87V26MMD4iONpZW/sOJXakzEr
SBhp43KGSo/25MARxikMdo/tbnUP0wuYB+E0B/P5jPEEC7W1mORK7ASHrwo8y5Jv1pgTf+wKY7fV
bpcECHo5b7V6ln1eUpf885LYnbb3mDVI+0Z6h4db0EFDNH4EyuBPsQo7sYpgNkcbP4ECCqxfMYpS
iz/acu5cBCPHkMCL0NtIzBsJmk/i93MMeaDbrQIA8BEGqBKq1Bszeitv/T6p0V/lrTmYpNxVOpwS
UwfGW9LCFNGVpbrmhgJPQqvy9zrZAwdS/igyS/cIt5FBHicsh0oYVQhIF30riX1j1iR/jxv13CfG
/GhiK/h5LZKY8oplW+5tLRq22661GJoOQM5c3uS6Ua3CaJuZSnEHfMF8aZolEqvz1HYAcDXZmRpb
BTtXJ6kyh6MYDOy6CGmK4rNNr/GjbAwd3C100zU6X0pN/fUiguuVt3XSW1N9ChL8nx/qP5KP5vq5
iOr/+Z8o/2jEjPE1Hf5S/OcuuAv+c+3xR4s/t/9n9NFcXquP/n9sdL4PH/7a4E8Xxdv+/rH81+H1
T4WgHrJhvh0/uvnuox/LYfsA+AfWlv/byr99bFd5mMXHP3770Yz1sF4NipH1b79X7d//8Ruh/Jep
b73+75Xrf/iP3x7wS/iY/58OH6/98I/fGPs7tJgcGzr1OsU0uDqFyI+1hvC/Y7gAQMc2ndUF1wQF
u266IUUn8ndD55xazGCc63AR+e1vfTOuVZT/Hbp6jDgw++G//et//tNN+7qJf6vH6tpk9dD/4ze+
Mrx/WSATLJAd3cEeSWccynl0FZz7hQEuumEaLWqOXmc7YzS2MNrDavRQxmaju1amD0EmCgEIAPRD
3dIRlj8guIkAa1wiHKQD6rY5WSFqe0OIvi/txya7pKuXeyZydbA5Ql4uOA/kgEcdkDq9eCMK3uVV
NQJDM8hjq6XvnQ0/ZYR6ZO011YTfoYrFvV6NkD5bMROI5btWOahrZyXzGXZSmadXRhrSyVFROvDb
rTIGerqsli4QTfsTShPNbaaViP4NIBY2WX6cCzIB5AQDuam0Aifp9LOTgdaI4CYNE11/q2Vx/uUJ
+P3b/vXbJTpbVzd//n4h9ouNh2HCptTUzb/MBQXSUkPd8snD3Nm4pgLAoCr6+NIREl+oDYVs8Duy
QBvlW8aT8gIhBPKYTvJtMAZvaM3yngyG4XdAUF9h0FdHpK3gbZaDLtLXSF+4fVFWpwUpsrVjPS7s
oYX6+Lo8VuTJFtVwzMAmDMBVgHNiqq710rW3YsXRK9WCw9C0ZL/13YqVU/f7pg97ZqtbhLhh89Zg
2bwsUENZYp0fyyI7QHeqfSjEkzQrWJSVY77b7FqYgDVk0jsebXh/w0PwF71e1eJbxeLinCbwf9Lj
qvZ7YjR7Z5l0BMk4MmqqVk90TrNwtksaQiXQfGyqQBVFeko5iKOYbC8m7+1LyvsJ4BJmlsgpF2YI
I1LPTrr8ecgr6jd8vezgZM9ZayP9Ab1aDkuiGLQC5Ta4uVHTdg2c8Vg8+9B3xD5bTt84nWF8R0l2
2IpNrG66UcJhMmUgx1BV+5PQIZ/Ll9xzVl/jyelDbmNJXcJSbJcyp9gvdJXaraPtn12KilxgV7Wv
bUBBViZDxrvS5T2C3lh24DnP28lBBDILoCObvuQQ5d5hYDMDXiTpi6aPuzrNs9nnCEGWIZl0epaY
XTgi+1klQPkw8KWZqt71C5cXBgXjKwADMJ5l7FyNzougajpRo6KgLHMSkc1NCm7RhpeRDKRAy9IP
261cmDn4gEv6TpNoH3IuHnO93VutUruvJasy1D0UtElkxpyD14vDok/Cq1aPMMNSF5bmxX7o2ubs
pAk/YTbmrWAXWBDL09CXPhWq9+RQDsEmCRwDHQgaZ8sAneiTV6XNpzql9j7NHOs8aCmPsgFuMTN8
We8YQ1xUWu3NVtLg6bpXSKpDFrnvIxYPra/LHGYVnBfu4ijxwkc5elZbpeeupJdEc17giYiU/RoE
V6N1P81aeZl0C8o+WSNzT/3YfBaaElFsARht36pTLrv2PBp9tXNWInTaLSaUIxzgpwC3OSUpfwfe
lB4bs/y2yEo/03HckTgXp5ZN9xWCK/dFIfZT2b0T4QxRZnQmyKULv5mT9g7Q4tdWmdZVw0bJVeY8
fcey754Xtjvxpl1hNwM4MI4NJ60U6MgPa+mfeeuk92wZdJAILfMEWYlHGFt3T3lvZSFvaHYE2yON
qty5l4ie3ZNOPMJO9S6GbF+8GmPBTwQ89YWCwpnl3qZtIBwNzKV5KvZQlwT4wYbObycamN1BgO+q
uKmF/Zg4bs/UjqTWAt2AxjoTGH8EAOPAMmRQ8UXknXFJB1eshazVgbLTJ5DHYus6GquJk1rVhtYL
gspd+HmiWWGHAcQr03Te67WRPGC1We2QQDIBHNNH2CKp77aeONepHC13qRUYo51hXzHRONehIV0w
CwVW5h/nkhIB4Z5kPfzb0ITWGUjJ0mTHKW4rn9CaRo6s6wdtatt9vIC+XUDt8cEx8K+yAhSAtbIE
qQFKY9rsNdmI1I4syu8LjPo+X32eU1jALXCauazQF1Ds+58Dzc6QFLVetGYAHrNG4PhzRAZSrvE0
5J8DJcn4UpVNIE1bRk5HgDHLcvrIi8oAF2wBSKosoAujOnFXFLyB3epYRQMsob0mMQpgUyrwzbFD
T02wxZAZ0ndI5WAIUQxLczN2tOt2GGX9YsfYIwJdRoNRIxHYCHdDYl9mCzBZhz1qg1P74GY+Tv3R
Ma0UNhfLc9/YtznLzlXsePDrcFtjOMwlpC4pCVI2R2n7BMoltHm0yGG5t1g41ZsRpOjDuVkA1dd3
UwcjBuDlLQIJQ604tOX3YVoQCi+/QZ6odWvHDiHk4VdmtxsVOABJDaoEADSAOGvYelXOK0E6eIiN
cL0UMSDDwDCwSCuY9CTgkwpyADltAZVO3fB0AikdgEKJhv11YkXYg4XgvmPG4kByYIRv5oPENKDL
at9l1W0M5vsEEjhoq35T15Bl1ZzbLiv2MXfgY+gOksP6V4a0s6JRx28DmrPQvjhjnXNXJiwsY3lO
J4hZsXCRiV+B2CkyQLKm+Wys0ePcAWQzRgZZA+XdQzrQp7GFWHkaDQ2o3GMfFKAzUMhmFQk8YSGF
NJUAl+NLXL+IxQJAumi8caxWHNlxhHFYtjR+D34AdI6Hl9HBv6eeObJsZvakU21fa2A6E5inZVVg
tQC5G8IvNOKxNPZGDFxlZYdlYUA5Mlxiij2RPK0SsIBhB0MOBAgw13KZ/LJEHVVHCjU9wdvAgoiB
mGk4agp2e+y8KHYTazD/UODxtcWTmcBsHjKGMJbGfVCnIV08hP72SZwjmMR8o5Un0Ecwb6ijNpdP
XWNfJiSgNGjyjxBAzfopTFroAoC26tAmhBGOa10JePCJSgNNuQsBcR7CESDL7sf4vWzi/YTHpaqz
kwMHnxJCzXAh2TFa3Wa0CzKMVpJAdroKAYv1es12IQ8QNYSEMLsOYDQYtYl1qyd9MCS6K+YkhYG0
/R0pDiDYrEC3aswb8ICx4EiA4BuoxWWQ6sqr7D181y+9g2eyXkCzwMWxBkgsx1d656lUHmky3RC7
DkqRBDZE9iD0ddd2+5QgPop/7BVeC15e2megmUPbmT3HEW8VuJVuWjXe+p7OMLsjtXbF3PoKbDsq
GBjRUNpMfoKr/h3hgv0MELtoOh/zeRCDPpLuILXyo5XUt+vGtUnnT6sRuxCRxrUgw3+VEjusNO2a
JfwJJkfn9SrZQwcGzRSPAYfCFtxhFjw5pbWOesnt2HN3dPhFdmo3JHXY58xvtDkaYQTsrGKvYOwA
8HY/ife2t3fp1IVtK/24Yj40JqL1ec56AGKG4QlAkWOcLdeS5Ad8cr8tPaxxg2QAWD/O3A7TaCz7
aGrMaD3vdNYZu/5Tm5N9ZYKE3cDzwekO+UpPwA96FNJlegXg1nzDStslajisf3vdPgHEjpu3blTO
VW3vKUvPUC46xDwN6qbwEHzyOtzK9R73/KKLyhVmFiBHeDD603qT46zcT5UAXa/3iExPtBx2hUlv
2oxvH04S5qtJHQTIwlJUT+tYWDnYo2Nj0T+noHtRrFRtxN5Hq7otqhHeUPrLLBH7DuukwX2YAaXD
utQI5nkMZ+PHOp6VR8xut0yayCo6+wk8Zw6kOsHThfvqagV/wKLNAzsWv5DiaoBur5tLqKgIJaFX
zgHJKJxnIFYPVEHYW2Cp+dw5SYC8/Xm9C7AevzUSXNHk0QIQWgyokuNAM6OrnydeYnGBFahEt4Zd
tRQqHEpoPzDRRrJWL30SX2qg/frSfIzbJgDlaGcTiAxk4w0GCa+qSNSBLK8t+OEk/QF2YqExdyGx
AMHAgJnUr0D/4vs37xRH7rim0AiIO19O8Rm8p4emiGIIbYvsVFMoemLWg6LBvsyZ183JQXB8U+N8
zpW8A1TNT6B8EUO/RHRgvCu2PHF92hcGoKlEAjpCd0nNX/hkQrhq8MjgE7Ch7IokLmSnUpfWOlR9
IJ5Tttn3BcTaedGBmpd2IOf50aGPfVHcxvF0LJ0SW118mRLIZktBeAXA2J0J4RcbgkN8GPFdmc95
F9e+KsZTlqiXAc+vqYvnet7NyN8BWKAdrN6+78fshHywWyffaX8bJ863IQV+1U4RJWrP8OM5lgas
vs02BGXmGBN4VaZV8lJp9aOuaX4G/jeAx1PENYHe7LUxkmc2sXOxkpDNQmc+c3SXsQeNpBgRp10Z
F7vE2s0QF3LNGfDixbYeEXkO6plFaYFUO/B5lk8SGw8pgTRP5rcpdKSxQvrAWv8Ul/LdMafvfMwC
gHzA6sKyrif4FWrL9ywPKfzXE6qBjsCK2w8Cu/dWN99MSPi6NBY/sDM6aYyGYh6AEFluGRR/XK2G
IkrL9nYNhbPyFnADYKooCAHSMt/A4r7vV9iEuIVn5wMb+2vcGXejhKW0+QBxnEcnZQGsz8O6Yy0C
u9Mz5BggydqKOzBcjUpB+NRa4JJZf4iafG+WZ2D+nnQBQvLUdd+HMTl1qf6aNVNkMvlELRuqEmBB
aYX1MEBbfUnzsMjEDttsmLQvgcH13dzQV3hmvVLcvlrBjggesUnWR2BkHfIFaTtg4CqNHierfdbx
ECJRDwVRcknb7l5lzotpIgbdavUhe2+b9NgJHtYCcBPMcB222Q19Kmr83plzB2/mi9ZcemLf0bk8
D04J568cOlbLYezin3oBKSgNk2uTXznUTiANcMgwHjZYniGOesqdEYsU46D0B1g23+bG/FYr0FcS
545j/JMWPOuEu/46s0V/xBrXZ8iEO8bwDkwzsHTGkyOQTtAGG6jTSw+4X++4fFgZci7o7LjXDX8B
Xzex6j3J1bcsF8+Qp7nDM/M0NOIFHmdX2HK54PS+LwpeiloyeePQg3r3SmvM8FON3TQrALC0cUeF
p0P2iMTfjdn8DvL0oVuad9mDAw8m6KUwAHFtbahNtBkgK+nFhC2qYDf2AiCvarX3AesHl72DbAXq
dQFw+GxrflfqP4APLN14AG9OAmzMcKdKujxo1ghBgPQ0xBjMjOQ8QkceC0dlHIpZEYSO6pssh4nK
WKdgCmi7bI4aTeogX9I3MGEO2QK+BZQwkOa1wmToJVZjxbEkEAAmDLZgY3MjKoaRFhuwSFjCo470
hwFZPmEBZzgCvh4sw+BqWBK4ulZgxwTsR4afv/NtyZ2djiEmq/gO1hWTv+gKykBmOEDaYACFdyjs
l5lSnxOKybU5FIb1CjfoK0RAfD4kfovlVgeNgN4IHB1c1mk8Io0bTMYcGGKI8lz5zjQgOWmcJtV+
M5PpVqujuaRXoxow9363EsTFV4EF0IDbqd6ZFYQ7xoZoGHDOmbLPLVAQ/ohshY/w327UnClSShwn
KNji0wJtL/RSBW0FrScrq2GAg1NWO2MgyBGbwNgZmkl7j5m99tq+op6ECUThgAASr/SoAgsTSUik
aTCxUpkXV0LH1t7EDy2dMndOkPDBh46Wgp6JsG67Omrm/LpA7kopCEmCsfhd1fds4pFjAwam2zta
9ZkbQ/7TXcYfSwEJ0rTZI8RxOwDUr7B5j+ocmezJeJyM/s2u8EOIa0/LATgCahRUuAyzzB2ZxQHC
XJeFIxxznkQzQVTa2bUsDgwt/9lzp4GMZ/09BoOFYrcP3grsQBD4wVgxaIWXa9YtqdodnsQjryHQ
lk03RoVAJ5C6aULCBJb3rZZhRaDvK5J5zfg0wQpqiQt4EFmAe0LNdeW+aGmYUuk25LFBDnYokHkp
oFBRvmmYhPRZnLOSFB4kYYCoNfaxxKoUy2KXIEUuJPDt9LFLYBAh0/0i3krZgTmDrEyOuQiqLlU6
RaD/+0ZXer0JPC5EihXB8IPo6TPsJDwIpIHQ0R+NPq4jSxC1K5oRy7qq3o9LHAxOGgiM7UEt2c2E
YIw7LcYLNrH39lhNp8HBLWxrBAS0JJxnC7ndxDU48E5afjKXHL5aLdZufSRByxjh+ZnyR1vBTX6C
leEEzY4F2CEdMJiE3iGyhmmWgFKY3BhxFba2eQ/dtBsEd8M8G6K0cs7WVEaKAiEc/2SY96v53R6w
w2iXA366g9fW9UU3WKCUDJ1a7gS4X2w2bxkoTc3qPIkF4BJrP8G7C7uiOWPdqXevjWY/wdUq7CG6
1zb9hzTyQAdr3XTgLlolmMfMA4CKBGIgcZhBm9uFSqCX6dopt5uIjcVeMRPKUfmDlcpwLLkHlRVN
dRAPoCchsh+a2ezh+BVUsBgqU0gxVQUAUVkCiS9MyHQ4iDGN4lKPeJaFWVw+ids+e5Oi9NUHqLqH
NMdQwemOOwDrQaZuHWheWNLvpA4QHF8VcsGCYPEeOEjsDKFTWPmdhuD81DlR7ph3GdEPtYm0dga6
ki+t5M2sgEQeRho0/fCzM+K7ucpMl9rf6qlAWex5nAWUG1etQBJxakTUKB27pAq2CFhfgk4S2arf
Kd2JnNb+WYizuc5GUKKwRBT3+lORqx2ErI46vN1ySdwxTm/YAO9NeidGMyLZ/JEZ/P8Sdl47kiNZ
Ev0iAlRO8UoROiK1qheiJIVTO/XX74mafZjtXewAg0Q1atCdGRlB92vX7NjN2ijLokhNmQDgMz0q
DPFYONo5Kc3dBGhGuPKtWZsLiuTjHR64zXzg9Oyy6TwZzXbPKPQ5TD+hTWNdS3ZbmoV6m4bTiKWZ
LEFfyB+TMqPerkAUd4feIwdo09LUlldl9LHjJnfaQE19JDSSxvzQzHvTHRdov70AvpwOxtb8mO7j
5OSxosS0npS7pJgjVj7rJXMccl2Y3iG4ql0phgkyoEF8kpZLu0q+cBLjW/PPRe5pwQwu0JqgzPGR
Ka1vo1n+XDyenQ7BXNN4F4AP5lTfpzzLVvFL9WlICeEDxIPz1kwRTlGe/c4ffou8yBXqJdb1uq9/
zOK7u3y1ehL1rv3L0wbiwm2AazJAFd5V9vo5zcWL8jNEUWGRc7N364Zkz0YZQR2kVRKsnQjIX3zg
HIrSkTF58REsVivwHfxL6RY2m7OTVkXJq3vqBrVbegMRC0cwb7LYmA6DMb74Wd4HrUVssCbx08vI
18SORpfHmX+ri7jMJzUoycp0FZMMNbZ3N5/5OPqMA+Vr4nyvzRP/6zo3WlL7gB81DWcxvYuiwnq7
7Jp7BG0+1OtETVd2XHX7sMl8vxaaEWj2EtmGwqi+PTk6tu7MP+TaBuwqOQ/lfN3KJEYv/NZNHpY4
q/6T6Pc0NkVt9gYFStvegR7CJkdq5Ig+lRidQqwmHqzUcbpfpdkLi5LBFrA7V5Fw7dJQmRdJKanG
HTdx0iBDPJ2d9sjz4WUYVJh74kTgL24amqPW7KTA+uVg1cAYBjBN9y6+el2UT3Zj0MAAiGSyishC
fqpXOPo1a+bCao44R0Xv1Tu6FW55RrsndWw9a/yhrDhDzUeJGgA78mZUJmJIzbNXBav5Y+ncWPqp
eauX1+p+bXP99Xs3LpEcrefNy+iLsqkZ+t0xKlP/+jU3VrgmSYzgypCvjtgsQziURsgi7mDeg/xi
P3dqP5qXtV/2lFy+pkO+5y7/vYa/JTLM0iTH7mGmo2KQCEtHC0Zte+7tZOe3WI/XIi7k73GeQ0LV
2KaZxzUzXloGXdQee/LexGivQWIdKqhD1jTvjLApZMqCRv9dKOuST+a99MEJE40fFd4Z1tzQmLzY
nTQCmsx+NvAGJ6su/eR/y6vAW8qjMRgH4KE3DVO85bK8nGxUdt3vrqp/UJt3nHv+Ex2QYct7kciB
OZsi0qj4lKuKp14fZvoKRzc9Fis/kAApWDR7h2YM/QjlgEJcTHcoAgJBs+2xxgVOboZkT84MFmHK
A4ig1s6B97W1TeyOGMm8ctmVg4/Nk8abYuEODgo9dQKcECem3YNNOmGctcfC5JIKb1+J9oodCKC/
xhu1iTWduGT7ss4qcuwhWswxcsdnvY9lflGFAhbaxGrUInyWoczUxR2+gboqAPsPrN2a7VoZInZ/
yuaXMzJ66AD5nxjgww1glK8nYWscPY/wQXrQ6y/NeNUL+AffJ35091di+o8brTI+R8GU6MGca7Fv
5GFhVHvv6PTriUfxpg9IjW7g9eykKJ3Q3e/z5r4Ulhs73cSvwUaKA6qZtYFjb0G9b9OXIqPnfili
hkAnP6vkvSrWoK7d68R9yzQmtD88f8WhunAuVlQiJfN48uaTlnVUcPYBCM3QAkacuZ+sK8/4oAJr
SGMnQygdzMe0/jZoH3Z39JNzYdu3ftoiYJxzhQlbEDIwVvemu0fQh+zf/uQFzj1bfbo0i5Jb9pLQ
Jf9i6w6C1jcxJRGYmBtqruk6J3MYPst7jDJHt4ckjoI03lfVJ49sGzkRh6dIuTVhpn30tnVhFuMG
gMty1rUfXrs9gr9Eehv7D/zysUq0ULfETW4FC3d9X7JRLGrCzZsRSsfZzbXae7p8kKX2lJXF8Z6F
cCvUPzodYGgN5vBcVAx5kl//aqzhjGS3Gtxd1kAvszU01cSY5d0lP3vvpOvF0tMVPRtxqRkgLe+m
BKVunoQPR3CjoLTT2106a7y3pfXYWLEkhHjJ0sy4WMo/sIgeSHTRvZrdv/To3qYgR1tMXlhtrf8v
w2/PnYGLaZ+WvBVX96Eal+EZZtVpbPPDWG0a11TkzIaFy2XpZXY2vQI7reDqZczOVbJYOU5ZAzZ4
6cWLbmQybkj4MmJp1K/Tz+yyKWEtsnINtOpjt8zJbzVbF6TOD19L18Pf3jfdzow7BfsPa8v1rBnr
yqxO+uzvP/aWTvl2pVpuffzt3y+dL77lo/hwegM7HO6mRxdv1NT9YIsn7iSwqMPq8fD3S46XLrTA
JEW10YvzSB7IL1PjozRkGwkm/IdREsjA6fTXAuXb5FO8RLK3X9MkCwuV6M8GifC4aIm8e9OqP7e9
81zTYXnI6VcM/xYaqA0TxQb9ESGXura/PTtUGBf4tDx7Z7eQoau2LwmiJOJlrO9I/CT9cqe3ZUWf
09x2CgQzbh9CeAwcg8X6kgzM8ko9aIbehtqS9z98+csW2oyeuJQIi54Te26Vnv7+qUbW3admxW3K
ZRcQzPcdN+XzXmFWr+3gO6FcgesOMwHbTvfMt7Y9j+YoXr0UE73T1/35brytKZr7pNvrP/RRmP+X
ycJ3LOj5wqJdWfzD5d3VbuaWkzuGWjIu4WjRE8oIV767xUAs2gbPPqjlT9om+g9Eob8Zc6t10gut
y31DP65gwWiWjxXpsnt7Q0VNvaJA3MjMV2pt/H85p/6Hcep/uEL+0fVj2i5dC5YNaR3UuTDE3TH7
b54bIyPN79+1MaEMYluGNkVjTeJTmNNGAv7AUmd8BeyYcsc/NY4GfTHTZVSlpeTAmttjbZ96q7yl
tNtcBYs90pL8hv1Ofxcd5Wp9MbvP/8HJ8g8XLz6he0cE/nZhGuzYrbuP6N++Zwnpxkr1WQ87K63o
0wDKDcHypg3Al9I1jXWNmK+YwcPK8b6Od/r2QVqs88tko3Z5G1AY1lZyNu3WQm5P9VqmbejY3a/+
3tD8t2oZQ0U001yNXdLjgV4X/sPfL1sx/K6Mt///JzL+t/PJt3VTB1Ph+jizzLuL899+orQ2vbwp
MYajNHgXhYXhoVd8m02j3RY6HSKr0ZhZ3AZ92GkpsBL0wuG8fZNVhX7iOuKZN2PY2OvyaA2tv/8P
398/qj7vr7hNF5QrTJ9CY+Pv9/9v3x9QJDFpZo8rnTcoevUyxbXFq20VM/4ruaHZ5AZav2tr3iWb
Xjd97fYlr97t75d0Sv5DXYhj6P9854r7RGLxWpmW63qW/g83U0NVLNd+FnJzJqoPBOow24ztoqVl
4MOAiTXDAN9ZZdBbFgwTB5MGlqNqiR6JFE6ebh6bxdoNWQroUjX6zjMS1iGqP/moXxnWVtSV6lF0
cNRqvcxDrw9FIYpQVX19SPGWFB2Hm0pZP0qx3UDO/mzoVI88o/lQdUKUszIAxmIJmGBDm8hxZZu0
p82pn+DSJC88iUO8aE3kjKSYnUJdu2XEnjrg59nKOo3GvGCTV9rRvPoQQMX0NaUjL/kdAOx4Y7Cs
3a+8Tb+V6TbE0unZVqk2I03OVa6zOV99G3WJHiynLMFamABQkqGJ+9n6hPC9UMI3Ut7XaPvB6rag
HdOz23viaHJ/qlakd7/Q8rAf6RYYurMziN+KYC1R2zK0xk2LRcHROmAKnSdMTW1t/04MHz8vAVf0
52fIB980b9m1xGOpgNdfbE2YB5fQtZ17u2JafptGr4Jes51QMxizzeyuz19WfSBNqD+sNWk8ZJmf
Vb1+zROp8Uy8r4C29wuA0852ikjzViuU2/Tp3lvK2y15L7XnZqudD+B5l0UDCewpTG693oXGLO/Q
YYSJpJnqEzMo5RRIE80krcCpGVs7fvBAm8YEZ5h8A8NuqXE8pnI9u/58pW7myS4xvo/XSsxu6Bgr
JQsszAAXLZMtAquigGpxKDjg4ERYqtew1tqXqS9/0/pShozdbTjDX+9SyEQwOWIynxYjLsiZrMje
UuYtUF+EFGtxYY1hXJq5e606TCBDNQG4LfQyLrON4ONMwwx+BjSKLOSvt3sxdiXx8uogrlgymt9s
gcaYpsbh/phOEubVeU6/0Uc0BL4/vvFtyqDisR0Yo9Lx4y0YStQLgA6mitxn2aHR+trIs9WVlzKF
stO1PUY8i46jtWAskY2/r9BKmG7Ju7syO6za6uPJPPRtUh6pfHnnMvOn9SD6s2Pqg9rKdXp7lp1X
VK89sft9O8RTI9OvCdOEsS883hRmWoOyHocgu9skbMvbjTrbBMdVbysjFlabFaHXpOkJY/bovFmr
s0b1kuzz7rEz4D+NEKzfySNYohq/p4X/mLdDlNIeFXpa8t1tP6EvH61KXlKrPLoqe5Mp4VHDdZFc
pzLuPeexV2lxVDoryMItqluPyhzPuqFAhDxiLDWeFq/ynkXvUF8xyO3wVC+1x3zLlzlfvZvN2iCB
tVUWiRbZGzXXZtn6YTs37tnL4UB0g9WSTMi8l1YULMM6+8Jt3QtnW/vOkleLWyNro6GXh2Funidj
YT2eDWWgUu0HJsfXzBBPlKVeRrvsbxNT77z4+i2DsR0UQyOCctEftzr/oohy2OvFuHcM8dP2HOOA
xeqj17ny4nvaJUnjcl64VMUJUv1WFeYUAG9eKs4ST6Jbq9+qdWfCfeufUYKL52JHVlm3v7eW86Us
xFv/XglicKcSY2eGst6umuoEtJbmSbNLc9/e20PYxNz5pmdMnONO2yxSQoPf3/g/nJTkfuF7G5EL
pHIdWMwpz9Xub6QzUwsc8sy3dpMn5EUfOK0VqAzpOxtS9W4YhX4BcBcN4CLYjBjzrce2GQH4DUad
Hj5LmepqWVn2aGX9Y6vDVTYWkoRKZmAyF9RHE6+gi+k11LSqjankeE38CZRBwfPXhQ2wWyl1DJKu
5UL57qai4MIPVHtZXHlEqMLiloKp6Jtds5ot7391aVwhTykDn9CN9aWrz/pmHTGL+hfBR+cRpPIV
eEh3Xsxhwhljy1AvtW9mBem9nJwXzZPmg/YyszDdNRM7/s41u1BRhLov9H4LfC4gKPkM762Oa0i2
9ChxS1nc6qYByNiPlWnyiJ/eEJHidHnrG5BZvoARzVTjPdaFClutkS+2k7/4pafOcz1317VudwNt
pIE+bP5FGU+pZfIkydw/be2WmKkWcUQcQ99o1N4sedT32BGmDl6LvZhTJOYUPufa7HICAodEh9ZY
dtkt4VfQ4fJbm9zck2S9Ld7shamF0lNP7IBozaw7ctWu76hrIRnZ/SF7pZAHmV9rLk1XnFvd2x4d
pu/MwaElNIRHih6fp6EKQcPkQeMlPuaL6pb13o/BshserzyxTT5ReIJuOVyQxyTTUWHN5bXB8rhD
Wc0O9qrobbXT7uZrbuQt6XIsNRvUjJa8qkrWzzqGoKIdmshANwitzc4CofXiahUpLqN6uC2UyxwF
iCvV+xP+GrVyecT5sSDsDvV4Wpza5mRJ3duGX22Hqck45bitQ3vrVDjN5nCi7SLykbqAZs3/qpv9
Wwib+fjCsVzcKoNHjsE+Jla1nG+ZluRHJI+vbUjFA8fvuE8a0ljuiGvS3eQnhU0/kkki3Q/YEZKp
wFa7cQ/XCj0yEquODeXSULpmyU3zaAgBgDIHavH8839/eYA7shbtBFIXmwVrGrbZ8IAwHjAPVohE
bj7d2tYYDsQ2q9h3M4fVAfyb1qvzQzrpn/3dRZ6wCw8zhVXfKNm+kP88tVVR46vJkUiKFuzCxhlv
O+LcyiS5WmgJ80imcJMkd6eyPiN0s5710nQ+1+Zm470QLOZcwBY5gHqZF1+qUsN+yN+2FiuQU5dv
MBybGIscni4DLNogTWNnNfp7q5ziPN1jZY5kg9fBdw8yC1jRtGz9G4TxZ5dEB9KpEGCpbeOcm/7P
YhTjBdE5YgDlZLas05Dep1WitbupTJsHPOtX9PwxyJuEi6TberFeKWRuP+MIm3uLhWILToF46EK4
iCO2U2dYejOqTE8BgNE+mzULQpWsJ2GW5aMvMft5TvKOu9MMuqSkjZZSFQgU6WORsR+xq0ydM+YR
lqWRhKnRZBZVTsvYHmcb+5m5AKq3WnppkpXNz2wzjds5xqw6B1qVbYIYecu+LhXVxF7n0V2wfRg8
pwNVFNbR00jfVUw6c7ZCjlNGDRC1PJtuKR5mQvcYxMhIQhyebER9o+uf+SzeDD31Tiz6v4/+DR5J
fRo820TYdH5SIkNVi68OUMz0OC03bFN9WwS2LvurXZ+n1eIiNbTDoSYrQFDhwcjyOpgLsMSgAWLD
yk91hslfSPCQqKRGOMkx2jT6H6QsX5XQ7XOucZcZXX2Mu9XPdlrT6QGsE/sw0/tM7429Xrtx1zlP
LLzKi2rvjaLcoyLLQKZpK+5pdpelN25/2nVzxGUYq/mAjTybHKLz5jgiBPb48oZb3Xv982pyY+Li
+El9ABOH/nNccYGlkxnR56VzKeGZye3goPXFbes5K/wRUzXdnH3QkUrleDlapVefZgJ1JAaEbHBP
uWmkVWwa89RsTouiV/bvl7//2LDn2Plr/1HeUXR/vxBTGIKZO+9uVVYeFLmDpO+tH44+Gk8ulsdo
u+NGJwvctORhvdka8+28mxZ3PoM9ecopT8f1qvSTUy2RZm/qpFbdClWTzLyvNHlzdUPeprIrb1uu
CuQZsQaDDr3bVL286fcvf/+EbCNvFeS5kCO2iEcdVafctP7YOLb/MmoYhxoiOtuAbdPxWtaX9ror
fJtiAt98sqwtGucKmZVjKdWkHlg+n347rc5DNbQAAaqI0E+9r9YZC1dV5NSNWGJHPs/mmAlTZrKH
LdU+piXruNrdqwI6YzqJur5unZnynMO2t1r+T9PdXiopG2wVT0k+XtTWMbYVD/mCPUCTD7i1Cb/h
h9hnuf3hVONZy5Y3qdI/aeMgWNfPINeScGkpzoEKrsat2eeuxRnIPVti6jXK5RlQyicECRzB3Ql3
P1xEjre4xAuW20O1v3NIdHzYgZhYB+AmprPFol1FA1Xkbw1sCTrkzGXm88UWr2YTot1tCp4goVQ4
kNGKIWpm9oIJTlGKarEMWffCYp9NUbrVOs81BWhuS1/FNsa5Lz86ED4Rl2sThtAfNXUgQpxVgjYu
X/LG/gl5AepjS1YW01+AY4zMR3q10BAjn1iUr0ihuHOKUWBFZGD4Dhe+2+wmwaVF5CpvuXzp1g1w
PWDpHRopLiMDl/b9k6NEfujRObBZJLFgIASaAS1tzPEBL9LOokJnTZwkyLjdctAw34XpOu9ssmWB
MwCMH78XQ7ke57nFeF2WkSirH1RTdLGlJ3uuB9pZbNz4ZsRhPkvfxgr+AdfmYdekT+QScSpY2Kcm
1lRtge3ARNw1Rixh3qhCb+lSKH+xWbD60wGMK4LNZtlwxpMHGgY2OvkSciz1UZpufDi98svqup2j
cIRZlCWE3JofJ8/yI73X70bz9VuFpHNoqC1Jlf2S0xvWFQenMVlxddgPSx1L0aimH3WutmOnJG0q
y5+ikY/zmDZ7ff7JpPc8SwROF9JUqhzwtTyW5OLSbMZl2GrYXNl5hwlFysfS9WXMW/bmc2LS51HH
qjOanc7bYM9JwL9MvzRZAdRubLVj6SfMiN6FyM+vre+1c6ORN13c8url6ryM9xKQvmPubWYYft1p
ga0EZGTosRNnfdzq/S1tTZwhnvohfVbA3Fd2kFM4FRVMG4kYbs1jzSV0/MQyyuNYr3tGdlcdWv99
vh9rFQdjZJtqizI+KL1ogcdN+RVGz7fWnvW4tCfMbWvB0XhtbM5oPe1eE8+VB93BfVbSIKX4UUuz
3kgMpd9NzOBxLZyBwI76rFHSDxXA072jYcZYPTB6qT880TrSUNYmROgQJQjrxIzBY5FdF+Ny0A03
hfo0v2ht0uDio26JwysRPCiCrE6qfSsIa5Tc9L0sJRlhpl9gAJq43kZMDsnIw582Oo7q5bCYxvUO
nQ0VLfAQ94zjINrPNcfgutbdFoqASYQ10pyRo/6V9E79WgNjo6/mwZ0qUgDUhIVlt/yucvlWd1kX
sxgn3wzVH3S55ycXZzLdc+1nVoDvHrqn/Jxb4rq13OsyN96SzadCwXuTy5qfpz6ZyTO0v8HdvCyc
M7w/+0s2MmYg674RsDjrfafixi0V/rmNdNKIXNAYzbtdPxbL9CZ7oG+bNqTY9xGSqq43Qm3F0Uyx
bqiLpN/l/kS4R72vurIiH72yyfsF6WBcI4q/q0Np1K+V3H6i/XeBqMD4EnhjixMWmf/L5VxHG9Fi
qg5/lPWcHogFRKnVbwdvG57qaVXRWnR+AHAzw0u1ht1AP19CBo6wIhY0CqoYsvlY4YxgbMsIyax0
O8eZM15716CcRG+9ve8wkrq10zx2mOL+/kHrarIEmbmvtgwf3pbKKHfyt9GZrINuOt89nsXQEauf
Dc8xkS/6cXGyLFxbxqJMDSwI7TkqivTMYUVooSRaDrRHpm1zmVdBOxv+Mnwv1d7WbYq5rPeq7x9N
3gx0go1/tI6Xr2rqY5vRLlPd/cmlNSCMZOOT7zBilMsg99rMO5SlznP32tmWsYN72UAsRsPuUg3X
g5XuU44OP1c25UbaL0/KI56fU1U535sKtzcM0+/8nP6pt3FlMJoAkWI5B+TmcyYE1Gvy4shyeO/Z
Wbo2KzPMOL5Z3ZyVzFWnVVesNztKCX3trTDqlu+q+zLu9+mCBR+3hftmEg1RpuZ4W3FsClUOp7nc
rvAD/vj4ws41u0kNyPJjC6MMvRRGulDsgxjvXxjzkrCbi+O28qJ6C8vKKom5Ah3aGhs/+DiPHW4X
SlV9a01ZPOb59tMaF0bO4ldpdA6s/TUQ67g9VFNr0OOUVbtqmuqA0u0L4NyHRFbNtS2hfFou/cHt
ypI37U+mjznKrNxnu3CvLW+TfVlMB9eCKuWI4Xnh08XteOFSZvguxHtCW7yD+tAEPLeblLpA31V8
kJk3t+1F7/Go994TxnbvYN8r56v1B44yhjhqV/cbwi2yRbbLRfaYenLXojdEWLrRgkTxe2gxlhb5
NJw1GBgRGdbYMdFW7JGLf5J5rwQS+c/zzBLKRbgzsorCxSRqXesKJle8Uube3etoq/t7P+d8fTd8
OIntMAaz6fZUkaevpK361ru5nTbxHN4Iu47WfiFNWAnvqOvdhs1vex8LSTH8QLB3XjA0dKQ3bA1X
Q06Exc23L/RqeV0diggcbQaqeR9MlgN5hjs9EKf7KmXYeiDay970see533WLzf9m/ay10r9IXhYD
0xo+rB7ZQSgqKJE3OOwB+G/q6uE1iIlRS0YWcJ/T/UllrBNAjkUxo3GF7xIdR7lIgXU7/Q78mQSS
uK8ardqZddqx1Y36XuKK7cbj6o6vg6U96e3ZpbMFj73P4F568tggBGkOOMv56GfudK0gYkczhE8L
BSmm7oR7ML6UMi3GoJPFuzXO8qCpwYeY2v1wkmUJc01+y5zl0bfvWG/B72blQ2Z2Hssme9uDFcVC
qto+Slobd4/5npeUhhd/MhofxCLA7djNeePYOxhFz+xuEFdKtxeL3rPR3efaItFctzw088/e155o
zaHDr3wqJ+Peaowfq0KPmtxvg0WpX4aAE5hi5ZayYifxGHp6/CqLueC6tZ6SCfUpJQ7dqoXsAQZI
CgyNcHZqFbeOweVmGQ0uOQamjmRaH3mERSrp3m1q+k4cqz/GlnZeSz8tfqdOg5bG3P77x8p6IQ+P
gjakgbUZPpE7x9yV2U3b8CH0RQKoOreuFo9YFt7i1g/Or8rpypiFxC0pJqZ4DCjhAPk40hVYMQK7
R9vu7MCosoe8MqojS5qMW3VhPhcZTaU6IgQ5myX0mN69Aeuw2xkRIJIOM3L/CAluipmpyaUiwNV2
87Bo3h0tVZ+Ijn8Z7VNl3/ciFwroXJo85LeyxUiKkJwbuXjwfH6YupyBNeGS2zKeUS7RP+otKd2x
Gm6c2VXlxudyV0Uvbt0/k9E8z2pwgxZpEJSSxtRIi26HzZXsRBN3k3ICzc8xW5cU8XLlCPO1MPZE
pV91GnM4dHm7aslDQUQw2kZp7c1++1XkvfGs5wSSVvwftG3ECG/YfIfa4D6RSuQ8fsXSa8tgrv10
b+XdGPizE+DPR1koBj0ybcPBaeO+bBnHZHecjfdNozpQY28FAoAOisVvI9vNxQ5TXsPWJ/nyAVzx
L6wjPL/zUO3qsuUotc2Puc1+ji5zvDdqXMgtBOrRnt/b0s5O/bB8G3j7szD1MJOmzTQGGQdO6DQv
RY4pm1LRKe66GryX/sezvK90Gi7WyEvR+TyxuR8Vx55G0kezMEc+cha3q1ViAkgXaPGJXEMirAsQ
gfyaZ4v+YA478GHVOV1Y+vj3vUDKo6qWDQCxCcp5stiXqnRUyPrqLU8NZJj3JsF3r6bxw1Ptm0ui
vnGCTMMGP6f+SR8fMpVnEbu9Zk8HxyCy8avnsohPs3yZa+tKLBgLfkYyuTOMJOKwGbu6uBi49dHt
yNHjoji3SYK5xsY0ZRKV2NlgckDR9hgriWf7OJ93erEwgCmJ0bBjqPBnIo7c+NB7NR+Mre+Gspr6
ULZ0W/QfVo5BGRdPHhe1YPvurTvB4Y4Qg1a6TI9mZ+yMpcdyV8d29RP35CEfUz6UUxO2mdx3Fqqa
NTbo/4OOOZ03xgqqj4qQnSK9TSJ44/zCPd5X+s4XDFUbtuklgZPm+yGpWPTYjsaX1f1yeDOfKcEr
2Xo79YWkCX5GKKk8ySmdhHXrq7a6EAWAVc84lLXEpAWNv8tKD0K5IcAj7KWOLvbqhORORZ/s53hD
npKeSdXIUD92bnNOwcsVNc93retjgx6wKtFq2GRZe5DKha1V615sOICu62rF1Ko/69tYh0QDm1PR
ZVM8Ot7R9EhqtatoT7TSV8SVaafayg4VraMfQuoyqMcMZRqz7GrlB6aQKtSg6kStnn2YqRW79kxV
y3RcTPHatTQOi8Tl9y4dUMToO+2Dzi4zLH3jbkNSEVe7W2P7JvKe1cSpgcV3AIw0Jt4YOXjV0iIZ
L+U0LLjCwJvi5ncFia2swwZrUYi4so9KY9MxGN113d3Zi3ynC5obuCNJxKcfTe//pJ4mGNpii8gH
WsGaTNxz11XGtWRhCdWO1Iy796vp2uvenkx7y85vIIGyeu9O9tpa2r0pTNwAj647XfA+HreFng9e
wMLvgmTJh5hX8o+jzGqvRnPZdZRv0fugLmwo2kf37qfu+aS1LZZgHDuIxxlo3LpPdsp7QiO60XT8
g9SkFvlcdZepuDqJU+x0rVkiFlZDTJEknhXJyd6BxMD10O24ANuxSzNEqNuLs+e67pP5Xr8EThHp
iPk6zf1rQ50Zi98S2XBLP4EBfjW6KE5z2lnxcJmn8bUbSyIl6Ver9uhk13VtuJhI9EaxrKe08l7H
zqVxF/sCJxfKxrK61mvK3IYW43yYVMJAaelNckVkRmyZDoG7bvauYGmI4Fp/sD95cBbiVub2sCJi
nMhmzkHlyqfaMLW3rCJLUaCQzrqtjqqc9+4wiRsoKzekR2TFhihKLrVs+xrTORpmcZgHrQu3rGcQ
9LsD4OBXq2BhW4NkGvgkRYvGHnWqKG8ePYLHTpm4QdZ6RWykzh8hWF93M+Tc1az3dePSE6wVDot6
9c66LzkkbZlAlW3dkEhv97Wkh7Fw91aZGJ8Y4NZ9J45Cat3BV3PCQm/9vQx9fhqvhtiYhCYgAlVj
P22451LRf6mmN/egJgSu1/yzddWxY6EyWV++3xHRx+3L+1LDL8nnM2G8zyggn+0SUSxf9ail6xp+
qR6KpHhoMF1D4ItBzWM+wHxTJNVRmxnkF7KTuDcv/sDfeJLgplZk72vpBolpM4a+cqOKPLtMefAh
PTYFh+wo08+saJaHQpOkZxczdJeu2MPpeaLnLQbnuYY80OgW+S+izmu5cWOLol+EKqRGeGXOlKis
F9RIGiGnRmgAX38XOLfKLyzL9tiSSHSfsPfaSzW119EQ3aEPaWcIt2Fc8NGYyeuAqM6I+nTt0dAs
8tF+d9DE1W1p4C+OJk6YjM03Zkq3B3qAcg41HE/m1DDUc9r+mUp37ZpsTGONbNJEf6RCDFYt++21
Sotvd3R7jCX3BSq//Dl+LqQhLw+2l7BjV0nCm6X/Bp2RHf0CDrTo2XUOllwaGZruhQEJ92jG+r7x
rPpDi8WCM7tDUvhoIR9fOCrARsQnyFfTLgZsV+Jgyl7bgDOfxUayqqV7LSD/LONWOUu99G/CSAQT
TqoF4RJ7UpkiXsFe2CcDIxq2HpsSzSx7tcfAFh+N3T6V5AdsybfQV676K4VlLOwCWArks4cRo37G
DGoVjfqlTFiK+m2BO1IYCyqzYq3NXcrAcrZCm7208gBzWQAxwte0eT+LAnOwo25Vs+dZGi0shzbr
ntPSVltKRFA+tFcDDNiFc8W3088oexf7JK50ag/Sxczr0BBlktfvzVD1KD+Gnv90c+Ssi5i+xx12
sV8v5X2N2qQ4lGPwZA7RH3qEF1OYgrLcOChPY63m835EazYt+mbs/b+R5mzHshgZvVWM6uxqQxDe
tWBvtmntbJVNeCOzqNjAA9qSOv4z1QAssojpj+kNP0OI+Q9hnBnjkjIHBlQVP560ikXjQ4CbSri5
Js9mGbNrQee4bZAyeJOHARsOewFhAgFv8JtP6R+TswSkibuZBkmiQxzSeZnTRW/hrnRqfGU4tzb8
bMd03l/V/E4zzK2ETrKzLbOEabBDJ8x57ffaF+JvDYmhdIxFEUdrQ1d7h7UHy5O10Rk0I2n04QcE
c8ZHQ/c2rSu3mqEBzmBEAH8g8NqPCsTVgAxm6vQ3BY5+kV8Kbksik632vTLrPYabyVVni8oUZdhC
CtDYjeEATDBAvLWfbmr9jkp++KX+Vlfq3c8/3db4wxKrsl2mKYZM4M36t95OGOo456nBVmV3eb4y
NGom0B/xmw8lcGYDKkusfUs4i7ygfSk+CG2O1jmranROeF4djNkZYUj0AToGHnKKQsXkFlULY4Bu
U3XEzWictoF2MpU4mn1Ax6hoIdEsLGIoEg4jhHWQUGqV29GePl3i61YWD3fhBLgntG/EmITe6Zq3
0kPoz0bxgIv/MpbL+ZwRcI5qo8PwYyikNW3NbUjVQ3L2Yoz1ascF3YLBp0APjRgrmM2GR3vUZPtb
ZHW+LttOX1BtPrVWcLCdg+VfSak3iDM3T0GkpRu9ofgUBj5cZ84lpuTUMyJvyIdi/DTBZ1c6n4fK
YCkSOON2cul9/RCvgXFEbbXxZbBl1XBD+3yqM7qXAgv3yqlwEwv7p0M9g6mNmtUeINWn0d/cS/6a
SvtsJUuhyC1XxYgYQh/wS6lh+oLTy+1nfuplXq70bDogs/vJJuR1dmD/oL7fBbbx2ZTWs1uhI2vK
40xMSKa/k9Y8RdNrpMRbZY3t2jFyVua/OOlKfOgoK6fmL90DrZfFgi41t57L+5THRvZaWvHfrsnz
C1YXo7KtpXQdHeNR+6yzJllOddesvMhx0TAnbB8ALPl8hMzRWPcJWMuRlcNY2Uj3WgiKtiSapuyx
20EGq1MaGEfln6XpouM20U/RzVylRRbZIACyxJnSeBDSQ1bSigxWVG3DXgrsEvUDyOG1Fba0WGEc
HvHcCsk3ksj+hySghscbaTiQsVsZhe+1wHFUNeJLL3qfpYKLsqWDqmCXiPCz/qctdLkJhu49IiiX
/rH5FkH1oCaMwG7byZUJHqft2kPEu2SPXFmhLP/OJvoV9T1LDqAwJD+E5aOunEtNn+2UfH4bFI4L
vCTvlqbwKPDrQwyL+1YmPB0RRmU0S8cxV4+5pPOQqj13Vc3BVCQ7z2EN1ATU/TkdJs6MEUdVcp1U
cJWl321kwnwmGf23Mq94g03iEvPC2aW5BDpiezzbSHJBbqFHGBeuxY1DG3SoUZZyVnQE9Iboy00/
BXUCh+9qO3m2jg00RMIJjK3wig9LmkudIFPu5XyZ659Bn40boybSoxN8Mgazyom56dK1kjL8oCbA
GQREzsHkx7ioQiADhpYFZuQqm6mwnu8HzBShzL2T1z2HDp8c2IboLNEU1jjI2Bq1X0FY/S1ipEq1
eO/0TOGB5dbiYw3k2iNthxhgV/d2Js+RRDhjGs65s62d5Wd/kvrNGgOOTainMyiCwo1dX4hIJe9Z
/CcZ0IDCBCPlUmIapBmGnrORIDVqL++WCRtmOFSSPkoq5jdOiYAz1h/qANSnH/TbIpuyJ29VKGHs
vMQ4IpoKFj6rS1Z/9TrV9Gs+4Z2BbjquwenNWtFwnfQbCsdySXTQhFBJe2fmUTe6tYL82vPEJus0
GN7yyP3EndD6Optm/kX29vW6BKRFGckWm4ttkUbjFxbq76AMPpPRaU5Ojgw2riZgbOtRKnqQOOYJ
8vWWNeRwNcb4x0wRVqB8YI4WYs00qSWRoAEJx/Qzn46Jaj+E4X8Fg/OQlLu0TlkfDTaQL4+nolLV
Tyege9fLOrT6vaOyN3PkTa4brnn4TKhiH5lKd8QRqwe/AfBOcZbwEHAUTcWCUHl+krYVK36SaBO4
4YOL/KxLx6tKGBW2DHoF33KFO27ZtvTlYR+vpMDKBfDg4jT6cMhT21p4LhYhPJg3C/NRyICXW6s0
qItsh7WPgDBpmCUXb0hRQIVHXta3H0Z7XZDJ0WbaD63lj4K3u7ZDbPZhxn+tCzRcQTPyrKi+g4Zc
0oYjegEi+Q9hEs89ugqgDdYitSm7YIg5ax+EU2JYezU10H8ku4aq9A6Byr7bwWWi2r7jDXw3m+At
pIh+qXP/b8YU4qLb7tVo/HfyvvHOTISWKZi/zDU2Y+Wd3UCOW+b40GHJ3kjK4IftxGdRZ2eU3Ss2
C9PCRLXgMAzS66pgoo2INS7ec4xgsW2VdDERf9YZDrRYj3F3KAd3qyqxA9K70GnbVun84+ZOsKjs
2D62qbGtwS9BYRmxFblPSKYOQb/kZmM/nOsD+LhDaEu4nQYzeBlyjmQ+WkoyK7zqEP1CdzfXk113
PBuoVwtxMwNBjZxcDTcmqwbQijHuA3Bfi7gtqRWIqFt6otxgSkL8oYWrIPa+O5+1+NycsWvKZ36R
3/yS1xgCM5phbvCWqBsqwhhrxsRk5mUdJo2dPpLNBNUt3U4QMW0C2rrwTxJp594O/zTcxivm6Uzr
SC6ypJDzufbpj8WqsvrfenbJhye94Pyosr/dsM81ig9pYHIyLSY+SZ5tbCKgFqEzPQ4hcEfVjktp
EVZsmvIaVwUC1+QzpaCgbFOkQuuj2KcU1YuAedmDHc9G33LVdj9UyDs/lX+U4ipOXmOELHu7QMvl
2A2Dj5CFw+SpVTRT3NOcYJGujrdZOL4YKEy5ot57P8TQzKh+hWBtFbOEY8rogU+KnkQbtDtf1CQ1
iXUldHA2AbqtwgDILwZy+FqDuW0TUVxrh2o0fgneo9ZrwZ4mJObk5rTU7PDkxkyDR2buXVlKbG/2
R+l1UNU0Y2mg91pEwtvIInrTRcRopGeuqAmgaHlaQTSwsuVkZ++8O5uoDMZNDFqg1tUL+RwfWT3d
PKV+DWzTuUIgG9kXfR702qglVqGRfbDGhWoTZDXTO+g+JomPimwpJI4vSa7BCK059kigX6InF2yH
OMJ9HiBuuIAFcedvOtv8LkYTzlbuDfAFaopVjsqBrmulE1qzIECYBi/OLqk+iaf5K9sHE8oncDg0
hS0fwYI8eWjZSHrnenatTJ6rpngi9dT5iSJYNqh3lpio1Tb0u3mbzUukncpEWdeQwUfpdsazUjK7
dnr71MdiMHYqjJrr3a7lEV+0znzclD76CGBzw4do0tcu9MrfWPzIGr9vzkeqRzr5WHDSIqODHqIh
wB5bwz8nGuFwIEyQX6NQ087/vTgwgKqUo9z08wvucbSHtsi+er+AXk3J+dV4GuXfFcNVyYwRI38e
BbNxuk7+9I13qIm2eUPncDYadGlO3XRrV9cxFZaVwTIljl9qv79aU1Qe0aF4VwZOw5pnmQxDF8Rq
RUTVPmzTFF5uWa+jwWKAnEKar+IcAY26tEXKQNwyw8dQd1gszwa6ZnbWUQE+DMAzZyeIPIS+zB6d
PGflN0EzFEX/ZYJ5aCo/eKmwuq8YJzqY1mkZrBLUPeyF/GxEzI/nb2DSHON5dMoAl+tL4vvje9Us
G4ZknG3TLU65goWnhod4JIUA65dzDJPUvsTE7u3/eYyEgC0wBX1xoqakVzZfGlIzbkSZ/Q2kGxOB
1HPt9UDZkrbXvzLHCW5alHRAg/Db2lRgEJR477QkewAeYdFmun9H/IyLxM6tc5C2gj85mNsp5y5H
V05IW/xcNgXW6SHVc6Y9g0aIRiM2uWPCfMmZ1mRBAIeR2bgNKbkitW1b+D7j7NbQXicOqMWUyGIO
xjxbZuyB9UN+qTf1iEqALGat6hULptKsOcVL3ioNNoY3Y1druFdcd8EztnL2MlP+TMNHRS/TYRVO
tr+MIi2nkyIoi9VsMoccAMtTi0wRsQBxcXX3Ft5fXH0eYiD+29wzrKnjuuXAsXm30UGbxOPgEGVN
BNxzrJM/wbedbpwx2RSN1xxGZcuTbt3MzOueJAjHYtBtQESkU8byyQrWihbhdv+i9YJpxQz6JzU7
iTM/fM3QLcMzfVWZGt8dQK2NR1K4F/W8xY4Z4Irggj80rvn3/vaw3zMxlmEr2Y2JNw/GyvyUjZ/3
VA3Rta9WY61zPUIl5Vtbq4vqG9bZuqbajBB6AS4IwM84PgCl0Dje0aaF4CMlZHFoNB3YXUeB5PXB
4ONzpH0qE3EcG37dJCDDyUquplTJlRah3f77zFlDU64NlR9z2z9ZUweZ1O5ujl/+ZiOgbkA4SPVq
tPFveao/MN4ZH4vYRbeo+d5LUZaLfsCpOTja5f6uxgaMVirb517r5Knreg9ZP0Oqpk7VSY5BTere
ntLjTzUW08vUsm9NiwaMweC/l/4X5Wv/0hXDUQlUkhF0bfZq6MklyDDb1/PncRDT6v5BiQxKyNFg
PRMVGBAbbE8VihsZmWu8J/42oPN8QC/irnoXdUhU9V+tqvNvNxJvoW+uZT0ku7C1zW1ZNVQ3qrkS
YMACcWgbSMrutOv13EezkRR87kNdkmCYvfkDiWlNATyAVsbZ9IyZb4lqUH20z55pV0+1OXH4RR5c
rTtCWa8Zw+EV8RZG5k8cPZaxstgX522sIcCK2rNl2ObKJfh8Z2bgWyxlEZuQGH/KzDZPcsBPjEwT
YIIcQnK/kacGjUagNC/sAaNdI7Q3wzWbo2e1jL3mvwrM8UJeYoELIIwgZg6KmXPmw8r0WObzuqo9
On0lo5pQsopdGcAlVXjVjqxqStjRXWW+oBYZh+cQiRscRMAziaYbNNscIaGtP/ZzShGUvPP9pRUY
q3uLkRtOYJ/UXP5vtfLXU4hMxVJR9cIiu0LAJLeQHBU2LuMwJvAqXKeYnkhUmfaSLQkDCxdrRNSg
nLGKvwriGCfhjTFWdvSwIS9Sy0VvZ8k/Ywq+IxcCc0dkXXCJNKckk8+1V+EscBrtIyM5NO/d4aEf
5Z9ktOQpcdpyk7hhiMhCMACLxARLsozRpkYVQR1gmknbJRZQM+cQBTd1ATRKItBjrV5PAdKLWlbJ
A7eg/sj3/2p2o8G0riMTkxb4ke5idvyD8YUsCNbW1OAQCnvcZT42gKzNxJMXxwACM1BwTtqjI0nQ
qc7RJWlO1c5Yq9550iemKWGV180hqTSn/RmnWnCUtaKDM9ilKL/FuFCh4NUo4xf9VOdHUoPy46hP
OTmx0toETauVyyTEt5XPLsv7S9rh9bM6Fma5TOEszM9CVhnLYaI8FTAH7v+WZjfROWeMQYot8G0D
PYFhac3t/hJPdMaQuHnskeFGRCQl9TxgZROzy2va2658FZLiLXSjcp84oJKcOK0PmU7lZtqjvrHD
zsBVDm8Vo6L/OCJBKFQUbzVnqmCV8831cJgOjLKeksobT8IsDnpRq8eUeKs7cjooAI4YUQGZqfW5
zrvgFTkjYuG4QaMVR/vQyowvpEbgiOJXy3F3ofDFWgVpt3P6ZNiHTvdQt15x6Xz5x5iBEk4HpKAK
9tYwHcYw/ksUS7iv9EodUL0OD5EPxiSe+Dlz13sfe/SRBmAAgp3/vXhD8WhlbXnN9dje0hJ+KBeB
k4Pe8KNRAA0MbfyaRocpEJpDOQemWvlEbVxW6pRL8Ni9dmo0+9TrYEgFcMiLO7+EKn+JYi/asv/y
Dy7ZsYf7X+mt7h8qo8p2Y9Dt2rCrSQlN//9SDBJoVppFv57PkNhj7KncneHrn9bQTetGQj/PEP4f
Tfpl+NLO6f4iR+WcmFxd/1l2SRSfdv8dKpTA7srJMLUxo+rthaapiwuL6vDvMgGQmqNy3uXB1NIy
BTI5umEa0feOWnJA12Ou8WBYgPZs68gK0zrevwyzJN6y0mM2UlQnMb9gpM1alK1IL6Mc5iKbjzPI
M/bGc8OHIMo7mSlTGgHJ9pQQ/YfuUocL7Axes4kKckWUXa/0zt1k5TRwylTDyXG94VSMfkZOMZjp
GsEgJhdzXPcc12ttRPPriOZGQeuirFzfv2C+096inqDQOiTkobKHfeW7LeB0is9anzDuWmwveJwb
nuy8WN9L4bLnl1u1txjL4JPP+MkNmuQNUXgGwI488650krfSywCMUSdvjYwVkdVcGNW3lyps2sv9
Sy0IIAo3+bVq+SZTi7XI/V2jpyzP/738+3sFKnzst2zD9G3NavfYgUTYTVN8zWzVskafy6aJ/uDM
4Ub1Wq/trrdZTdjCWuYWkvx7vBdKONQKecI6m1AFwbX8Ug7q5w6KKLXuAahwvW3zynl1c1jMWSUx
SboOK4UO+2zm8yOjyp7yVG4Ym8YHrwupgomxMdZJXGy8hpBd/jhoVY/l3SyKXmVztEQ+O47ShrpQ
y2o2ghaQplo219QbuZns6JKAqAMdEuqHEgkQi8FbPaER0wJTEvQ+yyjrzL4a9ub+RcBJQFGkfdZF
yRJC7/gMsrP6KN30NNXVJmmD/HJPLMNiwZljeo9sE/NDEsEI74UBj6b1cnp9d8CxO/m7SvPUpjGL
YKNb2fCkO+yNXSeJ9lGI9kEk0OYUQCY3bK9g2LjDvAxLh5WwhEmd7jl2uq1WeCZybpY6Ri+r7b+T
x+j51A0rr42icxrqCOrrNt7hCLdX+BWKjaildg6UoZ01V8FYzuR329Cl+NQRz91Y+2vb8LKTKViB
FLHgHNKpN9IoPNix+i6DAwE+yeO94iytLNsy2YH7btI+D7xz9xvbtSxYYD16uoI9JUhrfqQZYnNj
ErT2atzHTAXUMhdg1lcmc8D1VAd+ttebMNwZQhxjFN5sPLKSENIJm5trnIrZuE7AULgpFE6dav6S
ew/F2mS9BFIeMeD5O59UIkCuJHIsEIr5qwjE3hFntShRPpgzWzjP12Y/wJFPAgdhyQSHjo1xy6rB
R44fWsOX08zK8rFHEwsX42K1xGEHdvZjFlZ4RX3P7Tq/8Ynefhe6uJp2ox31ODJfhLNyUfMzKI9Y
pLQgyVPEo7ZT8isYRg8G6f0HFi0igPvRiqn+/0craffvvR6QXVZT4rN5IF8ibEia8DwY1hH+MCO8
EEszne71gIslBH0dDcOdp+LhOlkTrOMvHCyb4yKWUm20OH7Qq25nWA64z2amwdOLIJL6ZQEY7pCt
Y24zUnsbhnnOuxcZ5alohvVYds6WeJTf/2pBNGMUhG33mhAGsSuYDJ4CAENdZtaY1VoiqkoEbgs5
IyyCyQ6OJuDqtQ+8FvhQjzw/Ios7liEtNR3WtuHjfBhsz1sJu1i5KbyMBUBwT7QsvhM2CpHds7BU
TbDosVltY/gx9Jjdg5FVcHJy3oZoisKzi3lOxDBKozH6VFKxM85jWDV4iPyBfNOYC3jVDd67m7sw
zprhYhs8fEORtZ+WVq9Ipz9QYxvPPRPNx6Tq1oyC28CXjyzWsLCFhLol07gmuMX50EYjXMtWADJK
nH3HzOURLSOYc5LVglriy2lBwWb49b2UPZkxR0BWlUTl5sf+tpx5r4Jx7AJJ4nfDbEzESFsWJQoW
SJMmT8SdoKFRcCe54EGPqUgWloEZmJGns2cXePTuYws2qUyqjXOOncSFwdHubU91KOEj82inWAm7
FkdYXtU4rRn1zLc/PUPUvkzwBwVex///KaYS78McDd/U/DM8v4iMl13tFLs6KvXl/ds2PNbqYSds
bOawJgjaOStGl8t/7R3chnh3f+Anawhngf0+bjhBhR07q38fe9zaBN/34pDOoaP3hjrNGprPJN/f
75SWX8y6JJIgtNHY4aSrMJk8yBiJ15zrnOSN4MIK/AMJSNNjbz42mYfelcngReYDgoI5EAk/EvmS
c+MPIEasWjZJNF5JsA6BSu2hdALhsNHLRE304FoeXLYgu6DRKS8GHnR7Zzd+dSAGdTiTHSuAN84l
rpzStziUL/8e51DFak/UCIK9yt4Fgem+9BWEF6xc/+74zijFckj0fquZmlgX0EfWfeDaG4OZGbkY
sjkwNjk5wit3TUehe2/LsT5MmYKr2P/LcYvpRjB2sJKdo93G3P7QEj86FbbiGZGNOGcYoYD8kK4Y
2jzjYSz3rprYyxh4+ELiRe6ZR57ZP8WpzZqg56PklelB8bwtUzewLrSESHejxjyE8WS/iYKhsT/u
qyLLz2aJa9PoYAOgOzwK7lEClRhujS1/mJkCQ2fGKMTCtcd7c6HlwenfveQElPSE3ayHuu9uY6U3
8449e23s4W3sEwYWjvIelZ8hgeFevr/4vYMBaiRBws/c1//KD3O02f9MICYaCMOnMOD0CFANrv+d
7hOWtFVfRKyQXU6iyDHeo6jrn5wsffj31pkKvxZV63/162Rj10QSXcqTqBib2p1+6ub/+P1FEkyy
cKsiWTuwhE6y66jqwEWwpKvwYM1/L7AbaxfF2UPKuXxl8gFKtZUVWXmMIqyOxEqSbSdu8IBvztfx
b9qIcnDzkiuVu9QfWuXqWzuO1QZM0VUWOPhMYv9uIcLYhl7Zy/riVXcoL6O8bXFF9RTTTuPuGRAd
oXq/FUD6Di5YK2+hWV67d0cWNsBrQVUVJwL50pM9hOHxX5GdIF0LRz6yUmjPGvDKg17W2SuHPmSy
2Xeu1Sa7EgkXJQjZsTaT/RH0RGFD2gp0uVR5unfSjsVr3Z6TmgUDaYTWKa9cY+2zOppBaDfk/V/k
2LRXZRoBbF0j/2wArgEMa3iX0+m5JEgpEb52bmz/s5j5Zl5HL3QfMFIkktYU1AbZns3p3tl3GljD
uchhq6LWse2EWwMF0G5itrPkY8p5macaA5uQytsR/YUEqWIrSk3iv+VLfQ4J6EkSDEXXI0whYUPG
jXUZHEEiV9H426Es2axZlji2WnLVYiYndVj658IzzJuj10+VicdJCop3xj+IT4WuLk1vfEOHGE+h
Km5xrCe3SPPPcgJtW+o9UJigwaM+bwqa2oSvjtEigrblLmIyjhadRZEvp5YJ0KqsFaQVECNUBklz
iCoS5eYPIZUr+QJK6Bwb0FkgFrPT4MGJ+r9hpdn4xULF/jL2wE/7A5Z2VoCEPnGdT04HCC2ZkXCV
T9gcVTWe7cBZ3z+XpvCxxzjpAYVdsJOwwJZlPlCyBM7RgRKy1XyJSMeDKO7a0LVNGuCTNubeyq59
tn42gW2lTVlUiCnc359ne5QlOL2A0irLsr1I5HYCTnBIlNJPmLgl1B3qoFLIdN912HzsKsIBPE+l
DRfRXWk0MA2ygVW8HX0mlZW9miEYa5yCJot5uGX3SyLwCCQZwx7Riaef/ChBFJZk/oFlxbTpLPbr
lHwO8Rtmt7xn/wrqx2VhumsFpmBtjZ190cLy26zHmquAX42BYnEqRL1FdSO3Bv348ZLauDUZxnAe
hQ+WLsabLSK26BIKWc+KGvdIQtl7P0QLNaVrTcH1Z0Q9PIjmO9KsYteORoc1Akuq7DVxKIEuaG09
XonlwN9wzwg0dAK8EBSRMdrnnzTz+c3T9I80HbSNyF15mCTtgxsFZ6cVe0Sn+TOIapzR3RNb1Vth
WfWSJ9VfWcprbqQXQBGJtP4cyV5d2AbfeohA2/b+/8oDvV2xUfe2MA4sDNTDsFMZAKhcBRSGU5KD
l5/VRNM80Onm+c79rzwzoTQxnYdwSDHcZXGNoR46DoIPE0LygJNm8ohxoA1n6cB8mnuXI8618h3c
fn9FtEG/aub2qk2GP/cxiTki46Qg1OaCcGr5kTLzNCgT7+k8l2JWoRb3f1FkbvaQETwyFtqn20ue
GcVoKEwQoP67wGTFA6Fqphx2Gc1xRE6pM/LPq2Xc1S+tJZhZ2tj8y8okBqaOrgxRSanJ4/EB75iF
lZWQNJc586qyAchrnr0KZnBiEpn6urdqgX6LrsMsiW2An2QjnihKiAojop5I981TPGLvlcazHZlE
+gkr2Jph1q9q7RxRyvxmXvkVtBQWFJzediDHqLCwNLeQL3YB9pW9rzuET/Pt4dsv2TgyHF0r25db
vI8c1Hp4MPSoPlYwD/a+BcNE2Tw1CUcP+jItc8HfztHLE74iHOZ+CmbIEk+BCZ8YGdfouT8eYkDq
K6zBBQ/xVnej9sBGDNF2WAOq810WePMkMQnG/GQV///F6m2g/wVzh5WtMI495wqdjIVYC+jAXuub
V03l05eW5PJWlxZqi7khQqqlHxp/U/ZiXiOL5NGaZSOaXfjLkSCuLSXLn3pUgCjqYd8zPtjkA+Jy
j/HMikq8JL6uE69ZSjEvffpA165AhTDFXzsB4j82LP3Wqxg4uDKY0QdJfRvj4KkfcnqBgX2FFyCS
I/GaETduK78m8HtefmW+U126oOiflLC2Dh7ZnTHfeuivu33jEvFMCOiJAZr1UKmORZBJ1Y/taiVi
smSM+KWXtb8tlLsopT2T2LNxkYMP2VvcdqxnzZPtmeWyLOL46mowi0ui5cQ84JEung4uyGDvhX84
egFMzf+pBrnTwY1xdiPqTuYoKLB65ac5gS7TU/7HBTf2ITYt76GJqx5ckfvOpDd7kWxWNJGgl4oU
3QJBPZSuE+BlbNz3VcjgomSJyqjbaXhDNV2C7puXvLiO11pILG6dmeVldPIfo3DGndXneObnXyn+
/ZqNuPOLwxaPEIcQbwlw9Vh2+iYSRXP2WxwHbId6TBtJdfTL5sPQmHx7tT6QZupwnlr0xtUU74vK
YV4mzL1V5AOPIFH3UWntjQItL7a26aUbEfTDzT8GwnauhuOD9AQsrSUNYGanBpE7f09l0TpoJugA
6Dyss4sDejXNt5sl2b4MpWutECyDXM2LIyaS6ej5YbUmaOFUo8vG1IXhl2r3rS2bbxUqccgs4ic0
0JaAUuRwHjHDzpxAUlu7HD4n7LQWW4sJ8zjNw11iI62KFL6k+840bK1024Y0imYzC9+JcZunY/eZ
mBsItdPVU+r0t7GLwPn3jE6P85dGc0um0kLvOwyotboOabisgOX0TbZ3Kq4VobrXmnH2LCDxkcZm
3MuGAUo7FwjD+Uwf6qb0Iefrwb7WmLPMrY0C0XvuJ0JTtZrIBx5p4k3rlp1/D4RVkKcVpqa2t80I
Bp/JGg+4AP8gCzlMeNwtS79UWiyX9y1FRbEPW6FsDiDWH6nH8iUqhOBMiq2HO1jY53ICO42/8OSU
lo2biptuKJlRsFk69lZoHgVItHVY5dkubck2LLsJ0ltYdteG6uLVdDnYWpE2S6eLCDVB6kv4IYBW
3YueYIVzzmwg+SQ/VY2NuhRDsqX2wT7kNdkWqy13V+MVi8niGDXkxIAgGroluak58QPaoU+8/KGf
ZSqFZn+D9KKl1Kc3z9QygC4BtMQsgFjhDelu8NIbkn/khx7/kjEbJZM2fyD9dqfSKnuvO7FFzxkS
WKW9oPxeap7nHiNk/CfODSbp0VdDywshazhRPiDnC7rDlJRItkEqJaHeHkctUqvQlvZibK2bWwbe
tsinLSLM7AxfjAQz7RowIWNgljwVhhd9ud6ysHWwBOmknU2WJEjKf2Z5yhZQfXrCkPkE1V8/ADC8
+TnuGL18ASNQPhC82excs09XQzF7vkJojOBeF/gYBwaoJkBX9BgAoIOaORg1sQbbKY2QkyZVycp4
fsrqcoh2zrzKaPPhUOS+Tpmhj+uoFvQpAoufH5UaTved0Vv9sbDpuVsmcHLg+QluzbzTaUqDO1Q3
T0DBvNU4v01Jov/+xyitzXZn9+gYUll/4BjEEq1cYzkZNrMsc7B5901rWxcd/TolmodBdT90LJjH
wfjMPNTgjIvHdzFG3br1XBhk88eqqgr9glqCaSg/6li7z3ekMVKrwySQBHl5HbAXyqujNS9HhZuo
A0Uxazv30sNUINxZMYfrD33vRSe9rz6cKcoPqM9c4B4MRtu2dtZJVzXne3HXZ2b70AHis70weCpT
sk0HKo//UXcmy5Eb2bb9lTLNkRc94GZXNYiOEQwG22CTOYGRSSb6HnA0X/+Wg6qyTFWZ6t3JtfcG
koliEx3gfvycvdfexVNt4zlnS7FT+COhF6CbqMxX3qJtjUygr0fjgfx1SmfOsNgYNMLoPVSN7QyR
AhZXctW4I/jsIJ3plKI693Xk4hxIsnWTyYlU3S5BPMrpo9W8fV8CtOx09zalN3GyBuRlyxuAPc97
AIHTr/1w3AX0317gSqi0Yc8rjf1y0rORGF2JrOmYnFLfmMOTHUD/c/MYzvXo0/alrtb0yd/kyAbW
nda1l0HbPicOMZ2maL+FDrNMFhkilTLLP4X50F84mMAdDb5as1R6U4RTljYUhmg6v/TF3c/peRY3
2SW7oCq6PwaeWMMdje9ueVOGYWBpbcppuOzN6E6fo4tBN/Xr2QvkKYnL42eTYk42GG60i0pxZWFX
t18HET7p0/emSb4aIzyL5ezAUh5c5lk/72lOIReZJ+fC0t4HcJTXY7LRZ5/ip6D3z+EYv4HVJUxc
supuyOC++QgOmK7gn+yUgoCA+fAYzSMdXCUM1OI2PdvF/BxpJFOjn2gIshg49g8m55tlce1Jl5uR
BDukjQa19SyAjagrVG84NTLuPeLr19F+7rUsyF8R8SEKlTTT3fIVhM+Wzqy3EnV906h4aKUOMTxS
J5fPr8Hg71kmmdOEZV/Y8z0cH1ZHNmiOhywhPdk3PkCo2xYT2D0dQP4sJriL0sFrgipsPg50Sy/S
eQCWTPDVFq+Zs2qzGJ75jHgWGjQFvzp+6Qb1O61nmppZUNMLHR/CDsaEUIuGZqeCJBDUBJYHuAmj
nEUnYLaU41TcemHOaKjUrJXszEuGYeV28oLqkIH5QRPYMIJTdXXqQ/dPJhIPNCsoLt35e6hZePiD
OTwBJdxg/9XOEWzAtSnxr9eevM+BHNxEsXtZEsOTrpK3pvCHE3aweDU3aMZo+FCloYteh9WU7+CE
YofpfVhlFTUZtsbxtkZKJnUjOpsmFR2ioVPkAOlCwAWQPtPFqq5ZX3w7B7CJahO4nxiv2lC+VS0K
DJsJ/jGRiXa09ENP6N6OYZa+XVZS1QXUxi67jYgrCWNgKna/iZUMQPYcx8toyC5ipfkYyDqZ+2R8
811shZN/noA5Im93buKA2ZOua82+GiSfK32EjRyLaIfZDr+yut8RZ+wRN2aEtKaKCoTuwOn9C3eG
IdgP+rQL/NxADXo2+4z2cWoCs8JaGNME8F34zRy6VwsenvYPXqzlEBv65LK5RiluCg/7+WDRtwq5
usNcMLJQyvUI5+VxaGiF0bWlC2qEntw5YfNE7MO81wYJaJ95PgDg4BhH/UVil5cS6ZC9VxLG1uQa
l/MsbvQRtE+fEgYUx8aVE4L2CQ0U8QKLzb7UUhU7DG5B3S12JW8HYxiPMGLlTsfjuGrIFXSjZNy1
tKLz9XOYYwZxumy8C92sQyoHOD6r9UvYpm/GEGY3scNHpjEqUld0X5cxeVTMeJuqeClRcey9Ur1r
7SDUwRWBzEh4ODCMA8Sj4YzJI9w0rfzmsQJsinR8KuJZu5hMHLtZB6tTK1zQpepSXjayEK7qTnKC
WDaLlC4glluaU13dgwH2v87zwAdioRJ7yhgFq6JFl6htmSdYnxqW0k/mK8ucjkY1i6cqePaQju2a
Se83apK5NMjoLj4vzcZZkKOYk9JATCqhXkyDqi0NIVZcSewt9l2dqHR4qWkKwreKWGiXoVCRIm7y
R1Irx0QkZFngL08iWtY49sudu9jnwPfqqxwvT1hO34Ri8IlmtxxdtEnlKdTUnUvbhxOLd2N73n3n
QdqAfrxO9ObaQ/9ywDfZXOEX24xq0FEPQFkL3XrkvIiQbzkFdVyUYujH4/Jxt5aZbWqu7gftPckc
JLtFQlPapddgx9HO09tgb7oazsjEL58pfTmfiTY5dCYJeFksnAvP6UjV0wAejJm7CcxeHHXrmwXe
mo47wCKwf8WlAOkT2OZE3d0CKltw7d4UpkjGVD9CJ6xEJCjjJ2IkacDVF3XmBbs6j0FqsS5pQnC4
9mJxCi3CUSYagYw0ZHEkjaFZ9SAoi6kQn8dUx/fMW9oZmBJDiu9xBJzFFq0hSNwz+NVOjUCyTP94
1JsLFOXpbRU3sFlgqh+4LyeSzcIHtr9aFRHxsXPm18Eqo4cZHOXdNALlskgLOny2PYq+cYFFDzUB
KGWxI6GperJUrDgWpRUz3/jKxhn9OaBJbbI4tGLgw/JHwOJwBarZp2vsWDXAvbp+aBtDjVgr9Fqc
Vw14EDdIiGDpkAF4JYPpRzkU/RacRH0PqfnRyWf9eSYVPZWI0UFds/5mwatDYSdHV54qkLmnOLVA
uxgoYDTHuM7I0R3kuUfd+TJLCIYjYq3VIn7hkziLEZnO0Dj0kUaLysMwHv2elgMjNwxfAnVfEjvA
+dRUjg7ENZZgxIc6nTa1AzPhuxBZMtwMLbaudhqDM80DFOwDxnROG/nS+XOM8HKIe/FZTDBXFCeI
ggiKHgbuh00RVC+fvP2l2PBMVQpbTXcP+3pFgqdYJ2S0r/pWc64MUySbeLactaTbvktt4HrZ5HWX
ZZU1pH2xZaIwBGkOUODQ6DocsJJ2xaXbxNYzJ6mezSI98KKRMMRhNe+HbqyuHV88xdrwgpB5iyog
u4MS6h+D5afqsrbZ5Chw5rR+iPzhMQwb4qS4lWFfZOtMnWzHPnOBGLTjYcS9bknJvJwCBHEJ1dOI
Km5ftAb6p97BCYE/PybY8lDOhMHTy9EPPtbzNSG+F6i405uqTaJTRmANyKBtM47T/WTUV5BIw6PT
o96quoHkW1UFF5jiKqShO/7UcDmXrySjkKJCRJ4e5+Diel9eUsNkHGAPGprpSV3VHeglae8Ieuzu
28S8JkvXPdQ2nS8XCzSDHna1LnNBzITXMSPaG9pPCKbVTtGEEXOWwdqqicZNgTdvgxwZY5v2I3MN
DUbY3N5I7tS6c4NLmaHXsXT7rawdgsI6FNNWoocvVd7ToiC7QHPEU21H82UAXIboAtBOi3DSo8bc
cKh8z3wEny3d4HNhaT8GhrzQC9x34V2V2V1rzuVz2ZP2HrXtYyPgS6ezaT33lY9uf+xw6hFlQ+Av
O9JSNizroyYYKM9llG+dyNee0taik29G5EOonqZV1hcLhBpPCTztQHHX1WSntij+RIg9n/023fs2
Er/lqNMaFeas3DeQ0/P6MjNowGTi0oqxm5EjtS16L91Mgc6Kr45+hpm/NryGQ4FCqOD2NNJ02pBH
Un8V6GVXJxo25T2ickRJTjlsP8uGMtMEA4MBQo7RHZqG9MxwkICTA7GbfVgoBZXZbrnYmsa7E6FE
JwbQ+zwYdb7C1nzTAbBGVMM+ZOKS3c1qOl7G7vvy7rgN7eUMycy9PYBH7ByKwEUfS2sHKpzqBLkK
zobs0dss63Wb1CanOtWoLUXM4MLprEdU7IDICSik5WJct6HmHZDjSRqM+Kbw5KkzCyo78gzKmB6U
P4idTlziyjUzgnfGgpyGNipukANPWx3p5TGtbhstcu7TiCm61/nXhtnBJPS+Nyr9EE5MtM4b7LuD
SxJVLFS0B05YM+/uYsYO+2USi2Dt0NR3QhtvW3XCa+L6yRiLKyqu6qtZkX6IaQTZdp1zUgO42zhp
8IjnkPH+GFzSP8SJNXj9ZTvBzImnEnY/zp09PBMShpz8JcAzppMs1AlUOLX0sEngpcR9XE3fPIsk
MATURHiOqwR/4MUwSzBPCe3LUpF7HJDvVuAz9ZTRbs5Dbd0bjX07NBK/XlUziqKKCu+qszAD0CkN
1CTpQtGRtXLEVA8WTK3vlorLQ9hCM2jIqcK8PLlcLoW5j6ujazGaN+YxuxlpF6zGMr6q29b+43of
5ki7pCMJ9ScAEOxy2P9jq0bpma9nPtYa7A6GvqV0YP/OkcNYaIAqRspQDbkrbI/Jg5jojg/JeKmH
PbLquALu6YCQWi4Rmo/lIQJH3UWyghPuvrhzlt5XwknuezHeqR46sRPlVdbUwaHzI96HwniQuiWf
Q33VTXl0GyR3WpjHN/2Moy9LZ+8qtrv9XFUW4EPkNFCp5QMOkZYBFA61DIjCarnKP5c3BsAomJHM
sImcZ5KDyR8fD0NqJ+RcNlvLGKKb5V8xisrOg14ORc8GDT1Guw497m6cO/K+vKo8DISTbgTuI0ST
09VyzijrYF+UWn1iWsaZS4c/5+ShfbAb5oayldGjAdSJOB2eBKkfS8XmmJqAYNbRuZiKchPbQXaB
39Eym+4lqQnyiiYbAYHU5IXU0J4TUQ2LzoPoWgzKeJJHaf4cFeWt6KP02S/aXWygmq/ixHpMqxTs
BGni69ZAX4RV9RkXQb6pbSY4ufDvYsGAZ+ko2UIwsw1RHKHM4mAAfdoKA/0wsTPzFwmtLiSWT4pE
8KvYLEtg+QWxtrY3t/siRhKzRkyaT4+NDE24d84tnhB9ke4jQrrWArDVRmvdj0gu9oxek70yvBMk
ZJBtr89bDgEdfH/Nvw+z7tSBm0fihakSth+ogsmmg9NbEanwuSueWjfc9pOr71uvenSFb5yc0rIU
fsXzLod0vDP6LL5u+uat08hudPyovB9N2nxCACJvmCbToXmb4hELjTffLysbzqiIsG2ywye7A7I/
0CmKYgF6Praq0x/HNs8zL6fWfxJiCJ/Jwxuxx/tsqy380kkFYhldy1ETR9UhZ/HmOIGAuBGM34DT
JvW+Rex1NFLjVFrQ0muyscNAyj28gh+04PRjjBth2+Dc2TRqipBwmko9vFyO6dPwnEOLxr48s2Jq
CrXqyCtdVM0aGQ0ddjHFwHvHAzcdleUYZf3Gzs3p6vPeW2RE+y5jIiD6KoIthyCz4Dy4pj0/X6VQ
NGhD6Pr9mATRZdEXz6Q5RIegTt54NdEDUqJuJRPDPNauVz159Ju3ozaia5fUAnrfZVvdTMij9ifn
wW1vM1XxVaPoLzU/2jlDE9/7+QxzxH13pE7gRdm2d16UN1stj999HKv37PxMBy09u4BMwr5alERm
xhAKCn1gTuNMIDBkTl7e1HqbpK3nI/JCWBtzBBxmzr/bonwLYyLPAHui5J50Oa7GNm+OfZ3aV0mn
H42BZFlMfc2bz6g3j7IfVlp7z6CHOSsl7oc36U9q4rAbPcCBeVzdES4Eiu6EEElyruKNKlCab4yG
nQCnNYAM8BtrQ80EsdakJ/jHyCZADNGU7VCm6pklzkGdm3vY7B7asNQ9ItyCn9Fk/jM4MQTLdhh9
03stvxQGdCDZG/k2lb3SK9mgZ8q4PNFHTza5zgCf+yC5H0Vz9hVYRTa5sbVHU141mER2rh3ce42b
0z+EatHnWng1ZB+6jDkSRwNths+L2Peg36IRwRsUykeL6fnRqvBBzFGBB7irT7EM5E3WxhDJCm3+
o/RoNCSiy8gO3xNd0j4qLvCzQi6l03TIeJr73kQP2utm/GIOPq2oLE9PhDLPz/AKaHNSOXM830jl
/hjC/srtKoexOdaQNGVahmjnQfewh5QISc++0AsopvS7OhnaCFhK77oIcaSor2SeF1dFihuBo6nz
VKIi3bg2U0ZwUPHem9EEgZ1+s32PiKKl3+JG9tWS62fGiDlBq+pZyoGliB/0uPcf7BCja8SZqGjS
F81Jx1Ok4P4mng4rYtIcWvT5rb4v93nkz9umCDQgM9wQy/EpaYsQE0xJHExOkvKom+NJMvkChJSj
DFmaEEH2mi5yws6BqTGI7Gj3ubUvk6Y/Wv6FPvXEPKjuI+uzxawYRJMq7IkvHZoKKEo7Ut7Kfh9b
vX7j2OJpZoQKA4osJQPvAR5msBVa359T1EYk0tfzc5gKEAz8LPgbzo5jqKH4bBHfiLBAstlaO6b5
xtc0ph3b5/rVFHZfZ6VDHCz4ZKGjWZej18ozDpbXDnnmFmgwZnyn157GwbsMGbjfy75aI7PHXtV0
5h07PQztMmO6nrcxoC55GeDC4jrvSR5oSnMb8Eel24+odvJDupTahoi9TdmU6b3pieRG5A2elyR7
ad/pt42nDEHGZx8GIii2lrx0TjQHoDJ2pXYwGMhtoCQSe4neeCeU+y/ynBIeiGRHShtzG0ZheM/G
8EY5hpG/Jb2ZKIl9lmannl7m0VFduMRMf8B3tVl5BmMzZtP9Mqicu1hcZ1n5ldHLcKUNHsPyeQv7
YD5QQ9qwwKV7IMd8POBDH1fFvKdJwFCiYnreyFxeLC1kSPxb2etMAjOAq103ygsv88Z1WabROh6L
8vsQV+hoovwp6NuXioHtypFmepv4WnzC/OauFQvLfguJFCnY3kpmjcSW1FYNyCtrn5KmvY30Fl2u
+irTIfhaY3ZpT2a9ZVHM2KQJbNRK/SEYS+MRORDhGczz4NrlO+bq3qExonBN47J49LLLNCO6nqRk
9HHWnUozQFvJDDJsXqEC3kwajox+1nmbsLNU6FJ4DRgeheOUCKToHzQ0shID6lVfZ1BDpHNv07vZ
0hxR4FsYDCrptsv97gIrHHhm9PFJhDomuHO0IdswXmtwaPRElzSlez3npiQ9t38wSNvB+gEZV2u8
51pAAWgKYoxmDtH4ddmrPPCNPsQWgALpMR67zXHJwPuvX6IS27//N19/L6upicOo+9OXf99v77f/
rX7jnz/x68///eKjvH7NP9q//KHTw+785x/45Y/ysH88rc1r9/rLF9uCRJLprv9opvuPts+65QmE
H6X6yf/bb/7tY/kr56n6+P2372VfdOqvhXFZ/PbHtw7vv/9miJ9CAtWf/+N76gX+/tuq7NrhtXj9
8298IJb7/TdTfLE8Xycs0DYoTyxCMIcP9Q1DfBHCM0jooIlkEylIal/B+hD9/ptmeF88Riv0WQQB
mvw+T6At4bDwPdP9InSk2b5j6aZn2Zb/2z9e+W2ZAbcpPj8r3ok/vv5b0ee3JQbW9vffLPUEqs+f
Uy/Nx77AQzHSM1FH6QahFHz/p0DDaBw4WMu8gifjc1G5mrAgi4SJ1jwGUzqh6bHDtIPAR+uij26Z
QDvauphjqyV1OJ2yDUJBSCF+lgXToU3mNthAxgs8TBNYVOgqB0BaKZ+b4BxyPLWPiaPVGZrjJmo4
qHtZCOg96bvnsPPWAbPAV2p/jIo5suLbMjSNR71Eze42OPy4WOVTD6ezPHU+rNh1LOsBrlXd6+ne
6cHTrkni1PqjSS862mDuGUFejhh0dsnsih/0Z0eDVaPIYN0SAW+u24ER+9YpXY6kPa4RsH7eFD2X
ImRxS0m8mNj9AxeM+lCM72Lwo3eCSrwXiQ2jWTXTNMo1jhqveWmkEeiEPZmuB/8vioJtkhPbdJFX
qheo+XSukDIYLmHSpgQHoie2RBs+ocFdgSeX8xZlERw8L5pzqPlkkjwUTdXRskX24m+Tms93Rb+f
Q82AXPDJigJpP5tMpy41jFzaZiCSYd65WdX/8NxoeNbCysNdQHXPxoKew9+PdK3mD40+r/1aRGlZ
X1X4nJrXmj8K9NgMm+SDw0Vmj+vOpaGNmbduAvM1jjsvv9JdhD+Q5emwuPcp4lZ5IFREjKtuzI2p
PbRzQDLerNeaf1tr7Zh8LbwmKb/5scMUKvSKIQYdZQj3osoFbj47GELrJnMq1TapytQdnlAqOW8e
2wlk5tQix703/ZqEQVtLn5LZlHs0sTmLJj35CiRiE4HT5yQGm8hlHrjqIEBbJ9m5idjVTmrtEqyo
54RjMJCmdjCfKlnF72nTj98Lk5RRCqXKL7aO61rRTUlMdgTRKscYI8PEvDFNENlrfL6JCfDc8DnH
uY4+roieYy9mpOJ+rwpDeledUaCaszAe5SucZYVBr7AIycPJM1S4BAINX4MaDPg6R/QJdbTS0urD
FAp74dsAFh5lghGpWYeiJVc0GSt/pvOmEybSq/1vN7ZGOzOVjsCdm/j5zafQcC266KWeIJp0y+7J
Yqh9NUTuBFkvbEPS7WmI1SS94HLC6Tw4SX5yQz2KjrUeDQBwuxbLMh3tUU7xgepL9z84GtGisnNe
emuDSNtYvOVg8+s87Ta4r/qnUGsDoO6llrz6HIOfmiptnB+IBzoHhzA71DuuUA0Mb1poMR7lcmKD
NeB57QuBj+6IL02fLyoqJXud2QUqh7Umi2S8qAVC8wv8rYg70fBjsEfGNE1UpT6qgtBtUuI0nYiQ
vC6xAI7Rg5F0ICNPzN5Wz9CCH+LAlvE3+CbmcIjykZEpJCXD2VRDyyyml4LBSzYGCt3YIB4W4Fb0
59jrAkhyotLL+bYQvHtHdM7kAtIryk0c1jNBPSU9iOoyJGQ1O9l1EODnG6rQo7U9JPG3ib4IgKCU
po5AlDrmQA4GqxYDNmbyj/eRn2JoR8WIdL6eNUI26h706kZnAauh5fbhRU/rFUFxHrk+GO8gGCZ/
b7UzY30z7Qt7lzNuAmjNvKndaomXkWXeG4W1imVYTxDwQuThIwk11UMaSSFWThWMKqa7nxmSCAZg
TVLkFBhZ5U7ftdCGddtjeg02sMPyV0RzdUJ9WXXzBlXw0G9RE0XwNILA4ZbSBjvg8wkZGsc5AS9x
AW+BkXCjeK0jc+OXuZmAu17anMys7L0XbkolSzwnF+ah6NMy+1ri68Gvij1y1Lv7Lm9rcmtE3XVh
eBo0MyJFUdJz1S76ObMpuqciAA8adUQq6Fs6KzZyvrUzOBPWKPogMJEo5Y35KQTNHcE9Mpk+jz7D
oFuDDKYXVCZGQzvSjgDxJjUsR3YDryQ7XtZQsYaMaos5ucRx6g5hsYoTU79vmSw/13FJHpg1kc/F
kbM2EVEC6lFsdrcHiQ3fktnGZMivAfM4SHptV2cPHWK3h7rq7Hu7dNH5pjJF2iBZE/pVTpOV0BHT
we2d6AO6mqm2JUgbQAXI8plIRBukLLGz93nr550fdSUpDBEqSYdImsnS6cWhx93PwqXz5ZNMOV3N
9oxXrVS382dk9/9OZff/YOHmEEn+X/+ojv6lcMNcwIGq/bluU7/wWbfZ9hc6Tc5SYXnOP4o22/pi
mr5wheNZwrNdnWrpn0Wb8YWEJyZutqf7pmMIfusfRZthfrFN3XV13cCLrvvif1S0UZr9qWizXItG
mI1O0fGJAHf/lJItc30uXQ37nhMBxJUN8cR58tyxcrVDiRlVMBtghWjIdVmnJjFI1ZxCOYV3H8lb
IDCYCjqfcsJN3xwyOoALJjQqxHn2a1i/TghOpmo3xgQkLCIyqoJISVnCKDtNb0JqLTITj9LrGWm3
FsOXiH9l01Ns2ZzkoMauRTHd1bN9RMr65trQ0dA3smoj3lh7KU/MLNO3VAcAHdv8dDXqz6FrXkWk
q67RaaGc7+YHMkdPnU3a6USnd/m/o+kd1G/KeJcKRmGuzeMu3+6IdBLREZcDE5icPzmazEm7mtpq
TMedmQwJSaauhmvAA6MMobmi0ZRgEjVMKjgkEW9d0VwjsL3BPsPTIqmZSeM1zpSDm3nX6gfmDEVJ
xP+EnNxtl9cyui3elDk9taORr5cXZJKnyeT3K1USz8LHsRI7bbga0cSrP7L89TyTHyYglCIJYSdg
XWUb7KZNOvHEE7s6lXl7i9LmzfVqsBg11KcUonuQa2cgBusuZj6QTdTqehKRm1a9Q9cAJBK/tS6d
9lalpY/ow4iwj94SqYGLTJVHc7hxupE+WfjmurzFLFX+pql1gElxtm/MBjyFBt7P16cNG6JESodL
LoiYnatXCTZjnfQKH6qeVDmML9VgEFHQiHOfSIpgAL+z7MuNFfChMFGgLYq4I01mpJ6GP500PGCr
rBo6MgcHJKVxtHZ3fWcRedZutNGCDKiu5bbN3paHqIfwZmj0c6IuE7vrr3zYASsGcOohtT7emaQ9
SJ9LeRgxeAGr//CFd5G7HTilLHmbeHNqQKRVflEK6zJPgrNGltmO8h47LCBvxLG8WzoOLK6M67py
nnPUGXHAG5v7gOO1+C1Q16L6roCzZ4ZATquQX/r8TeCmIYfsqcUOuLxhyA9OIYIg4mmJaC4auEQk
H5ylfZ1WQOVUA3rLkQgzWirfXEC826EfTviOLxf1myPV5ZjgPUq6lwx68JYx5gadQrUu0MUWPXRF
9YeXt9turB/ZcIpqVJUVb2yac5MszysNuNYZz93o9s3ybDWYP5vZzalzjN3yI0HZAYCN220XtGcH
qNHqp2X03xwq3X9ZnRzbsZlnmJ7r6wwDfj1Sem5Vo1khGVg6LDJB7h5MR+dz0vzz8vh//WjqgPrz
AZZF13Zczq5gMw1d+H9aCw2TBK7WyBwISdy5qK/ewmOWmoSdVKjkSv+kSe+sLpq/flhW8798WPX9
n87NHH1beOopL9L3Drznb3EAoaLjbv8P76Zh/btHwgViug7/6H9+gTTK0zomCx1zCyuRDM6pE3Nj
B+ep9OJ1GZEfns3c/RD6gF3YmMfo19rpGd7o4a9fs0FP4l9eNFRWx/FN3m5HV0/1pxc9KDKcYVcO
t4k4SBevd1JfCsmyrZ6PEfFxc1C9MozwR5YeZNoeACg9q2eXo01GxuBWXOSiHZ9yEtj+0xvFZv2X
z+5PVwLjAQ0OENddnjIaLrSbFGYAYaRc/3VCdjMbXKh2saSaLqiCy//0+Na/ewKejaHQMIRv0qH5
9e3hNFJxXpyclY+GpAXSiG0PBTUcLXZKdZsmanXhw3yPSbEOJCnTwn9vNSjpUcJSM/mR4khaP6zC
PyPj4hIWX9E4sEQlD45rno3OP8dBZa3QwwWs//E6s9ixU4ONZNS+tjQBt/BKr/TWPlrslIzl4rXa
5RPUrENf3ZAJe63lvbUKC5bpduDZ5TXnMxehc+xek3PNuQKuFlLrbR8ZfNDhcLtsKYYoAX+rW0xt
NRjeI379Kx4ycF0xi+jMDJxodg8QrX1jFwBahUCVwCo6qPdA/UefvnZ28y1WLzVRm51w3GsjmnZ+
Zrzill+2jqb6yAz3HhH1hYzBYHlqs0pHeZ6dDNKLeyYlEDxFRSQiG0Mvgu2Ul0QEdaDWEM3n2nXC
7YEGAWSv8YRljjdLbT2zl867aebLdHnLnCMuuO8RrdUAmMPnw6iLeKmotJCaJSzRFZDMDVE3ffPU
hRuptx4Y6tlVBEy2YdHKfcfS8lneOJI91HxGPkb/gte77CXL2h4LPqWiVb8NxZPScf35W+whbv2w
/Nxf36mmoRbZPy2L3KQsjb5HE9Fw/7Q+AYGY59HxXCocCq5e0jdprfBu9vmqSiV3LD7OKuQpkS6O
6TZ58wbvLgrKl1rtXOqtiOf5A/YanCcuGPUmFDTXbaZFk+WCjIspLhuMOavl3r8JW/2lJdpbksw5
BPStA09oW5fh0zTFTKDV2tDxTnd6zrxLYtBTtyIPowrPIZ+OukacURzvQFFchykVCNGSvGtIeXOI
lmrRk3n21iFXWAHWOCJQ5I/VXFvgcr4JHVQIoabqRzL1bqu/3HtVvQJdcKtTAY1sP0vF2NTslXGg
Lv2WizCU/l1eZC+55FJuBuqgkpgdpBNHlsB4vVzc0+huqyh6GcadFRlUO3y6vlr2tLD+ppXODo/5
um6a83KtO9XHYLtML1JlJvDvl5pkFKm1qt37zOQ+mWIqNexMZ6SDZ119JKrKaCyuzoyoQHzJpnO9
PLxg84LsyyuVxHR4/ZUdql3OwlWz3IymFb6p1WIgsVm43d3AM1lZOTXHxEerDd9R1HDJqVu+anhb
+sH/poiVyxdVwtKSy/FcNNHl8n/8iQu/a3D1YbCqcLKnnvmmVh0DbeFKVZSpCN/HgnxYXXu15pfY
Fw8QWN7oZ5y1aVBen27t0g4s6GJqNgpnQpQomThpcx+iL8orHrORNuuSiG6KAdtuhlJ6qWIE+Mu1
M750DivicpuWnO1XHtVXZWi3YRcybGIUj3ekRZXO2paqQUhKwzof8EgsN9IYg+2KupuugR2sAdQV
yxlFnSLakuLQbyQWV+PDtTQ+GbbrqnXPy50dW8AWyvmji4CVIZdaMTx463o+KkSdT01jPSgfVlZy
VSoZZQ1MOVGLUD48eXX5CgeoVX2dszYyQp3S01LQyoQlNWiMNUTKDtOut2OgB3VVXaPLPf+/c3r/
ZZTz/8lcxuFY/BfH+9fq429PH837xy8nfH7n84RPKMIX13U9R0DTFPyH4FufsxnNdL5gMfP5luti
GGXM8s9zPrMZTvJQ5Kg1TYc0zn+e8g37C4MewmWoZg3fMnTnfzKZMY1fqwkHUYzPSEa3bd02bNfw
1fd/KrYKWyNnyODwyFRbW2US/XY274a+9dftNiIhrKcjj4u9f/Gd8AdTVQLx+vpQjCUSZmPi7tfu
EGByxUsW00IdjPCqHZi8mvQN2rX0LTR5RDKZHdq+0urw31Z3PWFcoJopZdXRaNkufNYmwgrXk9dC
TSgOfg6QwIo5FQ4aK1aLwXLVXZWx/kpPb96xDHCwKpL3oTwOZrPzY9dbGzVHYdC04cr1jKPa/Ygv
kGtzLvZ2NQO5qDC0+eUtPeivMPGOwtIpa2sxbTmQ7pfSnn7M5WBjdFNLO4aPd81BXaByT0wfQBMg
3Qa+iNlt4Z3QQlCbByJiYgxZHi1YvaucZ0FbAMP0Wzm0j6UPvpQQeZaSrZVp435pMlRucWgicgQo
NdTOqLaNpccwdtWJ3tCOqAdqCLW6Vpy0UAXoVXZRqFVNrZMJy6Kc+EkhIchyj7cmG42AG0ImEyhk
VlC11C+7yAira/V5NGr2ck49DGOc28FcPGa9te3UJKlltV9WZlqtoBm9aRUQ/LLuOXQsS73BSXCF
hm1rkaOL/ujbcupXD6x+hOdM6SUfRWZsi1E9G9745WFVT4DArKexCbftlC3HZU4fnCcqFVjCo/Zq
a12eXV07FEk86nX5TgrB3lA/N1JK7khZYgOdeJN7FAim10+rZVdSXQaPGlg9GfXXjYjnQe5Zy5GQ
/wpq/1Q42qNneGes0m9U6MemDa6ElzIu16GCsbKy36vTjE0kIHp3NEZg3tcqKc4kCKNl2deD8DGC
/aJW6WykZpnLFItJBAtE9QzKmXJMbdRdxgbE3BRJOWeDtLKfcoEZnnfC8sVBdJz62Xl35IfFEMjY
1EObvaIxzJ3m+XvC2o5zU3ydZjZZtcL/tCbdfhZkPw9gGfj+Uqhxm/tUaDaDWMOw1G1u/HqbM5UI
ZR9bP8Lqu1s7aFJVAwr5UMIN6h2c74KEm9bn4rBV5WH26duYTxvHkneTTYNjuQX/D3tnthQ3srXt
W/lvQB2aUzqtKtUIZcAMxicKg43medbVf0+K3rsN7jbR//E+ITCYKpW0MnMN75DTr5c+BUtXz8h4
ARvqUBKDMeTuO3Sw7LGet2rLKyxVo1xCWUyqUWaPiUksLz+QJ5uWYoukgL0nSl97YTLplWsIDabr
1B6ul3BMZcPBjZ27ogV24BAqSxewwOEaTZfDktzJlG3ZRcyESKJtSGJ5+/rxXHGGGscfjeIBFfHV
61KRravluaTkStj4HtD2uUoHTBsVFadu6o4Z2SVZzyR++bV/yoJtb9E7h/QtL7DA789RwVrUCEGb
3ATFpt0k43AJY/nKpbzSOLDXWWTsVdTalx/IFbn8wVLELMnZslqWz4VR0jkIlVvzE+XZ69KQpRLu
ch5depIinhKTpkM1WRdtjRyiQoTLJSMvaQn3qlc8+RZtHWxnYRzQkYungzWwiuSryPJYvohSVN96
coRhtn7geCQfACUGg9YSAyuezIA+t9Aqlrtcyc6gMRPzoSN8NSvssWL5FGWQyspj+f9JSIItX2XJ
rQBSofdkXjCbvy2y6Ar3Vjx84TXI9tDvY9p62wBaQtoBtODaptBN2zDfhXRQGSToU/mipzqELCfZ
B4OQVjHce3l187M9lhjL6bgl5tY3G0mipQiZ5dWTEbJNjxu7U+E5ycoSqapbHDGfcrbXmQNs2bJV
IqiHofe6rR1CW8EjQhyCJDhmaryGIx2TShOjS4EMK/7UTAXK5vY5kt3qCkBi1lsHs6JNy/AYu0PY
6eHgXygZGfBSiZbZzRQ55yw2aOJW7km4ts6TQJuxhi++5JrLfV66hDK4fn8XtbcdJu6iqznCsmSa
gYYLUhlvN4YewQ+0KefnUO6vufNUGkiwLi01eaOWAF32d2a88Bta7bJiPK/O20bqKAi49pZy9W8v
yUHJV5jCNdiyDKAjby+pZehUlGbwstRecYgLUTaicS8rsaVr0MZzBGCw2MqyZCm7ly9mnV0pFgYU
rQyBCcbT+oMLk2/8V7UrI87VbJ1en9BsW7PetxzbORgarRM/6tY959ROs1z+KT3fsXeWhbj0O+aI
htmUU1wsPePl2uTKaxM2jiD5LnJjX7LLfHBxcvLz/upIB5n6GI4hTK707W1D1M8YIFL+8N3wjI7Q
UY1lpVBx+su6eymNdW3G69fepkz2sYAkv5K7eDXSQ1KbeS047JaafFkssgbSZfbRyXajVkIorXBj
DBW6raZxyC2CNKWH3aX8uZUnewOIxdJIaSPnsCRTeZU9sZcwO5ouoHVcLVyxpTbD78nBkFt50WpY
iF33rcLFI430rcUKKTF4BIxDSdSbfBH+zVIfmSZppp/G+7imFq5jNJtQRPQV5Ztc700ZfTVCsV56
KCbM7siWq1MpjqpBobgkpmGD1NGAES8pVy0ZA/ZkH5ZIyZSLGq1k1L/lc5MJJ+pQT1gxOZvXwZQL
XarCamFZ7g0bhTwogFrnK57ryuEoWe7wEFNzLl24VIARX+FhsZH5SeFz6si92prG1jNGcYZa8GA4
MdtuwAYSG1nKEA0nyrTn9/xHxe6+t+Ddl+7akgmGivWcIZC1vFajxJ6e5N+rSd1r9SQh3M5tKV1s
AbZilHgLjYiODG8doIJFyxZhQSWndSS39XR4TivqwyUXc2Vbmf0at4a13yZ4qXDf5KeTB9DSS2zV
6KYfBoRBlPvlsy3p5tJMlG+wpKVyqyyVUfH6ZkCourtRSgsSIPtsX2PRWqKz2Zbicnn7pcxvWyCi
CUDxEpoTxzlXiysx5m/lN/Aym7CGrNUrMhlB3xrqFNLltgIApoUDnsNyVxJ3M+UjQs9ywtLZE86D
WohFonZQtM4BZkArJy4ejLlilB9QBiRy3FFmTesh/IDWIpMnmYhN2hMCVZ+HyLC8KdSvltJ76b3I
DN9C27NCM43eAfXNB2tWTnLfrllQdi6SBvAmHAawy+9/qr40n0ERbnzPjlPe0l9FXy4/K4yrcOgk
XoYCrmiQMx/18YYzUF1H9BO4pv51KI3i5JjKXSartsjFfgHZ4rVrzsMeKN4Ojz3g/zzHWmY7osGR
qphcj8MFN7dkwNZCG7wWwqcXs2usGFFf+JN9H+XNMTOnYB0JTB2T3vUyK32x1OilFTRmC7VFKtql
TaY2ylopOxLhjHMgUgoSZutxYlsoLNXeGWqBzgYSxf7wyfWVdO1oobXXrR5NcVhW2bhfNInqArWE
JLQ3M0QyFP2ieq+W0ctUo2DL+ApN8A4ZNhxi+mRYBwAEz1OibsHXcROcaVgZZYdwS7qI4MUvAoO5
PG/uDFFGO6MonrM0J1EKk5cBrRZ6ptCY5wu9sKCsxs9zK9Eq8lWmJnmxgdas4uHzIB4d3xhXlg9x
FPWdtTBa1zPcAoxxrN/jjPqS42DrGdWwM0ckG7QgA8tb7oA6oU1Vqlf+ALwGbLC6R9sSvnTbX9pd
s/0gcGRr4F3gaLqrCpXxiGNpr4DLnwIHzfOy6NXuKbJnLJ4Qwzblp66diumzO5aPVlK5SMDHl07V
T2u1Cm9Gh7o+Cy6jwtE4rHrZH1MflUj/HKQjkjBjfigmnCwAPhoHU9tl9bMv2KQbnEQ8dlvU9rFK
sqj/AxN17zrCOaPCgpfpv7NJdW2AbNgfEUT5ITL9KjO1fjP1wEhsT+2TbEWu5Hrj4J7GKrxrbP0B
vUp0WBL+uIryx7k5lUmVr8vEHFYF+kjrOo6ve0eLNjOuhxsY2dhbKgoNTTU4I4HgMOVZKYj+IZno
H0MNyjVqYfi+cz6tZyXUDrM35KHljS9uhusWmQGfRUsar5teZw0z5ryrCDklq8Fyoklw6RPgZUSP
7eyUERgB7lHUndmdgj4/aDDsBGW8LHEBotX1rAkXH1SDx/Rz2KUvMjraxniC2NPUDmIqBauEMgqL
HUR7A2zPQNkRQEACYxtdkUn9ASQMWgzcFr+o70s3hjceQAZz+5zCE1XyZsI5TvURkC0wILBLZd0X
kGPIOZioFCubzW2N60gGk1Q/V1ONh4fKCpMEs0netjCJHg0wbSukeNE4V8cbDQ7GJph8ezXqweX4
w1eYAKXyMbQCFZjfx6n5N2HqUozquovWGb0uuf/9FKa8oguPun1ejnsq39lWb30zRCXAGSPO/fax
tYsvmVo8FpNaI8PNXsHOv1aRa1xXGW6UbBb3jRif0aXbgTQx1pjPIwyRvihutxZRdq0G7c0YQeXC
ffGhNaLtMkiaUYJZ+0r0guh9vV/khilolHWk01Ca5aunKdYbDvfI4K4gIWpvJp1dVi7oWN4Oq5b+
b+l813yQqTm/JGrMhADLQoS3AdWoxrtErcbELzZHF/kqc40/TLxPQ+RSkzoMvD6fop0G4YxCXIPT
BMLe9UI32UX0mL1GpNhbm6iUGmV/YShp/3rHarATpymLtohzsmUhg0RtgeCQNccd5AMoSSV2PCua
TuoqmJqrICnYISEGwudqHp2+PyNg3pGzCvw8W/tF3rcpMAFWmPp5cHHCznWzXqmOxsgpkM0QRGQ3
AySOHZSdY9D6qacV52WNiipx8RssP9cK8oAdyjSbmVN2lVb3/gThT1X4K/j9rodr6qoJ8S2orK2I
SzpuQA+xqGatuhEYDQQ8/bJ58FGWSFdOq16OiVIjFTIBaZCoOfqREUiMTPF05vJm3N8OCIMtUZx1
fbRbnimodWZAhPw4VtbG9VHXlCRRjJ8pX2TU/D7g343R/yynSBtsYFNg1VW5IH4KeBhWyFbH47Mm
m1ugc2h1sLlMxrSHqrmL6vJF1nAWCTk+rq9Vp2zAyDnHB1cifs0tDKbDtqFT4Wk0md91diPL4kyY
nG8ZrKiVI3cuMKlrLttfL0d7G3AP5NnekdetlztSxbdp2bfbtlJ5SD5/N5TqsEoaTJIdt2Q8p10j
QHSTOYRl38UZ5vXsScB//3wBdie6uaiUGACMN0uWoirxQ1KG9g6Tdtw+94XpQvjBVFyDl5b0RKIz
V58nO8JZ10U50UIhCym1wDOnMDkgJ/DcIg6y8lsB+U/Db0tTKPBLs9tPrbpyuo5DIx2sCxfYZYcM
wyE0820ddtW21Yb9DJx8W/vYZKEUQxSkqQG/B36XZuS7yeacsaqJeRHOrVTdsD3neqPoKrtJE4Fp
TcUlCGOSSRcBOYSTk5Q9Mi2zek+P91toYyqnjpPuCWGvl/sx9vb3OXNpNUwRvEz+oxtX2rlMBmzH
hc6kF+UK9OL9lVUF0lrTzqWX3OuKCjEOBPV0GoxvYJIBc4aGvq7UASCNwjqqmqBak+vvEEFxSf5j
3qU3Pikmsv6BDgF7+V+9TBa1JP8Mb2AfG7DXEXM/tViv7Z2ucDj1L0oVlRxffsrlQIMPyecJxgfN
wkWnnPj73mwmVj9KKsvpUvrAwetLFTr28hejvHGpUl4Epv84phEhYD4Ydo4lttKjW8CdijslgMsM
nZgjL6mQflEiFSO96fuQdspm2WeX15InpyLI4dAkQ9aVgiio2INdvSh3GCdf5QPE6zw5l+jYgbAo
ik0YP1tSkwM9BHIui7hAi+2SfrwNypaFL+dng2GSmCHKv6rm8EV2xjnqm+tlGWg+nlv9qD3aCsEd
xwVUk4Hn6qRmgbFOW35wCi7N1Td9A9ewVLCaEF8g2mA093ZTCKGrIlesfhu/ZAxYochHOsqq8Opy
IHmIXqOnFiamgPkefcYl6iosEFxpXJIxIuhJT2ZOPDXSpU08EErIeMF6yeuJyjm24kOlg6ILMsRA
5ZKuUo7NMkZpuFR5sIUO5nHuHgenegxMd8CSi0PWR68zbJDQyVDhTi3/ea4QQSxNRLKUol5Ozglr
9QPDkWzVh6lY+fJskdnzctguj245TGszPhbd8DzPCb+vB5TxOG9kEKGexZ11XUYfFhXbwvJbXqX3
lHCeEELWntulyAgpUlLEgtaqglSpRk/qhIZsaDxbgTa/hqAZ2E+4p8K9qdmtcjLQvEF/aUnesYQj
DS1x/zC/cFjgAMN/WbbT/409/4mOZnOc/PPY06u6by3V2bf0/+26KP/xhpcm//R1+qmBVjbok6nQ
dugvMur8z/DT+oMhhA6AydJNU9B+/IuYZvwh+KlFYxcMMyNQV//v8FPR/qBINmx0qDinOG1pCv8H
eX31uuJ+x0sDy/CmjGLwyetgj6qCeYPlbOvyDP3puK5E0LmiQLXWdC4yqoOtKxxlbRj5TdNb5kWf
l2vz6DsF89G+VzZxArVdo7pqx2Ovtp+h8goO9jDGqLo8Clzc1n0Y51591RQZ1j4q+8s0CvcAwrkA
EENtU0kL4KalIpqdA3ykGFcZMibgu+uuRrKjytMXSN/mMTHQIat1HJ/GbtynqpNtNSfGhVlHqMl1
rhS9RtKPOh8TXm0rQCXvSDY3sV8NJ7PE1z2qExRHRqjrtvjk0Gy+GTOcelBeHre5lmseCwmTjmKm
9qbhiVqIktfbdAxXBaJ/odbolPickhHiPUGLeE+uabk3aThXoRnjaSkiq2XdRoi/uHdSHQpL6OAY
wJAAh8WYDPaUblTRwQfDlWY/oCshW92JG0SzPqHmSwtXvkUfdg+KiuwCl0Xlh3/BQUgFjy7RtZWx
DFSnbkYnt7ieZ3Ffmn24K6HSIOYZ0QHQcPZTGoSeGXrlGEq2d2LoHnR7wCyMvznpMfAwB8qrVabB
3hTK5VCZ27bv/FOq2sDQ59vl1cqcWQAlhm/NGc4FqN61kd5tuGPBKobkc4zRXWOmE9y3XVk+jBB6
akL+FEO+3pU3PMfmE8M8Qid56QfjbMI8ubMHdV7FtopCiLxPiu0/scENgIoZUGfBvA+1Gst686ZO
9PCLWV9jzGRu3U7pPDO9SH3HOJeVe8Ucwzj1Otujn5ByJX1wWWbzbW41d/rcjds+/JyNuXNdU6e7
obOvO+tr4kAqGqoUenKcYDGtY+CyHH65ZTq7aNIl/hrhrtxupEGReQE5SMWHKFG9zO7nbSwnJI6o
vsZGkKO+OfxoM3e+AhG4L+3U37CEIUZKT21RZlsXrvPBde71utY/mgbIMc5fhydLlCcnhwCcnZpB
7/1dRj0Dg8w7ZOaXy8UoNdy1qnMfoTB43TS8rZI4xx7O1yavxvYOzQ99Hcgs4Kft7c+t4+cJqiXk
If32OhgUm7rgYmT5Jje5n7cKh7O30CiQ/LK9SKziiWFpvDbH9ob26n0YkIqQY1GeVfTTKLc8mv/1
asSsAwFfBfbB+AU5wRphWfV5YhaH5uw+s6hHABchximimzD26X4iH1MgK5pGnxDtgP5+rsCQHtH1
Lo6u/NKqTOiHMftkwrZEecT8EdgYqNuhS6PU9L2kEChvAWXSjfTYgcKABFdS6wQFao7aUB/Jiutj
qjSAxf3kR8IpSwcBWFPq2H26CpCwO6ZVhlq2/K5J0mHnNNlpLKZvqtZ/DoWFeqaVFEcjRXAQ2zcc
eP77z2EW8XFEmJKf5q0RYA3/398haqiyVMuvgBj4xfLnpLcozqBgOUQtrkYdji0iAvvgxHujhu6F
Bnl9XL7765+60W7B8CNDuHbntEar5Fp1Ev5Br4OUZnweKx2Am9YiZpkiidji3g0xE6Wy1Dctr1eT
XaF290aL2ZqWdLMU9UERAM2Xln4hjiTObVKhi94GdblPyoEEPoR41pvlURN9CaHjP/9M8dZKVHMv
RD6uAVBjpyS/LN9B/WOMMIaHNLDUI/NGvhRIn9AHRg8bjMLRzIMWUxG+++tLYi6kERW57vhH3leD
BzWxOS5fAPJdx4me7hA3QdoYKrHdDdA9C/sLHLoIPYa8O3Yic0kFQ/yMh77/litT40FMTWi8tEz4
IX+gOl1V4QZXUvx961k75mhObKgR0BEYvjB6Mw9QMedjW/r+2pee8hDljCMyacuPsTiZj7UbYX6s
TRdITWLVEIHHDWeB2E2RTKcAOZlSD4dD5Zey8aRH5tFymy8R4OyVHScvdZ1eLJ+olB/eql24c8u/
twH5MO+pJThVsAM3KV0Nkdr4ThjaztcynmbR50dnzrEDWQ1995LaVokpUL0bMYoBbYGpi9ErK8Oy
w3OrP5aBf9HJeBdOQHAv344yptwaFKc+KcbKbqYKL2hRHZfvNCunG35tYvNz6Fue2kQ1eFD0r7Fa
hMSRDOfly9DgPbV8l1oafgKmDQhULom/foG40kg5p6A5i8ymFyjmPaLu3KrZOpra4G/QzkdeYu4w
jR06HF/Ncd51SpXjKsZzcgOFR7b827TGndsNYosRzsYOTOtIdpLukYvcLf7Egh75UES+hy/k3fIX
ShNiI2GiV7VvMJmJNd6Iyvl+Mn64uW96GupFK9ctz+O8USqxcub6AbFpfPx6+IH32YCzlHun4/14
wrkz6fRvcxJ9hdiE22Rs3zoFS8aCujnE6PdqrO2NijThup/SfVepBpMZDDVCxLuDsaTGmr5ZgR5s
EDbKwOc+haZfUcCCw6E6Y2ZDOrDPRigiDf1Zqy/zFYLZw0qLom4Nq1jb0ZWz1kPLz4LJ8Tcmp53T
bjKsUFeBM56DSMEYBEHbgvo/UCGVZYKAxZeTBgnvVMXAVbHH9tESdsX8nDP2SRrkk4NkuHLpZG8E
tRfyV/padPknMCu+N9jzYegViG6fmWAlK8dOuxs8xjO0utjZFUMzwd4qjx2Y2x0p1GzQ8bBGmv4Y
F5MZ2Z0XjYiMkhlwUJLppAhjX9snh7Ka/rJh0YNI9rPWmGfRYh0hpuaIaCUsdZndNF1c7pQgpXeP
gCUYkKyFVlNrCHtppuevxpnRiQLERJfGBcwRd/RHrFOogohOI9zJo/qCzA8DuUt9nkzotoq+MahE
r+qvsNZIfIQ+7etatVeWUMrHoZ4wcqNdlZnVtWaS1HDOPA96Va3TSsfHczLHkzuDcaE/N87KndKA
kZvr4vtyuXw07dRUYpvk4aMTxS5XYm+0WS/QxQ7uchIEb5o7IBGQ9la9C3CgRmvg5ARtfAjaPXQP
Z1vlMzK+HSq4QkvZwMwmh2eOpk6mMJh1S5S5ycEwdsj2qNc8+lkukGhPvuIbkXkMLPExL6x8Y2S9
/SWv4EztjSgPz01XctSFDs5J6C+v7BSDxLDox12jjkd6zMkFvgCf9YiaWxsDYwMELmXqYWAFYPyg
h695bdHgMddiI+RoSvRgfyknm/kIAELkBRKvDet53ec5GgI2ozXkF8ZNXOun5V4tP1JTa/Savn0x
Q4AoOnEUtLCc44sUBQMGH+Svo0MFX+DkG4QdcKuqO9ZpeG2FA3bXSJxbA2hotCvF3h01JG44+zXi
s87o2tDwH40HS1jtPugemOaLY0OW4U/UK06/UQqsvwbcy73mFLiRce13OOTkbngc5Q8dhMuOZRd6
/lwOm8TCUxUdidsl74vwTltVqq7jzcEjs2vnwZFuj2H9VQsQYB5R68bXcp8E1bNlfubKwqs2PHZz
ixZlV1+pGQ7ITlDdlZYOGj62oZrRiB5H+7NWMtqpxwcRDnDsEVLCOOYutOKeNBXZS7MwHkE2x/tp
AlPZ9PalimfwOJuX1lhW+4n6ETS7yeldFO3FPKJi09Q0jAN09wdFKFsaWhkIRlc1bkV8KtrY9gIM
l71yyDdObbWbecCLDbTfU4c+6rbjUEGaEP/xuM2vkIbbhdjZ7xR04tdQ2l8KyxxxoIqwi6mSTSOJ
n05h2CsFuQ6ifkiGM6BsRl1dfbQT8SNtmoumao9VUH/QYtbfJqJQ3XToZ3iHobAvdATEKI9/TkQT
YzTnsvreWEpzaWkvFspwWzO6BNtgnfr+KiqdzqO7dIbCY3uFKF5A0wAgC7/h0rLB0AKZL6XT11ak
fomZeW8So8D9khyhqoOSaMmHjUL58b/+ye/lfEzGPv/cQLmIfjyH7Y+8aX9Eb2WA5N+9dk/cP9gL
oHLTHgGujCz9f6HjLm0QQW/EpB4BV67/hBw3QY4LpOdV00XJwdZkePxJEOdXqmzCQGEEXI4aovg3
zRP3XWGmok4O1dzBoZv3gSb+rqvZqRi0qHVlk+1l9QYARnPq8B0z9WjtFjmzWxPYid92W1DMjWci
ko8om07DFoRPCyQODbZC28SUALMnwgzcuOtQCaQkYCUtE6PEJddoNxE63KuC8eB2LtBQTUB76G3w
FKUIwnY9NihBvdbN6CKAjbiCavEJbQj2MboPcZtc9DPMcse09gFKd5sRcwUcSB5Gi3w27gHu1PN4
TEpBU9YaLkm91FOmokaKRl3OEqaBjVACZkPJdew4HB1C2ygtzna4tiOemRUvDvbFmjYjXNQ3sJbS
aoUCPr6QM2yTFjjzoeuVpypVby3RRjcQRg9lnGbA0y1bdkVRdANHbyQUWXSfP00VU6MwsYuNVuDw
elQU5imOCgYLvAYQHwOD90KxBumABqhlxqNHiX38YxHwUQpMEEaMn+h9psGo/a8B+ns9LkG8//P6
9bDHqN+2PeUf/CnrYPwhUda6w9gbPJ6JetafnA/D/oN/CaEi4MDKXhbNn9IOmvOHCqbddmx4IswK
JJ71z4WLsANEEUsKO+iOJsD3/ZuFq7OhvOlk6EwnNVvommmwVfwylAdRaahK2DMDkb3KHj/JC6T+
URums1cJQ1yToSLVPSUbNIe+p2QK3tQGqIrYUbUdZEYxDsiGOy4w76iOjtbcrM3Z3XXkOmu7dEHb
Tc1dKhtHejaWJGTFlYWHy0/3+286Mu/OQUBT0Gk0A/KMHKkIXX8336xJUIfKpvLBRmr6FCXjqrK3
ukw5zUYmhDKNDpt8IA9TdwkuTue4Knc1qoJgCGoDsxA53nLvTGsoDl0VOFLUHjR49X1JlkxbYHpe
xIDedYaUv7/4d3Pi14vnVhq6Lmg1QfF5e4i7rTO64NmQzppU7SxK3dzGbvx1KRTM5BSb9CTQX4f2
Sldqaw7NtyWR7DN7H6tu/iq2B93qHwTa5Nv93NziXpJYqKbDuUCYvYckhIaCOVRIS2Dpn6GNuR8w
QjjmivYs4vbggJU+GGO3q5oZLqkQ12ls7RGs4UvVKCQUVFKi+TxNSFdRT5wHq8eBSqYZPgcIJWGg
r5nj9V4fUQmVYxTgCyETDcx0PKreuSvO0ZSpx0DPL3pLcU+tbX0QMAsA9v2HZOUxPRAuBcl7Ebo2
h9RoJLG5EtmMZZjffy2ZOIN1U15mdbBog9JIq90ZjxcA4b1ob6yREXg59vqNio9mvbQbh6BZD0n1
9EFAyGh9f3Ho9xENlo0bhf4Ohy3qOg96MAqIT6R4OCmYLchbtQREEhntKnHKnd3ADUC4E3hD+1FE
/k0IuCQNSACAIAE+TLLxc1pZFWro6+Zg0f7AX7oIAMaUzrp0wtyzS9qIBe6W9NFoYAAYSV8fLuKw
IMe69PWs+cdw1N7ChpbVwVSGZ2VZLji398ozgEFLfJ1CC3loGx+vLMm9vJJoEju/oG9qO21xiLNJ
rCs3BYRWlhuVMe52WfIjo47tMIUf3Z+3abe8JnIwbEEl4cAGaP2u/1ui+CrHGfiNiDnd9QIV3VA7
S0pApja0IUqqLKSTTh365pQgKGyPLclHNAd7FIOtjxCA76Cjr9fjwBzUyOjIv94D9+nABDri81L0
DgdyAZGtNqtu1ZnjcK4/AYLaFnB5ziDNazKROljzCctTWhnlluVMB0EWf7WRRbveIdCUfmAik6KS
qurDLkKBbDtVqbmdtPxrBUZunNo1an7KwZiAnBkVvWEUltdJMheHLGcH1fUKuWcVXYTxSCPBuR5x
TT6IuUjXcWttFD9OVtDwsYqBLl6ZQ8b1+uXGNxJl107qA3DslSDdKUbDPGkN0nuyn7+EXjXHGm2s
BCygnvOxHPvka80NJs3fjGj0WoSI8ywGSSy3fGBJoKhNEHd+MWA1JvC91CsgKS7e8MsmOoX1WbVe
ZiwyTmVkuzvLOQtjegYwJJ1MKi9pynIniljZMKA7tGkaeOiIZwco5g+GxFlWWBJEYHVv6jGjBrS6
ah2MNDuxi3+2fW7psmwNc/b3vbO2GcpsrKRHxsWgw1S3lJrYYDvXxuDr28Hc2r3gvGorjiFsuFZx
bp6g1VR7Vy+/CnRltq3lk9RhhpBn9v0HG8/fxTXkD0jpnIOOu0h3/jQCjWbmDRkMmdeTaKibC8XX
+42f2sUOaD+DQCfzQkSIwSvuAlSWcV9joABZ/bo3yk8fXM37gaxcZa4jixqBosAv3A+BR0uHNL61
ssfBX2P+fMMjeIkzyvoRbd8Vg2GkAlhvRcNtnkIgfU0OoOkWbW/Mbw5l1wIYSJHQ/+DCft2fGWNb
cu3rhmoBrHq7Pbo+BrBTiupGkwjnEPtA1o0BMqQc8eL/+1Xzp5vctTNPjdqthbvA4fcXILeXt+cD
dT8HNKJgkGKcJaH46TG1itq/JgxLYwYntZNlzPM2CWJaKVmys7RYg4OLQvASob9/879JVzgXOJkQ
jJKdh/dz8jALoqnR2WxGjcJjrrGZs2z/xcSWeY1K3oAWk3/ZmU61SUQmtmUl7u0O9dH+qYCA9UG2
wtjt15thgGojXlXQ7rRB3j2MohmVqVL+TFciw6YskhPWpPaf2jBFiyukNBoMJD6DMWeUhrAWnedl
VfZmi7Unk7Rleog2+VnRoC0g5UkuLBNiSD4XBRKbaEa7LZYq1iFJlHm/jHCNUYUz6Cvmfnmtrs/9
E+jsiG23dC+SwrdOtPp9gHIcipESul6pGNOGgUUG7jic1mKa7fXScXWYV+3EkNxHbHp57GdXLqIV
xy5zJ5xRcE4g7fUciYnqw9ABOG/YwOixPJvIpi4ii3LamW4zt9Yf+zzZCVWdkSZjI4b28rKA7ovY
STc4DFJuNk6AZEoxHTtEHvrCCI6JsHbIvUeXTeBe1gwPvFZENkqnJyfDsmC54gTXhS2Tkr3icxaj
a1k+BiGG2Ln6oJNKXeM5g7yga2+hZuEAPnabsjDC7ZI+zz4DkcoBtKQGM8B5l+Mj2Bv4Bx0WEF1N
nF1gOAAGl8Nc0Rkq4dkQZNus7rVzpEos9rQ27Ao2mnZL7kmDEklCZo/RceqzYWOLPPEA6zMQk9t+
hN/YeUTZUWfqEbZ3Y1SsLQ1xBgNC5Gp50WX+7cipN7JYnzU1L4ADM9Mp2vau4G0Kuv6gEMLtiF3z
UNXGLj7oN0EMKX0Q8UXR4bDjt+l9EVHU2KN5nrFIhP09XxamHW6V3FVWAYfORnO7cW3PvViD1+q2
yph3m7gChFrq8VdmCSccAzukcIsByoCLPnCX156ZVLJlEFReHTd3cx53l8XwfcnHUXy0vFn5Ueog
7AY/zb2099Vj4sQXiLC7dG8VARmCTE1vu3tV+pV3OWlHpWvnDzaCX7NEYaqaKTQLUWjkDOT+/dM2
hLgpvelGR/sigT9jdVnJXIspvIVmXI9qcCGB1LEte9hgRl47jYAWYCX5lvbRnvyuAyVTMviBiCDo
QqoniHcpq9vpnR/O0paORrCd42PUOdChAka7NFAyff267uSZWpS22OjwzBbUxv/HTaFNJ6idqCt+
KeZU5E66uKWgXp5Wrbec7y46m1q8iZmRldkIxaUMph3l2/VSFc0F4HOIPv++xJFHJ/kpB7os7d9V
EZXUoq7G2WJsSO1VukXrAdsA4SeLcZoCB0Pikv1xRjUuwyUi8K3DoITTEYNRILZWfXYEVV4+QbDL
N//6NtG3hq1C+QX2nX7G29gxMywLutlkJ5GpZw4jGQ8YNsYggQyLhC16x0pJJlWzAvXyuORCKhjg
CZeKD0JHRsbb05SuDB1QC+IV2nfGu8hBwBXR7ZxLWSgvi0lZAKh2V/cQ6LqCU3R5TB/cgF+PLbpB
ggaPDciGPo5MxX5aPKI1WsMNWykoNOGPi637peaY5SMAYPqmlnOjWgg4SkSR7arPup6ApbRRXDAq
/xynYj0Ug/kRvEbe9Ld3ApELuAiaSmVjGe67h1JhR16OUApW+vB1NDLrGJl4H6acUkncb+oIskER
6dEuiO0Z3cRgVw7f/W4qtibzok1QDSiFY324bKu/v13vRONlhUOD2yHnQHPDoFPyrsEzVqpbD5mJ
LsDINAW2zk2jHjRNwxmR/ikGKVXqRVOne+roXtKECta9XOomk7JWnbHBi6AyBxmaU0AYvcIHR6zh
2wb5FWND/LJWIqcOmqOh3AIlVnZ5+tlp3eiLCEZQwW0E3T3HyS1Js/3EiBFtY6ugX5t/VO3+moHz
ORHhd4EWOQCL3oVFSKhRLjoIXoIsY/L5XWQAiWhSWCe1BOdR+uDhmi7T1o01GOssQRQbD4Zd46NW
n5rig7Xxt/edrIpOpGwT0qh8G6ZJ13dmbwzc99656EM50pe7SdEzHp4jX9lhhXM/U4TNAfyquZwP
YCw7hLQ4e7VwZtIdtnjz0tFey1wqGJFfqTF8GubC2CDFfsA1Xj0lOm7ytfhk+HTmMCUehapgfJF8
SdPuCUVogAJyJXS+RRvOyosPtspf82k6hxgRwI2g2QKW9O2HtDGPylxFICwjwX62ENheY1QaFaWX
tHityVowm+P+IMWzfh/YchN+t+QsSPegUen30gl+97wLV9R42ib0oeS42JXBuZQRy3sKnFE2qo13
EsSdD9uO79/aoGFKgMGsxy7i/wg7s+VGlW1dPxERSQ+3EuolW27LrhvCVa4JJH2f8PTng5oR56wd
K86+cViyLGMBmWP8428W2el//tdhX9B1xYhAS6MDOcBCagxzwtjz5E+4cPjWdlukNDbu0krIPGOA
X+tPlbStDWQAYzvFQwrkMKNNE/WXN0AQGqvZPfz/PyLjf9YZgFBYq+JKtCCTPp/Ufx6oDpmpDU0L
tGWRoiSm20Lrn6jpR5LB50m1t67VBfpKSrb1sKaReyTJ4kvYPlZGfWhHl0jUTD2GoA+PJAy+oCrv
DrUnkt2gR4c0AAj738oj2ID/s080kdrQxTOxw7pyYS//54G3hLZ5XoMcPDYMKLMtHunQmJqwwDkV
H/69iRIC0nu0n97TXiuuprQPuNwke/gSNdMozIo8nQzTQu51MWlkdVdToIR8LY2aSHkf8/6htV8s
vSHVyEHbi/koDrvRkUxLLFxyc9eEEADC+TBYUJnJG3+0PS29+PZ3qDjfpOX+qYnHGn0GbLmc3vph
EffY7iuKUCIryu3kKbyJaA9apd50DawvbuJ/olFFUCqebaM6xHL8BNy5TVqE4LKwcZPNZHvLoxbx
3XBqh9o+NSbRgkb7Y+pMi8Bu17k63jRBIQBDmaH08F4D4tGx+ySafWvp54aKMoBB7e0HsogI+q2+
BCYpV2e2xpdhgNEchVKDr2w9t2CkR7szCZfuHj0ZVdcpi/2N11AZl057mLBk3qFE3aVRFT1KLNp/
V4UZNNxbW8NxrTuioWibNe5z5MIgXPHF1Nkms1k+4PEaRGNEm4Uuua395iJT7Teip2pbRoz+3QWr
qVJCQAqz9k8ixXEw7XBH1WRv3ov6bSWqrHVNSeYJ2fDRy180KI29pwOG+RhEdf0fzZ3e17vekAUU
ZpBdEvDUbf1FkACIY7V4Q2+F+gKjjENZcp3g1v8Yu+K7rE3vnHOVbWST/9PJ4S1xMOkfl+4V/CA9
dnV4xeAJpoWAbZ7FCWmRSAfxrbxqk4az9sJHytPxXJhFv59DmANObyXkcqFbNryr7cblzjar7GM5
zNEtoQCXUbIRTk+Rtjy0koZmMR3/lnFtG3bbObeHQxdR2eIoYC/ZEIwKzJeVCQ0tw9qV7WwEkQ0Z
IVIR11wy9Odu7G7cx21mDT+IsfPYA9P90MzhQ4R56nmYf1dh3Fw1cjjhpqL4DWPx4pdtcxp8oogX
OZbKKtgMPrFvhHo9rSvY+oEjL8hQUYYOUc7DwdcKdVmhEfinD/aEtr2Q7LmpakgVXfpmEpkg3BZ0
nZXrtacpVBejmCF9dNfGg+CGZOxtdp9YpcVRgcfuSoOLaMSeJJzyfE+zNW+sUFcXXc37WsagCMuX
WkeG76VCO2RLidK0vbcvYQnTpnbxnlgk/TolsBG9CqOhlvgnZEDGg2SZhnck4quKwAxN0G8KNXdH
zli4q/VCwVDSqVAQzfQnZfwSPvpzDS3ue8SkLqrUdh775E88+JcomjaWWsRPyDav+D78tvLu0QK7
ecixnHJc8uiyKXzyfRCURNyVCQlKORc9MXU4SlCpi2ZydvpsPq7VaDLVDaG7Hk1GV6AnWF4hTe8z
yUxm4avkQXAVLWm3hgCNY4yRsd840ymyB2cfoeJ8KGuub/r+1sAlsrezb0wcqNUiKq/SKcHPjOIy
+/nBroJqabvRq1coQltrV/lpvUk869FP23yfETV7RWe0w3gaN5l4hwGCv0eJ9lEQT3fo5vorCws4
85Y6rrf57E74KPFJ8za/bU90kJUYrGuuE7gWgkSRFb+LZglQEW35979xtNi7xD7w9LyknIounQ8C
KPiwXjX9pBONNeoHo4B7pmtpi+LKvpXREB9bRcSvcK0D289nHuJ9N3n4DaWV7+9RGxxCy7mH2D0l
iZDPg1W+txFSwKqs/zFimGrrWqCsjEjY0t3pRn3VJHoMj6J0/RHxQeIgfRJ5R26GIB3kuxs29cls
EhG4pKWDF2mkeGolmb35nO5LNyv3oCgGlcd57JrkwZsOEDSLWxTHtxFD5Z0RGs3Z4rilPocnlXSI
FB4dt7EeSy3JtibhPw1zwgc3k3s21PziqBPNggadMnav3mRdDD8Z7pr92Gdeei2FmlHst+QOTVmO
1Rdl5PJIFoIYNStBYWGW2xF52IusjiKdFE73/XhQRsi95CBpqRokNMx5GQm8jAa6bWsgs7sas3Ef
QfTYFsjZ0NdP804nOQYYPqWz/oOTUnptYPmSrZeUBH7jNNjY+d5I6nkfjs2MJ5OVHZpSZoekL+dt
0tMd1Gla3i3mrRq2AIehtEOwGLSIuVDt1fL6n+A2GPtVCWYhPmuLzK1tY4SYB9aMwu2uvJqLti6f
Mv+SeO+zDctU2tkZRoe1mWXaIstDZ5NE565XO0NZiD0Wdehcx2c56d69yvLS3sY5mmbSWnGkJ6bl
ZhYfw8r2nFhao5ExzVwTxUVKzmVd55bJw6mMaBTKuD8RW28Hap76HTmaQWKSDDJha7qBX7SXVXkc
aiR8a3Nb6yn6TTkGkzZ7TIJGlNJTNV9NFIi6zk2NLPBu+RleK1lbLff5gAsQNDgEBcZ2LVaJMrmJ
IRnPXs5p0lR3a5rFnhjGOad4fhJzkgYWjP031aUvUdjrp4iors3IvTVZcftianBbiO0e4Af8ms23
YVY7U1b9K5k4xraP/OKEvW61jcw5DciOtwKnYf/UJvojG9hZdZW+p4Ey9r1r/1nX/qiB16vDbH+J
PB1gFZXnV9X11nle9okyqdPNoKf/rHdQG8ZBOIGScRY4KnlZ3wHG0wblzq/MRmBvY9zzQjN/8Vvx
G9uT6lWTBYpK3c7v/bhfywHibHVuOBFD2BnY/jT7YoeSY/XiXbOMdRIq13SO2kedDVgReL8iIOvo
fz2O0aWZUvAwm+gGIaiEydCmp1LoP8K2+1dlNQze2c4sHCCyUuOuzb39slpW9o5uwQasJnRsiAjm
xZSqpl0s7H0sOARWWX3QOMt1ju2CM+2BsfxjUmlYJS2i8Kx04h3IDIqtb6cR7hOcFtJxpubXrBvp
Lg59wnqIQYVb1Rb7cE6ujBTT4+rNvV4EEc0Z40/d/qtySvmMUFt14aGR/R3SbAcb2wILVpP2YJjN
gz0/Nwtjd/2sMadkf8nQCfdQYXe1O/hBN47HFYlfi4kpVVAwW+zRllqEvYLBnjef1hfM0jg5IbVY
KiGk18omMHKZVUeVfFe95f49n3E/xBfK0AdS5tXRpP1fStQDEL/C7wmq6lqHAckwPrLmvZlBUa60
oHK6AJmMTaQJM55VvNcN82kuh30OVX/P6SlO3QxH37GmS+Oa8uiBhqyntpXtCXmZE1hc+MHsddrZ
blVQe3q2a51uPPj0PChPrC+FBXlqT+1DSoqDX7T1ISyS6GAqE6sLMeVnqWkPpPbtocCVJ/byOYjJ
KNrM1r84+vJRhqk6SYtBi89EtYVetLViT3t3GxW4Zf2d2ZYedErBfjX1DLLF/D6VcX2JJnZjuC1x
wj+4ovYDxT+qP/vD0hWmekMxwNim6+sXaWLqWT9l6z638yD2iaO+1l9JDfs4pXO3TdZhtL9Ya5jJ
EssQQ8DWhvy8Vl10jJC7Kxdfoj7/5WEZix9UpB8STKzuQzrTStJwru+oe11+KdwIISArCvmA2kbE
ZXownJTOKIbLn+dmQ+Ydk9j1tHhSZCd5mkfKHnJy1UmPGXNMUVs8dTIkO/PdN5L4wYrNyxgP/S0x
5V35APiN/kjjkt5khbjOHcIrscncbss8QY0EgJIS7AZijLPteinWc0Zyp6YosiVWnp4Wb70ivbVj
ekQEUDzEptsxaqgPAyxn/NeIQCV4O8A69Cd+H/nZlREjOgZjUnUTsXfGuJtVOVBm+v1msrHB8qbo
x1jLF+AXbAMT5f5b5ml9NB7TOORScq8rASfu9S0gc/so3kIauLBcAsXsesDZKe83WJxSKkrjSJSY
RcHRLHtdnZ2KdngeqqF8QOD/4dShWFqk57xW8QsmrtVD7tuHUKC3Z0t4WFvvOVQjPiuMsRtdc7aQ
8pGtD3ggemo822F4XfcgmgoEeFl+GOuFEKozIoUsbQfrlLbS5+aiYcMyFcNH1XnePqwRr7qhaA/J
mDICgqD898YdOmxhrLCrKUARJJVhvSdlhLn34NgBLooxU/xuz4Ck2xOdVipQolLWWaARnnt3O4pd
W/3mJhn268Frox2fmEOtl0qqrDM9NGJMZorHdZ1ghAqyOTUt5Qvx3/FUXKpBL7eyNe5Dx2hzqT0r
1O0bM7TKvXJAO6A9/FK2PbxGlX+L8EYiB6a4z0S342/h7xTpBLe6TtnfNWOHBtrZr3Wi7pnVVkFA
vdhOeq7RGF6GBJ9f/NsgiugeAoBp3GK50e/WQ/fiXjvFY8fF3hUhEWNavrHNUUOaw79gSBi3ZObt
017cKc+z8+hq9nma/FuopeVDmpoPqCyqMzXAoNfVubGbxzKreV0Snfp8GF4NdGrbATGi+ElURo2K
lO5x3doratJtNxPftHDTPCwKktkH2muf1iHrUPZPFdcXShz3sC4MkV1qG9vQUoKF6LVbsOJbkvmn
tSGXTvsxoq0oU520h2UdWfekqKH+yses2ZkhZh+o/YYDE9nnFfYEWfl3QWrn/HHUpt80VwXFIGu7
RzfFrXOo6JidFlxSy/p0WxvZdf3cKFsPQ6/Z+/VPcXe1tOxtikZJavvSI/y3xbDAyJyrkI5/Gcsw
PuZe/Dtl5QvGNvaYDVftHrWts1s73XLgQGOz/4Rf/ww4pz+sn4KZGH96QUEDbRsqrwjheeQ0F4I7
gTGm8Vl29QfQYnLSXHXNq9a9JTNM5sViElZMUQV+7qAJRH7ZTxFOxTFD5yJ6JqJKYH6RM+mkzpwd
x7w3KUu1neQn8DBzu4Qf7pb18NbWGVXDTK5Ga0N8QO20fgLTQldMDMDD9M1q2rcJuvjFLmNENEik
ftpe6R9DCuLGKLItzUZ0oEUH9Sx1bQ8ZdGD0abQXNx1sZGOa2sRywmS6IqVD9cmxSgmv061xuiQd
fAAxSCajo40voyNf5dQ8zlacXIpB/yKyL33MOhFiHDR9mUOn00VFxH809baTWLrkGmvTOCTkrddN
+xpWXwg0II/Dgb1CS2GooOfmeUaQbuH7edEppfaZXT+Xbl8fvSob9vXYjjur0A5OSFNBO+F+ppPY
NA3Gdg52QYfawME8x0TQc4Q8k8Oob1N7/jCI9j55WuQdNcGZECalrbF4ZtK/fdaV2z9FOI5atvFj
1RkjbkxYXJttS7t5THKVkGxAs0wp2eXWnta1/ltDlJo5XiUpWJtWpyj6W+oh396I2vqiAEO17prz
uR/7B03l+RYQsX2lJBN+lwdR20VPie/m+7lw0buItjr6Vh5dXHCKs/DB4RvzXOX9EuiqH2pk4Fzj
6QNUS/3muFCT4C++5lZcvUqtQmBbq2cL7v1d6DVBfpG8GkEoikvpDgIELJneUqgaTTNhEpjGz23r
/hpcBiJxlYDe169x2nYPGK1tNaWya8tdXEkTvj053wTPoj3yklsWZ7Rh8tURJLLLONG3Ef4EZHww
gPUSzHH06R+pJ4+E8Y6b2YAC1Rs/UveKRU5zK03znDtYw+dREZ7sbnKCqohAba0uMPVhOvgRpgha
/pv7ipRYiF1M/3ejr8XcNwnQZ+I7zM5Tb2c1ki5lphyfjOSqj78ck6PUOlXSu03ZoZ/GPzb/JafF
fxBz/ttICmTMlkkwuLLYpgtyV8KijC9FpUUXWbf2gRTR9zkhdGyswzd0C2Q1oObN3LeKJhLj94G+
3yflK+O232QNC6mFWb4XHSUqttbWrfvsNB7lgCleuyJ+csiV3/SnmNqflZqNaSNFvrMsAJCsiq19
jLXnzjDCu2yYJNv0OoeKQOpt7PhqJ5OT0ZD/KmVDt0uQMJw6k5lhjNzQscA+AULwfhvshebRnOrW
jC/i5LULukn6GjPVvLzCTPooOWOk49Uezs90mbKsPwhxEUARyasv8dU3kKxzprLbaG1rK2pOblxg
BGAajG/Cl0Zr053lE8HjmTtVWd840b9OkeaepV9453j5sj4cDaJsSw3lO9Fir3JGDmfOuXiGF7MT
Hq5F6yPZA1am3TFJ2vDWmMMFuzvb40MVzYBckQaUlmb4GOOezt4tysDJW2fbYEux7QkAQX64sTun
28Awz4ks65A0m8ZE1hz73RjiIdHiP46OOasunjmmOD+x5XY1v26nv4zo02zap4ZdMlpaRVIxcUvL
GAJbTr8dR5QfmWkOuxTbI6DO+ZzXbR6gBT1hEvxObfatiZ+oPZq91YEZ2JiF9ktGot9RTCbOmO/F
LPdWi9TEDdO3MUF2R4C1tws7dfHsOdoVgExYNYGY2/LZHRsLAiXjTkRrSzf4PGBTd6hcSwsKq3rI
zBxLpqJIHwUhweSAHax+SfZD5abCznjWdaKUWzKZjpJI3D2jYkE0ioqvPVchqaRdICLz7rddtctT
uCVTV58yhyFcrx7MNNEuoileExcRrnSybL8YNQ0y2ZlQj+s0TPZdI74HGf2oLPOHyUKTZjNx0K0k
4mcuUYMTV2z1Ch+78VSYE/6FloTn6WCfmg7inBlGQLBMuodF3JysnFR6TQnvMnvyzRd5dUuo+5Rv
Bm7NkIL6Dl20sHb0avCoaBgyCfNpJv0Ed4XUgiaNtRkcIWF7Gy+M1dVCAYfCcxSjsyFHtsBNoKbw
nV9UGN3nsI33YIGHHEuB0Jlu8L/fyaMP4fd7Lk5/06aOMERpLUY2mveBu5i57UqP0qNyGYylPgnX
02uHwSx0H+Nl9PXfZIo7e7JWeQ+v/GNodRlA6t8nk2ecsGq9EIPzLltcz7O2fDes6DuUyA0inSEH
PMPpEfq/dogL7QE3C+/QzNzIeg3szxFdlOo6SqmSl9rm4+h4jE1D/OuL+BgxK76Vsf7bi39BKU2v
03xx4jS+M051j5Ue95vQByOIRH8+O5NsLg4pmrM5N4sO85M8Kdz+S4srSYWbavQerXLxy7Sr4WjP
WeDpgxXA8v1FdnZ4q5vhh/ZqNR6xEgiQFvcWAHNPtbhGcaoY35WPvmhv0dyKgzfVe8MtGCP5X2qC
Fl6Wf2x71I49jpN7ARC2GZqHBpA2GPsOT2iQLoJOmG/UU7RB5bnVZkxd7O6nCOEYNnH9muW0kLXE
bB9DWXC6imuhKpC9FpC9c0XwToKiwIm10+TbD2VFHjz1ff3kWArMNSa4bPaLfjf4GlLYQjfvOFk7
F9GNj/HyKMFC/k4Itbh0NiUhve7YfI4GHmfUvVurCFt6dbZ3w3YD9qkeeq8bBiKv9b3nH2Jfr94G
oUXB2KXM9eTQbfES0PdhX4/sueSHijr8p9XY4BZnMj/u34CoT50Gkzi1iS7LBsN6bwTuP6GjtP2U
1dpTVTcHbmvzzGb75I5tdhzzGN/zrI5fh7ZtA3hIt975U1k0fZh8OXd9zty7Z4zNbYy8w/pUKiB5
u4bTbBEJmlvFmh94WrMzJju5WPMF/v5dy5V+V3yQSOAqY6/nSaDFVrfFY4SSvGcNNiHTkfsYOS9V
tNeyTDvK1sIhAJbipowyHEKivH9BbJ2R4On5x3RsykCDYLRDSIGVNN8e3IisVkLK6RhvVhmLBQX6
KacsPVThj5ZQ0p3Th4t19sTFKt6d2fgyIYrdJGHcu6JJ2kuWj8UGikiJILBNyCroxLGsrDf26eHs
6mOQdVjgIi0fkZTPnC6wz19R7Uj26jDI89Y4qtL8kXrGfKn3ntURbL18IYolPsE5DKD3NXu7Rd6s
J3V7c93ROWAz8SEcggi53Qn3Ze61fC+h/+7yqcE5DWrn1e/rdmPNeEo7lMkXpy6TTTv5WtChN/cz
Q11GyJsRDp7UjXjwdDXXUTo6XCbOyW961n9HupjdRu3NXP70MBRB0gI+RWHngNrWJwMjs5N1tQZo
zgQBVoy5Muc0gMH5g+e95I/JDJiYmMLC+jnFn6+sd6ZKjGOSPReaCNLZOSDMGjQ8bNG1FDJ5MvPe
IMOrPuGL8qw/xoZziZMCtIDJOD1c8TQh8h4abKPCKP6oe+TStcQqOUudLCCCx+oBtX3qzHLA2yhO
X8lf0zZD+HOShNjFtrc1RkPu+gsRXgI/65K8mT599FIb7kAE8m908RbvmnE/ACgHYjYfanwGt5aT
0/LN6Xjp8kLD4YbVaMrjeBkrJruKGrpwlio9N56dvPr0gdvBoBjd+K3cKcN8dCQODqFZXz1fuoep
hxWIW8ouIdqLyRRW77GFojzT9x2afpz3PGglHUdnhx6FOJqojT8qODhK+ybV7tOHvOfAIFoiURce
6rQtWkIEfQ+fcvDEhBxUkL/BMn/2ZhydmXq8+GK4S9Psj2FvXt0coTX6tfCAJvxLqnjCjpV9DDuI
R/rXHa6R7i5y4EjWtvcLoO3NEhXIEVHmOxwETwwnyW9nuP4iVHaPXUtt63Y/2tJ9TzAx9YdnwMgQ
6kD4OqoE2/USq4bO6n66ylEbYXbfVtphxbh47zpi0zM2dIke2jL5/aE8/6fowmdkZWTWaGLfdHIH
KT9we3sJhkPqIRfP1XQstmVWwWrVU+aEzbYiidDWCmw1BACW06Vyb8t+q4oOvSDfYKXBGF5Q6FLR
3zEm67aakZxmVBQWYn3ibrxm19MVE40xnDpnCEZAv7b9YTXjVwuQQlzd9FzKhh7P0PcZEYYSR6Eu
Lo9GFH12KMQCvH7eCPB7hcL3nJXxU1mkH3mFoJ82909KOPyiQXacJ1MjKdWcfe2tdKvLPMeM11wH
OEUEPdlUSYoHSCIKADvPk7hknU0OJ45AIGb/AyXvZ+ukYCxW+pjAeZ7JlLjofpVyUZZB18UYUefa
L6FLIyB56irH9OcEGwvSCmMYPje/SD61PP0R29mzTxEHkWPCQSHxcZJGhnVoi7IDDCAiWDPcsxaC
CraM3TcNFqQgo9O3NwXJnG4Q5t/L0H/J3eG7ls43hhX11upYx6McnqQMkQhCcqSkWexd56famMZn
6MHWUdiLymdGSbItsNnaDOPUnSAyjM/0Pfods3JsVD1+GqHNPqiOskG5+fi8viSWxm+4nANqHZ4K
yz59qP3ksr77+hSk+WGnK6/cYfzImyQivOamZt3Wn/plzkar6z///gW7GLOg7DE3+/u4J/DZzYlM
/PvuhBae0Ehjjrcc3fpcoZZKWkvH4/ocMuzoGedmmcTOSU0KCpLJjZ3pgAd9fzeAkZRqv2tzjEHJ
1NEjwQTrbRZoP/vdc9/lYXMoveo7CvyiAVvx0j+EWm/0CBEgxuhHofsXqyhOE8yVbvwwXPELEuSh
lpBuIBl8zkn0RKTHHKSEPZYOZz0MwdYazG3rTruS9NJzNJhcxAlgVjpP8GdHUgDLf1Kt/pHHtoZw
PMUgZ84eXVIqRsP0jqR9oi6P1E9carQdC6Q7+hiNuE568QgAX6g4c/JApNzdVbYicgQrzZqqVTf0
m666OIi651AaajMN0x4t3sxn8d4+1ILdW83ut5XfHa30aZ1CtR3M8F2GJVxHK7zAq9EdsIoQiT0e
1HAHSCTFJKKxmA2bjBJ7HdTdGkqwqOjoaOrnLJv+kLyYE4wUDWFgl5UwThqcNmBg1/i5MkxuL7Wn
mk1fnZN5+FG7qYHu1rnbDHLxgkcnWggSVbEsjEtYm05MirUnM9xCZ/FP5kTbUDYwLzdaCzsijnEl
8kuTSGsxX7Okc4Mu+4UHk48en06pi30G8qGFWYnk1vGGEyOP/NDbRbSxFyKigHltUiRujML4I3LY
AA30t23T5y91msXMYx2ULMiroG9EYuMI7JLM5EaNfxwt/z4mZX4sm/KQciIYOHSfccs9iq3PbS6j
e2uN1qbJYd14unEujDwoCm87hxXbcVux1podkGg+2aAU2ZkIsOnJNtOTXTOKjShr0q7/CmkIqhYG
C7ggEwa9v9szWfKZLKnqR2OXWgkaMDGjGtHQWOAouWxrtFlD+QsynMRtyJW7yoVoNXnaoaoj9lqz
43OMtJ/DEP2SWq3t4g6LBdOlHRf43Vdl12APT8eDSerzYl2sab0Hj4gwl8a0w3OUAv5I/0kglGYR
42zDOD9HxG3txqZOd37xyMbuvWQdZt6DS/GHOoaEKarnib1ZG3Bh45qsyCNODnYvDoWY4TJm6tVx
yACpQ3Og4o9TBjWypn9stgpZxGA/Ka38CCt0Ft2VsldsyoxAv9Tr3oTviwAIb6jz30Ib5l2U6Iem
gObX4WZLJkDQNnYZVEuWWQjggAyStIjQeyIFJd4DsAaIVmArzq8YpjMDdyhTeh/fsoLCMgfRj/up
wtwyxq84MeDwZBAEbWOHrfHBL6azKWaBZU33ibE1kB+7StrHuAUrrlz2DHTbiB6lMgRFC5BXpqyd
ESsXykXGHSWjx3lU9dMQq89wIC6mr7vb6Of6njkgvJVxdqnS512edB7AE+O7eWFvxC4omzlZJ6Q5
xNVorBxVam+L2u1+VT0JHB9zSFIX9qX/+AQ811ON0xovtzR+2GgxLmM+wJ6Kvi03aCr7BEoN+c92
iQSCn0DaafiuIe3nXGgnP3a7wGjGB6lhoKbXePCKDE5EBuFXmDZbpMDDEt464xMNARzMEinTezJl
Xx7OTlvURQa2UzANXI12vMTRmszS0Dxapolju8DeqEyyj7pmRox4EBpB8QTfm9YZr0l6XPU2ND2p
vOofw5yBfHK6hmYEnYBWoRMS0RAfVyfvuqn9Qall2BFJrKL+00EiSJ+sSIbPIgcbLHPxhD3Bly5d
eB9uMwahi0V4Py55wQbuxujx6T3drafh/W8SZnItMIjW07jdaI1Ltns+A3dH2i/VXiabUa2dd+On
Qz5Kpsgo2VWepp2Z8+7GdJY/3az9gzQNObT0WRKz5kKkn/5gR/6DElZxXh8N/M0TAl3qWGrGEMfk
bT8bhA2qA0sshE4wk12ipX9kPzx4fdedxh5CTzg70y638teyLJ0NeVjFYaRUnOz8ZJSjfzIyD/ek
XlCyZeXObZjEgHZGx35ZH4lRusgkeYk946HLxKmciYqu8X1luGU/k+30hSLVYrNVT93cB21LTtvi
s2z4hb9v0vcc6i0tGWb/KgSOatHT0mixG+lhdpQ0jhvuMFCkJAZWzsdLFjEBaUoIxcpon4sMqZdk
G5iy7i0x4drjOntHLzbvmuhQ5LSGABrRxk95X5tef5PH82fowZStq6+RQqVQFUM6Xeee1sJPDdqP
vgyftWmP4Ypkcjiyym2FE/0wYw0YrwY/HF8aRghK+gACiN/2qTm9UiTv+oRYCasib9kZDP2o6eww
cNirXdkRIZzgfn2x0HNvzD7wsMx78SInfOnMZduY1YRGqwtfosmdD4uQOXCXh9Du0rsU3kGAXm7a
msGUWi6hQmTDxew9wjoqw7lOuv9DN6P2Zf2Cqcd3HWrR1ZhF8yJ7ZR7jhM90/aHhtu1Lk0UBI2Dn
vr4ibrUBN6mCEeLyHpHWDHcL57v10bw85ZDVxNSl0I7rc1nSYhJbGOSULu+2PtfZI13FkN7+/pby
nYNjw7pdH65fDP0tEiJ7/vcFaLfi3lsGrE4etFZRXiLhfHUAJa8+9AhYGY13wDXSfSWS+sOYmvz3
8gJyTutXvdXzYwSB4H9/gW7l/887+Ln/NSx/wtC8/L/+CRg8lpir//aCbnb+HsN6kP/lHf7zBf/3
IPtiIgFJyXrL8lI9xo76USqvprmK+2sGLwnqqNG8e+3gndA66AwK+CnnBsqCY6W7Ya6a96FaaK2e
DPfrTz0/ygNu5PhUjDbFqjdmjPoyEgkaPNr6/sEakgkTzCVoC7ukf0q92Bt0z5rbGX/KmLeaYYJv
IKw5jcOEDqhpI+cU0AVQ9EgSTf+tj/LNxkftKzVt5nml0304JPaQyRPrb71t28xHvfilgp6DJ6Um
7rUVSsJyy+5B2VyazoDozBRuhTRxGN66WI8uBBcwwdDc4U2HdXotEKZt1p/6MKZvbInIW5cXg8pW
D7VpffpNMrw14Tw8EpLytD4SrjTvKkkuZd4xP2hEd8pKC2dGt1MPqcvgB+4EykDLyfBKWJ5cv1So
ZvO8/9RpDt5ZUomH+rTdyj/lDjzsOm3qT0ctQ42xbO5gzNad2f73+jz/rBagu5tx0eZlxg8BE/JT
UBeeurrBcCDzq7+/rE9zc1clRWifuzJQcQCF0n/mvx53vdDH/8PeeSw3rnTZ+l16jg54M7gTem/E
EmUmCJWqBA9kwiWAp78febrv3xEdPej5HRxEAaIkHpFM5N57rW+dRDsUGz8MaS8ED+Fcab5m/Qg7
GvKcGBbaRCTAg3fIr0vei3zKb5MM60XqodZ6lCGhyc4qSvJl3rM4jo4q9unfxtSTuT/E/a+yylam
AxBCgGIF64kBoeBHR2h6A/JKy2ocKXpQyqbOwnSl4C+H5AkFHCloXfUWmRa7hlDlSxevKNHILgKo
yFpHtfiYovAfh+f/B93/T6B708Dy9j+Dnm5V8ZUnX6CdkOm04/bP//m353f8Q3pyANIblktJZtqO
YcAu+E/Sk63/O/ZLGFDgnp5fwuHyn6Qngy+ZpoVV1KLX77g8gf8gPQG4dxnwOyjOfI97go4z8X8B
uMcl9/Dv/ctsRCKPb+r4DQPb8H3dt8yHJ/G/eA7RrRh+Z7MhZDtN84JIoDlQdXJt2SDRbND8s963
zdlpkWU+v8CzBr8YVtUJtXN6DbqC7318h1PqI7Oc0DwwIPNfMAi9dq0LzxmpqJQJTcAm1HYTmWGv
5IIhtS20D9eQki2FKjct29UPtJs0ldWHA410Iyial8/LWTRu2UlPN4OlLqc5sOUZZ2sbretro2uf
Kd2kb4wL56xw4rdk4PPEGM6ZI/xgazJl4WuVlyv6G/ZH2YBHNWnTlFCOl1PRZS96NwyHrK4+ardd
GtlYfpZJbixICu0RF4UOWwEPXVGA2eaxUZg3+uieMwZNu9QK5Mqhj30vtfCWGW36xyEiB7mEv6Tt
LHZ0hRieNBqRLkHu7fDhPzCWcbx2k6n46MEHe13OIDMwMmS8wx4epvWdGiqbYcFvb9FAKEutWmbG
dsHGgpptZvuZ+S3iCHxjJd60OilWvjT6nQjT5tKDa5kjTQ471/vt19/1KNXf0omQxCRW/Or1VbpK
/NLYe90UH4H9FMvejMO7X05vz8ciwV0aKHC/HL9W86TR1SVLDXeDkafd9LSOr/XYPTww2PaNMdrh
Oxi2PfJrnlebU62UzrpLw/E+kSAwt5Mo3HHTvvttPe6D2u0WWRmaVz1j6jLZhX0ekmFYaSIJjjR0
7HXi58XB7DNyfdyAln/dT7vn6fMLY27b6wlH2LG1UzIKFCp/WXqk7zrCopozugVMFufW6PFEMngd
3yur8ai6/PrdUSPsWlBFuqPe0L/r8Iq85sUVjotFpQ6PRBQZmwkV/C4hNpqKydZYlLvm0opeLQR/
qldeW3MWoKP8zBvvqkTlk4T1xkccjI/bW6sMt+R3N3o/anSjd7Il+zl7RPcFHRT1G9YjK85PSHkt
FJapua8GpkpT26RbLGHuQfjKX9lSBmdPGyNkDH19A1QGzRAR+luronrmMEP76oP6JSUg7q/S8kWq
ZQQl9BZWKrxtuFbpNDuq//Yo7BR53R+dxXQX8Hzxatbo5IK6Gq9G/0jXagp5GrpIW1vM+RuaPbtq
AMaYOGN7lYGlMWSdzHuOFJsOdGb9DhDFNw6pYCBzNl7lkHfqZu0lD6PgU45MPoXuJ6+kBesLED3R
hVGaWCPAMR+9VWvnexCsa6vzTq1jP2IiivikDxmblbED1uLIbwIXd3lmhm8x24qVWZVy58SPd1z2
oG1JySN0e1VoKvrwa6i7jkGsYdsRoErjzt9lYE42ruvKE9EQ1pIdVvUS56wCVlbZd5fBGelMjvWF
quRk4J+LZmX7Dr+e+IlWpbRBXOfFkWRGhE7AOFl6byqiwyCZ4V5NLY/WRhXqjEiU2GdNWK0DWVmX
0PbjhVUr+YZD96eNrPhv0Vn0jrwHBqUEBDMy7ixsOgRVIfVfjHf5lDh1f3KnzNtYPmNhSVtpBsuY
IAcbsm3tSO+7ESO7vkB9Kc+Si5QMqqORdjY4h8BehIYhPwMk5cXkud/kacBcs8DtjA5uzCiMq3Vv
ivjVF8anLpVOiFbU4h30MPaPcXTF4e8ftYxhaUXv9HMioGcWB010JRbBOxay/W9fMErH++c7Uj2b
/vkOU1QfLcaMXZXyzNno/k4I3vowSExZEsXpbyyUzR8uTUBEddGbY8WsAKgP5h1V0YdWg16yxnA8
aoYtfll4hJ/Xs6oR67DyaQQ/fhqd3GMQfZWIR06639i3UsAdoyEwruDM2LcWS9jBjqyP5xfNxyNE
NR58lJOn5wPkY5RitLxRNNH+jF4cvLcWzu5m8DF9Mjd4Gb2W/7hO9La+MhilrZ+n1lAf2ijrbk44
4KBygnuga+Ws4B725sSm4oNiaSsBOOsdiHo8E51ZnZMoyV5FRTiT7TOkapDsz5/fgWNMLlCiu9vn
qbKCjTPo/Y2GpnmxB/H2vNwpEa6z1jaWz9Mi7ciBylVx7Dxpv1X3529rs6DBPMEbNS+xScpIsz87
2b01bau9oH2iTy2jfPG8XuTikuF2+uV1waIPa28Zjg0S0GpqV65eFhfHSlI0Rpr+UntGOCdcSrwO
JGpjW0lXTOiyj0g/6yxXf/SCBmwUxc7FLkpnG0NsWaVDJV5bv/2kXG0+ZDS+vMfEF987TJYveeas
U7vu7nAM7NMYoA4F7uUAHt9l2mBcPDvJVglSCSxQGi2hbojQXGjDwo9y4xwUvbZOWBt4sK8O2Fmb
lSSF7WUMqm4Okjj5SNPk7todSDM46r9a/WJpevpX9CxYcMKy19LHXqljBXkMvq1dNYpizWZIu/om
7TKnD4uvprA3JNP0P0khtuaQxF+aY1bzjij7eR05+pYhNZI04Tq/0ojwnizsnXsnGK2nwvHeHa8C
PI4M50taznvrNuI79uUpbsZmVZW+s08IqZW+O9Bt7SduItzmIzgsR+YdxmJyg+bTR9SGUVn7jhWv
qKUG8eJPGrJcbgGNVwf7sGiH7VgP2rZgLr1HuVVuKCUUPcLAWEmUDOfRUnJZqbJ4qUYzg1Adeb+Q
giJnQlP5lj/vHLy8n6i93h1A6t9JMu0qvaqiWdV79O20mBUAPpxEUkrLu0VmxoQqGu3sxUEKrSGm
+yudYqfJtsEc7OxrtMN/zG46ml3c/BlydS5Nfi5WjCvenvabOdwNex4Rlq72SoJS+9vV+newPOEX
mqGv0Rj7r94xvouoiL7SdPohd3X4LAM+mXIwk88yNWj9CzXtxZgQTjJo/SIZZHsgL2o842GLH2C5
4bcM9K3j1vUbC1G6Nkx2bG6HKRHb6tl06Or2mYxvKNzQ/TPMfctojdO44WlgqTshYGAQEtjk8TLv
wR5ZY6l43FlFY948dJSfqWDXO9pdebdL1PeRJ1Ikk4n9GMy2J0QE8aa1DALI2QXBt2x2KBfCTTaU
4YFhpb8qROCc9ZYo7jR1tZdx4t3OvQsVbzrt9CZgApE23d+hvhaRSv50GVNpMi0ZvLOlmXcZEqVY
OfA27Kx/CycmRpmVajsrH/s33S92IW9FzDLstmlqb5+PqrMu2zfMd+fP007HjqBj9lk/T3l/FDOS
EOXpeSpCunxsmfuy005IxxB11P4Wg05/Uy6pUbyBaMm5ff0+xPWHh+3yEpXO+GKZ6el5mbZIscFn
oS9t9iXvgUGfK8izcad3Of4A9lUSFMUCRYf+kZnRNmKV/0Of8N1gW37X3Z6szsRp9/96KJsduVQi
0kHgVSuFuvdPy8CH4iHRWKRcuak0bvTS6fJb3WAtfz7ER7Coj9b00amQlS5iJOTJdDgOI/T4nCb+
pxUTEPH4adjhJkZxffyial6sqLOwwheYaxQqQG4ES8cr6TWA+9/KnvY0+8rgboxttww8wo1di/tj
mOblpx4fuX/nH1NBkKLms2d5Xg4yOrNOMGK0rbPdw6yz/Of6xMa54/cYofTACOLUel53h/CLeat3
narMPGoNQtmJnuGnFxGpbIWeeZ5AFZ01i6ZnM1jQsjX3oQK3NimBvouSBevOT2PvaHr2kvGwuMcP
SkVh2N3adFNxHyi85mYpmm1gRX8a3SuOCXuFZdLiUgpkU//CvsG+1yPdcQBr/UuWaXR1g2xlhca4
Cwv60MGUyMuo+2za6oBgHc7Cyqz2We8eutArEZyQg1JX+lplWXeqFd2sxre7U0pwgWo0eXheD0SD
WBQUtsiTHmytnBagIsOX54EGPzcprbyk9oSHt1YTfz6T7DTJTrcc6uzm91p6swoxN/CmXJ5nhmPX
K1fa9oJk5HgVMZNYDfTpN7qg4WLIOHjr+pwplLS0fch98G3IIIgzRbkzh79pejJuJsEw2ek0/8OU
DyODMIZTWBfDtdKq30U9+B/p6NcLy6lCtqRGv+lgzyySKsP7k6cfRaS1m7ilsIzbKf2gCfzObKi9
JgxSLqNHasrzYanqWAc6PlFR1W5gcWov2gBDuGe4/4fe4ZS34rvjBZvTQNYvddthTAWssq7CMKcc
7exNqPf75/PxUkI/FGrjTWPX/QeO3eflvrObjS+TfGWhD/nIMb0bvlG+yibA8ldH08oz0KmpR4Vm
6Em3rU2mXVqoxruZedMKHxjKTkdU6ylHXpJwx971mZfMTOCO+Vx3ULOldj8uQtc6VUNcfbaBdS6S
JLgxIwr39NjDeUb6LVPhEEOK7Ud4CYaeNYeRwNG3mcM3fk2+oy7cM0+/3NdOd1KD7p49CDeHqs2P
iU0ZItrcJQqcqXte59z6y766uSnLYwthch9a/EWkG/wWZeG846fEeVy69q0L/IQuWFyf0cNNa4XC
1LQ1ta7Krvtw7GUfSfvdjcJgO/K1BRM2d5bruX1yW2MTNii4kUe/RKiUfzD3vrjsX7ZKWNlShco9
JfifA2auvOE5g0rykKgQ+oGPivoO4sHGiurxnaHqljAmk0HAF0tqfDQcaC3RFDkfvUmQcxIpjYdD
cysc5a1dl+14lwZqZbXCP/dWe/OzHvZG9uDIP9ZeczA+B0MwJGGnL8xJpXO6Qz9B4tVXqWVfPWas
XeQ1aoNxIF01U7SFDWh8D5QczPo69GFBv43HON+nrXqNierYlZEhgEn0B68my88c0x1e4pizjiYn
cd+7STgGS3+Vw1O1x/dmTJa+NNZZ4ptf9qB9Pv/RcjOnV2qdBUUnvZ9kiax6/K2ZTj+XMlKnkiC8
lVd6DOa5Bdls6ncepJB9ZOT12sABealKvKdSpXB09PwYobU463rmEkrI6I9hH61Tf6fHeG/1RHyl
xK4c0yzILyUQ4H/6TmMUMbbnFx0HoWN2bcQysXVu+5EJSmjs5mWs+WT8as0KQ/j4ZgAFfEgj7cPz
lDTmWVnhdmi8KDyLsPp8Xu6kM2186uNF5rZ3O0e4BLCnfAmjLtrl7oinD2bBwnMU3XUzJV6e3TiR
NiniR93uDzR2+0PONh2PO6f/OsjnV4vh9xRBKNW8+o9b9eM2rF39mo1IhSj6j4bb6Vf/cSkKHLnD
lwIp2HdS2usF7xOTOu3hGIqDT1HV9j/2IQu1Fp38EOhEULpXfek6pnV9/jsaM7npczZ7YjTjq1nW
8TUzUoSZteQmyzDhhMAxO1m9462Fg4ux0JqraWjNrc9K68AEG58D9cCnUOzVRaOKdTpOfMB1w7k4
Ks5YL8MF92nnYj4uVQpeXJOH2TorqukQgKLEkQAyrneH6fDPNe7ZC0vpBebRrEWbKPy9YBxbd623
p0vjHUpLeleCkHM+unW31BrqivlomtG+HsM3wtqakzk8FMDAxhee31l330N944VefhoLvz9RjssZ
xIJVb6f5XfMZeVb5sWDX9EIndMW8uHkp6tyeIwMT6+dpkGiC+68RL/pgKrHVNer9geGk5aH0ctf1
wWegxuRol+JTrz/KZKeryVwTGcy0EFL+2YRXQEBL/FpNHmFEmrccZaYB7I6bXaDLhp6gYS1aW4Nj
BX4AVK37p1OgjendY21ITpldVece/f5Z091im07qC7b00RfNfohGkwx3zUN7WakDfK9hOTz0hAGO
nGrAbOZNmnEEE/5K1uYB0NB4UKPlHnHx8uGLiVIqUvgpQ52uCrwgB4xwx1qExeZ59q8D6RtwTnOe
Vii6knC/nENtlXvfrKNlbnC7NJ06OGMCVKeAtKjaMoNzMsS/KHvc42h7uCTwXBIQUMev8J/0HYWC
P3McX19VVoKS1BDsth4HNUVir5sY05MWEkpPl/0FNiZKxLELYWh0xItJ+ZkU7biuBHL2hHEYKGnp
q6VKCc+KaXQt9IyNwgCZ8lca1vGGBsDSNiVr2eNpisezc8B8/HNX0mOEZrkhGDd50mUkFL0NdlK9
oL+NTw5k89nzesTWbd4Z3ALyQbsio65P4YMlzEfI/G1Yh0R41Hqx9oN92t4NUJl3VdjbJApGmAhT
w9+QkHyyu7Y4V5Nsf5HdiEQ+RyeP1Yibo4IJCmMNvwZ/GWb5DZotmcHNi71FBa98x7DUWOg5DCWB
ZmhZRB1KItdEm/w4TE6B+g+u5s5J1bTKaUCsJHT6t4o73mxC7na0ekziPp+7Ffrn6ZgB1Fn6FJrz
5+nzkIbI0kevwrD/eLDeymkHGGZ6Q6axK3KXyCgDbKnj2TztgflHg1rjtbf8YjGCidkMntO8asjB
l36qbZucxBJk4txEIqf1DpqduAvF/mA1Rd7BlE386foPpWqqlRsk9ohGs/D0PEzCQ99Xm78bNtAY
/szydQCmu2LsSGXKX20vB41QK729N/1kfrcDTU/Zxz+gzIhLk9ktNmsLmZr/QQCSdxqGqbh3BVEJ
nSmvzzOJc2kUffRrUq57TKvubPn9sa4qeoGV/XdU/PwkawFb9YV+QqvSYN83767UUpRbMap+Iwrc
2VhbxSLWkTdT2gADMo3mG5V11VXxSj0+nA456shk/YhAxbhBazym7DNaTf/qq0A7Mj5q38zvhNne
m5ys8NTl4U8UEjkAVfhHIgHb6ZmNsMoZiV8ETjuEVXvpAru6eCMyJsPah0Nxr61B4+3d2PukI4zK
13i5DUqMktzFhPLdRc57clHurhvWwlVd5D+1q8bfcDe+A+kiiAiD72BAHVijxrubRJthxMziw/O0
t817yrRjiSo/sLdWXzhv6KURWdsKM6HeoHTz7WM7VTbWnOhPFZr8j/Z2Qi8SndE/XwjCIt83QHme
l8xYFvMGyORKLzWNcgfRhSqwM5JmiLGhBLQ+plKf6Z0OPClxycbVRXMXeVu/PrIPLm6O3oDYzVeS
oaO1cnSNNBFslLzu2YZc7+b8PKSmImsXVMs/XwiTQjJ+F1gXWgmqUOUG0q7RukSqw6+ufAOVSpeQ
gZ4lBxdewDqFZs1dpEnfYD/+OMLF9087N3p65KRTHRy3/4/D85ooL8YoFnglHs40Km+/yshh/yjc
jClso8bllCfSnE35zyTAezlBauxaYmu3o9HaG82L03OkOdOiKTx1tzLBQM1g3++NvaHPmUxpc4N6
ivU+Q3pgAFwBU2+u2iJj5G5oa5DaLjivVF9MREJSk2g/dVsb+7b8i5FqYJbi63OQ9fi0fRGuuhz8
jAkdds8UHrgGrYXnpVzVa0lHaz5CFVt2llcmc4SjRHf4LZMwPWJ3AZVw4XuoHQDI9ERNwHB6ng7+
r6hPzB2TvOQG0epdMd3+Yrwm5qaOac/sRXqBi70AxbAPp+FWDxUAkK4bDs+DTS/zgT3I3vLJyfe2
orGGTSDYFUHkvyDWlQdj1N8n4fYlI+4hxqBHm9RNGmz2UfNZhV9m0+OUn1wC8drcuUFSlrHRvWAs
sG/T4JwphTeWJYIvhz5E1vno20LNW3toHddB6/mzmvvInMpxOj0PLmD7w1R7M5hbTArLcNzLkbmX
F3fuxbcKtFlAErB9+mrf52r6FSbSW3ghQDXFYrYfTW4wsTyBTcgfiBBn0z9sZCJ4LZDC3zTY2xLb
0t2skT8x3jinFl1rcwg/nMbyj1aRop+c2vKORmDcW1bmzRjklnfXoR/tmpTVtoksv7CsYJGTMczA
QO/wcAzQfEtLHT3GfqvakAaGi0i+6l238bgXXZ9nvO1fanfA1Npa6P9MqLaOpxS7iaGTCyMrKfkK
Qlj6/iErGILySHtH7FO0tCurX8WujPYEjtT3ByEnaDrx5vZvwunlMTfS+kh6pTxKIF3HZvX89/Nq
nRpriJbprgSldSzwiJJh0mV8f5BTmmdz5ZMPa2VkUSSoljektBobYMEP2FZov4tApmjgbdqk7UNg
Y4a0icGTLCf+QisRlLPeb6evOBzAfAU6CrDwkXMcThGi3fLQ4fKCHwoYwrATUrzipXgQXZqSXG09
qcpVPdq/7ToPCE70o19VDYEE8Vpd1Mk5cvEo4ztKzrVlYfbX3D0wsEWrxfSnHU8/9224wM1rz6Le
69yVZYhozoTFnXuIgudZ4VZvwdBg+9aDYjUGybDDLULOV/7PceIORHTOMPP8vsejJtQKSn13yy1h
zLys0r8fOFBsg/mPJkcWZvxzXkKrDjcV2bq87kToBv6v3tOMhaxUty69hfCi9kxb1j2HWc4mUffW
dVG8g10JPsqJyUReM+ikMV39ErF+6PPptyCzaROjUVHhxLgGj/odfz5utqZ/cWdkLEV7bXBjUkLY
GsoGj3WcR3m0NcRU7pvaL/d0q38XzCI39AlBgkonaXat6V9aVxbn/v8djHVKvXqwdXM61FH7Xw/i
cdqE40G2uonHXvm7wXT83WTnC1dna+MThr2ph9q50TIwdxWFFnghzUY1VwYb3DTlzLfGr8Yy6r+O
Q387cQDhDWBFGqHqbytvilnBPvmehHh46J/pO2Fax6wzw2ueKUyYg9kjMAqSUxAj/sg1bnttnH0N
JO/MJNCdZUPLHC9i+4sVwPo0aQXMq8mWh57G+Yv0s8+uDU1U+3wW08zAeTp4E8Yp/YcNHt021by6
VfkH2dP46RFnjMKxaT8i5gFojQfxTl+QAIvUyt9Y26J5rI3pPWyLeu7Gj+zGEZmliIovu0/DP4Yb
r7umaj61HMKIEYErMi3d3DHiHkjEQ4qnEv73IdIkv6VFygtYRBJf67eRcPEN3A53FY9V9UnXuM3H
6suJSa7RmzhmYp3c8I4XN/xZ6UZOgFgC08hvfToxlROolKZm3OLByWeD582SuPXfglozYEngRAPt
pa913UPP+mgPZsEQPeJ7ccihG/DRgifjhXKo2zseZoPaqzRIqA9JfsUwowEkuDHqeC48p7+n9NYW
5oBdLyA7dT0+uCkFbuqxHOyXDqTittK9eiVSs3s3A+q6uBF7LHceUem2c9DdzDlIM6XQdLzx1U3U
oh5N7X2c0mEjaFkuGSdp781U//aHxrnobOIu1uR+Pi+z27eWLq/zxm6z6IP/jWUqEx1pS+Iccg/m
QPv4YUkTEJDbM/Op2z682/hsn9/O3KXYxmWdLZ+/kw4Iw0epe+cA8s41tH90/ZHAjGHCZ+O3LpMh
WZSqsUgMDjbTQyLTIJ+ZmM/OGSw3x4niaxdk+Q+tApYLUy8+ikF/FMRfA9jQs52ZGijrvt0riG04
3W385Mi7hc9GL7TImmnHAy1gMOqkO8wMhzbUQGt5m4hEriOwshtNI46HN3e0rgMm05lIdskY+zs7
R8yvHIGCNLK1W9x8qxgbEZ1yfzHQ2vvQLMwHVqbSC5UbNiYDhyFj7WL7aPEkA8hZM5n5j2559cfs
S26gE6HDLYANc2jDaxlbJzHCDKGYduH7AAIZ6XvaJDh0TbQZmtJaa+JBnQrPw2Qe8odnzcnFNA9r
0Z4jQoIgEiSflcDyXuuAshLTfOk6ITZ5WMG5iexuFeZEATztziHAOtZKM8VuOW7R9bYvz0OqLMKg
kyDc1h5q2bG3xKltefPnQyn3huwIjjR4u6WT9YcymdlnKTcqTIDADNYfvOfaG0hQfDGsjy+tN2Qr
beuUbXQi6kHB5Pbtg/qdpFOxU6xeWkLjoPGvFH0leDDE3H4x4EuLjWKNXuQt9AznpYtC+yWcHvhC
3rSblBf0ZRoMZy6MTpJmYxziKPt5XgYr7byYwCby7GYotZjioV87dIxgtDHislT513rEZKPY2qSR
8aoMZ5kVvofnI/zjmIBNJHLOVATEUyn7Ueb3RHImMofuUqVHLy/GfeNhikBbBeTbdFIKRJ6qOzXH
qgCVoZfxFznEzhwTYb1sowS1JwgwBPlJtSRv2T46j8PzX6xOzXLIm5yyAKDN0Aj4r5PenmIoLcuK
TcOchinVeKATH6L9FEheZk6SfuEKQqllmKtk4EanjDheNGJgFlTxt4tCtbYj0ZxI/MBo2IVbkcND
tXmDLOiDnSbTTHcxzk6kquT51qaxFN2Q3cL+oiDA7AwL855emJeY3vFbBorT1opFUovp7D4cYp39
odhD7oqxV1vKnnoe+NqNe8Yh6gFdMyQ0N+xLHmlVnXVzLi1ELNEjM2kiemSNsPodG/1x1ptJv7az
+msi5xNYZLPq+mivRiZoTjldQhlTZkrPv/W2V7AdCygLg/iVbaqEKJpgV+zw4pAmJU5NPLxnQKAy
zAuZ8uJfoa8Zc9ea4oPfFUhJhQfnkxrzXgs8Ft1oJe9YeFsaMlG+tR3UcZQU3AIlPFuzJd+tSPBZ
YW7NJXso7VLGLtVsmT0authoIzBJdEzqd8Y/X2XZbwRV0ilBUgdju6suEm8a1aEKvRPatHGnAXaL
52WOT8dTL1QSpLBneX9NHocceRrsDgH8lG1oDW4wmLVVfSyt4S3xm3CNyUnzy93gGb+gJ/nXQpMw
AiIDT5sfYHi3w6Nmmf0lZIaxDl00sMyuZsak/CtB8P4VqGG25P3xyYwE4wcpqVcVxemVCow6Qrli
VgADn00qP0whNa7XAd7kEfoBgvZ5pNm/cINUsA+2XjPLavZNL8iv1XRjqfN7F89TvY+tC5ikpGUz
6jQjiBrkCCwu7WQDRa+gzpq30Zb6SrqhAK6srVSux9duw2wJTpIZZRts7P4xhHyk53l+jQQ02clK
aqqVLrv2qRzWtSWgjgkXK02rqzUkb5o+KmM25YFEMzXzNNkDRoI+3zE6gnza+oo8Iae+upbhzg0J
WhD3F+kzoCeuQ4WxT/Us8Ap+9Ur48NNKavur1ylGwUHdrKcJPtLYqU1UgWKIa0fwRAB70KHLl4Jp
RjkocdYJp7kKx5ZLpgju4nn6fCwaaoRa29R7ZP8USl41+PPovoC+5ioFmUwoGla4dFa10E+1rlar
iRFSRPl4KoUfnuxxmqNTzK+u7Jgh9u6Z6dIAKksB5SuQshQV62H9PUBO3ea2bp3w9Sw1rzKusc/B
r1x7r3oU6vVwcJ9/kpi1aqvb8ksnJgxJJBVvaGTJpo1AWzBcQbfFqycM0PFOnN4bvxv3sTLVhmYK
lilgDszmOARuXh7IUzmppAanHcgNZuC/fVnADB3wQXlB5T5WPHKGcFCn4cm3cJcPsY0gvIqqa1wU
yTkmrjgF+gtVU4NZGRIoX7Vrt3qkvuPP7gQISrsPZ1QgwarLKudawuzmRyVYsP8a0G8urk9GCoZe
rP2pwu07PhahEagAottr4jE5aLDwbSfQ2GjpfoNRdNgmHEPJVhe1g7Gx2dmgpxje9fDxKfXKNXK8
8Or1PPWqx1pk97qJKnEbFNZ0qHINNBpRPvk4qp1qsaA0TvjtZjayPLlzQ5r5yWC6V8LumDibTTfD
8+ddn9ekGQIV8oH144yfeXXzu9OluXt+VrF942lrYLg+T83HR7eQazqSLttivCklr08fJJdeUaG0
VR8Qu8FKUPR8CHrqyhdHDcUqcmBIS8Fk9ZYjh8TfWn3mof0nwiT5Rarqaxt06tssxlMfpcVfJ/I2
bVKFP5aBZ3fqzBgBIO0fq0IwagM/EgDlHPNaC73hsjGgyZcAScqsoE+IWKQw6oMZhMmfMklvYAe6
3yyGX33puJ+GKjMWW6d6UMf62eDU9hv51D44BF/crVCT89jPfXBcBY5fq1U3qEHNIuU99JLQ0Vsg
Ew4uRBPpy2lU5nnos3qFVkCdesgca6OI22OUlv7al7pkyIImAPeXgKWIfIKSTO6CphmZ9TnNNgz6
YR/qk9rUqZwOZKoY6/b/sncey81jabZ9lRs9RwYOgIMDDHpCT1AiZSg7QcjCe4+n70X9GZXmVmVE
z3uioCwpEgQ+s/faBigNa/KdjS0T+ygRI2+QrGungKqBg9/Jb+0BfaWVu8Nd66QFF9FE3dcygoY5
FPmDm5N2kkeNQEGM1Nqw9ORZi7mCoT8ULy5buEVZtflbP6AMTNAk+0GOc7QaP8eWrZ7u5N+9nWzs
Fr40FAYG72XGtjlydjGxD4iS5jXPCpeizJ8WwtCLcOHk+lrmVf/t4JWA6G599kV5U0519IHR9Cmf
RfdmGxSpdaurF7tHNltWIdIU1D1YVRPwCA3SR9R37QP/F3WaTrdPfDnurbI37momqqs2dJpbcyaW
vJ2gK8iuiDa9H8GnjUcJ6Qj8mtSZG2n1ZQptaQ2cOISueU24MNlsBkuhDLlUl1r7fCrSw8j97mYf
cXOEyWs7ZE1xPZvo0SZN1scqBLKPHmA8QQ4212FeWTdJaUbrTjODu5R/djXgrb1vwt5dtoYwzqYJ
+MvAAv+YVR3ISTucnkyrwJYdq/Clu6inFMrP17Ka3/XUz96LNj5XJhKtskmvG6uYvgb2sWVYMl4m
j44NgA0hrZqefj3v5aKnTkAvilCK44GqHq/JyJmS+WaHByt12i8o8NcQutGrG+oc2VX0PvC+iq2k
fwUYnfHHBjgJM0OvQqj2yQoMbZEo13/oSqNbilIbzwOxORc5fXZv9An0W4ySt4Y+QLj3wVY2xAev
c9dsT13OQKSzpuKo4znYNnWZXutVGe2K2I+uKpKmd3LqokPDxWfPqj72JOJqj5E3mZxRIA8VKqRd
kaGyBrs0bCv2Qde1NptUXGZ0Irsx2AyOXtygeK7WWWkPt+z0jVUxoQl2hybBdJukZxR2REMTYfzQ
+awEGBhojxZd56JyzP7ZcIDqVbIPXicOa4Bh81scpE8RJ4EPW5tPRaPcT6sy9uTW6t/6nK99TB9o
z0j+IBWuiNkvL389/a7N2Mm/iOEEV3vVKlRqXBkH04++aSsOnT00n3Xr3rp5brwXlv+i0F6/1doY
LaZQDC+1MRO75DQB0x40E7hnh8fMRdnYgg16kPposekpKU7Reqw4+TR3UR25q3Cc41suO+PaGpAi
KAfeVJ8mXh9q4aGP2/DQRcbvt/ArMdttFaS1f33t5xZZglmx+OOnm8u3//SdP3680KaeVLg//u5f
76ZhSLOZLXH76y/+8Xs/D+fnUx9EJDrpPqawT8IDuWTBAaPF7x/Uv25lcYYrqm4RTJZclGHKH9OO
8VM5hQeT3fIp1QVBRESt/nyGvtgGZwlo5pA685URhN1pRpJ7TCc6Gled0q7ArBBzbHfxpE5BHCFn
LsdQu0xygu3PF53oCpwUvTC+Twgl/mdIFastqlhLj9VYrkHh4Mmu9YzLalHeQsM3uSwXNOl1uYNr
BnkGz92tlQYfIwrjNYE8aE5o0MK8fNBVbl8NJUaRn08REdrHrpDnn5muC7P4iiPbP5IB8lSGjvOQ
WCo4ghL4rHuFDV7MzQV4be/baohWRl3VT8RLREsdHXYrkmwvgk5/rnq1IoanXs2Dbu+agfeVnSfF
upmA+Zp1ZXpcOvCyy+k766HSldvGRCFXGpgB4mqYCQuAfd2GCikn529Wn88jcuwmZK/uxFtVjdDH
uCQdq5sMJfEynpmaNJefL+qebY16QEWVLVqqx52gGaJxbA99E38GiBasDnlu2GIkkQLniTbU8dKB
Rb0aR6jkvgyrpcizCMFVetRMyz1al9O+MQU51AZONtSawQpvcLvsFXicyCBfougFa+eLj76wk70W
FFw26wqriLUeOxCPdT/Fa2OsSxSYeulVPejbcGwQ6OdHiE/appPvBOIckyG4D9ILzWpysaszA9NJ
SAW1nTC5EreS+cFdpN5z6ph12fBF5n3iLqjQEtVo5Wc7B6lo1E/or9plbsuQN1rxzMSJCdqQV6tm
tD0uDdYq6qcL6S6fd4kN5WiOYX+kZbEM+nLthlGDyVg9wz4lynOi5TAcZkvsTupcDVe9O6h1hSoa
P3VaYSQtAU51Wb5LmNJ0U5gd+rnKDsJ5KpO49CQq2IOFTXE1AjFbVFYLekP2M5road7FMmFdzAi/
ky18b5dtcUqSheIKmnemtbIAE63jpAIEWA2vJaTxvK/6ZzH4qyR5IFh0+LqknyzCZnhNQLtuAteo
lyGunWWsueUyZN4LDaeHhz3cm+W93gj3hIdkhnjkkM/SsO/UrWBbdBmQxGZvB91rPg9M0BvznJbf
fmS9qha+hKlmm/zCzkN7uk4IWi47LJQWgFc4BAX5JNV0h4RG3DtGeUndQa7WJS9tXTtrYjIWtU6U
s1Np3TJTQcb7EcJEIGXx3iVqY2buNgPidMcbpPE06+LQOOtwGJ7GPFkN6EIVy5F3skD1pTMVAdnb
KHpMnSUyCqD63QgupLeqeU4HhcSjxdMfGd1uiNAwkjKw7NvZeQ0qMWDR0uZVm5kZUFJdv7Mt0ytt
d+/Gsn0r9EvJg5L4xqKRvXJyiobOn9SeYYtYj7rm6aWlPZg1cWpRDkB7aJDHlvZipOhhsgKpXe+a
U4ZCah/hsXkIouD4871I4DeAzlteFwUqTSB9l439uYDx+VKk9FjQ+eWtWSfaQXNBdBtT1b7lWb1N
TP0R4gEFl0w/ELDNrxioqYzh3WSD77zMGtxTi2VaCT/5YbI/AlT89GESFo3J3+2pPgyGNd8c/YdQ
CP/DQfvfBGlLgVdxAchYn1wuuG1YPjq9PX1cipOm0wpGg219o9zoNNtUJ+6cPIwQ9d6DPHt3G0e+
BiNlvkwZgDmWM26yQWQeaprM+7k1SFTvjhMpRvSX7/zx4W8/87ff+9Ov/PyJP74t6iTYIvi8blUV
0DwHwYphSuFFlw8DxM70Mlz5/fOfW2YXFN7PLaBUk9GuEyfNIWOERbaglJ88wwwO9pSTXYYu3Os1
Z/QSU+krrSSUISxkTZpIRSxY27f2qtZhZ/R3dWrqB90XFm7kssJ4zFBqurewLnumPcOnC6aIj32T
Vl4JIww6WwuSDLzOAqRw4cmuruflz81cE4X3c+vv3+mk/Dc//6ev/rppTNp9aYhq46t+9GYGGF7g
qH0Fe2t7oVZ7ld2X3s+tLgp5PP/ma3/8CGXvmvav2pWX56apw8mbJzhPXYp4Qu+5VlAYTQ3nrqKp
PfPy4dfn2MNrL9Dj2tPShJ+Kp4I6KBje2fRV3oAsHfTJz3Pz84VcGLRX5macAn8v8qBlHmg2nhPL
cKXHAK+woOytIa7X4dDhWuGP/9zZPLm1F84VJ0fyVK9/Dg/AhTnEX461gprNq0oiRqfywCsA2D4x
Nw06WdfifaJk/OtZ+nmqxOWpam8HBnlckIqlckWwH4t1mIwZdJFi9mYNcGIXKhKf1DQtfVe0ntMo
Sg7QX1aiuYuO2fxaNcntCG0RKCoVZNuwbTN69m428qhdbgZ0QaDEi4Y8gohgH6JedNcr1NZRI5PS
UK+Isq5ynDp8+LlFNCFNYzBB0edUGwZD50nNIjDh5+bPF9tg8ndVcasKiDqovD+xbmIq7fr3TmrR
WmjgnchETmAtZtnOqBSafKckWMud38xYvcy6eKhkjQKLIKcr8gXA4o1+89KboHZRzn30OXP8GnXn
nbgIB0Z7F+gOMVVhom5rk8FXXZB+J00Wgt2wtKWTc44gzs0fugkBaTw9k4Wxn8csW5WTpl8VzM0h
jl3QwlKakN8y/zqhp1hOuhl8dAgMWt96k2K0idaCqKvZwXWXReMVhRNa+3RMYKMr3EqkX7L3zYHv
QuuUWf1SOaQnJJpRXbvYBU6ixfg/4zcIhmp8SUuiv2og6ZPTuyesg9s6InVMkWCHoK9ZK214TGIc
KaPl79Kpvm4R4l/yqKuPWh51l7Wfm7kd9Y6BKQUxz1rP+mxlXo7Yn8OWPb/zK8n3/xgB/4kRICQZ
nf+ZEXD9Bj+j/fozI+DnN34xAiz5m4n8gyWGEjpBr5esy+Graf/7v/iOLhzTcojkdCxlS8z7vzMC
NGH8ZjPxcF3bUtIQruIR/AsSYP4GIIAm1lXCFD/B1/8bSID8KyLAMMk8tAWDWQedry4uPIQ/IwKE
0oqqCG0H3JqxkdWTzJNxOVZqj85p1/ZJvyihMqIUeYwtBuy+XLZklbNiAu9ovCD/yxYLct6ZJHkd
jEqT9VYwbSez3RhA3G0FFzwj709U+KiZKQmrxVmcfYcTI3pDooeOScsqbwtmiHb38acX4uYX6OD/
UbbeFDQHzX//l/nXxFOHfw44C88hsQrkNnEW/es/1/qpgM/CG7YT0w7wvW75K0vPrsIovvVzcxOQ
Pjmv4pTUKmjaQ/0KpPQ+1KpzlpQeXPkHDW3w2IGSDUkEgIjLlLD1b8RorByYaiKJtygVXOOANAMo
3iYK840Z4vnX05NZNjeImr2pdYFfNyyMviMkzv/8H/41yPb3f1BJjhSphKXLS5LqnwAPVa0FAdk6
zkKMNXTV6CakFrRVdz2ZrpdHUOTT4mYcAdD88/3af006/XXHhK+7jm5xcDvW38gSo6vCYE5ad0Ee
w5p0o2fa822mMzLGADlNV6MyD6M9sg0g6SAKN46S11yJtnrNdlggJgzWONK9uHsmnXwXXTD9BeMd
s3tO2upZBtHtDFzB1yhydH9X4kePzb0eE5tbmmc6r6OB4Jdx4EKU7YvRUYJP3ehVofYk+vjQxPHW
aLRVmKXLurG83lCHkQsc2QNq3OjQos07U0DEKQJkukCM4FU8oZ85xdJB7q2Q35HwpiF/ttOTHr38
85Nn/NsnjxxeoutdByPE3/Jt0RGLshlLTAfmYxHglWixyjT+YRiHldnjFcoJ+qBjLaaNw9MQ5ZRz
GaIqLdyGrJOMoSbDBLMh5hqrXyXV/T8/PsbB/99JwbEdYZFgqzgpcFr462GF+1Cb82RwcYZVR7S+
twqDHb27pyUdEtfi0FrM9q1brY8eAId9xKH/6k7WczD0J4EMpSjPaLCYRW2kJDRLV6yqxVWbGO8M
g3cGXWTtS5I3gk1tW69JA1ap2TgpHigW/imDglgv14HDNHYa2I5MB2uMgG7069YOzzqd18W4C30+
o80v3fkc2v0bvL+HXmQHS9JCK8zcQ7MzNHcVxK5kjT6f2bvsyZ3HE6S9OFDJg+LdHbJVLRRM9f56
qIq1TnRMQxLSmKVeY0f3Cc82pM8tOhM2CbZeXsHludXTcJ8FLxphV7Ixjolf3vjcx50o7E9JMqqE
FDqWpFPEciMg8LU+KWNDt6+Kfu8iS3XTZafLEzPJrZMknk0vZjMxZ1vz3g4pnxfLdBp3KtfRV4J2
bK6HoTtFjb0L62hTPau6PzRhsSFh9LoXzRYOyXUz60szRpJGshhA8yUK7yt8L4dcc7fsvtbWXGw2
sRutsAYtbAr/UBDxozNRUcRkRC7VWnZwoumENm+BT8cLuoIwA7H/mofy2ozrI1XTdggNEODJtGir
7lqLnDej8t/chZnntDzRrRYaV6ORPXUmNEMAxrTX9CiFN7Kd1AZxVVTOAbn9JfRn2+cDovfa8xEm
pikzdh+H/RA8VDWawfRqJB42CxNCitFfBME6sMwN9IUC9prczC0c+2F+BOL5nXdq56d3Vik3CzE4
Z6MvbnxZ38dQ4Ampv4enCkvR2irgq4te6rcXLWKCjVzT4k/V2/Sm/Uq5yZod3Lm1racaKlpp3WbE
awazs01wldodDttJbEzTYYOWXc2VQ4VvqXNVySMufxaN41U5J5+aIvZn9Nez4Zyny1mX6ZCa1b5v
njrLPlp+d03T/doY5U0xZVfojY7Uc0kR7OPnkukRxwjeAcNcYKs/4BpDHoGNE/6T2qiKF1Ro+Ljx
yg0sa+ftlNnH2M/BkGdXQnsA50u4sAOyP3pv/fy+mp2NquU2yafHtIFOy9PLZM3c+QVBB3jxGwb5
4aw/tpO1K6rsXVP6gkRu3ojVPSxl+JLhu2FVt1mo7YzEP49u9B6D7MvNbO228TsZSkek/NUi8d9A
bp4veFRTwrKdxC2DhAqpQ3MMwmzT2fWuR9wmE58UzDTcZk5xXzvmcQAhM9vJQ/82dByP+VBeIJdr
8tRWVNILbSJah7XE7H7bVfWVGcV9lQ/weCBuDAEDAIbboDhj3rfnUkvuhoOdwG8kCkOrLWwB6VWH
l55s0iO9xD08gMf6y0Y6T1ahIRbDIXCOlts+OZHLPrNdIXJLF/DtcSCk8Beq5yIKP8OC6iYnwiOW
dbdRWb/zFb4WiSbajJD8mcmqwOod+GqnI+JPySSqo0u8V/pKQ31lF/IIQB2M4r7Oi3uzQ/gbGPpj
MvlnhvZbPS23IKr3mtWRaWNN7NQupYRFnRXPzOqo97+dpE42YZO/+0TJrihbIjpMXJqTsQyJF2eS
jxyFjSKp1yRb+yY6jIteluhZPUZCpMNoZhlP8srFVF2zfZuyRWNYbGPUEYnUt9TtDZbN88jKvC3l
u9b0+yEx9lqrCCTPzUWcMFdKNc8YOcM4jlssSfhp4kfTltvOGXZFDuq+IAPUvANdiaRn3oRo51Cq
LZl3s6l9akC7jnONiU8jdSuFbW57Pt78PsJ+BzpQBgjORfRUsEvpO0y1FqvahKFRODpPU+5/48xc
MVW5rV1x3fjI9K5HUdyVQbU22NUtsjcbWWrbaycxFWfk74z3iJ0zERhNRKIOTnTERwCt2l1nvbHR
UTZFQ8VpbNpGYYREmByV9IVUsd3Y8h5DNYoRbGmSzBvJfjeDabFlemv07kFYPLWig8curmQWXpfs
M3s/2UfG1ic+Bi3JvitnpkDj2UjtG7/LvJbrwD9foYX6dxdom7IWABEDQOdvhS3zuyHOUywvaawv
/eYRvNDK709kr4DfIzlkJMQzhn4K5VjvsQm166G9tfT3gUQPotPKgH6Gluf/msL/3BRSiv9DUwgc
+uOj+GtTyG/8ago1/TcE25f+TpqmTgUoLV7gX22hJtRvfEG/dI0Uh+ym6f1+7wtN+RsNpHVJibMN
6ao/seMM/TdaSFPoBsQ5hdXO/t+g44T8OYL+QMdJyj+Xx6csxxD8YfrMv5aAZdwUleZWX7M1pAnh
z2WLPW6mkEvLEhpuahq1Q4XO3KL7EIEf6QJDj5M1zOHCxkdjNWKoEneTiGibkkx09aE3emHvWXP1
zn2CDVhDdT7Wrn8KrcTP9gPAn+iYBZZtHsx4HOJHnasKm3ZHYjpalM1k1vtS53QGVdYMhnIv56Rm
F20nTYp7BYY9Y34hsCKLGY0i6cJViWTEnqrrHEp9uaibAfnbhAuMPUHOKmzE1toCzscxqWJbfsWk
n043LomZ7YPeBNKsqT6t4GAlg4NQJgZdRnuMW4jX7jTkoWKPJOxDkeDFHvFcfmWVZFGc6XF7o8Ja
bSkXzXOFPDagBA38lYT9cq05nbYht6dhV+O6OwT4iGa7AAiyNAZvYuWGWYbwiwBB1mFuxLAzVZIu
XaUbV6LQZLIYBNZtnQZ1I1XiUndZ5hoZfbetdYRjKNPcFYj+BsgzKRH5ZIxMMhuFttNJVmAf2qtR
NtWJV0sjpDLL/cVMrXVfpoCwOJczODYaYq9wlCW7Ou/kcs7sajn5DZp/gRZtGt35hJcmfymyCGo1
7sL0hnCrGZGknW+mwOiPcIGbbdJhvS9HRztgrNa2KVhODKajtRtMOd+0tRXtkZp0+6wwLK+LHC5t
BF1BM2gyVyzsKTTWY5WO+3oqwSKHonwFY2thH4uLo4vCnkyUWCQePJxpJygu9plJidS0PhjqHHPW
dWMzZo30wkFUHnU45OkeaadZoMWhuCdhkHIrDuNq2wyx9HQznh4nK6z3hEblrO8HUu3HwuvdxG5W
EWajVVvHefeGrmfeTHauP49z09uYv8bS+CRxXP+yWMZqy4b0zGnlzFlWPJg4RKJzPZQ9DSlDV+1c
GUWf3wi279NdEyR2ju5VN8mOkE6I96RCBp31ASFZjQR4HBOTgcslCyPyitgAXnXJrPx1egmloD+F
6APDVskDXobovtcbGyA1xocXyVvopVT2fEBxqAESatm3kmlWvKPRpyaxjCygG3JJp2G12qcbP0rm
74Fs8Wmpg4wjkypB/bgg+p2YUpisxSe77AF2HGgD8VKz1XjAHW765cpsjHQ8OVEOL3/JWUCrif6Y
7Hrbgy2uaXND32Zt29vR2nDL3NnQVPRPM8wbuCq2H9yPVUzmG/ILIvdq8tcZsyRZ44HCmYHwzz1T
piKo5Ebardw4LrU2M1jeQQtkjURm9CQrYmsfioRsZIUDo/rZQ2VyUkthjd28pTUQNBhja0xeUplq
ejWtUL0lQnpRLId9YLUTjLw5WNmkU667fI5JSSNCxoItlCyjTm+ObtmtXKPJiieycykeZoQTE5C4
LZSssxEm7LFaP2Dmhcy0C+0T65mnQehn1rKvrWC0HrAu3Dic9pdDVpqrOC6gEAkCxqoqfQ5lgAZa
f70MBJdW7eYedzAC9ijmdSE1se0rpDU9Gpzj0FnBOspZ0iBN/5iQuy2tYcYQEF6Mb70Yt1o/wcvj
HTgE8bgMIfokWq5OuWNEuNhq3VhbjDnWqQ73qCPMMEviO7sV5d0FjHlG1jc/ql74n0mAGXjRTNNX
rZWfjUNqRjtp/T5QGZInhX1l5Axc+OOnaOd044YE37l1S1ySHhiArkR6Ww1+sEsadTuKmTE9oUE4
UvP1kDvlm9IjZztgDzzFELsWTdFfTwiBYUCcdZwqSe8QFUiqR+Tm60RccOuF2HYTU/gmtXdgJ270
ApETiQLdAnTgm6OZuHzhrOXo4dgk2bROOenXhdrM6HHhHMc7bCOe5eaPRqx2g+E/4p/1uj7+4NX+
Mgd0sAzTNwhtWGqIbREVV26I8q4MP/IqwfMsvInUeX+2XzCfZSB1yucwd3ZdWhQY06j8bHSbO8zL
2medkkaP2p/7lOm2d6WHHXABAJZYuOk6y52rfjDXArstjpgrS4Pwj3c0NsAX98XaoBFWMtnpHEkc
tkd40bdGbT7nTQY1fcqGt3ns020exrmn/BA1fCwytTAcLhK06kblgJdT8B8Aujj6PXFx5Hy4rnuT
TTH0TR2nbG/Ee31uCVKqVYvUTZ5wjGx0Xdt3MZuQut+yQboHqRcj34fd5resOmxBWGlyZ5TTOo/1
L7tsp0dAc9V9d9H7hjAuF5Hv1NugrHz0jGNBkg2dT5y5WFtrl7csR2ot2KG7Si1t4Yv3aXLe1OWp
n2wyURKkqc95GhLt2Eu7mDdWEOV7NP3lFkTbssXG/JEmyIYXsKkkp/wyX4dBQP6nPb6Hyfw8JTEC
YyN5JTeYrVMhT74zNF5YMk4zYFjJnnNKnj/EuvGQC0uCaml0zy4L/0S2ajZuUGbRj/fkToZm7vWg
ItzqCV3HSsfx3mHengxnXeOM0N3SWdDYF5FBpIa9N7OvmKK8RqbeldXaNtOrRBlPaX0NWuYY5R89
NABb++6dYyCeC3TEAY1eEsRbtySlwp5WUoR7l3hQAjBeAzXiLoJZ6WQoK8ZrAw9RGj749VuavBbN
c5VkVxj0OK0wMcql+xiJYi0ur4tlLUNCZaHkc8dspWRPLkC+nnsDUSJOCsNfc+Cuk5D1eBhf4UyG
sdI9djJ8w9bAW2R8IVl+H2OhNIr5PKDsWUzaY0IC8ziD1dL6jamOUUYfBmFmHOUKypDnlgaKzoM0
zBWWOgKcPGUMT8Q0b1ulvWiFyfxIX0wD2wAQrfnQo+57E5O5zFLnIc6nTVzPZ+BPkIWEhyhyOatH
hjTsL/D8NaiAz4Vmwh9vrqrkJdERvE2kRSJgLOy3eA62MyZ3e3DWrkOiWRvdSKaDyOZx0drLsoFd
QDBahiOHcc6tIuec4adnwegkv5ZUzGDjRlxgKv7Vsp4Rf4HKZbBATlI+rWHJrfzG3BU62JJlUUtU
7WMRxB7LE64ErrUr7cMc2qvJ98YS/IPwqopdCAYpMlyv++Fg2TEkNrEzS2JjzN5fVQAqF/b8NFv6
jgxYzK/BVdtWO64By8Zq1+FULVnULitFOrD7BpPmesZGbsXdqtbf5xHgeEGGHS4grF4h2BHXL68E
SlfSZQ3SaecvSUB6GYY3ziwwqczUm1R1wNamr5gow5EIYS0hbGguGTeWt43qzlqF3sbGZbSr7BKv
7LSP2tehfRwZ0+hoGJFI6vUNFSl6Lw58HaReZZ3Nsn6zk6cRjKHodmXX4OvioiB2Iu1vBANPLugr
S9305a0D5KhFtOjo2cpIonUVqWVNCpEdPQiKBgzva0kKkVk8K0tfju4reW7Lvh54nR4uEiKru0vi
R64RD22nr4HQH8ISZ8vrnKI8p8xtOwoARCWx42OPO7mdBGhbo/iyVghkdyBRMA2kvOGPhDsufPUG
oG4dNISxMRPhUR9KUhbTtGBIDD1PAzCDP674xGuzIEIFycQ9OwgQktrRim40WHP1GF9DxDNEdeu2
x8TlzWW/N3AAcpdNmLyOmFKNmfs4d3shHxGEYwYZmdEES8PxNwGWhgHGnjxyutjBLcUHkyy1WFs7
Ix3PxIYgJTWcnDKbopDUvdVgozIjKSxN7bUEO2wGBL+hcmnm/srHUecA3GWDj3KQ85x1ltahUh55
3IWJiIp3rs/ifT5V2rcidZ64x0UGiK5nrNuFE+jJZJnZgtObsVMMsDVrU4L3IF0ywr5sj5fQvPck
8FxruMJRvrLbW8OMtqQIYOTUiEqUBJBIyYQQ7SLnZbyP2UJvP4e4XGEmDJAqMpAQQPqzguEE7QTV
/zKJT/g/1w3/zegg22uvGWhviDwnfUndXWTmQ3LZ4M3LIHNw6CerNiJ5KXgjPpCHC1Qx/OAwWcyG
XAbVyWBwaPPgbefBt8OVhdI8Y0An8s8KZIxWwXgJnggRWfFirUam3MMFkZszwgP96AJUDuM7rcLT
aA546hNEWA95+WkEzSqckIC69e1EOAq73rVtPSOkQ4i2os9Hd1msHVKFamdEtPSs50eCN00OIV97
a7SXKMtxb5mrEofxzP4wTK1V5p/SHI1i/SGIAMsJFy75I3oBgwxFvPM06CmasXNkQR5HUjB0SzCC
i85MgG8TtVhCgrHbB6O/6cbLEcQLl6p3hl6HNOJ4D6rFHBpeZtz4xFuZlrnX0AM6HIKWSToh4V1W
/FI4D5p6ciGkpiRF4zJEKCuWU2QifkSR6AOC7br+cn9E3SYbRUKFaszNzMpR8niUerJ89zFvX/Xc
B+m2GWBpaBGZpTypfnrSxruGxNhOvU/ul+1inZ6WTpKuuvGzjq5bw97rsBHiZBWgXKzc/KJ7B5SF
C5WXrejGTeiI0+B/GNBM8kctQkNJStSmDM9lIKydHRgbkFRXwBgIcEBZZu5mh+0KBUuNecGpPamf
FC7pqlvk0Xvjv+bVaW5vWFIaI+6AXLuoYu6dFlcRGnCyah4vR7rb1yt2CNRW7XKocmi2xTWSTUYQ
aoHdntDAfYFMMtaf8dDHpNabIRGdzTjepib2Wjt1/BQDokH5LV0mGmBfO/nd1n6+rguuWQ3bEzi8
hMYNtbmN9Gh+la65VRNbTNIFV2bB01vRwO5JpBYbI23cFSoa1GRWZy1gV2G97VF0IvZxFsUQfow2
ezOc4Bo88d7BoNjd2FPwnJDTG6TJuhu6Iw4xTKwSOyZEo34NFNJ+dKa0PJPvbEKR1glMLkL1AK42
fmvrDmg+XvuQBNvF2FGLXpKtqY0nNAAoeh4d7Fm6RN1OSuaJU/eB4O51Gl9WQ7n7EvTElY+zvC8D
LdolPu96UP7dAuoO8tOGOiYexpORzbchZtg7zWdkj4jmM8Zo9UVkk3n23WS80ghRuSYZE4uvfkQl
ipERXDEyTM5b1jQ8NDovRqMlKy2uHurcOPaYpQgbenRKCb8fc9Tc2E+dIznyCSxzrf7NmnmoBmwM
XSf8OgVh2rR7F61i6LKRVr1n+lgGnWz+ioAnLAyJv1OxA18wRcmWsTQuury6pSAcOy8K3OGQGO7r
NM9rsl5Iz3aHe7sAe2M2NRZo6T4FmXbnS5S8pow2ZSU/9GZ67vSAt4Z/cnOqDjb2uKCgsThI0HFx
t1b1jCn+K1QTgTKtUbEH524BCHwxSNpiKLudI6tf0MriMy2YMyS5qBeaw8jIsswb1vZP5eiSUelz
DrLFN2sV2qNpXNNU3hu19T2kb2pGVmn2FubC3m28Gub50HQrkOr3RZy9oDJ/qfIsf3E7jXN5Tb7t
hR3cHgM5APhKMx8FcQ/FAls89Rxm53TTUD7iISrrI7b3cRMX1XgQHRv4qiIGC3ka+vcYJwybW9OL
J6u9HnNyicEpYdqOWF5dZnBYTBtoOyksTFqcnf8/vJ3JcuPKlmV/pSznSAPgaAc5KPZ9oy4kTWCK
UAT6Hg4H8PW1wPvatCyzGtUd4IqkQhJJ0OHnnL3XFv5LImmFQa1OdPQCkdqESYYs0t7WUAZDSCIe
Lu457nWjY7+X1mCsJxuL69Lp8mGHLNlf6D7BMlppney+rTeOqMSPuMHf5tgD+FraGbci1X+YfYNA
rBHhqR1z2KsMfFa5KXnDq8r6kIhnz5LtYJC3G/ayDQJ43Z5HibRh6tnT65f+h2QHRVa1/ofelL+0
am9nZVoJCayOtnTXwAOBuY53ni7vYx5SfdmGs7ZIsF/zBMQx6yI4SY5VLkHOorKmEYymhOIWyG+/
8pENZpZlLQwGNF5pTedAxkiUTfxVVOzVqRpqe6fq5Et3pPFNTPzak9YRRgVnFf235SjnWnm+4sYT
2zw+rKk0tnpA+SHgoWD2w3OFQ3ZmMQyrGKc9q18J9qTeg7IDxR3tCmdufzKi6iv72FfaQYsB3cWT
/CgImmUShppvlqizbW7QskuIDnAwigqO4tAHw1GP6moLUGU7UaMUjdpqNtbQCAG7NexzkoR7wp5u
8+ibhflYRs8j3B1N/0ZAucSpvjAIIc+ZYHTah8kV1U1fc+8s0tfW+CHZRJtKfSWSCORC3Tsmww6L
8EYDONum0TbIx4NlhO8+Qz8Y073zivJgTe+dGb9cMgfGNyMXNoFuTdj+NCUs4AEB976wuls6iWdG
+I32uIresawtK5bMIcrAhxoLAesIIA3Cf0ykU78S+bQrAQexha1JUS2XdVxesKwcK6s+mLAJsIdu
QubaDoiCULVL2YUrOq/UIOrCuSg08wW2691tpVqYdf7pNnMQU9euRxwJbl4M60AfHMD3bAhAv900
zV7XuTzUqLYaJ6cBNPGBYZsxqU/Lit98Ok9FHN+ZgB/pYbULIEPPCAQORije5vcgMakThXFq9GPS
0CnQsq2ogieKikvaP48h0Ukp8+G4IeoCDk062Dt8NaeQZa4ZYv0IFOdY6OZWqntBXAZOOLY3xp+K
se7YJAwCC7UJ0rihMmOQ3bm3QdhkpSYnx2shEM+7PrbKuNoXTNwXE3wwHFQLaWZLJE1LXLs4/dKl
EQNw1501FOdFyYYnb9mThuGSkebSNKnMEzfdmp1CIjQsc78clwa1b0WLze2ugRGd0Kv91Bic0mhY
eWytXGfd8bInpoPchjjZ3l/XI2uJkYFGCdSKmThRtDM0tw9q7GOSZ0AYh77zWyr3Ju+n/RA6n67V
7qewJyUc2Y6HAoVCyMK5IjIkH3l2ZkO2CTqimYvmwPxh1Q0v0mteKsSaXs80PjXWPXLqaIJc4BBY
O9kQV5vwCptjN/dgq7o9Y8vFK+uVXCqFuc5b9YK7ijcuYYc8hvVn4x2H3rw6bhxGWy9UGVeuQTUx
HVCbJb6aUFsbRlUhmpJNUg3gE4RbMSkUwnF+JCHQPUpf+jmkAaY4OUxrwZhDE2x0kkRA9EhdANRr
EK/zMuhiBBqwuicepECoqOEQHitHS7INCY7uL31yjR/5yByLiqga0UnUvs9KQLJd2jOLLgzIiR0C
XpDlNkjJDHdcrlFiksOd7wFV4drzEifn4lcUQfxlTlEapEt70kZMtHnP0pvxB2Hp25fzdYNXlEHC
RvlkcpDIp7yEqsp26bBUMOJ4DjC+PFYoxIjdtGOdrOgfVEXD3NlhskW1FILt/JkMzLO5kHDG3BGE
UAtlpBZ4zQKeflzDaEBUAHmYZXERSDtIn7Q0ItbTyFsHYGNL+pf2KWIX1fFigG5EkTapgUygZVNj
pD0DwJ6T2+i28zSWZds2HRA5GUzWs1+PORA37G+YidAy+8GPRlO6PEmvz6yX1M/0soKZ2+tUp/aU
tYPA1SCCosdZj7cXC2cwCXnwdFCHxw4n7bAiCTr1b5rlsr36l2nm/6CsNPR/n0DbLkIQg8Gz6QrH
c1whZl3pvygPQ61ie9KHX+aYp+PWihWxsFEF/QP/e+NHV1ubkENZQIEcriT1AHF/ScuVV1YsrJxh
2CmJMDdikoYNK+JjwgscL60RnTU1MvuQAEiGbsB6sFLO3GofGNJPma21dkEK+6AZbXOvNLQmw5vj
VAzrVo0ypPsM+Dxq/EuZq9RCN2cqE9p+3dZYJ9yZ4pqZ3Xasq9RpaFPAAGajkNRWQu42WFafCWc/
hjJh4hmETlxsAvox3SEwRUdAiEcyDiVeWSsr3Q1a43wnvhy/Edeg3tB16eLM7A3Vmd8hM8HiQhIE
HBvaLhr9VjQ77qzA13UL1pmRFUZ2HQL8si8BMBZvlglAn6QHKkNo9hEboZ+atJB/Y7ND40HZEflK
fVs2ySoZKTQF9MkYI0X43Fgy+EyBq/pLocpB/w60FErh1vLDhvA9g4Ws/o67QNEpwpw+5jSoXF+4
rOSiOtuNwSS3sFTYHivl+bSf48Sl7cbnduNoHiDuuNHLlQlOHc2d1hqR88wIgUVVq9si3XcdyJxz
qDlT8qrDeVJfTZiwaelk1GhrJwy18MJnid8HeMllXFNg9tNfqCMVCQ+hK6JbHqYhmHmrVnQp0c/U
NP7wHJLMLDuHmEQkIR2Bh0E00urSuX7a4SDM/VhLLf8T9JD/EDqEcjR/zo3h9p1sKdrsTlcp9deZ
//9H6TD/ll9wbDH6RV37D33F6qv7+rcb60fc3F3+bsan363Mur8rvOfv/H998G+hdS9j9fu//uPX
/03IgArhXz7688//27+7fOX8u+dSdtH/+t9/cNj/ewze/M/+UjMID0G6EAJpoc46YZmIkP/SMhjO
f1q2bRse8DgbCxcqlb8r3E3zPw3TcXQExCga+D/6gnb+Xf/1H5rlEJHnomhG5+4Kc/6Bf3/+f1ua
eOl4JcPf5f+wVLnC+28adwZDlrAtgzw9w0Sb7/y3tcqKMb2AOsJiZVC1BZjEiywg6RUIIry+5rkM
0+4KPdA+2f5CacOV4KfihWtneZySjOCxmiglyf0Opo2dEZD2TDVr3CZ9wFWUOp+PWypKArb7IHfj
ItN2LDG/mQIG1FW5CRQI2pTRE54cThEQb0t1+6IhSaXznHBOFhH0jOeHAasvoV8D9DHcj74Expzn
wXQZAsyIVsG36U0hXskw3szZ3UdPVPSHAKLjhYzo6Zbllhy9+Jm9pHatfbUGS/TeaSrDuFqOyBn8
KNh7Xhm+pCG7cEPRM6gIEH+WJthF0yJRqmwJ4Fbkk3zNK6ZN6a/XlJ90t4H7JPZV+na8SiZ2XE42
FreJUcqNaLfklGX5DgDteGj6H7lIh6NDkXXsB1eBdcZQNVexnbTTUxmq9ETUSL3xFSKwiVWI5PsR
AqyNUKJtNfulibofNQjGy0Tt/JLETbbsQ9NlA944L143/OmDPj/7QLRfi4mupaYHTx4haK9Km05B
bduXpnlv66a9osdvrzpAPHLI6VyhV8lWhoQjEuPdeXJJ/8biCT2xABXuxnBHWOSR/42VxwDNaItb
PjnvTs2UTdYlnM/Y/PJxyR7d+aCcsKJdoLv1MYpCGxFp/xzp1jmXQ/D8OKCvgdNYDZfGDcXBstp+
GffZDUsz1C9cv1eF57maviObRPF5u3YYp5qOPE953YRWvAu6PtoCj/E+ZPac++wWcb7r6z5MmQZ4
LDULkzDhrdCEe5alf9WSKL26qGFWAckXO3Mohreq1F+9oXxqyURWY//UYFN9pvazV1Z0LvW2v0wV
+hhUDsl7q8fwpmsauKFJIq4x+ht30K01/PP6LRf8/tlyseQXn42m6IhR5+U7WPOBfpS70wor0XaV
oeI7E+qWV8HZ8hePP2TY5kczBKFrCvmlCKreRmWN53M+jDNkcsyj4qg3ZgAojHJkXhvWEAhhzGC8
jtYujISlVNif/+V2O98WUJIO9COfJ5A9t8eBLd4ydlV68eq8uWU9Xf7MgQvheLvOUNiATYVH8u+H
yO4UUJ5wOD6+ejzwz/tklUhkSL9ln8f7TEW7OJiCYzofqhr96+giB7GZD5mrzGm3WZKBhuQit7Gi
3Lo1GvMS8LjpuS/iL2qs4Iwl3Gf3Vt7LuNZuaGi0m50N+a0JDo97eisIbgnTkNsohj2dcX3NOo5M
hHbGqW3FqxFZw5auUXV63PU41HpX/3WTszAjs7ohtH7mtXijH21cnKULGQ60vh6fQVIVsRfoWvQZ
j9CprJnYxF4JLXRr5ZcgkfklcZO/fUVoQMSYD2AxF3z6+4+HwcXmF+nws4uq9P+6LyPSc90kE9t5
S1QmobYBbdYhKdaJpmUOzaZenK36eUa52RZFui1kxLs21ZuM6K2VzvyVud4MDfvHo8M/Hh1LzTuU
efntVON4SdG2n814r5DvZpr37tsOg2BoXJe8wuS9qDKTL12tX1KvFGsoktwkTIxek3vskvJUG1lE
zhPUAjMtWNddtcXg6eEJHbHHw7gpodIuxKjCF14tikTbdw5SH8OLjAvCA41PxebYQ2DrZRu2JfpS
y4YavlPf7maoIIoXkawMo6b5IRMvv9VwQKIa1bQXM09ExAMki7QTVPtBkxyzYOrKhacmY0vbdAt5
fw0wqH+JG7t/sX1zz547vT3uqkwC6EIULCSDALfyc15/tK3xWcoiOWt9g83bb83V4+Y/H/DS2tih
yr0EM+c1GZL4iGSAgvJfviTRwVjaIdtVK6vaK5t0cy89F2R85q+ITiVfUXYXp+yKW6rn8lXQA2vG
1K9WFjyCo0MaFy+rvWb7335gT4cCPgU/0RTkS0O03bUnweZUWzYVW1t1X161LEdEaHFFdooB3Zyu
5y1PHG6yjTZ2SHERnUX6tBqpY7ji9MEBrzP+DpQwAWPBDKXf40sD9bGrnBZ6amGeHbSV52gI40Np
mAABu3xcPe5zQFWdy4AWOKsme//5+x4HZPLIqH0uSomaY+4rTOsbzWC7H2kmQ0Y7Kk8t6GSLy/ZV
JOWG5b17ohzrnmLEnJvOIQGji1BoLXst+qNUkR0fj7a+3i+JxVKrIGo+XSNzXtjBTk9DSusnse2X
x11GSryJG6fbrKYH8LhyMceFel67eMpEVzI14GrmSdlxTZf4YF1sprGc9Gfl2zjtaGLvGxHnd/J+
NZonRAKkSj8bbp3drbyqF1HWlfvHzccBEiVEBxMF9OMmmbUHNAOggvPmrRoy+z03in4TV5XcPm5O
YXHORyN9Dimj2dJnl9yyvk1cVO+hxUWiKNDFaFGfvSdzZGJrRt01lnQp9D7+634jr/E/FylI0Plf
MWVhuk1zjdy7Wc9VgGBqm3QxJFX9RiM84SzTqMvdPn73iffeqEwO0Lz9+L0z5lgkV95EwfjGSLWd
bjfjIaxyb+V4qLUrEI+XLjVw02hEZpZe5z15CnQJbsj+W5oH33QkTvRpWBVa618k+VbpWLH2GGqC
2ADPaPvYVo0UVReAdXuwMtGzXc/ql9C2V7FdBavMKsUxD8v8RkSluxgE9C8PkOoxJOxuw58s92M4
BC9O3BEmmuhfjq5XS7eEddQMlneJ0zECpcgDaSVf/FDRnyhApgi2QWvQsNG2cVr/BQXYzTXFnMEs
XjNelLVhD+3G6B3zNU/nlLWCAMXHvvCfN0mE/ds3Px6tpw7aUV5uipo224i8+MZkFJO26ye7gKDL
J13nKWSy7b8tzlSSU3YkVHhb07WqFV3/APEkwCop2MiCNa6+xkwiekFKe9Vomu/NImGKRDZl7E32
OxCEmzS69M9AozxCm/+zFWO8jIlNeGoiVW+zEgVQ0e6a3AkOyrG7vRMIdcBm0h6ENIZ9OOXd0elK
fTc0oTqZqrK2Tu1P58krgg34bRsUskuAUT7BUdXmDZAJxjug14KF2v6qVAJGNSxXRp3MqXfzLEWq
9h6TLbcZ9MQ8DyrUd2NKCiUUqeFok/y+LdnxJrpXHkiU6+lv2+PGRiv5xA4+hRW8CmtyALu8E2+6
Ce9S1vl7ZjlL0aLe5OMwvusOYBA9G/S9CImLIsQVhIhnvZYyW5JyAhmo7OwPr3qzEyIqdXw6667F
GlKLe6c708JoRvHLnPK1m6vwsy6JKBrzoTm5eZJe4tEIV6xa9FiQ5ezgsqojAjdrOQx1d2azmK4q
Ua1VnYY/inxADivBflcwd4ZAlq8g0VNGcKH2WxO0v836s1flpyG+p0Tvn/lB/XPlhR2TPrQAj5uj
0ZjHKPchbM/fEsNPJzosXylUpRvG+I7kF6SmTFa0tdxz6jX2ycvgF9Oem9lX/Z0zAhSLKN1ranGS
EoteXZg2t1tJN/xUgAjdQcrpj4VJangcDDTlGvcKSYWwi/kwzQc95ePEicjs00G4qffV716vl0qQ
ALcIFWb5KW6+WQZ/j2gnfoQd0JVYJu2TrXvBmkpqPBNLl+69nrWHuY5ceF2o7fn4u0dbkiXWB9K9
kJM1rYcSxEtZkQSjx8J/9cMcRrsL94uJ03uu+/JbeISTIyGLF8NqsJN5oCnokwS68R1r4kfmyGrf
0joH0ZFGiAxG/ZJC6z/SmYHvkCXVm2/ob23qDN/w9c99EpfvaaPyNW3M/tR7xIhGPe5IjzXso1Bq
31gg9UBc/yQboH3t9YCpOKpjLKCiZ5UAIJdN5L4lxF9+KsWKksw5WlCW1L2N7e9HkpuZ0X5juSpP
QU86iNGIO4CI8rM3HX2lNzas4qjXX9tQ7R7316k3rWk3fauIxS5BUP2qXAgWiUi/bLRqqx7TFEuf
UT9lBgEhj/tbM2Du79gXK7Gia6YstCZjln1hYiR/xY2eFBjkCIzUqQiST4uB7VuHgJy9f49eBuHJ
WzN1+hY8LKjR+dEioIqxNJaix6Nt3rBrdjRYfPM3R7r9Ehitdn3ccrqU1pob3TOQjWDiux0bK3Fs
qi7nNM3dQ2Zz9YkcSJwTOtkDZ0W2r23TIhYS/rcOqRLZRWxsycw0zqUtgw3TZPPSviGtYVKvF/FR
STB5pFU39RKqrrFu+qR8opEBq6qm+V+3AVDPiBj7EXDwwYZzh+7eKF6bMfwFiEd9Y3zc2+ZQf5Q+
3KSyKPJzMPjdaQwIa2cGX7xrRnIefUQEjevhgvRhb4VhS40QduYxpEe9ckWS8aG+KiYQnxZaZmJ/
Q5Kap9x/Girx+/G45Wfs9p0xfnIig00rEw+L9Kt1lOjyGBWJedQA9210RL73urfGZerYwbtNNR14
JTqr5jQjaPj/FP9w0ml6j8DOL6Me1mxklhGk61oe4x4sYskbihQlpFsN7XCg8b51CJc65ymc807v
DIStYbtz+9o9AhOK9tpAtxcRHyNhl2FYTIjbAf/ChAWuIIOqTP1dirjhZI3QX1tGRyiJMEGXYFue
RRNZ26HUrL9uPu5rx3nKZbU35rjZs+cyIWbHxWUaUrUfPMduMV2kr26N6IoX4ev5CzGwm4J66CaB
M74QD6bB31iaSFGvRRPUaKYd40gqLQJmvC87bepR17Ss3TQ9x2eaPkSrVaQnM1r6IC0cYyJKGJ9Y
Ysx7PQEbTeB8F3kOh6g2ZnY8W9w2z5+BQ/TremJlTC3lbouSEGR9oCZmuoQK3RvrnT728WWC/L/2
29y5BwoFo135wJcNKkA3qoCKUF6rOQ8sW7twgpiA5mI7VaxpRef5LPvRz2wQ2hXemnoxiNd43C3T
0D4EBIyGA1dtp8v6z8rXP+zWap60RHinUbFxp3OefrZPVVzmB6v1tygg22QbgU/bUefd/QGrytyf
fmE0AO+d6Pds1fKynh6H0MpuyiEWlTc3AvBPjpfOsOfaCVtezfkrxwyircMsYfG4758PsJ4CJx3D
ZvnfHqgbv17XnctyLDR05lZ4o2mcPxVjU65G/rDN4+bjMFbj1SHxHYBVWDxBbZ0ukW2Cuy1Z0ee7
GIRHWwiqvONcH9p6AL9pDk8JJSxCzUA7PO4rtE5ecua8j1syjscnYXIRI4ixWj/+weOASuKoMQa4
PG5pqIMCA9MusvXghCpGa/zTFE/BX4eiTkhzBcSkrTvV5Me2tXcpMsNlPHvjbZMhpiO6fVYkv9FL
Gms/DbyDRrTaYuiQaPBXdgegpv6qHdEj4BiAAhVp2oK1lCk6cSgbi9Clug9e0jmDhA+4BRFfVAt9
lP3hcSB7hhHCX192nYcmHm0e4Uzom2dAkRGG1hJ0vr/A5l8fesA4UW8iJfJNse/J++vMiLQ+pgob
e8YoO0A8tqAVDBLRBvzOIcuxbxxL/so7aoBmGQcZ5RQZbgBMvwMCrHdqTrsIHHflO8DWiChmM6Hb
cjnaI423+IWrE5R0aHROaNNkGtulPyPhNV29ww31EIWudQFMHXwxi7Dq0wPtuRjxQLkC1U/WALX0
kiVmYae02wC/LsopeGvoeJwZDkflOijdL4+zstMsc8mOHWEZ0hDkgaIdN5bjnq1e3ruuKPcJOv1m
GItjDdjz2Nl3uyzQxKb9NvDRwAZVQFKS54lTm/fl0tIvIJE/dQN5RVNzIddcY28ldG5y2bNBLZAG
U0KvYpqUi+EspkkcC+anhyF+bsGqo2pB+EZBccza6ieTjmSDUApJHAIGdPfRVmTOtR785GglDIyV
cK2F7drZlnrqMnt01hORlQui7O/2UN0fZwufJUzMXpH8KJMCLfY0S0+92KL86Eu17L3IPrgtT9Oj
Dcuct7gxy4GO9TjoUKxIh17NfsGVXqIzEPCxBjGm+yElE8O0EAiEc9+kreasBOc9Al1coyfBHuCv
Jk22h6EmLSzXh3oFrS7c1L54t3WJAMNzf9Knb5fKC7ZeVl2z1FlSDXy1psg2xhCj/dP+6EEYHkMt
IB63z/aORw9wnFR/F1W5E7E0T6M8Y4WLCc9Wr4qsg3m4ttdIBV3U3dSvrQw8fKKFc97NyR5QgokK
czczw36BpQAVX7PBH0hrjB7U4xAbEOns3P9Fa2etRRu6f8i+LcDbFf0sWuCRs+nLlaLptJt6j8lU
crFj0wfzpvGpduWmbLpr7UG2IqVY4LS2xVoUrscJwKiaYmPhZp6+6/SHPhpEv03/z2CLiLu/X074
ejZIIwBJA6VAotEt3GSMNqmbVHejRJAYB2N/rWTEfhCZSEZPiZgW5M2AurmqxGSE0TYurcFcw7f0
dxrhRRPjc5eKFVAyRBF6x/Ac45+6kxq7YsNZpjOn2pnGkNJhQSobk8a7nBAh2hjUTlqKvNQIIbeZ
Y3fVh/iUle0f326f07Ty1l5tflgEq6/I2Znlm2650nEx2SmwF3jDGslnK4qGBLErV7wCMdimLIOE
cTzC/s4RW2LemHl0Pekvvnd2temsPJXSa5LPIpfJwS1aYgJ4YxPhIoZtSP6GFFN3kdgX5egfC3Er
2jo4ePF7AHydnR6yi6Dud6ywFVduDjnd/DRJu00Xp5QZfXpEl8k7PqERH0H0W16+RpWkkD6Fp0pX
6iBIUDyFqIK8uH7JW7dj4MDFYrQmZ9NUOMPD4Ucd8YQHasxV2/LKtXQfbCcjzMSfNgxQzKthdH8K
ryA4KetRlKTRTiQFb6xkc+skbA8LZJsGa98Pd/AX0queDJJXSCYaxLHSwg8BIwwhm2c+515KXKQ7
bidYZD+ifhnqxI4lwzFph/SG3w4nbAL+hA0PpO4vrHzIjWXtvjqtt+laGwMT7Kflps5C7w0ZBIJG
t/7jwz/fFjmBDXbiNFg2Gk568eYJmBBxGyNPRyKSGDEI2LwlO8zzfiuSCnZ9M+MadZo7snstMD6c
s+SpjsgUsxzSp6tUIyhSJ7RzCBjr6jl9PGKIpXszahODLXK9QsldqnNyZJl4t3rd3ZXC2TeqQwne
QllvDJjEfWF9JQ1EH9cNB3zrU7IkBYISTqPSwWmzVKg74xlRRb3VXJuJrIICKrEU7KUQ8gTkN9qr
sJtRyh20V6LjF1pIWG5pj8TFw0kFv/5D1XiKLXrQ6IlAStNJ8Em/WruiO0OUeW0acLo2oGBlTc8+
gkXG6xO0hGZr5kP/kaRcq/rkhoPGwyTV8iEJ+5faQs9GKDbXxQAIDoWQsJD0Op3GtZ9mYwaygACh
peEXW5+qfg1fWu7LoUHS548JQz7HO+kUBdK2f7X0+z1KZVJ28ifbM6p17cLCn9osnJeuZdco58MK
4rWV4vSN/dw5xJX3SnQlAj2/qd/bOPvtmLRxONnPY0GcSBcTG+VO6NXzEoBJcrSdSj5zRUPny08t
Z9dLkTh0Rsu1X6nsg2v0gkKsWs0AwXVBd6cfnuuWgRQTz5/I8stFVCXGveKCoBP4vcrMcNqKpM32
MaDXhZTmMoHAsnEThj1+UD87Xvc1VaG+IK2hXHUI84s4LW50cNZGx/Cr1BkvaDZEDDeWLJuWgl2q
8O+VlW5SV9e4SServgIph4OXvml+8in5b2Pow5aKHU8FfYWAjwnb8XBREelzUKG3dvwyWfdItDcD
jfk0s7K7EdpnXWS4ulRDTKSBNlYazVbp9kGXnnVI4oFQ80bu6HuZxzj6AZ2KFrBJ7zm1sR1UELvB
kIBBDiM0sAgrDKSuFlYbEa1tZkCrtFO0LOrsQ9Dq3Fa+tmTPQ31YLLr6I8WLt06RaCy0jrQndJQf
ju9fXdQDK+K1X/u6mA5lp7G3CP44ARlRZaa/CzI8Y/LFMLHlIcqOlOqBF4flYWdGztxPjg9AyBQy
i73Qxj1n/8Go7VVU+mi2oXqTZDrjGxFy1JEbby1VvZlZMDvxc7kCeIVmY+8gL7TgGe+bptolhmTW
YJEQb4n2VFXuO2Vru7N32L7oV7HIzOgtJJ/NtPFDD2t38Dungo9z5IddBhk4n9BBEjG4wiy2baXr
beFBV2MLe6lDvyd8xNOwaXjXimgVViHY4bx6cgcXpwT5XwE7nVpXw6xxTfF7WXwGHfEc9+NPGh3t
xg2MjZ1qzn4sky1NQPZSWZ2QzZYFxyCqNlna57uhbzBN9ihck5FIcNvaW2xJllPLLJ/ItnVnh+HG
bfUrnd8Em1dyqicJ1w3ds9403V4vEFpSwyMkLMsXvWZOTRMmWSv1MxVo3DwR9quOtEbY3moVetJh
U5VdSLOst0m89fvQ3lvqmiCv2Rt8QgPaxlswRK+A+8nXjj2iZ/XGw+3VHLW8T0mDi+xV5QbWqfLd
epN31q0UOiY4YSyh2Q0UfiBUOujHKq3useGfuir/URDQc8maJtkmkXWezBQIE2nLJH/q71WM2d11
XJpobnDFk7U0sGyeOl7fM1CDF3weJp4yaJP6Afp5wSzR8NeFDvDEa03vWLZMOqw22EThKx568mkn
20VjkyXbePS4pjohtkJyepZ9j3iLRGca1/6+BlRrBKxO3oeWl9YRJ/Wc1cwl3Sg+Bs0099yge4gW
Fv87IWlTxelrfKhyZCs1V796gsIWF2wshdyHvp0/Z3laHGU7piiyHBcDSb0JTdt56mgaLIw6xWbj
oW8kxt5fDZqFd49yFVv2Ic6gXj8ObfFLanzKTYA8TNhgesZxflax81onE0pgSuICJ+4k62KtJeZ7
1w3VKs38bkOI+HtpeNPBC9x2p1ItvjAzd9dxE76boKzXiPe9hTarlCfpoLRVCSEoFip/wK/HrMjW
XpdEF/ylJwRuMJoYW3LCk+xRGx9Gj4oxSRgqQ6FnH9uVct2Rg7MwJZvn+tLb1brCrL9oXade26dm
oi+V09wvUR9yzW9ifeew9Ggozo7x+GIy1NIyYh3ypGVQ9mwYlr7KQgX33XSKGydINQqULHXhrCbu
mjMtj1og02XrppLJgtjL2odSmlgYcR3v16D9NH0l10XVP8Vx6J07W+0IPPiO7dA4WGCe7sMIiaKV
+ueUoycmG+zY++an9Pua3W9LGd9LXIBjokFc4nMuM3FXQ2JcAmvk+jv4x0A0ZwHwYAMqoFoRJvir
GhzK86G2YPWOv9gEDpCA2oHcmaTal6TSLEZAWXdosuvKb8ONnkZIN6kE8PgVw6a6NoD+GDN5dxq/
3j1BeYnjDQOiZ+RMntuNRUTeNqsaZPC+T9ynDa4qjsv6KMT0pv1kywEjpGNMRYwsvjHBm7rieszr
kGRzyGncrzSl+FBW7s4fBLtBNggx7AO0OY+/KWGfQc84JnztDHNjM6E1xA9dkHsZ7JBDEX6SwsIl
tAllinrJoZnsHQgwC3cta9I66p6kYMjgTzG9z9vjUNbMyXOaCvwcHDF02D4lBdmqC+cAH0yxCC68
veFIZtjl3Fedtq5Nlp5ylkFebBnI+Iuow+KGEPVUTLBaEvmEaBtTP50HzOPxwWnDmxmq+zBhyTO6
YJHL8UsmqVp6OcQAb7LWgdLCZW/aWKkgBA9g9KBZTBtGr5+1EsUmiqjqkmrnOuqG0MrfT2T9Cpok
FqU32w7suwICkynvCBq7EyOXnwA5wJM72SZPy5MrXX4yrr/etHY56dJ4ejGOjyheabIht7d4q80A
K1JFI1bWXrJ33iV22WWTufhV2Nhlob/XuICFHoINu7v7Nqp1IusgZXkZIqJSrZQiVSbvkwtdHhi/
rlr3ifY9aKqm6/QUJ+XM9/w/bJ3XbvPI1m2fiABZzLciFS3bcg43hCNzKsbi059B9/nRGxsbaBht
f7Ily2RVrbXmHFPe9mUr2cvMatNGC7dcU+xhbtuBI8BkeU0ng8ErtA06iue+xd4BAWArZTRsuTjO
U+FNV8wmDl2mTaec1ANOypzGugnm2SRRPdNsExHnz4gomMmiy6w7WJkr9Ev2QFhjZnKF58sG1SPm
QZ/NUnRcqmPHHdsSpxINwYRwfVeWQhEBqcOZGPWgMIsAyg1HfnqYgd69uYDG4dxzFnHkyppj0BJK
Tz07ZEMfuUYNJnC4vHGxE6G1bDBSId/otSYwI676BoHrBiHg3lcdnhTId+aCv0hVDDsZ0SDWBH9h
UptvjHTXay7JcFW7xX0MJ3W50XVweQ3tcTZyhg0wgsg5q8Jm6V7pOEYn17+C2Z9eVQ5hYTpJ4FAE
7lzPNjYA31lFU+CdqunQ06T7fHyrc9K8Uh2TrOVNH2Y2GFsxkNXXJDuA0jcAjHq4KCwFemODqcvA
ptnTVa3wGMNMeBSQEHAerQ5RDbaPJLrM4nnOfa1Q2w0eMZfklNZrL4TpDDYcqKqqJqVt9huocw3F
vj2LgoJjKUIEG8+x6wEwiGnoZcVCkAckzz9SbmzxRv998NDobeuUsZKwUHrbzQUEgQooLCndovqE
KA0N4hSBL8q/9bGfAhvHuT73VzUePXr9DtFKkBCM53pAGuE5DQ21XJ+ALuxT2zGDhOGhtSAlj12Q
bLMHDR19X33I7fkbJf0hX/GiKsnAm7nuUxk5ZYCA9p2uWsjyN4NKOjH9TY8aEwFOtngyKxPcgW3r
IWcV6n70NLJ5gClx3aAS3Oh0DnzHfZNavI8zNQb0Oq2wePGWNt54Wi8P7ZPX6b+RZu1FKgCUlSYX
hkxv6h7jFs6zi+l2FwBI+4pOvCW9/RijVIT1/qy5vQnWEg+Mq7vLgYSK/UDJRtOqUbg82dqWgSzb
sU52pn6dZnH90gPSLhCaBjRO3pps2fsg5pBh0922o5L32dupB+YcaUtWjFT2az2ziqbIZw+LYhKu
UQ9VLm2DraJHEKKP4f21/UORw0thHPCekJFGz9UYydX6Kbxxk0SKHqD0iLGkYqYOJKUM/5MoDScs
tPGB5i+nUU+OW0ePIBSSWozS7OjNNthhxsBn4rQOkxvd6UibgjFhaZ7US9yRERURtYBzMgH+1GTx
ZdUOtunTbHtsXLbeXjlO/S4brkYr31B+tUGDrikYzBnnbhVLQIHNPqNzMName7JzcS+08roYTP2A
7OodS1Q5XJX+1IbKepo8u8K8ThJLTRu7IaDIMhOik9qlvgwuBkabBdwj/j2ArwGYAoNQ0SraIqPs
wrPncy7NizVdSC9/Rrf+nHRz2s863WMT3edMLMWukdN7Eifv/lJ5DwtRJpXnf0c4SMIW0RHDShX6
WcZKS5ORFrYI3ZUCAduc2FwcynZLE0kawGLcwj7S/bghl9lgO8Yf38UNAaorBagp/eIwEaYOeaUr
tln8JuLso9Bnf8d03zllcsNdpZ9MQYxe7uGf51ztc5gbQ+BKP12D1ZCWSOB6jADpsLLUJ6Hj68M9
1MCNaxvqYtW3HZqjAJUHZzyHANzSJjMq6eVDP+VqN5eyW/NHQE50ojoUXh2FUAnSAPnI2RtXh3Hp
aJuqoyUioqkLu/41STUAmVI9wSi4Kut2PKM48eleNCz8cVxvZF4xufERWhEOOd0jozn6XkOSdGGE
iZnle+QrGOBUdt/J2SRhxKt34PufPN3Ib5Ye70h+sgbx4VmIIkrE+hwdhtcBGAfojYPelF/ldNMb
5mevdZgV9eGlj0V5bNNB4ssftiPmvo1Nb52AA/UIEcw9KjlA8s3tE0mF/l2l1CMS26vSMM4cCkCF
SJAiiXNQLWVXaj6mpfishOufzNTAP6PJ/VzGR5ew5yaD38vOGLDZ02ESNPmJl9jFrnUcB8Yek9u/
VobDOsi+vo3GCOYsZjQObylGxKjbt/4AS1ggfHKc9ou33trFhA2FHSarOHOsGzXcWT5Ha6HbBzsl
ncM+LXwgwGSreToolmuXv7nVTVro6q23RX34FcXzgS63HZZKPzTrjlYsX9k8XqcQJ5jEwDmw6nsc
3ShB+vQsaK+EtplioaPNyOr+5NVuvsNC+Gqkor6Ou2ofCVI1kQFx+mbj99QVYl225OFa79BWtA7m
izTvX/VVrSw4hE1qENtWaxpIT/MBKS+BPgVmsUqPWlxA6iWT3sM062/zYjgY0icKsjg9wr7JY8ul
ez73QWzGTHpkyjFwwMyWg6uwGnIqZTq/Knu4Q55P7SK/u5nYlRYuQ/3qaI2HlMSEY8T20RFZYsHD
alDcodvAzG1a/hHBKgnCevdSxwaz76x5nzpyigab8Wju6m8cJI+WtEmUGtu73jgyy1yIffVe5onV
ue2JRXUm2lEd0ofGRmHuV+WxH3DQeDTRg07TXxIT1bhKh/aUR3WAyyXekrqFYc1CUNm0/lbaj+Zc
t4AAqeK0CWPtMr7Fdr4nKvrDc5j1wJ5bNn7S4OnXXpLetw+1VX/Z2u1SzLtOguhVmvblwUSlSJ3R
TpT8pIjHVggEYBhyNMladCT5RzwlW60e8dxk/nVhiFtQaw+tjO8gFRtN2YcgZL+HkTxLpdo0NNud
bqHQk66P87R2L7idACAxjQ8dubz7grt5EgxV6u+x68aDARQLWd0StMcMnRfQI/NnYi2jWjfSU2F5
xE8Kor7iL3PkW3W7f+iQYHFJMjFpkog0ry7+sOAFM+lPPvQkIu3Ks75gNuVJcq7i8X1y2kdmM6R5
NeO335cPg4u8oNKGj4rflrQfHQLQoNb2W78pneHVsMp9WohHlNsfYEUDWjZxQIL4G3jiL4BSF1Tp
5ooQ/u5r+7WKh0+3V/epoBqfrCEkYozqLUpwfBtBGi+3ssOZlm+Wj85mDRSTSDB3klcKeIxeGUlk
JeQ8O8cCMFWADbCU2/VrM+oIr7PqHF/mwXkvTfGKtOB2TiFtA6NkXN4iWHWH26oFTpG48cUrxd5N
7HUv1cctlJBh43QISB3jo4DStslGgXJyBULqdXXBDb4qdbtx32jNfBhh5nKBWe5WtXGYp82j0UWH
LB3xMeJ8T7MkPZpZ+bJuWnkGOTrl/NvpUAGWRy82D/2i8BIvyWNpTilSAsYwynnIWuIhnewpxeUP
V6akVVRFd6xV1xluEuYTJsnZM/7ppIBHx6Ze2t92alz8wUkQwqYnU6k3ShhUIml137jOs0XMXGgM
3V2mccsoeayEBZJJE5CWX3nKK0WqpXIe9QE+Qpx2YUP9ucsaGvpSWcYmX/A89vi+Q1tP3rV0ZOej
8+h5+olB0udU9CnjMIyDhkcMW1/FL7Zgvirt7FNzJqIu/STQ7PQto3EwGD7rSp+/ks4eSH86m6U7
BLTE0u0kZIduhd14baDBZsEN13RQ1U0i3GpIBDQXVVIWl9isOIC7u0qz2v086Q+Jh1IBaXVECx4P
ske7fqnpRtTwXZhc0kAyGpTLsTQCCI4P9UQI64KQmJKW0e/iMimWYvaDxUjBtXQlPB/ffM9soMKk
/T3id+Cg4efXeu5+dAoTO1prfpVC3+t0R49yMG9K4VzaEqCAbphX69paWQZYEhtjMhafIUSEDxMo
52vEMYktMseZ5+RljC7Lp+PNAU0n8jPGU5vhXcmt8U407y5EUnbzBqW4p37RRAXJeuX6CdZ2tTzk
I4OZyJ8fMEHekhDE6VPTQaYnMzs115ZWMgifh2HDPOsM5Qw7aV89ZBS7odW84ec5UFhB6xTzlcI0
p8VgUiyYRx5BDNrAvaJ3CIzpvIDQL0ZQo5K1zcLH0Rnp04BgghlssmPw8FR0lth13V0Xx+Pedckv
U/KnlZh/NSzCFa77xUHzwnW3hxeKUj6rSEBOWSLILIVK5puHuH10bdRJ2ji9K/CaBy6ZK1RdbRjB
mY884oj13Jb3uuqbQ1kC35ZDd9ULGB9C/+K8SGMGJ6GNNJmroZl7PvT1FvwbVMhs2NOBHx38zyKX
T65nvs1pSyoYqcSDTPdR1E4B+3RzhW4r7DIzObdli/Bm1RAtzsntbXqK3Fxpi5F40y4liiiZXzWG
emHit/egMYTT+vxRCfaLRlRvHlCT/DYz6rbq4BJQv4aHUsWjW5ydwrhJO1cnjHC+xtLAGZw9Mlht
4FnjTFuiDm8qt/4BfXumwDagoeXmSfozzc0U3RCdpg0Hasr41gyxXf9W1bQXpHTdNTlTHFEy+TLs
iWFbRoh2Vu0bo2QoOqc7HPFD+A9qDAYCGF7qtrOLFC8ka1crshOTAP7scRWqhjyAshnng8Jlb1ag
1PqeLtAgHmVWj/Bq1x6cLABvt/V8lRdNEMEiSqiouKoZ3KXsG5vWbR44vBLRgVy2V+h5WrhID0lU
+xeR2YGB6xY0a6eetIrpdWEZhwJ3HntaX4VLk+l307i34Q3RwVrultnzTrFfox4Yuh+opi3jTcQ5
c1NkJHnGKAvQWCZt8SS918YG/2OK5qU2kJtDBjWu4agd8rz6iUunujbTvGYp5QOeJbp/zTrFXOaT
JnSX2nIYYDyAxHey7ranPo0nE21dPV7sMcoOeuFxFk8gOsZ5tVdT6+ycEc5gEpeYoMw5sBNJ2BLi
nKdICLGf1QJod/0UEUOK0shY5VaMDtB77i1qlEEN3Z8ONkjo+Vz1Th89NxzatQQX1ExIKcrWYs+N
16MlwEiWotV47dV7P3AWZsri77UlspHADE7ouvVVhcg6M/lEmXALyLCk7qwWwCkd2CviSnIwd6Dg
S+d6kU4D2tyIgrJliM1tiT4EhYOiHA6Ah/VbNcl7GKLdvpNedYVp29lYk5OHi/OYSTLGEvvK8SIs
gnl6X4w4i/zmQjlHWEuvw7RLxlOXKkLbCRaoIgcnS+v+9A6CHbPT9bMLTrCc5GqQuyxrmqWjqI/R
I6SI5A8+dxX8vGe74C4pBzJDNQ6HJHGghvDFpcAOCGMYHT7q/iSaU65UtixIALdWAmCv0D/w+kKq
W9q3Ji6J0SzK1xLJ3HYx10uBoaKOf3+Nh1YxuWLuqv+cgeKHtSy26wEj6fSPqHIvsputTQpQKNBg
UdAzI2CMmdw7q/jPHAOqrHJMA3kpx9PceY+OLEDCjPAO4ns023zX7H8O7CjIcQj7XcZll2mVs5vh
BjEoSm/MeeL9RUVTt9CUrKyONv4kSjY4xaw1T/LdClURvGv+SvuZmp7gClAg9cAfzpPy0CyfpV1B
eGZHNypsdSmD7HTCJjT6O7IVor1ksH5I/N4MaTGR+WAc3RiElIVmYFxg/Jf1vdWJ/GQL4HTRt+3P
/bZZeMjKjhjz70ngeOLvTFeJnESD/gcNw3CG44vfPOiWngieFI4Cmo3nmrGXafT3k+fuHdYFKpCV
ZtCfx669d5wEx2R5BLsBpZCeRUMWCEbZjIkos5wwI0kFSKEBkEBz3hfjs+vTz6R6rXTkDm3kf3oj
QQYewCl6TWcT0ROYUBtdUvQ6rvHtLY7IKfNvEEpi9nbVj7IveNf2uZ9cx7MXFgmCY06K38Io6bDl
Lzz9vTYP9wWrFDiLKrQX/ZzQcQ1sk2g3HzCraeuKw0F+mJL0Ht0mDKg4I08w8o4R4PNN3Q9HzFgE
nWYZroHEonLnqGC0Gp+pY95HHJlUh1CMC1rk+U6DGi3q25b4irPs/ZduXDza18MZMoQHxiO+Znc6
t9r0FE0JufDKfLfg+HFz+jt0uHmAGB4TSbnW5SBc2gjzbJev+X9d7Adjf5ZFe8uZGiHSvRZXW4Ut
JWhaWrJL2Xx5I0NVZ3zNbIxrpKvcxEN7rWw6NkTCOLHXI8ta317nVSvws3JYlOlEsV0TCoxYeFMK
JpOzepeWfYlj47eYAV8l3ndcNbxphkFwanHb+zC+BUMEz8xE0En3BY+psZlbLaj9mNQn/7NmkDTj
F8cZO4EkpTeSUf9nnY+Vs9JWv0Q53Eym/svbBaUNzY7hEzNhMjv0le+GkspzApWQjmQMZ99TWlSH
0nAfOAyQugXvduLckjDENQobiUasiJ8wdoYF38ChAO/MYh/Hv4j8OZ4JsJA1oTMV60S2AKbMcpyZ
qbxkrXlBFBlvl1ckkL/NYDzk6RB0Rj1DKEABgwRtQpOOlp8QKobmdT/z3okrMkhKKn7WPRu9mZlp
nzGjKwYmHlTHOg4zR/tUUo54p5ngedVdzojkoJx5DlURdWHb2TdLNVenaCe9DgeA7yDsTL4yHaxI
maAGi9huiaO6eMAlWi+mPrfje4H4Q4q7yqRxgad6N0XMBGyjuMyEfhTxg1s3l8JrO6LHs6AZl1MP
n6JeD4gRI1HoQry7HK4/UI5y5HTwM1bXokMnXjXEFTe3CvNUNxtXqvdf8QaXzKoEV+p4n9Rgov3S
2KO93w2L/YRXlwZYFYE3xKu4wnlF/KtQY3PWRWuBYAFND6gGA0JFIx/gpqNYdrc59ixsPghhehxe
nouAK9F+zATKBgSBfmNHDHTnLj+N/XCpsdSEYwMCIgUGg2S6MRg1PRYrgTAixomjJccCGsU/SMuu
e/hLiyveIQ2EGd/IeR+/4dghxxF4QKOTT/4UKqH02FSc0elPbOISD33cGOMBpTvNTk5gsUW3qOco
iCwN/D1t3Rbd3x79/7PyEP2vww4AUtHG1DwnpIdpJ7N9PfgYpmY80SBPR4oU920mHlumiMuoD96k
nzxqE8ZBG4+Qwhi199fPEprvvRg+Sst/budo3MIJuxJdy2K53iatR2cZtokONivGN9J4Z3hS5Wmi
341DBvqshtzGbplPuZ71HTX6G0m/VsCZpT3EjNs0zTxT8VEc2WYfVi0Kkxm/bFMvFGAAsRbrLrZ4
RfSp0mCACb1xDbLvJCr/KP/JR94AVcTcfk1J5mh6jJx02jVr2xBezY+QAFjth3LWH8spfUnpIzgs
mXpSPeNdZp5vvcMC7G6J7mRvKCfGkdEXYIL7Gr1A2OVS8HL4Lfpnfr7ao+y7Q5DXKRTbnOYbdL17
4H84snvsSMQt7ZiY7AqtVdsMrQsqYeigWSJO5Pq24Vr6HVqM5WjH9AfSoWF0e19do72YZAOiiprp
m5s2/f2MxpO/lucLt3cyPsTNdG9hmKAVm9HNLrNbIqYwZscAzFMd+lNJK9JrQOnpFTNO59mcwH7J
aeuD+94QE/zJ5uVj31Ux0kvvh4nwvvEWQpFbvQmbRu7HBDmxM2Jrd6i6qrZ/myntBQF3e8udo51j
JvzpmxGrV5YzhtBerNvSkT+UrqjDJQFB0XBJnPiuSeJhlyq6X0MCJo92XzhlJnFKPtWOMbom5uN8
Z8snv4nfzWnL9pRu3aR4Qit5I0ABBCRZuPukpc9i48TqJ8aU9bxPlux7MOjpoXvJt91g0rbxASyt
QNR8hkaI8SUUYPCOVmU/DZQ1wco/rFkxRxssO2kfjy1m9Ay3tx6hZLNGtB5qBtYEVxd9cVf+unDj
LBYYC7okousuPebt9GW1RIH7KJIdC4WnKvqGG3++T3qdWoxSGmQsxWhvPWg2ww2a9aKNvyu3uOeA
ZQgENtbgMJ4Av5Quxq40yiyc2C43AilRuXbFcsd6LGCczhbaoJlBM+g9deVgTEZzNMK+m/JTRRSr
tVh7UxhIbBNk5ozXA4tJDC024e5aE44+Fw71EPkM6DSvEhT4k1l4u3zOXz3PQsmkrirAtvAWtdtG
R2jEOfdVhwTCOaLUaCZN1Y6+MOh392uOKopTt4i4yJl5IF6cNk5EQLmns3mB0boSbf6qd0DwVXb2
EQNAKhp2jk6nHZwHh0EOS6rjXhv7h2EZiOqY/FcvtCT3h+ngLYnkdrHkwlTpUWWVdTJK77GZOCNZ
thGY2A0bXFSiHaZrNep79LrcrfP40lVWtStNQCLwDdl374Ue3xuZxUEMIWKlrOja1kSItR7IIeD7
sf+aas7NJW5D+pacUhqSvuqOVrWUrNGDrgFmnrst9fnGIP24LCZxiuKa4pRDU5RPxtbKKuBqEyFN
Jt69IauQt5TDdk7tO5pEwwaX57Gm30biy4uayxvknqgtYYZtMv6GtcACUluUwHUpkCn27s5qJryO
7lDtRpGQe0Bc3rDCTucMAUCGiywlC8opnUAnfa4q1pWkHpGfO5iWNApQhTjXW1jjeMxwMvsUcv8S
OqVxjYykQ0RmgEYcCChjEhlOKnXR+ql91huH2ZJm6A55v23N5JR03IPZ3OxgErYBSj3a3PlHHmsP
ieXf4evot0hwy4ZfH0l+cc4wM3LiKxybmQQngCuqYcY+wn6s0jlMBNdMnXbwSYj8o3UGKImIeEHT
eV9JCeCBfBDHYWJNjqQqaKKQwNNcr09VLB7JHRycbZ2M+bYE7wgHC+uiXMApRy14RuVzdjSXKByk
lpITxpi3mL4WGn1nN6oBbs0yBTcLkC4pf6rVY6HcGUwzNKkwa3jBo2HuNbfMj24r5xBmCcAqgoVC
0SL0KgyqDg0Y9s6u4g9VWuABKkQJA0eB2E87rsoZaUcCDqx+UIhONwKmGd1Ubtlhump9uoad1tyx
sqBxjd1t0+keVG7U5Z0j7W1XsUYltBIo64kZyohH0G18IqRN6jQD7A+31XW0oDH3tP2YJM0z9ze1
lWSjLRkwZuipZKrmBxC61ibTLkBN0y17Wxtq71BBF/Tt6q5wc5pevo/noECFSsQaVdM7HAKmJfms
No69eFcxbf8NgttbQLgFLFXICTbHOdGf9IVem2ZB57bvHdykzGXLHyPVP02FotdQGuyK8sGNSAUf
uk/Yyr8kLRVBzYW8tbemVxknbCB54M3C3yNLwD81frmDPpyQYL74vT9vSntEi1AV65Vthos1I/VD
ruOlz8zxL0lr/CaJxHVdI76nCTIw+XhVaXOIoPFucuQBwzwT1rik1556dQvNvXTGb+oP7Y3nYNCw
Ik/AFtMs8khSzECVaIm4Th+0KK5uEwf1rmks9LpWBXUhH/jLDGGPKcizLja38t0U+fJOAgU7WVl+
39kT+t6s3TiDyxs/fjR2cWWqW9pBpBUNX7NA2G7ipQOsupDgJrMPfOcIbzwCUdSokYspaFTmRvSs
l/SjTMZV26Ry3+dEHHAmvWccvHZlhgPGACJ3MGz10pYTh1eU7VwI/e/oP8yxlu8NL37vpAaJlzap
jo4OOxGHt5GvbXp5rh30qZFw+lB4xrfffKflUgZ0gomYJTqWNsPKUCjJQSDZ4hmWN8wZrf3SJAYL
B4hbXHNNivliUp4m4J+YZVsdhRiqvwRRUjhOMNCHJDrMrmYdheueGlPu7+GvMZ0V1Z+V51CpmEpY
NF9Gjs4l8Q8D1Ka9X0QEZ+o9wus080IcK449gKKhPMAHC9yyzsM2nUiQLAlm0cWrJYhMVzqzIxXH
H+5sXIuMbDoVTdeZKckYaHEx9r3xiOXO2Uw2f2FZMr9cDH/XUEMZzLBcl9LJrPCsKYeuH51dFL7O
V9sO933fAOzXv9k0u23KqQa922gF2uLTRnQMmtT9Vrdc/NEC5OyQ13hGPJc0FOyaWO+Yv9DKTe3f
xCKDyBLOaa4I8YtILypFxhSsSLwwczmYVaZDn9LNzxYzMZyxUhDsxCj70yNVBZXQKAIGV0zgRr+9
Y1yOdkKbIjb5heBAmjkMQe8jHfut1vQ9IRUlnQ5pQgacFjq/Yh/ndCoNuDXkNBKs42olgniE+htV
9ufUTm/BaDjh3HrXOnFPEQMo6XAiiC1woPTTmGrmu8pvHubGlleZ9axwiGnVON66EwB1amEiVJcT
OoIP5cNHyOUj/EcnSCr2f4WCtietLCNQQq/xO6AxG+olCRe/DGuvUDuGBICRcA1lqvw19BrPgMF9
NLYs4kCFEC1RuHVG/6iN/k2UkLKwhmh0eNxrjaY849WdKjOEOnNx1Dk96Hn6bfYjkoXiyEjgpRce
zWfH2aImvx5AL296l6RvvNTe1szTKfS6lZ0+1fsiUu8xNKmggTRW6GwZrYN9CKB3UE9rhVkaNKej
DS+kPwqP+xVdTeAQUTOBSzrqc/0z9+Wdbuvp0daWnbbyy1K0Y+1IL61s1Evt4XSN0yZ0vQrD5tj8
lkPbhRMxCIhOp+uCBAtYDy5Qz/TRAalYiacCJ+l9Ku8I0MR7g3+Gs7H9hVwL8RZZrdPetlcEGx3Y
yTi0DTM3zR5u0P5ix87zrYe1LWBlaAJVP0kiVEpizgKDpZ0NeOQgXOomE8XURirQXcoEn+w4JU+V
XRx8Daoj3mlrg7cYy0oME9zkUlNotcHg0c4bmbr0xpYGpXe14AqI8m09rkigKbqr+hmupDGc60Vc
/KJEPj7N38rUfm0t4TYh6YLGinVQQ0pFYnoPDGnG3QCtkg0uWKT/Xrfu2yByZyMMUzxIzMwp1W2A
uT49M4qTO3CMc9gwIzLSt97VXzCEX3kM6/BuBW5VnBBWkRtMsyzMyxpYeJ+uHRSY5vk6JWCJn+C2
R0SWcW4/eFl6nXb1jck8YcmJEKvs9nHUFR0piG7shBEmL/76oPB/Rt8NBnvUqDljbIrUdQuMlcUe
DlWczNuq616sgVQUfykOHYVniGH4W7uRLY49xTtXK+PUoAQ7TvN1lCc3kcqMAxNk5pflIreqYlWB
W0leBrHGVnQYFiwMhOxtS4lc22rUGAJm7Ta+XtGtVB75NvalkMmbY443k/ccGSnzDlbfjcWUASuu
eHfq+T5PfzjtIE8V8yrrBLjRVvZdKkl0zkz7J4acDKXv5GFkQ/6U0kfUwIoRLNHL+TWNqDCMswCO
iIl9fu5AjpekW8Sg/HNzuQUASXaz+aSXJTN2hI/xMt5UWXuTCxKB17ckIyYR+uzWdAjNMVymHXLQ
EBEiHV9087dLJLc8vfkEVFNh0BZQs/iZJueRbhskvmI3jZ0WFBNa8XyqvgqZn1G7YnGnI6KAbRid
x7VIck/VOSj/qrMYHRJiWN1D4VChIZnjTakwUFlWsSPNHCYP637WPQFHbcOkWiSDS85qtPid/dxT
h4myxQap6e0GCWBy8moFljf+KIQ5hIg3JiBFK27VHq6KcVR7CMVbVmN/66Bj29D9vB1aBKRlHu0i
qyb+DA9k/bX+ZwIdV57/XpBbY7aI0w1ypRC8lwNSOv2lsIZPlIcNdJ/+Ha82MP0IoIyLsasylm0x
6klg57j+sxXXFSewpWxpITYRKz3EpsOrop2X8hfrJh3xgmHfF1PXHmcKxLk5pQhpL0rqxpZBG5q5
6VCMmBQcAGQbl6vQs7PfZeDaGnjjtmVn3AuCydmX0e4kuOOXBtR1JOuUgQx3Qa6hk65W0/VkUxfN
XXu2ykLb9VZen4ikfE5Kmmh//5aA1sR2sj7s74P/k3pDcsJRxsJWCPQwnkoBABrl+hPjYse98JCs
pm6OIRWQff7v30/dtr0X5nKPRngI/n0Vfw9tCQ0BBnGMaqc+LZl/22Wx2sn1JVmyr0954VWnv0+7
qJiYfIM7nurroqNbtPn7CTVUg41CqBPSgcFB3hEy/vchhgFhGqvQt5lWI7nm8A+6wFQsWHn+vvfv
3fj78O/L+q+v/fM7/6/H/P2W/z76fz3k72sS5T9O1PWN/6/H/L2G/3rm/3j0P0/9X//+9yP+fer/
ePj/eob/9TXmCrweB6r3viVp578fgse4PPx9EUUFsrp//11kHh6pv8//XpTFFHFhGf2/X+zv/8py
8v//b4t3NutAcP7fZfcf3//Pt/7Xr/b3qf73JP/8/GleysPf9//zayrCPWAwF7EDSGOcDvTVbvWJ
DIqqp3wvs/Qphn21LwWCdLtH/S7SfAR1d/E0NexxLTwzOS+oM8nNazwNCNP7gIkqkCiGGFGjojB+
czqgFPCojhYZFaeM2mqx4BQnNDATgzTofGGSicLZNsfV3OvhGcdky4TlytVtG1Chi1xRRxpDrXgw
9ZpTSx36/UCku9UTeE6+5ypVRiYwz0jo+End6o9q849pTn9NWDC09t2fpJ/zG2YILxyobwwJYtma
ErnppziUU/6Sd5wayn76zuGhn93JOdbx0qNaz4xd/N2p3tzRrelCs+i8rcDXvLd8Esoq032BPEX5
r8sTu4xJ7mH0O5NPe/qIV9RM4dewBowvytRhnD5R/9GYU/Wt9K3umIwVkQ0YDrE41F8j82BzABQP
UJIRzDi2N7ZBGl7VEG3F/Qtp7IKjmgimhllU7pECj3OLs0rffTqSm7bHtBuY5jBBZOmvZQNwzpPH
wUELOVar7GKMB/Tv9sHoVlVEMuEJtl1r27s4GA0bZxjPvpFQuHdthp527Jx5Ne7jY3Q5dxEkA/9y
8V/oqilAG+IzzsmAp2tDriMHAl/QfnfmjCSL4t1vGFANgskGYxo6o5yrAwNvYjhmcHqBoElwrCTU
mz/zYoVp79YPy1DcFMn0yzwgfSqQp4QKbBqHP+MrMlH199OI20F/luo29p0+SBKsoJExBb7ZXNo5
wZCX045lPJoFUXoZoIoFGVEw55SIIM45CRIZRsepyzR5wPw5GlSq1XnM8Qzruv+Oh/G7tbTf0mlE
CGSOxC0UobY7MyIwJzskcHdv4dDijRg1ZPhi1yIP14eYoVvLcbiHPxQOTm3SA+LKMgRxdDQhvnRm
jqcmA36bk3ADOjywbRryU84kGUG7gQxj3qREbey5rm5mrRkxN1qfYOOOix59Qrwdt42FgjtJP43a
FgeZaWS6pQ3f3gzU9XRdl4EWru89aInn/T/qzmQ5ciTLsr8SEutClgJQQIGSihRpm2fSODq5gXBy
zPOMr+8DRmR2RXRLdteyNyakc3CaGVSh7717z131KCzJVJvVdJSCYQIQtwQzvsa/4izHkvzIZCoN
gusoufOo0nawdKkvE9c4ajG/tYmqGkL/PHlpKRM1siv79IkC+LkBhbVXHrmpClwRyoyF1/uXulDJ
KvMAnAjNvJJeFC3lBM9eDKDWFU6yo5Vu04BBfz7AvSiayD1pRXrn9qQLQnDDvQNjwq9e8YwNmMba
bd62+o1lh5+ytpodFkdguTZME+V52ElGBjoBLy60oA/fZu9VvXrwdZkzu5wggpqkCqWZuxysBIPf
abKpfkq6TOs0r57UQKtrEMYTniBe+eoDFywojhCdiLYDG4CGcM5pVNW4I3NPO3SuPEycVZZk+qzz
Al09UdHjs7GPU4YPBCJY6xAdWNMiBGCu1O6YGCyIGF4TpCB/6k6zQ5VAbE9sZEfeTl4PTW28Gl1A
0tBGYV4RKf1HK6d6RS6PvqLeOI9+OyG4xNqR4EWLJiRvhuz3tUsTRavSB+bQz9y+i4U+sLshhOVn
Qya/4SdBRG9pTMBGZE6nqhbNqsIYuRzp9VixE2KH9Ataez1tX5nvU6RMS50KWYjh6OcvRi4eW0Rx
TTnbZRE2Gx5H8DjUtkCRb+I2+OyA4EKvFcR/tONpJCNzLGmqC9t6REm+pj1dIuoKmkXltDelUT3X
tcvQfQREIJh8b2GG58sIkVJqiK05dHsKwOFsDSOb+Zo9wlsGCbhhF3BNvwE0a22nNn3TmiQ/UZA+
2rZ11/YFJQJN6IW/RgSTwFtgwVs+EienjrnlxNa1swsUNcPODGLGKwL/B9Mh94h8cl3RN95aliQF
7I1c8oNV0J6fgaWEdcGg1cKHqug3sECsdUEyJMIhOkNJQs6OaO87N3kyvIZgOhB32zJGupI2qEOF
euxocSDpQg3Xt91bWBr+btCrxyxJTrZE+WoxE52G/k2q28g2SPxtmMdM4BjtNE0WnWbhs2rpHSVz
fyyp9LXemskiKiJ3HYgKaUC/qzTG+LWg452hWbDmgNMqHQ4lAhsudVTalka6rsR3k/VfSrdvUIj7
o4s+PWSIzRvxVOjglmTkREsuc5D8Sya69R4bI4lgUGKP1B9Xz5W3XA+Q0aR2X4l2Z6Wb0a+HS0h4
FEbrJlw6jHdGXWxiLZ01wZTKpYNXvi5jbptSW2ukHi3j7Enzw2dgDf02UM0iW6lRPmVGb9GnoTQA
eELfX4uug21ZO6+yNlkgRzBxOMFoZK1KnUL7rjJEdtT85phm2k9mWBYiLv6MXJmvL0GLp8dOW+Z7
DrlpTientY+FyNDjPfrs8sJA95Zh48Kqipe2SpyDameONSeWxpg13MOjq7iBYWmH9ZH9oFfxycdq
5QzcSFPEIdSMHk16fCIMb9W+GP2bjNZ2mRsMPRIIB0mmIcBhGmHYLRTEZuUzSmV86S4dTMadv/eg
1C88omjY+1rU5H1gXxmQmZb52Bsu44JosvZhQ9qUU9DpsH2muAWmFHp/9GHJ8rNusgThqtB2SLRG
msHJUhmWvS9IjMIWYPAnJHcwEj8IqZW4zT8HBvo72aePSCPJEp5Kgfq5fhh1I1g3u2p0nKPqeli5
GjgI6SGSkemXCspTNdqEcsJHDsax4jx4qjC5nuWI0VjUYbzxySvU4CaRUVkUDEoW5WChgpusdYTU
xvLRsxRghc2uXnBtcbQyjYOV4YDoBe2Lj5Sptp+N90xbGCyE9vsU0hKqJrrA0tSDVSnGaxwmxBc/
BDbSGUfbaLYplj0j8yr0mFRAWMU44rxpeXvDBXkPG2G+yVDl2yF2RrPZhgOWcW1oToNKkn1r5Qmj
WP0Z86JVhcyHZK1j8WHEqmnxobX6G6QK5sL1GAIPFbR80wadQj8l47s8dvfY/Qk1qF4Qsg2hVCf+
lKM+/c2EXl3RUX+C83CYLCDK5DgSC4hSHVm6VlZuRu6/XNCMl+oi3BFcij6EeatvkWrlGsEPQz51
dvRkNPfIsGml9fltIGMAfhZD/Vy3XrwqOBk+unZ/pANkDRzVp3btu6QfIuVKCJg6Ri4HaR+tTziW
L4E7nbSWhJxinMjVYvMgjmxleYiTypCGIyFtyzn1ferVa2MYL2XevYgJG5JtkUQThtqO6Tfqq5IT
Jhf4Ji5pTMkCG66YMVnGyjBHzpAWQhOw3RbaFvyYmfY8m2XtgbuwSEbQ2G6yASDYbJUxXGk2WVTV
CRDzJH5KCGVnsgGQemLwbbYRvJfYJMqgyM52gqbYqC3MUkDsw3DKFu61yyGPJM4cm0cSONWE270T
pkgmJBHNaTLKg213tK0Gp7yJYRkx923lwwTwE9NNbR3awA3W6EG+Ar22kS841bpzwzkuZsiOhpdi
F/QZFPcc8TZc+OTJ0+9devQUuHYb61DpfrHJWgR6yIYCNh7fu7aV6xy7XCAXc+P6LdHqresE2lNq
9duisQjMHPruvmZMcsMZZF8YTnePcTW8dczwrHO7zT2yoLDO9+gzRP1VwGRkOlu++DMDLYU6s60N
IkV1k/ba9wMtELEDVnIQtqQHHqF8JojCeJQhniAlG42tIDIf8yL/49M20Lsj6D6a7dhfMZ1F4qzZ
snsuHS4U2yFUcPDPBMBR+cXM6H0hpj0yYFJ9A5eRcqc0LMZ8SrOtuAJIKjCghEB/5n8r5gekCsaS
K4MosvnT74cG9d8K1RJN83/+GyjLEbuaPjLt+8f3VWlZYwAQtzoLbtPB572vyflG49K963Q0MG9Z
436oyvFGao11b9qhWhlh8Fbpnb5ANdcjmxP9zfdH7pC98FaJ/V/+vS3sAwkLCGYtEuPB6D1BXZDr
kbnHxgNj/FS1ulxlqCd3hJ1HT3XYO8vCEvQbfVWucHtQGZNncyHZyD+2s8Nt/mzIFbMrT3s06AFy
N6eSxOuurkVSvhYy9F56ZOjAZE3nwMnSf8r6Bv+85oHH0OuNXw3x7vvbhnjdE6v3MjEi3rl+SQQw
BemG/8ujziae3iskYCaOcSMejr2rl+rs075ca2A97lspOHaRS/A6xyJUdAmegEE/EPU0LrX5TbE8
lxyC+SFsUklYDwf4FmdH16v63soC/96rf//EFllzXyD2wv9CdiZ0clRFuZLH3vOSY08G5LaNC3Fr
akG0Ilzraumh3JVKLx/9Uj7VgOUu9fwZeUzIyT1HP31/ERAxwIOK5hn3ILlrUj+EAzQwUB+Ec0yq
odtmwolvyk4r16qT9l2VoEYmWst7AhdE5RgyTYxD41a59nCXYV+julU2Hv7CpuR3UKWU02eF06Yc
pp+DrY5Fg9PPpPKEvlu+0ulvELSaJf4enLQj0DnugBw4prJwr01EUxkDY0ejMlaIxzK05qbd7NgJ
06Npl6gcdFXuPW2IT1NMraiVlI9e36srVhN1BY6wkhZ3wS5jyZeV6p7yEGZM2KoXcOhqoxxj3H5/
mukoudkrDykGHjRQRn3XxowhSDWIDt+font1t+3YfeZB9ewnMfBp02Q0kmvUDsmgPyRBUlB1IPCs
PaYLMdeLngl2kPTGoG//IJCa8gfXP/HNesfJl+N2VOYd2FzvGFZtu/IbbNZsV9VFzQ+pHVSXyelh
vStcLt9fsHvujWhm+AokiiPRW9Fb3w3bzirIJQWzsfZ8czh1nUk+zLBuwKicUn3i2NJlVyNxsGEW
aSlB9vBh2Ac3FbmZMTEKlygvi2sQdF+5BZUUTLnD0dLUjiAk5wLMyYH5Go+tOQ+HyxINOKevMz0u
a59X0W0CVW9NbV8cc/KYLi6hOysXXyZnWpdQe4dszDKX2dpvQ4wL3CcR20FCWSQh9+9UF8FdnnYp
b51bvFMpvxmh3twapstOmIzcFUsIEk4am7eOe02rPL77fhjMyNp7DkPZmshDyw2Lw/cDE4TiQFhQ
cXAYBtD22FB423P2UHCpRzOjMRx2Z8LhKG6Yjp0iEnxU7Hv7EWTgqeYJAcZ1Fjaoz7PhFB5imnQT
wusaccllFHe0B1YaBstHj/k7YzDqiWDdYTm+GQhqF6XJpNJuPmxEvk96QqgQpynGDhxrBHDnre76
5qNFPD1Xp0Xeny8pD4Zm2mp5AuMqGoyTHIof8Xemh1s7T86ArD7HkXibcm0nNpA5yCBIBMKR4z1Q
pfOkuQF567Zx7KUQtFgqb2/Dkzt6kgC4oMSV1NYT2eHsg5lCnswbmb/rsUSXXnhfPPn7LASPXTEd
N70puPl+gEr3woqnymxt7YqcxVp0Xmp/9s/FOAw4KRFnlgBjrmOOG4GD/pJOs9pL12rOePqojqrB
vhfQBhfmEOsA6ZqS0DMe+PFjMxjPTln4j4XruBtLGxHEBb32gO3zojibLrp5U3YDgnxNkTxVbiEP
QaUfqzH7qDstuuCkDo0VFvGBwwLHFn8aLpoo+isbpLGLy8bE6ur3L2lSXgfo5SsGbEDBQq0+OjRE
Jyz2Z4zoYgNjuT9MneFfGje6F5nuP9R1QjSs2d5AHcoWnBaspzHM95SY3tEIYFIYEyYu5ssU8bZC
O5AypIVNrR3S3K5O7AX5BviJdscpCJd8iPyi7uKXaCza+5RYz0USRclRZmFPDI0NB1artIdM060d
/jzIYkJqDwUKlaT27/WB19nvsRkrrlQSC+fuF2R+qz5Urg1DZxLWEYYpJXzKompQ3l5AJEryDfR+
Vd9XuRwuQdSg95wfRG+OFyz295mRDXu3eE0pv1M0W0lagA2F+rure9uFScbyQsuCRpVL947Xk4ZB
1+IlIlrJxBKyQHHoXCop0iuats8+D7Uljk0fX3BKCearQ5zFWOzmhxzRkCNEdB37FBQCTdRa07nM
Rj+8oZ+eH3MTi8v8T98PGKzh7KexjlS7t4kI5iGZ2PtC3Z7W358GfuVuUvTiKCdjcfC94vE7QIpm
eHb7/WAGSDT63B12FaTpoyWsaX1Pmp9zMxGiSv+vi7Y5uvOtjVNqOUbJ3q+IBTWx1BDtYjdnE7wM
vJNowEuCAUmSkrN2CHNCKUKSwPdHdHU48fp4oXvHPw8lC9h2TXcD1piS0sZZtDaT2Fnrpj3dKcaR
o0axaEypuEvLot23AzC77y+OMSoJeyBBsGaiczSMiZb894fTvBvlbdRAqZegtqWwL72S8b4eSnNn
VzamL0R+NfhTF+Zw0K1iJyrWOpyA22RKUDD6QMYss+hpY2cOsIcTp0eWbuzpRyD73rPeIbyB/PCo
utij5W4QE+ZX1X0EBWABXqLfh14RH0dU9YukVCmJW4zJuXkMP4bGKlbIeAEhmj/YyGFDts9DZGhQ
eJNmGcvy4o/ZLuo985x3MW71kkwVcBDyXE/5Hw9xLVIOVsZIcTBlZ61JgQlgXdoTI1qtNQqJEIXM
rkJ6tBrxaB05DFEXtxzwp65+dF0n+tKmcd3S/EemziRXUgCims1PQxyq60AG5CY0Q2zjnX0DjaMA
qwog2QQsftuX8F+MQkpwKGOvb1WHWa+bmxacWWlJVvmG2xF8N/ajESka9AJSwAdpSubjBDJKLJW8
XIV7QCarbXsUZRc/NnYck957Py1hkZZ0Mf8trJrRt8ghgmVIn70PONyimCGrPPWPXMefBKeiL5qi
HdPjN1ZVtYDtbqwqoiQJZWZ47IRbNdrVPhoxyvc1eWLg/yj0sZW1ZnueRL03nbTa9O5oL7IOfSpn
SdLfmwvtXSYamc0wo906Oiszn+pTNVCdmsjjGY6t6ootV/oWsXNutMI+ANrTHFI6XFyhpj0+1sYU
nahfPzKG8BuZyMMw5vneEaM6jQYekQz683bm/NY2AVYcU+8HXRuWPRbLZZNzqqtzPmCYZPqZfdCt
4oML8zXNx+dYm8DKp3V0ytuVHb/HReXdS0e6x5wmLGVvtXH6uVdsGuIw0Jxso+IhwvuYhC5dd4lq
bSL/JnT3mdU4iyBwTn6aRmvmN6iZM/cjaDngJaP10WYtUAfiA7qolMfc6C6B6TzWYcEWdqz782Qq
7ciCTdYdQE8TQ2HjRfhaREPsXVDek0B7SASSFpBJTMDJYGrjbhcrYPxoPjd66Zlbsl0+434XjOZd
mQQoiREBLxvfBh9S09GaplhbR0oF50YZzmYY0ENFuvk8ETS9toimBhsI6CMwOP1WztXI5LbxIQw1
qcMUook+s6Z/C90TPlHAyDGzrays1qVlbysDTSk22FssWypQPypbVyjbXHYYiSiMVvbJsXwaVooC
KJcU/LEPQSjV46UsiotE973FwfrJdOgutpH6aKDs8srdq4Z3DuTQO+CZXd8XD7Zf7zkOAYGI6bv7
R81uHx3LoSdap4s2bd5Cy1nzetuQ5UIcDdgqaVOhLZqE3JckfmFdvOnPsQ8HDklZtaSF2d2Wyxou
7Y1T5vmaoq8xRyzMNi3jwXa4fGQw7qNsGPYZf/+pz6dTWQtuwhxaA422SS6xuaAXGUzkDooh48KN
2iPA7A1n7+zWyTkYRegAGwUsuqA9Y+np+CBVUpwNmb0HWnlq+r49IoCgzabFD2FPpnhmo+uqQ5Uv
Sh+QSu9O2tZstZMbiWLjDmm/DuNkOkcSaTdtrmIdgcuQuXHWXOMAUiKHpuPfmAlsDl9AgFFEegdg
nVLN/SqJ5VwA38YkE1lkIxk6mVtAVZWjbxGZyVsSz98JNscNbEPcRf+HymKTjbm/Nzr/hyvucKX3
KYcLv6nu2WUuKkML2Bh0DeKbUK9HcPfaS543H/gmUVuHklA2OP6lOf8M4CK7Vo+oM/Kl0YqzHCIb
okB7yLHdA9WZRLzthvFnN0TnvkpfHcSve6dqXtAPBUwpwo/hBxU3ww+jm7a+yVTKs3mNYjR2dLIZ
s+nMnVLxrkKIiaVF+nRVac8D2pmFX4MYTINXQ44PmCdo7epwoOHDRc57oUkQIpKWVd7Q3lWDcd9q
96MXq4XrVtyvC5T3UYBaeCJbPSmGLZqlTDd2PUemnjSttdWMtzI0wg0ZGLhgI/9RTyvFtIFXqe/K
RVkyftLFdKsEaHPZzNCdjDsaZKdAlM2GluALxzefNc/ePg9mVINtwGWYvyFNL8KeglWm6+Ao1Rjc
SX5GxoWLWBO3nadfUit4jWbudE0QwIpZ14qZJ0eR8bOox4ntdrpmpLZlHbdtzZPhenDvEpX769TL
0VMXAuC5SC5GiHPK5lT2XQbT+lBvKSltbnKScf0yIQ4mPW145ZBxaHHHkLuxNqBChsVX1tYks3dA
7bihH7sZ+pb6/aunp/rO7gBohKjLbPLTLuhqjGWav4tu/ESe/BGNOvusk7wFmzEqAJY4rKN8JO28
6pxjH7SfUYhdj7Z1uLIaiwCNUC4Cmf10BRlT7BofCO6eGiPRMUpzOmbqqaBy6hnR0gIZSxK39bKp
qnVSYcEpmSkJF2Z4KqhgS+2ZaMmfhsCRlTe3UU/d2MyJG3pWvPp5fuUQ/2z0OILNCERE7Z18UZyM
ufuo4/0vS+srwLsMOb49e95lkBEa5GI39dRxROOuxkDUayZhiO8Z6Fol4/cx/uhT681w6ERotVgS
HoaDL0KdXmrljybUbmkbnZVTUac5h0BFpCNco9ZF7F0Zd5xHrF01lBtYbgeEcwFHweahdqOTQ5OH
c7we+OegtB5Gzz80AQTfyMU6QhrCIa1SJKFkzBdw2Hk+zFvq8Boqh+sEXLXapNzJuP4jvF5j3S+C
MUUK1l2oiaBsJERnqp9awPZRupm7crbsUPtQoVgOccAi37dsTMBoybKZl3AmVeBOR+vYOkjllcWt
KBi0cR0a/ptf9d2u6B9i2CgQ+iXcow7nIr2SzJTHiOybMgJhFSNKRsX5KDuGtbnKZ/EzllXAlDum
lReHZcYIFE+iuHNR6BIx0x9U6r6iXyqXtgey2GF8zcQO/1Sfn0xAZyCCoY0b+WfSGDEpwN4pkz5t
9aFlJQZmspNReZW1+5K05X0Z4aBOG2YuGSbJLkNvCyh6MYliV0/JWxua7HthiqbOt2/8all78622
Chn3Kdhnym2RExOc5zsM/6g4yUeftlalczmD2BDgz6pW/sS2ra81bkpE2K47PVn7DrZ6swGZTqTg
MkPls0eGXfh2h95c56RFHlg1BQhEVPJJhPEyUMba8GDRVc3eMpG0MuPdVkH6gmsXEUdV7pPwtS28
t6TozfXod2+5NkbLzNCQ2CVWRmgAwR1tucfFAfKqdD/rnPxnzpJtMz6MdvJaWHG7qgp0ilHkHXX9
SYvRrVgOZz4hQDY1rNIRWDX3GDnExBn2KBcmUX3JUXir2iAyMZQdHuzoRBPgKHyouRpT35Q8RDZT
LccKRhhRbqZ7wwRWiZ5PcOva+xN5yD29EG6rAtxvxYSP0J18XejOF0LKAgCDAYQ655jSGGTCOMYT
AY8gKf3JQlPZrVWWmidUfrFNWJEKqrVRMniK3ztT9puYaTO2ODQXQyH2mhk912jFPehZGtqBWa9d
a1g8ai2/nQpTkhnwkPf4xQy9v8dkAasbxGAQYhgIS+3eGA1GCGP+Q7j3bq4ViICcpTm0+HBgV24s
/t/Unu7DqQQE2TigPP1kDbqihTNiMQscaHnqOpWikCTs0DQPko+ugG8dEM28IPPBv3hlCVCujvEu
PDqpdi7sWmcgB+eUy8H3k+/mYzUftiD7B8Ul4fLVfpSGWuR55kL6Pk6ZDg7StaDr1O5bVbI9BjZ+
WrcwXir8Iqs8INBPiz5CBDQHzdF8WmQj0/cqex85IvQwBXhN392ActqK3zkhdDcoerk992tgAYis
6V9rDb3BfI+oOCXEtmm33Rif09rON0go6oVhmHdCC2pCQ+CNTr35mZztkpQNixifZSaRqfZ1eOFm
sbBj3uSGQyNAnm7tBEm4M+nsLsGspT9yIpTKorvRW+equu5LsJ8x05zPdw3mZ+RKsmmf7AFVkhep
rbCoxgqQN6ED+DQNmMg1NX5zKAu3qogqTomOxjRn3FW0r1YmDoyV33armjDv29p0b5lYwe2mt8ht
Q3wiB9lwxCZfoJlWjecMKz8IsHCHdH6dqL0auT6cHAn6QfnOO36LWfUb73Psfvi80p05hfmqivXn
3hmuWI4Q8gw0l6YEOoRSp2E+uDeFbLa445BNGemyjsg9IJcFIEA8iC2UU7z1EkAWecUry3G/bGo2
trjyME3ySITdkWPLqfa1Dy9qjtgi1xaZYF7efaJpKPbSDl8R8IgDgRdcJHGwxMAb7EnPpa3dlbtJ
YA93+mRrMSFDKsxBE3HZmeCnZwQ8SIrJ8CqmYhFRyxBSQBe6gRVVuT5LduJdJioYBQTUjMzaDNa9
H6dPNt6HRNwXCB62ZZS+aCHVUimdHWD/QwMkfDeQYlNnz36KcFz3KoIVTPCLbWDiMK9Aysmx2EJj
ronDwLJckU+QNh8ZeWIUAgiKVGc80k2rlmRtkqQBvrTNMALE0GeTaiSmwIJHX6tLr5cEjIwPOLzu
dbNHocmJjRZx4pM1+IQ3UAXNQSVGcNA0/TWJ1T6pZ6ahoZD0OB0ZlEwElmEzPY20O9N+uisNOofx
hPzYApKVzcTOvplTTJ1s0doTSndjVjgkerQmx/xRLxkN66L5nMDFMtjfi7C5GavJXgnl78BWjkec
6C9sh5sadG2sjRP7FSMDJ3LOrmyxiI14p/M439juyCCiBlVp5N3GnMyHPLZe7IYLqQsH6k7PdVel
4x58HbX74AEXHWg0LM1RLCGA6ltjZLISkOmTQSRICBUh7E6DolaxcLX6kvkQGm0Fjm+aauo23f9w
S/oBgefxvsLisg1OMBUAgKjoKZQrhjDAWCi+xU9FBjUCMm9fdPZPM9bQGCMQcBIcAzndPTJXLnAQ
n3uvIrqE0CwRypiXdcQFYjME7TuUGz2rP57zXEKjWSPlP2ak/yxt02FiHNbYQgAXTJ55WxLXx28N
KBIn0YB6b/kTyKdqUkzqAmhlQFABRBHn1HvNcaaV114u4A+6HhArnZ7zh9Lz4IyEmYX+NJAWSZ7p
e1O4LswpxJKDJ99kwQ2fjjTimdnyxJusR5e0srxDi46hi9vqaIyAUY0G+1gINBt3XbsCYGavrNpa
x26CjF5Eggk6XX1sbUPOftALptyq9RC9Qogc+3uOlgbUHAYM3tqw3y0yaDdEovrLaiBbC91KvkNk
ucAP16+i0kGAYeWPNqPNfS1mLC/reg8QY500iyAOim1FcYrdi5rO5R1f+8YqzLPnQG/aXeXAtwmC
BIi0ZEQ4PnuWBssSuQpj0ZUJc7RL3avrxekpBjea6vbtUNEaqinzrL6NrzHmWsZ8eyb7dx3ROUVN
Dp7p3Y5aPsOHqvfAn/yDTeKzUaj2VHcJ2T9YpjtiujYmT5FUqdxc6BaZtZl4ZU4Dps0gTLPtEBLq
xXxGMMx6FRQFlZkKGTtP+7HwGDN01V1K2kQCZ5J2C4pcPUDSydm2JGHP4NoXAcyO1iWhl+EFFix7
U2dessNxeR+YLolxibkUGv+7kbkHLQzJNoAOulQvzBEI7sjQJxrN3ndoPXE501mqJxyKDeAh9AY1
dwQNikLYL6SmTNaIyDZFphQ1wFguS0ueCx/SOLZOB6dX+6y7kN6qeN9FA3joYm5C5IyJWju6qbSO
6HnTOH3/x33KgbayJfUpAhAGPcWeuoWViAvXQfRQAJMDksDmC0v8biwibZMJDi2mKd+MkljKllMR
G4JHtOE+sKIX2sK3oDDAMBoNEfAirBahMiAETFBPkXjx7RFttF9/+fe//+fH8B/+V347h4Pl2S9Z
m97mYdbUv/1qWL/+Uvz+z/vP3351dMcUwjEoo4XEu2Qom69/vEGd8vlu/d9QTPSxQk+xjIOyPLoA
OS4RQFLXovXPiHc4BwAVPWBc66CzTp5G482YdJq6JrFqZkUz0wX4G/ZoIPsKdjTSXXNPGt6dGndD
G1U3Xeyo28aWPMkqw2NvzjKJzrv5vzwP9efnIfnzdVPp0jJ1YcHkd/7yPJyxj4o0A/UOvGUjiq7e
YevuFkaQdrewayNgtDJfGUzhr2UUP0OQQGac1mfXUNqldDx3N5jFexkP2iVwNlaV+6fEDu8jxxkP
xBlkYCJEucb4hvUEA6ij99q9sjPvoo8ZDMSgUat//ZQs939/SobrmoZpUHsp05Z/fko99wOsIG64
BmwW8cIyaU+pMJjhhEffS8Sz8OW25/hKHFBgrmB/TlRc9RWGZPIV9uVW7xRbQxpfqArMQZc3/+uB
1F/aAmH0WKrk3k4a9/T9MIGhONGur3HpJYPsbkAe0gRGaf8wl07LMi8syPzAmrqOBKI+xWM21EO9
y4t6WdVpc1uJ0V9ITvDzakoekalSZik1HRjlJU+F4vqhAcE0Ohz2jdEWtJqj8NLqnJ2SgKyp709V
xqY/WQlCkCS9sVLT2ae+fPj+LLFaf//9Sv/7n1ZB/b0qPnKefegHzV8+/ftufbf+z/kn/vkdf/7+
v2+/8stb+lX/y286328e/voNf/ql/Ld//Fmrt+btT5+ApeOueW2/qvHuq2YM8o9lPH/n/+sXf/n6
/i0PY/H1268fENOb+bf53Cl+/eNL87I39f9yKc6//o+vzU/wt18vb91bXb/9sq+Tt+zzrz/39VY3
v/3KPOpvQgiLdct912XVmb/+QsX5jy+hwGCiZQvT0i2bL2Uk7wVsKM7fpM7l7CpHkM3I6OnXX2pI
8L9/yXRcJVypDNuy2aj+8fz/2MZ+f8f+z9sa+9efFg9oatLj4RmSpWI6Jn/IXxZPnVNF6r3ukfpQ
cep9n7UnxF7nV5ikmXUKahSPEdpdcnlX8BbZhLc6lMlWkK9l07NNLnH3btNWi0/AoBioBLhTXEhl
SXb1R3oDwWfTXwIyTPhJbC/oEsliVG+IYiVircY/x/WrkoduXGE5ztBYcCcBqfWzSM9l+NpIjF03
iX8ukBsQFWIyIGBndZ6UmdIt2ZrNZaYOKguZ/3B0cDnkN76964ejpv/oLWaxRNhVj7a8qS1YuGsn
vXYYgPRxEc/+kpBuz6szffjOwQs3tW0usn5X23uZnM3qkUDxflgL/7VPzwD78uHLzN7r9qJ00Ls/
zAKm6G0pqejhO+CSvi1x9LO1Y6LOrBUx4FZ3PyHUY7ZFefnfX4rPIUjfr8/w7a8r6U+r8/+TpUY8
yL9aa/8ja96qjyb8ePuv6+z7h35faLoj/rmwvj/+YyVptvgba4vWk22iGXbM+fbxx1LSXPHfWTyG
1P98KrARmrsMfxhJu65uW1Iaf771cIFDZqkDpmJ+LnA0x+Ch2fyzsO568p1bpTPPGEWBBGtFvRWG
MJqiaZqieiv1DEbLdpgqMyDBpjJHVpxRym8ukVsoRPuLOg2sMVoPZmX2+h631IAiKoS6gg+lE+2s
FsyZwQc5ZqAZF1lwRff4scy0MIhfcKxhh6IAZ8KSgQw0A+axXilDcKHN0L5LhzYX8mQPvaZYKFgd
ZACFEAhagQW14k699FWtS32fNJYrkCmDdizokdGEvur4FJQ+S0qCbm5s0c3uaR4FgGhBbjSds+1S
q/ZepMJzzLzW1XvjxWjRX8wjvRHKgZ8W6UDKYcihaeeDPcG6DPCIGJqFzL0mpT1CWRuixWYKgY3P
ZVfBXDVoA+L+nd/TXWCKYkbuzyHAC/s/OTqTJUl1LIh+EWYgEMM25pyHyqGyNljW8JhBAiFAX98n
2npbna8qg0BXft2Pu1O4jjAgOop8x+PgpWGu9jRTh9SVh6ssYUwvakhzrLUyKcV0lgG8h6fWEjWq
73ImSiCRa9i5UJ7Nij6x3V5dw9G6M4Ogv8JjZi+I1uDkfKzBDGuJq0DJ+Q0n1Db+pZAySdkIdSNC
x6msZXA13ARVHwTcxRPbbi/ZiImV3IT1TPER9Zp5PfNIF9vHYVoo1NzlQ1UQuyGqD9tUqqRWP0Qw
5cVNiH135mVWIxlQy+sgkfNWw9P3PXftIGASUS22gmKGWIL1o1mDtHwAJ7fhJEvHONmePVE0wG6K
ruCh2S9NWyT3Nb59osfRkgaf/YYVqcW1BqXjEpX+taY2pclSRjvS/vO1XabXyXsbr3N0T7sa7tNT
Po+BPhq/cugHYeLy9bCYLCho3Q3ZKFeXOt7qMT/YLVddd+/gd3TDkcUfqeZPj9TaeJjZXWMVLisT
pMdmiGbxO5pabjVeoqriF/p5mr3lmj0UCC28RyC5ks63z14WJkkAb3FI1VOcTpjaoi7rmMMCPq3X
VKo1+S7WfvFibjeQgP5YmXIzPzlj1VYoHENq4fuAY2XJ2h3++2p7XvVW+RvzHEuZeicNIIv6LBof
5ivlbiBp05spgsYZ3WU5ATB+99vWr5cV7k+nidUMmX+w3li30c7jupzdTDgMlz/ot1Mx/VFdMa9w
vqn7sqe2xA1L/ilpHTJdB2UJeNG8TKC8VjWpKyiObXT1AERaEToPybQsLJqCRCEF6dmlms15xXfl
1NKkVL8swbr44aENrZf2pySZDAlXa7Ccf8BQTah3izGTp+YkwW+WAyF8raJzJ7cOXJNqGwk8qUoh
hLaHJiNpctoE7o5+T9ULKL10AvlyrTOcp5XWCtf018Oat1FynJa6J7DCvSZzD0SYoHxMjWAuRl/C
yPnShdxj/ounri2eo271BmLfkaw9gOpsABZ2huGyPPK0lAlexg7TNX3dFdLYuzflFmkoplyAhywC
ZftpRhMTD7OLJO+FjDT379GWdhtXDooajhBAIpiAYqu4fu2XbjbpW7BNLQ9YnzYedAjDu1qdxCwy
8Vd7I0gHmiVK7xrkUImVrd4TjFzD/wrjzywAivaqNxsjWKrstFrkTHHJLOF6KFFGeLl4c/i5uLWi
Zm9U8ShHfw3ZfvUFHGuGC0SmctasdsK1dc+lCVVC3L/fYiYlkdTBSFdEVGVUOhUkrsw+0NO17kZs
XvGSlYLqUDlS2URDJ12l/V9FrM9jVVLR/7bXseLWuMt9s42vfBuvqlMPedfQn7mYVH5u8PkRBzH6
qpt6cjX08zUJpP9zkpVfvQDUYXal4hiW2qHoE298yap2zGAGIi0cSqNSIM+pI0v5p1WVr99rutSu
TGBAkuHfuK563F5DqkX/XQcUVGm2xRscORwHIT0yV3YOM1DbJe96zOV2kj45rRPT78DSh47QZIk4
L0ZM4Udwxaa8cIQF0WOTDEmVnnmp5ukvl4QgH3cZNnrv24gQV/w5XmCtQAfvAPew/nAlGxY+eo7G
U2a0CP7QnDdhJCtsjblsqxwgorn1uPTtYMIzWq6eZZ9K9YuKmodG5ib81F1ZBslxJCIZ0t0ZRbqR
KDLBgjgSJmQJcPKGwXYXVlZuH9OGZv1n8LHXHlW6dfpB9Jsl00Sy1n0or+QkOQ4p3NMbx71UtXSf
mYag9ZCNARNx4nFmabqc5M8qVsXCHY8GlJe6BhD3g2d+hVIXT5gvSfaEHJ+E6qjIgPiwWm0XbNUh
NOY7bxhkfxkF//vBTy+2d8MKgNol/B1JMx6CxSi+hpLVAxv3quHxxe4pUNnhNS2wtY+0JfSwnw0J
yRaByAqXgNfUNrwhkOiFx2Satukdf0XNZqCOkLQh/EzwF985FsX4GJeA8SDjy61YitucluklwIcW
CyRo5FNG+WEYgJ/5boG/rnwFvrVlNEJrQA7bixy7/we2Df7WHPUdLdMcbRtu86ORnYeWtjTu/8S1
aEOsOA2zCJvszpMyvLIQW2Iqe+rKHdmJcUoCWh3J8JuPcaaDoj3mWRpyCUBxowSiqFvqvOuw63R7
6tGN5goSDGZuvRfhECQZlDM/TF5dM4b8KuBstM1/BXf18naLZuKgXkwhXb+n+Ibz4NB1cyOQ1TAL
2V00TuN8ZwI9yvm0tpzEx0Rztv9dK+dFLxXyFnU3iz8lhLfhVWYpeb6tD+nF4Z5HM2hfgX7U0tP/
tkTO9cXUokNJY91VR++ZnGZ9XtZMk1rBN1/cz3wsiCy8pqcvTRlN8Wwdx2i2a5dO4z2D7hLoB0Uf
y/igyiGloqBJ/lughMnnPCBrqU8ukvxW+olEqCuwg16cGwWZLsN8+oBFlN22D7imv6uSelD0M+TE
rAzVuds0nzrWToF6yS2OySvxCc86IcSJpvIL9awT+n3o92FwnRu6BmCVCydpXkPUcG5syWCj6asL
ilr/HOc0mK6LsADSMDjDrKf5IQQTHvwVdkWbPXYlgycmwp7GBbknscu2dd91sm7iY0wEClfcyu7P
/olXQVmBangLxee6pkd9u5MzxH21F3SeepBOIttWwUMnPaRAytvWqHhoy1JeBVTl19btminSDi0o
mMpVXMZgJLfxFM0shvWhLsyAPadWrP0/mm20/Tdo9IbmjJlNYrLsFxxPsTpS1lHjQJth4S4ISgtv
Z+8KQZR9rSA5rQMlERQt6fBf5mxUU/ecpZG7X52X+G8OIw2hMSZa8hO+mMS0vAKRLmA/yLRLs+ni
lXngf5Sr0/Mdln+PiZ9wxxKCQpmaLBjQ+AdREVFmJwelqnZkXP8qmxoDHThUa2t+zCMsIHOJtm27
NjMQF8HGY/RUxdFNalo6bF8zHY3ageRRnR0vCl+lD3671mJBXe38Kb10KPT+qe16C60iuwYb7RSC
zdjPQtbATidGwY1eDjuMzUfpxBj+CtbBGNzVZYqHpklU7C+gE7xoIaTbmRGnXeYqvb4PGH9wKWpP
khI9RbEybHQHdn9peehVadnO0KoqkVLpZNuy+MizP4LAimXAZ5vgEiKjRL4x7ULcIXW6+Kl3ny4u
6kDATT3xPbLS/MW7XZf1U7idujryiPC7nEVrcTOPI0kYgFTB5GM/s3w6B7NtFQwTa6SHASDsol4B
FGNkEwBMZefTdig8nOb3HWD0yTwZUsbjV5OyESOXi7N3xUt/rV5pCnkH6cBbLiCD2vjXeDXTP9ak
OKzcr4JGhwx8fwZy9KcuykqWUMihNaqdP86JfTG0gxi6wskumfaputq4t0PeUqaQ3AzT1iTxEeCO
T/fhmsFA625twPvkBLmywkRf1n22vMQJ5XL0IhaM+fiOogBUFtyUTuldxut9bc4yieL8l4oDB81n
pZO6909sFRNKjsJyLjL3IxtnNmCHfJJZ21yGCXgFK+iAcYN4d1F74jcwrLj4443rFn83PS8nnEFG
TtEt1Xl8zDuQh7Z87lJZ0sytRJu9cyOuOR7qXC76kY9lmL7GdMhCgt+EzlmFERs1vKxhcMnhbq2B
uN4Okr6AxwqD7Br+82ScM9ZX9EeB0cL31r5oc/3rPrZC8xHfKSv4WF5Z2QUD9+C4race6q/Vonso
kxy/XewHqa7ostRVgBE0G6NteHCKgOd/ava37SiRyHzy7+Sb4A32bnH+ebG5HV4IJmUzcXwea82G
t+AYidmPkuLAUWOlaO/WZQ01sduAaqlwnOz8qSUFvIwm0ySXcI+nBTRYVbchzO9Y2k1lp9wTYHAG
livzverkiEfZDGt5P4nU50/NPA6Jf6GESNA4CmGVcdp5xKoqOugqpf8O9CeMLFi7aumwpUNKmHc9
bzkSK4TDmC6y9VpP0CwcFtDRmtmTXzyePtxWgC0cWvGWYzybjcWZj9sk7f0ZEKsx6XaAMjeMNKCm
kTXHtTDk7PEY9DA10d77K+e/49jzL1W9EIXdh0UaKLpyTTzBHYBC8oiesIALCKeUwZsrEJPRPvbH
YMI9irlmq8gZw8SQT7UfLr1+WwQKAxnrCRxq88QRX9APV5A6o5F6DgKZ+GRHRgrCTiAYMSBSzuMx
m13VuM3h+2+z0hIX3aSFvYgllggQXX7+vIbVGVdhIiA4unnGigjRBX/VDvca5TboDKIgKc+/CREG
28Igt78Z7cJZ894r31MEvSnlBAn0hFtH5/VDFSQh0g13sCkEAdJGIoelt3YQ61e5lsF69ld4LIcK
bI731/lzyuuLHSGAMYwgoXsbPIpTueWLJcQpLWlOpaVuHQebPSoJlJ0VKym05Y4ERrJ8eWPgPmQf
eR1Ofw7MAWEgF5CLLLLVk5iTsrvSrVOsDGgRmf+lRVtNX9Lf4Jityqt6eoeCqGmok6U2hepfPeDg
e41IXZkbgjzZ+MHmx6nseWJMNF+p0Zvp9rpYr/U2Xss027DPpbziJpxx9JUXN7PGd3AFYpyoeK3k
wH1vCAyX1oUrjL8eGnxAfXg7LCnrSjslosZVVcXExmH45NHNqgeIXHRXSbIUxhltmjPqQaLb2xZW
16Cf482zyY86cs38rgNO22Zn5yTXX3Ie1mthIEp4Eu0BM8TTY9p0K8aeNOTrd+JaKIhF+4SrFiQc
E5jirYlqNUekEtSoV7z8vOJ8ih59yOC3PZgce7LhhPJBviDC6tGCoOei6cZFUnLV59l1aCxG33TJ
xalgJkJBP3mz/C65rgNOwfTnJ8EhDLzUcaEYOV3qGwnGtc/Zhy7t0DP8w9im7cbvc3wHGa4Azx29
cdhiQEcJhtDdlDqMQdhZkqCk2WUojfmMiXSXlEqsdam+/JKVtNpjhxnlb1pPmHR2GdBbyPzYzSAX
3ROJp8n41xxQQ1rfsIDVrfteaKx33QeIC66QlxoMEV7AjEPg+pLzXB2aEwZEqCfnOPZVcPBcyfum
btp+oRJQRPlTntFqfHVaSDt9VEUXbhNtOHRyw74gMYkFLAvm7THyWGZ8e6LJLfSVuI1vR2Elvmi+
IiA/Hf9wCi+KpRXuMHdRCPGvaEsKW7mnzOuPLGwi72tqhQXgj8qVQiztl9bSV207Fz3EQxoPw0mk
SYDNMaioLgPARQRfQ5tHmvtJHCM2ZOmWQQ+vVerl7b8p77bpK13DrHlraxzP+34calzRaWzpyKv9
akqoOcnq0X9LO6wU3SFUOtGfzCewEA5ocN14YzIRNf2tRdKKpiMNK0kmTx5YHACmheTHBmdeRMFK
bq1v9NL1bzi9qFC48K4VdXjWUmWcyk4G8RC9aQGHnwG8Drr5G4Y+L2F8yq7MPjl3+pYSV2fC5k77
sk5xMEdeUP2XsIQvXtppbVbUTfhdO5lRgfpStIWIiJtWSSC+t9UfScLqqiCSkc59hckjJshDDpdO
uZEfZrXiIktRRaki+xBaHG6/yJEgVh0Dbo7hPRVvDYWrPR5/eUZfDajh4XFJ0/ncG29YKBKqsxZO
Qu40jkwWmLDQTv60GpJc1+cse9R+XrW3waAQVXYIVAuUUezFSfc+T5aLwIFMV567XVpIsz6ZmJ37
25BCpaYOgtGVRI3wlXlc6ELr6Qv3LBvpE7+6Pt7PqW3UfF4KBpPkaOEcDZjKwD9gRK+jcsbc1LE6
SG8NnDd1qrnYjZ9gqlR7n7epmdtjGLcIXwdhArbdJP/qnr29tTG9VciAfU438LLgrjpxuZp8yvMK
f4u43ImQXvm2LSI6odrBqJl0QNNn5ww8IlaEssdgzl1JVG35tGVhSjJqiAqXUXajEYOwBgZWn9Uy
D+mNw/3pflJzn2URBnqaanH1k5ehNBSKv3zyWubVmzQboi080BcxB9BHSMLbL47JpMGZvQWjjI7r
mlqzYI0I4SpE3OYMjH+fte/fQJfg48DfxlVAUXU9tzXf8cF2/rKfCU1hN6YGQHbxCWVyGYFTwdMY
LHhWmLYdzSphgLmwZnuwgtHTC3aFs1wzccWp+T44gX08gVSglzCl79I9S37fQ38A+cZ69KvSePwH
uVtjTOXqkiVF7nPz3yAcF3DnQxm9lgQs5Ho2JvavzcFkULB7F5BNDHH/hDrr5jWh0X2M7njMGNJv
WqJNqzvwLVgyexdHqUrxT4VMGKEYdoS+Rlfc41S5NiFTygc9HjQ2YIIEmk2HEOig7eDaR4v1AFi3
Yr9ZIQpx1OuQmeYU4bhS8U9eB8pDrTPEv9yISt7ZzN3mixOeOQMnbhp0q7RfkhaWam+UOvpMXiUV
LbQPILeijOilugfeoYkv1UuWlbxO7WrA+ORi8U3+c+xpaKreqjBVI90iPoEooAR1aiSrBZYxXUqJ
BYLuf4BDgc3Q510E7V+fOhycvzP18NlIynQavGUfE/LlZzRFQUg0yL1BzKQs2kQCf6X1xt3ZUdGR
ei7sGIO2F0sb5QjbdqVBSlRXIeN2k8YX58RByIaTy3WWExCaSEvPdJhEA6hvj2eHtQEfRkA9o+Mt
xO99dHVE8q5EWhkVklOrjbxZwfbOcH26jqbDY0E9Ct9lrqaltfckKVHQSIVQAQzKemEVU+/GYpyu
aQJ6W7HZzZLa+7d8NFK8YrCEG8bRXRbeDbJRTZGCwHQN5hooA2mSu1ybbGpQ4SkEaPaq72mM9khX
xZ8FEWw5AlelUv3JsB7ifZeQW5qo5aZ01WDkjaeYlnGExRWvewvxvqXbWPUS0snWTpD1uMlpmPsN
L4lggirsuwR3rwmn5lMiUg7qTKYY3Rs2ThHFxKuHIGteVdmGoUETG6385zyKttdDgGeaSb7MdebB
U629yb2txGan8FymEIfuPRvhOoTCpgjRLJCk5vRiQ7tChqO8cKt+iFqM8/eQdGOb7+e5J1UODsbr
4+Q2MVQrbH+IgHBe/PTnrqTUYsKmpKiIWFtCgq+B6f3AkT3kkPKbX5RBq3F4Fl5soCcJkqfp8mwy
FRAwiAtGIPRy4LlIemk5ljOBbiDg9EIMtETZaD+V0H/q4yKvXQT3ZNnSMX+ulmyc5n9eoBHMTzZG
RM6Pco364cANrI2fHeOzethCgqBU7gjB/TUFN4PlhtchkGluCQhl+xm2z0AvS7bIqPzhjwhN0Ttm
ioG+sTBS82COi6J8otitgOTkSNsCG7F017FXzOk0HUcAzGhkM8nn97UIvaC/G1n0ZPjlaoLU8T26
Yb3QRhdPXvhoTBkQXybKMrv1rqIuzv2caOC+4kKv+a1doYH1tZeeM8cvbxdAACJ6JYGeKHln03EI
J+8IYEn3wGo9iWJORYDTt4GO+Sc+zIQUoUFqvdIVNBr6o6BUW0gmByeKuHoOZ0y81z7bCI7kpaQY
SxFn7JFj1ybuEJOgFYCJIbTmtPhi+zC21HhBlqdwigXB+L4sJFNZg2Z1VFlLgCNq1qLAblFZAXdj
djqPXlG+IDD84inc1urfZlB0vA8f57cFo96yM0mpk8f/p9aG4oUonnt3A+6Inr0D3qHC5S9IxmPA
cBpZ3obwTwsoXcN2wcZmkuWtNESGvJsyRQVn5ZERM+L05LTa4NsdF9MVtOxNbd03eCpBjUSsvyLF
xzY++SryuaHOfeyvROvTjnxgUodVy04aWWlYTgGid5U9B0UAuMo/llLOVfuVNjOd00RuDU7EGkq2
5KSAmjdQX1GIPXDFINwoHaFKqNnOlTMRm5sMOAZ2ELGsDT1bHe2KpFcrjrR5A0oyR6bW91kGuHGf
Jvw/h3M5bJ5uTjD1cg93vS+hMC3HkocbRyltA1xLX5k7PJNApQlEnL+roXHLCyopXrtnWA90FiNT
2HBA1etVGs1o/Y7ZBPUQCgcIWCDbMYMeaHo9CxR7D9A41WMsRObXLRJZkjxwHXC1vsBygRHEdxm0
RX0XoBUu6Z/Rx5e8vZWes2X4WDI6R1kDYpW3e3rBWT559ak1nt9tx7KrJeWH3ULDWXfwfVEW+Ic5
UJN/y5biiL9iKwgqkrplVyYeiex6TJAJG/j1O69pZgGBs+RMaMu8EPE5sNukNmkydorB3TBzxTtN
ow5tsy3GLlwFcQX9inrapIv5MiYcdRTSZKVrOFgwWg7hjeliggs8mV7o9F4GzdoWfAv92vX7AcGe
u38Jdcb/ZvKuAO/4tXKEWQFkBsVwEd6qVHNbgrCJ9An9oVdYfAKeelZtwBGq52B0Ib1ese+X9cIi
O+7bqzoZr6pZfsikiCQZrxwE8BMzDiKmz4YSry/26bmyp5ypOg33Qxk03nLUlhjP8qtctjLsv8RY
Oglvl/QMw3gRcEHjFVP1MSHPTzENVao6ypWuLbt72VGsYtg5RluXH5nA08CewwKT67WkQ8aD9yu0
GAXW9yr1ZZcysk7xTEwNhHzZbTeVz96KhOSiOFwOoy16/4N/Fuuvw2JZrGRPQA1572LTymswO3+0
yPo5SS+pYPkp7n30aJTdI9cYYB2I6TYHQAzBR7lxFH/bhG1R8x6FYYVRokk6VdyREM+WfSgiUeIJ
38I0xQ+W24yNMAwKX2xvOpizSd/y+o2JMsG4Ie3nqG+CCzoS8wrtA98hn9gMZaBplFymCGTrbt4o
js1uSQQPTfLBC7luin3SxohK+84PwKjusDCwezqzdWI/cjMBRRVi32DXtlwQakNgLywmMZz6Hj9O
g+DTLNk9NluBHVytObdUjsS6p1bK57W73RqOJ/a60cbGA0ih7jiJc+uS9BMfnstiYjVBFjzmaawr
OhSd7aYf1EKvqvqogSdm150g0gM7OrYPDyztfU9S2hpPXAKZJgFneGJOVUH8eSrw2cA2tuV64u5R
21eCgOSUwYySZKWblO+nIH3QuignZp03uRjOoP3ScAYHUCXrN2Xsa0YtIZd/mE1TVpRQ3MJ8Gsje
4FvowHrkc6tpVGS1Rr0mERJ/TV/6nG0tbGmnWUHcaXYPFLAuRdYInyIJA3b3B1oDp2a7n/Op9OxL
GAqVgugVfjCGx0YgbKsLN2oEDDIGE08XNW4cntyp8IjLJ2sQbTGqzy32+F0YDXHwBqLFD0DEtHxQ
w23WhqTEgefGjr6PBY3Lpo/eNKjiUW/pCE8XdlWBC+owZOzN+l84IFpoaWxcQw5wjL2zz4TnchYe
4kU2GKXvg85P7BPmuibcfrG8uNoYytAPqAwfudT4xVfVhhUIEIsS1fxocdyknC3YiDwSnEyUQUaz
Yi229xoTkm4PglvGKs44c6FQ15iZp2/QAXX4G1KXpthypGj6JoYl2bR33hU3QxXvGkCiOLWNBwkY
WG+VNVemja+rH+QfDZdhpfy8+WDHG0/37N286YZvZTH9AqAkm49kztYw5jPng26IOUQNZO2ij9TZ
BPnKPC/xJkdQHzkupiP8rlo9lm4M8Mb7Q5jVP6NAVYbGqoLE1z3boxhzWKvjGTRmAw3rHsXKH2+t
blHoQL9Ec/jV8HwCL03mxV8zVuTrEnnnJO1WNif1qmfaRAXHJz90xXF99Exdz/+wIBf6Xw3un1qA
Bm88WUlrcmob6HPAebmH3jPU717FvpZibERrRuuot9yaIfYIHzhXNkc1nK7EVbdQk8uUBUdUR9B4
onUbzxRqg7A4Ng63yCvXaEh1x3K1I0bKfJoK+d6ucRO+rlXrggsr3yh9ymTkUWcwFF6mvqO4v87q
1BM3TbMbaO4iShoB6yWrWlIA9pzZKueOx1ZgWQ5sf7w6OWjoAtLsK2X94sjawQvTc+ddV4COcpbq
p6uQkv4gKaNOAhYbPSpDababI5rGO7gvx6Kuxu42TXJIOj2NNdt9mYL1fWGWiDqQzAXpMsJVkaK7
ovTKyK9vFNuO8r/VQ9iCThM5Vf4rvdxV5N+uViLK6HsVWpKpySZ/AJKulxvhrFsV1BmS1LesBxpo
hnVhS2g+5JW86xWBrd+5zEVWcDVlcdqSXKV5hQIMVVVdeCDtbmbUbWqftxtmuqZ/qFGT3VtqqWU4
T4w9q7nBLDhtOFnSYOj37DTZXhPR55JOw1aoi1da6ENhbrso19ae+SmIgOgxk6G3F5LU0WMzw6R6
HXbmXVZsrblvEuGIpGyB4eNAMTGgA3jBbhCtS1bdCTk/Crt+L61b1DPTi8dztbTl0Lz4OW1K6366
DrF33NKqZSLIuRSYg2bF++rfkOSL/dUKhuoDtzGe4FMUZqRbOQVH0SFyC13yX5Ms2q5b+05iAoSr
Yt5NSI7s5PHOhgzeuNVfCaVVY+VBwrArAit1XDUAT9QvxA9kYk9HT5Ud/Y7OxZVrJTw+HFTNXTFG
2lwmpOnbwA0VbHqqdGSs75HPARlknr7iQ7QvYgZMpN/lnUhdlL1Pad7n5Z4PekInYnub5cx+Xjpt
L0sDRRerlg5R4naBWIs5o0kgQAM1DE7D3m4MDoqeQS+rajbJA8f5zgQbIQX+U560T/TV6etBktLp
WmCvG5fqRqJ1h+uJxU2/Bkfe13w38T21nNo7N7IWP1EG5kLu76S92qeSk2ziBmJl8nsha4sOzPw1
2mckUU1W1PGLIomHkQGc4QDIpRNH3ieg9jQLd1hyKcvC5n2tTTtRoohl9ddSrnlxPwKWnY7BKPIJ
rFPHpnpXeJ2JJWSIIbvWx6ABAUMqky7yHuGVZPQzTYiG/QNho5IJFJoBGtdp1vO2fgbQPbFnlUaH
YJd6ak7Z9m8TquFoXBJ9e4gE5kVMQLKAtvRRVV9Gt9TZO7C43hBeTbm0HT0/nd0N8xBhtINqGrAr
lyGUwrwJwarp6HmtwaeuVyqwX5G8cVfgi29qvOh1K4V7WDlA87e8yxuAkVM7jjegUBEydnj2dH65
JixX3LU2ll5xCv1INMTa05xoz5EHMjCokYsv2MxtScsopkXYf/ok7MsfpS6H9pSR6uZrRNZ9rY8Z
plXMxhmwyPmCnSBl2i4VDiFZxMH4Iylrn04CgG8IzTfBVqmIZnF8CtfGjaS9YWqlwWr2XNHSn94M
jV9ceGd2HEPKTV3yMFaDx8pFE/gpz9gHCv07CK8uk71G9J2OEDnFDEJFzFTfLlPUqnLf8tLlOcWh
qvLrYxhbRa3odVHW7hRJ8u0BuxGFsOBrebq47bfjXVqGk/6cqKgqH3m/9duFeNXmPRbV1lNhQb5a
fPa8lMPvnIWOe64JR5k7irJU/dAC+Ql/typZ/IuNqdF9s54ayuv9WEafCyHZ+Dff4YF/1KajK7oQ
5voGKabWKbhRP57QCXd6WYlxchGNOcKFQIiYQwe8kaeGFwjg7LAvQpYFLYiaq/+XIgl8LLVl7Rwn
2RuvkrLJDhUdUyRkLRtEGl1RV6s3OBhN9uI4Geu3jb5e5R3BItUJOALRjsu/dTFz88XR38w/8g4r
9KWizFeSQbXBPPQ7uQAysHsALYt/PTC8kP6pnirhG4HjTf+p3Ljl6E1xJTpQLfz28VItrmtkfAop
Dx+fMXVkab+PI+hoLD8wRdurAdwT62OLCIoFYmDMmsRORsxR1EWXJngyWoqjg9j5GdOIRQBTVVwM
MWSJAaiGAR7AGkkByEKao+BOdoeeddtPMnFbCO6gDVz7Dwm5d3/iMrnGQLeN7fbad55/qripUjDR
qXH9VjM8rqEy89k3yvxgPbyKn6O3reZpXuJnf2nT9TZI5pGi+Qaaw3/XSw58A4N34OBY4GTsstkB
LvFhu256qTQYo/RcBBIipG6aUeKQyuA672THEvuvHhwU410OQQgj3hLbpAfNPbotJ31nh17yLeyk
uB1NKKcfg194zO0o3OT0YOfO6Q1rxTR+irGYu68KA8mGRuPHawGsAogSfGIKTmHmTQ3Pa8ski2+4
AETQ4LfBC6m7T7hH9kPNafibRGxcPugCYPJ4Kchru8epnZFrD4EIvAnJNJrq8m2stmqkmp3vdJ7j
EVb5+qxp35hpkrBcq+UdFuhcKUJ6dda9Rv26YJ61kUH2PpAzR5o5LD02T/AJ8NSWP8PEunQvpqR+
xgILHYsmiCRN2/EvXwgFSCCo4xqLSIg6c7VbFT4JmrEAC3mumyrv/qZb6fnvCVkL99MlSU72to0G
Tlz2tU2AT3iYrb5BmZ+Hryla8ZQdEPPxpZ0IZY/TM9veNY4/ZkbIzH+dsN/Owz3GxGBUJ+XjtptO
TRW0jTpyRA3hh/UrdjPHPNyW5l+yVNxH8YhDzaW3waKoXM0GQ01MYaGTpsDCKGhKvVAAx53mNhBp
G6uXqHXIcPsAp0f7APre958wvGeOE7CXFtIQLbXbXc38WrkLDzt+KEodmxiOW9H0A5zX3Ohhap+w
xcbiPy8K+SPXP1Hhi51Uk9TEqzeG9n6vsLvb+imPsxEuljNt1j9nY11DPSOLu5SPrMu8BhMzrgV1
TBufsMeOIEFIvcWm1xDBzM5sKHy+LvBCe0xk3kfA6osrG8sB/zttVnSYryJ2hJpvRMz3jP62OcKa
lhQQnB7iGUv09G6JO6TZh732iuH8p0AihE3lLyOW/1EwyB7mtMnnF+dIskKGQyVU+lBtnsndDR4m
TSI9oZyg+Zctjd9SvkAFizl2WwDR9KLwgv+Ps/PajVtJ2/UVESiGqiJPu1upJSvbsn1C2JLNnDOv
/n+49sG22EI3NMAMMLMWoOoqVvjCG6B6hzl5nX0/VXJod60jjN7YebIzUU0IsYsrv5EjtwZ85bYO
1d6d0V1ARsaYvOwNqXDIzxlKd6LawJap9fdIY4v4pB1HUp6TbTL01a+o8FMadNKNjWyGnxIY5e1A
xSG9te3QRrICI96m28ZCZC9NCOXnB2AFv7xJDTQV/zQDD/uVmaEIVex4DqLwRpeoa71GLq8bioxS
BcN9NaS4nG3TrvAr9EG7IMiNXV2nQcZQrhWKN15PH5FbpAFGrDLdoRDMQ6RBMaV38Zx2Gd2Vua+H
0bkQaIKDru0LIxPZE1SNGH/pOO2r8HsT0CVCA4qWQRzeTDPw1K+Oq/Ak2wnXgySQKD9RGJFBVkiQ
UKOAFaMCQRJlIuLQ4VEETAPxVPuvldcKN1MvLqUd3nAh+VwrgHJajD9DmAZyi9I1ncZXERsKX3Qs
q8I3GwudFJT7cs8C/6RU9TAXsKpz7tgRANmW58TgqqXonQzNRQumOP2Bx3uYIlARgbwpbyqL0poN
AoU44qddkO4ieFzbNrYuQ5h6gB2QbAqoYNOhTyfj62iOyVc3DtPwsTbxJHkxhpZcjNA9HvoB0/WQ
Sn71ENOah7IC5oX2+xa1a7OHAWBXGbphDd19rjSnVCr465WhgnaAbcngBDe0s2DQnwmgy/YXJ0Wc
vrtGqLW37KsQjWzwyrYY5wdKWH7nnVteavwWXiWj3y4FRf/GzXJzmUWneDV7hxX9YfR1ZJ2ZDcU8
SCYheWCziBFYLSmB6ozxp5SlLXeZ6QyK+7UrAo58rcypvG5dVDinjdN4BZ6XOYCtBKctIBASKj23
qHU50NPvXhwEwwTouLkXBazfVmBzvZmGrhGXTThINHFUQOXrTuZlob9M5Zyaz6Y5RhWCBIBe0EnL
eVm35Ej0xLZVwiaCIuPRy0h2fuhENrxFKGfoGFXjeBsHMyJuZVZ2SMahntmaPzIE/9svRc3mPQvD
3hq/ck8UoN0sWFfG1wF1YoxAOvBUC+0nGqM90LUWu7zJoJhzN4VWN5RnI3QE9XN0nMmi1StNaj/Y
MQALHnZiKk0EbCGhtXaxoyBddtU2T0ov+pOovORSDcvJQVJEkXsXVxjG2SOOPqpL4ktHSwN+KNCg
GddYxHQi0ENsAbe96GcZybNKj+TDDh0cWe1bs49E+AXgbxgR8ynHA0reFi6HmbKWN2cXE8BLp72I
U3gr+Ev2E7gI+peKOiuCvqbv17BTiNmYq4JkFT8bbuoGe2s5t+KuciqKhvsOCcwAN+kAnK4Vfvea
FoNCFHHaEEkfOhS8/MPG9csCV5bJQCU8/h45UWF515OAKdhcA2bABJeqpcSF7DLKjCUR7Dr0ExQi
tDQ2sFpyxhkwmjHLWfyhRhonCbLJYC9/i6TJkF5BKzsKv4kipMOM2imwWgI5IqPxcqb22j25nGi0
NsMiQ2DEAu2XbmY5WsFzHY5RhOPFHCUAcXl3NGISIk7nEZmrdDGK7/tmBPgNox5Vn94ccWbZ8NzW
CpB+ZcTtFdJdWJiL1LF5B9wgcIPhnL5aQeRn1aM/PEc+Kh/PvlPhZiJ8UIN6E7CeGWq3yOCF20AV
pXMdDAUtnK20wB8COc1GDzWwLEfdDoVEBI7o4OaoCvO6TJZP7Znqf53dQdyqyhtZz/z5pXkVFaDP
ihyhmy4oUEzo0LkwfyeId6fnyvCmCHM7Q4LzrgCnThqdYt9EArPq8gL9HVrPfzMbQ6QJOe0UdOyV
5YQRPfIwiANKwAJTuAW0YsgU6SdcdELfOKtr28p2SGdZaM56kSG79NHXIY45b6NZDUl8ZddIiPLe
l+B/s02bUW1bjH1NiSJQ7arUoB9Gcz14K+ouHffUo/Wcv0SoTBfzRYJYdqwfWVF/Fmex17oUmcfS
yefxSzsguLYPgg7KBsFoNaviwaDsYu07R2jxq4XUKewbSsG5feMNoBlmym7wRXANyXHScIoiLS98
ORfWV77/QI/bkrVR//RSsKaIZICHBrOb+o0TwjkdUBGijVFkNtRqtysacQUi2ETRURjejEuEO0Ma
8BKzwH0GlbIZYPXkWtYvVI0zd772WvgfZ/TOPCpHfYcs2qahyY06a9mphChUYZqkxivQtgpy+MQ9
zoceM7iUMIiwQErSV1zoLVTxNOm2B3+QnMb4USNjlt6Ws1mmJFeBaQATMYsoq55sWSAsvCmgeuZU
ruK5rvg/7ihpzLqgSjzUsOnsmvJ8ahIMYC6pb7hy2im/aPNrGgSFL3F/g15yXsZVB37eITDmvMFZ
QA2MTGyouy0Cg/H0o7a8tvgeZR4aFBtz4iRqmv2BkxaYyTuuviHx1TbvE4jDjpJSRc3qT6wcuxs3
Pb44Ac3SforBUGVSjsjw4XUEvhEnLA/nvovISE3OTC2QA8covcmD9kJGkCkvYhFPmODBpApb+CyD
nzbtjSSWkx1sS+5eAoOk5XhnNBYC79qtDJPwXdXgBC7jJs0FKQrCB2P7WgB5ycfnsNYWwqTYWRuT
89tGwRx2BTeIH8rbzHbs2N+VRQ8h59afCdosWHGu72+HgTNlAl2nWYFTQDhkAbo1LcpY420H8s0a
/toFZcXiS0Szr2UrtWVkGFDsu4FQ/1wtKBqCa4yY6Dn5k3A6dIHQ1w6MeyJyu0bTMjFIRe1vZmMB
e7hF9lBZ8TU0oBzjIfhBTQmNyHL9cLpGR8WLsZFx59l+GG3D5zdZmW+19VUJSzlyWQ8Aq9FFX9ed
DWmyltWMOgBXX1ZyxbklWFFeQpBq98AhKRF8DWZEGIacv5kg4zwu0Ao/AdoGgDx2y8eRtNqms24n
Vk+aCE2XAj4MXNsKdSDhFaQtIc9ZqkBY/40HOkmzO1+SiRp2SejXDGGofqE4Pul228gud356vUD7
7LqYgTjA7oqGiZKDrskhryNrzIJ+Z8qBRmNsuA5yx60tLCNHZql261Ihd4xvUa7PaPAqpFzgS+ZI
lHLZd31ZXSQAWmOBkpUwDSQ+ENjn3P7Gac3vzTtjMrmDUFmP6SP+weq0av/UdR1GafT0Dz3/I8Ec
6Pf/COYoUzoOnUHXEshLCOXK5d//I5jTdw4BBjcZCk51R6bxLWrMkW6lS6Ux+pE5wg6Xtt8M92Q3
82yk820x0enzr/whh5p53hT5nOeXJd7Q0fxow4wwoxt6HZ5oaKm5cM0vAeG12e8IeXMQ3vBKfcO4
BXAKeo2920QQgL81zQwu9ez45Baxn/8vBqRIvSwSEsezFJhXfulKNIPUNy5Rm6v/wMJS3hPtuopi
Ju17Kb4qD/L7pkG3FOr/8WGXP/t+WJuONEI3jiZqcN2V2sCIwKcUZZ78mSM4iV9gYpqwxnOdOkj6
Hh9qLWygNMUfz4ZJYEF/E3o1w2E0AG/HQfontXK7fkkGYL8bXFy67kuIMa1/YkE/Gs7i6eI74fgu
nZW6El+sgIylKCFNzjA84P5FRxVBuOYqyYPcPzG59xpIfD6PWZmSENdVEorCah27ZnJ9jHHrN6mk
a4RgLAjPUuyCRkKXs6mqW1zo5oYc7RfyWGR22+OLa67PBj/ApUdueg5ShsI1VyJMI2++Ec9R+kY5
ServDflIeqYnXVfGlmZLrE3UWH0v/W7R2aAwUPmoZH+h2u1YdOmTySHNOv6TDpfEQlGUNFtwcC00
Ld6fVsK8rEoa3b/psBMgFDCyBDt9k/WmgyBXmOWxrDaF6LHPOBc56Prvx8c/2Noey6FR/Tf5KJYj
1p8khBSdZXn7NpVNYj7NvOzD24Ru1GieWPwPZqqp+nqW+9+nl6u1T+KGSKqM07fMs3MXyqnvUsLc
iqVgO+zIupKfC/2AMgN+w6N9fnyeBzcHn1zY7HRa15qduJrnQI5DADyp10BS9b0gLAigl4rMCfQd
L3eib9J8dObX46MeztnhChSggmAYKS7k9193wTeZMpq819z24e1f4AervMeFH+xS7QwLDyiyU4m0
GjdiRIni8wcO7gjXpCOQSDHV+r4cAfzMOdTDt7KZPISy5qiLNISAyIQ/MdIK0uIimCXizpEmCat3
x6d/uLkwJdUm9RTF0y/W09eNC1PKHaO3GKZSvnFAmIXnEXaXxom9dXCN4VHDofa0qQnweB3erzP6
mbrpRKJeUQTGuNnxIgf9ogjlL1g5cqoujs/ro+EchXSeDX5ueWzfD2flCRSraLZf4zRD2B/YoQI2
gBPm3COTIhKQQscHPNxHUnFlacmr7rrAL94PKAc/8EazKF9BykXqhXDIifdUAAwPeyA0RUCsizAq
7X2qEyGi/fHRD8+OdJc3wrLhlVGtXJ2dQA0e+AwxvSaD0yd4bAyO96crLBOvONo9Q3FNSatGb/P4
sB+sMjeSZN6Osvm4q0mLjDTKkXJ49cgkii/TDBz+D0zsCNVQwwmaE3vocJbK5F7goaelYnvrWZL4
44eWVebr5HpRYW4QIJLFVUCErb7jT50UFxCz5qY88WkPZ6lMHkRw29wUaDOsZgmejAq33cyvOprq
4FwSGwCJlmGLS2broqx4fFE/mqWS2gbW4jKsuRzZf6LDBq8iwsG5fSVnE9Vz1M+Jg/OohSlXuIEa
0qNz4w4eEI0TAx9uYQWESUD1IjQlDlgdUZ8yTjjPNZzxOfa85ryG2FdduGh6m4tmOQszoLJPV/9t
FPyzEyf28CZSkj9hao4rkmvr0YOJfoAfNckbjj4iu3dEklEJ92MSyvvjC/xBjKGgOiHr5mgtXN7V
9yvcjyTqTlP5r66XI3NzYWDvV99FtekhLoSHttPIL7hr9dB8s7gI9UulkZolP6sl0szUQX0gu8d/
03rtNWSh5d5Y4i5i5/Ues2jbZYlhO7+rqBTJrQYXD9whLbEdj3GjCOqq3QDZb9x4l5W5M8tPnmQt
bW4QV/Ef0zYRwXy/JE3cjHZLhf735CVUMzaAvqrpt5HPCaLYkjrlCbHNg2+guZeVkJCKkArjWK02
G3haKRdtnV+tYZCFS7BO2RA56a7RrvFT0Df8C+wVPZ4EJv51AC4IifbWC09NfPnW/yQOlmbL8/Rb
UGoACEtvNXGMF7M07BV6uJnR39az0A8w462fOImZN4B4rC+VEfnXJbny9+OffHWtLCMDlgBk7Xks
BGIl75c8qKqx8QBnvWTzojZhFuomQUGT5wK1h+LE2V5dKgxGK9Z1uFME6267q+W2azGb3eTXP3Iw
ryXsNksHsMZreLelu6EYNZfnJpDY7PfxSa5ONUuLwBwLC+FDeJL07P0koXiyk70p+TEUJrrsQ+X2
419UdsT8dnyg9Yb6L0AnriBS1pDi7EUz799rs87reCRFCvBDcEDTbPQMN+xrokpHf7Oyqp6oENa+
jh+sAFEpXI9c3shzYDWtvulQFDPLx+O/6L32KguoLDJSOrvcZ8TT6yONPAXPWFOl3wHq64lie90j
4xY1Rpg+Ol42Fli2Q9OfnR1Qscl9Slo4u0BQ3bkNHo7/lIOtpmgmgS9DoIDcCnbc+7VxYuH2ciyA
ldgFkASFPtqLbSj5ipxSeXt8rPVOc8lRtRBCA2KWPMCryxUd6l5XeZq8jCaYm221oIZQx8Jzx6WH
AkS2N0DrHh/TtpnAv6eYQTlF5HhsNsVxWp0laxBcIJaTvYAhqvzrGjJxT1XKRf9i3LLHM1DP2eQK
cR2QvlPYnescJQNkLBxalIExm8sv7YvY3rbG6IY/vKEJaXGAmKuMH2gS+hLJ8x7Fkeeos0B3nQO5
NfTbAApmlPinEdw7XzTafYjT1qgZ0uzu6Hmi0kWA7bW/oFHTPgT0Azp03maE/ShqTbUtenc3gKoP
wp8Asa0a+krUSShtNUTxqqKCr/whPXEZWOtTSYjoEcgguupxJOX66oE85AOLr+xvky0MU9xDHmha
B+GYoqvt+yHKBHhG8DeVvdddW0Aaxk6z7tprbeXtDwpkLstqVVXcLzzmEXjWvkwoguKZY0xRXj5p
cKBhDXC6o7t9ocn6pj2YzKzOt3zGebgVql3A9yZCrsOLcBqr2fm9XU0d6XWHXlxwYsoH1wN3H7Bc
VLxQlrAPCxt+IrwcwIf8ShNp1O5F6bWWi2OSRiyLYmIHhOSSo5yA/kpHyK32Q9zASTQuqq5IAcFj
I90b/uXxfXtwVgiZhdKaqoJGz3Yd83iciGasPPW1BoGIf3zeJmWxB/3fJ9aOiL0tgGzQuvtctkB4
xQLw5JqCchJRx+q0IOiNJQqCDo8Cn7rmCkgq79MGNRADekSXj214jQ+OaffXx6e7uoa4gYRpUUwh
xCNJstbTdWot58buSsQJ4NzAKQG+AroulRcFSLzz/2Ew5sn8GNheJwtpaEokAqLyiR43+CiaLyDI
yjR0hr2d9b2z+/xwQA+VQkWV8sl6uDDG7ihtw/yptkL/a2Q71utcNvZzCALz1GZebRums9SPeegI
YsE7rtMulEpVV2GK9Ihw94C1i+un31ouddQn6/COLAb+zmdnR8kaaDMdIuJ8e10D67gnrMj0vcfM
mELQTA5CKAQvwt1mpQqCE9f5R/NDIZWvZsOXPsiA4oGy+4IhfGxnqAcbgx91bzUOL9dUWMN52HiL
5vQxDfuPRnR5tSSENIn6xyrFQ0MrJ7o3jEcbMcnvuYQqdbWwVsOLzllSd4VA1YkI+PAwcOYVbCAK
Ix8UDDJkUtAgHZ3HDi7EtOmGov5WBKP1YCZoPh+f3iq7WDYMx5UY35JKgD5epv9PSjnltGlka+lH
Hp/0vEj65lnzP3vUFQd15dIxP1MUn058xo9G1ZS1OOqUt/Q6IuvcxhpTs1OPdejS0QlzCI60jt07
9F2zL4juGg1Np9L59MJKEjVp26SwxLzr7ooFpgCZkmJ+bGDy7mk66hbJGZNCAR248ETedrhxGAwk
AErHS31LriKrqCp9uPeheMycynnw86J4UosScGgCSZzgTZ/IXT8Yj6iS8gCkIgLdddqUluXUV4E/
PXZD7V2FpKVnFmqLv8J8gXIC33bPj2+dw226hO9EqA5vAB2IVTgn4gq/kXa2H8N2cMGOEZ38DboS
4jdilPJUb+WD6WnciVxNOO8iCb8aDRmvUDthYT/iRzFfVWndvIDa9i4RtjPPEIGI/59s/zvV/n+9
Kw63KPGiqyykExRfUK/OfZHxTnVYwj0KNCF/DFU17SYgDjexO6g7UOABEmxZceI0rqIvTqPkTqPa
sRQg0LFfDSqRBcnnXstHjV6see6alNc2JvGhPrE5l9X6Jyr+byCSD8q7FF3JtVebE0RgCl1mkI92
VE33tRF2F+VYxLeG9MJbEZQZ6p5utPdhl57Yph+P7EpsQShJQkx/f+GYRoDYBVDoR7sxsXyLsrL/
Hvh2eN1kwvhpJr11ZwJRODdrJztx6xwMDcicrBqi69IxOzgh/QxrEJ9g/eC0Sdc+lzbh6hmCZLkV
XmrtFbSJ5sxz3HMR2HVSnyVpj6LEiR9x8Im5ZiU/gOtnqQqvIx1wq5hY5PP00Ho6tq7sFObhTJs/
McF1HD+gi9/B+69MxUYun5lcU9G0W33lYZK0Ab2sfkCyzHXESw+8urhMOgkL7EwMA3ICiVcM8gJu
bl78KsuaHhD09xLh2w2MTBymz0QCV3lD2xYdjguMlyFJ3QRYaUVQGdDPQKmxmY2seEHrWOD+nOWT
55s3kxos14VlBD95vg7ShVi5q6fYG67QWQU1iQgG7oyIyZnljNi/X6sZGI1FpAmUFwFrZKax/et9
e4sDbD+iowzW0jnzyqZFQLNHYKRHMNo1Ernv9GTHX1SLnG+FegXsnZ+Rh+DC3sIuT59Vkxca+CD7
mNGF2wGiXH6TtHKhAwwB+QW6znUYj3t+DXjvxo0CPF8dRA6i5yBVrsfJcKzUwcM6LZCrv5hMO0PH
xGqEAfPWM6YfyssgDmKV19wXIEDcAWip1UZv3Vgv+nvCDz35hmRHNd4qG12ueiuK1uf3I4+FMTiC
Yl2Tfu1y08d5LXHyvAGfVKno0mhCM7jsNYhQbxP5UIPHre8LGxGoLo7zL9bUq4YcsIf8oObN1Fu6
fK1adL+bLc1uhERwVaJdlL6hzF7htpapEFOgFFX5uNvlQBWDZsOnNLJ9XeJB9uo1lm81UJT7JpRX
oomhTD3xjVM/2h3fmwePhyblIiBe2j7k5+tCq5fAoLKaQd6XqGlASWxRI0C2ofkGtaq5/ORY6r/E
wuW4mbzJ66cj9aqRAqqfP0AGgmril9q4AvM1IH5kQVK5+fRoHl0lkmeucWK41QWHbwBMWe2kD2xm
DLWixEbqoQuQYb7KMtK246MdPIuaoqxNIYl7yaK6svz7f+K3IapUlumgvxuLLjR/pIuyzG7kH7h/
PEQFs6c6rXX78tlBuUeBAhA2oiJyEEdlHghi6VTGPXTn8YuRANzpQKZ+hQUZQZDBKezU1X24XXBz
cVE6AjfiUhhd3WSgzYICnFbw4DmkvjgA24aFIkWk+q4fbuNW0Zs8PsfDEZeOOik4bQ+CgHVgrMBz
0nCVSK3AAXiyylp8tYLAuCndQPw+PtRBqEF+DzKGsJQCP4/iascUtV8JJCfUfdZH+j7lHd8pkSHR
B/8Owdgyf/MQTD9RjDucH011/D0kVRUaZ+t3aAA8kumml/e4A0buG21ohK3QKZ/hXIyYpJfd50+8
pM67aJ7xt6hpvN+p1jjY8SATcZ90Qf5sqrqhi55SJYYDCmkmff3soi59e6ookrI2/fPVovZGokVQ
VFAu8sr8GYKmOs/rGT+aSKX3UwEsVKJUfWLTHH7JpYSOghE1xyXjX53GZKRsiNSddT8hCAbKW+u3
EXHdr7EenPNEECYj8DgmJ9Kag7iGChGmZISMACRY3lXRJk40CEivt++DQMvf3ZDDkGrxBuUaGCbw
ecWAHUjRzb9K3zK+HF/mD8ZGuswimKNNDw5m9VU9JxyUTGbzHutm78lCIQS/el/GX6mGgCiutH9p
ZhiQeEmXn9hQy5l/F8PS0CbVAXTl4ut0cAv1Kqaej0rkPVy26NkUgYc1iAVf7kQYdfBRXVtZEqC5
x8elLbPaSbCjYDMrY75H1Cn8PbRe8AJ2jYK9uTBXNnFfqusSydKn4yt7cECXYekECV4tssd1tRzX
bKCQFB/uHXD235oY++VN4zvdV7sLrJ/Hxzr4irhlsWfJrgQ+fQdAIp1ZZQoXabpPPRX9dQPYAhCK
e/wyusC/CRHCfAHr692i8WpdHh96ORLvviICouA+KM9z8y355Ptrgdyrl35m9vcURBwXBmTeX4UA
vL6O7kLRjfFsvjg+4gcLCxJiQSFq4McHHQEEtDAtFl1/D70OQpSlqrTbQAps3sblMTk+2AcrSxmO
t9nigHDFrzaPX+M/Haequyf41T/mMXL+1HVv/ga+invegMHeX4o6yZUPNv2zNVVmR2GOmhWblwVe
HU3cIhBryAl7UMm14CnMtdeOF7NndwNsmVSfbJiuF5Y+HjuIRqKkrsrZXD3SGGvW0Zw0zr2MecI3
IJA1aPgx6fMzB9R3+snvSLVREYWQ0PF6QX1ZDZf1AnG6WYr7DoUfyBuh+jHa44RWDCKSx7/iepMy
FKgLWocEIaRU6yhLRb6NAc403ec00R5mCMHeNpg6WAEyHYJ7pP5q78StY773mONOxVaE8gMzo6xD
sWx1q4s2aWZMd5r7GS9R3zsD5xZa4VY31Wz/8V0kJM0NIjEpmjGlXYnZR1ahGFE46KfAaH9pFXdO
uO1sZHNPVZlXH5q6OUqeSyWGHhGlkfVTHqgYW5zOzPaGnUrU4pQJE4koY/C2NtTRU5W09UXPSpAm
oIvDY0632Ftt5BiMPmDvOLuHtBDZuNSWqU2GOUn37PhnNtcTozaI6yBbyrFpgRy0P4Ic1Hps1Itv
lW+dOyh8n3lTrei1FcZzBO8wQoLuTmdG8+DLSjy1wkBilORdnQuN5qCdJ/05XFHxrESQnQj1rdVd
QgZvC+AIuB6S1xNKrXcEPuPKDluMVGeru/MpAqKZA2AHYxi0s/O4xeYEf7T2Qpl1vOvtEfh/hGYT
rW/kbJFw3rppH3xFlXrCbRrp7yr19mWXC+gyfgFhbCY/zj13g4TAPQLOHYW88Wfq8sdx6ELehgDg
JTWS+AyGX3l+fO0/mp0FTA2sId3ow9L+MCuszzyNQDEaedgDDpA4ocY5xrmla/T8EQeFbo37dQim
V3rnoentUqVrGOWWOOv6FtbAJI36rmgn+6KItXWHPrQfbVzdu+e1hhrZNIsKMrSVDWKiOMOMBGml
QZOplCYKe7zz59Ho1BcT8vBwXMpT3Yv/gup/HrvlC5JL0OcSFIaXub5/7IwUcEIDy/xaRk0dnA3B
BGALmb4dgVW4axYKHXgiHNFS6AibzEFdw7MX3W0hozNV4OeGBq19kdhBdF7RqQLVhrLeVqDri94q
Cmo52rkXyGFhBd5MGnYyTAkUMlpMh+M/LaYNUN3kfKKYuAqQQExRIPUEASCX1mEhWLJv4P81KQUD
UN+z2eJfEhTpS4j0PxJh/e8QxHZ44n5cH1VUbhxGBaLDhWwfxA2QkysHBaxg7wGAbqFLjQCD6AhB
ZA+aneiEl5zIKA5HBIAlwC0smBwO4Oq9sVGqCd1W+VfoGXIDbUaD37f14kwhwV1BnHbujx+JwwHJ
JOit0QPi7juIHVSLvLJynGxfIKn7IN1GPSIsIH7CZ8lPVLtXV+x/NzpVSeGBx1m6a6u5GbNWlTeX
5X4OUQTa0C00/1hmlZwIScxlg/97AHg5KIwAwwF+qykfrK7yHGmrpI/jbB8RavlIOdMJNaydWyHJ
+gyJJ8SUYh56195VOc/s3ymwp/6edHJsMiTFC8r8sd9jOo5YT4uI5/EFXz3zyypQl8V8hciQ5HFd
FZfUGCdg+uHebwsab0XpL+y2ZmECw3GdRDidfX5AUIZIufN9D6EH0zS05YwO/R6tpNF7bWTlZrum
SOPknsJGr5ArmPWp4/rBt5ZL7d0xCaghNK2+AUQFtFqDPtqjTJqMe8tq2vYGhZzhxMf+YDV5pyjy
8V9iwoMoQVYF6OYOpSdeqoTSglNcF42WqP7b2S1tlFPX68E9BFTdhD0IsGxhqqzfx0nnNjFajN1B
bPpEIkn8E+Zf+4LcsnveRe1TiQ7R7vgX/GhMOlJEQsvGOYhN0h76IPY00T6pQeggjiC2I8e53Dgo
ZaN5FIutrmX2fHzUDz4hkD0gMOSI9KbXn7DHksAp8bvce+jNtDwhlZluUnTaTozz0SdcemALAQFo
9bpIpEuaA6QKyR7HjeBZNZUbXUr0efTZYKK0ufWapv92fGofXHrcsvANTG5brttVwpQkAB9VFSZ7
ZfWqQm2n7//yRJc/09SDbnR8sDX2h5weEwmCPQ0gbUl9lwX4p3xaowEe2TNhEFdtVyONr/vMeCkc
hW7+ps5QTj2bSlWM5/noRiM1fi8P8cdDOywpd6rpne5EkHcwfQ8oDGDTpRO47OTV4WwaT8LDj2w0
46L8efIF3nRceMk95dj5FKvnYBuB5xaOSZvTo9R5cELj0RmIRuZ5X1soEW3zbmr3U0j778RbfXBI
GIeYmiqjizjpQbFfGJ3plMjJ7S18N89U3g9nINktJImaaTug0vLcIXl7fvzbfrCS0KP+A3ELvvJ6
I+FJUGG3GMu9RozHPA8CvAe3sasQho0xnrdPzPGDtVx4ANQ2gcJoSjfvd5LdFLiu1ZGzbxPTesBo
ByU9FMaz7MQ4H01rqbkT/9Cyo83wfpzIQ8VvBs+291Quyq0doQsLT7cb/K0cR+/EBfDRaFzdJL6Q
YqhDrUYTom1jEODO3myJ/zbDKMo/PqJo99AdwhONk8MVBARGRm+CAuMQrJGaIAdqDwsTdw8Pv0n3
dYI6BJ2tJPxsWAXgGGgNDViqpoeQF4UVKBM21T6VQXFna/jdG7RayvM26uoTMePBBcpYfC2WkCvt
EPuVFBp3wdTSe7vJ3HgTSPPnqCr1WIDT+g7SVOyOb/qP1hDgAGxEqmX0fFf3mY9RdJ8Vvt6juJQi
xlWgxn3GzRmo/2EgQrllBbk4gSu834ZBM5sGgb9C3bnMgzMGyIxdiELLxacnRGmQlFxJ3vYD8pQf
Ij/NLrT3iV3zKNjTlBmbwDKj4vL4QIc7necNafgFBk/XZw3XQf97bAsFrDXtpfGnyCeEN9whdFBP
atE/+vRgYB+4KSjbK6761SOH0jb6COA69maMrGNqTQnc/NSmOteg6vG/DEbdhU4P4dgBxAurlxTv
A+nsG1WGZNAhQqEXdu5D+kesKElOLOQHW5Bio/iPMwm8fb2QYdK5lapqLsJmjJ8Kt/W6zYR+0KeL
UNzufDA6gjQgDoF5dKhiHLFSez/M9qA35oCT2Q7ZZLTA5txHs/D4J/tgWsTKNCCpQ9NuXWcuqPBm
i1VYcj33HiZGce6Gt5gFRNWJcT7YhwsQjxgAyiCx8yoAcLIcXRuM569RYlqkhIBaPwhnFq+2iqdT
a/jB9cSesCkNUDIBa7waLEB5F3eMIbkmpMMuJBmc+MvgjgggR6DX8Vrq8b39/DpS1F+CV6LKg76j
m6B8po0ivs7nAtWORs+y/2nlZTyfYDZ8NDdIl5JKCwztg844egiTpNQVoYA/W4hV54Rr1a27KFxn
QCXQCT9LQ89qT+SQH4SU1IAJ3FhSINzu+gp2hjCaMAUqrsMJ8UBN6z8BMbKhQjKhWj9zRC8wJxuM
HZiNGH/T1Mh/5Tl5+R3KaeOJ9sPhrl2YRJReTaJ3iuWraxrA0ziiIp1el+ZgPqelO39rEQv9+9lv
yihcLRb5M82jdadhjtApVEitXDd5kr2WeMHr7VQ15e/jwxweDQAjain300A+fHPKuuoLiHbJNS24
xNli0ePiikCCgGy1/cnuCZmBTb+PWj9gA8EaWu8fuCybMqq+jr8vNFKAW7Tm3V9hO0XxtksXjPNn
p8a68WI7H3PNmmHAIjLJ3b0xRu4VllHm36al0bdpcX9QJwY73BTcysyLEcmSD8N+Kswjpi3THilF
UW39ucbVE6Ge/sQJPPxeS5GTNjingVRmHRIjiDa6eWoP+7wqi+c4tsQ3LlB8lZzWfvrs+kmoawuH
w+PaPGiWGuCZEE4s+j2F0xlKc99VqBMkc/I1HGJcUI6P9sECKgIFLs6FLnOQ9BtlRvNpNhhtqmag
Vp5XvpSt6Kbd8XE+WkCHHJ9LZEkr1g01n8aKxAJq2Ec6N3+nmDZ8m6pyeLMIvf4cH+qjKUkbuAQU
D0KTNYYgRwcdGiAwOKeK8jvtACXeiCbwT6WCh7cykRzoKEiHSw18Hfl4oqBw13bjXjtNeBXVZXKJ
WZ2+Q9THvq+R3T//H+ZFBYPS0PLerCsY+HjaOeI94z6fMKHb1j5QVwweg/BEAdVaQrZ3lU0aYWR9
wNlAYNDSXoV0CRw9HHbmZo+goYF9nQ8OL/1et7UXojvpIj79RYDQLpHS71quMjSvmmBpUcigvNNQ
QcSZ9JG2e6pljbi4qrFq+lvPiWzfcCUlttnEKDaqP61Ztmm47xLKhN88vAJr8wIRQYqWn124BSBP
fw9MAOnQeuFs9P5wHFbF3sWFpEZQt8sCDASQRz2xch9scnepB1P2sMky19290TC7CS/NZt80vND7
MM+V0+xI33WEkjyK2NkpQMcHe3ChgS5MRPQmDpJaz0f8LqSzuldhiKRFOF+UkYOmhp4Lb9sgNXLq
dj8ckJCO6jqKB/SpD0oRdTsF7uyE894sigyYKyLx+8ymn3gRjCXsZdmWxonE83BVaWCSxFLZon0K
z+L98yWIqETq12Jv442FLLKXVflZ3TjozaJhn6YnbqrD62NJYyicSxhOCCCthqN3oUEUxGJfzCQ3
m//j7Lx26zbCtX1FBNjLKVeXZEmWZVv2CWHHDnsf1qvfz2j/wJ9FCiK0AyRBkCCzSM5885W3qCLX
voI7NMRGdvzGm2QeggqNRALCWV6so8+4RyXVVN2obji7e2XC6eiANUxe34xMiX9ZaFxtUfHeeJWy
wgDcJBtlBK7rV4nbVB9iPFTcjAF/OzXGWLT7ZsAL9S7omtE8vH/w1svR3CGJgndO9kotuljOZm9q
nTrf9GoBOHkMpvGkeQhI+2hB6c8fXow8nLsTahoYg2WyGseNAL05qDfNIPAnSPUYYx2sEnPcz8wW
+dmPLcf1QtohZ2dUN8B+Fp/P0NQeaffeQCqx8Lqjid0BPrlh1d+MManlxmrLzSIvs//tkcPiX7fK
UGolKa088wKeqS5PWdujiux7TRTWT3pVoGTkj5oS1Rs593pZHcg97QpAuZAMl0NekyaWhH/rlzAI
hTg4dtPNZ9LWkHs8Qe7ua4LYabsxbFkeQMILDTqOHiJdUhNssWvwesI9b+qnCzaeDc7b0MtxvpgV
IAHvf8I3FuKO420COJSD0MVpAIlnUUEZ/QU5yjg80zBvC7Gn3kefYOMkvPEiJfXVkx+P1ZbP1KHi
7yCh3V0gqZjzz8ASI8SBUamG5jv+JqF5qlCbKr+//4ArEAiaS/AYPSgTBE4GSfIN/GcmgNWOgtQy
/hYBBpFGfQ4rJw7/ggzqwxqg+tioxh4ng0L8BvcyNr8wkMLj2a+jypi/I48k2jNKlHX8c7SivMo/
ASnSGlhgUFoxhDRC9fj+D14GDPl7JZiezrqrM2lbHCq2IHkHRkSXErueW6wb8Yyf++wpp1P89OGl
0KSg58I6SFsukxyOG4G9HIKLMrX5BasE1T7hA+bhLpJNnrWRgqy/P8No6hS6PNSwq6F01+GIKgZQ
Ny18hHYfC2F+L5oOuyocxYr8WIpELzYumOWoQsIYSN84vSBp2QOLj48pDeZ2Vu9ccjw3hD97OlbW
fZqfbbfobpo5qg50jeONLqfHlvpv8ihXpedDOvIaIZdg8yx0NEw2c+dS2jb+vz7d2zw9QfVWsxiH
JswKAMS0ilI9oFHvzl+nBLecLyKET7CRja0gKq8DMWItE2KEX1ZzjCQlrSiGcbhgATA6jxF8lQxi
bVYNOCDlPQnjDhPIOv8SIibe2ntYW3l/wUm5SGycpWpt/E5rLjKOuuCK+8dI+nj2cV6g6XNUlBkj
xi6lfvmFVLGqPI9Apxob54dxUh+KEKWZ7z3OM+ZDlQQIoSKr7Zn5Xe31+o8mxE/jSWMIWW5gmFdv
n11GfQpSnDtwTS5Im7FVR+pHLOKQwRS7AOnT7g+Ts2bet1zWWK93llbDmMrb8shMNDPuizbpw3Bj
861jK4pZvHcaAR5qJcuTDHpRC10jD28sHbeJV779dMIwZtY3QsYbC0mRHcn8oy28AvDlHZRfu1LD
G5RRcA+vrMpSbh3BpbX/aMCArInoOLqY0iZnOYSLZqUw8dj0LjiuMlH1RKt/Hq0qT31TqdWNyL0O
hOxX2jb0M6kjVt3MoU3HmaxMvTSwRZ6wRymjG4dSVD1OcDmCjXe4Xg3pFFaRLG2uqVXTS9MDKwd4
e0kEMohPWRwI5cV2kAd8HANFTFsE2DfWk7kTVRkqmBKIuriWlJGSBd+OC/S5xEaPGuh99tcU3WQh
yd6IgJry/Y+nrYMhGS81GVpMEN9XQ54ZV5JUaF51iVsVcw+f4+kNR1GCQ/wcYgYdmX6AODsEvrTL
RNf6s66K5Cc60VKB3HInDEtwq+4YgmKN5GISoY1m1F4COrapfSLPpRWLGWWW/dJr/k8fTsTIh2gA
M94Hvbu6rYqin/I+rbNLKxQWgmA5Nwc0i7XsXFEY1j7XV2Fs7Hj5Ga5DuewXwqlHEAHoxLJnI1rT
6S1sdC9dib9JvjfMafa+YLRrgaLUg2H61Bj25HxXranIn7GOTuNh4yesdwpbkhKCn0BqsTrdVS5G
FVma7pIFM7LjboqGmR9HKm7T4WSOzsbl9cYTM9kEEiy73i6f7npjMtfUlLp1xgu+zemxr1SMoPTB
O+MBYN1rIj6rWXrnEMU+OC/2GJPArgfwQ/ymJFx0XKJKCMuMg+5Shg1+6HqWZ9phYngxbJwD+QBX
n5Qrj74ikhPyxKOUdP2AXeI206hgROkhYPRYTGaNjDWVxfR/WIcOEsuwb+gYLE440CasHvE2uCh4
LvY7uLMJAwJMLs7vn+tVXiVfl0T0AMHjtS0ZigPEkizpu/GCxYR9MtrW/WdqQ/tbjRfJ56Zs2424
vH5/vEAmBDTFZCBZJtSGOoOvFVpzgealv2iZM3e7XttuDqz2PftAUtrlSiA/ljPpPlO9AEfP5pK0
jVH5kFW0x6ROnXbfjxAxPnrK5K6zYAjSy2QCvvxaAzd1OtRRc8HSEjuV0bIy5wZdl27eQ6TeTFJW
sVgmKdBI0LOio87Hu96ESNYEQQsm+oIcfgjlAYUU32XQafl6W5Sf8zSQFqcd6OaPPycTHUl8IjWy
CaTXC6OP6gJIDPKLOw51h2de50ZHUA36V5rW2daYVTNWh40hvwTYkoeDLlh+RDObIgWUaHbJ1TZS
a7+Cg5/Vx4mctLcuBe7e3nMEoqH46QwodYldmYdOmjHRa0u736etXToYFMJ9qeCwt3bQXGIvGMKN
oLc+Q0huM+Ajh5Vjh+VgDSkR/IRUI7+gAFbQNcSPOTpTMTX6v3CkwOQ1uhlUG4nqG4uyls1+k4pQ
iGFcfwo9Ii9PXdJtXtEQ7kwk1b8wdhlj3K9KnCfsIu/bjaD0xprU+lIF8VW8bdnZG/oKPwHLxesU
d1HV3jt96sB2UPD1QYQ/s03uVKsxu3mLAPPGaeb65jTDofbQ8Vk8LJOCdEJGtr4oRh39dBmH3yWZ
yD9jaul89CZB9goAHHqTtJ9pK+rX77Vn0wtzzJvLABcYzxd3yDRsyyhN8vKjfRpNpzVEjmoxbVlf
WnBxUICzS7jgeDX8FlXiYUyvThuM0PVHY4+w2ySCQHaBFw+EX4wzQEbwLjjNp09G3XkPEmx41Evb
uE17Y3N+uQ7xLAZRUQIkuMCWO7OJgi6oK929qPqc/bI7LOp34wyUYaNCWm8Kg99JhGAVou5yKmGW
Q9Obk+ldjLyKfuaOMd1Z+J9FJy/Ga+fw/j35xkNJnXnJZWMAvFbGNKrY8vBDvFRKndw6tRn9BNyY
bdyO60cCAA6rh90HAmN1G/dRUid0Ee0LliCpJZUngp6RIkAuPCoa0X84nFNh8iyyg0OTeZk1hbpZ
jdrcOpcCyWvzzoE1GxV7xQpEfy7KeLSKjQCyqq7lF8MBGQ0k/kqZfX24sHKJqDYT+wzmIt6hLWg/
9YPofg6Yt/tSAfXUtDKUeFb5IrRw3Dhwq9crl+dP0ikAcSulG5T5Ihims31OMzc41q2W5b7qte7e
K438y/sb5q21JNgE9wfKppXSW2NjaZRWwjlruNMiX9tTmcF7Lw+zUsYbzyXD31VSyjckFwAXQs8I
POPitc5R2AsdCtA51HHnqfPaUo90JSv1HA5Vh91nqPSRr1jcT0cr7bR54y56Y31En7j/JGyI2l4e
nv90SbPJbuC8Nvq5isbpG/0ouOUX3rNK6TNpZESH0LX6+qtBo78R2L9kc7bRH1y9bmI2WQJoIiRM
zVV/2ElxxaF6Hc96paXBsbFwvL+ZUgv9MN+s+mD4+v7nXUXVV+wJr5rBk2wVyX//n0d2+KCdbYX9
KbHD+TEw0/DchWaxp6fb0RV0+o1e3CrlA4bINQ/sjK46OO3FDZgWAmefIe5OVh8Fp46sgFyvqg4h
5I0dzGENQ79qPLz/kNobT8lHZWOR0qKVstxYsYsXUxLY4pRZ2i9n1gYDj+72KQUMeYNzjXaMhet8
ijX7m6qJ8gkljv6iCW6YtGgLc9/ban1ikvvXSLTmxUnD6fj+D1xtPPQqAEmhFClBriuwEcCEOp30
uD2NQeEgURcRVlI/TIqu0ndKl/dGsx8GTe2+W5liz3tnUgdza+u99SOgzJtI+gMDWc07Q6XmNxZK
c5pH/L7HybzrdNBcujEGB0MY7s4ca+dbmZvGxudZ7XmeHp4JGj9wdyRe43oPejiVFV6etadcwQJj
TMz+GOvDP+E8lxsZ7hu77/XZiGT03ldzSHxcwN5abXMqwZxgLq/PJzxunWcNy2jjXLmj6xwYk9TO
+f3vu9p/8rWC7ISYjybxqtoOYx0MFJYylzkLNTNDXpU+0iOurJM7MH5BCb3yw4EvsyW0vnq1LOyh
DwgBDhDMCm3Tu5gPelWSXPAAQ5VJa5EiJY7YxrmOVHUj5Xwteq/iN/Rpxho8p5wsr/AVrnCzWgkx
A/a0LNyJKIcMh+rLadCiPzUEbj/2WvWA0XHlF3Nyl1neP15T/MBVNL/ttV7xJ8iyG1f1kp6HMJrk
adBQkS4DyJMtdpc5DH2NA0byiDuUPf5CqrAVYNAGUF6hDzIN32Dc1HEju9ASablJ4y5CqGZy1KS9
xdUBlfYd/g6B9SUa7Obr+xtj/etI+zj5aN4Bx6PKX1w5GHd0SFpF6oMdTAq0jl7bYWjFX6LZ+hF4
ZdLv2sHN8a81B/C/TalVN6055Q80oKuXrkXoYaPDuPpJpKLsNKRMSFTeSLRFDfmYu9G9GwKt9pp9
X+ME4e4jaTcU771uNCvIBV0zReeq7oMsuMcXI0xtXwuaqn0IdL3PXHpzRjyoR3Wkr6tuBIxlPJdU
Cqk6y5ujccBXXdQCEVLTKAkb6acg0LEn/lZpGui4syIUxds7GAjF/UFRGxQF/Fz0sZfsplQUf3Vz
9IxvmKJNw30URpP4N0Dv1DhmgLTwNi8xHDLjHR1Ip71nZIEmwMZmXGTf/G7YNBKvTi+VULCEerRa
XZkzrY07ZOYi7WRpTW2dUEjKNrbV4tizjicJ9dJcQnI+l0BPEheBS5rS3lW5m2V+2xXdrqqU8Jfj
RGLjYyyujde1HKKbxYRRKtgudnA+EL2RuRdIA1lDdVdNbo7dtd2hAvHJZVwx3jvWGCTRbjLqTH2Z
exfr2424/sbz2kDveFzQnyiTLs54rlUxChl5fYd3UHTvuSVunHhNNrL0cLotocnVanw7D2icB8eT
9H+5+9AkwJyojfo7O+yCINk1OBZ6F9tUutJGAzCvg428dL0gsiBkS+BNpZrWskJ0CrdrC9zI7pqh
1//RZ1xyD5Gh5T8apwn0j75LkAIOAQ8/Oyhu+Chc38bW7EVOZXv1Hf3IPvQ72jC/4dTFv1II4lso
svWTUVeQ0KpM+enuL6/+xNKDuWoM7ZYmtfFUJrP6FWNW8YTOh/7t/VD7xlISLwkNEUTfun+gV00c
tWZn3PZ9HDx7lesCmgzC7N6eB22jaHo9YP+5CaHSI4ogiaxyUrjmLIHSL6ekFfNtMGmY1/lYyySm
5jeeFXc/2iJS9a/UNZb4FLt2XX/vK1xOBj8FpJFiypXkwr3F2RHj3V1JKBm/Dk6uZQ3CM2KobR/n
kML8XvJCG+Pc211bFUdIWUynd2lYDqW1Lxy8kTG46uZeuySuYuQfhHTxhICBXqVjmNytTRYC0UaO
OajmrUlqEe+sVICuDbUG59sWFI3YiJzrr0dlL6ndUq+at7s44ZC20tke+/nWTa2uQqbT619oFOPd
ktZhuEXoeGs1yl05cYKyu9JMcUcNDUu1n261XGhcDGHd/YMyD2ocVPjNVjty0U2QmwUq02tuwvgH
tNP1ibOdqPBk1nvbzWr6K7WwgzPm+FfdispPwrL7lA96fGukNn7oarrVy1jkpq+ro5EvfZDoJqyS
NjPx6g6z+5Gt2piBz+AXynCtOl8M3KFVPwQctRFhVrcgIHPyYcBysmHI0b9+3rFHLq6HUnpbJ/r0
Ms4WqlHwq7bgY298RBSHXtWi5GZdbhk8KhENCSdxW9rC/sot1fwwEoMGQpMADd/Yn69XzOLE8yop
KchHmOItu4WMDTy3ijNxq+qZCru77MvxgOZK0F5UMFNYyJtGYZ00JzAZr+giF8e8yR2R7wolxlxy
/9FoR6bLZeGh0IV8/jIDsHvLDijr1dvCq9N+13h40WEJXRR+lFTZRnmzftMmDmWcFUIelmXLD1qm
jouv9TzdoiIi3TM0F7ysGLL8qURIr9t41evVALGh/wudnj9W0qeDFdFxxsv1tq+0DNGMzJ4wdxdd
d9SDhM7Q+y9yUTK+xjkHfC4zOOL4avbtDJY+1VFMnLNQTsrx4zZ2Uel6BztEgjwg6H6em1L/8/6q
bzwj7pASMMPsVA7er4/IwP2btrGq3Y5eavwF7x+Wvt1VzlPQjZSMH18MSCBCgA5F4gqTBg0wIPKG
Kow5Rf2Gf7uV75jWtTfwUtMty9M3nkwO8DHCQp4AKMYivQgrtDryCoX8uU9MdqNRQ2CzvBbpokbZ
0htcRxqOP2Mlsm4mIat8e8Z9o9bT0b7TaDpbu9GO1Pa+n+zQ3mhr/W80uTr/r6QWhpl0MmR2KH/K
fxppZTjjAOCV2h0k5cr4LQVdrCfVzF1rpjDKQqpbIGK5g59s1FfGXzc2XeXAkxfTz2IeXDPyO3ec
tchPXKvpDoDMGDH7RjSBIt6NCO86PxlSxMM3Rmat+Z1a23X9IAozA1lpRKHExa7QQI/9cY7GgUXT
bkp/J4nh2Nip9zQ8X/IGg4kbz2qS9gcNHhtb+yxvmNyccI6eu8x3w75v3J3QzHAq/apynAkv+n4A
G+c3LYxexafH5nQXK3XZlL6Ie1JTv3ajqUkPdZLW9nQgy1JFcE6NLItRFNJaPP72bhdAUNlNI8QP
3Mhn1aw6v9KHTKEIn+pk/MK8LVczXwmmth7OetvETeTjRD5G9xlQnQjtcjaIqe6n/LWeqYPQSD7H
VSjMPwnGR2PkI50EreTTkNG3xcWXXW3pfkLnAQswBQHoKN4PQHM62NZkiUG28wbM0PJ9GVnJ9IvG
BR0nhBr1fJx2keUwnb00ilsPz7Gd63W+gyDbl+6+njs8ny5t605BcGFTMUvZAzvPreIwdAU600dQ
q3H02QwRGi9u8lEPkye7HlXvLtfcrnfusxpzV2NngHAe9J1uYbWOYXuNo/KzIdoSx+9KK/HlCxgX
d19Hw2umH7HaAkHfOYnAv4lWSq3iFY4cMtKWuJOwxbRjSqaQq18LZMdMVLDHGL2dQ+Km8/wtdymQ
xp0dZY42HGZzDIv4ONmKkv0rimAa1L3bDG11N6uzU+q7wJr07uik2Hf+DYpELZAL5pU81p43IlZe
pTbTqbPpiDJ4xoMqN/eok03WL9kYSh/xOS2Y+3iegjz1rjScyFXZFx2CAXtdaEhXBCLC7sQvvMgu
S/Z8qGB2fAid0DAb33PoRYbHKMaJ0tkz2sniYefC5LWNlw+GPgl+IfmxpXqQjh7f9aktFDWZ4qxp
7oTbe7R+6th6pEmGzE1TWVu97yUKm16chJ7JuRs9fg+m8PVqTuSolAVxct+p8Rild1UxocaUqYmo
DpgsI45xgC/ZOYMfx6RNl7ClEJtuUYkeMBOZkE3uH+oBKQn90NhiVHR/Towq6na2NaZ2vovLNC63
ZtbL/JAOAg0EtHAZD4APWHbsgYHnDki8+jaAwh2cqzKO0/NcqEZ2m6mpdqImL8uNS3cVt+E2oxzN
aQbNSYdhkSEOelhlTNGaOxuvsHgXpk1IA6qNm63kd70QkDbaz+ShZEqrxuwwOzmNuTm+x33UHHaV
NYX6yepC2PDvb7TlW5RtWKaFsjuBIsgKWal3SoDimad86vW0xhFYEVUwODtHTvKyXWg1U/NTj1Jp
ofb+wksS3yt/lJm5hM8xTVlVTprECU6q13+CuqRlL8x7jOxz1ecGuVNR58bwk/jeCsvvotqxMpR5
3NzV93WfIM52w3/MafTrxJusaleUZuEcayNOA+F3eaYYR5yj46HbaRlqvoh35sJOfgPxbt35oExj
rBrfvcxu4/qD75OWqeQSofUjW2krpFLWFDFDkyq6zStN/evorfcSNerwUMV5ovp6jhvwxph+dXpZ
UqpB03WULmKresIKgHu6RhDcWLTV9ecxaqNfVmZygblBhAphlLpi9rNAUxEuzGCb3qAc7z602Muq
52jSxh9WYTfWKbMbY0J2huatP+Rm8u/7H3zVj4OGJFUdJHTR1gGAXwcZrkWkXMu5+ZS5UZT9y43f
6M1e6GUV31V0s/UACy2MIonxc6wnn7LWq5WNdOg1kl1lQwx0aMiReQHwo9Bb5K9wzEGOpa11j3Zj
kaf/TM6M98Ztb7WV94CsoWcoh66uRZ/dUFfnw6VPVbwddjrql2W/L4cxC0O/CuvceiiRSkmaO8AY
sZqeM0Qc5uTfBC/BXuznNGZE5+dlp8xPQymaqieelk3jnODsac6jGJpg7B+r0AvH6eR1Sph1uybl
n7+Pg00z5cWx0G/bovksqwZgAUA6QN4TPd54fqs349aoq+ZUxFiWNbMl7hslVu+lAfslxRny0NFT
36irbflp//vW5aoUDFCdyebXzLd+SqOqzav6NJsNPZJmrG6qfJo5qZp9sNM5e5ijiKRhDor2Znaj
5JG2w3RLZdz404Cecs0I9Isuwr+Ce+zGzAFkRUbRPuteVJxCM3a+1eTaB5TT6u8ZKjkXvVfjP2Fr
JidHxPnOy6Lutw46ovTLMRyfkqEuL3Ooiq8WCcqxBex16rBNedS0rPg3Y5BAliLG4TN4b+8T+qDe
XRYzCjwGatp8G2fMCu3SCn9gsMjtNgSuuaNRYB1K5taOn+MWfFE7o3/M6kA5BJkjdtgZWQcV5lax
i9lXhwCk3R+rb5PPxhyI+2DqxtsscL4w6R//OIZwNiAM1+WNnDSBd6HA4eMzdVvdlmo6jFXpNe19
UebKOPl6Xw/xuFPryo6fWy0d9X/eP+7XCzK9J8Cz1+jYygJ1hVnwErtqXbsNP1XViLqrX2lGY/xS
BDzg77nLeGNrPLSML/gsoU8PjQbUnuRbyJvuP4VOlxWFOo7t9Cloky5+sZw6SNwfueKMUfNF0fPU
PNYWhZfzuTYTOhSx38Yle9KBSO4gF6X3hTl+UvrUC6IbpKbbdthhXjS28R5yGTB6fNroStfdLmOE
45R3qHtbTfroKNOQoBv7/uu7fprX7yWt0ySsHenIFZTGdgVD4Mat7wPF0JGVQsFTe46NbiJ/jhSn
FfbRw7LZeBzx8ynFOaT6mH+//xuWuQE8Nw/YEirB/ApgWTJJ+c8bjbMCuYA5b27LuBicH0btmBeR
0SK6Q6+6rg4F/eKn95dc5j1ySZq2VMfwwZilLS6JPu1mgBgxssvoShrtjtKts4ud22Eq8fj+Uuun
I4ujq0AfA4HOFfYCNQ6oTrFR3+a1GpHG0629IJbhNIemKvWbHJGQranC+ulASkMclu2MN1KeqeCi
qHt6cV4YNLmPnbZe7zpRN3/ef7QlsFcqCIFagIoO+gyFsuWsZNTUKoqF2t6iBZCr5xam23ADP5Jx
2wQ79rs5wPX0vTgbHmn4IUKrlWqItiWhWdmj7dn1x7rhQY54FgcbP255Bcm8nf41P08K2KzSlRDv
iMzNVXFbl3rtHdDzcB/GnjaBOVpdeZ6rISZGqkPkbhypZUSiocCuYofR1JYgv0WAoL5NGwyjxts5
cjRcQzw6IHOp9afeLOn0vv8Jlr1zUHCIJmOCjB0Sc9lloyzKSRAZUaExHXhN+dlEM14ZfWEzNNfQ
ZK3aOvP1kGaHtwPja2X1np8cm93OMAA5f7STxk6XAE5mg/yeNc3WNacUaSIMLWsXFqDpo3PaJ1iB
pa4+jD5VNO2SjRewfNuyfy51VEBbUh9C8bwOHtkADjGzyNSLuhEMsbs59tzGN93Y9fJdMLmIju/f
f+dvLCmVTuCJcZzXwNjBqIFxVOh6h9bU2dEOb2PI47s0oT3RE0NGmM0byffyM5NMIYMjI9ZrE3ZZ
EM6TKHC39dJbw+hVcex1dxp8O2VAscNQIJx2qtta+d00FIm2T/R2tHe6o8QfE/+RhTCXLeNlYErc
gsuoiX0JjfpsClAWqMPksQevGz3i6acKD981nnrYeOxl7CShI2qCduAAMxhaTYYg5MShk9cnHTrj
yamKr3M1O58g+gfHuYjM8/sfdoGrkDqmgEoRHQIAArB0hUNzJ0hPM6C8k9UM31pMxf7iAUNjMiu8
2NcJXr/jTENjrBzsu2RsKtfHvCD+HuCgbfsj7b6Ll4EE971Jy0+Vns/x3hZGbhzf/53Xu4GfKccM
/FBKdgLvuvhLszEOYl0/KQ64reOA2eHXVPGau5wkJN5rTmo8zXmUPUyRazLDi+yNH3D9XSRzm88i
B2bsApr0y/LGjsaypc83n6HUK5OfamVgPKiNOo2A2MwZd2FftZs43nI/vI7pcl2AznDwOHmk+qvD
3obQkIM20M+O0ynf1dzw7iFs0EYzg7rc02e8dHVbHj70tiVw0gTiysicoo48U962/0lPdCEaG1Eo
52xEjn32orL5i1tx88lwW2ZbSV1OvlrZ7EqHeZM/qam+5ce8emxpkkGSy7AQ9BwT2etfYCnDNDZx
5Z2dODEOI/j/fgeHI8DeIEPgw3bSZ9cukq1M9zrOoceCgAgwKCm/hWwa47TrZUUyh5lZGMol7jvN
IaxgeaMrdX3qsTy8oM/lftOQQtL8qJqizyLiPo3ox724s65/Hvuq+A0HuaN955Q3uCy6X97/LstN
yM9DJgEYLVRQwNlLtDI4+nLseyu80efWfbK90n5JaiVRGBR5qCqq9eB9bArPG5EsDwlkBEMBkGLZ
LrU6e0LRzUxvGtNiEFH0ovXTTLS/hzxvtzpXC7eY/7cawYiGBu3ZleiIkmtIFVhGelPFqj2yyfsa
3YSump+UyBvPSZ/StQq8MT0EXh1mvtZ0wYOSGlq9i+yi2Dp8i6gjmz9gD8g2wL6R7i3nyX2vGUoh
uvTehrfTP1u9Z58JgZM4D/hKZSByBjoSaQGs0Wdqzw8CYOc8v//Rl0eBbSjlq8DeIEdKprG47k3A
Dn3oxeM5EkamJ8cAiPU3PEYNBmgOhnD1bYXejYix1uQ63cg15En///0FiiXWpOqjkQgICZC8fn0g
WrpfZV8F4zlNm7bd5SmDGUxMo2jj5C3WkdtL4iBI68ju6KktIk7qdGWHk/Z8V5oT1mfGyGwydQtm
Y++/zNU6VAgIpSPHgog3msaLA27nCC3O0M7uOgZn7r1bjAhg+mx8hCH37y+1iCW0AqjT5TsjdaAX
u1zKmfXSinR7uJsFuib+kJntHysIrNFnqPVBQW2spAmYjCH5mYDF1jhDyNIK9La2fHCNybG/GDny
E+7ObfOovEzs1myLVr/YlrQ6jFd5ETqOzHRXOX8IIyU2nCl6nPvSwhsQ5MUsdnWIiMtLB7ykMQ5e
ilLC7A/VHKZbOgKLUMjyJNWsLIF5Uilh0W4cM2YjCepxj3k54tCXkS+fgR5o4jmwzAajBgWyJ15B
73/TRe+AVVHtIg/gu7KJVr0DT8SVI1JVf5yEhpuVDxopLJujF/ehgbQd1rtKgBuIbZXlWdq0Rg+T
Cw90axev3z1MVvhWFuBmduYyLpGeBLrEkD+KrNSl95sbuofeaeoe1OvcMgjNzDQ+6KHXd6f338Di
AMk34HhAl0DV0bpYhUR62HmcghV6DJVS7ffMAkLiYNdu0fHfeERaFRIBKVGzq1q2olXbMrz2HrmR
y2f+EwiN2WiL3qeZVB2awPRg1Vqx8yHOodRXBKZAqJWyc+Q/y0DUoOs1G+XgPvZwFFQ/9YrqtsVm
LzqZpYE4QKVU2kZMWgSK/12SjjlNLZ6T43QdY0XUjZGWeu7j3Cma4YdxlGoXR9jDcQhKe2uosXqx
VDM0LiTFXCKxlgUG/7LslaHNPzPrLpr7Js0spTyG8ygKPJWzPq4/q01u1MMprdMad9r398/qBFFG
SoSLNIN7AyY58PbrATXDRyM02pOCskq0yw00heeU2fo+CAurO4raPECdDH7/H9Zm5osyAcd4xawv
WqtTUPtgbU0bL6ZWmH885O/IBtUXpzCdbxkJ/Umd02kDzbugSfBtsSSiJSYnwBKitSoj686qKJPM
pywPmxuri13APYPh0BuzjJ1TGtYRbl10EXWCHUni2Tf5PEf3U+nSIkxUaI5KAzbCCZtx4zwvt8Pr
L4OHBJabwQW/8nrz2QnyQG1VWk+hGUxHNbV+Z2qofhJw8h6waVL8jJFSvLEJlsGbRSk3aQ2qdE3U
lUREolc9PiCG9ZQ4dfQ1HDAJZ1wrLjG+3vspMLwNmop57UIoc3naccz6yWMpplZVVNYOI/zQMPmq
x6LFIFj03KYPuWJ50wNFQRf8Y9VKEZ8TzFnsfRlXAkWChG2q7OJkNLNDgLKEdqibEZ+6IaAjsPea
sQtPttdY7YnRaoMGhaUqqWL7hTYU6jHOAnf2k3zUpoOp9ow/SA67SAhfbyN6hnjCaeEOGVS7PGNv
H6kXa8jQB4P+r4qbKokhAg9A1KYvcxA4/R02fsVN54IxPrrwaQw/98q+iH07DPr4bozqKEkOHcgQ
yPxRFJeHLre9rNtXWhJ3f98/SAvoI0gZpKu5CrhYXlGdS32xNmycOmwqlJ2H2PrVQM3wXa17FiSj
ndncdLXymY0V7u26f0Ks9kNlkFxdZqOyVGPWiNvV4u4veou3jV5b6GMEn0x71Ozm2gfFEyvPrVU4
8OgUa6gu7z/0dZhmlk/nQbY5gcxx7TJ1uz4pvdYasWcb3YsWRu4+TRLnzxwkxiUKy2Lrgl+uhYwa
SRUNN9n9Aou4OJVJ5Y2lUmvWn1kfgulbmZCGGwCl3MZ+MebJE1sKV9eVDgN1joicYkn6D5TqZeE7
1DAagnJy/njh5J3gjwUH8Cil6Y+DKf7GTun4VVCJH6KcjUM5tmLj5V5HBDzKZHQESSvRMhzSZXsF
IG2eYxQQ/w1aSNwX4VppdeyAcLT/jB2Kas+Bkjv99/e/6HJRxGkkEsiSORSbeQlizYo4cDXRR78L
rGXjfTrUgqBXG5V1SrqkLHbdpOQf07J/hVxD+CRhRf3iDXmcuXIQhEys+S+g3Jwlkqppjynz9OLw
/tMtPym3joSTSj0I8EdkGdf7NUtwWxRxqP+tU/Qm5hlEyGddg8e9A/hZj78IuA5G8Ag35Q8qOnXm
/Ui9O7y8/yuWOxlMAGMuxk5gYHjoZfXqAIHOaHBF/xpdEnQPXlGnxVFXnMR4bDSDGvqDy5HUSL6A
B7Id8NKyXWFTaTjYq6ahH6s1fgVKh3zVWQV8dRHz2G6BQFdPx3ullkQ/nXY3X3PxjhVDm/ranmEX
Yphg4nE1RUnxMBjDgNxCYbTz8YOPRzr8Ovp9hfesako6q06TtkoT+s7kZuYN6LXIerYUO0KAvPO6
jzGDJG9GYm1QzZEsgbUolkCYeJrJjyLfVhOck3JAJO6dYKob7rzQqbae77q6eF0PGBjNdop09u9y
zzLC+x/mvmM7diPb8ldqaQ49mIB761UNYNNn0psJFslLwoYBAiaAr++NlLpKl1Utdc9aA2lRTGYi
YSLO2Wcbp5oyPYNu1XdHtndqk/qPM9bm7uXPz6T5bx+FKgBmQJAUoh7Ewrf+/g8YJxwcKheR8hqq
qqLWNVAmcnBZUfkUc14/K4oNyD6WuNMqdVr8oXQxL+7dagcuLHJj4651hmFOICqu+u7QImPOn+JC
NQXOFSychPUIHi8lfTBhQuTmkW33Q+sEwkEQY9xhJMqGYBHjpBSSX2ejsZABkS2VEwHrzduU+67S
X//8K/9ceuPkrj0zphno4FzgLN+t/iTShvrCGvCNS99gepPCfVN3MRGEWkWjMYKJ4B4+2PbsnMBJ
lP25UZUJiuSfH8X3RRdHgfEzQF2grFigvmPLE9FWjyYmyoBkubL6QCulU4IZLIH7i5i0wq+NEBml
fBF/Uet+OwFrpQmcCYIipN+gDvy+FmHmLpHguuggGVvlzD7I4rnNnYcBnv1Sev3cn0w6eo0fGhUq
yVdCxGz9ZvbwXx/qv/NPfvkNOpP/+B/8/MHF3JUwq/j24z+e4HsqPn+Ub/+z/tk/X/bzH/1jE9/G
31/w0+vxtr9/bPTWv/30Q8z6sp9vhs9uvv2UMC28vjcOcH3l/+0v//Z5fZf7WXz+/ZcPPrB+fbe8
5OyX33+1/fH3Xyw0FP/1x7f//XenN4o/C7qBfZbfX//5Jvu//4L53q8AtIHGQXkMjNHE4jp9/vYb
8qu+Lt5YcXDbAtb65W+Md33x91/sXxEpBBcU/GK1Y7m6SUg+rL/C36xLBxByTIvWN7R++d/H9dN1
+dd1+hsb6AUMi17iaH6+T/G5q7OMiZoPrtsAf8m39WERcGgiiGPaMvetcpskN+Z36sKTw559FLpO
FygdXrH6zDF3bPYqo7E++HraNNkzhZIvWhZxmv3qLx7i/3hYqArXAG2kdlw7nT8sW7QpapplJd1q
ku3h/b23HLq3fYASWiWiP1yr38/JH88B+KJYBP8F/64nAeglYDbsqFDfYPLw8yIptF7lhe1rmxxG
VlsQlmMY3hVh23dW5OvVBnZxYwQjexrTOc5YbAoYew59Fdncn+MxZ+JEpzouag7/4VJdbEBi+9Zn
1UGiwMNb+A/MrCe42NRzRMEhCEAHXJ9OmlQwqo4YPgwoxQCatroZplI+lE0lYBqQ32LtyAKA9mWA
6FlAuBkhN2ScTk6za5XVbifXknFmVbB7MD8YJtSnUen1Y0n8MzPxjoae3cDtJELpuVVdq06s7l+U
52x6fiLSJ5sm7w+D7NxgpssTQezilo82iEtMlmjEjRZTnoKHq7yCFUD4WsMUl2nhHRovTChh8RTl
DUQZcynrmC32lvizDH3h5gFMb1JlewcxzDNEReKt0LxstSd51TPghjbEEI5Bf8Dhq0raTLwuBcwi
hsWgMFiAR1o+3Wq4GEsTdLPdHIjNftSTGBPidK9cEzKZikWFHvUZyKbWqTGMAhIVrTj49UtTNFUA
5/9EHxFlBgf4JgJbQYPV8Vl5kkOZVi2BZ7I7EPXyqHTQAWhLuyM125hm86KzZevlPOxLAq5vU6TN
LJ89o+0C3CZzSOxuX1ukSgDMQUeMjO5EuZuR+jJWgCwTrAZh5ooHj6sh1I3iqDxqgPSlDSngie5W
F0vIYDwXQE0S9VA/PbrDOERLiVmQdFH1UM3zoyVH1OECn/9B3trgsqCn8MPFHlRodgeGvDHwX+qX
TgEMXcLe9bJHNpVfHYeGwXN+FF0LdQncPHUVuk8gpE4JrFVeEbFiBzic8Wg3Y6IyXwsU9NIwE7hd
+kwPlsF3wxGNfQAudGCZddIpONTj27qpm02xkH1QDR5sLuwJf9Wi83YrFXtO+VSIcQ57Nr12A+xi
+dw/V9wYcMb8H/hOM9yNwHFDuFAFzY8CQbi27qcv1+6LiLKSp7Qyd/D+U5HhlzdOU5CIkuG+luLG
67Q8QtjKDwfNSmyYkxUq0m26Jun63SAxEeR83BgQ6wM0NQierawJ4IV/AHh6Xte0NrcOLZ/eaek8
WNQ8QJj5gCFmzGRdhPKBNtzA3U9fHVI8GzNUW24eX6U1wpJGoLuVH7itDPXGHwK3gn41b54qY3pv
IfkKG3GfFwuN8iVmEHhANgfa6QHhBXVYi9ILYDbII7LQbM8m+4xpjBcheETGpMMBDQM9QHwrjgO0
OAe91MlFZE9TWTR3rWmcSgHXjExvzVjvzTdm+U+EmhoiSRwovFsQsOYRqSte/eow8rB0ixaIwn9q
cRYCS3q7tmnuynwyYGurIZCb5c/CAV2x6KIZd6FVD2d9kCIqOviXlkZeBX5lHRpEJKNKUSHK3yfV
dJHUBhVxINFbQ3YhppBzDPaB/jyTH7p8Lphrv0DTqCXjWMc2Q9lX8Uy9WIpEfkGxLCEZNzfYrZc7
DTTfdncqaxHqzIANvTt2W4I08U0+YnKygFUJvGnsEbBtY8uBQRgmDynicuir3S9Hp1u2wh+Ml6lh
JwIPjmApRXH0NIirbFzXoCGr7Y1a8pQZA0m01j3pGGmmvQ+WnA4ey0Mfj8AgMessTzwzWISatE/8
unJPkOlsZKOPQQPm7xaUX3q7QHsW+04WZsLEkjHp4lJw3oPlPH3ALQ/MSrPgCYRcgWWMXz6yAvZe
bialQaDdHvMLohbQPhilv/G8Yodi2NnlJR44URlOmBvw/nS4DkCng6RL1vOXUyHzVkAnFFe13QYz
zHMCiaFv1DXysFBhhbj3vUCHj2mEiW2slRpNbBjSJHZbl5GJNS10aHvj0llFUF6DztJWX5RsOy/T
ItuCF40FxURUAXoE+Kcd4cu/gaosM6v2Vq8q/djUy5uTyTtPmQGb5/EAUAFkZCyAC1SAkdG7iCfd
WwUll6V3HnIseVuPidDvPCeQme+ejCpyzD5gGgyUQRG8wVi1wXoD+lZXqqiRrYoqp/fCgtQbTZiP
TMu9VNfg8OaM8MREBYTtB2YT+XjyS2LvAE1AH+7LaOhXojSzb8xyvnXGXCYOGNZ8eWbKEQFgKhm3
zLptZXYeM2MOemW+w/pqDBAqLMNm7O/0CpN2o9/6gj8zIc7Ytvy0JWPkDpmzryZEMpju1miMs59P
LEIG7IoKZTeeBf0tBNAXHQqk1tQzqCKEOBiNPQVy1hDl7fhw/RnNyHK1MQaXhAV1Zvgh+FMqgDbm
GQK1Z5sLsPeo2MGxN2G46lxYUbnmq5dS4D2md3gAHAj4wuEA1SHijZ6R6FJtmNFse4ENIyeFHmlw
PtBGM5Zeh92pdZ9E/rWYBY1t5b9RwbDWL+dsGu2t3iGUcjHAv5w+/7xcAh3638olqE6BKWFmDLNR
4PzfyqW2bZQ/8BpPQoGtR6fg11vZbVlB/dYw88buYQzRu/DN8TCh7In37OkgzpeZeUIvfO55TmEt
OBZHYCW4iP4QIobRCyhl9cluvRjI2Yt0CvPSEsw8caebGUP56c3yMM7+3p2hASBmjt1WzrhVrLzd
YByOOZnl84RrY5J5VVTAfCBctCxCbm8e8zlPcKPEhj1NAYDmOzbnGy7hg4CHqVyqLc3caQPvizlw
S/nkooPCuK/94fLnrJrNWLVNGS6WXu5rZzysFko7F6nYydRq9+CBgrzfQM83F1Be+sUT6fPIm8p3
zEmnAKIBEWG5uljMuKM5cjrB86dVl6J//GwwrAmwamLT7WJqNs/2OMjYGulpoFC/TfADNdnZBx1m
a+r+G/gQx3qh5ADTDZSARQYxLPYwIqeLBqUdAhD9odYwX0ESaJNXdVBO3kdb2+5Zc8UUDnRj5d2x
X3fikpfngi4bppfVZlgaHmi62q51GDDl1M5ZOmitSmY1YcOBoHe6qhm1MkTgeRt5lHw5U3dbeL6K
DWPe5zyrAoPCKUOXYoN69YKBjhaMLYlwtxzzBgXZYNZV4NlHK6Nt4s0qh9EgIsVbMoBUZiLStNJi
sLG87AUpFa/rx9SCQFqzBFQfNnDrP0FgnQrPSoFXfGC7WKDmrF5lW79OfZvWsHKL6JkOZhGAfI2H
KkPZZOAbRGO1h/btOVP6BhSSUyty4Mv6YZR2B5kGjkovdsyufyzFEhTmsANemmqd8wQt1knmXoO8
GCXjfHRvGnBjpEkfCieCbfvFtJcu4DqqDhCHbnp3TP15AMhA5/dpRnFYO9JH2m0TTS1OgLVmzVGG
1dCcq1c4mNQgGe3txnvQM/nuAo9OgFi8my47rXmZQTa6IPkWdNNWvZbamicDPRuCoR3Ptb8TaAX4
QGJW849VsLR1Chfmwmp5Bwj5Iy8yFqrCwdVGMi1FfHWAMcpsWLAIs1kVND75rGwHFX2BXQR81zCD
HjoixkeNi5cbRneaeHevLTAl0UfaR6qAFRBfbhEFy4LKhc1DTy8gTMBHK7f0sJDyxh4hDFm9n9PW
Gbd6WzUPWv6EAgDxcMWhldVGckhX4D2Uh05lh9wpIGzJTTukU3lBaergKuNAp7w65dK5zLR1Q2ip
GYZJ2SOf3CyCuPKY+dVJSXwraKSzEKykZ11zb5eCNqFZkCKq8avOdRBI4sm7xpO3qNyHQwOpOf73
tPdmu4yQV/Ta6LMIbPOTteWXJZkX8hwPk6jYSz2cZN3XeCIBI9XwtdB1YUBneOTOVCRDCXNHWAOL
QFEw0eA8++7SzID9nHVh6JERKhVJtCVqdO4XVpWRBfVMxJoQ88Jdy7syyUaBZobtNCLQN/S3gnRt
BA8c6NXH+kO6U2q3vh3/+cJ9XZd/bnPX6QPEChBkwIGTfFu3cf4tHQ5wdNvr2VNB0Mcq84AAcn+V
Q0d94dyYsxFNQu2yyWkwCckUGv/mQGv5geJExpoBp2Bb+xrt6gl3HA8MDaWmdLQfnfeFUJkMrQcq
/da0Hs21Lvrz4//m33bFKlaHMTToEFuvSO3P+47ra3zGZKfZ1ob/4YzjEpj9/N6M1IyaMuo2Oedb
0Nu8qHMLdHVKpANy9P78IP4DMPHTMXyDCjQHBdnczs0WArAu9GvzQJR3Y9QS1Znn/QUt++ep9b99
4e8w/2BgQ6k7VABFgfpAtAiy0d4Kth0W90eDZub61X5Hz34Ch/6Jxn0H7f4THPcTepd+8hXzkt8x
u59edLxL7r+/4P9DUG+dbf6fQb27rvzb4Y3Vb3/E9dY/+Q3X84xfIcyALc6/AD3X/xUMMZiSw5gR
Em8Iyf4J6Pm/rp5ZmFLZ0JDAS8PEpf4d0LN/XQltSEFAoOZKPfXd/xdAz7R+Ls7g/IBH3MHjASW+
CQnJt4cEthdQaitNxT7X93Iquo05FmQrbcyRhxGkAN+DcQ0kv/ceNBQIW8ijxp1IyGo4KoBrnoAP
46dK1l/cH+w9EWdEx7ysP8PP0Qy7wux2ElN+UxOXP5ze/4DDkW+3+3roQOKgvMN8GYS371hk7Wiz
2cHAIaaIkArn3NjW43DOB6z/MFMxQ4YUuaCASXKwSLKv2gGOFUb+KOxuiWsYoqST2dx3de6nps9g
yO3wYaOjRw8wwffTLPsUxagupVaydFq89Pr9zaGdg6zuAwGXvYhjs486GFWFHimb0AKjMRlBZULG
FxeJ07g4pXfZgo2U2hhOT/B7iaCGfKU0h7oUaMxQVJGxnu+1c2J0uhjScdFX93/Fb/omRIbvy3qy
APlgkI1Jg+OsXJA/IKRSsgWxDoOKYT5hBfD5v8OKW22nrr+fHF3t/X7ag/jhpX0OxTii1U+TuTKP
1kNBLWcF5vWUFu5D7sxfPghvYa8NZmjPeAG09V/ce8mhLNxMy/DR144TjtSwI1c1f0WHNtc18w/7
0vWrYATn4R+MTqEx+vmr1NVMaygRp7iqFnu/QPLU2f3tqFM/XQCFpWA5QTo58BwQWbVBqeSmTNDx
pgPMF2jURmUdOxqrI9hpOFHXrk6waAYxeJI3qo4YLaqtQEbthsIjS+dNohdyiQytRk8gfTAK3XFf
DJjG/fn9/B1bX78XvN2QswchBzh23/sks4Z+te+Amjkwqg3oFNXw1r7edYXA50tQcidiHox2rg8a
ek6AqIKnmqNvOqLP8bBejn6sYGHtjclfHBtWmO9nfTV9AiUBSxYWLPhp/XzWjarCoNisOADt2Uls
OuwAWMzbErnmWeekiC9pHpW7bDxHQHkkq9eiRonvNbTd5lZjvDOUr5u2LI+k6OA6zRo/7brSDTtI
7xnxd7Lt5FlW9l6B33VGysAUGKX92Mnei2yB4BW9Lm5pNeK5mvIdzSBlR9c/COtgk0neNMAgbTM/
W7bmRq1oeNS7QNJMdIBJAVOnnTs9CTq9M7AtQlAoyRahK+ZG2lMXTMYMLH8qeeB6ZXmyPDUErKOf
1B5ZgHH8goZnRH/d+mk9A8V0+cnhTdgY9H0se9TGjW/sFuOrG1xrm7vzHuqo1TgHPcCCDHswND0U
vBaZooJ0ViIGZoWIpAiqXvQx7U0Zux7vA6cR88YpDSRuaosbMDN/zwcnmjp8Ltymw6nLtS0DTBBB
sopmVbF4aVtxAUX8rXHNi2y0EigJ/awGX0vd0qPJ2N1UaJ0jjzF6ZArKdDDpQ6bPMA3LizZsafac
D4a5yTV6V7TLvAFUGsB5xcaCYCbYgHSsBdYeoLN/tvzxtwtARHdnom+LJ0DNWoddoZnOk4djrYA3
Rw5RWqCNWBpxKxU7vAksn2oBWyZlhtb6+sxxDqXT33JwadJ+1khaLxhAqCwtBkT8Lr3HoQd1kdIh
JBQuRNM3PpzAEg1UxCCzVHk0xHTLbTue4Xh8qEjh7YjT6DCTQMUpxufJ7sYTLAsBhq33T96epvx5
GAAVGyM72pOX7dX2+mhhzWOY3AgaUTiYqiUzdrM9+bHyRwpRwf1SUmDWsMpMnBbvbKoLTNv9lOho
GGFDU8DeTdEUA+SXpqRvDrN5uLAZTfr6PbX2eH01kNrT4JDqVMHGBb20sUF7rVYb/+ymhjnCKjRH
2Wy1vz3uLga/sCfJsaH0YiNFh6/ROVpUIupur8GYvFnNDCrQROPOdT9NQZd09mbrWNt5qvFMf5eW
sYHGkx90r+t2LpmaR8yO+2g21bjX/A9IuKddDWPFyEKKWmgs03RwlPIDRMX3qZ533Z209S9SpxAP
ztt5cBE3QhszQCRdl5SYSBlqAH7rAFqlhg48Cm5VQanJSIBQcoT1ggebnrEDyqvAOXG04yCkm8xd
M4WgEcoUSDZPprGu0nrsRVITAsS/0bVDC4/OmNAqT2fuHHBh1cWk+auABmZvZIDPZnd+IzCr2U+8
vp/z8mXucrLVBpwz0FyGHYf7Z8DJsK+Mlh5KZniwq2qnEOFNLWLWZ9z+9vikKm1KPNwBgRo8dl7U
D9LPUQ9XuC26NYgmq/njer/i7e59MvTR9W6BdxbWn/U+lut9Ba438IDeDzOOewP7JtYIPBUGxxQG
1n/JEI+FY2y5jy0XVg24EZepD/RO3pcVDjoH2gJix/pffsbYABgdMhsxiDKw7utzfpm8eLFIiA09
246gKxnCW1LeiXt9hFVsr3zIqdCq8qzYL6K7t31AMdMI0XWV6zS+HvGSD8DaOYCLehh3wyT73VTw
RzL47bn0xdkocmQLUSRDz716AOmlODrupcGdBLjO/8CROXBV4kakhskLS8XI1jWnNsp6eodM3CmB
8ssNbb0a95MJKQwu87FwQFZmmkjxLxqMVSLnyj4Tb4JglXZ6DADkYQLaBDq1+Qo4Oaltvd1DNgJL
EFa/dk1eYG+eYJE1CZFM68ZeTQjLpK22u5535IzIuPSB8wq7gZxYzbvCkCbCS1F25Vpph0PuHK+X
QLQ2T3SanUA0EYnySz8FZ7FKqIE9aPQiPctOcGjzoqHyn+qMG5vcNWjg+hlBO591GElaAXGG5zlD
mYaRxo0m4FpjTj4Qdd26uZ5kr7A+slYWuFqoBRuFMm+G6PuAXdQPRrQFwcRzlKBIkeib1r2Y0riF
t62FS8T9tBDA91HqB7ni/Ylz4CXLUJhBbhNxhE0Ww4OlVCSqegkXA9QUZiGag/CshZlb3sViiugy
5EkmF7ZZuO4B7ufwimrUKVfsvYf/DbA0yt6y8odtGFM6M4NugGL2odsBPJd1oyfZsNS3RV6fjZ6U
z9xqtojDaONK5loCtGcBCWTAmpMZsSkbsG/zEZVtWycFaNhg9s63VMcAAJY0JKipGeKaDbdN74qd
3Y63tVZsehTwZ6MaERdiQsjb+LII4VKtMCtof3gWbmN3sebIK4DzjSK6PmQlq2EB5pXaI/Jzjm5V
bztad/dN368LkKVHw4Ki3pjwI1xchoM1j0+FXTovSEU8AqgMbAKvA077AcCZlmqmo54k4G+rWab7
Ccacga+1bwCDy0dcRyuGp9d97rEytWEEd5adBkgM4/cT5kvQWTiv5qxVH5g+tiFG8+E0LbA3kQKr
j91W6dDhfLlKWInVkxeE7dCPitJj1fahGkZ6T+rF2JhdxlIv99/Mpbb3XVsOAMQd/3HpA/CKVEDr
vH507E4LF06PIteMvclgMGcKLRhAi04LxurUxw4BkYkBDHsgB9ILP5UdgDdwQsmeliARebiHB2pn
N/kI6hWVnUhwmd0t1MIIFKUd3xfYf/ueaptssdMBscenvm3HbU56PJ9OOEHUfdKWlxwTtH0m4S2E
61Slag0l8ZF7g9GR0yWEjJehGXalFTZdTQ/XZ1WZw1tf1TR2/B62zH2FBU6LeI0puSohPiqXWQs1
m2E57NgNcPp+yz3V4qb3brBxJbB+xq8mkWEk4u57TNW30mXnuRqxUhVYyrEL23tRaheDZFYwaTLE
2iWSxhQigvPPI2yGUL/Yw7HLwabo0YsQCCVTyPleW8vRAMMUp0nLEO6C6WkPb4qtxqci1Cq5uxZb
jNq3vONs2w4ErhmqFbfDmr5eYJ/q3RvWgf+CIBoXPeVak9c8tmtruJts+a75/CB8u7rNMNZxrM6+
a9K6cPagCi83YN3xkGptF6tlKsPMg5YFa/sNowZY9G3zhTSOddJY7HNhJwMe3js4Mp7hKcsQxTyy
6Lq+2bMOB89ZuMdB1S8Ow9QG4+8i8XuD3Xhtd4aLZhkiZs/BFTXak+bgU5FEFcw29x7siptRbXtZ
yDJG4DA4j+dBLmnWCzdE1o2RZkZ3dsaFJdylS9hOrh0svQm0U67mgxCExLygBEPMlAKk2DKjs/cO
VzsnK6dNM2Zt0Kquv20qu4uQQrAqQ0PLbS+51a7EhyasMV3uJMyK+GKD+JA9DvrEznVPdnPvnHId
iAFmFRiKulxi9MzGeJjlD5QfGEYvWFsWo31aZm7c17z/nHT/trMV2YmxbmLbzctU+DpWXuOlAZ1y
66L2xpBWd8HC0bJY9+ytL408yp0Rt40JTVFfDtoNL60IGQiPCNrFEkKGZ51wMxC6p12w6xys2mYJ
JEH5TmEUGUguWGrTmWxMziOdzOgh1p0lM0aI4JdMJYUiesjbvIwVRtE+Zs4PmDhreRYXrZ4fldnV
YY82eUMWTQCfsJ0IKuIZMwiwQ4BFj1UIXxEbN4J+lAIDPkYgvSC4dyGTRIVZtAEiMrZt0xlQ3eN7
Ao6IMXP2UJOHuo1u9voQ5KWTbxA6bgTj2kU0UFKFVllCTdMN+dnx2ZZkdXdX8WbDFoTH5gIGzbpV
K5AsLApakzmmsGe9YbJv98R75yPdjJzLO6vPjnOt00tvHptSLEG79j7EzzCHn6qdTRrMxx1r58y2
iuHv8l6aDcwFYcEhvQnCnQnM+VqcJp0T0DI8L9XK+76TNPXWTXms7QfMFL1NhiPbmTwpHatJG9sR
28Kgt7R3n3QpH5Rqq1MGfoJoyk/UC3YMpuI9JCb6DRwXnhHo/uVadXM0WtB3Mo0s8fUt7AzhJj4v
l32OoV+AEb+1cRtQpion+4DQzfUCIs8dUmQOk/8FVo6BuBHVJHywvG3D6peF6MOO9hhr+chu6lWn
wnqqIDVey49rC8k9N2RmpYO25HdpzSkqEpN5Rzxb6eDseO6wZ0x4rD2cvTBIW5oQvl/ifeQ0yHTP
CjKENN1hynmTw0APZkwolkfiF4ehNkp41Xx0BlEvI9hLAWIyVeBTf06gVNdiLCUqRIAmXEiQrYNV
A0XPxJUI4fPVhZiHvV5xnLKCeRnx5NFveCwL8JzGAetV0aNSMUzrYGCHPFxBEZmj5TGUsynl4h0M
3MTYclqs2hy2eR7bMOW9wDddj6SyH7Ny7gCoEB2mt3Cz6hpbJWhGzQCuonguHCfhPVNp1fs3ekNu
ET7pngcn7lRVRxrCpOOxNQQi2mfEOtQYvA0Ez4EiOehcI+z6WsMqY0g4DYYSJsPt1lsYQbTdhnQ1
C0U2Rwby3C+zWcWELSTykNcWeCUtQ+fa17coL5qhDmVGnZ1EW4mNEtxgyJiym6Zf6tiAESBsgVDV
T5OfEBMYxWSDFGB4jdiZbfGCN0s44KXEVKg57B4lFMgUlxlUscRXKOmdghwzUsGQT5cbT+ubCLo/
I75Ws7wqJ8yquNwo5Cm+ZOvrm97Ysl4Mcb3kl54ycwsdrRFAtHzXdd3Fo4O/u5ZCSJcWid7ntxnm
nyEmy1OknEEPuF09XAtdt34xBTgjvxWkvGnjKb/BUE/ENTK79z1s73DFfBgFOHDa1YHnBIaDFR11
PRS7Q/WltGx/7VaFYzyBlVGfsY480hoEu2vty0ApCXDjccwsM0w3MS+ONMgp7mCbt4CRUi+Y1M1v
kO+AwbEwzFh6Nyh7+yD0QSS0gM97P8JWuIMAAb74INzlxNj0qjoYcBDfLSZ5FyMiyH29wVTQG/f4
OiKAoMrdj8X42fq/1e9FIBrY8df+AruByoqZ8j+UWbG0He60uWgjDRbF0eo/Gvy2jjrr3k89jd1p
snP2shUDbIcrPaW9hB6te1qGWt26GIrf1tRtI1GgZRRS25s97FIDCwzctC/RIDWFP8SYz42hP0zz
yWHdSlikQMcVTHAsDqsXo8CM3WSDDGF2gRZlmutjvv5LgjUWSCwc8QCP5f2E6CLs5v0YOqaG4jWv
ROLpCIEPF1NqYd1Z+gHBPMYBdP+oRr7kkQIGuOh2HxSk5ymbkNhuw2/45IFhcirgcxlN6CBDHQTI
BPhOH8yeCdJb5txTxSicQEUbDJpjbSGhGvYQoMdcml5arm3T9QKNpKQxksUbUP3cMna4c4Gxy+c0
NNkFpcWQVmaugUZGfawV4M+BineYpiTTivLkGli0Z3Nxw6alZXJ9dhmMSGIYx4XXBUcpZobhtlbe
OVPYzDPvE1jil2XiD+WqmOOiaBP4mwJJB+vz+tXIdMlym341lrUR1sguepMDg/FLJ/HQC5OxaULl
S/Ai84yEVAe6y0CuuQxAe8O8IA2seSC9R8qmTbCAwVhP3PHS3njww0x5hZGlDULjxeMiv0F/GbXs
6OkANDSQaG+AwRcpCpRTPeHoZin0UE0AWHPNvGCWosLrhs9mewAlwt0BwdGwFMxsez2ZRLpams/N
J3T/+2ZwjQR90eS1xj0Z3AowmaZFEABtUHJmSUXqGQp1AhK1q4mXxjlNSmfHuuhu+QhaUTN7K8MY
Rk+j3RvJ9QOUARql5bXqgIi+m982nmzYFSXq/mZFNwUidVs6ThusFyooDIAsjVZ9gTxUJET7X+yd
x47cStqmr4gNerOlSVuZ5e2GkFQSPYMMkkFz9fOk0Bh0N+afxuxnc9B9pCNVVpER3/fa7pFEljZG
AeQeaPbi298sLiv++Lu8CcTKVEN7OZA4slL6VTgETvgp3MYAABFXeAwjzWgjPsqVIx7KYLGnvT8c
bKfuduUojqXRru9gkI7Sx+g24eycxbxS9dudMx+id6koVB76wd73wPPR0FlZ3GWbSpAMi6vpff7d
01laHkxZfuszgHEZ1LTv6VYaIUL0Y+sGIucFGJv0aAeZUk/eg7Kcs1I1SXG7O6rUQ5jr5zEurjVO
U5VGWWlR6uepjBEyjcoAnOAvTP7/KdH/yedgY8H8nynR6EfzU+Do+DdGlP/in04H3fsHlAK+Ufj5
G/sJNflPp4Nu/sPCe3nj9f5ypvzKP50Ohv0PHFf82i1pwfKxQvxvYtTQ/4EFgusF5yKUICWS/y/E
6H+Yo8nQg6zCRRtYJCeig3D/Q/2Ae6HcykWNh6ZXIiboORya/mXxuK8maYvjNDMnGqkiLz6vh2M2
jXr096ZWujjI3vEPmpEiHvPnJpkKgZqf1KpdtzQPDvNOiHhDoCxb+IO2oQ9rv1b7AnVyJNrtQyzV
+Do5sFsYQZKVtrbzXGUokPFO8hvAUPoSOLoU7tHyumJvG8h8UC7We5vZJgny8X2SNwO1Y/wXIuiv
J/9fyLfbt8W7eVNw993SoP6TfJtUQNRFnw+HUXeu0nb7Q8H3kh3or39oKtCtK5JObVvGPRP5+e/3
StwIB8NQxb4q+g+15qdM7+5RxGmhIMkiakbxXsy3SvdaEnK0gAAbJjuublxHZY0xtnREMEauJ0tl
POZj2lwyHxNE2QzF/u/9IkbTY9q1uK+7vE0aMRd7S60/V+kvO+CHD4WH/S7Q1d3iaDfVB0BH4cQg
GdWOmN9NK/bAa+LYWPmr623V3bh4/0UKcuPs/5W3/Putc0xkHdgGSY9y0Ab8KwXLT6TXy8xjXA3g
V8ypXRKdhKZ6RKXJj5HtmyuAIFaiadpV7bapYbGZEceaP6y6wDvfqovhjfSsZer1Vnt/9W+3GsD7
jR+Hv+Yzt8hvY01D/8g//IQarZoyKtuIx0XU/8UI8x88LJ/HIQDKcskjw3xE7s2/f55an0qTjI7h
wJxV7N2lOPSu1GLdFMVeNsYbidc3urU+NFIZ/yUZ6W+Szb8/h45D3ijKPY/33fhPD85oThNG3W48
DFzE9IE1JKiO9Ut7+8H/fXDW7YPIyS1uc2A1k4XnIRuDCrxX9Afwyj8uP4BjZS47TdPUpe1XPW5x
kxz+5cD7P4gU/iO763aM8GXiyMdSaRlE1f2HACgtF7SRG1/nX4B6nrXtmE9anON6rNMtPecsv9CO
XO6tFMPOaJrn1UbY/X//MjhMbwT/v3/DMJWhgrqFYpNa7HGm/uvT5xJg2AbsIYclI2u8veL/WkKN
LTeesGwlPIUPqWv28CFAOcYt9XeTv6VymFMN56o543NWrYDtGKMu7mbQua3SuDcZxd1SfrTesbTr
HdFHX7kom8joO4/g7XnXePoRje2HNlv34B13SiOIgB5i5J1e1LimearXfA6ltPO7pX0lthRor6vV
kcqHXSNGGJDakmDqhnfMg+HdVSVarQ2GICe4oi8CuSvLcYaDruZTfvtfZEJCPvn9kKCV7Zuk22SR
eAha0chW8ZCN0aA34th3/RyX1BEfLV/08GCV9W46605kkHrl3Hn71czrpN808J6bqlbUmRMW2VBF
MAHZeXZ0yknWvNqlN6FkM5zJLSgfg3XO3gQkfsXVt1sDSl6Cyb+obfyDzu7ZdomG4pxnzbMf6d95
sKatScyJpNJS7z4bSQtLWywfxI04O+cnepwqXhlsOByoKRA8qxGrDN05hpbHpdBM+kUdOxrBBQ55
6QJiTeKMDLZn4GxVZBpVsizklTSDdfHz7ritOjgHVBALgeaE3oCJp8yDHMSD1T5z/OdGmn/sGipS
BNkj5NYXFxu4rzeCOE1paEPShRRg/izFPm+WPlFskykoD2+W9ljw6RBhr2nwqAXms0eEzZ4YekB8
ZZlxQyyczrB7Gfn7tdqw7rMhctkMEjI7RkoIh/e1bNNDOcvf1L38GLxggVuejkTR9BHornNzP+jR
mEK6t0Z2Fboo4t6134t+jxY7uJYAWHA3PdoBUwJfU6gNxP3MygQcgx1r3QLOWuPVNAYSRJ27pe4O
6fgzNZ0fTRDUERB7Hme5eTZTdZUBdEN+DzcGjOOiKqaoJXKnwU22mSQetz6vOVR0ubQ/fAvwLNXd
L+AjTu8xluN6Z2zWgzGtl1yTn1sQjJGuUWaNW+rV6Wb2qSwh5ucOU1jNLAo2Xw9f04o9CK8Ft1iA
hLayn0Z3KqMZ6wSqkG2Ist7Ldy2RYkJt6YV/iLPXMtGX2pc+d1mkm+bI8znkD6rM7X1qEQ7pWXWH
00gapzSfv2ZFHFqZc0m7GDUnt6VUvjDMMBjWr7Ww1E7LMC5AvIrQLJ2HflrPnvGtuEdDvdE2Xgjv
MuczgDWCL5Y7ah8mo66Bxg15qGoUtjb25cwfnPtMzjXmHy9utR5ZTm5cIYzHO32UCL11+FpSZkNl
rm8EMUOSaOKS0gELmkVkoIlPIeywLNjwqiFHzxwFaiQ72HloZ1dd3SY405iQXXq/jnPl3aeZZkUT
8CgLAt6MdgSLn3tqOTCB4l0vwxwaOztidomcTGCpLFJ5mBZ4JOctp9FpZ6vuV5mL35SqLc8GR1Wd
o2WX+vbhLOLdLsYG/LSiG8V11Jd2dAdxqIZ0OlJI6sRmJuHCbONzMfQltLLyrQrqP/jwVuQLWEIn
1iN33YwTpZQTXxSqZZ9o/jRN5Xuly4+8xBCyAFzoTePufaEumi8jK4fGLXxDi8ag6K7UMn1SDgHM
ss3f1BOjQBD6o9vi4SsVC1llT++qm41I26qMlDvzkm5NVJEacvAojpCS52b8qLGPxsWo2bu0gGXk
PDf5CSq6sbRMjyxll2Epqq+SMbZFG/9o1ldibNXZattkaR1wvEddl3VCvWsPgq6acN1wYMoqX3bs
VQfiAES0tuy0ZDF+o0a46fFxAAvva2mOTWl9DCt8ENJcgf8fxxvuqQMreGG1T57QXj2juA7F74zI
IUg7uScz3UmynE4MZVWhqcvHdcURszrp9kBsR8O/IxMVagmi12+w+b2IWgH3bzT8jjc0hK57vq2/
GD1xRQq0OyOg6zTKNpq1RyhqdMEa2ghVGgepVX20ZGB7mvQu9RpsuxRMVnfW7shdKfeGXp4HsKc4
NW3e0mBC0iGyBF6TexA8ogxmJ85vKkC/iKl+smOMXO9L0HN6Zv1HluhKLidcwR4eRk1JPdK6/FBt
sjqlaCNGl1lFz15LTFHOVL/pnvfsdekzKTA/enlF21jC17lfFXqMoA3qB+6GZFAEJBkZ0NVI9Vbk
aXac3xew6OHUrd/0PsAtjs1nvRY40BeS+FQXYEPFLlrl/rQz2uA3zUt2YmhTaNpTtR8Qth8NNGeU
3tw1i98fIEEmMBGfh02dnJkq0FUnRKmy3zSTmyfI6nvLuwlpOrMJgT1fHHe85Ckcvz6nHwimQr+1
LtDbdOuNyWZ2SV9TAllzAuw0QE+jd15GjfKsOgNa8eb2qCnv2bZW4MBKPFTrr7HTvI8NzgVoTzuY
oNFxfqtU2Ipvq8Tp7Jlbx5afX3DFyp3v5U9YqeTVRDwWzMvOGVpoAjKoiJbJp53DGxZJB5zZRf0a
GQrxX/CVO4PcU+O6xojJ96MxyxMphsIy77LaiChW217VQMYVcnZCPrgzHVfiAMuai6AMLA6Y7mIe
AOhMI5Do3Ju9XIQJSxj0UZO5t0N0PysTeUpZ+5EypgsNLtndrJC1ECnLj9ZG7A/Rjjpr3uy7aW2/
4FaKu9xV6V3dDfuumps9Jrc0LkqzipuJoGlp/Apy52sSfrqnf3nbtZnvIt9iaqKD4xfKsKTCTxHq
FdoY44+WbyhitCHFguIdV9pmLtKfXv1Z0Sni9XBotKKgequyWJ8c6rJFecASxPO4EbDslXiPFvtP
uXDBofL8skqUAmaRR7B/yJeaYUiCun30al9cujaPeQPZkLv5z9obDz50GfBtpEvvCwHRtdG085R1
615O2F2QYWRg/Nm+Nirn1OLfeiOf6WvI8YYjlborUDw9CF/V+2lmrFjsnejKZzeofgQZyDqysyC0
3PxVmnQMpoH+TW0fpKw5JVv3pGUrmcxd+4V9MgmaRQ8JYzt0y9mr9Sd7GeaDQ8Ne6FCyEizWKZB1
POrpS1NvcT2tEwIsXkn4zirCkONGaERa7JmEiq23kmHUe2Iy3zJWgMg38kdII16l9aNkUKF4NRi7
P76y3qU75dE8eXe63CQEn0F0jPHQ6/197ptf5Rx89r54EcV3FUy/Ibc/x8CaubIsKEK96E84iL+p
5mN7oHuzbgUYXWvvFvmRunoV0frpR5XZ6olU6R+tkb/0afyscmsJ/94Raz6eaFCbQ8JcYMIg5lIX
R9tESpi9zFeNqPFk7nFlS59htc/vgyb/nW73mjHf0+TwE+Y6jbVJ8xMDs1booFMKnZlYdKuZ87gt
3/rgnKv2dSyB9ChmjhxR/2LnX32sTvWmsWhU2GNqPEQuDxbJJmw+QXAWMjQNTT8SfILd38Ho1q+R
5g7t0VEuNY5tP5ydDTqiR9WJySg2hdyXnXwaDVEAFU/PfVHxSJvfm+pjfJanwJ1e9TWlUtfG9Zs6
+M8NZODDYuwcRoxQ+YCTVbY8OP6207ublM/2sZOitpiEzbnpD9ciCx6MgERapxF1WNTOQ55uZ7V4
d/g5fqa6lRSL/lzb80/dM07qxrlTCXhCUcmy4TongxU4FGtlwRtglCrWmhFnscrIIF4mqifmzKn8
HJtlhy7xDrX/xSD9yQ2I2BOCa5R34A8z6RJ2U3+pXPsBLwm0koZbuK3upqD0QbvnexQinAO+9+ms
rD1lh1Wc3GMvEma17kYNtRnV83GmzFdouyoZdHT9ZjZqDOPqudvcbuIb3PHyMFzmQ/sy1KNINpbV
p8meL9SRGjj+hz5SY846MfOzQ68aFYOVH4K5OrgDp3Vd7fwKQyVJaXCMox0bNvbHom3QFhntROXG
rzqbrUP7vabFWUkVhLpe/u4qnTVpdve0VqEs9BHb9krTY5n7RwdffF8Py2UNaiyZyLKJrwwLrr2h
HKvQXeGP5sw8CyrWOMT808iv7crVayJF9dXmbMnN/5rDBCyZ7ye+k7o7e66cSFpGRHz3ueubYdfY
3p/ao9JPVZC+S13CwmsELnTbQbIeoId4XrP+verya8n5GpK8cj967Ye5vtiyxZVYjyd6fNpEF+V3
ga3ALb/7VDmhdHI9HLvCjBAp7H0HaZA2TZfAqIcT6T97kar6rraCaOqKLua/PpGVfwoyk5bI+poF
ZgeBT+JPZZc5GNn2U/AXGLq5p6DyOZvwwW7GfOZoTAx/48+uXCdyvWFMWse/TC0s6kysx1isPfIA
nP+1j1CuxWW3zvO688zygY7V99E3fOgFvYtn9aRX3fbQnFxQsEAGlA16WXdqK1xRK9YtZSSit9B6
beMa+qPDuAx1A1X4sJmYA8S4RsSJXLVeaCe1MsXbbjOidB3RSfeQlQ1ON6tvvgHjbTiC6uha2T6r
5ju0U68O9u8qeLZwPQPSX+j4GOImwxJYgBNUOeApql1dwrMYA0etNT+waiOx8bZdgQi4RlX/bGmU
PpESNcXqhj0UeMef2tZcnujg0ITCjqvaeh+Y9RL2vjMcA+ED/dWEpnuiJLaLc0XqEnEraV5nyLuO
BVgOkWVr7aGrh+5hEWiuZJaeqBQ5D5Z2mruZ4lq8FnHh64QmOPkDYXmAChsERYOGwt+gOuVKS2Vb
YpJDTnPQcu9HhuphVy7sWfgwlr10ER5b2wR0ebM9Tjb322RhWyT3gRdiwR47Wb9kzblZ3Wgc35AX
mjaGQz5R8Zo2zR6hgIqatHrCsNDtJKpRruLMktvJA1hg8zXN+05XL7X4ECgWHpvGaMOpKOfT1izP
tkyvFh7F2LXWLK5AQufFJ0HDVN6TZehIiG8o21jvi9W54PBeoqnIsqjFAD3NNyo5yILIA+RINql2
ADV1OM2Mwt0Kjbxw/i1cQKR8sc4UOGBJm2KbMfZg5WtoFYjxteKoNfzInMLM+PGnCVlneYjvPtRs
+Q27lsbNKHfS0miN7ffrsvzyWhcZ0TCB85R+/OKuehlKas+4C8W0g/nMeH3+2NK9kwUMmqJ6Azct
EQDrauFI7mSS0Z8S1q32Zer9I4h0Eead5B4YyiUOtrWNeLdezOwwC2zkpL2CzG4nDMGw5ob5jM4k
3RVYI7tJYsRGLhlmffeaY8XdSzJHw7Rrnj2tNLll0i8JGD7jSjmZ+B36ofjkjdxCK3Wn2JrNFoxM
FqQaqENeOK+ymWfUA4o2RW19wRZ/ZpPhNB1ByggrC/uU/ADoyCCyPU0mJMOhGqz5FnPYM8YCFIf0
zuwwZ4wsc5WVaCy4gbLNMA+IYR3bSWBVh87ItRkZZxk3TnUpFLamTTFesa5xnVhHKk1rxE6jQA60
IbevAPtqz47sub9vWy1R/u3u9Qd9nxKNEblGfa3k78Yw4VfBlMycL2E1AOuLh3IAvclmzwvTrfth
/bJ1no66nI9b0J6WYh34uBbHr9ZPTBGNTsKI+5lbmzwZWfWlzG4OPbGw2IDNkFOBlxLpRjS1/Xic
ljZDv+onJg/DXTmX0yHP+jEccpVoXV/hsU3vFLW8+9Fm7mxFcfIKJE5599kHVRUJkt5CcZo6PaVd
DFSgbtLIo55wquFkMKWyW24/aLthMEV1xAU+HDkbxnCxPYh1LR4z9YN+Pay/Vj6Et5JQXjcl0Nu2
f0jYcHiBrceGTSgGLFNh1wS/+hF7iYP8Em5IR2Da+bvVpp14eVKG/MjQFkXjvL7lm8Uh8dSs1Ioo
zXQwMRRH25sFBLD5ikrXwKtu/6Jx5rmtB/sWevDHEWeRrg/ZulxmizIgsnTLqNeaw6A2M1RMeYmv
BdfeXZ/H2sWzrjknS+/aWBCPEHH/6uvUJzqds/GcZyfe3mtu9N7dSOENrcgsBHUWaxmfj3BEDk2G
jHgtERvPWKhzFsF+9O1rtSKigSUGU12ZVYcMdIKsqtnIk75pfqFmCnaulnZh3o42KfGI4ze5Q6TA
CFtHPS2ph6X3Lto2xm4xYokGX21FyvV3wKHPgN1xjbQdoLBa5c4RqIVNJwkIR9+vPfUjjg4swTPY
aeZL76TPZm/fL1v1e7y1dyuNXzaeUlLJ8BehCKokWfHeXCTG5L3YdgUc3HiHbc7xkQ0/B+HsXDP4
8HInPejmrhnYj8eyBhietykEBEYd6cJHrxJ90ua/2mg0o2xBE2/m5nWz+DG3gYZmYi1/zh7g60Cb
z8Fc0A978/pZLTmhU7YEPmse661+XECCMC1iC++ulavPkRhx6fu51ocpf2vL8ZtO2BaMJVjAeUqJ
aCB/cSyHOWQtr0Q1aYdcYslokYSYWXvQfGtgeMomZgB+bhqbUnVTLwejt/KeaGvkj/onz44DzZlm
nDCgcgcf3dyhy7srrfGIhQLE+pD7UdZizDBaK7awfg3WIGL0OdtJqyy2JAA74XqMgV5J8IE3X4Rj
b9dtnQg+6dkum3oSDJs1g2bWPqmZdEWvX1EVDBSiD7XFfDKoeJvrHxlJE5EzpnegAIQtCPupcZ1X
6sjxDowruD5Vz1YbeDG+Lk3c5lHX50hfESiZg8cIoxPBLF22hCLddxoCYWCFIZrhqgqH4CgOx6fW
WCMA89+rUV39Rd1pS75vaMGIR42KTEEn8KaexzZzo8lC8G/0lLdmp7kpzs6hQCZLCaOWjHl5dZ3x
N8iCQMK3TmyUA2ph84xFvwCDZ+rasAQTQV2y8TDUBnxJoYf08w74qm7iEikk35lmPFFFiD7WtL9d
Ul6sceDvdDwjKpSyY0Rod2QxvCJv/UUE6K6piKvqloPtk9IWCBA4ZIZ0vuFFEwgqZOojJCS2kokG
UL/+7aKeQ+r3G/8K3Fw+0HAfutJ+8gcUcnZOHoXQFzN2TsheHpWQBgIoxhrDrWI1+QADVrvvGl1w
6Xbsh/qjMFd1XDYXy5VfbrGvStTDW0crTantXamDSHqPRro+aZLw8nQWZThW03LoeSLXWe0lwrB4
hlyMp5lVfJ0Pma121uSfxVTsM55AE9Hsudz2Xr+slwktaOHor8Kh3qmjMzqxCFDw8DhEtC3X+Gqe
M2IySStnVNHUzfBG7rcJe7HBEyacpQtmrmToyjgjIyw0Jx7dqiQD15WPVsFaY5rdejTbJ2BbuAUi
VxOU/CyKHseU5MmnVc9FB21hRyunFykDi4gm4j9A2TPGXOfQU/u1c9fycd02B1Ow+2gU3m85mvfC
x2JTzO5nKdHsjLM6WNZ8GtsaYD+V4bjWTqxDbRm9+5TatIi5gFOLf94CckgWubLWjdNxJWT2gEz+
qcwwYgxg7IXQhuugKxK0+iEuUkPEvkTPaZKwEzHTT3KQIQeZingzxp220SAOM006nwam6bVEhHuq
OeclqW2cEYsDKAKaBUe2FEHU9P1rbUxxUH47Fflyara6uA4UDbkYtWDtbsI3nc+g5kKLoDlhgdZ0
l6VtfjzAL3ypoFyfnXL0gH8OqqyXRGKajmppEmDLXCLl+oY3/Z6HnFgNydnskmYRTTUMaVPTYjS0
pAHx4pCZViLT9cwL14PbecGhMxgrSeYPU6LU0Dtx+rupfiS4dKeMdIymxWO0snmCm8ZPWtM9Eh35
oOf+b6aQlSyZKsDA1K5wg4MRa745xVPF8Gu4XjQufMM7reBg9VXUbjWNmXX5Yt18mQWbgtXXc+Lh
n4HS2lWzfj8Zb62Eeimgw6Nb7R755xPBOiq2exvAhQfBQ+47Lt+1gYhcaPl7W00P3dT8WRapv5OB
h54/zd420bcRu64g6nHG4yf7U10Zz2aAibP9SO3lpW1EkNS3NnJf6Scd9Btrn4ZuJHsRRGk5U/+b
UZgYMI9gHFs8FBYEmFbwJ4L7gPJPKyDHbJ0afjYo6xs3oarmw5u3U0W56wEZfkfaS1XuZq8fD/pG
kg3z/pEiTzKjaUmI8r6KJftL1Bb+q7SOVjqpaM5JACMeUFXC4zPX+8WYn5E6xG0wPA6glgVeXkY8
BzkCKIGxiUdXQjeYcH5khIFMNo6JYWrZ0fHxki8ePrqbXcFz5l1umCCvPg+zoT3YHVux1NV+2K7O
QkC4T3rRXdaTGqX34K8pVpdUAHc25UMmWSSksbcITXwDSzoPfPCosHD/jvah0Wd4Jm2tjmZp/tCN
9bKK+sO1hnelBqZXb46InoIY6FzEfwx5EZpxwdfP100wbh/qTIvvt4nOTLnx5kle0gen4wPR1ZCo
un3FFUIqZfPi4BTf90X/PGcQRPBgYTC5KkHX+1IPM/Eo5YgIvE1453hRBA3y7eieR1x/nc4NYhjY
LKmXYRAt0q+2aR3eXjCbllwxqVbxqeWfQd0MoR1UH3WFArTx8jLCYnwJgszZowyERnPMjZGoRoik
5R9+t/0SI7jW0rCA+RxanfGGXWuOMVphKv+YJx9OZZbfupbdme2g7zaGECSCasdsrZ2VaUH8wIG4
wTG7bdbFzFhs6suODNZ8Z2kmwgJ/cyM92+rDmD53voEQ3+hOwXpvGODNbYdK2tqwfrkWKuSMHCFq
u2ZbWZe8+Si0+pStRMvUZEzu1QZCqKyfJj1muJeAOWB7os6fD0UdSCjUzIz8MjhyU1sxycyf7uD/
vPVW4RR8twFI9BGZfO8oJJ8pQkdjeQvwH62dzmaKxCysWOczIMg1TSES5bvdcIrV6iJGcqozk3iD
glhhsPRNHRaafUhP55mdNhMLNizzHgUv8URiSlYj1e9X8r4ydxYXnIxM6uu9cLjkmW81DyWM0RqA
U+NTbwanUbkrD7oNBuaIJ5sMnYMnKI12/eqjmAgplNlYHQJcWvNc7ScGN1yp2nPvaZGxDnPoIMZM
4EsiHHO8Ps3iJBTTVKR2LPeG1YxJqn8ElSIjVKsUuFaaRVJanxV1fcdmqjFFWQP7ZYkSIu8iypP6
0O0Z7ywAkzy3TtvAQDeZK0FQWplDP8P+E0OpVWdwO0XV3I9m9jjZuwZRvtYgYgLcJ/DXj71hqABp
CdhMjWFnVz1y3JQc+MYrTmC2464zlLW3R8pJkekWIHT67xzQhMAx7LGSQnjEBP3nkl7lWn52s38e
9OHJ80GPzR7hCeJ8/Cx5xBjYxpPjGpEgPtNh+wIv6+fEKrYBwSj/dzOMnbdMPzad3yiYHabslrgR
GHqS2W0V9SLMc/BRw7311jkNB//ySNV3cNpcBTveFJ88BVbkeDNSdPpNLNUiIZ38d9T/gCg2ZsjH
DKSXlc26y5yksOVjW+Xvbv6rHolWywtoUK15KX3xQaf3KUMJn6UxBR4crWYVwPZpXKHFbY3d9NcG
Yj0aKQ2+0/NrsLQ6gQNixy4+nAN/Ya7LfigYkLCwVzP23PVpyq39kjqPS8GnWBI4kAs+kbfySU3d
8pQvrwVlrZG7BpDXXL+h05kyFrxokYv2IBBzGxne8jaakOw+jneY43Q3lwTcEtYqoqEZYuypOngt
D6Sw8h9b+z3UnBXzyFNf+EzGAULGhkzFQeO3FW1LzYhtRF5j3fWyfenbMUjcio8ri2032mZ6cJgQ
BjL7sNmhThGlv2eHMA5ag+xp1tRbmwsS3ubUwZHVX7cCglZnhQvoOj3Wkm3CJ+UWR6J9LDQ7cVa5
X4Pb7dfr79liALq7wa4o6zIpzZbYXkUWmpEaD2gFf6clrT1oxe6yIsh3aja+CdqBDGmIGExzrYRB
BFiiSffcWsuD5ovHvxp9QeSiw6KxGwpCQCkVxJbEi29lP/FJ86bk3tvGyGuphQQZeBlmx5FArNpS
sVHoP4U+7Y2mdA9+K06IoFjoEWh0+khtIe5oTw8WHI4gDl7r71pSSUNpDuN+QJEhCiYOfZ7uGiA9
kcHZWACM0/itT0sad8st7niz8T9CnbE68v3curusFBzDDRb5ErJLGA+DK7Hh+5rAsa6fnL8KJ5Eb
UbP6aBB8rmGn/2ry9eS3TEaFsxwmKk1QlQgaAUsIgwWANrNnKAeeJnzh2j4PgABb96K5ozpX1dda
cmTIqccxWNKby9aAMlt/1OzyrtYAiMxZ5bFNiNkR0Si7j8S4Mf22lNfuhomYXtcydzivJx7HCcar
GB40m+ec6WGdCIHs2vpStzI4I+I/LNW81xdQHwuly9lCh7Ys5XGtrPFAsorDT1s9B64iHXBu9Dux
XW3S+yJygR5cBGeEbZCzCqG0G6zgD1HNiSqM37yG4bYSXGFllXbuMpD0Eau4jboSKcBn5nOF9k1N
oGn21rJluLlO2TKmlWhlO8A/88vPOhdKmBul9eywdgggnXl+04oQ73qrGlhfIoeKlXlz+FXz3O9t
qs3CwM3yw4ZPlGjWOGhb4Lce7ILOapQcX15fGHtuJHxZfgui4mZf1tjFXLsWSKBKeh/OeTCcT30N
cGfmk57Ym1MifAjSRwvdB6EhcZsilp/JjI3NJXgtXARMpl3GXUBMjksQJPViYJ68dDx7r8G4Yjlp
exzIqWRCdj1IrYD1zfdbZja9+TSG/EuvGnp+5uGAIZ5wkSuW2DFqh5r5frCOfS5eZOMJwvYkc1be
OMeqApdcjD/tej/orYv4F7TVM1DZpvmKLliOGCSMhqhqxd8TMPUPVUf4CW3GkTmKe7CyIfSmIIi9
L5pi/Gi1Cd/U1fzC+H6BULDCT4ZYG7WdsQ8Wp8XO2z+tSxNX/bQPcLbHPoAnD5wbVhoHb1tU7NGZ
ReR05yaDVt6nEz3ozGQZnfUaeaw+OqhJpnx/mBOxDRj76jjXxSv3/WEcTOtS6nB6gmPByykaZ1I6
aCPB94uvTl1HPZY1mF00Dt7XOnfkxqCJif4Xe+exJLmRreknQhu02IZMFRFZWZobWLKKBBxaq6ef
D9l2Z5LORMBurGdDs84m4eHiuDjnF6X5q8OgcUtpFdJgfU+p+9Ufh/jBnYKfBuyZnUWFEd77HXcx
suFT9q1IgAfwKoAcgca2ag8/EFpwwESnv4KGN2osMtQC+9fG0aARQsXZqqSl9ikQzqC+j2DEcSWo
qJyCbdnUevB6hxXETwNlpvvYiS6koSlnd1DkwakdKNUEG8uMfs0GAUdW8w5J8GA/Y002/QgpGMn0
flPk3IAgHXKhjKg6WMDvOLSBQqTOjmJVs60KnInjmgpomCWvPDXvrSj076pEPCpdBooLXzDODtAN
VAvI9qCPGSC+1McqlRiQYaYCTU/N/c8eho1UuqcdBdZgC/gNS5nkMzc59+TFEGAi4zCNSLbkyU+4
otGutzhT2EbaBx6KwX7Wfuj+TsxcIHqjfkJDhtqh5f2k5LmDBxLhCOrdq3H1IipEYnOn/F5PdoJq
j3tvVgVnP9xjs283TSfML1xzdwBQjpqDFi/Frmg/uuKUub1xYHxOWgCpp5kvNaaLeK+PotYmdOH5
9mX6l+jGV8/L7ykDAM12yr+93N9MeXgUteIwHKqP4nz8w/EVoAtg5ql6sZ//Rar1c9X7r2BCTjBy
6yNIaHB54/RNDP54LDTxM1S1BztNwTmloNkcRd+HjuUfkK4AcmSGX52ifB2MAiOBqfqzz8U3Faky
qNshKt2Gcpn0Y5n1P3V7Qrst/d6O5dMwwLseQhI1hvWbuiF49eJYORrVXJXXZmKHvPxrDlrsOL+5
d3XdmsRFdVYzAFh6+i0ZteCQ8xBlWWkPmg6fkcrFoYqb5uigKqDnbAVmKlBtrrU7F3zabhDNsR/B
9KDp82s0gydSmMNdmk1kwizR7k3O3Hr0/yyRmj5OlfejyOD3lV6afPOze78eIlQ2dWczjNF3r+My
wEOv2+M1t+3Jc29xPaFgGgHpU/j/WuPVqwXAsrz8QxN/Dib7bRiThUPS30hSYw+JD3iOcDaTNyhn
OyLT1NVfccfL0fFIs4OT2EdYG8Sqi5B2qrtfm8BhvcbTi0npjr2UggeK9FWtfWuqOyPDDD0MuHjo
PGvt6nsv9AxOO/U8GA4HwjiyQ4jqzbxF8AzKdMhJcDyCgsqHsHiBGn2U7svmiCBnfGjLNr8L9eZo
I1DcltB6Sx+PgljbFCJyHlstPFhFrN9brzrCw6CS2Ev7QbyODindUoHaHWDr1UzAanyLZ2QB/SuC
MryPuxkwHR5Jq1kQXgaE6LI98CF9F1UgPwZBbl6JHjqjuLTUDSE/h0+ofnAvDgVqO5W7RZ/nrqdE
VqjIKeQpappF4f8lJjHuVdCfqLlHh6kg26v2UbLzKcFsOjhabE2jvvX85DIVHPq2R8kuyHmJON02
0lVuprVNaQsFsU0WAkZSTiRRukctcUmKu1TdBbVRYF0T5xPXPiDGs2zAgx4kv3TE3zdRPc05MP/e
z8jAOZP6OqTh1u60cRMEwU/VaDQUists19hIbUBa5o0xzRovKgbWJg8N806xNJZRRhbbc9jvUTxD
M068VGp413FjAEurUE1q7dfRaL+B63s0+i+otERPrtWDjYQqh4JtCifm4GZtCnKjsvfARR+w1AhR
FI9StgrSTbkZzoiN9Du+UsmOUl+66X3jgT0a/BXSWU/MJr2skmwPpgqYGIlBfxLdPlfM+ADwks3J
DGA5ko72OeRE0nmXqgSpXKrFwUxq7mA9WRowXv4jxfK/0Sr4L3HEK4fLAIXokphFg65MMe0p16NY
5uMaluVN9FihgK2HR0W19E/NKUhb7eyIv5PJys+90+ysTv+i5EgWREM7b4EtgAChC8CE97gMWJsm
0dNTZRRfSgGjOuv18r9Sg5D1rC9tpe/hADPN362JgylA1LnRDaTIIOhnbZif3mQJ3yguPgXNRz0E
x9SZ1NFgrZYAljZBG+f3VEVwOOAM2AGZ22rtAJYiBDHQ9Ce9BhFeDkN/33nBS8jae0Ln7ZjWjnKv
NBOlQDhK5tCSdm9H9dELH5KsbV7UjpU807EcoA3bcgqjhyJw2ZDC+r7Sxt8IL3sPSs/LyXSyfZUB
jFLQyDi88bWGkMPE04Pv9pz7Fu1g7vHMgp4Uk9UCk8ylfHTqpzQod23JBZ6TGOB5dsqDL/xX5jEE
8MgdJ5o+V2l2+hFDUjmj5JFRBUHCoGlENEPC6HZAunXAx2BqIpj14iVtxXAk10mhktwj0D2uMnXq
m09g27LtzLnMxwH9KiCfu4gkKbIp7bPWaF892/zqRGlyVIZHYxjsE9TvYj/0UbWvNWjeullnh6FD
+5L6Pczh7odG4OBdUFmHuo9+Da771JZG+BlvgD8U3l+PMCPu1TT6/MZCx5za+iRS/C/KJnkuqkYc
sY4uHmJ/1gxCJc2xyIzkZmEeAzW494w6uS/xAaX4iWBfWZhnf5i27ax0qAAuVXiT7DMVzsQb7y0z
QWjwr58y9Jy8po43XjUFP1TQRZoB67ZhDyp07SnP6LZdWdl9igQLKsHpIWu1cheYXnTUAdc9ZroK
Ohdtpgw5UCQVjlVO2bAF3Q9+KFMO4UgpLWn62ZY1Q+Cl9Z7HtHodSPz3Hkm/SmU+uPA0Zj3dvylx
dGitcR4ZZ61p7iwk0R4US8x4xaQ5qAP5dKzduAChYRcjHIjA9bz3G350wLG7BkRMOpgHZYD6N0++
vDH+msouBYvY5/fWzPkbLUpqaCzdl0MLGEUx7P3oDcXPygLHKxJqnCXbZ921OYB1QMCEL08/a595
drpv5gHFUwbmmYV+USa6P944Xfir5PdKFDzUEydMhDXZS1vFCHH04r40UDmoEK3dOWVb3EfqM/sl
oBiL3TfXaigEmvXr7cNDRfIkt/PhmGuoBzVQ2DZ+5o1HkXFIosL0K7a5So4RR2RaAABLpx5rlJGI
EKaf7gxjuEsgXm7e2MGTAQmd93irTPZTLvxdJ6g+amSN7kFcIitid8PeKrSH3MqjkznTI3HmACM3
xmwlVureB4O/J9fx0kXcm0vxCnUxfrH0fKcMPDcDv0n2dVkNzxmeMBzlYH7N6sXLqfa/URh9Sssk
ItFVqdiP3SY9DDM3068b6zG95KT09+OARJQGwf1OKYsnlXN4axll95h6ZkkSzoNdGFh3GvjkKKVe
prQRfxbD+IQ2wwHJSCqYSfxiK2a6tcJBncFCI3YxnXY2yY/mgd6e7ZbyvcCeklTvXkts5xPr+CGY
s3hjB8RqiCx+Uxn9nmJH26Xz6pq8Gj3czrd3iES2907ivTZJ/5ziI3IOtIAkGQJ/cIeMw9tiLAeU
57pQ3/9WWHSPbZsjyTfxch68FxQUeb0JLFhtFogShhslx2Y9SNpnp7b0J7NqqBUDjVF6IIh90FsP
SV8+iojyI6C0eouFqcclUunvqggPczjqF2GAsmjc1Dy45fjFGOs/kYziBej/jKlK/5cQ9/+Z2otM
bfjLV5jaocj+SdPmX/8LOgAWcIb5HwdpLEd10KB5T9N2jP9gt2bb8ICRJzZtF+3o/zGkM/5jWZC0
HXjY7Ng6ItX/o1+tuf/RbM0yYGrjr+3C7/7f0LRnFvb/YzVCLjAdDL+wA/4nm9ErYLaC1A+fyyyA
ZldWHerKgXqHIXWxwp2chW0/amJu+p1isieUIolDxbyYncUlu4+Notu4ZLPFCo92qYH57+8baBOr
HNLOuNgDJklmOr2CPxhWCKhLAyTRPVE9myYHyOGzG7ewinqGJc5JNynD2Kz8/qUmJD6zk2l+6Add
8uyGTfy338eYvFkdic8OdZUbuyHJVmtukFCAUrgrqNzUvRDYdKEN0JRgmVcrAsxL8yDZSnf4Sxga
xi7PrTOM1CCB+WQdfOx3AfUBE3hhlFju/5hlgFrBMNbkr9XBNg8tJsgbAUwbEIXirQzSQgfmOHy/
kIoo520NNOt5bBUlBgVBGnwHrra8tQ+S4rZj5+FoUyK44DOICyGmrJaLX9iEGBYF465rq/8agqL6
/7HP5FJPpLBOuPCOpT0Ez3Wkg2UTIBaMajTur0/F0teliDYQMUYCLysvdt9Gd+msRYdEVLm7/vV5
tD/YL9y51XfhbEVak+Uo315aUra9aMNNANhnr2NHvTMBk1d56PHQLr0bx0qKcCSg4hImVYARSlT+
ZJPKsepzcmgu1/uztHCl8G6sAsamb+ks3ABnLg8ZHK3jSlNFgAquN7E0IVJ0Z3FqxxkZ1gtJVOdF
tNYfOjeLr9c/vvT7pbDW8kGEPDqLi55QT2sV/dCitLNtXSe/7ec7Umgr/oCkp1kXF/IoCBmrQXks
jPrPm36+7P3OXb9RdSs2L+gqFZCf0YIPY+2HneTViqbH/DM/WLDopfxjwVYFeIk8jguUeb/7ufsI
zq3BPsE76Zjc9EHRU+5Kf/l6u7JNLUyIIwU3enQ9NCekjikGU5YasOhRuq9VYz9dH7H5Ox/1Z273
XQAaPubuSAQ4F6TFEfYaBPUfNNJJPA9Ag7ClvN7MUjekOMfwO0w1tA0vyNRFd7Y2+cjFiuER0YL/
nXvM/73dyFoNIed2g+Whfil9668evh+1I+sF8CuZmThY8c5dCD5Him+DUnmtgHS85EHkIY4+Gi9v
ambXR2lhN3Sk0E5KdGqntjIuZmvfo/cgNrlAxTD2AgrpTf6QFDqvutnn7Xp7S5MvRzvlziiz2vxi
ci3ZuY711PveNz8PAZiY+coKW5h6WcyjUWJ/zABrX4Q2jod4tMVjiOcX+dkkXwnKhVmR/ViggeaN
14j80pojW7lftcD07En/dX2YlnogxbwzFVNueaNzcQUlBxdppu8uwA7e8Jby83oTSz2QwrxpG8uo
AeFcSscmlZdGVqRieOV05srBt9SH+e/v4jwqIK+PqYkisGqYP7hdUTIZouSLiyHn7rY+zH1718Qg
QI3GUeFd0EGAJ1+52q4QlDJv+7p0cpNV0ZFQ8pxLH6neU1CrELSUsku0le8vDZAU2QACcpIPlXdJ
Yzv+GiQRt3PY5xv0OuuVZbrUhBTeHuRqY9By1pFelZeRuv6+j8ryc8HSXTkuFiLaliK6iHwvGN3E
vWAuFn3u5zKlKP3srh9sHH0Rob9tP7ekUzwxgrTwJ92lLm2X7aFtJjN+iMpQNHucCqeVVhaiwpr3
yXcrKqscw0TwR7sYMXIHTtS9+MijrwzV0selqJ6EBtLDb7VLmvbGJzT8f3Want92TvxL5kmkgdMY
oX5pVYoiagaQvrBhuV6PhYWF9GY7825cBs3qeEf49sWnWLXRXTGdUsX4A+Kz8XK9haXBkWLZC/Mk
NtBbuqAEOfRPOWg47HWHok9XpnYe5Q/uHZYUziB6NS4ERnJBlQF3XPIRfgSawLT2JO/wRo7E8209
keK6s/UwA1yMZ+U41AES7Zhx3vlaOaifbmtAiurMGxAmSYbkMro2JNYaUfB92muQmm77vhTSjWgo
XDiufwl6oQHBNAJwc924sictTLQpBXIRKZoZ6MHE2WZEp7ovUFsYLHvlty8sVFMK4KpsNRU9Sxca
uldsS+A/e7/Q6pNR9eH3m4bHlMJ4QKXeR6SEnYgS+V2c9dFlarV6JQ6WOiCdy4mOQnNRI8BKgc97
MA09udMR+oRSWwYrwbw0A3PT74K5UBIUW3w/ugRgEB6pw0Wvag/HYGUKlj4vRbIRc9jYaetfWoRL
il1JdmjcO0CM7N1tEyBFMlKiwqhAll2EGQN0q3Ot/zrG7nhjxm92B3w/PrwS0SIxfAdrCWH8TBMF
sM2g8o688fdL8TuxU3ul0kUXZGHgyQ1xdE6NNv91fXQWDuRZ+/P9rwcY5nejsMRlDAb7UxDMbqrp
UM/S5l3+a2xrP1jpx0JLhhTJWVk6Fbbn2qUnHXTHXUx9wpBjpFqKfNpgA8m+3qN54XywcxtSTBtN
6tWFNzbY43beE0mt+o+CLOnn274uhfNEkd/ERLq5AMurnlyOuSNcee31tq/L4axUgChNG8+0rusP
Zan5R3D59fH61+ff+NHISJHcTBYUPIQ3kNUKmxPQWe1B1WHAUJY07t3KFGfT6/qv1xubP/pRY/P0
vNs2INt1TYBJ+8VPACECVMx2IoBq43jT39dbWJpoObC1yR5tLcPYIpxasWmzycFkm4rjmonfUgNS
ZCuumiMSKEgtUufD1wS7gkYjKXD95y/FgxTXmtFAUsVl4mJ03bcKFAb4QfyBJw2QzFAG2srDaqkT
UoAPKKEIjtDyoo5T+Vkdh+J3RBx2K9G20Is3X8d309ypRZmBYi8uSZHpxzBSX2LsCfYOHm57o2jW
8pYLvdCloGZDMg27LYuLPabJb1648GaaYc3WfunrUlDzNje70BmLSx+k/SnoCv/S5XWxIm+69HUp
qJ0u8bXWw0S1LxE2wQVcARbb5e249jRcakCK6wTLFtGUExnXDkcbt4eLHLnE2/V1uvT1+e/vZjgL
3ZItqcguIhrsVzUQyYvW3Lo836xs331d09tIGG3Mjoer88GfEhznWmU8Xf/tCzueLkewZ2eVMrod
hB1q861RQ4SO0Fx6S4RGgwbsyoxX94uFLU+XIjpzfCsuNL+6IN8JawyvKsQH0iqljKmBQjtc79NS
xEkBrQJTiRMQKhfPm/p7f0jSWULOR4ipiY6lZZsrp8VCbzTpvI7cKObqF+SXsaKSOZpRDZCjPNmx
Y6/0ZKkFKaidVnPjzs6jCxms/MlCXHXTqk33oCEBtrI9LTUhRTbIaRwwILRexrHV9/PvR6FcA/Eb
r1zAF6Ljzf/13frFqMX1WrMVlxKHCAz+KKMUE3Cm63O99PW5W+++ruGEXoWF754FLuOf2yYUh7rL
b6zUaFJkF22tixGH93NZ6/pdOQkf4Vfl2/WfvjTy0uncIEejI/1tn808Gb60I2Kmwg/wWVLQcrq7
3sbS8EjhbTSorDej2p/LdMif0qjWo52jpPBCbvu+FNCDN1pDjWDfGUAgFs6BGumnanKR2bv+fW2O
2Q8uSW9/fze/hp0ZhdY22dlHSH5vGuMI243g3hpxkbzAHAVMmKJYoSZ4N6PppN9pvPjWXr8LwyfL
bWdcXCPSlPlZmOI3YkDtYxK7/cr2sdQ3VYruCWJN2AFIO9tVkZ6FgpPZVuTzTS1u4e2ChB8rbdtb
Deyk2OiQa4zTVnl0IGe3KxvMUgel6NeKznJSs0zPvtF64JOQ7P7VaNZaMXLp8/MO/W72pjJq3SL2
mrMobP0AShlp2Q4A840vS1WKfs/TK+QIcNTKsSvfoO1VR4hr6OLGl6U69+vd72edOXqJHee5j2Pv
XCMlhMIS6hI/rq/ueaI/WNyqtANoapjV0AKrsw3ikMSWaoOF9wRK4bFrQxAj44tssbsf1Ab09PU2
l6ZE2hGmBGM6xYtoczJnV1rMHA2R3AhcUaX9QGur0NMGRFzGqpzOZev0R5y/4VMNq2Gz1AHpdG/s
oio6FMHOuVuTAsmRRkRRrNfFbUcKUoz/nPQQB+3K5hVw9q3sZ41Zziew+2tvmvkj/55yx5NivqI+
a05xXZ2RUhPZcxMWRfk8NIblDQAAsySA1FuGX0gL5xhp9rYWAK61p95KVyL+41PHmSFq75d05uA+
208efJQ2to/BLDdkumX4nYreWglj/tRHfZSjPozRaw394lxmxaMpwBSlojq5dfZcqf63Do3Mm9Yy
Fij/7IuFnmxb8746t3WDiYQwAyv+nGGYW3y7JVgcT4p/C4c2ZGFoIMZoHYlffrq17YJ29XH48WJ2
PGkH8NIcobV+Ks9mFHnxcazQSr0Lu6I1Vmq3Sw1I4V7ZmH/VQq/PPXZ45xFvl1dATfHK+CwtJinc
JzyO9NjO6rNtxPDuYtXY6VEIKwA83I0dkMIdIBkCqHqBMilA7GOAYum9jQ7e/qYJlmFq7Lihmype
ffbxYDumE5rZ2aj0X65/fSEQZIRaCNbEN8ehPNdD+AeaTwjxae1n3dS+F/P/yNy14vPCPLhSUDsF
yluubZfnoHPMQxAHOnDoWkMiBULr9b58fFbxtX/G2tTpuavjb3iGllpBu0LU2R+n8WedZ9WTNSbp
IQjQfsCF0l1J/ywsXVeKbhwCijpFWfkMQdH42UMSxCJ5TCECXO/R0vfnv7873AvkdVK3Gstzn0Fb
uaO+AaAvDAI1WVlc89B8sA+6UnAbFZB7Z0xpIE28gxUa/Tae2Q8Cq4tHVav8y/WOLM2+FOPN4MLi
UR02ET9tH0sDiUJgzd5WG6ZxpStLTUiBruAfo0MxoYnKNb+62QQ1Onfq8LuBXe3KZrIULVKkN/Ho
95holme80k7xZD64Tq/uRaRevNL6A7zcWkZuoTMygM0okkjUXs4ROBTKQe+wHoQqbGMjNwQra2th
6mUYWxj2dZGRGjgD4m92KC81G51S9b6uUd9CtmHtqF1qRwr8KdM0r20q2oEftcn7iNXVYIUSuALD
X3tlH1uIFBnCVoAQKIXLnSEIC/VOuDlaLFCzV3aWpa/P0/QuDhXR9a5adQmn+AgdU8e7qYSrc7we
HEtfn//+7usWdV08ujP89RrzO9ID8GlsX9td//jSSvpXhJdiYJfnqjiydGoX2Zmgtozt2K9hr5Z+
vhTbRq8Yoady29Wnuj2kIp5OOM6r++u/f+nrUlh3lE8i+AzZ2VVcWKm5k09iUzXuWkgvfV8K6bCx
U3Uy+vwc2HGEzlyfPDZqo902tTIuzctBlkyFy9cdw7/Eblg/G/g53wQAcWRIGgcBgsWKBXuyBETp
41O963wsyW8a+dnQ7/2yLHyON7RZeVmmIUxk1amjSxc4xe/bPj/vF+9WfYcebuDoBfuCAU7+CQPB
qP+kRFrYHW5rQAraZCrR1IshmqoVaAkYWf2Rl8waVGzhsmHP6+ndz9fSHO+QRE0Ynbq8lI2n9puS
4sA29yzkOA3H2CaotT/YTtOsHKILS9WWQnmokEeqpzSFa2YYO1iz2UPkD8ptdxlbCmPF7r0iyQi0
vteURxPQ5k7tBmNlMS1sQ7YUxpVoqeRWSnpuhynMdvj8BV915LX+7r36tgqQI+PSuqawcgdl77Ne
qrFywEy+cD9bsRVPX6+vqIVOyIA0yzADkhF6ds71HMVmZK/U8ROGyXn1RFWirFdO5oV5lhFpHjaK
ultzYgahi+S4nth7yzfy22ZC9omMqnECKpDO53GDep7nqF9aN0DpNx2i1+vjtHDky8C0plddvYOL
jBcUF/GgJ1ccVwqWLrhvYn8I/Od6O0vzMf/9XQxSmmxThMjSc82dlX1E7+FCT8bRCKyX6y0sTcX8
93cteHGCmr4xkF3N7D/GAjzOhGzvbbcKGZ4WjkPSQtglTZR68dYsPPcMJi6/8adL8Tw5bTCWE6oe
rRjHje0CDDRIfq8U5ZYGRornJkGbDn9AEig6t0X8q9H8QB33tlGXzmTP19UpSZz8XKoU+zTN8L+M
TVP+ef3rC6tGRqMhma1CIiMjyyYRoHWhVAg7IXOgNKvUsoXRkSFpWiJ6X3T4RfgF+9vWNmPUjAx3
LD9f78LS96WjOWljJx49NzkjnF2VB7SDUV50cI6/rWjimNLhPBRmTHAxRrgDBJe6LO2/CjeZVhbP
0gxIcVvoXq9qhYjPve1hlecZW79KUGRLipvwEo4phW01aAUvDpGe8xDvOTPhvqt0t8atKZ3DWex7
o2uO8RlLBG8bl72xU5xVnsHS4Ehxq+AkhgpnNp/y6fAlEJm640luPyt+Fq3E11ITUvB6mo8hr4WG
fN0p2ibOR3/XV4W5R834x/UFutSCFMGJMhadgUzwOQ09ZNNbkYy/dAPN0+1guclt1BJHRqNVCBY4
GOhE57i0+305R3Kv+B1qxHZ/dNzVc2Yh3GQ0WoO+BUg3LhZ5G+IJVyFKqrhBdH/TWBlSMIcFdsid
1sfnGHWFJz104k+iyDFNEBD3rzex1AEpnK0qFFwg8vQM1M3GZ25A02ZjkPtbY+ouzLcx//3dOYnI
dGgkZsVMcEFCRRPWuvLQotPS3Ud1kqydmEvNSHHttChBpdasC586yV2Mrugxx9X5TgHre9urwZCC
24oDE25SwNbazKagbVKPP7G+gBx8fSoW7kaGFN7zee90cR2f7bI+6WqFaOYQf7HN8jTUZHmuN7I0
TlKAD0UCgLiy2aHmp09rjPodd3n9k1WN3ufrTSwtKSnCATS0AVYSyVk4uKhsqlBxz5o9lCtBMS/+
DxKTMiQNJ78k9jUebzMPtTzg6FVq3ptUb39xuixCitIza20fCpSFbtwX/w1Qq/qsLSuWV0+eWBVN
eGybQjvCKYtWrqxL/ZKC3WtKX63N+egLZiS50nR3PCR/jy15UFvUwamLy/r5pinSpajvSmecuq4C
WuThU9P3pGh6V8lWZmhhjelSyIdY5+kI9XPH8ah6lDMih+q2i4gNQNTbOiCFO3aHbiMUKzojI2Yj
NwplEDTWGpZ5YQXLqLXGQ++79tmzbN3kYIrJrSKO7AZWv7vt50uhPihoeGfcys6Byi2kipVul2LX
s7KRLI2/FONhFNgzqjw+Q6YO9jH2cPckg1zchrw1bNfSCMkx7hmcd0lEEPpD6s26MVqNXFg2fbpp
gGR0mtKaeFEHI1JgtRWWD3j+oAzpiDbpVzaphc32zav+3bFUabkSeG2VYJZCgixlR9nBfKQ21PXN
ThsBEd7WESmqq7KMXcdkoBAswivPLlqUtI145esLM/0veNo4Fcje5sz0RC9sFB33LeRKFG+nte12
YaY1KZi1Kii91mi4ERo8gvIiniXUIQTfNjxzq++moUh677+bno/O4NaHn7Dv6nItC7D026UTe1Bd
9AK7hN/eVMi1zQhKDcWk29JimhTEuG1jcx3qnNd6M2EM74b67CkZ67cl9TQpjJU2KdpO+OKsokBa
4YOgcLv0EgWziOuDv3DiyPC0THVNO7D8iL3ffPBtiuCtb/7Fe/oz5rDGpsrXWP4L8yAj0ZzWsKoO
L6xzWVAkAeEUIAnruyv3soVuyEi0BrVXq0RR7NxX1kOrkQ5TlezZjP1vltN+VtTV0tvCnqFKsYyh
faAOXRGfMc3E7Q7Opl9tzdpMpg2SAsVPBflr++763CxEtiqd0E07gdewLXF2Y5B1tAXlzq2q7lOD
9M1tC1gGoGVapFe+Pj+S/Krb1gN5OIXDemV1LSAEHRl/ZmD7GHG0sbwQfjyMYcllkIM6+V5axGCA
xQOmCFX7NGS5+bscpwTh41tDX0anVQ13kCDmhB0DfBdUlbtBOxVrKf6l2ZFC3/Nj02rdMjq38JyN
b3ZYdxYCqSgr7bswNPXv1xfBUtxIO8DkG0mDtgDN1I2y7evK3I+pWEsmLy1n6QzHYHMKS5GIc54k
X2LLs7fkZj+9ZXxDI79pjdn/wqOBQE4qFXirbSAOScoLoXZtlQf+cRdsGZCGCQse2EUmzrretIfc
cXv8Byjw1hlFlk5thpW1/PF82zLuzKPmUYShFp7NBiJprXGPHS2S74UR33bjsWV1tKxIxqZuXeXU
TlH/o8R64L7XrGllGpY6MP/93Tmr2QKRWTNTTjWywQd9rO0nHq79Hg8gcRPWCUe8fzZRKXpYU80P
zy5C69DPXMy83LRd+fpSB6SjvIo7J8EaGA5b6kPlHUvMw13Twe1rVTzO+/BhaXtyUIeYP0aKG57R
5p8GXGfAI5Tkrw++G/32hTd+yket348lGDFMF2+rrtmeFOQWHg9dmgUh8CcahJaJSSM6mvtbthDb
k4Lc8ISto9MfnN2CyqCe6d8bxU22N31cBqAVXqz1BF7AyYuxJ8VU94RR3W35ljepwvdr1gmwfMdo
TTnpHfw83+d27uDhvbv+2xcWlIw6Q12gzYwpUE6xPuafal+IfW2I/GBQBVhp4uPt25ZRZ+C7G6wr
FeWUerzDeEN2u0gd45XB/7jMbMsIswymSJ1aHsLaefGMejRGAXjrbPrefFEi5VsQVBgGc2+8PlxL
fZn//m4Dmbyg7IZE90/UExAnNMlzn0QwoNp82/el+B6ygYK/0ysnHw+b15zmLkUY4dFw2+el2I7C
TAmMkNku3QxtoyFT7qso+3Xbx6UIxhkTozXF8U++r2g79E+iuyhQbiu42K4Uwfgsmo7TjqDKYNKj
nRkG1a6YBPLcN/36fwHKLE3BqklXToHTw23wc/B9gBbwF7nt+/P6fbdytFZpUNmPvZNoquLvHC/V
rVBa9ettX5fu5BG+qq3SG+6ptMbgHhdd91TgtHLjb5du4aHS2MCoR+9UNrqPhZ1i77zWz463/fZ5
a3o3Moaf1U47tP7JjXH+3mKULaJ96KK9dFN6wHakoK0QKMq6np+P/4DOwdXeYYj8PGSldeP4SFFb
5EHfGxDLTmXQwP0S/hgqmwqbybUn6vxL/53stWXBs6zA5TgcceqoRyqydo9wG9ott46PFLhDRuJN
qU3/lCZ+g7MMKs3uXZ5XIkFB24ubmxjCtiNFMOLQPkzz2j2pieG86BqpcFRI+pfrq2he6R8MkQwk
a8be0nUQjidXcx9dmztEqtZ/lnrz2QmDPwod0OD1hhbmQsaUJb3K2Z5N7qnWZj5BbXHz6qtqDaOz
cJeXQWWK7YQK+kruyXbS4VHHnrFO3LvAc7SNGgbejZ2QIhrkF+oIZuGe8ljFmViJ1B3PwhuPGVuK
aIzxzCzEixE3gLzu9wEVLpx97XT8fNsUSAHtJJMyearunlC8B8zkpPlTVuLTe/3rCy92W4aRFWHT
e1aZOKcMOmqHIyfU7S8wCKvt6GJ30dYREvqVlz1TGP6R4K14vd2lhaX/cx90uqqoEs9yTrluQYdq
k9xMNh52e2vV4KUGpDjPYtEUld/SQBJ5EHvq5qKNaxThpfiTortopmpAoNQ62WkCqM+G6VmHWfx3
kJgkxoPePcEzMVeOu3khfRDsMs5s0NOoMQSNzQbXexA2/tHLELkrIKrtrs/GUhPSeY0BVo5uc+ac
sATKiw0CYuF3t/Mx9kUIAgf4660sTImMNQtz2x5cRbdOdcyLOg2oTAyiWnv1LMyJDDPLvKkd0cOy
TjFWSkfhkmUaBVmHNtX6LQYHwb2DJujKMb6wcclyaIWqaWmYFs4prq2HNNYuvlPOjvf9V3aXtefK
0njNf393V0D5DGXlUbFPvTIbUPuGVxtbPESSlYLaUiekk1xp+shOCsM+qUYY72IfQ0NVizD6atJo
43rKjaFoSbGekTjTzDS1TuA+zN/IKSknM8lw3Ly+rJa6IUV65fUjBdqczw+NtdUxud/M9D0VZY5j
o+Qr96qlyZBDvvAp6whPP42lle9skRib2huNla8v9EFGoXU5Ugl+Pc1fp3wKPDb5XQZtjQtJZGAq
B3P8+lgtBLoMRQtNCl6WHlinUiASmFrkHDD/wb+4ReLqehMLAyWro01W5QR5E+qntic/V4ZcPB2w
H7vbvj4P4LuYgGKF9I0V8PVMHXexwI05Acu9spSWfvs8bO++7lW9Hg1BZ2KbBBQKS2r+USXu/vpv
X5rkudX/w9m1NMlpc+1fRBUIScAWuntm+uLx+BIn3qicOBF3JEBc9Ou/p/1uHDl0f9WLZDGVQCPp
SEfnPJefnt57de2DVx6gIAfeRdyJ/ndZ5PY9iXsCC8YHG7XcRaSxqRmaLlqCCyHQ+xTVXMOK9G42
tbWEnGhOorydPb2SC5zQQJ/T7MUQXu3gi3xvBW29wQloD1bcrIlaguw21B8HdOL/rMT4O3ph0YOr
yAnmdlpV2ypDLpw03TNswZd0bVGEuz3PG7/fBaIlxAa6AWz1f7dfWcQqw/VoeOcT1d7ZL7Ze4RzY
o2/5KIfYv6Awaf03Ogm5XOYcO222hrBJ+PP2l2zEgwtGY6DNwdOthe16BN/XQuXdc9Q+erkInVhW
VQ/hyhHzXFXa35EEjWA23L3Hb0SbC0ID2mWJQQL1L3DobA7GRzJT+fmrHgQMzs29THBrIpyYLieN
Bko1rpf4eulCL/WrsOxTOwKn+dgUOId0XjfFXGnP4j6/tr/HCzyKRe/JPx57uhvMbRdVcbysF1Rs
4K4a5EuCvPJqjvnY851QLqGIxbvYYp2Ca9amxXWO5fIgxwPtpH/vqEwGMMbtxYoKZYQ0dcU9Kcmm
CEWbx36/CzwLIB0OolzuX3zqjeVugGVK/ezBve5eDXRj/bggs5DQPBqCxF5gwjruRKtL+LGiSRNc
SZ635+AHeOA/LhDkmjH/dO6MDYwXYXJoLz9ovdGC5ngjhzLzRiGfSadEGkNN+b3vW/UF4qNJBuqs
/ljBA/nOL9gIRRd6FgSDR3QS4SNn+NbBXu+LLqoefn1BvZ/t3U1x6zXXMf7pOxc/lEnVIBZJG3/i
HZxb4TDwEUTZMy6aD/Y/iBPw7ch4LgTkj01p8nVvVNDlWazVsN7Jn7ZWRPjvr4jGTljVF/4ljjls
OmmeHATQ3vCom+SdxH9jW3c11MYeZZxyoPYCQJ1dMlL4yhzrJGzuZTpbL3DCPqHhDE2jwV5WmndP
ZoGqCu6u4s6WuDVCTtQrmIaOxYIpEHLge1JCrqXrTfe5bev2zord+AAXiwbTLOgp+speQMZJ4GEN
gAm/em3fjsitpzundxgbGiMDsRfNRzhkz2jvh+TutXEjDAIn3NkEgR41+cul4MFr0fB4B17Ibw10
OkJYDe0f+4Try3+KNRZ1LB5FvVzWHKSc+YrfqpMHJXNgQ/bvp0/TuAD2Fy4XUwzjVx4k6ugFsGW6
/ds31o8rkjYNKq4GGc+XAVaWJ5+37xsCylsxAAB1+w1bE+zEcCgD3sQex7l0FVg0Ei1YFJjv3YE2
Kh0uCK0OhYh1jVPPL8g/TT19BKXlQ6fph3yenqe8eTQInChuR8kgL74sF+4BT7MmtdiXLa3vlFC2
xsiJ4mkoogDmn8uloZGddjnckS8lGK33Stcbs+wC0JbcK+AwLA0qjEX+DNbyuNeeli9Aotzzf9n4
BBeFppoFmBOjR2TeEDBpGqBQlgEu9bcX0cY0u9AzGyS9gKvkcOlQysQ1HXd1PsvlaVAINq7X+sui
AbO+/bKt0XLiean15LN8HC6NX36vykZ9mnJ/3I2BuNd42diWXOSZgjA7iA5hf4H1tgBRo4Y36Ihj
uYtx+0JP6V6PfGtSrn//aWdSkGyLrlZnlyoAH0tqkWet96B0KncxZnDrCKWd6ACjY+8lbNuvJXQ/
bk/B1g93cnEGhlKiWzxahrI8occW7jq/ewwXy12hsxEtitDP+/5CSQvG9VCMaSig8vHYb3eCGX6U
evQA5cOW2rS7obDmySsfJCzBsPLfUwptWn8FwUBfNMmXp6rx1RcAzKrPj/x25gLKlq5tZ4h+6otk
ptLwC+7BHA5AJL6Hzf/vlc9cJFmZNIkSnVAXvo7l81xGQN1FsPUpFsoPM2BNd861/15AqBc5w6QK
CvPxVV3iCKondIDPpjc/CM1hrnaZapoeHhZhdxE94rdhKKhXYvl2ew62hsgJ2iBE27rrl/oiwjI4
wvvPPnVi9A88tAlE2BAKt9/z39scc+XLyqoEvS7w60ukvXwPysorLJjXZ07tQ0HMfgGUSYu7U2/q
C7BmPEx9lUPhH2bNuCTc/oL/PhWYCx2bpnpqVLe2l6KnCvh2O14lGNsnGGqET42/pAu52xbaWlBO
VPcxNN41PI6hEIx76SAg1VBXkBW5/SUbc+EiyawYo3YYlLoQYYszVBrWfTPiopPnd+VuNj7A1TMb
azildLbsLoVFXakA+XRnyYMaGfDI/Xe81bCCro2omgvXABhpfZXAJODcPDY8TjSXFOKKENZrLhWF
ccDMAvkZKCPs2t50T4dra3iuM/PzUenToatj0aDrECcfIWc1/sMU682dpbo1wdfX/vT4lhMVmynu
Lk2BxuVVIGteqMqgHfn19hBt/X4nzc5nNlNPFOoiA6CAAeEEABg0xDsJ6tbPd87jnA1c55GuLzSv
5jyr+pXIHVGWqGcQEr0Hv8FJsgN/qmgMz6kLbgksSNeYKNjNJ1P04bExcmJ4rGEXkESkvvhMdYcf
GXCu7+aoGzPgAsmCMh+SeRixG81QqULhqBpfRBQ/evL/IkvmdR3qLFN7+cHp7uIxhz9hey8n2thL
XWfNdk6Er+a1ufwQwppr5Iucgg3TmHe+UPlT2T4mnc1cQbIQXO4VlhPthaKDlcLjghywpXYHdUW4
PjTRkRPME3RFS94s2C+q8lpVEBXIZ/Vaj58ee74TzaU/1Ry44vqyQqrppaLw/F399R6xaiPYXCvN
hA1zE9O6ukBNAZpqFXSXwR2RLzYo71Uht9aqE8+lLqLGn+fiQuVAZDpH0SyyKM4fFHeGEL2z362R
zf16KC6yR/fQTGOxg09k9Nh54CLKcnguD8Fki0tTecn7OQTbHQad7BIFKn97aIpdWJmKqoStVSgv
jTFeRq5qjNP84IWfuVgyVmvuqaDA00tt3wZbxvsC2czu9m/fyCBdKBlqsrosAuKdY+b9RvI1eKoI
nGpkaw49e+yKxrhzJsMIvqChxCfAxzt/qsYRB3PTkjuYwY0YcJFk4B6YMvByeYFdEGhL0jP2Pdp8
3piKyH+MPgrviH8v0mAeIji5TN7Z65IxZdUE7TB/GrLcR7389lRsbKsupKyPhwS8ucU7D3C4BJKk
TejnAlCDlxmFz88cYMmj1z2orsNcpTLlW7AbltI79+wD4D/tx97y/tPtL9nYMlydshyXEkDThYQW
dF6eBhxyX9ppuQu+2xoo52wuhxaelpGXnGkBFqMB44GDvQi493A95cq0nh+jZKF8/e9ZL23dJ2Ju
vbPWM+T6tVmn956X2MdE2pkrUlYWop6LpsSXgKFzWBZq02DMg/3tadgIDBc4VsLddUJ5wTtLFSTn
YQHHS9NW7seo4ndaIhvbh4seS9Sq/rd9YJKhL4E6WAiF4GZEHNbl3VbcxnpyYWNeWzYjbWJxluaK
ACHof3lmHe5kAFvD5IQ2a0CqNEsSn0HbALlzHScfiL61CthbPVRoVt2eja2PcLJubwzbOQorcSZ9
Nf5GGpCkpjm/B9bd+gjnlO5pVQbwtPfOOctX1qfB0MPJoEShdfiktBrv5X5b73EO6ym0dQ5Umjgj
25P7BoWNnTGKZYGFPMpjA+WEN4wup8TgZnX2GUSu5ytrbbaQGrj99I0PcCFjLWFCQElCnAUBMMCv
AvPEmwrBDQn94iEKIXPhYpA+xQU3NwjrNg6fTEniXWOhNWAFLLVvf8ZG4LlwsQmOLLiy8fhMlukj
X1Ae1qLfxYa9QLTrXsNta6ycc9vOIVJXwNjPXtSeRxkH6VB1NJ3rUO9vf8a1dfdrj53R65t/uuuG
lk9xQUZxrkua7NAXILsuIuxURF2/X711elmgqf4CobA75MiNKHRFzaKgn0VICaIwBFZ7ZuG8H5NW
H25/ztbTnRifClC352USZ7i0HedelGm/5B9vP3trMpwIt+WU93GNoaqk/BJa+8yW9rmy7fvbj9/6
6W5g22DqRNcnZ9yA+IthWK4RhJXuDMzWj3diGti6gquiAJUWonIv/jQd1rAU+4dPahc8FhTNwpuy
4WdZdtWB+AUak+pB+wDmapd5lPclW1l8pklpm72IV1a8hxE8hL8fGn0XMVZCJLiu0NE7+92Up6RA
CLMRlb3Hnu7EMYuGUVZsYucmKr4XpeZ7SFjdkxPbWDguYAzqtoGKpWDnARox5JmsY0wylAfq4rHz
Oby++Kc9gkUtrOrZHJ4hYhXvZS3kk980Xvr/gH5eB+I/tiFXr2yxgia8kOF5rXGN1kPyPu5QFbsy
g3La3xFs3BooJ4BDKGOyoSrs+UdZmAPDv+9jVCYfm2MnfoNlnWIPhu7ngfjilZtxPQhqHtNuZy5i
zNpcaR/KHWeRF91TYQG9GPLoMREp5sLF+q7jwwBN8jMw4q1MeaWiAX6E7YMiFMyFi43lDDFDf1jO
BMSsXQErkEOs1HxoC+ACb4//xg7nosVwQS9LMQbL2Z858151J8fhOI/ckFM9gQxy5zUbK/UXTFgX
dB1MnOczsL785YdLJC+1OcN+AHROH0jT25+zsVhdYbKijsk8Lv5yblTCU2K0fbGoLt15+ga2jrlw
sID7S5CAtH6+MrKvtzdaVqBqINH/YZ2iB31R3fTxaghRBw34NHeRp1sf5hzRESED6wuvP8uJnYYS
6d9UzfrOd2093AnxlhvWgvo1nIFNmjI92fiUxHf9lraWmBPi2FPVDIakPgu/aw7UwtSZ95wfrB3v
AaS3PsA5p/NRQXndFv2Z+5DFEoPysmkq77mGbTzdhYclEMyMiq5WZ4rt6UtnoaJDk/ExNWXm6pSp
QnI6NlKd/ahtM2jpjdkPn+XbAbEx+C48DHtUNI/e0v5vB5z7as3ioVpf8rW0d5KAjbqGK1GWL+hP
xjAKO6/9lARPQ78UR/AvJSh+BBbV+tOCXgpgYxTuOPequ1ufdf37T4frgs6GNzasPRsBbpwpkPuR
HJnZwib52Lnn4sZGg44lhf7M2QTjzDK44nTPXdLe1VvY+gQnouGkZbgwRJ+NHOf0x30RJsMRUu/4
++2531q3Tlh7RWDQD8UXVNR2cr8im81fAmt5t3/sBU5kJwA6FHZO6jPpWrHnUwi1lqpf7tx5Ns4M
V7yst2XR0CVvcbzW8sQM87HJLlN7WGMQIovURpBL/nL7SzbWsAsfC03LZQ/y7ckUwRPvsXXLHAh/
acJTNCyfo/puAXNj2l0UWai9qZXTup7IWIOUJWSljxrSo026JPYxtwjmgslw77VQYJjXU5HnTfHE
vQUy8BFUydfd7fHamBtXvMz6Uy4WptaTZN688y2K8BX7SgJ9mTjOptsv2Vi/LoYMRfemz8m4nuZi
tt/9Ovpu4Q17z19rayKub/1pC2EA5pSQNcdE6GB4Rz2UURgFjcf6LblT7dh6xS8hvpKyq3t8AMe9
hUt1LWXylRzAbXrMw4b5TpAHEMyhlYeZ8NvuL1gA28vS5PfsILdmwAlwxoKo7EDrOA2s8p/9CJeL
qLpbb9p6unNqB1MUjEBtstMPr4t5WL/543oP+/PfD6cuigy+MhM4NIycqA87XspbSJzT5q/bK/O/
J5a6ILLcW/p4UoSccB36TrlfZX6ACj5iu97dfsPWz79uVD+tzl7lkB3X3XKa8/oTLa5dCBTlgm+3
n771+69h/dPTVRN0HJguDM4SiB3h5fiV1jB9yRdzT9nuv3cI6gLIvCuViSgozfzAsxqBzqhsu/yt
WqPvowdnvttfsjVO17//9CWrAbTOlHo9rQ0Sfjkvc5q0UJ+8/fStcXICeCRakUjk4WmgvH4iOvxS
GaDT0Mt/zOGYugiyXiGbBAw0OHVLxP+c2Uo/R1SRh3IY6sLHlkTpvNVhcIJPe/6mPZAetQiHB5/u
xG9UIIeEgulyosT7rVJww4vCB81T6S94MaglNw0184mvPvkCKDEMwHQF5nd2e2o31qcLFutneEjO
qzeeoLB7hoGc2BdNw/czD081Uv3bL9lYnS5mjJl+WGAyMp6gKrp+GQpWfGynu9SPrac7UYyqc4VK
dD6cDLPtfph8m9ZVf29lbqx9V31slLjb6sT2p6Emq0WCCiefDjvqSfLhnlnQ1hc40dsH1VLMMAY9
QflyFCk8HMcqHYWm3x8bfyd+64niYqiH/sRFnnSHCoKYJhtHiqvJ7RdsDZJz+i4gB8JvtCRH4QGF
Yxp1FqB370GYeXAFOScwjT0TUGK6k0VTJpu9stjbnLZ3Lv5bP9+J4LHkMooKWUGMh9Hfq6SqDhxy
yrtS5uWd2+HGK1zMWN00Km6W3h45k/RDIa9ulrifvywBzMxuT8JGKLuwMZg0BZHEPecEkVuSaTr3
p7VFTieTQU1pktwVwNx6kXMo1y3M4RfiBUc91MVBRvLZmuQZaxbQCpM/tmZd8JgqrGTtPF71cwP/
ILoSos2efsyUkLq4MUhzFMorK3tskJjqgwFpGoqCxJrHDC3pL4pkkLBLotmQ40DXSKdrDXo6z+9a
aGzsGC5ybIHZcjKyvj7RoJEHE43tHsP/mFIedcXIPBRBA2qi9lQAv2LCVmYQ7ryTM279cieSezgt
J826kCMBrhewusL7AOvJxxSW6C94sbGEr33pdacYpe4MUpvBR7VED570LlSshO6nZIlpT8DPhUca
k/ilrwp2ZxfaGBkXKlbKqOBJ3eDpfYzOfLqCfh1UKZSi7jU4NzYhFy7Gmhgohq7rTsSfhJc2rYi7
No3rWVcwbc75Yu+ko1svco5k2D8OoU+G7lQMVr74sC9NSXN1kZmWx3Af1MWNedANZoVYypMqknl8
mUrk2W/EX7v8L0jZrtGd/GjrS66T9VNiXfuct1Afq0/VjMaMrxu1h5R3seMBL/e39+2tVzin8zIN
kQdLn+UYJ31UZVUXIs0QXf2BVs16D562tbicExqLK4hM1bBjJ5N5ZxiY6Azao3fO//+uG9FfIGNr
nHC02+iRTrh9B6uESe30VsThV3AQzix6UGcHV8p/T4dSTax4b72j1LTeNznUyCH1wu6coBsz4QLG
cgn7OFoG8ZFrCpY70hiNau0uj/U9PfWNo9OFjI0TrUFlIHhDDyWfwctf4V7apiKuTJrk/UO4LvoL
dExPIW8GGx8FCV5nFZ3FAHaJWaCJE9j2ToxvrCgXPGbDAvV0pHtHOpdrDF0lAWGtDH44Y/IYG4S6
yLG6aGrWq4gf5QQskR9DyHBIKvKuL8FrfSj4mBPfjPrdQErLj90C+DLA0vrQqHF41/siebv9ihhr
89f2NNho/16zfV4y2pI6OjY0nsqPooGRTxeYYHgeJpN/6iCReWxUPzxBkLnjn2+/dGspO/G+hDlH
yzpBghMy2PIKX5cV8D81Ev9ybCF48thrnNN8ipdExk3FjlzM8wdRheAF5YC6QqbvXvVwa/ickM8D
35QlZPSOlFOpP8UxbLtZpsI27p7lSFS0s2MXfWy61r4rm2RIHiK1URdqJiqWz0Fe82MyT/oMtcMw
Bcksfv/QwP0CMqtL21XXp3MfElhUsw/lsvh7gKvvFW029mQXY5bXglKv8+yxQ6820xrsC2Pta9G2
ZQbC5LirO8Bsbn/Nxl7gemUGCThb1dzw4zBM+RMfZqjXGvr3Yw+/LvGfjmAojpSaEY2hgm9A9EJi
IEpepqBV/e72CzZixUWVobQ7WJ7gPtMs7GtzlVD54XDbyuROhWjrBc4OEOmrjUaYBEcCz5zR92kW
JvqfMHnQjpNSJ9r7MUyiqouDow/dzN8rCvU2y7oHy2fUCXLL2oQJDUwc2lDQEzATP+ZVOPx5e/Q3
jkTqxHeNTLRBqY8eIXeWp5AsUKmuEQVe6/MUgmL3TJ831qiLMWtt2cdQaKHHNUJ+MshZvI5LYb7c
/oqNaHMxZjnvoga61PSoW3WCRuI334Ome2zDIyu63+A0ei/v3fqM6w/4KRpUXeeJ7loMV8OHIw2N
l7ZC3VM42ZgMV51smfsENu49PQ6l+C7ywGbdbH5f+3Xdt/peOGx9ghPQUzD2MxJpWDEx7kNGBT4E
vI7viY1vBJsLOOtjOZg27+ixMwDj+TP6lzSBEOCk0GK5PdlbH+DG87h6/tgaeiRwUlsyGo/JOY/t
8pjEBv3FIBNgpLxrMQu0jubPBMa61a6Oo2rY3f79W7PsBLQnmkmZbgmPQpMwyeYiqM+xGPK00Lm9
QOG8ucfPC9kPL8H/SH9c8Fmt/HL1beVjPmQORHA89iYd1gUYHr+0VRpWQ3ssfRhN4p8gi+Z5XTM+
odSzQO0SEJOk5GnDF/7GIRz/ovhqvjcJCNnA5xTvJgGFGbR4+XEJ2vwPMXrTe2izj3XazUss9/Uq
1T+6CE3zwrVR/9CyqeWuWlUfZYUhY/QCqFT9BwxI6w/FsOglE/PUASRa8PZJwDTo0EDh55uvOcyv
ZCvplKKZ6X2UxJt0SlsYPvmLNn9A+hqeC8USPTMJqRUSlt4XsXbLN0mIh7qrnV5akC1UWiwmek46
uEunNDb9uYHbxHxorIyndJ5KOMfSAkqiB/jF8Tklq4ELGmj15Bl6exr3zqQex6wr1umtrQB/Libl
i3Qui+ovYdb5Q3S1HdBSqq8F+P1AG1+VBgmVv4VAN3/xgcTcG19TEDwiQT8LWupDoL2apBUf1xcT
yPDUhkBUFWzmZygL2zElS4XqNwCKxY4Ovddk0muthRUi5P4k2IXPfkeCCp5KERvTOFiJ3cuo1bsO
3gpgb/vFkqkOiirrysIPsBYd0gkt8+IJ19t2pxUt//TJBAWctQ+X5yhh5C+EcP7WSB2WT0hZ82ew
wvnXCvJOeWbCon4NqonsG9/0KHUyeMU1uSWHpPRsvU8iJNLEVqZO17JGT6YjsDlUTXHoep1/IZXX
+U8QAEZvTPjB6qe0MfqjX0r2yebgX/oMD4mVz4usnq353vlmeJ8Y2CQ2Ea++T4rHL9XaccDeJhTp
fbA2stB6xUuMkiIQbyZ4KpN6PTYgxuOot8lHDvVWlamcdjst8LtjPYxwWlf1mC71Ev1FoIEL81hr
u68CV8OMQPn8Yx6G03utcEfsOzUcYhOTt9iu9QdTCyF3fqPsnJE2gmZhARBI93xdVhIU6sbL8tVA
awP13nfC5DHKppHs62wa82jXmjCKMt3G/rGMOqTOBB7nX7sJ/Zk0piN/R81aXpQYyRcJk9YoFWsY
5ScOa9uvqx/N31YGF7hUL3L8U0aVPMAXITnbESZUYDUuJXxrpHjuaTk3Ge6f7Z/eKuSxmIz3N1kM
25UUMiDWg/jHuo7K2wUx/JkasO9h/0YAiBP+EvJ0Xfv8j2IdYRjPyw7HKGnW9VB7PdsVuujS2fPD
lwrEYpjgTfzbD6oSbh5qz3g4ZzCuRZixBkd7XMKXnEhv/qbqZH4CpNwcBO5FddonBJa5elT2renh
Lfm56QYPZxHczN/WyrfZXMalThsK25mBBvElCWdMNxlD/w27yTRmcVAqWP5CW0zrycsQd1e3piD/
kMPUCKZZBqInaLccIxWvNjMg1r+D4wWoJBFpXpXs/XMDvbvXcC66P/kohjGL2OydfC+ZX6GmKTPI
8oavQNYW50qzfNp70F//XWCw5h1eM16qFh007C7mKWrk8hoKJGfp5MHhFsVyQGp0DHu2Cj50XSr5
AkEgLVWYZ7NqIautJcgZKE97p5oG9Rfut/BCqUTzejWPOcTLouA/ZaMPg1rXOhvmCUr8XgSjqzqq
T4XM8SA9MPC5g6stdJUs9fsyIP3vpAnkBccjyq4ThqG3VXeAZU+VtTF8YuKqXbOeIfNq6HVGCyVf
BzuZOTVmLnZebLENQFIUo4QAfmfs1J+k7tV+7gz/FkdEZg1j/nGxQNjz0ay7VQBBmVhOzN7A9HXO
mqSI1owx/AcaOhv/mHG2UWpZM+Q7AqPJ59HDBnri+ZqfqSjFBz6TYEyrAR2sNGKk/g1NFKzUMVbF
/CLmpQvSGdqdK+qjSX+OwmiJ9wTliOll8spleEq0haHtwXQ+G4e0r4vhQkPWyXeVZ9VUZWA48ulV
6CUuX5e+D9s32lNrFHAMIBCeTczDSqWyD2T1EvvBEpz1CP83WMeIINxXRVyGBy/WpkvzqPdAPx/t
/CRUFJaX1bSQ4Yp1VSdQlaLJfOz6MP6mARj6q4U+eAyxbm6+27kdI8Adk7L8WC9t0+57qFIFzy0P
2uC5wGGgdkLOeLaybcD3Noy8F9JMej0WtKirHZw+VZCtQzmuT4IpdChn3+876Pkwz6a6C/Vv8O8c
P9g4rC7TMJr3VU3XfN8hAD5HCnrhcgri6aWGNUiURhL+LKmSTWT2fMT/28LTrklFIKIohVZ+mKRQ
PFB2pyGpwHc+sOtrFrUeT/652oSyrFXtHOIBUA+H1qVftE/V0OlpDx4VX3fRgoram1+Jst3Po9TD
GcdQfA47yosDcjQuXjBsU5HyeVqLXTiYJXyVKTjgdE1pV/j53iMrDoaxm2oJRfhZjvscwMHy2esq
mTwV/hoVBw6H9O8yX0SRheEyThmk0rkJUj8h3WcDK9kT61YcPcgNYwY09DDrYz0gQzEdFfxYE0l5
WpUslylCEQpMqAddT6Ol5Pk73UMedV/VEFvZXX+yuSRN1fuZAS79tVN1F6f9MBtolk7B8mecwyn8
RXUaWWI1RG33XhBs8BM2U3lsoKXppQEdJrVHhc5fDm04BPSd4DAFzhou8HekGHCggCwmNoZhHHIf
EuPNlGQwmFfmMi9rwXcBTuP6C8PnGbTY27HcG95ALCpWtiJZ0w/+q1qU+SihXDGnsFsMUzHylb1w
sFiXlAmosKdzIcdSZ5Dn0O0LVMFV9dytWNsHbRJkXhUkWKtjNUwAyXTaJ8Ghbro53yHz7RUATAth
aWk8cGA77GcjevHe+r5TkDc4rDbJ/0YbI5l28chmC0fxwjRP8doiXzGQ5fwWhpFcPlu2FNMOJ1uM
W4HuZfMCWdMyPqz+0v6OAqbG+eH7c74ndMTPFiuaqs+waRm+FXy1Ig3QZmBpYWncpXaN6XQgY4kv
kyxmH31f1XpvzAolEBicU4FSIjPiWZSy8OBsOqI+ar2o97Gq+vIbbXL/JALqx5lkrGl2TQxu6XPc
jj1/KyFT7+2J70HYsEtgS/EEd9QlSsN+qPx9jwNZpovPQ/O1AGy6OFVdqcyTP/Q9utilglU19Jhw
QIRQcUFyImuMKdJw7IXzFbT1FPoTxLN5UZSweczVgFAC1LNObTPXZwNhuvi8ED6WEHOalz9FqT3/
pVtQrzzo0effRpy8LUZQq09xMGIFkEpgsgs036YUSTI1u1F7OMv9MixNFheqXHYdtJX+xp4pvzM9
FNPb6sfllRvghWmOdHrINFBRoKbMRdTvRIkOz6nzWGBhpIvuL9rYqD6ImGqb0Tn3w3QOi+VTvyB5
eYsrhcUhQQhonnjZBy3kd3qkc6UagVSuQoZFqRWDrNY0IEvtqwg23jxMZpOBG96ji7CY+YNfMPvd
DjPh2RC2fIRJNoFPizI5eC3ob2A4ehmF9KnjeWj3zWRRWu3jHMlsB+8+KJ6DJ1/tsLDx75X54CMn
MYIrrcKg9+GYGk35keWQnt6RfpVLGnQLLkNiqevqDfbZK6RwghwJj9/nLQgVPWciA/SBj6+c9UiH
pFI4SzEDrM4oafDJgvBWpTM2qPg5hj6iTeFoDNbzVErMFZ0q/EWu3XX0xzip02Udgr8LxDRJh3gs
v7U4vPCmAiJaB0k6+X0mMSBGfdviRf+rHVurDOrjIdXzhxkRIZ7yAo1/oDAm9KjEEMTpWojqTZjZ
r/eSKlW+dLEfXwIEX3XwqoT/3aFJ9wnV7drseJVoFNlhY7amiBLksZoSjNE8t/I70lvorqvWL64e
rWuzlwZ0ujdbBrqEpC68BIAc9bSfiWjF/9+QqC0uBaUIzYIaPGVdo8VPsV0ONi2vDdoOLWaZFiHv
/17Lrv29j1vstrPsq7/qZY7UzpcUjb1YGrrXc2MvzaKxr8HoBuM6qiQuD0TMmPkRO4JGEj4ikgrE
OHg1LLbqMMBK6AS7cFFduqmZ/0aSNf4mY9KB0CuugEWElfTSSJe+zmZgDHEHNEBnvIVj3v2pe8/0
75Q3gsNc6AZR5seKTKmtZPmxqAwSLYJ7zDfMezen8PrwU1yD65e1WUi5r6Nw0sdqAqXr2ZCJiP8j
6cyW41S2IPpFREBRQPFK05NkzbZl6YXwyDwWUBRff1ef+3bCx7K6oYa9M3NnpqsZZXgQooc5lN4g
5Vn6rj7dJn9PmgKTPask3YIJxQkfevoHYGcECosRS5Xmc0l3HA46aJPWp0s+uHXEVwhhivXBVuy7
1MUlL0qASpc2MV0w054KW1YHKga8d3TNm4FqcsIhzbmSKtqshkKtncfoG5k+1S/tOfVfoj+y7j4o
O+AHSREZXOTGz3yztho/cOXg/NJuV/nHeS9mP8ldogUuudjYjf1aUyW6Zu+bu3xvCegK20x/J7v9
tq02h/nFNlNNhuFQhYRh1dhguvN/b22O4AvDOJ8fKBID79FFlBklzLX0v/I6102KrS+/WfoFv21k
nCm7YrvofIaEe/xE9qse6q3wPzLa25914coiDTw/+ssyEx2nXkOnq/aCy7glbrxJ6PRYaiq7tfPc
c5M9VpaIpmNZeXt0aDw9tL8lUZDtwXYj3Vs5UIW+mH6ofuh2tO+cTGF+EP7EbbnYHYkqqElVESk+
3fYRaMqSonn2P4yP739CODiLiIod039VSTb+Mja7SPLWlcQbgWs32NzvDGn5zcbWKrHC/IZ9AiYA
jEhwiZFA1j9JB7XYmZJ9/m4rj9+/9A2asWly1GOvCrbroqoivBSdvv22itndxIJbNE+F3/IlMHTJ
FFbrq/SOeFbz+wUB7/6LiJfoFi+49vE1IE31XXXb3B32ot+5LRs1De/xXBLEQ8Zb+JJVtUQCt01s
szYLx+ZEOCQNbRwscbr7NwE58zU5joa0QkkfT/VyqKGBXnPP5TzKHL+SRyyb1My84DjRBS5umyfY
TrKyGQBmby9Zpb0kK1z+pDSW6yzyFa/URBHvKOrzfL2qrKq2w2J2OZ2UiablfrGF+SH2Vv4pp1X+
cWdHfLSbPz8VbMUV+GAT+lLNxCN8zRg87kA1oK8STkn+u81uLcoiW1FfCGhavgCF8iaNS22QlEEY
/S6Mcr9O8Xo7xycOqVQEki0ShllJ91lrKojcRMV7mFdcLpQKW53SR3DC1Y4ejpUPmYi5rBjf/LXK
yqSWiMwS4v5YiOMYaUFQ1xpPJDwOnHdECBVbgoo3e8rN1MtUOIXc07yJa32aIn/f6DrDTD2V0rhr
2oYrLGmikdj88pil9l/2SXOcaQCh6UsdKLN8q5khKbnOMco0aHCKg10yc+Zlcif42HLKuGYjDzTw
GvMUAssdl+vGOrv7VRUzry5cMv+11SQNRcqdfiwjibJVxuLTbtb+xeurTEUvxYm/N6VaF5+qJS/F
7J06ZtQ9J4x4CmasFnXWcu3uaJe6o2q25mORfXj1daB+hCWj5WXBP8wjN2eZY8Zf5H59N6xj9KHl
UrwYxl0QbXn1i+x0/9lOcJqrx/TLCiKSEvczHDkeueKM050nJsmvupjGC2etf54bizy3VNqeingW
h32u5mvUcHAE2gnOswbHqPvQP5D5O57ClgY66PgfWYjFGHd6/JYPZXVfxhLIgsSio4gof6TZme5f
5uAhwwTjvIuCtSXpp7KWuzdfvLHgzTgV2NAc32lLMF+CJJNk55AwIlsjaNCuVmfHd+W3OgyaY+8r
OgivyU+1QwwezXd4t8qZI9sR+C7SdpSpFqyqW+X8fQ6p/8MFSyZKfv9uwFznOFoguPDWLq8W2NGU
/LrSZ3JPagGMQ2jvm7Yet8v/cwnUaH9bj++sIi8k2QsJR3LTYf8SsWnfGNKieA/AhcGjvS0tfUKh
zBA05zxc63/YKFuAiM3lawb8eNfdvMC2YTyJMYqcuzEOwv2EE0xuCQBtdILzD2da0Zjo9yiiuKGN
2NhW7jK73kEWCME7tyteVLUZYIwl/MSndvzoi869hIACgBVMeLSGJEAMOsn76cAANe+TCWcHuDH0
AfSWFn/qnAf5WFobv1nO77e+7XZiilVzNhM2Yrde7ut/b5D2y7ubBGOTC3v/jcqsvycftnhnXtB8
lQsdfcxG/RY3gpOkzDCcncOB4eAKF92x4kdAUF2KXFXAs2qNryFCdrm34rEMo+Bx1PKvqtWf0MOS
m1mS8j4kYv3M0goPyyqiC3OH+c2++XfvzGNKvEr9zebkCCwGSph2qaLgA3FHuLhdQley6NwWNbtZ
SfTEMtPWybKswWPdru6x46U8SkTc1SEQ63uUO+P5P9+GkZXwZsJlOMoaf8p9y+M/8hYmv1bQnbWH
VejGUPJJqKJF41bKNUjMrvAJ9onm5ecAbuYyvJoJJPGGOZ7hSzkBBUajXMYzf7hNAOOhWK+5GKqf
FALFS9nEt3Jt094Z0FqlqmYYBQtLgBGcbq5ZYZ2r7HcWpSP096XKs+eCHM7nbuaMEREiNT0E4Xvl
NP2pHA0ZZFP3HVehBpBjXj7yGPtoWwbbpVXNAkS1hF+yZXYO5dznYOPV9lSy6S+yabkiSj4FwNH4
lttq/r1s5fgxkFZNxtzqLwBGQ/OVCmI/rxG8Efku+TVulzI6+JZSZdcjg/OixEEXJ05TnkRDBMYi
QDbLje1uJAf/PGBmybzprfgxIGBdJ82RTNH5STnbDjjiGKVwEeI597LqkthjYS6D2IHw5c3Co1Dy
a6nj9Wpzt0/lWG9PTT8sJ12M+5/Yd4Glu8V+TDOzybUVAI0zafS9iQEHcgejZXwizFmYjY/WYc9u
wwXHAoAV9Ax1e6o5CR6Fz2duBeE3We3l1+3GKgE0jKR1t5n5uRJMeqk3o19diA0gwDYw52mcirPO
29/L0HI8T8S0YGcPItQKeRpy2yC82+wJJIblFqgpJS8huO96Ymomb8XZUHb2PbcB+nCnGccUPyXl
HfJNeT91zr5Kls5GH6TIEvgYOzefqxpllKzXLI0N/J2Tg5KXHKlHFXNCLO5KkeNwzSbgGsyOBkI/
1h2+T3XPwF+GiOuoy4q+LYcOelP0JxegHvdY1mDCY0QGEy751dUYvC9UgI9TFre3U66pT0uo6m+9
7NzPrh18Gkva4DYk+a5cN5uoIBMvWdtFeDXP4+W/IIX/4oqg6f6EDSFzdcPR6DWEPY4z7vU4qb+T
N9Nx7U0S4IBV9Z+7MJIJeWq9gQJdR8EZmDu+EDPbn7Xy1amLOHrGEJW48m4+4O3MYjNa78/aZwu7
tSr5s0VcekO0Z1jhVJzXVXk37lATyHbNXxXEFlN74Wmy726wrDez/3PsejXWSQ+gtPlD341UAnj6
TT80aeQp5gQ0yPus1GNFhXrZ17o8rbNxkqyO3K85NUfLBQpOmti5If+1JJTatrQs2HuHf83OIqd7
B2OKu7pIHadeX40w4Li5Z3jTOs//lEQi0jBLTfjtEN48foHhjSiX+3YY1/q8RYRwgjIxxiQKD+T0
JtMenLl/CGz4q+7K4OuIU90jWAh9qoBKpoznysWnC3Sa05Qhck2D3XNfjqg7wIBkyUEk2HP/f92W
91MWbJMMG/GTmvtWA1oj0rZ+E16VzzzezLTWSeKuB1rP7kDtVtLBFeV4cIqawg0mzveSZnQbpHxh
nzoZq6ytmATaG84OoEn7tqONfeO9gUttNbX8iEnCZbFAjXsMoSD7Zvvaxob6SDLGJU+96PUpZs9d
w4HUSEOxAbjRufJPXlLg7nBS27mpYye6q2c9eJe93vcHpxrKq0vGELzbXr/0uhseFywghsPSURtl
djKvfeRsXlJ3DkFReXXDFYQjoWN3uf7ApXLyDiYv4z9hSICDmpfwvb1tPtPo7ZMBlTXh9IxPZeUE
1xyo7w0gb9lPygVQLUM4MbwN4kMG0lCBSC9UzNTsuHTQIzdndw849lR4K6FKpzfyiyH8e05CNcOf
tkUQOndEFBfvdd14o00WyU7pA299XPKlO7oh42x51vQv3QQvp0WnnzOrsjAdY8hkQDCArVMUsPG3
eqW602usHljajPMvLfump0Q74edRfFjHiJMFTv+7r5QrCb9uNU8WBtE7lYgTPnQQWBdjZYoGNyyY
43W9kW3U2L1N5trjJJwVwuZ0yUV+RUvLAURj1ryLvB3v7MpY313msQLC+IajGMOJ+tR1ET2mU7Vg
UMFIzdCU3FDspeIr7pP61YCeL0njUkz2aDz43zeOqqu9u3zz2NezG39XTamenKBwT7oNzdGNObci
wsYOzWpzAPJsnt+CPKq2y1KFvb2QYR0+t4CYI606YFFOW3N7hyVTCdaItU0z0hz61O1mZ3o2MaGY
d6Xrg4fS2U/63nPLPUr1cKPRWl4yV/MATLp6thEHn9a3P/QdQMRlLGKcQQ+CzrQ+1xSA1ZOaXLJH
dNN1d2VF5i0ciuZmdHduTlyw+C7zrf2Nhd+eyrAJoNPH4oZxxgM9nyugGngQUv6/isvKuZ2f2J4q
uvY7pa+JO3PKfYuXo6gQ9FCgxNmd7oPty+hq6IgeMh6sbl8aQM29PhjZOT6uG7Bo0diNT1N4I+NU
FfK3VBUFVPR9T/k0jmD8SzMzy9r5+TfiT6vfwE+ePi+il1OS+2GOMTmiHtg6GLq62ZbzXFB5e9BB
TKjG5E22CkEF/UCmTiZv/Pgqo2a+sjo8+6XeLBd23CoiMDNH9+fBV/q72shSaeXsnft5Wi9DvULr
h6qJxSEodDQ8WJD3q6ek/2qtDtLNi+b6EOByfVYF10dnOZ6u+0TZnpps/4kvaJd6WeXIgyqo8OFK
ItpbYaEt2wzlhmvc6n2MmFnXspL/pqKo3kbLtGgQcv3pjhWeyo4LJhMO1dos8/mr78ngrSHi5wiY
3o+HDu/O762UWXysirrajyRb2+i8Nlpsd16GrIM6FxgTaoF7oK2Ll2ip5iesyjmUnFHSmDXtxObt
RKweiSxUj6PgwItC5DRcsqH6hrI0fmxzD7KlNz3Ep8ipq0TB4+9jDABdNbI/LaOvz4os7SER0diW
l7yiSlymvUmFz45Hy1QFV1lI4zwsPcjA3Bt9BgjODxnJQT00c8OqMyre761bRR+mGvbnWjoEjY+g
MQvqzxbIN+w/dSz7z/926N7k5R0fauc+7/HNcnuupxqdnHfCuCS49Grp7loXt8hrPWMqzKpf+ssY
jPKHBTZBGMGHbj2e9Nm1BbvI9YKcasmjlRiQs/eF4x/y6YYb5bZb+pTJ0uGQqZgnOlaxuXfVdDs/
afA/S9r3/iD7lZ46mvgHt87eyXkrvtZKcOyOOWZGLeYnz7W2aPjK1fKEGbUFCOL9x0kbtYDauQsl
moS7bi2daxytSba2aj6Q4VC8G4L4ovtRMMh8sDcHCOFO3ncR6+DQ722J6nDigsu6vPwr6qLmCwjK
R1W6nGv92snqAMeS78derSM8yOqV92aNMyDK2S4fpsuEPpdbHf9zw1FB2VexPmSCHoJUrPVFKa52
Li4u0m7AiKLO9jDFIxMjGhKI7NHcjKe3qDNFMvkm6O9Df8r3Ia0XG+eXbAfvuQgpKdgBXUs8+BIX
hP33OFHRJ3zt2y3PuN8E0ev1bsPJmM0TshbTjF/aUYtP5eVNGeHg4oL59O1QuI/lWpX6SNvj2bNd
XfCfcDHbz8zqyZ400kUfWMk0tXPK8Yu/RxfEWgeTx68fPK4HurwxzJRJtD6LJnXouV4ZVE4EML9h
aTROSXO6Bualr/JtPsdBG3ytwDfGpMj2BRCtAvi7BHwickp3hyPfDzz9sy18+aNCq/6jz7M6TsMx
/I+0yanGb+vTPxjeHwoMgJ8JtjRc6j9lzgH/Swzh5p72wFQPomlN/kOFW/Pa+mWvL27lVT+zzbOA
tfi5fRvr3svP7VBNTYpz0vadH/UIOXTGMU7ymi4sLTtdhhev8OggV4QJNu07/CRqWp8uDedefGJ8
1vUPo5nd4Yt2lw1cs5y84cl6UMI3ihzlj5zl9thWULBvY944ry6CiYYs7Xr+rLd+aJNux5UoHddl
cMmoHvRy2Op6f2FCmisG8ZCzpQEcBWEe85p9NfOer7jkYNMBni+WNuk323wGRZO7d7KdeWCcN+Gv
Hp3xemHUVFfHcukgd4e5Qi22Nbt35zF6/Y+JYF4Cxt50srPMOnvJIAiXg1V+9HtxTfkFCbSDdQpe
oiopPYLvfgVzsNLc+XBeYqxb52lwPPrOjOTid8XSq08y6uLiILM8Xo97gwjoUA42/j5S7KDjkLXZ
zkhAkHe5/jZld8SkUkLKuTSHAHzIHuoAuCwFQAa1I+Ewgj/LNR2pgbEqnxc8UtUX1RqWUk9IiDwI
3ilZMGZZ9zOeqr6gNRpYUG1Q580xEv5N5KaLtTyuYTwAkSrZ/y4EU3UJUq/6sy5n6sQ5GO1pz71i
eunhIEJkcMVN02SAwl7dSQfIXSYZP4dDUU4nlocHgCKZzUNYsUNY5dkmEKQNq3jEgVDKS7/YBlnJ
7FJ1Z9E2fomyyeOU4VS1F+DC//bJhMNshiTuGm6mrU5Q6Mu9gAejguB+r48T8rng6I43LrHcbFgc
KczA6mUFfXasqmnPYbHU9MMggtsPmGrnwV0nJzYHXWz4087cJJR/PKF3D5MX1o3Wm0x1IdBPydFh
MgjmjmslXOIiO2MSvA3X/xdF7OEbES03X6RcAFC02N/oJJ5E8ToypZgdHFmBVcGQtU9iWE2FAiSi
xAy8fqqPpb0h61CaVFyut4fdd0/mzrsqxFi9erGbh6APS71/6bc6aN+yqeMtQgVDG7hhjmqzLfN1
4k+y/V52chanwo05ogwATXyilQLnNrNAdZT5vqPeMgsBfclL8KWr7xW9+eITKUq1AAqF62dWiQjf
6Z2TiGO4Wrantp6j/llHTaCu6Pqa7i73b6ZT0jUd90dNP9KuCccr5XErkbGdR3ftvxjtZT8blzyu
i57QwB1NHpb9m5v77CKUnfOTrlpnuS5l77z268pB0y/cvqDZIy1eHUQEACYCb6jmLIugfCQqu0Aw
0Bd8Asgp1ACCpsg9O4sAHNpiqe0P8GPbv2TNjQWTZGxviaafkGfovMKlMNBb/7J0sfemWOMvmUE8
cBpjlsdRDob2kUDGSVxRi7ICMsU3e6kyn2KAoMx3uLi9uXR5cWvSKGT+7buLci1zs7pINkVVmaoY
58BEFlwPSS7CSH3IsIAubWyk/G/x6vhBUs/5lh2WJqjDBAtCFLb9MntBhuxGNu53kStfb0chmvFO
jItyIcdh4eQDjDAMgRAO60f4gr6KhA16R3T6yzj8LOcsy1LMDBtkUrt1qNmxzZM2TAuSE/uj6vfh
kX4JiUeduXX/BlXuN08oWVftMp5bmvUs5e2JLZBEV13XcBblaOP22LY3rUVSuq7vX5cI6t6LIaDV
UmLhGnUZG1d11CXHlstXH+tosQvkHhe9OeaaJoi7dufU+V4HE8SXjFRbPqtbFhbqVJqiY+iokAln
YiuROd1khy3ENeYaA5cGVEc7/MuG1dfpCKgLp2LsFP2xhBVsZzSO2fRr7G6cUcbP6LSedphJXBe1
l3b1snzKcUbkOXiRIu/Bzv1PQYKeTXI91/ZLo5qcILR+l3+cqgDDA82j7GqjrN5wDts2/SroPVXa
FVEwHJmZpcQ2JFRXz/U4dvV13H2kcKsDO/3Xy50GqRX+KXc3J9dpT3w/o8CLY2PUsfDX2muh+l1J
IxUry2WfUbKE1jj+HeTzOtJlTU10BsPkM+xRO4SHzBaLPLQ9YqTnHi4KxnCkTaynmg9rW6O/Ca2y
Ghx7FO6xpiBbj1q4bDfb7PTbUJizTnUEiHc/VTPrUoct5GgAXiyeqKkbN9noIkFXzbQ/DlnEF3d2
fDAObMb6czHgFUeDH2qbeKbbvDT3KVWhdcKyueaDBHVuXVKIT5HrU3CEbqPye+lALtGA9tN8LdZ1
wIJaG6QQrbc648HdeochAMdT9jFALZpdhwU1c9p0FcJOTwyIvuXA+/pA95u3x3WBob5Tm3Sbc7a1
gXqNHYx4UzW18Z1BSVgmTL9VP7H+BWfaBMrVV9cDmkLyVXSdTuohruKLbFc8BZq9Rl3qxqiVIVhF
Q2bWmHceyyzI3mkW6zEN9UjULjoHhKOhN01/C3QYVVqUN92prmjRL7hgtJTRxXrDWuiAvvkIk8Ay
hrxhCVbETD9UJMAvB20XLiAXUVNIsh8sP2xCFy0YTOUxGXN9j3jIQiiLC6kw0j/62RKVX1iEyBkq
/4ablG1HqaxHXiwMAeduFcc8ep4nnZtbKf0zng12pQJ4fD0NG9zLoRZesZ4q+jYq/ga8+05QuCGl
+e+H1qqg+jdLvYBwIHPz5yMiKLbaxomskiCIZvmg6sI8wKCXzsFuOxBC6euhOdc5quuKfvTGhZTX
zOsW0H2H8/nYEFBMerjyWDurW1U/xuEmwXGZ2/WSyYPBQ9qD2vR7gfiATqYvVNIy4DIlFe4Aj20f
cOxHO7Ucnz+qvEMR3zQJWZ3X83lB6HztAOXsQUQ3AZsFZkJYIHfvb1uUIYpiXM4Tjij9Oma73x6K
taI+7SmZWbmtpGAqCtfC9i5uJBIvAwxd8vDG6lPuM3pvGaRAEWnCTyQuFMBgRjtgd49uQyNd4v4m
WvUnPhiTf6DkgKcJoH8cICJDZwE7CNdf79MWPDv71jaJ17Glv5RVNXrwVDFC3sO6N7F+m928Rfxi
yKmiOwoc1k2wZtJmx6ieG/ctsEXjPJVDvG+nMmiz5VNTQJlXulLrvXKuVCGmvoy7sM/qyfTHvl69
/o+sGT6i4/NXtnRupKVld7DMwf4SLbVAg8+5KZNhWpYlzXDBtGgFLTIyRiciP7vvQ3eIH5Q/g6U2
oFzeM3SlzX8RTQwIHlEoTK+UGrVIweHG8AmRCOIfpenK7p1o6bfvotvAjoa8W5VJBpzDmx/k3zXi
R0xXY66rAX97qnz0bmcdOnN5klsWaVrdSbSQ56tivmNM9E4dkjNX0QXN1wllqb7YAXnmrwmtv/hb
tgFYR7hZeVsKVOf60m1OMP6YUCysyEOHxnwFJmjUJb+JiJMaeedyN6Bnc+4CD23oJ6RX69/0pA0q
1STLNGKdanCb+JfZh9g/df0UjY+r23jRpe9KPZyjLr8J5Fo9U/AEIIWIfyN0FdQIGV1RQPc0/aSE
dHDdF8PYfN3bIVOPkFMozOe48cvPORda/85G4MHt4LauY/+15NLXqWzjGcHYKsINAgODJhBoZynb
KBm0UTYtgbBvdgqtBq6rkWv+jQA2edN1mNfF2bdt5Xd3ERTahFJrtRwFZRwqvDxgyr2ktYXMvg0z
qNsDpeuiv3ge49uHCf6+Wg+NXG+S2TAMtkqgiGdco3iNA2WXEZYCkPR3q9hAuRNmTXNcJ+saLkkj
nJJzcskc4eNfvUnkSc2e98N3VXo2+jr1tpdPSBLKFY2A2scxPwAwI+9DIeR1KjhPS9bH//yeMZ/t
sAe2ouWWdHD237DqbGAqcBz9RT3ZOPYl/Ab1kA0SIpWnwUtrDvSRHimL+vVORQDqU7LAXw16ZO5C
8U6+4Eddr99puab+I1J7GJ0ZbkMCdsiaFWYw6fplW++pq5suTHdXBBVqkJFxhyatxz6gKKj2KB8e
ijk2ik/ozvm0Il3RcXstwhmR37kh3kThnLiBlS9pj6k3AFOPu5CWieOtuagOsSciAXUcrMsvb3eU
35ykr5y9PI1ZLqef9BVl/VYuxdQ+Aaw5+zcmLXZ/S/08KPPXOkMc8LF54Z41B/d2CBCd0+zjBNS2
1+H6GWZzWP9wHWQfsGYlYzHnqGzJNEh2evYJqDjnontpq36MfjHnp8OncvbKfSbet+wE0jouRSdB
V+R7G5X84vmvWFEt4XiXZQ3r5NTUjfJeVOeXuU2MpSF3jg7vQNlTMG576V+2pYOQv8Oblij22zMM
Oca7shTufoQAybLwGDZOsJrEodFZfyBHz7so6SqY338O4vX1lw1m6lIYaB3r3z3Ueh58F2QfQ1tU
kYQwOAxBrFvOdM9fGsUxO/M30ylzGu4r2cSZ0yfC2N5/hAchYPiIbp9i7CEjK0GLO59iFnV3kNF3
ex950a1as/1zN48OJhLMdwHoOEEePk9RjO/xmle4rl4y9Cf6fcGhBeBMzIWafy27gXyZl1aH9cVT
zqDLUyVUXtZnoZcJcT9xvvBbqaxW3GIPIL/GbKmp/NJzrqbxQgbF/DJcTZBS5gTFhWhoNel0n3KF
9oUrJSpOipEviet8KfRvaqKyf6bbLPXC9Sa3Wh8ibwTIOqyAWt1X1yNQ/DXu9hoigTtqbA8+rd/4
t8hmVGnLSA4fbed/moHN9aPwXrCNVZD4YpTedLB2ifGutQzjhROsM8BGfqLE5SOn275N5T+MjcJS
oLqKF058V7d7jSqzW/u5PsbM9UReSsmv4ipF0jo33jGQU6XF1UFSO5+R1frdtaqNyQRCVUbTWAlz
60UvZeXLvTlUSKrmxAsCduTZ68vCoinUqws9hxtE1kdJE5LvVB8wWkKdTukpgmA9usgWVJtG0VR4
xalD+xqrizcOXmBPrK1YDo+j2qI4S3En2/LhsC+uHYAeKFmMvSmFqvVvjpZFBZe4daGO39xts/jr
hpSydn92x6ZsxvsMzU0/nUgjkdtDP7nOsJ9rN8zkP0Yp4sC7d6qJWYVLj2AnaB98hEdBdR0FMUsn
t4ywFD2iEM17KIQCXNDkCcOSJh+fUZ1ERd6cMEQ23XqQG6iLTjMejUF57VqQuwMC8WJglqgqCSc8
TPnaur/iUnjRI5tlV680HhWADdzrNPgp6LOX+ec9kAVZmwvxPGv5siA2RNDIzNB+WD2tkmFeK2EZ
cbS8c0QQoQqdKZmDzas4njHLzVEESdtUzk2CHm99qjaEHf/2dW+LJpl1CbSTFLa/gSKiG8E1KHOr
KQMHLPPbGcym9sfiMK1jHI1HkNk8f15CFLMA8ALookntjcGlF5461T17tYmjHx28aV+f6f+mNjo4
BnO2c1dGYiuPmpZyeDR+lvNVF7H6fydn9HMnQSkXbj9jGTTLL+ACuYLbxjVmRCk+up0rzuNebPOv
CCH3+EeZsvSZrix1VMTnmuUzSeRRyOEB15Fq1OBCuIIM+PMjN5vSiKmhZsCkWHTZOwrtDWo66Jvu
I8d1iBkm8LEs8E7WwZkedG5w5xfR3yblJGBUjZZ8maILig3YD+s5q4cCw6lcoDmcfbX3TnIsJh03
LiISrxAyDT0HwjpxO2dHlO1MbQSLr5H2D71ptvPkajuclTOtKkp93y91Be1GW/syO64Mf0rTxT76
vV4vxS9HZNTiplrbv5RY4YhhRhkX0X6f385w9YdDYef8xxlCVObcGbnyShmbVM43gn34fpClLHuO
02jHCCmeNmOYJQm1w3v1ak2eeMK32YuXqc6G/Re0+BTs50hwwDExsnc3cSA42FK4yUTQX/REo59V
K50karzgCM63Zpz48TCwvG/Qq38d3Xi4Rm44wxxOVe/Nl5mWY3Wu4J/cpnRbZsz+heDLipur0uu2
JfvQiiLd2GsGwRliivY61gC+HsNlQc/FLdFnRA8N1jLLnWStBv8Q4CAqj11vJpnHuHD2zwypivWj
HJnHuxrWafuueJ97dpBLttXt0THoza/M7o7qG2eVzD8hXzJwGJ21zDTeMShV0Ak0HfeRj6ZAVkOW
4rAs7D8FfLShi6jE5EEn97nDa1tNH1foK8es9Z4J7VyW+tggPLRDuuGoEp7ziTLykVANJsqOzMkI
NhVlLEPJHAXZnEHo0tBV/+PszJbbRrNs/SoVeX3QjXno6KqIQwAkJUqyTQ+ydYOwbCfmecbTn28z
s07ZzCy5Oy/SaVkkhn/Y/x7WWtv187mqvCLU15xD0rMppL42o2mxD4qpj9WjSkvN/GuZ4j69berN
alvfAM2+vAGk0Pe1r42TDTIsB2G2aiFVVdX7otatqX4CCd7Nn2iFhZ7dbjO9WptDMiBZclduREaQ
dcw8Ksw9J6DQLT2FEmLip57rVQ9g+cbuUG7lxHarYy1ezWOsgfO+jWMaO9QPkYnSSszuTZBhDDIl
ywoNOlG06ZyDnZKM4Za2dh7dOLmz4cxo5IMawOBlofA1r8yKdj4stJrpiHcaj245LMbNK07FVqjj
J7UghInawfDCRBTJwIwCGQIEnrZLleAG0Lnqg9h/p/BL4qgUYgDkvi7zB1ALbkEGuXAzNnAZk+yD
VwUO427zzIwuMMZSD9DcudzWPdtjbK2hl9OjzD1sm5Ldg6J3yVpmJuwm72aLGmPM9xzKC8V704B0
U/rKYnjWr3am9Y5vrsB4jwptYshelLQ7J1dMynv+rHmLif83ZF6Ogv064QKGelmYVnIL0JIqXNBv
eT/XYIhnswk1rGK3BtGmRG7mjyDo0x5cntoaNxrDZWscr0DFh30bt0b7dSVxnHzGd6rdB2WmmEY9
c/HaSXYcmJKYFN1AdmwHZjbTKc5R8dI+dJmWx6cksdUBcJJlLM3nbporm8MiVyrtTdOarnqenJru
hUFjNmub0R3JNTd3z+JRKL8krp7B0RYNmcUKrCrGLduVkKDAs2mtvUzP05xWrLc5G432uc0UzkW8
/LVtTuQeSF7CfjAQ4qOkBKiAIlNclcDBy8JOPFhdI+6HTaYvy8sHrRwtzT3mFM2z94a6ZGa/WwzF
0p/QJSQzs1PXdARAaZUuyWtHyZc488lPl94jdZL1C6chb3JoWwq7j8RhW/opnXtMgjeO5Cj39Twt
tBziBIBmcbN5o2a/JSVXbCSOPEovU+C1GkJsfm/XXUTOEDZlld0RZlZAJrWBX7pHS+voBFRNnTva
QVNZSe76dUK1iH40SkJRMevrdDwDRF5yWJA2yU5jZxBvdbBBHJKwZ8qQmnqqVb2vgC4PatpFdyV2
zlZwWNuufYbAltU6UA4C33UPrL+Pfh1U/m7uvHQ1oZiYaanYr/IUDN4e0OVmAazRLCYjJmumf4Oa
arDNGl3pql8dkgzmJ1rx0OeAtLTlLV8Xu4g7EFcGnAyyKBkpPogWmm3zxCNIxfShFDXv4wL/nIL0
AvBpGanOgHtjz9Ok0012dm228RuwVGOz7pZppNDtZN5iv5uSWIgUKUi1RdkBQ1u0j0WNUAaiqk4c
e8lTSVMVDdaUA0Cv4+rlsDj+Coe4PBNhNHW8UylSFN8Ka9AG7b6laeEc7dS4bZNn227a6FioxWY+
ofmwsERAoavDjZbiZEQPMxNjfE1K2/RGfzLjbmAB1i4kiFsX8oRthUOjCR9tmfWKysWU0+U0BiNm
mXg9dgUBakdyMiu/MmVGf+i1RN5m9MBhV1ypMqg51UAJvRJa3uh1v5o5ldRt1/C0zVs6h8CCSZwQ
gFdGGqN9NSR6QUfKbBqM92XpcqyGSR+t40dwYA1yGEZbDG18qBWtgD0CYaJ503XF2h6SJQbMt6wG
DqDvwL8gy7+suULZZE2T+6K2FPGM5qLSwKFXqbE9s+m04sHxELWY4CWAaHltMpHVp2oQ/WKCtVa3
EnADVjn2u8Js7PiN2ZP3gHcyNUDA9/3qqvhUjpbpcxsi9kAQA3jVVmuADr0CEBIz4mZULdSGspgF
7ZV+7rcDNPjkNMSJHOzJFjt7BVZe5k9GnVcHfcwsb4+bBClWXU3MM5okVXrnjF3p3uCWOeuOQEZB
W023YLwkuaR7B+TxPB91tAq6c63hDnl1Vdzje+m3BT1D7vWqAVilRqph+l5vajdaBFJml2UqLTkN
IvB7xwSTTp1VAwkJMr56zelMM6qW8ncNkakzlnAwi2U/KUryK4UUA4qY06mfiBT6mwYG/ha49ey8
8mJ7BdNnaekuK+f6mNf1RhIIgPoYkF6vG7+ibk2tmrBT89tmNb/qNIK7m1St+Fj0quqFeo+f/8Yt
y0mjPmZMFMAr97ig0vCNjqXxLYzcMd5VxWTfF4qrfVEQS8l2khZvDkReKthFU38T922/H11l8PWq
KL42+EVH+AySO4yE3tNBULG9r+mkTbde1ReA/bO2PUKIAb9Pm5WbDSPwSm1M9x4KC5tP0U3jVvfQ
1aAw23MkU20P+mlc7qjMGXdVTpK3ocr4jeCgBwVGLAYWheokDAkqBxmqXBDFoqoGRgOpI9oW2Dqt
EbnvXS/ajrjtpN3cMgGsg0w6KNrVbpQ4iLcJVZpIqeazN6fbQ4yTcvRmXZAQpWO8GqkbUDbTskPT
0VI3LyZAKGZBIt02FPLE2dSa4Ya/dYN8Mgxl3KyDTUb5swkh6RiBKPKVuu+QB3D7ZxuQX0BGbT5Y
CzBr226ROMHFO5eq5nwCgWW+p2uV8DawlAC0ylEP2gVsS6rOtHHRddib2Zq3u6num4fYndX9vKXq
R9NEzHaHG0/titrmdq8atnVyUOD3o7HBTJAHA+87J9mpagFcm8OyIIQ3br4NsGpv6h31llRBI4cy
37zvMy89pYN8kbQXdBzcg+23di51rxq3iJtTNIGZB32hWSPK1nBgqJemt+C8UeSv4uJNjWLvb6jR
GI26QzkCxQKyNsH0K9pH6fwFeVpE/DcTIk+1WjjswNiqD6auomwyawu44wgCTFwqzWObMex4v/hv
XYcU3s5bIQMgFjDcFCBnnqLYXY4udpm4tHT1T6Qrlndz6qU3UFDTvWLA2ZkrPXnXkqd8u2qr+y7z
kCkhZ7VVR2/tlOfeU+zAgZN9nOnPEyYJ7oqr4Hgp1G98xPuVPWrH9V1qC10pVetTBXO1DDrqG1Cs
2uRNzWFC2IW24BpSw/beeg1mk06DxWGCw32HdAmohw4SxzKhH4L8C01cpVy1bzdbvckVFA/d1E7f
IrlKHbhZpuzZtWzjduyAIy6RVTy6ePb39qLpJ+iCbYDG2hCaM16RUuQasV6S5XsS39nH2oGdVZYq
FRAaSsTHLq7HT1HecjxAtBsfyeh5R11b7TetR900j9XlCTYOkOsIxRA4j8bdRcQpBujr26aV36rI
Id1PVpQ+eFB5Hqc2SW/TFB6D7tAUI2+06BU1kOw56toOxBaSZtCX1gcdtM7nNVIQ93EhK52cWio5
5CeKuzJZCzSKlO2klhEvbNv48tR+NONQMjEudLTM+tCsevlWbwfkL3KAdQgybE9xjmy/XUFAyhbJ
TPWOp5/ANzaoN4AgzQKLjPT9YNju12jSoDmr7Ujv8AqBJXwW+y2SoNu5jir8NNX8WCGlfKpdq/u4
VUv71sRovFqomWoBeE7zY7wBNkQkSQXU0gNkprLUAfuGtmicGo7snoZXyXLQ48IGLQ0066OuedPr
yI0BWyfw3XIS/pzyNXVg7DjlhwgP+i6fkER33Kq5IUtLcsWYPJKMuacnjytoRc4ep86fVjDu5t6F
6fcRjPhyNyqQedg8FkxL3FiErBRY+TZaR4E+eNTuIKxS6o6Bxe0gpcDLrDlBbnXwd/cRnFiq97SL
1ItBvVtxUkkLYCNiGxzimgKj742iX0MXLM+ruRgEYIp6kY0HmYSV1a43I2UezrlquVvjqT+4FnTB
BZCNTxq3fIg5Q8iqxNn2enMt7XNCkIkiQpGC2K7cQzELet6qkkOj2VO/a12+k489oAHbQKvRatAC
y6u+v0W5otCO8N63g0L2yAGsg6ewo+u1AQuU3hq3Teak98D13HdRAxkt9Yzkm2d4WZigwPMBPI6z
T7pNg7A2J+WekHf9ogAAeZPGFnW+Smc3WGkHni6Baai4gF/6XrCskDHr06pb/X3MYUO0l+XrF3Cd
yn6y2uQQm3oKJyNnfDbXMd+5VX3R9qoAEKTW2r8fVz16bOdJfyQeco6OC86OJDicSxxpvLfZ6YA2
D4mt3F/oTuzNNKRq6PmjGyt5uOgG+Cqzp953Z5vqQNiJFkuxjzjas6AtYuqlGqD6LECcVwts4kU4
G6pm37ZosvgdGSRKq3DgJI38mBI8qzvQfxjbCiGN1W87nHPOSRfnErUm8+tEg0z4lnZxGpDlOFaT
lFsnPGcwDos7fxgtCqppHpePbQLKHPKDDqXKoaomUhaVng83racqJINIMT5WLXYOXiQAxt405vce
eZQ8qAEKvYsAd36MR/AaFoI24OHGLDrSp2R8nCKsE5TaqH7NOyHQHZn1hz6nVffOaMp6jwBM5hNw
R0e1p6NgaejZAWDueiM6DpT0t+k18ZfFb4VVTtHROK3t0gMSjrS3rQWKH+WGAV6npnxqzap457lJ
/ZmO1/YrpTPj9wWJ1NdVWVMvaPSc4nDJKoBEnFPHfVmm79/IDF43Vk0sauYG0KhbHVhCYNrbr5ow
Qf/axUVu98vnc1rF/d9/0f6Pl1kTJc+EBgUe50mdDUDvPSX+a1r21/1Uh8xYs7yyttuRcmfh4+rH
gF5JM/xEwfDfDY0oG3739B0srg1UunUL4BXme2EjK9akzl+8+rVAJeS8arSm5tZMQJ+QA6QT5W6b
8GleHvt/I1F53T91KYaGoEhZbtW6cAIA6OX9QI41yMiW/sVXuJKoNLaW+qhrLrc1lF0/ohfFITGA
Yb38Av9u+K/0Zh1Id6h4tbhlZgvhsRLiP5Sdn0nC/rvLX+lTOpaTjrNqlbdIQFBk1RLnlTR4+4mw
878b/SvBWYT7iXfTDjYK5AdymksRqArZhkyFn/6XxkfzflyeGoWpzOyK+jZa2gj5taLyLYfA5K9d
/WrrTtApU6tu6lsdbVnkKOGTGwMu58tXv3Qt/xPBzuteqaAbnJICbo3eclOvmGSqQst95aSztV9z
ZHm6ndMWJcXtqcWZWRdy4tOJmoY1vGrxJqbSb1PA9J/QII/m40yDW0SfOJzy5UvramZ/A5fZBVeA
+l+Kt48WieJQnBltFEjmNfHS9xoF//TYxxqw3TB1IipMEF40a37c2j5JvtFqqF3A2WRzBiULV7oj
TadZWmJ8JVAozE+rBgi9OyP/BcK+cPDxgGKlEBlw41tvVI55YgM84dZb/tuc/+eX5b/ib/Xr30ao
/8d/8/OXulk7dJGGqx//cfhWP3wuv/X/Ld/6/5/68Tv/OIbn8PoDP3yeq/5+1+Dz8PmHH8JqSIf1
zfitW8/fehhDl2vzfPLJ/+kv//btcpV3a/Pt7798qUeEpbhanNbVL7//6uYrZ4HKtvzP76//+y/l
Df/+C2CU+G8n+ePt/z3/4XvfPvcDl9DM/zBN6jAeXpZtEMr88rf522+/Mf4DWpFNituRPzQMOUiX
Ifn7L7r+H4C+VFvVTQ0uG1/+5W89qNTffqVZugW4DNq35hiu8cs/n++H+fnXfP2NzqGQ7uED/v2X
H4XlHRd1Ic0xVculOx8Bs3plKhWQBWmCmTzla7VLVLaq9pzHFnHns9afFQiY343P7/f//n4/SkT/
8X5i9b47u0x6MhnlNnM/k4N3No5NimwSeGGE7dBD+PIX7mZruqo6ngFy+9pYxKOItvB2XjYGMcVQ
RHFQDotQ1rEoBeg/eTmZyuZfVuP3t3M0S0XEwQTrc3V22uS5vSnjfpOFgEumhE5/oBbgZ2jOInay
g2UZIG2MMEMbmsjwTe5nPfKO+WgGqwmKAHkN00JjNi+D/kNObdXrnMBKrF3Z3uX9U4NBkp/y+a5N
7zX1vBi0rMPkkMPx3aFERA7cDPwb+HcQyvbzbm3m00SRi0wKKn9KSLThY/93M4A2TBo0lycD0tlI
tgqZ2J0NFy83gmw545PSg2q3VpTCt7M44J4Gl3ThURLdl5/lEnX/8VEBig8tETmkJw5GuURpPkV1
AEkG5CqUEp55etLrp43ferW1k/snPPTLUy2nyktDz176fmHNCAtqRsHQJ8ZZg3LUGc+azVB655ms
ipuWECasn9wTnNaf3tX0oDe5rmW4V3et4Ls3dNBQTzCjYQ4JZNskx1b7E0IwvLMMDmXEeufw4nKe
2NWd8t5cSZEA8JR59vI7sBtMKdWv9+iz7WRdDHkTpK/A4MNBg4Pa3qEjeEiYL614aj8jcR+4ceWP
EBmnWUVXC1KVKJm4UuvK9kukBykxMzJm/qCYcM9sEvpF0KznaCAaFFZRV/oNv9I9zU8TJUxtJSxq
JZTVVTPBtrPtlQQFEc+EoIpEKJfKVxglECIT7+O2WZQoS1++3nufeqoDsF52ykSzMt44N58WiF6p
1SF+0++S5UkW/2XBWOmOx7CTzymD5U3nbS15/otWD8rIrLBR88e0OKJUuOs0/l5mQE7ZGvWALJgS
AoLewfEP5P+R/tSyWu1k3FmqQNW0fTZ9VtWzAycoXp6sdIAk9rPuNVeuwT83+b/m/EqE3nM8NFdz
VT3RrB2IcyDvRl2DkqDmeyab3SvRGubRlxKW3ZNjjL4Tsi0cpkyzzZ2wt9kYbVkEpZnsDK0N461+
bJxqD2/paMC+K1JMVNWGnv4ko0+p4lBP0XHzlKMSRA4wd5LZCnIJa/7ur2yjf73clcW0TVoXTi0v
l8dINSwlGuLoO6AcJpZzTEcy2SgF29H/Khj455giukBLKd1wrjuC0KoDARTTpLAG6j1JCDgAqzaV
cXj57Uw5Xq6tBAGxBjJeI9lgX7m/g1ZYyG002inzAEGYOnt0ALB5Rm9OS0nIpk/t5IU9llst76hb
gIrBKrKO4ubtOB820hFdwTa0PlcgK7WhC1GN2aM0t5tA0FevOGp9VyoKuh4k6sElL10V2a7Qy4vZ
XTCng2mBJSz9TksIq97KJh9SuMi0XFyxuGAMnaT/yfAaEpN8/96eali8LSwEXTUdYIRX1nHWkHCf
9OUUYRNZlLZVofSR7sD275zxN9O0xJ/RuQjkbYv5Dgj45UiQ46Wznqz8PsnfTKTPBnakmIJyfXKB
9GrlASZrIPuTMwPJ3EBeuCu+1s6rCSvz8gReW/nLe7gm3qyqa5Z93ZC06+1+njN1OSX4vGLvEOXY
cVwBw0E+aGeaz/b6/PItxQv749h53BD1Ck839auATM2RBSuabTlVWiVjx+nbdNg/mSzGioK1r3K0
4cCAPjV39N+m8oO+eW4GCuj3vi+Dl5/IvoRQ19Ppukg+WGBxDe26VX1B6W1C5nY+bQo0EDfdOfoW
IOO49zSIHyxS+bcMmy1HkmZqzDXmH1vVEr5Mj0vDoYHKiFgRlUeVtTdXBSoyYCbEuBpGUBZlYPYw
xrGuYtWUUjkWRhnIqzsIAs2Upz44ueoXNnVYdWcALsv6I7XV/ZLM4TB+XGwbyQbdd5QozLUohIdz
uWOk01wUh8hkyeAZAK66iazKTyjh1nmza+yHsa3YLk9y9sE93I3r13H5lvI6at2FqooyTxHIwSHD
DC74vOhYXqcM5G0dPB2WJogHgM+kcsmlcRT0XNHTSvygt8g2+zFacOJoVWV5nJL+UC3sacz3xMfK
qPYTgAkx2pVRGDlot/i1awRgxHcOkpk1qG2tq3zyLjuVSgjY9NDbWU4XykbC+1ALI6iAneS5RQ/S
MqgVRpeNJTekFeoRktB+9bTTNmjAydx927sneSA5xmXuVAJmMRRiGRrOSyNx9tus+XLo6jAk/zl2
7htnqwNr8gJxPqiXJVZYVwj+L0oYdwtiQWRCEzCKnENdA7MyL/0Nnns66XsiXAosDACHjCIFtgpB
MwxbDLSFyvaH+p2TtVCI7hwTU9hAlIV7v/IQ9OMIisJXnFcyZiyK0MHvtLFzskgWCB24L4ZdXmwZ
HKod7EiLlvEu/k9EUVomYVWf8Gdwl6BDfxYvmay679TjbrPPBvgTuM+UEsclRshrCbsCcOl7+gZc
FrU4kNpkBfIcdloG6og2/5NhdEcC8gPwVtwLNBHLNqxcL9RazW/6LqyToJvtYFqoDbJd01j3ZbqH
sguRbQLtyGxZk9+Nyw5EWSBbWzwkCMlBjTVrhvJIjeesaKC5ks/id/A4MlesNNkwEDx3msoQDnQW
dM6AX3ZoRUYNNpHBv/iFqKUY1tPifILfEtT9kwdFi6KGP5xKvadQDTfcPoO4DsSPN2AekBCAEJzv
ZZ0BKIJsx3txYdmsMmU1p1OFW7HFb+EhgK45T3yT7lMhkjtByYlTV2g78ypVSdmB3zFWYv7lrSJD
R1ELz8Jkt1PXYcy4vextof6gsLnTHM1HkKfH/agVxNBGdY9YvhD8diRgfHm6mndKlCls7fZsqsb9
Bo/QmtXHvMFxVNEqS4qgpQkB4lOk3sHiKTicGTdOkb60zzKVl4inhbrDRLmwIsde3a+AdwxS07G2
JzkoFlccQERoGFOU2HkhQy0DWXpjTC2Reeo4UqdKvUlg/OICF+6N2L8uRnJtvhuHp83uQjSj93J0
G9bdxTmrdX9R+RAmr8LhRWkVwevlKesQSOZ3U9KGGKdxjo6y52Rx6zkL3DF9cdLFromVNPtTXgLX
ZTlzn5mQRyHyYfgi0Bhw12TPYmEP8QQMggCLOE5xz7JcJDIA5IhPZd3GaBkrmMCZm9ouZhDrseav
3fa9aypHQEE7xyiOKW68OCCIHQUx8YyHPynbSvzqlhWqb+5dRHU83qpz7q3ANFATq6rXm6kHNkCB
AfuLGdZM5TQ4NnYWQgsn6KrpMO/QdeRRxa7JsWHZOPGc8T2ACJl9eXSv2fbkknbi7GjItk5qi5RE
6S82TVZQTR+3wHMfl/aZ5JK/FiXtMNbHan1CJyHokPa+XIfv2qURNKr3qrW1uzJjflHojUCuARg9
JJoedKP3iuLSftHu875Hc98cdx0mUsuOKAM9gEB73Wwt9RftHuEjel0U8w4sBKs4qqwHte+eS69A
Cw3cPG9zicM45hyQjgQu44AguaQ8i8u6QsJGCoKzulOM7iDBri5vtuGcc+xwyigRqXUNPApmF/Ee
StJHHdH4lQPHoZ5PhMdWZoXKPC0Q6CTOlpfICoK4El2g+LgSocm7jzh54v5n3XlmBSHPcpAhnke2
cINejx5mjn2jY9t4dgRuGZlVTBSSt/AwJGiWg2XDq3D0OhywFIoHogD73KD7ZA/L/i7DCd2QjBk9
ojyDEntFjZRTdsnRlaEoTv1k7GOWlnJZYuLfTh4Pm6AvAy2LtYOz4Q9JdzDY6qC/wwK5SDjGfrk9
GbwzQhV+nfEUdRsai3aCTHnU02lvjfXBUe4W9mkVmZfBHuDmSzBn5Ihlb18MrGQ3/G5qG7rxYaE7
zG+JKAYAilAiSfmKQMPBjB7IJjRzGbZrHmhj/YHz8GDR1FhdvkCIoiLKEWu1YdHlgaICIWGOEgfp
qSUKxamRgZUXR30knLZPefQkDrmcDjN7/mVv7BKbXDtjqAK6Ogk53Ow/VKoiSeEh93daFXYNO8os
bTh1T3jyxKIkUS+pHrGtErRC3g5MDfQbh/ukhBzbEvCLGfJ0pnh8ghy6s6Am1vmdGG27edog1OLj
ypJIyBhIlL0MZ4HbEEDLZ6IKzwLDNWIHxVVJtsVfOwRxgKTyKV3WP5Db2jAoRPvNiMXErL88DNqf
hRjfDYNxFVrZ67KgGGjNl1wbblCyVH6jPkvsqC9vR/dmTZ83pKLFT1c2Z/+/vr1pghE3SbdquguY
/McIp4/oSK3VHhpU614DmgNxCTEVfNJkl8AAkfNKchEWAFETyQqt/1lo8icDwBN4CEWRk7Ud5Kh+
fIIqHxqc0HgltiyDfJNmRpzkbCjLAu5A4LQ9id2U3awoKi7UTzuWG3+IVEwid9uVSIUg17rKRpGG
0ephHtdT71q+jH87lXcG0L7uWY4Xx7ydzTN/ImC34xhCF92XEJ/YFlQuOtyoUxHhq/ilcf48D5Zv
VV+8/rkjF7yBlNGeh7YMp9qU7HA2PAsS+yaz/QH7OS/hup7r8qSUzz36NPWC4BiOrIH/U8Kee3m2
r7PWnmpaMARdC1CWbdjXIZmBwn1SjfZ2WqgBLeY5ZVwlayB37mPgzPzzy3f8YxDIHU3bJD2hegbC
JVeTq8KVph/jdtIW62hNLGH3DAmYY9z+yUp2fizNOaxdbgWDBoYyzCWyFT/eSveawWjseT2NjHY/
PqPHaSQLArYIlrvzvpvuS9S62tT2u+W5YZxdw8K3i/erRYpmtY9tZB7bwvZpEgU8mEeV6Eo1D7RP
DE1Aj6DaD4hQgH9motPa12P7QBfjsLOq12g6vi6qeE9bq5uCkoBdEV8Dk9Lwty1U9BlcQrwA9YjX
jIDhMN6MuXwqyZrXhDM3WuX4elOEc1/5EJL9ZMSx4e8I+e9s805mTDKxkY0yJ97a5UGxSA35f/Sk
L1OHsSvjL7KEBKFVLdyksg5GxPE4WDdrPX0hHnx5fi9toX+04ibwdKaYHYz1uB51kB7OOprLcqph
eSFpqISJMwTA5g8NiphsD7UGqNta+4In8tDfUyxfW/OTWsd7MuxvDSF8Mwl8esspLrQnZEtDhB3p
QRJCP3rdKvobuaTMGBOnRNBq2yG7VzQEYSjmfWlUGxEQ3I/6GfF/TkEyuLw6pEace7gb2xR03BSu
VYjg3sGArWVAZ0q1IRjd4vWovYnxixTXPLip8wAu9yGJzTeGvT50drKfZnBGL4/ZdS1HFqpuWnC6
GTQg1HIifFfLKRLURdaxWE+aiQyU9jy2PF0yBApaJMKYfflul+LJ9QzpJtODkiU3ve7ECm5oTjrU
Zk5sxDBzBasPSo2UOy5DrLw1ycVAkw40MWiozxEfGMmvWvb156b+cqT/4VHE8uBomJiDqy2qZB5t
A7WER4lQuhlcKMmndTyL3y7BjY4qMXSWy7ZoOtvP23hfec/FbB2Xzdw7QHXlWIQicVQj+uHGyWHQ
jJtYx+EaUfF3bhrvdqAlt6GNgQNwbXGKn2QELx2c//AKjqGbKgcjJbKrVxgq4IUTDb1OHc6DFP7E
eqAtfvm/PN3MJpV1ivEgE+XLTjAxKGDD0KMbA6qDlZuHF/uAnWfL5ni1y3bD31RYsBRe1A1dHK5K
cm6oyhD1c78gholUyyf/Db1AwtlZO08Qvlj0ktIznOeKw8lo2GdsfSUtQzRQdsg7+K3CpyjlGFz8
5ZWl/5lx178bi6uFbKHqOyZRRBe4Dj7YWB5xX5QNs1Ui83sahjcWbAqLmhxek8SQJtB9FXBeR/If
7pzEt23R+OJfiIev3ZvmMw7sAKmieeJVX37cP9t2huqQzdU5i9xrT6fqYZ83RjSfxAwht2yuY9DR
VlmMg92Ur1++mykvf71Qvr/d1eBM6GanS4Uoovinki8mps61kcwv6AiLDgSmTyVSkzQiCasJT1yi
HYmjLRxb2RJoQ13ifnWg5OtaN+KPQt+4VBQlE457LnFTzlckbrS2z53yVK9ncYqniPrPTPIMbz7p
nqR2YmlPl8CJfyVC/x8UeK6LBGLX2Bi0WFA5CaBP/mjXbAXcsKq1y0kSTRKj22keSPUtyUaWJGXc
XNIw+PIObhwJ6I5I2CPf4piX7A3u/QWxyNJwytdb8ii+uaI/0Wnbl+hZIlCJpBHf5fgjhMVyje1B
AmPJibSgS3Q62Lw8j+51qfLyVryY5IwNvFRxO76z1pCdXRRCOOB0Dm16QoQquSDOcBSfffESNCPb
i9Uu629kOCmIiOsmpjzmDZ0SXjs1c/muLLtmaXeW+RxnbGt2uORMFwrOm2RMXajNXeLXKstS44zi
YNy4dsOmYV9tI3eggZNS7j1ww4hIRciwDCeY5WSx7+y5CRKaN11uMqK6oHih2JCLZ1c8rxUo3qa+
q3FlxMkTF4wNJpVe7E6P2rtkXsVMWJNNzog35Wf5ZOzpRw9HCQh/IC6s7BaX1VZwzOYea7g/F6xF
AQZMFiIeiXd58Zcn4c9iBMtEEsehgsHJaYgH/90kFNIuge2xnixqT4wGiTu8rJDD00ERULzv2UEP
4pnXS8e3L9/80ob7eidb5O0IEWCV6Jfi2Hc331Kqt2PHzQk6W5ccAFk/yfZIlk1SUnRxgU9OzhwV
aIXFuDhbMLHhGr3wJauqxFEoNW3Si5fED+k8+X+8Gic6pTwYqrrXqs9Q3QNCX8ERKPD1xu0s2cpK
ofBLnk2S2hKZpzBBBZAga//l19S1P4sOcA903HW6kxL2/TjISIqjxzgQiJGYoQkV6Ahy2JQLejIH
PSFyvlmonNqXBDtlho7R4OTVSSwCRDx2MJzM9Q64MbkUYmkHj5PEkEripVTzI0Qicu20sbDOkjoW
8yCbnexfMc9+7WfqF2d67WIrnU7zNYc6LSdJS6neeifZFOAvPm2L/Aoo8tzEezNq8XA5OXVpzMG1
GXBZw2LwXJeqDRUAiTVUNZCUtUfzswEbm1XpUfZGzbhOgOgjosmo3m5kQtBFCmy9CSVhYEa5X8dw
szE3EOKQ3afduHIc1QYMjHFnpU3o0sFOkn/iR13uVptIoVE3WozbrnZvBv5jR/nWCVQ0MqO6T230
sgjIL6ykrySvIq360G64XExe/PeMaEP3hCWvfCXrwnTIj5n0a6bKT5IIKQCUDy7vLdlVwUJkFmp/
yx0tCYfIb81zVckUStY+HcMifiUJMTq47CSxPEm1RM+Ai5Ov91Tf0fW7DINqOk9Nd4cm4aEEftBH
THf0tIx1KJlAQRjIl23nrIO1gRq9o9FksBnNrugRrdKTZylyCIZB8jUe2PmBFOgCRz8tDjpiQz0D
KXUpwJm7GPVuO0IUBSKd/lzXH+0+dLwHdJkihV5jkmWoU1K2T0i3zA6fx1ABmKan80A6QHKrkgeA
nBhIAqdLQXr0HzblofIQ3uA4Sb2w7bJAko/aqgdy2kyWuneYLzk2JXpyRlPQFqNGUzLrln1Nv5Pd
SH+t6DxhviUvZk5tKIcXw78zTKpa+HrLYgRStY2AJwtoB1Scr6XtT3zMP9+IFk3KkSlk/D05aL8z
OHrSGKDviWS1qQiV/Ik6kBzXl6U+3NnVW0mCSw7VvvgMIszt5bm/kdgmjSABjziDL5uHPzXBlq25
UL8AvanX6ToQdVaraqhzKzK7SSB1lRW0CopKu7ilpId/lwLceSsuilixl+9vXvyzP5hhx7JVHoIk
xrX/lmlavYzIRJ9cR91fCMvOdqd6DzDpSVX9BiPKOgqdJFmlVmNR9JTSIiamVdBgxmPQbNYPk21s
l7Q9xRRJIkp6UTL4VEpPOSCfS3V68ZMZITyKRiNlja5RQvmyC7RUUpUpRVfUNuVHM0KGF2NDNgiv
VcwfumZkU7pw0pGXwwBcaj4L6x97eilfUK4QRAAkHH/g+Bb7ROi2G23CUEw/ClqBWFYpgIpp29Cy
mT5BxL4tyca2QOTKrgrFE5KauZQp560MRgfhZE4iydTKSSF7RDwlvSP/3p/ln9bFuJFDxXYAb5Bj
llqwXAada4QASO9TTZpRlSO9LyWjaQb4JiUktrRZfIR7SZqEujlJZHksKY/R1u0olcgyp+8qRRJ6
1vMwFDuAhlBqwbeQF+5VMuEKIxepgavfO5yRKWenWYCamPD/YU3wJPjHctJ0TrGvaFrFm4Guk93V
U4TVyTvqjCtkmj5j3yOrh8DLCnmO2nUPjM87S4FQYCeYPjE+7A+pR4pRlcEdVrYrh7aWK5cSoWym
sr7R0MR0V77oniFfg4nS9uKtaiZZUJ5JCtuSjkwRxf9/zJ1Zc9zYtaX/Ske/wxfz8NIRnTMzmckU
SakkvSBIlYR5nvHr+9upsi2maLLt+3IdLoniBODgnD2uvRarwHcNuDplxu2B7/C/iCuDZ2Bpp94u
nb5KO47BoVNup7u50x80Og+yFeUJbExPEJorn86DBMGytewB3UIeEisFvpzW+HKOLy8rNW/yejtK
Sdu5H2kyy+LCZba2sKVt6dx0lX2CCG6HegDJIRaKzzNlBO+nvupU4g/+7t0E9lxqqZ0g+3YJld3E
ots0Mkqv1jsJS1qd2lABT8wH4mwxlJKXSTwu/rCwZxaUtnW74FdIgyLyy3UWmasSCDZ+vUD9cFww
3La1amVnedEO1oa1rLqE66l5aVeDHQIrgC4oXk6iISfFJfL8TCdCWPF1iLZk0qADxqfBsG6kMecC
SYAbaTWHpI59vFPLaGsHDBOD6fT+GFXoW2drZfYNpDl0cvgJuUXahSQWyloKZcVaej4pPRIV3huk
wW6D0NhDfkuxc6vNwVlckfxgZ/K+O2hliGA5R1Bqb2AiXCkl7wyPdelRcwIcy7rJlGKt66AFOShW
oG/6Xr2Aj9AXuJEWYds7YM+g9cEaG+EOImliY2KW6EHuTny9eBX5T2I6o9b2YWHdlDMANx00Ra0j
/BsgGJ4REyi8mHxZ858e6gvBZEg1UHAAE020HoQZ997Smss/udmjOWxG6Meb4rNg31LWWYIlotTL
nnV8ZSd9J+n3hNy7dPT+nkGJ7ywsdAfa+5Td3xv6RvALqcJrHjFCLC/hA0GEbKNBtdcWxg6aeFrl
9VpyLsTEVuLtU/+reHmJ6sRq1QyrCtzC0D6ljFbZ2UOcXTLOAl4Fu2JckGir6RjDA9nQ30uzu+8w
pRT9S1PdiAGEUOlm5HNQcwEmy94pFhuv5aqW51EQ8xBCYcz3pYs10hT2PTSTDpfGk46FV76SVxDW
YsRV5wus15gsb20nDyO4kwh4qhbkK7EiEv7jU8QdIF4KcgBrRguvZG6MnUL/tO/1g+TqAtwVsysm
NvKbC6JNigFifuXfbztI57VHwjnSSANWy7TfVY6UaAwHKTP+UWy21ADI7lY+tk16aqQL0lIR/Jpg
GfQOnIwEOCRSVFzEl5O5UniRvcZHcpsSSUsc7mj30vHH9mHV6/QJxUV2NR0iHkFeuKTt4/e+uBFw
xMW2Y5KD0NtVhXbQuYcklVwhUYmp6OGI3St8nBFJpMBmJDEQ+NvgPZfVuaDNJ2clstdFgIXnYKUh
RpU2KMmR0Xx2i1Pu33PPssJirS4rjbeiyiFo1pjtL+1xqQjD9/NOaPZaioRIH4h/wh2TYOTltrGh
p69rZEEPsyYckzRRtHtxcqVJ3g6Ghwz47bd6Sbquox4b3g6weyr/s68aKKHroNrZ6ephDJ0HFYtI
Zc0Knz5LXU3eTh7UWzibMw/RRt55ZNzTB6HByR5Nb6XXLue9x68aLuOS7Xs1wEv547f7c6j7G2w6
m0bAyxVBAAiWIHMEug+cQjUhHMLNSGbnSe/CqNduHWwkO5ZMS4BDUtmaeXfsJ0kGBPQirlGg8GWJ
+soPqABkF1XA7mR/SDdW3MlA7I3fWKn1MQBUBUrscrgE1jNWJpTMP+EYcE2xLb7Casiv5kqIMHt0
ggQP4AGUaQEnvP2GXtsSjkFNkfeje6pz1b9V+jmDZ8mYBUCveuxvmjLSAxyrApPpr2n//fcueJWm
Q8KnqhUwhQMoOl7/N/4vmx0wrOA4ZR7k7eu9Vjf99QH1l2+4gm7G7FJzPhSTs8zib0LBbVKGkRyj
oEr/9tX01+ptv17uyoyhwzBGSmPNB5sFlOhOcgmJLyUnlvQ4qr9KRE0y7fXNxQQowgBiQEIqwAGx
rJLYSqteUr63b+83JLSUAx0GVUz+b3n69evuaUSw07WZStQzdTQ4/5A22TYdnP0wZrPPP1eITNgl
XS0lWd5TzloWRHxSBGTHzzAPySaRFi+qS0uTzTLKQRnvpahm1gQMY3Ip0TXeN8NdJeEzMIll6Rpb
u7M3nd6uqjI4XPJcGGC4l6UEPDJwFJDCxOQm0v97+6Ff7ds4UC/Qo6c+xH8vt0DYO6Pdte58KDFy
0jQW01caz3RZbe0mzT7K8wYQoM+UM2pmy6WwONCegLx6hYTnTukLqIzc5Tx+CIwvSfGjroHE06ER
q1kEcNJ+HMABX6qIxTvnRVOlRHtto8Q2QedB/fA32K+qJX6vaJyYCxDObNbixsXveOTyEllBK7ey
QBQ6BkR55Am8RoElO3CfCiJOwIhSuMH/ATQR+A/EA8gmgCFj3MIlGWHKRTBqo3oPPxsekfoTPy+R
QlRhdSMYr+bV9F0Qbi0phWxrZUB8jTEHjTofzhYPmNjUR8i9BAchG108JYyJG6dA0c7HeYNukZDM
9uPdCAy58Ml5ZAYl3vXf0bmiiUgVHHMpLpGUjyPh8j5w/2nyRNorZlJcY0secaklkl6gRIZSV7KK
QUrKj0V8Tr4mAZ9UYQj8EyJBKQBd6uzRAzcZUscT+yugqgtsiI9LwmEBA5pwckrGRDYHfjggVhDg
k/RzVBRyrD3CW+8Y4Ffrsw6DYzBtAO42LxX8X8olMNmHjCxwJCWRA+tCZIyyCLdhmKsI9yJvO+S5
BDc1tmDupUDBK5WoBurYEEbvDkCoO5Tr3OjJXUX+Swcq2xCKmxfENHGhIMkq4lr4zgQNRAtF0mdV
g+iQ3P4Cau2MjWQNOALKs9u3z+CrbuaXh7w6gohSQMLUYoXTGjSC5CrBNwcQiUuHYaAX+H7kIXb9
+tS4qsfIJPEOo5NXsQ4iQmatGxx6vbTBlRnb0OxXqBUeGmja5MBL6X2OaXNiuUC2+NAdGdkhj8yt
9B7NBqAFeBozTtcIoMGkuxT2euktvL0yr5bLXE3n5RuOCW/jlcdorT6BIB1ejda6TNxJUi64OIMC
kJzymXeekYOZxKKZ8kU02ATXLpNXlxyGiojsWjhX37kz/ZUlJCJH4co0baR0rsNF3dY92P9G7CaY
Bte2lmIfxWUj69EE3xEb/SvRPgfj46UL7oF9wCTCj7q2SsSa0gWNKYRjaN8whTYBEk0f3lk+7Pfv
bxq2SNX2TMMw0Qq/etNAMZSgSnPeNMBgvziMFvS6Fm0o/5mC9h627E2tQMFV1xs62wkNXx9wJqpH
B61rNrGOqjSEyA4QMViyH8BtzEGzVsJhq/GTZdpsLISnpcoFkyn41HM89Cur9BZ2PMKvRzEMzTIw
QstsqC9YZbNN9kU2bCor3hspCRXTGYxM4HKrI6s3GdPWb3zyKxaW3w7L28YeEK1AcyCrF4n+E1wD
FAKtrPECtMn072WP7nGDFU0YQ5kWCr8g5fC69ce661eirudbtBSCbx71U3muoZq2SEmsmtZbyCU6
/pafqghq87lZ102H1DiBRn0wQu3yLdC27W1yavl2RKjWdVWvB7CfDEaBQ2/Wttlv1ZaH5df0lrVr
FMAOHqMTzEElyd6kZJdSIKiZkapJJN0UmmvEteQqOVWmuEr2PqFNUoFBbs2WWdFh5UKL28PpGkB9
1fBD8ksMHkbulMVxxvMAZVDc2DuNJiSk2ZsSgWRp59Vjsw4o6MIhvZWPHb3femG2d+tD26lgp8dt
6UEPafI20DMyqBgOvKkuCvbqsJPV8oz+Ud41xDbTZGzKEEq/kzw4ShuOdQtj32O3dkgOVLXeyHuR
r8GXQu0AbvT68mLbuVkmaFtOHQQ65Uqu2OhCbOZDg9lu4q7dGFa0h8J/4QbdZio8EOqghfE3aC3s
tNrd1aSW8dBu0qxZVzoVarejozadVR4Y+atNAou2IzTkiGrxWxzgF+13Z4tizCKklSRrEvNfFLeb
RG0/4SITP4Zxzl6aR6UEhjSzL3ltdW1+zopkj07ufuxGDGLFa0VXBdLjxC0B19QbeC63DXo/ZsKM
BF2b0fToS6HAUjabsKUk2580Ie0yvmWVRa2v3ZichKxlzcyP9bhkDQGfmhDc4WMpm9nVKeSAyaNr
ubxdA7umnmXWHPXYXielMY2dhUce6H2L0pCNAqcG0iSfq2PNxpu508tx8Uww+doZlSEgac/9BAEW
tO61+eBX35LyLJfxkbshgzrJJhLOBpeSYtf0q8na9n117CbnZMQSvbH4mXK67O3a2MmmLdnrWrnT
rJmo1jlBKbZFHmoLUfRC5TTV3zUb2Z/g6+BHKDD024DNPOXDVi+QymJxk+ppSPGtXs9hz9GBQXDQ
spM9WlsbMUaNDTGZzpsiBLaZhgCBtw3CHxBBIVFQbdADhO2n3sjGtgj1mnnaQLB6lCfO6vRY297C
YF8Q4x4n7RjSOtPsZ7Ewbb0ykCOQTQZ551YBkyTLmnnOspw/ZxNxhf48U7PXM1EzOTsV50JH0SWC
rozpnqTbSM8eUiexjhnOZxyTfchgkxzLuDvnWrLHF+0tvwZOPh0cxdgh9rNJTWYnlGolt11Z5yQl
QHWMU8v5KHqPqjnmqKlXMIS1txlof5SJ4EA9y48q7I6acqA8bUHFQ86VGBh5zwFQxdY46zGUtXa2
t/gW+XLMj5WhtZuRskRJd6jaTRcd/CCBaoTMBb50eWrPwEZA3Tnr3VqwA1ZXr8RcQ5p+a+btWnrw
GZNBchwsjqgQxaRPqZ8cayi+Ql6CrdWLkKMuxlzMpfwtT9jQGoBpdtlS/5V3btTV0dKIKEoOqsp6
h/He0qslBkmeQgvNXalP3OMFwzB7FXEpNKPcm9VAVt0C6JtXspRdGt+lKu+Eh/P97zH8pgiUb4MU
FQwMQM8BrOxubYJI0lCIhVvYZn4ojx7Rk2TeBA5Y5GVn+MwQ1oFjddzCJb/CD2Qw33TV2WmHFRIh
FU7CntqVZ2BTI2TcWajLFZNpC4+CePWew9cO0PJAUgZv9Eq9hSRw07DxyMvlVKpFfpRFVud6bWfW
TpYHBmH6MdVi1uJ9Z6GnAemrl7TYbfXg1OqW+s4mlTEInC8qdCdzJKiB+LG025VOZazr20e3DI51
1S19qiLgVDh1qqvvfO6Uud0DQimbwcNHBwZD0vFenKCTTQhmEN2bjF+YOzETvdkxfQiqzqGLPJ69
modgw0pfN2EDy07zI05LjHJAyvWxs/VQbhgCOcSlueMRHX/eyum9GCAMvsvH8JHYRUXg3EBpOB+Q
qdiIt4/y6Mny2nsrnO4RL9iX9bCNtE+ZPTFIxpAKi5ujJ2nP7UYMoRGoF+Stgf51CxubPPxl69vT
WY6B6Q4H9NmPdRsxsPaRluoiaNkwPK3YhSTuV5nHr5LtiICVUjtH7x5HE8UgsMWFw82MpAFjgOx+
pzjKA9WRt0iRycjqz/AMMpzZ3c9q94hY2jmwP3Vt/WGqi43WlCCLqaaOOFlyZ4BJdKpBC1V6ekzx
T15LXaA1ESHMHQYfw/lkd8PKGc2TVtko21tLpxkYBu0SJmE5oTyZvA2/KVe9r+/axtrpfrHOK/bk
3Nw3ub8oO2tnWaJ9xBZB5SSHjW3qh2Ve3Kcmrp2dJoFAFaOxTCfHcBl9atZygmSZxcRYGc6Sb2Uk
a0cbb6144R6XkHTEQOEx6rFH8BEHFDdShTNnxcfBi/YyqNPG6kk2lO13RHfmTt5CzZuSwEAcvIQn
TQo+s06OKpGBbNW8b1cGwiXhdyUqmWZ0FkoqZOQYbgWBUtXbldO4lWBF7Adyn0v5ewyVm37AAsmT
+tivJN3DGUQ/cwkbKfS6xEnJs1k/62kYbcfKnQHPsTg84lh4J7VS9nQ7xMEKflQMPYpEx7mmV6E9
R7VzUutq5rdtCtjeh7ULpBirOaJwZDoDdg93UbKjoIUcC/UwTdht9rfchdiLBiNdN8NjNk2bPm8u
rs5uzJ3sJj36MHGaCf53suvCajyLR9Q9+ItZ9MbFZPc3jmIfxng+m1a5r8r0aJffrMJg7FI95GzD
vzv8KmlQ5WhWspdd1TikqnEygAbkbrfW3C+GGS1bNTwaiB3RAViVybApGh6ftW8AF4lnzaIDAeNK
Xo98WiDsaIhs9ZDsg3MJZ+wlthUn0RMjDFq3VTxjFw7x3iOe7oPkSA8TCdClMqX7qVKWdlYtA5Ux
AoyXmMlChYsRwya/Ws7raAyPsjsm0JZhTEFiilbaz9HCs1lYO7T1gMyUh7y5xPzheDQIe+DrKzNt
nQ4RzuS5NYaz2IEuG1ctQZXO74M1fjEg3BhG3aMkKQWRbMwhy+oKZVnSPQN8jufinvhGif9NNbvr
rA26MfssCI9+Up+SgqowywApNWEXcrIg8pB/DMf2siphRp1EXYhHF9MsiY5Z5Sd9Az5v3QT6Cf2B
HUWiE9y3Z2ZXNwWrjBusFrBNrx2CcckPyjQ7xm16lN2oiAZNg5vnqIgjlEhflOalaOtY+E4YF9WN
l0PZrRIDE+pIqtR3iIbhC5gvP9omh4u30zhQlyZKf5BgOHPH+67TdhE1uFg/pI7L8I5LtJgGu9kZ
P1bm+OCWGUJHQ7GCjoqqRQbjnZ8jG6Co1WM0YOmtFPUd9hCKR0a1tAef5Xf63UgwXFSo+yHxPA3W
l9DSoZew+h/Quq/KzDkWfqQybwyHuDeQTBkztTBXZOh0vea/nMJf1VEbqmnhzBrtWA9SlFGtgYNS
tDynvnczeO6tAjW+77WrOUr2KTZXZ28EWBsEIE6B42zzp8HsGYJvDwhD4yrJrEhGApiuIzPf1jEM
O1iNpHXvXbcm+WvuvXQ3qAHVh7S4DQ33QaOJShQbxIx+YgwI2dq+vGcYdhu76mddC76owXDftbAU
DNWPMvR36GJ9G5xnmHUrmpGMRE6l9q2qURwe48+5P36SNKozYhqFOKt6+oScYrhESW+gvLVgBmUX
T7A74o0Mzp4cMAgHGNPmykSwdtTfi+uHTZdB13SPYAd4k+ETfMOftYDEJMn+qFFabJ3wAJX/sYAP
dzGW9qnPwHwWTvBDotCMFFy2OZRq5jKqip2KSZ6YKBh975NYDsmDYddcatCR1y0tvQleZEqN8+AT
WDs3mq2s3EGIsannluG8lFTlYm1jEjWM1CXlQnShS5Lb6Y+2wpwhwJQxU06eJe5ELFkpkSd/0x3d
wZq6lSuL/dKJkyTsU22YP8cP4n7l29WqXjTD/GlA3WVSukczgoghj/5I4f/FMQR+dNf106NZwJIf
WoeLc8ISOni0+SQezSYbkbRBnzhVxPImNrGzpm1YwU9sD+u6R6mgi38gg7GFuQMWamzmGO/NYTWa
xp06rNpOWUkmUIRfIj24lZuUpE4SFDmqngRk2DHNi39I8JORsCmUOSKcTWtO56bt70r8x0JJMP19
u86s/l4fKopb0wBRVMEuUfA/OkQs5TyQLcR7BY9qEXB2Tkejm/odv5Pk9pa62DEKGbAOq6/5tszn
c02NRfyLJNqyrzO9fZhR0OE3shYoB6BZOfjLQFFWuf4dDF9k9ruGcB4JgmMyE4SEk3oeRUY5ZDxV
TmDitpelFz9kVfm9HuG6ZwovLdw56DSNEvjxNuXrEfaqq9Xvgwrt41DdMEPKMDReOj8HZbrTqJ7G
/Dqx8a5Dlzk3PplmCD1vQ026tPSTOD3KlDAcFawW5hQvbhhbhDILGrltvy65WoxgLYlaetNW0IuN
HcMKZfuYEvxrw2NNKS6c8bq8IvnbVNuV6Tx4RbezSbxEAIjVk0gmxz6jcHDyZm0noXnf91v0ubfW
rH6qu+mzeNbS/KE1+VZ2iDML63DyVMuuSKZzxxbM2mxfY7PhcUNqqrtF43aREP5HES6cVLs17RNa
pquZPL2iIjORX09s4blsqYeTRXSlvpwoUUjJQbJUiZUkPpOqTJtYJzdt1yHc0sh271AB2khJAPWv
vfIlySZA1gybNe/gGqzXS3lUGoXkDsD6VS3UdRrLYsfNB+H1MOInE2QoVB6GXqw6wArQSV8IEISH
ISnJcyvyXEy3CpU6MsZr1++Xqg2TAQNocYmwMIcP8JQg5C5o5+Zg60/S9BeaG73qGOnaSAdXxhik
Xi6waPn7AhYCk6fSobYGHUMK/IW2g3SrVcV7NOgQVCmU8vnXgkaJ3zg3tPddUkMhH+kmgOzmB81Q
3mnf/8Y7RvfOVuGkkXat5TjqVbNWdwa1SkhtLrCPgkK/jP42yr10TRTpWdESkH4F2NC3q6z6Kz0o
W1NNaUTQggI/8LKFZgdFZPojFUu6AzLXJFM7Vp+vQ/x+jL2sqPrmRk6NicADHL50Bq02ODgU2huk
euGCNgPv0hks+uAgU04KMFovogagk8bSS3yv0XzZLFcdgBf3fIU98ILE8tGHuPQ6nZZOE2/NN0rG
k5lkMJgy5N80NalJy1/Sz0yZCFAT8KdEGoRNlzGmSqasGUq6oPTTZ5lKGCxnK+HPZcAAxELz7PTP
6A4shFvQKO8L4/k/6yzDZafrBoAEAAva1SuAHAEFzrKncQ5QJymp8jb3MqLV2CVjJjRkRRaGIj0z
iBVCTTLMZdNdsQYHohaeHPIDKC7gDmO2g6bh+532yx38tuCoR8ArKY0s6+r0em6OaEXY0cmo3GWv
M41hPmc2YTstY8EUUGSQGWSjaleydAB/hXPwr1VU7MtMx9v7Vkr/v92RhbCbxpyXBbHmy23bWIaS
BGLugxwyea6Q+E8BusIyYfn2lV5r/MPYpNJmNj2HUY+rh29K145ddOAvTWanczHA5taEs4FZrZI5
eOEiNNjrFuO3eUbQyKJIr8RmsM3NISxggeT9BAw0o8y3jEBpvn2L2mvWlWKOZxlsIPA/142SPMn8
MmE1VPxCXVBcSgeoJQB70MN3EVdGH3h9YXorhPv5XrZ03TGWerjcyH9B/PpP+tErftirf/6fP6Ik
Kr//GT1d08G+YI89Pmwe3/yG01N/k/8orr9HbuUfHLT/QzhlMan/mlL2/+YB/Ibp0ws2WX7iJ5ms
Yut/g4PMYDYcVlOOvlCD/WSTVWzjb6ZOVeHCQWCx82it/kUnq7l/gyuMiXLMIB/wtf/9v/6ik+VL
ILLYsPzBoDjDrP8OneyVe7AsYPUuU7FQMTjQ9RnulalVS9itaCfYKyTM1ogJbArAuLOfbD39Xj1a
wVPA6LI43IwwrzIfFGShB+IgBWXTBnC6mcGVOXxFb32HtMyipjYCpRKllNTN7vrIWf6ytuefBuBf
09HK7cLVAMzQVS2DBqcjjc9fWu6K2leVo/vmarT/7N0vAYqBmn8qqMHMFJT/k2s5nkYLFYyZeWWC
FEQZx6Bz6eVHN2Ucc+6EHgEtYOj91Zu3r/WSJ+/nc3kuzHA4Cd3Tr3nyRuiWjMYB4Yws9LqN/WUW
PCTeTWSQIcew8swMYGXvPN9LE3u5JlsLPBEX5orX8AU0IHM3jEEdz+OfhoT5Mvb7cQzPbz/aSxiX
XIaLwKTLZkbK+bcdhnCzVVFAFh60W68C2A2F5nR0eloL776xl33vv1/L0lWmNQDXWleedmKCIGO8
G3RIWTJZcJtY57j46mkFhG7lrR2djORjWzNEZD7qw23WgbyhvGm1S1iInPoPNwBVDqiqfW6HxzBc
mRmCp2Tj7nODdL1qTYs6P2Tz2Rh4HzrEaJQ+RKEiXqfzanyq/Ocq2IMkRI8ZxinACWhkWyhxBh9a
9H7oX66U5geo3FVbM3Opo9UE+2s4CCvscw4VR/+xh8DuYxsM2yw8FKhEV+2jXpJS18FqUr5p34e4
WCn5xrH1m75Tt3Gc76zmOUJr9O2XdgHt/tP//lxJS7PRjtZVbMS1x0H2e3CsRjNXaJM9tIjAweiw
Kdn9aP1uTKQXDFTJvPEp8KY7sx92BRWXvDPfuY0L1uO328BwEjW5umAZrs576JVJjpI9QzWPqt0s
o2ze1kW4gdJso1JQQeXiW5gmhNVMG0DOGtbFZx+RCAYpfpgNSO/YHT91PV9xlY1WhfdIbn0dPKZ8
NY30NdiobreP3Ofe/M9W8JdbvwLOkHPSq/JmcxUW+RZJPMDHQuaoLJpNQGnZ0o1j4NxrSXeTIzWY
tcOO/ujbb/F3qwJk8JdbkOPyi7U0KsWtzIJbqEfKk3a1quontTQXJoMaQdTdlGT0zOD+2zaaqxLr
ErY5wMG1q2Al7c1ZrZseojqNlphpGuCvkFZRzJLWpc4QUXb39mO+THH+2quw6MDXrmFoPFmGXx5z
UgO1siJAZnUSgG78pIYuAKr+HQWG1+wYDKZ/XYVZ85dXoYBI3zECD2714Sr4bkbfCv8uM27t+J3H
ee1CtmFwLaFAh1/m5YXsybanIeVxYvdjBqHEEFZLtA9RanquKdq+vXYvI8ufa4cfVVVCEbBJ1tXF
EFYc0o75ahimv0HUupijT29fAGIt7vf6DP9yietQvkISqTESnich0Q3gphTIhdaGG79TFq1oBGfh
NiwRdacLGIfTpk5simUkOlkqZa1FM0H5VjOq4697397k9rgrDXOfat0eQaBdHE8PgzptJgeRQ93Z
K2S40Kd26OG6aFV32hYY8aMDUswpmM0KGTFI4sc0+TFCQZisxjg7wAEPH5GzgaAQkasEjIBGF8Nd
lQ1K7H7AJLS1no3vhf9gCm5Ddxk2Q1fvyW6ZVq6iJRqpR9NRb5wGUXG7OWW+dmhAf1cDPQMHXi09
2XV+80F3p5Xmjwuzhc4dSU0z2Meds1G9ZKfG8S2sG8uYKTDdBKWS5xuVydqy8dYGFdU2GXaovYLA
HRdj2u2Lyd1EGbddjbskC/dz1u19LhGnzV3LnGFNT7fSPnhCYMoAU2D1G/rOW1sJYQ/5VKh7swTM
YnxHYJJx0mLpDe5OpSpmTdVqolVUQopuVqhgts5xNHr4NUY6qV+lGFjAGgCT+l08j7eOlt/UdYp6
X3ybAU5FpWcZZiozRYAkyktKlQfuln28HCnk0e1au4N7N3vOrobl0W/sbTQnNEXUm1hqmkqyy+k6
U7VWYNg7dkZ2V7neTjGqlV2jOK7lG4XaTuJUUHZ1S6RmwTDXH3PKf57+aLX3WvSY9HdOeDcV6nrI
PjB0m453zfSAZgfF4ZOHQhlNEUQ8EuebWpMnQbpn1dou1wPmFY4+5GMRNEBq+LF3vvj2rm9OhfnQ
WmhxNxqFjz+FNiRRutt8jLeds+5jc+mMX8ssgE89WavSqNMeKkKdMrYoqawUxgjspaXcpd2mrSAy
jM5yXcf2l0013ECIeCyV+sZzmw+GNt6Asf9iKMHSGjqIXOrvE9J2ut3dRs4up5FRdPo2VJIfbWHf
j014Bg8a9Qyse+ojbTWzpW4c7eDFWtQtKANjQjd1O93qDTSas3dTWSEU7dqqj6ZNntu7Bm5ZF61S
MuwltF0bRNM3FZ110LXALcddygJ4oQVAJf5i2s+8qtuojM9hwWbV6o0W/qmoEIUaIZlxRr0opS4/
3Q5Gft+71RaKued4DPZD0Z1ctWWCy93bob2zzPpzmoBN0gDLFt4aJec1nYO9XtX7BiVCJL4Y3Zua
hRG0u9yFyRTUDD7lrgnXzjw92q5/tryHav48t8C4KxDI/h+WBaqb7gYljH2RMhIf0ghw6IIAm7Gs
TQKlBQ3/ovszTt4jVroq7/1lRXE+pHeW7ngX8p5fPJDqGDbiOahCMLd5n8/abV0ipsAcgSdrq3S7
CgfcTuVj5d6/bV5/D+ItEOb/uPJ1gNQbMcwnSQOlrYwC0XQOrPsgUNA0CN5x66952V+vdBXPQGIZ
tHPKlQT3Y6ThCsHKpTBVvf1ArzqkXx7oKmaZlMhEhQ78QFA9XbpN7/ij1xaM12GDA5RiyjUxnBJ0
tllaMW7cuSuZulTXnb+PqnciL/s1J864BjU1HCu56lW0MHZlMVQ2yZUKHsymYkpOsEk5J5rZfu3g
Lo5RoXLscdU142qa81UzOouKwB89QRo6IZOPGlVxe+fQiZpoorbKt77Kdu5cA6qh1iND2c1KpRxu
GDMM+Opap3anFzoTSeEm6v1lZ32Z+vq2B38ad5TG0TeNWxjgEWdX0MK2zdPoA4fwHoPog0pHdUDj
sneQ+qbTJuQwNbGqxtB6+UdDNhUklJP0vemBTyTzacZTMHS3nn0K/HE1w93clCpTpPDUQndZlcnP
6Ovfqjy9pkH0a7no/0/J6LXK1P/EqpPOzv/XZaf9U/n0UvlIvv8vBSPT+hvaky5MK4xkaqbKGfhL
wQidIspRpg75q8MooUwZ/VVy4mdgMXSh43CkAEzu94+Sk67+zSAylN1s2I6NTPm/U3K6JsPn8Ek9
jCEICw46ik5XSXoB52hll7PxiAK7VXt3lp93mzF3iXK10L+7fO7yh5kyrmI1g7LNaNyFq87xvvTm
iORkrquAeSYnOw1opHfF6N15VebdqYtf1vSVctN1J0Lu1YQiVkW+iZWk4vQyFgeBngQIVRuPbcGk
s40mbgcxMHPdlz8YaO9amqRdDw67C4ZhDUgiujHncgFnnP1nlPUowvVV95BF46escqIdoz3fbKML
HxCYLk5+wkD66HX2QR9m71ySjS5KzQ2fkyj7onqx98EPJ1BiQ3qjAwG4mwvwNE4alF+03Dum1tS/
k3t4L62845K3UfBig8jz8od8/RdPFudpo3l5lILKHWfApVFuPYzgesJ4zr71NZN/3Tj6h6SpvzqV
Ut44lu9uxiAlpCyUX75Lm+bsvoFvxgNx1idxeKiSdm+1uXka5FOxm4TGonUKhMY1yKRzLYBbT80/
+8m8nx2neACXWZ87O3m6fJqIKIbnfGLMHMHXnytelXa1r7vw4LVheFQCr7iF5aEp/fWYfggwoM+z
EnwKxqI99Z2fS13NOwBiJgZ3Cufj6FflFzcAe6U54abpCuNcTZWzKkL0iSt1glgq35oTsUg9ds1d
YsdE1vJR6MZf8h67PjTh4fK1y6fH0Pjo5WN+N/WFsybPTm4CN1AfygBEoJIC/BoGYMzyURqWytYG
fQW3lnMwWrfZd62p3pYTk/A2QLpF5+XKh7Q2bnu/m9fwcw43bT06x6mHkciFUtQAPKy3x14+6ZhG
Oy9MZWxWes05evsQ6LLJ/5nAsScIcBjEkQIMwhgMa7zcE8PUYc8DZT7rkYPeuGJE5ybLdLqnYbjx
AGeeL59TCeXunAeG9mAfbJthb5dRfazBa99MjXpz+ZcyTuxnQytvhtJ0jrHT0FW3OcwVAzZ3Udrw
+6NGVzZvP8Jvo1oGJQmP4jH0l3DjedpV8GLrk9bUtpJ/qHPAQmpbKp9axfjaIVD9LIJffkY1pvPn
4+hkw73mzmA0XP8zrWIKzBUly660vTtd6WoYnbTma0pJCjyG+ZQwgLVsq9Y/VXPlQyQ49JD58AXV
sw/8+uhTOdaUx1jXDaik6nOqHcxpKO4MTSvv7XiyD4oSfqm8srwHsFXcKwGEjXnjdGtkErfvLMPL
4EfeJJVBUY+zeY0OZCIv3+Q0eZGhG2X1IStAJBVRxdkZAK32Xroxgin7NnqKA5zRyPad1mXhKnZK
AgmM372ZaNVCd4fwo6mg2sz+ZkBBK7LkswvD1eSMn3MLBQhFh9Ntcqrkwezrj2ohfaliyjaKkpt0
543+j8tH08h0o1dXT938bfIKZ+e30Qw+uoz2YQIhnQus5z7zgunm7RW41DN+3cvShodwABZNDZ9G
leXlCozFODTtrLp3fpasIEoovtRh/EF85g9C+0XjkcapGQQZjZx0s4jUfeF5AClV4jJMdvJHPSbJ
YgB99k0roa0YE7glSpJyu30GTZCkDHxndehvrXKaTgaFRbrkZs9YX0lm1BRWeGczPLQw0D7bXv55
+QNhbXovfo34VFY7xmawOutxKMNDOGTJmf1gPQYNs4TDoMEdoThA+BDX3tMraUh+5mBfw08LzYhW
HFRfmJFGHs1J9b8+8i4fGfq0KGhhrrM6qmAl9vNVGk/OMxUOo0DVwRtlVODtFb+4yOsVp7BkQfXC
nNxvHqU3IF6Npsm66/u43P4/ys5ruW0kWtdPhCqERrplzqSSJfkGZTkgZ6AB9NPvD5TrnG3PqZk6
c8ES7BkNSTS61/rXH1yXFtIhkQTjCnloRlzFBjUdO+z1T02afBmzYXqD8vgrbothERj0/Gzs5q7V
q5MXxe0pbRx9Eedps/cqyVhYDdjfGN5AH1+ra91M2dXHdwwj5RyD/hBIIhPoVgxV/xR+YjwkFncY
IVb3UIby4X4G6LMPkduX3rmb7dd0lCIXIwGFcB27fRyQpa4DP69AhEILXmSNWezghWcP4tgq67SF
7R5xMNeWyuWwzJNAv4R6su6yAZM03X5qlSueCFE8tH2l8A5LJkmxMI6zhrwz9xxUD0UA6ZAHA2bi
AAbz73fA/LMXIawLEHg2yPRs4C+u/tr8YqfxqngSGYIsRtWx23WHRiYbEiRnYrAfni2AC1yh/Dpd
l6YH8ToESLVivHpEkY9nJUNwnhwPpzj28Sm3vxmD1z7KarqaZlac67qcfVzK4FRWDZ9F26ayOKTS
J3HKqqtFLWEx/Ptn+kedMhuN+J5JGSuoWfFW/fM59qs4jMngC65FqGXrJu5mQ2tKlCyNrrTj6gvw
gb/JIslJU/iEtyddsW6DEtvO0LMOrvT9U+jydWSTuU30VH0Nh5eSbPj32G7TXedCYK2lE2zzTAXH
aXgM25wxgyXUVkek62yDzHIOjh6zP8YR+9TnWtNUjpKoUzVxFX1O/5/LkzZpxprN9SUcA9ejfGxx
oDI4isaG2sqHhhTWbrirC9E8OCSpLlzNUNtaK7LTWjApGMJy+ppZtVw7o9D3SvnJ06SGHEXZCOVA
JhjZoBL4qjn+uWIrOKfzPY2idOWpYLhY9VTcIvly//3FsBpGY7yl+oDaX4+jWxxe6iIidqVpowWM
f/nsJ0P51InnbAARJcbcXlJwsPIDhEdguHJ68nq0YlGhv3Sm0m9VZT3laA173Kj0HMGWR1NaJD22
G73V70VipUvNiRFFpmV41lP9OeP9Plnh2PzH+fbXNHte26Ss4q7jgsEgybX/Wul+0PVVXZX21XE1
auRxYoOWuXqzrGpmMaUvtseGkDahufJyPd5zV7qjqNJk7/UpItPW0I5pBHLqFHq0nsBgb+SU9hcs
v7ejgWqz7Kvpaz1V2dJGqFBHqAzutZ9TolX6/1zi1G/CdNg3weUNx3H/guZJ6wmy3tHyhy6JXzJL
FEez815N5NjRMhBReb9MjGnYEY6H4A+n+ycRwEzH36/f6ZwxsdCjp7LPvKMz+t9Hq4yedK9+Uzm2
ca0583hN2zgMKMge0fVFuAmY6zzqW2iHDuP+vIg3Qenkp0AisOvxoFlEud3uRAAbNA11DbMpMs2i
EGuyxOgkIlZVr/RRyy/ujH8Kst8wBA6KvdKc4ig77TUu0p+9VtjXqCTtapSpfS7MAEYtrPFbLDx3
142jtjedNN7amX7qzBqAMrXF05j3+LNJ+62lfdxisESgD8fqS51/naRIP0uQWDDNchEutX3/0o/d
L3PKuu+C03mo3v2pnr7VLpbjNFT9aUp6sbdE8IZOelyYeWq9eqUD67RtkHAnA2ZZKcp3FjqhDDrM
5w3ynvckTcKjFaDtquLEerlfGvNlD+DmRb5/iZMMypyFrg3OV3mZTO+/HFP/4awu8DA3LHpTKIUU
tX9XsxWagdovs+asZTVYXNB6Z1MLLvfb3WXNR20679UwNQ/dOBySUuScN/2Q4sTMDR7yNjnF1stQ
xuo/RmQzfPBHp0B1JVByM08yTB0fyb+WrJmOnqUFY3hLEsh4Ihs2lkaDY069uJAB3i/jVNU73TLp
iBLZP1c8dpux9t1j3NbdSW9cgSYoLlF3jS7aFm+fQ2a9lXP5kzWkBuWtdHD851LTlVpkimwlbOrq
Yxc40aXUCE1KwKHnXureULVh+COiSNoM9x7dbKZp3aBqKCLf2zoZwppCxdlrOM2CKUn6WR35J5sa
9jl89x0VPBVDd/r35xoGzz++JrYnvOix2aTVdinI/zy8wkJm1NCte7XNOS3Wb48aaP+28+rgyvAU
k8g+ql9Gg3JNxAmSlSyqr3nTQ5qNg/zYjkX1OhT2sZOCVbpKwyh80K1IPSU+9nNp7mMuF3TqiaHo
dC6k83T/y7CYZeek0Sz92G0eTDn6a78zfwigk0U9VNYLaVUpjrvVsZ6PptZ96HG9fVR1c27DTu4U
TLdd3UXG3g9UdS4Ksss4XBEupn13Gu1QQGk03hPpFnygdDzL6IOw3faiJdrwhFpia6SmsxnduDkp
yh+/N6Lves2bCnngocP62rnzwvdMOs228/VoU7vSesXRZPv5SVMRRc82LdpVr+SzVhUDSYSiIpOa
RxEKJ3KC2JJ8H35+Qh9YLg0Jp78nm/aglPHhq9A6aLH5FGuZQ11XPaJQD54DZdkb6aMWuh9zfgvn
3Q3kiIoz3FvY1F3vvYBdYldS6XiH+zGs7I4cq52Vjc3edC1tOSmO9TgMmm+i9JBByGiNDWew1j2r
PCut+/1S+E2JKhZ/TjVO694b9K9d+lILL32ZMvWUNwoRikFSUt313cvUuCd0JMy8ukb4ZOkimG2N
RtyouvJT0fbnfr7K+vD3Sx6gJZzM4Px//8iAwVj3xsOYxN0+Rmb+WJha9+DoV5m7KlsaSmNanmgA
wrpboqamlqP7jG51Y2B92J0CxwnfHNlMa3AC+N1FOF60gUCZe3EdOw4wjtDQLrZZfITfYG4qZW6B
BTAVpAmbjTCbh75La1JFjHRtaRYiyMb3NnaDBjbutbkwnnb6AxB0NteMWa6qTWcyt4o6DUMVja7K
n6plGw7q4DqMjFwxLY0h0A6h7yEaktE3KHNnFbnJ0c+d1xJi/Fc988lG6CYWgSeqdw0YZTlMa7Mp
rJcsMZIXJdb47oQPRuB+85iirrAgUF853y4GWRwLu865QU4/nvtRAxSXgtbMVsF0Ie7Q76Pgp2fx
jk19TLefX4VBCAm2Z6OjHfxMf9YiUZzzzkIcneYeJaQqLkanxasxwnYMhdq3iozgY/N/XkLiL2or
9/YlWttb7WsrmSgIdZ4TH2o9EbdYSz5Sw4Hpn1RuBL+e4B/mi6NwqQXx/Bf7mDLN490jXYqjs896
XMGsj5foWznPzZgkByj39cofSntFLIdxQBbs7YPOk8GG/QEr1rmHsXrcSbNQtRu9Cn50rSkORuh5
uy5uH82oVuc8Kah+5i2Dbzkg4YoSfRtNhncz6jHboH5Tq7bUGT3f69TMK9QOoDo4RJ11GpB9mSqM
n7UGsUJsJQ9xkfhXNhH/Ch0GmKVvl0bUD9g0jv2xdKrxHKuHzy85zJ6cWmm7OZxCmUl1dv3mIK3Q
OQ9UmEGdmwc9KCsSxSrKbwr+ozWXFlaX63RddpHfNKtb3vv9XEP3Y8bDJsoH/lLEzvW+a0HyyNG/
khujUYt8tdgUd5wzCm/7joId8QR2Ula9s6iCazfzALQ8S27TWm4/v+eKyfDOSyslUeT66sRoXe4i
Ubb7IOHhGeEJiMpaJ5RtpwBd87EcjWBjWtjtAk4wPbH09FRUTXrCtAjjn4yuyyq03FlNSamdwkzN
k2aSC2V2SALaE86x4OjJWqwbHRJmbpZgq64RlmvDZuJZkWeYjuW5HMxpW5Z6d+wJeZPkh++kFBAo
2iK7wu8e4AnNg+losA5jmidHZ2IULc0H29SMszt/+romwaGZIPF0qH7rAlcOUW4Suz4iStYfRaeN
+JQ30zJLsqueWjggXT9RDQ75ZIvbsfVilKhsskLXDs2kUaM68TnI2nBfegaDUi8sV75u4+gP2WVb
DqTgDIHfPAB0BmBUCHJn2/JA1er5c9nlTf4z6zL7yQZlng3JNPxacMeaWu0Anj68pHCiS3cy4Uow
/ro/GYUrwrPmRc+VoY/LFtX6S1L1H7ZFUG7KY4HRsCi/gl1X71VPKVmK2iT1WS9RAodYv8Z6dOwj
pnf3fiBEpylhhu7N+yoroNAXmjMhG8N/vjtA869SYmG0F7vMhksU4VNs9061/2zi4sC5JQQzfG8G
bKHz2OEN1+mW32KRkbkJAzlUi8/fbIpmuEwCkLRk4Hxo24wtWvMuddWBxKsQWUweGojb3ZMZhckX
v6ixZgfNZCGGkXnJJK44uv8gTLJP+9qKnhITQqM3pMf7d+xMyEy91Fq6MV2xl5U3t7LqAy6Dwxmg
H+ei6TJGTvAGUokIVu+w6wkDcerr8FpWlbcDka/eZahbeyaBRGnHQ3yi8AxAtqS4JW5aYL8Ql1/w
f60XwzRiwuq/NnV9GLA33vtNU2/be00zKBgyVla11/sL1JB8oYqKzTOY1K0MdbkObaRr5eCBtNw/
YcJGFEx1iBkvNzfJAowvWqMPNoajaF6rhk8bFLukHN4+/x8hgrUtpuIhInM8GyZRI860VwiYkl9l
6P8qcOI8fxYeYTe+qbRMr5mZvGBmuy9mTFBBCjkAp7hnAzvK5SQcha9NgRlB6r+GDgWQVyT19rOX
oDIhbCDWfcw9FBL9tmOQENU4jsbrOtAltJk0SVd+EuorOScuh5GB3b92KMil2oetqy3rYuB+J2P+
LC0pljkTlV2nF9MqS5P60KH8zHx8Uik94RMi+noG6stxXMsXk4fXTa+KbdpguxH47qpyRX0inC84
DrnnrE00zn2CLfBcSenOqODBTuOtMis4Nr6jYQY8EDBfM4Je4/7wXID0AKN988sSAbWXj+jDA7CN
cZw2am6b2xrq1MjKORVElNwP5KbKt3pVqi1WKFjwOibbb0uObWxUrzzTEUpY90eUMUYObLM6lNQq
bwI/Fm3Uz17suFgtOv0yVcz6grp+yFjmJIGkBcShTB7jEhVNwzs/t6S/WGIwXJA/CIiRbaF0npR+
wvMkOYRhcIuHZFxAwqzfcDcCODLYy+GcmWlDBPEMbU1p52yqqVT0cByyjYic11bph8+FM6I2e4+7
vrz5Zn0xpGO+DG6P5k4B/ru6+810avE6aJXEYdRTZ9fziLPtPLJJbbzKAs17vZdZYZH7Gz49EvnQ
tJb3iuN+AlVhMiymcKh3VVOmj1rQrBgdjFeLjvJqxezfJuWqT/f0rbpDxmoKiBJvR2uWbF3bPCPL
0w6w4Rgmf4UmPV57iddiIwXrzgPof8xkOq7uPyXzT7DO1SIduAelh3TEV7n/0UltpU9ai3ePjMGK
gvbKI1IBT+f5RoJBjElqASzpau9EKNrSpjxObdSCn3u0w1Ov/zAionCRnZ/SzDy0U5te7zDLYEp5
NGpzr3y/3tz/fGit3z8Z859JTbwU3LyLl2Y/26HOvxtd+6LRXx5Eq7GTU2FUG2HI11kq9tOe2qU3
UPmPTWIckTk1uHQAbg/3ysgqXH/fA6w95i555XKAZYFMepOwjZAN1JL82FBORCsbY69LIozqWJrG
DZZw+kKcUbB0Fa5EZtersxyt9ACGhC+dl4brygrnGYle4eSNGnpZhV30rhn2W9YZ5k8LnbbObnkg
UTZaF4Sxb7u2d1aekTnPLEpxoFa0gC1t+1nScMyh77MdCqCkbvbqGgY9YuG0uKXziwEuXEI1a6Jq
iUVJeZN6BtvNsBg14nSrZVUB9RykcWy1/Jvyt3qD+R06pWbfze0wkRG4SDT6e1g243ks8D5gPzEx
/i9QiupxvYkMnqDSahze5mBei1RDJN+4QCwW9BFQMdp3h2qlQ4y/rEMNbKzF+sB2MGm6f72T1VZ4
BMs3me1rd/ZYCCdtpQFIH7XU3w61tB9SN6RiBb55ABhgGyoiJt56nF1JGSOIeXSf7LBInuwy2mrd
EF+K2c47DkV+zab+uZ5P6saIi2vCldPuczYovOqHr1WDj2YxOfSZ9ngOuGNfjD5eGTh9QKDt+kvN
tJIyWkPpcq922yzQ13bZEvA7f72mSzAAOWiMqxwrOJp5pB0NxoQHSleEb4zUvtjW5EM8TLLdHa2a
POK2Bz6WjPWvWKvXlLLjhE1igRUp3iaMKOJNSgO9RshXLdnT+nc97nCfK6mmilL7wpfSsal7w9nP
MTAuZ+98XCraa165nGW1VaxqCwqhpUd4RmFS7NwL0IHBwudGxJAr3ZkI9G+lMZSbwovRHWQe/j+g
T5jZtsc6SC6ftUM+FFcYaiRGhvUXSPzVq92OYg8E95ji3oUnXZS+Wnryy4/07mc5/LQ6x8TTIg7h
9rMJGTmUzMqIb46TB1e3xinJlba1yGEpHDEo3jhuGlwCN5ot71kkI+Oz2u+Lve5iCCdTuR5Sr0QE
nsvnbhi0vaZAzIhLyzd1NGK1ETvaUfeCY447Hxtti7kjKCfsTcCBdelFwyrU8uya0N3vmOiY67GJ
T2Ar+cvQJ3ztwnp0TQQczjxhGjwLszAlN46Rqv1EDUXxOOLJ7DoYjvYhTwy6KIbmtU0nYyiP51jP
eKTtJIoP5IXB0Y3HC+V7sO9nGM+HVXzpyrQj+QTT7L1uhNxY6Vv7QSBqLwymHuSmWkuvaKIz5Al9
pxoI/XWnJZi3uEQNlXqFhRW2H3UGSUCkVvBglOFR5uCjjoK4wI7zXHidMfPBtE11neh42WYltgzY
SYLA3keytURF2sTKOxhFIc9ZmaX4ljFq9M30bDTddOMp3Q6xVp0d/LCX7MjNvk7xfoiDPlnduzYb
nfTOXLaVD9/UwsFAFE3yRrm7kHOt3ZpWcYkgHuuir48qSW+Bioob8qUrc5TkIXWqH1KCvhjobQKI
OPkCWrL12nSc0pwx/UFQbCw+67LP7ioEBk43+krU77YuZ0CgHS6F7h7gtMJttbx8N+QJhxDGlVih
3jdWsPF1VE7aJTY6cjO9ZnyuuuJHkfXLZB77ZfUUb8KoZyin6f6CeVD12o8GM/lAXsu6c/ZZ3XqL
z+mFYXr52qkNNFwiwYyINrcVjnv+fJIQJnzHOOFrZWvFyY8IE+ulRQY63y5Rh1217fTZI29yZ+0N
Q0GBKqbRSnWSwOxaNJbpfzAWZvbWn1DqLMhzDPgKkAdtlAB/YoQlJEinn4bumue1f5R4J54jg6bA
dauBmpExlxF58TkeGyIsuaqxQZMBrQLpkeoBZ4x+59tVtLRb3XrSeatrn2iMpinOXaoV5/tPeiG/
jEk5/sfk4p9jGN47VBEXHhF5fK7715C95UlPhCPkNUwwdRGCrDLMWCq8GtP6UjXAMAngngxabBlS
hT0mjJCL+kAm0P0wSoydu2bAbrpxsGh2WZRw1ppFkQ5vldR9nm3NwUlHH57aOiXyhVCQDwMTLdki
A/x3rPZTBPfH9Joxowuwb8/sL06qvyZKqRtVtooMdft8+Cz8e6NZyQMY9NkaNIa/IbOifchxTjvV
pXpCjzS9acZcaiRNRdxBMt1CEaULwa4SGyy8wsKsJAyGh66K9HWrHLGW8/QmrONdDxFsJ0PFSGJu
lmfNRAVBiRRwJk+5l25oYJudnalw3XrEvVSl22xNt2m/mNWtCtL9HduI+njrqy76GIzkI4unddFo
8rtP1YzNzKGr/GY14Vt6UvNp0aT9oukrwUZaTltC954G334bXSJx5/M28ATs9MzcBwI+ggsDdXF/
t1YLi+Xe8Xpd1G6HghpSWK1/qBMln8fMUOsuBd8Hqysn+TUKxqdYlfKpjGe+Wxlj9gIRP51b91FM
2hmVxmNbJu+dL8bTfZaRFDqJpH1j7TvqzNUQ5D66hKxXeCxZ7dJNcdTU9d/g8DD8nLIGF57e/JAG
RNtO4mVtik7tR688VL6dPPZ1dOi9KLw4KksfXe7jKusHEjMGHXNuBmsv9CA1wV+K2UkQE4aMzblX
DMjcjHFNNUz1RwJL4hvbuExwcwjTdmUMElTWgM+rfIApCp+PpkdBMMosWWO+VjLIGIlwzjBjWgIJ
BHT/IqM+M+oXp3CGfeNr1TbJjffcdaZdGNofTRKqi4lf5+fLkPkV5qNVRtaR/Qzh2Hgmz6V8FtgK
ZqPxnLo4T2fejOlRii/qpB/39w7DDd1DrDHWLzj89r2otLOZ0fujbqof2XnxFHBslOQ47O8TQacj
5r352ufpAPPNzwGVaAekM4DPGkn7IIv+oFlBeb7/uUA0v6PV6bEhImVjcb8ev2fkMt7ioskvQR1H
YCHxN4D75kq1OEtLCLuSuVxi2tI+dDWVceIjm/gca+J+9fsahy3/gCrWP4RG3l8Hm5bifjT5wbHv
TBPkgroPY3K3in72Ui8ucWOJ4+dhI6Fzwmc2jxTK+SF3lA2AHs2hQmBIPpHyiF8yYhtwmjljrO5o
9lmkIekVnDjL+yMRtoz+mwgvv7SNq6tyxnPDNOp+eHYt6I9uBYBgMzQZ4RyyMXRo3LnVausE5RZs
phlQnUpQ1Hl5318mWzs7ylnWtK3A3Gomv/DIs9Wt4XdecfTBrstwAALiHpy2jbvnAlLFanJb+azX
s0nO0H6MQRk+3xHtoHYJwik8ss3hCS6mymYr0cNuGSYpJn+pnR1/Q/S+e4t12Z0d37phqXDTphHz
psK6Bex7uED18Yb9M90Fnsf0dD7eJlzoTAJ9jkHh66exSKPN587nZt2IXxC8v77FT8PmC7jFSgxb
3haWRtCrFncuWGyKc41Z16EFT1qUfmNt3M6eHVmzGCkI7fwmRLj0WSE0Rjgzr4j7GTpEGwYyv6M3
KONIGV/uUvAjfNFH+6ZHYbAk9sx/JZzkW9Qm8brQVfjJxilUKNbcAJrDPq+8JXOlHkPeaSISfXpL
c6d8ZVgz7N3Khf/u8AlavQsp5Q0iPvrUu+h5rK9JEnzsDeU0pMyAqboxuak833hcOmOqraZgziHi
ITnberuPZOfh8RjFq2KwIcxomo9SZQYeQsNlP2zFscDdZnAn8iPVlHBmQFzF1Sn0jG0yjmKdARTu
pg7DiES4O63Tja+wGyagID9exswdsI5UFfP3CiO+NKhpbtSb1LyNoq95nvLCWufz/hVpobWt0OIf
Uoe8edy5MG1TeB2ZBcdVFgh7RS2ebuqisl8MuJhljHdOb1F+mWX+rOW/sEmiFc2H5oQ+LnzNs+zA
o1886oast58dROp0AuceasikDrG+6AjlimaGAWQmuAgzwD7oAJRGZVV7bMOsNYuzXHw24W0df2Gk
I55sDsFmnhz4ZUil68E3NMKq2zdGlGzQRiffgozcdsv82op1X5YUolQOeSF5MCgLrbNGTsJ8fNqF
/KgNFqpbl+619HUKNw8tQt+kJmCICcEWA2LfK0EkLNguDQDJd8MIV/lEJqcUgvlS3+nosfKErDHl
Xe9LPyoYA2utR9DgCJxD4JD9DLOtOntu/b0cWvt50J2MLG00+q7PXDHPH3uGf2ecvuRCejGYRDKh
uXL0bHO/7IGk4dfdRA21xyLbIG48oip0WKMrOxvQ6uRBT6dVsDvOm6JWud4uBZxc3PdcFVXVKrM7
e9uVzUeuR9211drkNbzgfhzTXgs0T3nA5EcSCYOrmhtsaiF/JXmVbgOXI/Pz3jCAgr+cy1/El8Nk
YvfYx+4g11bcvIVp4Pyw02hryH1JzIQdp+K1xMDtyPgWx6RcflhBGGAuLYyjaiPzmJRqOkTGz1JX
LlmruP11mEXeqUp6Xtwck89ljbW7aS2hc3iVEJ7vWGsIcoLTqH+zBCspjK1o+wnO3wHHXpcI8W15
I6JnU5SO/dQk2e9uV5tUcpUzDlUHD3bD4z5R6m4jcls2A+6IT6LOAXp1vN57lYDLQOE4CjH96mek
JCyqJ0KqJgDocIXhN2R1jGdWHBRi5Zh5ebFHAxet5EcIEfzFc/SKWIvo/XPuN8BnXmH8+G7EzOEG
coI/X+jVnViL102qmUcvhn9dlab7eP8JFPTSdBoONhNlnTBihKwuEUk9nLRTk3TTQUmcEO/IZE2x
sq+Th6Ya1siWFBJQP+MMCD15onrbaTnBM1Y/4Ng5wwWZSlagM86z5ntr4RBIbPme2N2RSLScDTFb
c5ma8OsjQ/eOvpza0+DUNn2e1mIoVOLmptPRRSG2N/9eMv8t70CE7epwrK2ZaMtB9A95h9M3gavl
xnWoA3cbjbOb2zQNBZvkUDORa96Zq8NfgDG0L6GlYrTG5WSbzqpIPbXzh1xDHWWLTZ9mH0HqZZc2
N80X3yqwV6im/2i07P9Ho2XY7iwbt3T4qbMLy/9WPOQMZrDDE8ZVw7+g3SirMF8z2ym26Dni3ZT7
2WviQc5ApbFsO8N6aHHj0GufoE78JvZTHk+3MgoGABBaxFTgjBV0EIJU7dQbh754l5kR1H7lAs60
s210I65xUvoPiDz8174LzYfQs1efs8Nk+nCGwd7qWbWz4upBuRnzCg1Rbiso0ky68kvMbsjzBqjX
ibfP7dUoo3MJYfaOF1YMjm7TiOvv5DH1C5pq/9CZ6B9lX0hGgkP6bBhS/48bf6eR/tkqebNLA6oj
A7opcT1/fpFZBTASdI646hlT6RSbbGa6jAI8jpDFZ7PkpY3lbB2bGdoAQYbsGrWoUu2p08382fWp
Ue2wrjZmyxlgR7o6VTLa2AHc2c9ZGWGV/cmGhLEI4qD5KbylZ2aP0s+ZiZN+DavNmc5x6vTHNIjM
ORMxIdTX4+k3M0KdMtkwK5P2ReoTwIjK1TfAgd+oPtqeLfz07oePzZwtSvGr6/0H+N3roLSzr3ra
3PyYbKdKAMDLGH1sIK2XIk1+//dBlMyyERomX1tX0P9fsWPkGBDxruSc2pF1cb3vj6NbcR4wFrkr
SmpVfOMUNai+pPf7V42l9V26UFccWQa7f38+/wkszOm+pjU7DJhzQfsXsFARWVsakyyuxtQnl9B6
cNyg/pkq4oabbvBe3DYI11NjZherLV5V4fCRaVjXoqqmt7hu6WiT1LmUUZM+Z129u9d7mVky4Z/y
L02K6bHFPPfa9tim/vt7N+70/P+9xkjSg8dsUqmiQvPRov25xtCmFTYkoOSqavSS1MjQQmyBJpWi
ZZUY5tcoqce1apOBZJPi45Ma4QWTtwogn26amWObYeDTm1Z7uR+vkWUEoE4VBs8uUiArcq6mH1ov
85VhYVudYfkFgV9BgUAaonUQfBPgj9/tf9T4+mUYxXdIS96ji/mhbWYasu9If2hjhLhIhmEaawI3
/oGUp8wU3zpYX1Yn2NHvRVNlRmLr66N9jWMge98oytMQer/uVf40KQ5OkU9np/MlQLQvTsqXHxgW
oWUy7XhT+aa2EiS/LsewC752JvlgWDpcyy5F1y5hAqCweRZNYWzuuHWv/BTtpssZXjmPd92NbaDc
Sewu2AzSCJdDH2Y4UcrkktZtvMYRsNtmcmiIYJhZkf6Yu8vEOea9Es/mPP3iwinD72aHC9SdgVzU
AV43E+Nrdkyx6djAZvcB8yK8/JugWt5IS5GDa5pqL0PtK0lJRYTvOPC7CAcgIzxvVJP0jyCn+bNJ
EvIiAO4Icdifj2rT0xlIeAFoSaSPN2OCqBriB4SHfJdszA7WA+0hKelTMGEf0C+Hxm4wzQ2ihU0B
ccJeg3GyU+lXrTaNxVgU8VW09a3oE3K5Jfi2ykeAQy2F2M9a0PrW2ChH+xUkPQUT1Moz+OF/mUTe
VeJ/LW4UmZ6pg1qDNP0NmyFj7MvYjJESDdV0vNdaiUGaqiMI5irz6gIX+3pvQRNal1sYm59XTN6M
XRh1xiZMpbkv09w6RNIy9wksKwqJ9Do7M8A9WgfNABeiz7CUoKxoIfwm21wXX2UIzqv7KTzK+Se7
L6pDVXU6kxVINHqP2LiT7SlnASxHEARcoadiAbqq9podtg9Yfw3LACiC7yu2lh06pIvslL8JYMOd
zdjDHT4ep2/ZYO0MoXm/ho9/3xnE36c4GwPcU9tF5GW6ruX9pWxKNeWUeJ7aFxgF8SnDPvCkiS4k
4qZ33jyv05auKIJDXvzySrP+EtXPiAfqd1+RUt228Uov/GEzWR6dvRvPiT9xjp0uTPk8pst2RAgR
hLTaHFOwRz77L0saFNHzVQbAfk0RG9z/BXb46PfEH79BvDI84R+MnAQ9l+wsYxLuMqI4WxUJIVaW
D+wEWTXc49PTr8b6W5n5xn/wTc25gPlzWWGahsEb+iUMQPnnzz2zmuz/Iey8lhzFoiz6RUTgzats
SimfPl+ILMfl4r35+lmgmunumojuFwWgtJKAe87Ze20AtVFV4D8U727eJV+B4323xlzbBdForLPG
eAqCIPo+bYjEDG8yB8wwTHLxMFUsVPIZqTwZb2zI9WHdFmb0IEZZsnxLyzNG0ogSg6r8399SnBz/
/w+fsGS6wbLC5F/442Kfc15zkgfI7+dCp/CMN0mjcInlHohHUH9kGLncBQ6shWIaYL6qbBo1Oa95
wyw6EuRt9dPspiKoZjb6hLFpcqWC3oVuutraMjUf4gLryKyLLGqLBlqGaLMRDuMEJHePkaq36xiE
zVYh6xubjcuUWOAZQL189UpRLFR02IsBXufCFZa5rqn2sXcgXBkGE4K2gUYjaVxnrcUK7WwP3Kcc
Q+Pi0cwkQa+j0WkMn1UeaDcfNaY39Vvmhz534pUOYnNLsQLParQgTk7tFkF6UNgh9EGS0fprTNDd
cm6iVmZCe2TqNt9ve1iLUfuPwSJjDXPfEpf5pnJ/PoZnvPG9ZleMtvqiVPyTVp08oCCzN3bo69fU
gaxRpX3wIVzvGSDsrsYbctb4o86R1H+5gxb99qwp9LJ2HuM2nF6ruiuqa9OBA1Cr6JXm4bvWj/ZU
PI5vVZAwp0zHLyUHDx+pdI1yX4q9Z7jRcpZBUbEuBZL/U9Ewzc7MpW0P2gnopb2KdVoXBO6RAzrp
1a6zxgY1RvBg54i5YRT4G1El7nWEIrgKgsG9BrneElfPsvRhEOnNs20ahaG343whzwEr9YSjCY7h
EDsb1OvZEolgf9SxvQDECx+kYpeb2ZNGfX6dVT++rxzmTkHtDNm+NjQAiPYIbMcva64gnDQwuQmL
kSorS60nMp2J8g49kzMNAJg3F8aA/rOMwlM3mgQCTR4NIxzOuRVc0rpCMtfrTTc1O6jhOp5aZ4la
bytk48eg8yTkCvfpvpcCqDNiAgKV3rJJCh+ds1Dpd4yzRcmuS/qXT1ldyY9/Pzf/wFs47oQKMFlI
ugbRbY7+JzYyyo1JeM0rJcwfElfVa5eXxQVPziVznfy15KKzxCB1bQK9/t+mbOzFl9ZzKNZ1Jhip
CLUPs7kNoVlS0Me4QdJAQ57ltiwOSvklL241up9E/OAAsXNzm4ytimbc60+Fy7xTQtZYZU4uVxWr
1bWtBClSFUwB0UiqRVLFyndf6Z8qRG8UHP7PRIyXCIfKQdgAyoNSvdWoyJ/SgbVAD0OBFkbgpbu5
WVB2IfEqmglYuJQmOpU+/5CpsGnx5hTnxHBx4dZ04nRQnTDprRNrV6aNsgzBf/u4+ldaqgwLpWnN
W1nkZy2ALNRkpL0ZHpMkLb78+/th/Wnsnd4Pl2mhTWPC1TBQ/PMaj+TSzoiyaI8i9vxnL8oO5hj2
50Ajp0Hv/WWWVj1hlPaat0geHb3+pWC2fh7rJy1S2vMg6p9us+NyMx41p8xOIewIbOXbQVT1lSSM
5d2sFpZorHBvPPQmM7io0cwXPbY+h9B5zPuXahTVJ2aiAGy8C8A7HsRdd6dJi5ylBIRSPhTZGghB
dNLL4IfXkoTSN6JDuRGRHj9L/wLREyQ3VRBGhDlpMLpHOmen+1pZhvDBrImfoBPoII2aIRsFA5NP
xtal9h+9gTlf9h+3zgn5MJWyOCdpD8ze1r/REMpSpFHe+vSy+ypGRa3r+4H2EJkEidxH4909OVso
Ham93f2dWdjtxeD/autaniPDQ4fdJd5DOQDo6fLeX4XbNg+y66y4NHRfrPIQmZQWDM1DnbAWiLrK
PINCXJt9S5j0NOkOYv2j7bP21kp3oEPbcCsePXHwZabiKG2G4qOojZ+/+7QWixGjiukb5xDWCPn4
r0zQP7CMDoBSbSLhISSESmyYf74uwrelYQh8f10e6eu5qgq8ouOfJAM4dJJyZ/eptbUE2QhTRYzr
rr2hK/7bHlQkJra68WJHqXEm18w9jANpz4R3KDZDTqaMPQ0mXLaP1nSfnovlLieFR6tHXJH/fgLd
uxN/e6v5UVNRCQSacS8LJfWPBWQdBkzminG8jWeFpxsu/064VvAcrsrWYzmhY1/q+j683T+JRu/o
qzqN7cco0Y0H0NIWnb643KYqiM6yyh/SzrVeqRwePEahX7JUOA110HGEvoF7SJPtvJSvuJ9fpz2n
1xhg+IJW8GTPqdU+2UpI23e3ztAG5bIz82I9q3HrIrI3Rse9hzVSf1Q6clLmJc58/6+DyrwpEu9x
V6hfqhZu4KUYp7jRhn1TRR51wOi+3WdlhryxBFEe53mhooTNIxesBxHCyG+1q4G9HCmCtsfYqe49
RWh7XAKfxBNs51YHas2vFKycAZbjktg0cHpEwkCAa2vl0w/j1sg4yUmlPKpVy0zOrhiIcwcG/V8S
qYMBK0akvGeJtqejKT9CNK7I+MQAe5h5Hn7PteytblkiVSHh2q0WpUJmQBboWA4nKwQuymxtxaQG
nZlelET8Waz4RHHMNWzcLLPCjZeMYmFmBrCPyWfElPt7nQ0U6hlK/grgbmrrWFokg5BA/8DcWr8l
JVkumt0ke9vsrQ3CFBMz5tNQKtreqbm49Vn+MnAiXuHnw38j12Gq3PdeSVe2jZhtBxmZ94MarTqs
R8Hivz6u9h8FD6cgHQgb4ZkHtIcP1x+r+gaxcdckDFSm1V2VYiAayXOBddf+3pqPadOxUub6c4Qf
MSusA2rifRQPRs3SytiWZVIctRC6B9C73xqHPB3kwcd1dNEmaZkdd/Ua/ygfhKzKo3Xee6Ty1eBY
dDsFC8vs7o5j0Xqku/evMeM2KRGtTydqpozfK91zdijMHo1pdVXxYh1TuZ2v417MgLyULHVUHxt1
YxHFqIymT7IF7hhdQYc377Ysj1Z00WGOeUa/TrjTs1ZTjRfCVsRab5msYuI5cqm1ScTIaUl4IkMN
URYeCRSh85IrNR2qAuVmP7wHdk9on5Vm62RAWIfPzCMnqXdAHJINOzeAgsx0iNjoVRiU8RNZZAyg
NCUj7iwPwu08jB5AvhDrEYilbLMHUajZr2kji6L8l2BDTkemjfnI9FTQHdWuHX/Sg9swIiO82HKt
Kbu6epKopVED+xG5YUn9o68iBF4hjVyKTOWp0qBcGq25baYNWnf5VQzJzW9a51aE/Y6xT/ioTl2L
+x//f7tTIBq5lPFTHEKFbBgL7129HN/VbGN1eQFC28o3auO2cjmGJJC4lduiqPbSZdJo7XOqygb/
GwuqaY/RP7NoP6c71AAzLJV8bZf5eCoDokyCqZJxSTbBN+snl7+eUEzRbpJQ022C6/XU2FWiuTSl
9G8+YoRTXsAdbQcn/zAVIufRMRir1JdEllY2liZPV/epGVKGTlvhdCwYo4kp80QyQrbN1d5563t1
A7gz/NaGibl0mwGJ61RPoW4dMMpUYpvqQpzCiteAnKbhKKTu7ZUKhsl8dR5ceNFNNXxIfsEGDFD/
EDi6JAGT8XUVMkd+B5KOQZ4MpTP1i4q0zJLrvA20j7H2Xpy2y2+aSY8Gh6OxwF+sfTi++PLtwVjQ
N2Te0hXS3YIxnsQ4au68FaWuP/Sqk2xmv1qGkC7QRMxFjuNhqmmrBAejao/myQicBbnnwbE2fKT4
qTXaO7NMbkorrbXAIbgUzJNO+uwR6vr8B0l99cPQGZjV6lRZCI7tgz4Z6OdEgNvKyrgVYria0wfA
ZSC2md+DsA7shSVc5TXOYLCgtC9hO+TBG+L49djb7VOdhu1T2XhrWQpnfz+/LZJQQURlX40Vht8s
Jaz4GbjWvZy4E88sLFK2VPHNMJ6cONY+E5GCrwtybxe1DXIa2KWrFm8pAKjn+QGHZEkYq5eS0cQx
3BvWxusCe0U6iwDjmpcnSLzX+cnewM+giiF8ZMVC0Ni0hXlGu+XTglsb9VNbITBbZrZO8OeQN8SL
TcZ2e1R3kVk7V5xabz3qhMeeS8R1PjS6r3Wfaxfsic61sWPjiBBrPz9l122wRjUUrRvO/AMS8Mcx
7lljwRxwLrFO7kyRIMWb9qx+dC5ZkeIi19FOiVY/tKMiX4ngXvdhVH8GY0iSZ5vpaPE0eahEScCm
p0gM7s4hL6zyhyPTjyRwtJcRMwVSYmVcljNfwkQPZveGsu2qwH7qBs3eR8R3MLXgXmXqRAMqVmIT
dmnp+7zutLPIh3WQdsQsQYsSnUOQWhm042LeLwy/XBhUpXxsXS7wSca5bc8e6MAstmZGWKo57ZJQ
K052LZ5DFAzVUm/LVeia7VXgWnxOJ88gMmZrhz/pu1vK9tBGfo6+qyqYzo9i1+uKipbYd866M4gV
PBzz3SxBnOlF9Ssl26PNu/Q7Qm6iNDDuLryUgZfZle6Odg6WA63030ty9kI10b8R1kXB5ljMcpzO
P5QDtjHGshpz6mOYtt3X2Iaor4LwC62Bu7ZGzXlR7HHDCs8B8eES8j3m/lZ2sfMhi2eMEt17YuXN
LsJugHaCrxKDcyZMajDKyyzFc1Tz6JOtdpnnrFFj0zX4+3NSUNuGmm0u/+/L//qC6cs9Nfzzm9N8
OAyCDL6zN8DFVrGd2JYbXxPYz95o9Ze/HnyT/CiucdgOkCCz6Hdfi7lFUMvOAoxMAaTTmz0MpnUh
y467lUXTdBFhw9z8DVyngmDYSB3mfVSEzn4EgLbOrLF5vQscaaObrz2XmU3n5BZrwIphAfk1y9DI
CdkeI+dGX5Vgt8puvgeJtkAXAJAvSZR6VwxyP89UekOWiAaArdxlXfM+5zBai76krz6Tpvw4fafx
jmN2MghTCSKbRwy11doouWo4xeY22H0aPm8mUfxaOInGJTa/JfgH8SWqzFVEcxS0AIWN63aL1DBe
W8Lsl7YnUbRQCm8GVXu31R6UrCnJmGqjNMfzgyV7Nnc7tAP2eqdd7y5vRdRLFbcMK4lV1gN9oYm2
vG9wZNK3uHY33Sw17zlFFZ0tU3louU7cZr5GV4bK2lP1cD2QouLlXrJFQRbulExxd4Oa94d48GJY
wtPmIIunQAuVLWoK9qZDpaN+yVjNHlvTWcegpy66pybPpQLH2LLSakdXZpqIFEeMX81CxGFwbQVL
4Kitg2uXdL+3VNch/ZCAVq/wdyOyZ7AHtniyp9K5atdNN7S3eYfLgrUONVIEg8iocEURH5M1bg8x
+n+3sqaEf2Mh0p+37s9GyisvGmPBqdcpvUlbkhbaobKG+6H5eJro0KMVpHZzHLfb5ZeuI9pAUe0B
u5RffVhlvTaGMvk+fwXjLDuL5LsmmDM1jdedy9KV6B1aVIL8CjW+RKwLT2LamX9DUAWfgL4c5nQo
WWdN6/yQhKGxcsAXTifKXsXc9gNB2y/fCJtnuGjVFu1sunOl119NBSS+CKpho+qQYFQZXydlw5PH
m/3I5ChfhT1VfFJY5kLR4AJIrDSb2T7ZUm0gCjDAAUwm6TCAX2FVqfLOHXdD+GPyPUs9mxz2Rr3g
5T6wLJ00zRESnlqp9gyYOW0UEy8z+iWTxkirsT7AVhmONNYq4xWDWfUr8+IPflP15hfRsAp6yK1R
PtC3hZz5oFFhrt0hCVYpmEUUOH375hva946mzE8rfroLoFR/PDuqPhz0AuUXeiaQ3D46bLsMjbes
wNuh18xNhjRFMjKW1VofClYbTs1KVTtgjIg+SEwsVxZGsVOpmsWeEbLY6pUsn6AVQUlvJrEVDdUN
oRnjBmVmt4r6nqn7CMzcd0NxDV3DPdmDfGCdAserah7u6D9nmj4SblVyHQLKJhkoPUoZasnjqGqX
0eaqtqtj/1xZtrzVVhQhDU+sg1AMDNtRZpM+aFtf3mn08m9ID+JTmvjut7vUgM8Qr3CFP3KZuzT1
3TGz17aZ8am0VJoNLA7UldEGv7pYvvRdR5OMQq86EwQPtppj857Qu+rcNUdFZMTpqoK1Ph/lBUqr
NFpLYUITMvg5VZ/rZ08dgW/zRbSA7ZZByRDhZ6hFskeWKa9dpW7GIdOe54c6ypgElf41jDQ0vYYF
gcS3q0MI2XNpySzeZWg2Vhnuu+39G3K/3ja8xKtg+o6cadsj61I+MNOuwpITE1XmbZT2R6TaXr4k
0rVaVkVM3rEj2qcRJusjt3GcYUGhn6XW7QvLVfiFGT7ouB0+S6F8G+iL3zy4VXCs69/Hzcq9H9e8
jOkLMwyU90Rm23osX7Mm/Dlomf9Tl681RvcfmOyZt3IZfqromG501iOPtPhnuIVcOm2xJ1FFvvdQ
tRZJUZinMa3bl9pBIcm1892Smr83LJzI867qkAOM5Vf48HWQXKe8hG5+FhoVU5CnBf8HW6JJs0fs
48fEqYt1Zyv5c0rqOnjYW4kf5csJ7X3cjyrcZeJXyiYtfhaldpusj0Wham+OQ0+TnOnymlSoj9BJ
hPD6mKV2amtv40jn9VJQEYO6GKrkKchdQiNdrXwaUyNm2hBWT1ky/N7qp2Nyenb+usAy6i1eJVwD
JfdRn6DZHed5c2Fugr7O9tMfYuMoefljyqnEcYjLOehrbVcyRNz2FOzPg7B/WUBml+ABgsd+0BxY
TX3EANau3gSC/mzIPS5BaEu50z6OI+gW0+2jG1Z7rqC68UZLoSIbleRmzPjhQ2fF5c3kA0IcQpx+
k52+MN0DAs/uw4d3tBXFwExkaj/2yTF1lK/ShdK3QItOpl7K4mGDEy3ZZhY3u95qq+2sBaDrFVJU
o6C92/NDffiiBrVJesDGyfQWpFRVHAGd+oTXYr6WepcuVDqHm3k3UuGQUfhquztkTq0/9Nh3HmfI
XJrHvBOBxDntgB0Jo+R70lRbIoOjM8AklKmiS5fZSNoAINb8uWHNvM5jp37oisB6LxN/0/eO+VwF
wjkmwQg/YzoOnKxZ6XEt9/NuET8bWlyuQ1cj0VzPiQ8wxg/T6Ljl2WGyz1NqzHm3Qwq9yQzct1UU
kVDcMGOfFYqd8MRykG6/mf3rwXS/CqeH+YlKjGKtOkSk5pVzRKngHM3pYd6KDZ/ztye8ntpQ3U+x
xGTJWAvU5dnj3HTzoxd7XnBpFclbmH2h8ET+y9hl3yOvqn+q1M5GI2kuhFm+tKtIXFGjgqCA4fdQ
WyyH3cbKs7PakSpiWX5zJFjQxq4+WnZ3LNRekr/qesGhyuXSoIRZlZqvbRpLx0ExPciqR9wS6od5
T4NSdSpZG6GQCqkoXzH6EoyOiW7nq713q0clWsyjvekrWpgrixDK194C3v8i2i9LjtlzEUcGIhNi
HuQwkTsKM2UxohSPc993huxGde099Lb6cz5ksBZINF4gxSTLYH5ZGwfcjDp7+eh8E0Rbm8ZbFT9b
idpwJw2oFWhnLEqMRyvyKyh1Mk0Wj21Pa3Vw1JFBn5Kw3qpTyPCftlN7K43u4m7uPeZTSgUkhV0S
ZdVD6PSrcoITZUPRPQ4EAS/n3ZQEjqQaNRvPX4OYcMKZtExp0V0zZJwwJzPhxJbS3vVp/5k1wl2A
B7LQEvjWY2aOG2c2VLRuD8mAv2ePp/jQpQA8rk2EB1iaQBLyQZRLNbctansLhV8O3k5D4DdPaZpq
LI90iF5Fg6VSsYnZMh1neGpC594cEiEuJaPiLjWJW/I42jINlXDwC+ONzuAt7HNyM/xEeyqrZpsz
k1iNHeZ9MmbpQVeR/01LfxWxH3xPZi635UNlGx3zqQbZ/JDkJa2bCXyZyHjYNmFGxAsL4fGScMld
Ownu6bnJAKR2omY33WHe7eNml9kGnmY33Oeh663KyRCpmYO60TRBj28iH5huGB69YPzKE3Wy3pBB
0MauAobE6g+MwUOAzJ7Youn2rkxWMcjgBtgNFuLkBpE0HXhN3uBhEjVvkOicOV1xqixDLukiPlpQ
Kk4x8oI9vT/GkHSqX1D/P1aKcYZqER9n4TpSfdAW9iaUZbypvD7YGFbNHINZ9kYbaKYkKd0TSs9s
SzAG0eF22nz2br/L+44xZJaBVNLxVlqNg9CuUa1DpkEdLfD1iXKs3+FnoWlPDtoIK3GraEVFOU8b
SVO8L2+w6ZnMn5CiIUtFKYrxwJD1W6eg4FYI0mmYb7wEeBXsqayyBqmd4shf9bOXVJFIvwPZfM5X
0/kCqwDvWPraMDwkRlfd8sp8qOFsb7yI3q0xFOOb79r7lIXf8j5V7tOS5Wqgpx9N+VROS4YkMIxN
UzrUjAQphFas7i0/KJKVKBmZtr74DkMdo6wbY8jCUek92uo6AedxgOw03ZjcJHa2pMqM63k3dog/
Sbys3pDnppLzqxxnf/n8kBc1cQd+KddmbrXb+3lMumG61ZUxh3YB3W3+x+Z/kTnkWdiZuuk1MS6E
2WRveWxdjKCMrlwtxMuQuPfDDMzAerTWdXDIqJqvs14cy+PoEoRe1I68KAnWDSsdqDhl8GBlxHFn
0hZEku8zlXolsmz6iraZXPyo+GGhrHgTFT/TKSEAZKigjdYrD73y/b4XQraan2xhgf7HeOCfkUuO
R4ago6ncui3NnnyYfyhn6M4YVgcT9VY2VrDrKakHoBoGNEanueWwuJ7onC0NoeovetdRhCrFMtOQ
rc4NBbXp1zMBrm6d6NRbymXe4xTL/wMYqE2ku39M3QwVFDOyGUQ+3Cb+1AyzsMJ3IplB3YtqIxV8
0FGBP806lfvlBUoBXuLpXq9Z6UprY/W/lEZ/zlKw2FoawlJy5sgNBID/z+l5lYRQV1wpb+18sQpE
8d6MdvLdI1AcVGnzqb2hMjYg3SmZ5q9mXpBqytu/v2s6/No/Xg7TRPKFnA+TDz0CVID//ENMbzC8
0bazq+dG4c3r25e7hcsNFX+H8ZFSwq38d+HnKbGNAcNHTBQ7+ADqJ3YY2oM0l+dXLkqZ16j5kJ9U
nUyBBBvEu4FPfm1ISUdC9CuG1fmb1qVvcc5nm6zR9Nrk+iMCXwm7IGOJrcqTYdnx0xiOw5b5X7VD
O9Zc4CEzZQsd+tNaNGyEF5R7jJneshgaxDUqwqRQ14w1gVTqxhBDQMdj6gMyV4m8LkQxHaBjRchF
AHzgL3Kc9bt5a4RKsGvt8jYOnTww0cmg5obhviE5ayVa+0eQC51IeJ8Mrx7xrOt0mwQEz2ocm4Gs
RZWGh27fwqjXLmle/YziqPgw0HNRrYyLQE2DQz2J5vPc5VUq/GfDQa1MTtC3lLTlmJ5fQzdL85d9
n0moSDGj6GE8EIfrXEAH9Lu7bKqld7YJEusLZYj5q3hNbC2/3OXt/N10s0MfNish9/rJUcUhwXBR
K0HwXSJdWXDrhSY8yUnuHJO4HBUAIiXFK7di8CXZZdorg4cxAqhaUqjHK01YIaj8iWVdB+ZZ8b7R
FK3uA94AqpgwEuhB9DrAvk0jUaKO5PJurcO8Sk2kBxrYfgJZLVCoywZB/kIzlOqW0uLHQEZvPSwL
xJ6+6u/dOtSDBQ38dl9MllkgbQVEdLpIpeOYh4x4qkWQ68MyQ8r6nOn9s1cY0Sat1R8GVDdj0VAe
xMy/P2oRmw1fNlU5kfBX93mzZMG6xQpYbOd5ET2lmA/ilN3tuGGz7UVd3p/Rl66pWE8yLq/zM43H
cH2sC+PqALWwozY61GSW07kK9x5au0MM9IJlpvLNep890K5Uv2ol/qGqTbebO4i5HJvtMCV5+RW+
1jHswP3ai87Kh1UlwvbmYgy4b83HmDi5LGXSdjHzArI+3NaY1s9ehwdsO7+NVb5yE/6SaahoEOe7
KT3keXpeb3xk559Syxe1gw/YcWUHwFEYq74BpDRjPrzkDYUyiFjFUBdFRotjrOht0bJ4Amy4smPL
P3ZVf1D41N7msYbZhDoQuDLZEA5y+H1tqPJzj+p+5TJOf5DT/bQwg9P91Xejfq24ODXDqCz3s8wx
0dtu3fm9XCHgrtfgmZ1F6GXiwfYJVEsqvdmroc1v1lNnpavhKe7yei8noKC0gGfc5Q+B6qULFlST
U5Ke54PpdqesGZ99gRA4xBkeh5XcBbXz3BNosIgKjbNz8jTNbwQgdJBCmvQXNY4nHPjjSxhqpKOM
AXYReRonEXuD4T0Iun5pauClLeZtB6eQO9vpy72rZu8G8E4WNklhQ62UHqpNtOBun/vnQdk4qUBj
Nsps2WVfxdg331wmWPFCBf+zQtlgrm3bkdZSK/AphvwBx8FCwIInhOETnpzl/fx0lGjYFX7qIC4i
ctSIHHc57yqMd64kgvuQcKBRMqQ9D6mrHFEu/P3Bj5E1qiSUrZNf3djZh1ksND/M+HXXLYwVud/N
cpQxHLx+PeN5wonREzrBuGxbAs/n18x3E+1A6x3FRN+/zYcU1ccA7fD5dBgkHf0q/v2Q97xld065
awGa+ec8vVQ0PLmNkWzimQvpiOytxhGOeU3+ioFJnv56SAo3XNGjtikE3e19rmDQvj2aqvd719cl
tD7Lszdq5thLZfrcV7F6GfvM3zlTNEsfMI3ohccyTOmra6500bJUdeVFUVpAV2kjDnqsZcTcGcSl
NvIyqnrDzwBnY+aN+ZTKvl2bFKeTQxWbqVXAEZ8IHpIMSDS6XrJQHOMxAvRzVmLDvAJ53pahiI6B
pT+X9sTf6/KlquJlme8KIuwNAgb5ntChaRo21B5m3eg7u161RidOFAhMElGHs051lhUD631iOtVL
L3xGsiT76iR7pCm2nrtBEB7LtXPpecoJJT9KcCySQYI++/AKv84uTCSVh9jh0lvaXXBRZLhE6qKh
fOuMTdX3a7NtlGOnkqsdiWZ8iWJaYx0QZ/SizfUvrvug6QtDc5rHLuJVGDqnWozxYvTj+nUwnLOm
NfWynIMGGqU46UE5vBN4mXh6t4k9jCsPBPYVizvTzXFamNoQADZpUGeTYJ5zRiV7MWWttkopCB8U
fNB0GI85hqZNWWvNswMuaGEOJsEZzK7NdnioQdKf7amL20Klf8zGTqHlOxmKZuHkdF6uVZ/XHuug
wQgc16QRv1SlE+2lWdVnVdtmTsL1PpjlOT6TnV5+zVANrCgDGU/UJDEXfttietSOarejypEbn7t9
7lXu1eTWdGm6+kOzzOYsHGgxUsftCGNCXIIuYstEB+T79U8vislqgqsTPbYjWLb58ySjqcyzrnhA
rA2ljvWIpax8jFh5LuflFPZAuZkFVWWr/0i8Lt+4fp6tvUJAU56E6U2HPjkc5NYp8dTO9AqVb+dq
ru6d3o8eC3pdd0OvSEsPbAJNcy2PAbUH8LnvJyLCoXA9411sEzk5xotF4jTn2CrUQxIaiDCkf7jP
8gDGiKWjKMVKFNJALwfH01WK4CW1KzzB0GHVpvquTBlvE/so0DPz2BKFdJKd8WmPef8gkv6ny/x7
V8VyT5O2OjZqd5rfncHlTZ3FmLrN26aWno9CIKtvUjUT4LYKvuCpJT6ovf7Q0uvfYEDHhIxLM1Hh
aM2vWav+cJmGo35EX+08+t34NCepsBRnXD0RU7BPXBCObILGEd9C1SLbsUjeldT/VRgUJAmGii0j
6eyz+xX42VVVI+VNRMwca119BX+QQ5UhXNWY+gJo1R2k8fEmqztlMfb9z6y1tXOahQmDzvh4H5Ui
Wgaw4XsgWIB+OGP7MHvDrBDzu+yoZof8mIz1jzZOEm7UJPFUk6iBel8tJ2tq1qVbORqMmgnzOlIs
pAeQnvE6VtDAoRwC4mcF9rrXjXGryYCmrRJvPDmcYa247/B7k5Xktd/nEkm/NaAUmYmomdV0qxBY
yqIGhbOcHXWB8StjjHoaB29kgDRqALPolnp5E7Mk0c2NUcMC1clVgTkDxjl2wy2v6riBeasugNr5
byiCEWThelz7iqWQY9M4i0F6+SGPT2bhkUHmypqZXnHxZf6ZB/Z5boBRewwHFNN3slhjs3iWWe1t
K794zMe825EEpB1aPETQqrd1P37HI/fYV6W7j33XOHWqFW0BledbCCirLiJvZhbOw1iMl7N6sa2A
PicJJvlJvJjEjbcMMKhBgAJFqeZufoAraWwDu9u7nZMdhygDlIau4ClO1FfAwtkRafvvB2vQmVOU
K5LSJveHWeE8amtK1vq1TcQTPetkl8+ATZDKZLpA2dtB6asGcZwH+WmfvXcEOkRB0e7uhlXfTlc0
tMtt0RgbMXnjE1PZFjZddV+IS5dV7uF+fvR1BIy3KGDMhe1BwTZ/cnxPW5e1iX98yLjW6K0b72ta
nzgGSbzV8D1sxrQk5thE4ztUo0GbkNixdgjkqlEkPRKhCGfh5mFM3zB8dWLFeLMqxPEphFKlHDd/
CYMTlzmM0pn179W1RWRZ0FTGCoFWvJ01W52neg+SAJhl2fP7x9whXcixepowDdgN5BEvreTG5RYZ
zo2oeWqkgZClCqpv6PrVWCsypF2p+NkH6lILX5rcIbXLL7MfXeHJh6pRPjPLbp7rPHxx0BR8s3Wb
hV/2g+LF3s9SCISnxCNpPrsQe2YLexgwYLsbd5HdqjRCgLa6yAW4ZybDg673jNil4pw0z4B0ABhm
mcS19TVAlEVHI17zUengzWb6hgEX6TrOc5mAbG6If/uJsKUt3J9l6acLtyz18zhG+65P251AAbxi
uj2811P3n4R0wMZFe9Z8v8R8MW7S+H8oO6/lxrFs2/5KR72jD/wGTpzuB3qKlCgvZb4g0qjg/Yb9
+juwmfdUVXZH570vTJKSUhTMNmvNOaYTP6qRbHnVsTp4nNj33MhoRF/UW8ZJPZSA8fhpgpCdWnOP
iysj7LpkWPlhcjfETngaohFfkA/u1ENSglFRnGdTJG8T8HFaBv18lJJ4OSHlY2V+zaa4fG611+sR
CV3OgEmn+67qdOyOKCRNs9IPIZh95ZvoDIYkewir+35xVfg2JavOKeMdu/rwXDYRK6LQohkLlReL
ztJw1qVmnm348Cg9Wyd9VqKdfrDedWMsTtIxgD/XA5OeB9hOwcQB8EOqwbv86AxPhdaPDzQljMeo
c6JDkjYvptQ+q+WOA9JhJZrMuzdjanW9/d2tB+2MZMretHkxrRXUNG9TfHXhuPbnwB02VkEufVSO
300br+DY5Poem45BfnC+nSTH7tomXzCCSpjhRoXcIbPI1hwBye039SaQty442dxXZ2HGxGxPo7NJ
MO+f8yJkkgGjW8w9v0wINz9qwYwdITuZlHoeFVjVTzuM/WAb1/aI46Z38/gModVZg0zlykO+dOpq
e1FlWwBcOjnvtSy273zTwZ7a8bN0TN99xfrJk/xRRQVxMIC6W4zzJrFWaAhWbpWYx2aRwUd5zFkv
5YNhp8NBYu1dh7n9Zjk02NI+kZclQ5HWlLUacenetwa7oHBi6SwN7dUgCzoKcV6HC6BFl+h5mzld
9WEares+0r5bC+g8nVgC1r63oqEEbti/U7vU657NQyqzQ0Le3bZkOGhgICAsZtGdyotpUcwtOeXG
hgZIQuEGi/N1B6HnUX9yOJj06ylcqP9wGDX3tsuSbmfOmX9mf4AocxwJhnCSA1qGs+ic9DWAP3wg
009fVbL53iR6aa8kjT57tphLzXEk5zveXrextdbu+2WyNXWXvCA2xne1P31MmOqAB3Q3AozB5+ty
zQsM64iODppOixM5mi9lihs30gyuCFQ0QB05LV5UhUvKLlWTpA2tvU4ds6Ld+gR2IaD7NvuMZrm2
atkMvmr1bQFCFdIomg07ao/FUETvRgbuuBqzFMIxUmcNoak3BeupGqMXn97xBXbENxGhYYqZVVaW
48h5U5HEdgPA93fXaspLg5yEbDYDjfjFZaX9kmdRfNCE/rXL+/4ZfO/GSTPrAVoBr8TQrcA9/iDS
X6eYyirfdG7uraJgGM0QEuBen8ZYx+LGdHfEdBDvUfA0a1ubzeOEWXyd9Z19iBBlbGIBn9oeTY9J
uIP0usQvQNRZ6XEv1mbQsvJlulwJ2n/XrUyJCOKeFQaxgKPHV4BMsnubWCCvOJZg2sdK2zVaKvYB
RZ8bd5EOObEvoQCb1dHzu+ZE/lC2ivoO/QHS+zvZowElWZQ2VFi9tVXv7to5r0E3ps5JXbVWisQj
6ECYql/WpXlMdcIo0dBMr6U1vHh9RWFLpGx1SLbOj6R+rpI8WRdx7rzjFkN82ZWfMQjv+nb86J3C
PfuT1j83bU990MpH+riu3OpZmG6Vqr0fFzdSU4Sbthp3tTE4Jxs2H6L1xXGtVoV2OCcPQZGXh6yf
q31mzs7b/y5Xsxk3fyJGc4dVqrlRM4aNZGLlpUV+iGVGJYxctscs1ACwgtilDmgfh4XypyfeUYyE
bm0oKRClnE4NhsdlSOx74xxTy7vOAiNymFWdRO05skOu8+VhrOkcUxJAQxyX+kOlB5droQcl3Af0
AP9LAAuZw0f2WVXRYAnFZsjo7od+lK5r4dCuDwIQPh78yNYysWD4+frHLmgYkk8e+AzKY69qHg0T
/7udMgWWOkqUOik3YSXDO1O3duogJujBLi4NtKC9ywNz10WzvNiq9RPn075Npzcg8/VdYeraY4ZB
MPTs4VyAnN7UXo0f0uytJ7LbrG1thM3tCFtk7fUC5NZSgBqXAhSHOKQs121DQR8wF4QUGEOb75Km
74CEraNmML6CPasJoUjcs+mR9eFUotrALSKzK5jNrbrq4JZN61ELvpYkMt4BG36s0qb+5Aodcahr
4G8eZLui1MW1nvnj5wLE/Y2bymgfs5RYEdha3mYCnIp6NhfZFu1pv2/s4pwG04+3uwHzGgXQbIW1
wbghU9hBmMxDY0r3Jpg+YR9yYao5zvUhG133gGMUnmzbNvWu85GCr3IEc+cwxHs4CHqadBAn4YBx
cJbwXEof2hoqawB6mBjdbuB7ab1RVqy08bYCRAtYuIr1s2q4a437WZAVQFN2aT2pBlxkI0RrWUBV
3Xweq3oEGTxM75UrNQohJA2rl34/bjHmRC/LTLTV5jmQR1n6n4CbpQuTQVodD/aQrEIvSs7qPZFM
RNVG+VNeAfpNKbw38CfOGeiZi91TDsEdmX8LKFdp4Lk/Gy4u84ULBt5V36vWKntWj6Wrp+97uzdf
mCfwW5fjvW7509pc3ChqhwLRBTRhqd1HDuuBqxaCM3lPcyV/dgY21VMLo/r6kmLKBdrjSeJIu7Ez
Mlvol0QU/GVLm16K+mGOX2SazI/jcne2bj+sjS6iHyqG5iC1VpJBI4+Qu4wXBvO3InV/p4eBVyiN
v8V1fH0SbrQmrm6mbNz5clkIzn05HqBKv3mLm2tKIM248X227HuT6YsRTeP5h9ziKRpJBsV8EHGZ
Sf/WLxjGrDQPmSZE8ynTL6oUqt5GLo/ZOR5eY0cA/ChQdxHmgb0p6eLpvZhgymkELhwkzfWdScTH
LpvIAVksguUOgh0xJ8FA3JWWPDBhzA953T4PZeaB0YztvdaGyaGxe/w+y55j7jm6ltTFCbgyEvFg
6NboMRHQ9wThQtGwyew0J4/OZwv6FG7CPp/iZFMu3C699dIHiWSWqb6opzOMQv3MZoIRbkk2SA22
79dRMMaru9ayqHEoGmkhRuch4E60gsOEX5ZKZ/lEYS95IC7ZQMAGB5oy4bDx7ekG73B5rtOmuiv8
ajMiAL9XD+aC6SpjeYkKS5zUW24vnoCu1DsbcZfYNI+ODl6zTcav5RRWz3L+/MNq3dn7Qivq3ZR2
EH8XlJKCKkVWe7hqGWTh36sOc6L70Sk2g98tZ4IjN+X6xZYTElgvfimdBkr38qy1dYJACX24s3uC
vDaUQdehxgSpl7n4pIUTzufMdj/1KDzYRa6nNAtXNi26k9LnSu7zg8MGek0Zc3pvI2tYVUOS3OXh
QLUnQd8UWZz6TE+PeSA0Nq4CV1tKQQySya40pQ2sch5YkY3mFu2zczTShqBA2zrRRyQgkWXcFhhT
Q95h5j9PbiFXuHTtb1Zirv3BaN6vPfbZRNWQF80X1euQzSB3bpK3e98QaFqH1D07VO28CnoK7L/4
xbXmtVLgRBOnzO76cy40IpCWbU0v22yFYGZkh80GB9h3sgFAMOwAFpqHCHz5Rg0A6mUQ5tlGNeQ7
kjEP5CLQIjbr3TU1o3K1YdPD2WKcb84Oprgn9KxLHpLVPLYyq/Zo5uqbKfbCA45IYG+JxvkPC1uu
kEbVe10YyFBU4zfS0ZRgrMNGVrlAU+2yXJtmre8rExBlNtHoGYuhumGVzMrZBKBiIS3dxgHefhEh
e4lswzm3qGhRTPnayuMOudXqrl4pnYTXFGdX80Ep1JZ10zsBGd4C9rX074loKA+FMRsED4nuwS4K
KjfOAbcObru5LTGUD35PMWV5HRHEge7ozlJ5ZdZsJnufpeNKh9Z/ynpvl3uhfwGh6F+sji1VQvbE
Wr2nHjrq9yf2jffgZle6Y01P6lin/doyH7IY4QBhuNnq+qwMcz6I/qkhmuwq90rTmEqdhJXxhyAM
5Wy9Gml4HxebaEg4q9wMsdtt6VfWa2s55ZDPsT6bJLiHfYh5Ova8tVx60HpYVlu/YlxLEw95Rm2W
K1k37+YMCYzmpH0fFYZ174yZWJXAu/Y9+6aAdVoK5y+g6d3HKaqxWoN+HpHq2/huuFpf/1ne6MM+
/UxrGz9EiN+fdfZLIBuxRlpCI3IiuNp2wqcU2D9nDq8Qrcn8GoQauVA5KpbAnSYh9U8jAnQ9CS9V
GBB32mvVTdY6N5Rohic/hWKQmyRDq4p7jhpwKyORHXp0SaTVtY/pVHOHpNkXq+3kvh4yq7ixI8O6
qVFOUus+DEmQPYdS2HcNmkOwaJ1/TBK8N3FOmgBRrfqhWUywy/dm1vjjewuBc029XwcvwmeRrhhj
KA9ZhMShc58OtDNa06SoXxOLpr4QUybf5gsxI53D9tLUTXvpAadsOiIIN1rUNXdT8alnpn5C/jlu
3SoA+7K8tPRCXERf7kO1uo9sipPs8NObzhEdfEVkCt6yhrl+uY37XSxlfJ/Ys/bQNuUun3Wu0A7Y
QjjOx7DgEo0X9xA18XlNy5tuUIC5wktp765Dz1xpcYMvdREdNp1IzpacXqx0LPcD3tgdcjyI8ulY
Pf7xrJ3SeQM0nAZtRmyHurThYmLlnqW8LisEsoKtolr1FUlRY+hMh7kc+ts4m+vVlX/KBH3Q2sje
TMveO+xIrfDtvj0g9tS4uEhOk3V+vF5lJaZmp3b7j1Q2X1n2xO+mbEzyUWCoRKL2V7IYfvfD1D5V
WigYdYt+VwqUkQWZRQRSFfaXagCLR4NAisFOwY8M3i4LCClM2/Cb4tQhJ8KDHHXxfZ0Z6e3UAdjo
4tl816COVm3Czg6S617hvLqlH6Oe5d4+1Y3yEiQOzUUceW/wIdajPQf36nQS4xnjlqFQpF5Sawgv
AeV5Znp/jVk2anedxwiQJTFAaENYx9jKHyonQydfjBiLnMEt1+r6UVcS9217UV9onaAkq4erSyYZ
IncltwzNZDjmjLfZ4apoJG/LP6ikUkVDcIbuddQqeU2j8r3xIRzrahuG5XAsA9e/KQebZzXa3JLK
66rNq4hafz98Vs+GMvrxzFjeS7xqT4J6Pj54M/7m0AVUFYLYWtkqwN6H/L5TUywuBsLfbR2zR3Oa
NfIUUGlsVf3J7i0NlS7KvnDhZRr69OGmA3WOyczvqzx9bmTa3A0GQkw5dVgiF2a7Gvv7vr61DaQo
c5Obm54siF3tsJSKDJJGTsRSEFO6tBWb2M02Sp/Txl6ydvzyM0GCNhLo8SlR2xG7iu2jyiRUCYWz
I75PbvV2dVqzPs0Xdz+SXWMQ0/Yqug4iqiPNYqCm3EOLXj1VDyluzaV7uZtmQFW+LuNnRH75ir6h
+z3WCWnUzPt2cssnsQB5s3kk7VMPnCdrdnAmJs3n69GLkqLXnq6nVe/6+YnV310fZsknZ7aTzUjS
yWVyZ/+HQE9VjsbOdMj3paKnVQBBegdimdL0jX3Qg1Fwv2ZFB2Mr1mOyVxbv+FAO0SPtPG1PUUu/
LgLUy5QcM0obo7WRTLksFMliM/XQvWp1gWeuJ47ua2OaJVz52l0FYTg/yIhiW4LaV89yXLWiK26R
pgNKhRj51amnBWCdf6ZNYm/NkUWD5prFo783G4eLJmm7j8jc12Y9UtqmCxv2wnxsI+B4dk+Ios9q
4tJbbrwR5ZA9Uh68K+kirsJZrx5GbR5OYHzcjSaXZldwcUwtPfe5nq5zownvJ704ktRIZV062slq
6GTj55l2cL+rPWtehbAxetjEnuvWL5PDiOz0SLmFxr0/Csw4kGGowMLq3khUT29I7iLqWWP7XRKE
M7jLtAhPece28QnV4vSc0UNl82SIB+77eW/GdkBsD12PNpysTW+4rDm89lHpKNNE+oA4oSd3XWWd
uqR4zFR8Ems14xyiqV8Jr6u3cZPgyKitb5P7mRZ3EK+KlieGXNu5N917gV+uLBMRogXYC8DvIsJO
K6/ZjJaFK272AzaHo12s3HQu0fdOk44wsQPsWdgwMQhTrAPXPfd0Wh+uPx25lJ6t7GHoMTEVxRR+
NydkBsl8CYIkZR8RcGs4nfNRoKbfOW4LPbz2xMnNS+KZetd8cXAlzwvPNfUM8wRr3zmoZ7rWuoz3
PZU/u94EjlPlG9KLaJY6wWaOZrG/6hM9iVc3NExQXvOEa5RE+ExvnYtsHG6noSNzDmSAtSonLz7P
YgAyvrSJnOmmnOPkpkdqdGxz985e2Ai1ZG1T9DYXTl6G8uBH2RlpGJykNm0f+3E650vSSuBU7Lyr
ynktaWInVYjC3tyWQWj8ngZE3rzKqZo3SpJeNkvyMztREmKi6dWb77VW7zcSwv4+kdDpu1J7sAK0
KwpTb3XiuSSwIM9WbcV44C1EMjBQiOPScU5uOjPd/zHge7ZMdxXMwOtYr76gJgExxosGzTpOdSO2
7pL6s2TFHI3ilHkWm5/IJhyNd5GbOffo+fbqlUudcB24tbsHsuBsKs/QNkrXI3MNcQ9r8VMsxYXi
unMMIv8lJEP4ZKVQqdWzPx7Ue2IKDHb4y5TqyymlRevE4y50CbvtimQ4u+ZAZqJ62utO/+P11E8f
nuwIKq6onLhef+lCB9dfILyNmlXVg3Ktzf1w7nQ+VJ8VmEfE9LvywGDDIstXaeOTunIP9Fta5HNk
H5cGBTDgUg1ZSk30NPmhfmyDlIJ/OpE2UYqs/QShda3pJGqYBbUHtesTc/UlIxR6R5UkXBdO2zyk
VeSfuAUfW3PO7+g6cCfZJYnR6qsta9d9iFBhfSWnR3mU7aQ81zbKc+lN83sH09hDxHNpHJwG6pKc
xdL3bCp908yOdaceogg/qzPYAVzMZHrIQ0C25VDej2Fxo4byYTQoZ2bhayuPU9e2XzDEIyZup/6e
VIbmOGe2sWJY/3b9IGnSvJR2N57Ux0w8ae67BgwHUQQ1jnLQpxqhSGdLc6bVbFbaCwlW/k2BZW1d
TJ+pBWlfhzjA3jIjwAy8GdGI5l2ICSXlib7vfrKi+Mk324HuHD3LvD1Ulky+FxQUVxpa5IfRDtnI
kw59EKYoHlJOHGDgav5mZE/qR+AZtBSZjf4pHxeKmaO9NPpc3rSWgO4QOPPGsEqa6ybsLA7RR9ya
W9EHxhdPTPVad+L8Qa/N5EA1Ewx+mYyXomLcLM1h/OTTfDeyYe/Rt115ljk+kLXo7IN6sI7oBeI7
u+3HtRqVUpjIUFbN8zCE2g7RYLWL+6Z/c12PCLF8LEjdJD9n7gb7rm7CtbMQi2u0U6AVuk9doutr
971HjUiRRIancHlQzxp46Xy36I+Eo99ZrVl/9quyIPciw/xTudUn1a2/5tdikjgIbNPUHMz4kMMM
m1bd4D6VRFdebISijpElz8s7+LefmyqIoLUgUwi1GfZP0XjbGrQTy1qwt3np7EHuWLczJeVNOEPX
ZwMI03oZhFH8fR/T9NXB2I0Ehws8cec7t3W1Q0ylkr26P6/tpcPlWZq4wKRjSjdYPAYNsQqqJ1Vn
ibxq2rFFGltdkuTeZDjD1UtrnrdjPG8dSlBrv4XCDgHWNdf5squvEAmdJ6dj7osDdDkc0I0eVwTu
Vl5CVhu6qJGJYFsEBcwcP073Y5NJcvjIMUPhE73XIIcfymmqj5HbkkreFfeqYgEeh2TjIbtX5U0v
aA4M8Plt4OZIJGhz3ngJPkEUNB8qYGyIWwQDUqv3qs4ZpugPasxKA4Of3k7rAffroVXKnCwv4wvm
LXtZBYtD16dXXYaakCvDbtYOfsJPSVfBmKSiERbtl9i3W/rUCDIiiLvrKqaWJJfElYWCYPehQMFH
w1q9bNlXIpZPn2xz/p4YaDhVC9MbYgYS9QncyXuNdZ2pbDTfQJybL8Y4zqBbmCqKoJc7DVgn2e++
3BWwITzfrW4IIQ3u5vQOsYh/V2KBWxlObBzstmofqN6lq6AsCapZBns/x0NtIBlfx+mcbGddmEej
5G5NaD6/Ru7wRgLFuSXU43Ve3s6Wt0M7vKlErz3IOTFOnOVjVeLft3uiMXAnMYWNBiGobnImVroD
gs+1atZ5dnRRSJ2HXNRHUrJBmikrrJZsARF8d5cDWY+I4HqGsrhvv7YpqPcFBI4PyPXWSs8JhLw9
FE7wpjQk1lRKpJkGlSDB0jxvUZQn6NLctCq2ZhXRg0lOCozSRMN9ocnqpWh64JBGQ0xXoHFlm513
IfDYW5tuDZ2GDuyZShCqmsTNSanFzQscRDxSa0cCuhdTZ76JTIpN5sz5GaqSd4f8DE09GjK0FbGc
OwQqJ1qg8pGi/oj0seIPSe2dSl6IvbGkoIweJyRTcZPElYm3LOtuhjnyCHXDSvf8Q4MeTVt9gqFj
EgD8MIxU1BXBRg/ip6JxjknbxF/JfzwEfVC/ybr4ErdxfhaLHylB0wERyyFFFtMW9iD/Owur8RBM
1h2JuNFJmfe9Jt30M+ZEz00fh7a9FzjknmoKdw9+Zq86mkrYanvwTE1VI/3sjIOoHYTyy0hi00U6
GCD1Nu2XJEVu2g7OcKvrixm6g+jSCJIFUBufE1cjNXdakj+vF3Ruu85SfMTwbrTJwXeRuk+N9hWB
b30JZZa/VWxawO4NmkvJSkXjCF/H6me8NN/sJHhPspSUxihuz9IPhpu2DbGDEj7hF60GYmZ6r7Vu
3sZ9QrIr9TnEQBRmp4wMqzgzHtBbetuFlcGiDife2B1Mla/ndPjYnKX6K8e3sRlITFEmx3o06aks
UuGeyuqGsCW0Lcut01TDM6tEsgWp8RwtM27r1UTT+/pnwm+mLVcjbfWTBkuBupmrxgtemRDORjTW
b0NojzsopsmP6A2yOvyDYnfZ3XAzBVZ/U5hBeLzqCqAbFO8hVvR13iOgjOLpQ0k2FF4jMVviEr6M
9hJSz60JlH85+HJxYmipdrEqp7gJvRxLejSOWDRSyuVVbjW73smtNSFE3l5CKj8t9Q2SaWGilABe
zgQ2ndhVGRdMyEgs6NbFNlCTWkD9UPej54bNgXzRnTn0JyXiqnrtQslF3xom+DO7BY2buwXt1aWh
lWqpsyEqvGWJWhdIjsXXoJbBXeRSY9L1Y2jK6JM+ASjHxQX/pGhw/bOJI1qd5NcWW+Sm0oulvg8L
FJ6Y9YbOEIz6QMVHWxSibTGvu7lMXhqZtduyiTEfGxqq3RwBe1MH0MUg4VzKyGFQnIzy7XqS+wVK
qi6iIG27ixqLLNr5G6UxzaHGe7HBnPqt71gQVu1g1V/DuWs2eVi6S1RZTr2HGLC5aF/1xfQhEgz5
oShKYKbgtmiAwkJiz77PvCaiuAqHy4cuQAEgGOwTnxXKApaOazBkaDwFelUdzVmycens1zivXzSk
VcckQzuthj6jdPq1b/m4hAKK/uP8atVmSkdk/F34dHCWttFEKhmK8KHdeAn993igXAmlje6zQK5g
LSIFoTcfoye+q2nHh33CleqFSOcS372xx8o7TT0ihI720SpodMIwpu5J/YUzebHcuIw0emq093Y2
39eLmUBPXHLHFoPJdQoVaLRX/TKYgC821v2ie9fjMwsK9yQ4jruSzsoTWF8DY6bdfMuw8kw6BFlT
SrhbyJ/coC9gJJIdFEm0OGgyntpxNl/tJDqEddO80RV/t1EEcIU2Hv2jMb+PSIxEf+ydjZYIIiJv
bXQWCXywARhb6JfoTEpti2aM29yLmh3Bz9FTDROtn/uYyO4yPRGduwWMilI0cs2rnahfIMNq4WZz
GCHopuFhqQSvbKPt92FmefumpxNdxl/4/7bKTqdBWPhh51AxK42Vd3s7CvjymN7j4ekRFpk6xdnp
k9jjKDefrltEIhAccq+Qt6EHYukUkhyRl8ZGA2Jyo84vwhhkprehnAnHKiQ3ZwfxhbxPokLJgaE0
6Gn9Y+CZl1ifxLvb874FOFadP/Ugu0/V4JGFLmJvw3hc3Ls1ksEcZMZqqVLPtRxfPL8ybnPPMVaE
mE3vk3UobSJD3eam64e3aUkfcVLxu4L4WgLwAaOo3OsZDlXWVkSm2AJ4Sns9hAnBW/QJhkcH99iz
wNsdV1uZxuNjjOLzMXaQwKK/1IPoY6oMuYqjKrljb75Xzgw1HUSZXLJ5LXSuVf1kFg5twQqU3nX0
G2DtrPQaqsUQRNommqLyLsuT8KzO2y/MhD9bQG3HsBy6N4IcW57/7KwkTAXfTSq1BwK6gZbpSPLF
QiCMLAphtCmN/Rw3OvQ4YQDlGiHtmkFAbEDcHSKChradbJZcK/9GDo1/s7g1dnYxvslsgrWDtGkd
Ioh57DyP4u4cMCyUpkvRrXCeIQ0Dl5oT/6Ula3GNPsg6/uKP+9kn6XvC8/G4YtgEIIrW/a8+ST8T
hBwMpX+XwnxitKx/iCOUQmJ54MpkXeq5TCB8K9tRjYxNmvCZYDK4Ng6NUbxAI+xP0sYQRSDatNYF
6GNnoDKA835VEWpyR9msugL5/+vb+N/hR3l/tbe2//wfXn8rq6mhny1/evnP/Ud59yX/aP9n+an/
/a6//sw/b592z//xGw7bx+3P3/CX/5Bf++Njbb7IL395sS1kLKeH7qOZHj/aLpPql/MHLN/5//rF
v32o/+V5qj7+8Rv5AIVc/jec7cVvP750/P6P33zA/v/15//+x9eWI/CP3/YfTf6lmH7+gY8vrfzH
b4bzd7QdkHkIdiDBwIB7PXwsX3D+joIBm7wrLLYYBrCe3/5WlI2M+BI/47oG32+YpgM/k6ujBevH
l2zx94Xl7AnLsXD8uiTX/t/P9Zfz9sd5/Bt8gGVBIdt//Gb+RN3WDfyknmHbfC7iaECR/fUynEWQ
U10gY7kjg80PyHna9S6lUK3q+g3wch/Yb9ISMYqtYPY7dlaZZ6/UJBka+tHK2d2xPoJQm7m3Vk2e
CT6T6Gzg+V+xXqWlvbxEsZ5SJBm+q3bKXNsVOm3EbGy0f3FfKUz4n+zYyx8kdEyNuuM4LiqK5b77
E+9asIpJtBARQlGJL8o15i/WMadiKe53755JrOk8ifSE5r7d+JL5PaAcdA7mFIQn48vWy2LUb/4Z
ySWk0LKcLkHNajhC/TeRQ7iv2O9t5LxoD0vmQIz43tm1de9cf8urA5nH5c5woaTmcVmvAzPfR30x
/4KWLn4aPvgzLdO0LN00bcNd8sr++meWXCx239Dc96vBOdVVrTVbKv/fmfGSfRzLnh0dDrWQRXuc
W/ae1sBCUsKh2wWiucg+O6vFsByjg1H5051ai7GxPifOfPEqNiBqHZ6IvNlcowmisciP2ZIpif4O
r3TdHDsvYIWysDErZ1/YR5cV9aXPHe2gWCD+xDKzLvUPBRmVidttrIpi9DCGG+LJirv2LhEMcP3g
w8DKtOTQCcC4vSkBVmTFqRqa9EDTytnYwIJPY+DHKycLw/e2d90dqlxjp16OEPDJYMicuyguPDR1
ORtQnKCmVWnH1HLfulhnL2jKwKLHIe60KZ7ZD2baOphw3TqLEVc9xEa7/9NA8OOG+8sN9tMkpk4U
s5dFdrnAEW/9dKLkUheoXEycIzuNHQoiXL5Vxq+P+wy70wGd6bK/TczbxhXZ1kjI5NWxsa3SOLFA
b41f8knHSmGW5R32dKJC+0l/1AGd3Pate6slGEK85RqIye5kRivjY2F2sPswQ6w8ijEnkVogWTJc
2L/40xamwF9vNYvrmnIrm0obSPVPt1o1VAPt8pa6hW41B9uia7Ia3RzzgFjQS4Zzwucq9teVg9Kj
hnk+rozIcm/QpFXrCk/gmhTL2t+Wfrmh3Jjvgba/51MUEPXiWOfRbGkeaNMvAmWMf/PRhQkqwURP
izDIWs7an0aJXi+JT0FCxtIm32gURo69nWSvA54dFnfeqZKTv/IdgxLnVIFvH0M2dMhPf3EElxTx
n46gYIC3MXPrrHVUfMyfPkY7DqPs9CRdDzCeWUj3iN6nTJ6MwX5JZFicA9/Mz9HyjO5aDb6meovg
JHPKxZPvPERaT0fZI59HPRudiPXP8l7oCnzlvYvXcNG5GQ1Uk97l/HTtMO9zJsFf/Sn/7ojaLuU0
3XHJIVSxZ3/+UwpXTGYFBabTILWy+mZVYj1igEVmsLzolptaPZuJdzw0lNcP8XKN/PGAQtM54e5q
V3XMBkDNFVkTbrWhORV25dGIS38xjv67C4E7nnmP7B4+t/PThUBZ1vKm1MrXbHc3hRZSN3cMSjcJ
SPKwN/QNqK7vOe1wlGmavXft33VgD//5MvgZIbKMEawOzGUg5xqwfx7Mx1nHFWLVbHOrwCEYN/zm
eIuLAV/rSoUk+qFZw3A2CaOo43sR1f0vTp/xr8OUrbPURt/kMUrZ/3JDTHHejSlYnDTLHDr80kLN
hhc7TrKVkekBWtX2K5EJKcwAjTI85Rhcxg82GczsGasnVXZznWBt1mF/0hUsJiev9/b/+1CBFLGE
7ggq244rfuKcFBT7PRM/w1o5A5QVoCHF5MZsl2ukq9FwwkHHCG2fUfE2pRH9gveijsRf71muE361
g5yCJdrPAzr6vRQZkglLqDkYdhg/jVGFak5/VbZsAplMYIVoycqufZkwFGzdSTOPDlp98BXGWbRp
sQMPU66CpfomgZUTOW8CUwtG3LiMsqvZcdpVIt1HHYPxlpQ8+2g69NEch1aaX76L3iXbAQvHVk3o
OQWPDRTJN5N0IuB40LZNSEbIB9t0q4bh0ZXtL6IyzWXe+uthECw+PN00uHo90/hp4Zh6iN4ksvE1
3eSoFrPJcm/Q76JW6MgS5K0/Rf3R6TK2sW27Bd72rHyiBMIDnG6yG9GT/GDmYb9TxnBdkp4QjwJz
Uaav4zjyfzERs2L+l89rGczCOotdYf/8eedJt6OR6fG6YJK1Hu/dwQwplZCMDUT1fZDuWnUwsqb/
/T9ftQvz5udjxQjDGpBx3raW1fyfZxs3D+wkAdy0HuLO/xGtNlsQotpFgs5H5mbS0+FX9/S/+ZMN
Fh6ub6BDZ0H80ymSgTGyLQiXX6uR2/iFbECcylUsNqMfdytqDPq5KfJ6Y0/+NusswKy2m5xi9qPU
0RA95m1+s4Sgbv4PYeexIzmSZt0nIkAtthSuIiJDZkRkbohQSaMwCjPqp5/jvRrM/Phn0Y1GoavK
0500+8S9566Evl77kWfNmlip/+M2/p/xbpx/hNfy+egmuI1d73pN/re7Y2x1Aa+c70cEtvm5XHUB
AmiAPfm/K0egAPbE03/s1shASTBxTJ0oYz5O84AwwlSdh7Aeok1T7p+9P9R366Tk/VSzW9QY5p/N
fd3jVTT/x/f7//hV2fm5dsAFEv7vo2iwwgJUDSQFR5KTXTASJyGwudMjvHhlS3HaryGy//8nie7u
fzxKRATSS1JzcVwTC3T9UP/tq0JAuFc7X2EMjoTD2vozAVHDJrg+RqKAZR4EZHp3eFVZuoRYhVJS
AC95iKMM2BCb9bB5GM3qedPFZ1RrdKGjSHeZvzNsG9GsGqRClKRt1LDzc6zXhuf9H+8hkp3/1bv4
NqQsh6LRczk9gv/xOlT8PCPBcyEgQOrGLXQf1crSISyNa+o1930IogKX8rFxSvtuNup0cw3IVgd3
LVj+7QOpNW5mOrLNXI+EPN/QcBryiE1FLxA4bPmtEB5hGhZe8rJtHvoROp7nM3Jbwrk9YNR5hC3q
xt5MylBnRWgRwTZZLSw81/iBljy3FmpL33CTnVllHY1PLQCwJw0HmLMwjFXozWl77irjUuOAQv8A
un7c7DED9Dkm+/yqDIlLeB9vEH42bCGJb+DiII8T1TtwmRtrep99UmrnzrXZpsDKWfrdAYxakTY/
ku4n+lhHCxs1F1hGL3507xy6K/IHOyg9VxEM2WhM//yFqgTK/j0RYK6OtiyKjBuiwW/b4XeYa/38
SCvXZ93Czo63fkwW3fgpBtnUXHfJYqXF70VnnjbRR2GuZcxSA+Cd6XsXMwf96y5O2uEkivXiQ+Fo
jIywR4/42ExaVXtu+Nequlhv3N16WA23f8bzc7c4TnVFHAVJ4TiwHGz95phzkUybr7NaGQexygNB
oQ9dFdhJaXWEA+aDRwSiUR611V/mjryuanrUPn4NNsF93Kh8wq2HZm2xzSnDgIUckq06V6Ckaxzn
zIjWt0pun6tYURDLKU8NBDL8tJyywYfanEytSOzXGgLbRhZuKAAooAIFXXIhT3a4sW3jF0ZJOynm
NSaPMgfr0tnZ1hpf6CVvIaBc08ia7S7sLLYd26dubcLrLRxcDcLuAKbI5ItE0t3Fo6zLdKqMPhnb
jzGncNuMPU97OUFWyMVZr+X9FJo+Xjsqc2pChi2UNbFWOrz003lXpnuoh5bnWmDQKGuIw+q9Fs56
0Eb0PfmDvAeQw8RZ9jWml5p1Z9j2yWRfVGFdJobhgOOdn6gJnyS09rip2xvcZtfR81JvSMxn666I
+AeM7fpoj6gDi3n4FL0Xeytrv9388b2tRe1+BR7Uoj4UK4+4bNy3oWi9WE0se9w2SvCDt+fF8zDs
pbCyx9RE+XBgfYv4y/Guzao+YYkFjjBDuXZo5WXbfxUV3z0IzCGGaD4nLYLAGCtKfbD4ti+lx1pg
KtRV4AwW+spW2FYDB8rafsltOGFQJ9DZkvbRm6ZLb/OW29wxwHevJAOcjsd83N1kaDWYYFWTaDnK
5VROj1CebrTmPIk2S2ZT5mlhnwaNln239mMf1M8T6u5MCOmkzVnajKmMuvePIHDOql7HdLPD+VSu
fpea1+zHRpBsSJ4hq6VpZoPmduA8lm8ZQBOa4qISXWbR/MfbHmBb4UlbbfHaTDlzbL9TKXWevHDY
b2ljeiszACDu1aJxKM0sln0il7bIfHZa06NAMSx4/TYbL9FYR0MuL8L9ykeSapT/zawQQUhovgyc
SMh9QkF+Te2fwhrFEHk88EX5ZfJOPdccMCx7A/Mc7n+wzZPAVbWfhF6ldu8WmRe5ayqvtmuVb8DL
NGym2b9uT8QN+snUL7EZamURKL6dcf3lt5UxHKCDtjHqRxi2Jj4o261IuHCHIZYsGtLcIo+cCUQv
Abxrgmdiv31QEXr7snkBTVuK4o/EmIVkMOh4zPCctCb6LcMgP6NPRelCoablBZ+/gOZUmENHt3nN
6zGuRO+8K4f/gRoXQNB8S8YgWeXd+DVeT4qO13MvxnO9ktZlrEudUoUQFbD1H1tfzXHZLxM8Kv+v
pycJLXv/K8Q/UdVIAUkHTgbtg/2Sc/mwaeNBqiWMB3NoQU9XBsYv408YDaew690HhBhDAoG6ORB1
sN0qYZ97G6Uhzf0aj141cS+UT9oyCaUKI5D13vtYkc3B78s5SPLmKhhLBl79bi6EXFfLH6x9/mMP
aTRFDQZMGdu5WgFlsK1ACTubb3jzYeHCTIkJ9k5yD19c0zwZvkASKdhTQyx+RtwwJ6HZ/JVlux1C
xpmDuBcvVKM/Mgj146q92xFBD4QY6xDMg52xrW/iThFsHTWjIPanI3mmhTVObqNHR4FQoulIjfP3
AvXw6soE+dueard5Az50xUvinpGp22AUFgGKwQ43+NSTmBYBbCxrMleUVz+vXcPadijnuCIbM8Mi
8yUcBYJ/Zn3XBX89o02AB81MCW9BvIEItm110Rh/M8jZptfeu35tMxVsvt2odx6Z7zFUNBA7beVH
f300BsAg3OggaqDT/hFoVxErlOfImm6nqlIHxyt+cVWeFeqjnvjixFuKd2GpKm0wa+ObEvee295J
f/FuoyD8oF3BLTTVKh3W5cJi0cckZ/7imJJPGrMfcrl7U/VtYtnqtpdQfsL8hWb73DMT5/8WHJwI
pXcdEQO4Wqe6xCyi3CUZ68VIHWf1476k5sXae2r7vjwzMbyzGo/ckwArVm34t/WUd0dLMUPdO1aZ
hfnVKhnEEfXa6sCIl7i4Y9FVb+M2GAlaiDLhrPiwOvPetqI1E5h0hEewqmo/Wneb8cIaU9IgeotZ
46t+TNH4srTVqHutSR2ktMKMCM4KVXpwsAKsQ4XoyAlrNvvoDgY4M9/+2ia1xwhoriq0IAB/xnHX
ziiSQQOcXF6l2xKYfxxcn1Fzs0/d1H3Yxr+GRTigPix0zTY72WI0IZF5iApmO3yiQL3brZx7dUR0
vWINja6fspk8+Wig9XKc2760nT/ceOBl5ooyYsBYFqAid32aGEpBtMFwESbSTWImfUBhl0sBifpA
9xHcvMC4bD/V3D23dDOxGU6sZwniSTmziqy4dH3z3jrWc12bC2lwx6I4UI4UEB/U7J8x8vyUrn3y
GuOj0L9X0wN24Jy2fuN420KYopGbyaYIE49TO7a9B8gK6Yg3lDtAeunAmDgTBce8WQOwsXER4EpX
xoq5K8ifLNNk413F2+aPp2HlCd7aSDzYQ/3SVjz/g9XOWestx1GjopyoSbDFd8lk2SBnWPFT9RZf
o+NbqVPJU1EM9/gqwbiE+S112t9qkU7m6/7OKZY/s5ospNnNuVDkySL0/CWVVyTrzG+qx+UARJG6
c0wlCOUJ7BSWQlaV6/hvcvfPiLAgSlTjxltQ6S8fOY4xMP9Lna3umHGN+dnkXHVhhntrEFK29sF9
NJi40xbxrCbzFEIs8iszT6XXGxCIEJjQJb7YmxHjW3VukC4X6Wb6x2UHsNH8kZGgumqdFlpQdYeA
hNz3YLoLdI5hg1eisa1fHKbtsS6NPYZWbtMXjQ/zJItMK/+pjYrwqQ67325pD+eWusO2zYel2kNs
gCFG77C9MfudOikeFIX20pcnDlkj62pne7JsRhVbaS7p1j3IUONsw52Q7q6XXzBbGOAnj5XlpHJz
RsQYbULkmj4VjWezWgPt6FTGn7pecUJbJ3+SGGjnvbn11dU+xWGCtYDwaFP+m+jX10bydohTN/yq
4LOkwpu3mBa6e0ZEcOxGgn0fGPraIIUN+NvWeFj4z2pCsA+M/WVx3c/VQpdUoX+01M0wTucc9iES
H0l9xzFv6fFfMSS+Wf1oTmtT/2prj7aGetDGPNwoHJO2icN5OdGVPLgIKfvhxasKQY78EhPXfGzN
PPar7WaR1l9mYtcK7SOyXCT2r84cPMK7yqy5PdtItZJp7KngHeNpK8Wd47PNMFWTbn6/44zYf/We
HR0jsBl4hutz3vqPVDrl40BdhSzLuuh8fKMpqQk2P8CCh3FQQJGHRH6ZYQ3fzJJEzwiQuB9hllg9
nHWE+KpqwGM7XfMfnC5hFP6yeJfGa5zMaRAfOroyXnS73OTa46lCxoFtbyeQgU+KgLQ4R7zTs016
9VSTKOjlfN68eytVfvA3+0nYFhCIo9nih3dtKwZTnHTwY0XnPHYarXQdQs10rb3AEmulExM77ug/
LFtdMofJeJ898XuZU8IYerIT+zydhqBLDPfHrL1P01xVLMwctloF2acz1jiP2js6H2BQQzRcd9+P
kmyPCgRKRjqNxlzyBiMdHRPz2tY3/5RB+OlOyMFs1Dt8s5JKTFxBvnVe/faL/NdijCWWzAdN6c/8
G1VF6y5HFARF8UZvuanh74QXBOXy4zhCHZ3gk4WYzy/QlUbMcFymtZQAaPfXJnLfZG2jvEbS3Nqq
5CD1iow81EAN1t2WB0O8u6RhgPF3+gm7kElP3Fpac1velyUe3r4hhcLvS/C4ZN/FipSMWNoTGaXo
XAw7x0VpoVeZDAR+CaFe5a6K8zSbL3nrXjqMxYlfIOkxbfGvLfNrXuL+utkRrGlZHUM7euodrBMW
PsBQ9LeS7u7CnXtwbW2TOUiwKNnbftpS9Pndjnodr3rUNx/I0/9Ye15lcnR/KsPJpMOzwzmXd+5b
HYmvwLiGH/flry1A+089ggKwoPXIaQWMOkoaQlb51AYT0Kg8SufZDmx9ogV/dsiWmCQxEb4gzgVD
s06CokQ5D/QEVTaFjtTmGTAPtpnxo5zvuLrhOnSJm6Na7Lv1L8xSxkAVuUCiw1+gwFWpNgUs9tcw
5HAStl9lMzFoNHwjFhGtzp3rPw0SPAeZ8V5/itwgRMi78uXBcgqKm1xolnIFeSDbiAM/sCxgd+VT
WDNQKuzgeWOnDLqB7QPxOpySuqyJ+OljudVlnNereHNdBHgSldPhOorJ/Bwcjdfsd+EETG7YYPpz
app0Sh5e2SB2pjIEOgipUAw1L14+P9Y4Wk64kINkITqUwg92nw5Rpm0ePW3T5hxF+XVmbswPLoEg
njAB6Jb7TX4uA1dfHBS7MfFggcP1KOCXJ4aNT2B2LwbjZfbF5d/BHn/wmUO3yc17zAc8puJNrYoq
Tvt9zIakjyM3x0jSBD8dqd7G085U99iDiYVmg+869Ihxd0pUm+Ecj1E/4pMPOiAIE0TI+YJ8azoO
Y3detimtPeJ5Xd9qbkhWVEnd8xgZsL1io4IPgZzyX2Op9SJ8WEgh7cKmRZCtwv3jVmyBd4vvuclf
B0bwCRm9brbUXUVoGs5MHhQfrF1KDXcaYbKDjGumQ9iOAaAWfQjkEp2dabkjxuMLBVNSkd1FF2Fh
LJls/ziU+sHNVyJKAuuQ8+PEpWG/lfVCYkNfOSlgFtK1vkM1NPGwuOKgaweaLZCvs5LGYTMCcctK
8R3lYZSabglG2gN0M8DUHnpCy0gFQjzwuUHOR3LeVUleldAoNbF4c8Dltq60MwqyK0mow3WG1I7L
nZDYCoxwwu/FlGVRIQ3qfNuUFVEWxpNucVBysl+axb2CGLkFIvUdFQz7piD/S6D3cW5sTb/rf7ca
c/iCsTuequJxqIrXZg3LxHSvh9nKRSWD2sxQ+f418omDyDpv/nbcV4NjIH8FA0TafXOE5XND8MEn
NU2RlH39SlbTzSgbfp2Jn9ARb6HFZlJ4w+3yl4Uy7S+RvEdhdFmPLzMWPmy/BgdJsnJIBVHXpjoI
zxh7P5kZABlsmaMEEoZ4t3GJGkQZDZCpMjWEWIRQfQuMzIfSY0PQwL6aOg7Fza4qXAaMydE80Oj1
k6Q6RU7T1ATYy8yp6YS9vsW4du0dFCNSqHbwjgwyEJf9shJonexgMfDOa/sw0HNEZnBscSokAghP
JlwIrl2+48hGhOsw/cNCJE8mWZFxT0U65ybs0YJnv/YUOsZpjRE8ZkFrPTeRVVxKYpXZnk64VE0K
vnXeX5dA/Bt99435yHH07L+RDSfMjfyRSAlen9kCCYQMivtEfjfFTLYdg7uASMtkGQRhTWSVaVug
33J/OFMHRon8aKh1bAL1rk2EGcWOByFADq/T0j22LftaHo8oIi1H7pNL4eg92YChGqFBo+WEfwv3
qWzzH4MsC+AWbYDDsIAKNoWJsMdLu4UUOgVVDnEAaeNgJlRyRVeiiDwRI9Ou6+8xkLpk6ABe6jo9
LdaAH9kaXhyjbC+0eqjXiXJUvXedpo9Q19zpZiZCB+WnXcM7xfdelsa9DygbIxe/sJRZlYMVn4h3
rEaCn7yNAmbZiH0zcHHzguhzB8Ywhh81xooxjxE9re2eDlv3ZIRBf17LP6oV4havTOaPpFeuMueA
WDCZW9tF1sZbVL/5w8u0oXZqdpcIkYUhixnvnded8au8IfDBv6i2Dpe6kar1aphv+CuFeqenxG47
i//QLX4PyonLRVCti/Fuz41PR5M4rhaMLiMCeHOpAKuDcsXBG6gDjNJTA4Eo1uLETHygHx9/D3Rj
vbfoS9DNGELmGeg5CNnBNpmfDLBb5reItMgLGv8IC31KzgPDnsk8yxFGfRDlx8b0iXJ20TOEOTan
HPBeJ3inmsD+NfbjGzbkb9uz58THj8fT4fjnsvFSD+T+rUP65G6JX4Yk9iwH+x2hb6r2347X3UU2
mvwmd/ZfmHiHpOhWcVgW6xBq95cOrDVzJCzGavGj2AtQLODF+Wq3TZxACR0CEIJJD/w+xjczD3Xq
mQOxMQRC3U4rpZ7JXLe1gEQ0yEz3di4PjbnrozVP+Df/rO5gAqvbcebwAx2adieX8jqRjIyvkVph
kAjydtkBZJsajAbztWAa2ohYM/B/cpjfzbu8IRAXAG5CV8ZUAMpPXPcriPa8uiEO4X7cGxh8CwcR
TTkL/si85lmYZKJOT0bNqMcbmozThdZbtgZLJHajteY1p1KIhWhWDArzb2ZZC8J1j2wN0wrAWssv
g9SweGjHR8Nl/dbZPZ2ERC7u166ZGPe8itRJG+N1nt9wGcOjD4EHI4MVJeXnJvfvjl8gGXBNx0PI
pLZ0yygGQIJcfzl2y/4SdAbjoHk8u7ntxc3MU2EXOfFOdkULR18wjnl17MwPO28Be0RWzutU3TDG
pEZquYB7C1DP1rKNcJi3rv38VPTkZi7A2+EXhRkc/J4JrKVYQS28sro51g3TxGDZm2NFdnBCsARL
k0DfMbbojoG5fBqRLo6l2C+OzTO1BRBj1s41MssPv2msOK1d5041FTGp0frNmlo+b4WXFoK7ioQy
rgCXo0nVnv2KxR0saLKMmPOKGpo+01xiV63+aRrgRagGFmPkP3tj8MUlwiRhFttNYBff0aJ+z2Ho
nUvbuKAMjJmlSbZKP34YMJbs3tyQulhgkVHVtzaMv8626MTIc0BnyMfXYDoW/DH4IlE9uUD6DyJE
DsM9N3A003r3LYO/zgPxkVsMuoqNEq4/VNA706kgkRfCHhs1V95YO7xPe/Vx50wf7UCXYBd3q88T
t0wl0QqdC7Ah5/3d5K/JQgYU9oDi3CefXiQBh1HP48tezQch6ujCqXY0SvEPv8FTM1x36C1tYJjb
FhsP/UMQwJ0G13dYDOd3OYyXYScepeUHauxhSUJkUDiZv5vtV6AkVL5m4uqTIOwLU2YFDApeJOqB
5qe4NmyrPVAXEBbMKyMI6gmvmpxD4/VjMgesLBThVaml3N/4hqkyMaBgWVbjnN+1UfuDgXJMciAU
G9OIvK+uw1BsLVP90Duqh0dqHNs9RE9TMXRUDuO+sfNu+3U9mKqIbt25Ja1t4KMjUp9HuJ3DKApg
wujDJK8KjmF9MOcgU9v43Rj9q8z7Ux1VxYu/Fhfn3rTPa/QdDD1/jvyF0c4zC//ukC/WUz6571PO
ydzzHTBtvGw8tyj742ojt6Nq8enC8P9lrn8DWHuJbxluvEQ5qeYZgRd88vWjZVFswYdyIqzn7JzB
dW5f7jbSDzO770P3dbS9X3a++xcWGeectyEh/XNPanzEAQ6BUkkNlYtSVeGulP7IgSH1fS2Wf6HD
IdUZlk7zZXzyHGDkoDJlNb+NivfbRxizCPEiwomXg/9OWmsM032DerWEtExBpZNy51SU+G9TzpYo
ZVWqkk5igo20ma0+o054kfjhyMsIh4qtxHKwXCTypqfdlFz7595XDFqiJROBmhLiOBticCDfzCIw
06VwnsxtxMrMfdYL7sthac2MTLa3/Ghr8VdbBngZoJmJXc/LoSrFluhcPg+rs6fkx5jJQq9nrXWe
+F7/6uDXIlUN/GfTGdBeDdhX9aetIoqinsPGII8vaYDH0ypucTnI4TxULPNRPvF8+tPBi1Yry5ld
UdCAfbZ1m42OmSfKl29MXN2jHRQMRz1g1RYNeJJ33w0z45NmaBwvNGix3feHfWTJYkwxsDl1qDoe
vdGY7wPfCNItYHhJ0n1D22Dy+Lf2R0BJl4J14MKNKFc43AaGIfO7t3Dmz4HhpaZRfQNbJ+qkX5ZY
9/KGWRClosJgegVy7QXbUtZyZ3+0b3rJnqoZSz4KPuoZAsONazou60YCwlfgtyQcmRC9QvfCj/61
EUSGkruL24pWaKpSAcoVSuWYeU1exd3OsHgkQ4ZS7oFtNNgH6bF90u6/BT9lhguPv8s/2V10ntZF
4dxkalWlm6adnehpY/siF6I3t3nhb1salhh57IGKiftOs8AhXHmojUuRK2YXhL9Dwb6EFsOswKnv
OQ7SOvICglJ2eKgBT6VGGhBMCDHc7lS5zIGL6Kg8483V4xe5eR5DgmhnxWm8F7QlMgxfJyO/D9t8
QgMFJ7TTXYYMkorKhsY+rIWPI4c8qilC7dAF4y1Qpa/S6LsTfeVNiWOEYSKpl1T4Cd/pDrOZNIfp
a2Wb3DLDWrZva+QUUTaNw7p6LNxobRUWLHbZd3ZTLPECVCYZ9uG926fXvHJuQlX+qyJMudvGLM7u
Xv1oWM5DBzzOGNoUcIJMh917XmCpJ4HI6drKIBk6cTZnIyJbjkdoCs4It+9W12uxAZvwK40SjnzF
69I1+lBU+o0R9KMD43xlNh6by2vuFmuacxgnsG0oBFbqBJlHGWPQ6BjqhS1h9+V71QVBAK96ENxW
qHsYPJHVGI7PM4VnS8YrOoyaTB2t/nyYoZFsdH2QzGUXm/2Mlt+sXoAkkSs6fJQKYmAF1Cr28XGg
PppQ67n2I6s7wIDimh3frqCeRQ3wW+zv3iZplbrwC9pDRZ01n9c5+h7mMfUs/aY0ZBso2+89p0hm
j5xJ+ZDfD7mdVrTRhfXYNCoET7PEldXRHs4n6uKibN5yLftL2P1T9P7JPryYEhqyV7W/zXlA0Bd6
t6blv8Dle0cmd+lnAMfK42BuNQP2efUpP2FFbZ2+s5Xpn+qJUd3ckE/AIzMPL3NDdcKOF+18jVmB
rzPpGKfX7iNDLpBZhcQtTBx5HM6EEdhgu4dtj+tw+hk3wmfGKnqyK6ZmTiPPFnZ9ZBbjcS94wxdD
Ple2+gmLwiTPasywKB9Fy9BBa3M4yJrHrWPci97tFGmffKzV8xlIVlzR9o4ndn8MtpmnFjRpZi8f
OMVlZhrdjYVvLo5q6tNuq/509fg4469PNb/Vwcjd09KFTaK3/7Q2RQrVYuPYgVTtKPe6ikM0sKln
y3wa6oZ8OWCouv2tJUZXthYcxySZoZdOIsX3F5bUHqpjqnPdScUA6qNzL+fXgJ0AoyK5clEuHIe0
A0B5i7gK5zP2vPKlw/xsyg0ZZPuYa1ZOkJ4+/J5BIqZ+yD0eIIPSUVnbWVu82PuXLb5nVh2nmjUn
9PRETP0zxs6sJ/QsgEeJGIZi2XpSeQB4Z7yig3zKvpV1IQnxM22et3FrTEb5Xbf2HDNV4FqoS4aD
W/OwE08Ea6TxgzuvlQ/o4FD12LSqaovpAY5iCo6RMAf8cf5pN9mVgB15aWG+Vb2mY2RuFbkN8zc8
+VmDJXMI/k4W/Zmy9g8vOMhcfYURkyochDjUSdpAHrOmdJ1FYmG6x8ix/Sa0h9hLFofDHN1O+dhz
U6N5dQ35q16DG6fonivNPj9i6EBgeH3nMS45uX55kW5Ju9A7kP/Z2lbEutBzHyuHj9bN85gQ3poa
/Pv6trgB+HCsXeZrnh5e55JsCGFwnZl497ggPBIGQCcGF91/l+6WdlRY7C68V6pCkbWBuSVi887r
ROgCoKAQOR2fubawhsLMxrqqiTSZZ5QcEKVqZPyHLlePvruawBXtg4EMny/5XneK0ezE1E53H9tY
WWx9OMeaSvye/Nm4cAfXqcIcYzFIm5l8Ky2duw1SLeXy/to3Ibr+8MUuv3RtPVkLQSGiG3nkyIwU
3eoc2R7/CJFXieEv72PLbw2lLNP0kwe/rT6epAwp1QLnqQfs5+cYG5tWv8/mRJ5yhQziFX1pJyOa
iBm/jXEw96bMOt222dTTDk/5LRD1ZHbYHqnQPTXRRo3jGAlBikEsws0nXcyk45z+Sgcb9cZ2Jh7G
8bNYkCMhC+Nx/Q5mRkJqBP240+4QnHbri4WY6dnk/rpajZvytSbNroigxnmG9bPUJsv5hTC/PSz+
jUa/431BEOdGLYcY12m1EcoTkGyyWdWPOaGKCUY3LoYWjWKj/jHr8efmaTABca7Uf27IPR6Z8IlC
RAp71DJgYfsZmxMpr1ByXGs++HNVZhP+/rKGv9d6bp7N1u89JKhucKYbv2+OHlG8sQWECecWEryJ
Tt2WS4ODwv4x8218r/cEG7DO3Wu2s/tcbpw/ZVeksze9TlXzPhDhlbI3eOlrshGGFoX0ig2OeQwT
W8oL4QfF0av+OMHWHIBD/L0ShMFKo3nt1lcz7Fn6cHindsCxKZWR6Krt4CVZin8GY4WOTTzFVlMn
vd2clFN+ee3DD5wtxpyEuIweUrjJqd5w8G4PU4aYeb3JR2uNIxFU6RwNbxB/4NjnbZMaoNPiFiGB
LZ2r/Ij4b9qo6yvyry/7d6vGNLVX00MxM6WHXH+sh/mZiA0L1tk8w5zjDWgNze+oH821P2zyeoAZ
dZOG3fSTR/CRfQQ9Zx2SXVBqTkikZKm9bX8iIJpmE9yGfJi7tQQvWFTBn8mxYd3228UMvaO1foed
i91b5J/D7k7HFrR4au7Or0ICjVvmIIwNTV0/K/lkb4rqbyPu1HOYqfPDzQwl19ChtgbjElDD49Uf
3GS5xhV0PizUdTIaFpHrp4VdnI3H9kEiop/syCsTxmoH7s0tqWzqK+wumVHp+WGbHztTjYRpBJD8
xfBljQPxMp+lvxLg4s8TJ96GhGGBtGqxl5IdGrsKyQDGcr+cdlIV2eAxiAMOGOTNEUcOMuzBAerF
j1p5XXtdoPtZ5PRnghs/DWusL9qEd9b6rfkwO+Kxs6zX0AwFyI2lfV69/WWSHum9lumi2lwuUivj
bJH6dhJLdW9FnmYSjEKnqFjzQGG9DIqJ7Zo795NYnmuzOpJiYvwxBdjZRhx3b+9TZwf9enU75R7k
+71WtwDOFlaW0Z8w9wWGvx5ZHk3NQVlUemoQTMadgxy86QzhnDUuEe6MxZiRht7EZmomKdNsW0bg
0r9fXYe0RuvRMpiNusVWsGgf9GvHD4vtUN9ek+fQK9ePuisOLKxvCHJzb0SkVVKSO5Co/c0YGJmZ
5LLykyPRyn3msvm6/wSU5WtlPIsOLuEoqNdDprph6VxMj+zKNgjurryjBKd0lNUe0QZrFSUdYudt
Ypo/bwWwr0D3iOag6DK48bm8geeG7nq/BttfQoBA+mNYnKr9TS/RcBuyyk+WojqPpf2pgv9EZ9gA
14wbAhOvM7UG+7YqPjwTm1yAsC0ZluJpYiisjCXjwUcO2N4OO4F1HKDixq2/5pkDfgiae7gsLmdw
ZcaUYmOqGPjaDyg/84wB4Xl3CE1R9ysl8YW48fHi9fMMkyC8x2pwnbmWBLh4zDg9/oQVJ+mS31tG
hQ58CKFzQPkgc2u6a9fxDqU3ehcXrEEQHTsBZr3zWqx87knX850ZtvX9tA8nbwkeoV1R9dVOfTEV
UeHjfq8MBdBuk1McMJGnrswvsl+DNC/Zq/dD5jD2YqDgc0h4Mnqu8r/rVo8XeZJKnc2yeBnG6Mnh
SooJ6GK+ytpDTftp2AvUApv30Dr/RdZ5LDeuREH2iyoC3mxJgt7JS71BSG3gPapgvn4O+MbFzOIx
RLW6H0UCVbfuzTxZnGqjP+joryZiyDxLkYLXTTs8ec3BJ69q1Wf2R0Hzf5U5FZo76Kf7ZmGGKPa+
wgMTDCXqTTcaVCpkav7L6q3lyE/allBhsSSchpFSTQ3EW/oJ0KwU46SB7mRlFSJelX1zb8fG2Osi
2ZYuatJkaNClUFrBPOXEF9OjrYUNVnJAmOzb4e9xno9yKuJ7FY8Zt0Xs7OW0c3ln/3qt/uyBR0rC
uXvWF5aJhO3GBWaYx8dTkz1+PRZIxaHPipMRaYi9q4iPOsMdCplcu1uu011qLd4NXa3fSbnQwbgu
3zfde+3KiegeD1uOpWyGzrU8p1W6j+BL0RoGw2E3pKb5xPnSgjGSXeO69p4KipQv1yhIa6o4+kAO
BpW5PHVHLdoKRfePBUgALOOEOXp+dmHd/p94vd6lWeRZEW1vBkHnWr6VD2BlFHe3MUlGtIJm/YwG
vbYGvBKjF50E1Lt3rGjflVGG18ezHPGeCovoaei1db/YYrJwuLGBW9dkYdt4AwGYjFWJO1j+MLEi
eC32xSgtn6K2tV96Z65epMXAgidRzdZcNNk1S4F34Ct9NolFftbq/GRFdnXV9Dg/hF01ruOiA5aP
PgOxKlye9qVomYYOybSKe5fKeorLL9rgr2og30zWob+Vgrkl09Z4bbD8H9j3aW8/XO7I1dLtbE8Q
Q5t6PHXLTPPxkEGgPvG9BSxlrB+OTG1YEDLLw+Pp46GQ1oVQH0ZemqQ3CEbSIZP06Pd4mVcP81jT
CMbQbvj7ARw2vhzHzmAu+e2T7fk+1DNsX8bXZGi3uaeVip7/c6wtwXrVQMGKs+Qz0agcvV6h0+ji
O9Hx5AjZY7d1yJw42cCM0ZvWP0NpZdf/6G96+yOXZ+40+5vR8dXamgdOzW78XjBXOKnKC5GTe84T
eu3lTx4PTddZpzyXH6hz/2io2F4nSZNGB2fx3uRJuekZ/d3zeuh2Tqe9hdGcr5WH3A53UbW1aAos
TYv3yovQmGGiW4+jWuC2wTADhi5pKNzoHlg36/aAWGKW6wMOQSW9DM084e4yT07cmqfRkX88CGI7
YdO4cI3mNVmQJfpCyegk4Tu+9E9Fe+iJV9r0UxxvgXUAGFoeuqw6lmNNj3rhX40dWSCGlwRF2Nt4
uIT1lZe7B5Ack6DYlnhZ//t2Rn3nohizhfbU6rlxT4Aqev44l2tguXBXfe4p9FmQ/hqLCwYjxpq0
vPbNq4iChOHUv9dZjHgBFDtb8Rr1eHRuyiL79Mm2xkl20OBHv6c1aEqFceZZzMkJk+BAY1swUIEc
fsidYftf9rUbuttYmiMjwprqkSEpewJSGjShwzqLuw8S6f1/9GnbAQPToBVsAbqrTktZsMI8RHJj
5gy3rHH+0qywQIh33WrQS4GSgDuNeoskSoZbli5f3LSobxUwpAfEVCAHalb/H880x/SQZj7BNh8i
9owXTvnxmzF62LyJAqoqvSQSnQDS3MO9PAytebDKWxwPf6zGiE4eyUGB2/XFsa7635rGrCfrqA7B
DJjGeZKvhQ+zH48KpbzbN1ujraajNdiksY/9rnCte8eOes9Gx9zx73V7Sw7yBWXgSsTG9kHdejw8
oo0fX5XV8KfSsB04nZ6S30Q8IN4sdKWsrc+FmepH1Y8dxbkZ3XM6iEzHvwf0M380v2Qppa3z4iBL
3Dm6pnY4YtP9Yx02XK84RrjGVq2WW4SPk3Epkugatcp+xu0Z3VHw/yVHR12JDvED0o+25EsUJ7dj
hdZ85XCecHdUqsVOEAa+TkaF4rXSwt1jcXjQyOeBD5HR+1ZHkWNrNNgfXErXbrO1Gv3uCC4AfSm4
NkA/iJh8CvqKQLPPUIuTbRM3w044KvkEYPRl5xWw9M7g+FZP3Skq6u5kLl/FDbm0eALuEcd9ZtX1
l+vG/Q65vbX1XbSH3QRFJPOYI8p+IC+S8dfz48F0rQ+BOvb0eIaPiNs5gmXN0vffD+BiIHxQ/CYK
h0kqu/ZVAETv3Y6Ipry7OYnw9mFm/a2b8iiK6ndRx5KxdUIaTjwuDAT13IpoXBn8lZPAgr/x2nSk
OqAxNNSa+aNZTBTcXP9jRwjoyyRDxL4QOq2snq+KnDege9UvO57ajZ+T4Nyk1r/c8HMCLBgoru0R
dUcIVm8zuq2zxgsWX9o6pMPO0G7bsb/TyzWvtaa0S7k8GBm9qtXjuUU82xaLnvnfU7+Q5Za5pvNf
oAFxXTEj7TI/KnsxXbn1M6a0FA1OE+6EyekWMimKHUuLX0acGJCaFrC26TN+W0zJajKS0+NHlHTz
c+KgUnmah8r5oHf6UXkG0Zhe9Vrpp5QhwMUxZfxiWo2+N12Rr303JCUdoVEw23R1Hqscmgn0FO3W
r9Ex1/EzkWD53kROs08I1wXXAPrS7e5DnE8nGuVDT9tk6Ii2Wb4cRkXA72jiiYzRn8lMfy/cSd/P
cTdu9IqaXA91EZQFmuI6t/X3XHistKybmUmJVWrZzu/cZwYTKS4wZoclINePzneZFREHkCR2GlDv
OS8TbZor6r+LT9jejvXaWkdGJu8EuxwHjR1B9QNhaGTRZZWIA1P70tJWXu89N8bVYc/ZeHX7k/ZQ
8cTcjevG8+SZUF5nY9vazIBIHuBSvZt+U+7Jt2a6YuRvCELEIO6pmKwV/O6ZVqxE7ceBMzBLbNo+
t99dSv1ddDb93Z4J9uRKJDJd3BwLRvqDTklcDcZfC/NyEDumdkINT84E445Ot4qrEmOxSmcqE+jD
B2NEb+cIR99VkUzOjwdDlCdFKPguZYlhuBN220ml5P9BQCzRwtG9pe9PnUhed01jXWNWKWIryLE+
rVma/rY4a3bzkNzAdLKB2PZtNhumz4Y41UrzVl2eh0GroU43IJI8TV65M7XhQr067kxnCFK0yZfM
tfjoWOdM1LmD1EEFZv1+QBb/lUf2AoV20eEx5nVHtIhD0ocBFvD6gkdAW2L57L031921UeC77Hwi
43NYWmm5bl9Lic5WiPGjpDXyU1rGf18s3xEVTdAkwqqBsU/fzmgAib7K/Nc8Hp8l9jPE6mgleyi2
wFFw5rlg+FaPMELf4XdosvAFkfx2+mztuv6skxLwKqfp//KKRks7ELRtxaiQZkyd3nBpU/cDnHFF
qhHAc+rbcUGRyVXaZIAi9OUmXrDkjzQuSz9adifIwXDfLWxjnCDdFxj7BQ0bZhGF3tR3bHpfXUrv
M1HRa+8Y/a3u8cFxFb48HnCrPA2ZsE7wmjz0hRGC7P+neHxUkI/vIZl0ERz8bZReP+HmxI2YZMXv
THl7J0uybd+Se2SOnFsdO3mPF2Wxr/Mus4mE56TXCdeNDdCWznIAUCwX10zrfwy94mNdkAWPh3Bi
zg6ibG0qc7iNU+tsU0JocNY19l1A4AlIxzzpuhuf2slV+8hJ23VJX4/5UtHvp2XJ0kUpL6x/NgaG
IwFl50EqziHM0a4LwpTY7eQcwo35lc7dPm75WADjed0+78ppkyBA/9Xo+sHJM/8NOO18KGXyU9rV
hYgOIHVK6TcIrQyvYxoYaT9d8cD6uwkC/Gokzi/IHTmtQ4/oS8S70eFRWdYiHm8p0ANutoH/saQH
6KCPvwN56K/e0IWrSKcSLJAdHXqNVqshpx7OOCafqa0pwRYYUsb1p/TY2hcC5Wz3v8Oe7abZalYz
HR/Rz3omj76Wk4TSvNCice+pNMIn4YqXEfG2kfguM4CZQaKd6veWzMiAsFdn0yxPH9/zFVvGoBZT
8rTwtgD26SeZ9nzJceW7NibSeRlonR8PleNUx4FXEMdecyazXsQNxR1qjNMkex3VEwzCnsSSk18z
gG1gZ228UJoHNENc+3U4dqtaTuUHbw/z8Gr6laSxzV2aL7EPA8NQh2Hy4CzuMKeyEcH27mvqDOdH
9BsHHwM9haK3kiMVehC2Ey2Dyu31cXxxIZAV3ZB8lS3uCk0vEWtqxa4nvmHfGk73UmuQurG5Ghti
A6iXK684J7V1HPHcMZP0zv3sZO6K9mC8TboRM005FLe5O4U4J6F3Yu1eeMidibkrqp3pENuj9eTU
/luCbRXywOxjZpbO9aPwfUQTus3g8ZFuR8/4OvUJdnXpDPk+C92/KBLLrTQjg6jh7hMhEpKNXKVb
RGwcVxVMZbubtdVkhc2hk1jFWy/Hyaqb4PML++rLaP5r5TbT7xFgOu9Kz3i80fZYYO+PFGm9Ccst
SMIyqNBlbGMnd08NDhNaNWTooHmafpnEB3M8NeUtYyJFoFH6bA1Sfld1eNWnrP5l64qN3POs59HK
QY7k03QGbD1DA7CNXTQhYIn7WgP+mqPdGXx5e3wFnUfdYn9+xYY2HKuGdqfrpDABlnWPTPbhXLSf
D9Z+QwtwbzvqX5QSBvFoCDy+rwbN3sWxg+d5KhtmcsiZtIq5NNfQHF1Q+ZQdRr3/9UdiIIddA5mC
s901jhZCvAcZRSwrzOMrMzHVDhLDe1dH0+n/PMyq/r+fdpnNIVJC7/nvRxLUUbXfdKv/89Ier9RZ
xiRxjNjm8QcyoRjU9Sk9DU14Iole/dJN1qkMgxXDniwhxH2OTzBUp7N0Wkb8uHlQQE1Pcx6OT8Xc
bMhwjm9hr+pkPX9XTd88AaCenkbT5q0UBVx6ftCOB5sr2IDj4hrZ0QNCB+r93jCoP1fLQ0K8B8bF
//28QAHoO/lNYIb/hiKJd4FsIhJE6G6OqqtR5qLAIsUjAMf3R9Ot1zjBfktoI5x9Yzh4lvWFTgaz
voU2xdO0JYAVa7yZbrmcWaV92KmNkSRbmgcH4KsvKa8yip6kEatXooJ/JYwoeiIKDilJt2xoF9f2
Pxm3i108Bn3tWhffSaMdUCNvbRkbybh6XVuZ2Bf5qL9OhsL3xgC5KSyUcWPubIe6OnO+WUqxlGNZ
Vs4HfeCd96zq11COcKM4d+yjvkdQ7rQ6uVb9TxXmAzFT0l7jbTloBkmP60IgqEa5k+DjEfKkVVSL
vocYWkvm8GzCFTv7hAkrxOSQ/3iGkGqP4fY9BJ65hh9iL9lu+2QY4LkTXVN3WMVrHaKpQd8vbuR8
qjHWFVqylQ2iSm2EwtC6cRdYtXdrnBnaTSVWvjt/eDbjQNtkPpi2R9ps/0yNgbZFWOvK7qP3ush1
1vyREC6JhtLts41JIhSD/3bkSOFse2v0MeAs8afIVnv6cWuMr8Y6R4vTbqlukKLHeMsFA21ymIle
rmiBYeaKS1LF9OIUd3QpC4OAtdpo9mWU/biyuxe4pOHW3yKz+UhwCD9pXXHpfXXx7IZIdIeeFVsY
fghRHRqaD4AE0CrJcNVOOPaRpStUW9rwJpcRitUhAzKoozYd8bLndLaPTE9nclOjbjmsr7VmGl45
ON6JJZuX7hkddW14sSrmKK2eYOaBq9vvR6qPaDzbKSomLKjeKZnZsWxBK63N+2BuLeR9MjcvWfLR
VsV7M5OOQclprBvNDrpEO5dOFBHnw2CXrOulnXSiD32TIX6BSveGo1ewneOSge44WQFL93J1mqsw
7tUmdPpizylGC5pK/9vYO8dGSjZ2vXmuivIwNyUjbXhXkGbre1cgiRZRfwm79nfVJd8Ce+Oa0I1y
by953hotAwTL5FB0rfMzpglmBdW2gZqGFv9ZamyyZIsCuOFgU/yOZv8k6yX0A10kasgQW0OMLKBY
EgtJpdx73j+HzJYlzZ3xn/23/m4K73OkS4YXit57OzmXXBuSTRYio8L8ym5kzZi1mpQjscOr1CAv
Q8/AKXCXDEzQzhe/QH+SXB8OwajPFPkRxH8EReEBwUogGvmnkUuuU9rxD07TCeXHmjLJwwzQMCdq
5u64XEGlSI+iad2DzFFvlso+tdz+qG0jG9zCMBVqVXkx3m3JuERvIGlm+oRmHFHI4lR+8wbjacy0
cjclzZcqp3Rt6kBHLMKyN2h0l2DXbWl43hV2IrNH6eDpMvytUWu//Z6WBqNhzlcDObB6pvZY74vt
TAS2bPVrzAcZiCImbQ+oCG4LeArS7r6zBhwhMnY0L/NHa1S7rli8j++qtPM9OkMfkVFtBb4sX+zB
7g4AjK+ZaiCqqHrcdBYjcjdjFEg/dVPnFuuietGN0FyLwdlU4fhp9fLkq2I3tNVBdQXbf1/oaEBU
uxpTjKkhGoLUR/2lecMEj0CIp+hg9XGxSwSJTo0a54tjx/9C7FJHJFPlRnYYhr2hDFSsmYdMQ97B
oS2gQWduowF8t+yx9ebmazzOgvmoszWqFgVNbMjAGRXmV41DfmJva8u/KCV2zlgwqeuHhMZQeG9q
PVxcPzayNyYmnFavk/cqQqriF0gbONZ98gwj/30aZAEZHq+XNzhrx5e/fI3jWeefLMfq91GHAbhi
Bs6dzSaeCI72vrOu82g+6lF8yAekBboOd2J0KT/GlhDQnKSVTTmh8Lahd3vh8I1oJkO9az3VZg01
PCKm3epxIRjM7HCVhKuw9255K5IgLzpOrtgCJPKraSRXkwUt3ZPHnOM8Y0FE5YUAEN9yimyAZYwV
g+rSSUDWFlwQLmcSbpIJ/8AU9ae+ty8TENeLIdU2nfQgMuS78k36gYLf1qrBRBD0GWaDtdFde9wa
pVHCd0pwPC4tfVUxG8o7E6f3wCTXyXtOyAzu1iwXeDyoJ9BW4pWTKJScKINFXTdnhnef/aROUxmK
LSkZ3x6zmIZkVlYD+goZLW6B25Q5Nhk4tMQ5PH8VWfqUxfjQ5OwJaoKf3nIY4NSgqt1a/oQDyuti
Kk9MzXfT0L2YXnK0RFRslE0+8NQfcZqiKCXNZQ0jxD/5rXzNCvezmmJQouq17poYqQuxXXjcGBP1
NQmDBI3PgmmUKup/RDcGaSrCINOVwUK3acSE27DFaEFLaF+UEAcYFlPTTctwhGNOlbi3fnAV7slG
23rZoqNIHaAOhq7fbeSxKwujypwMDE3TcevaBi4GmP1+RUCowbLM4V6wK+H0jCIOA2UTGE2Yn/Tk
z2SixBE4OlQpvGfdNZjAY/uoZo1nzr1g5d0kg26efCjGSEQw9ePL3E72hBCOgrn0OeO0iFqLnpGq
haIeeX5rBrUTfeQxGtrIe0sEVelI74zbJBwPZcSHQjnWjUxLq1j8anPKydTHGWxl5l/yY/P8Wsdj
eElPlLrOmkBuxN8V/MYB0kfTcqJN8EwUBM16NiIwWK0aDRkGAejNE68hV62IZZDozSGrBrK4Ca1c
eaT+STF8VHbTfnRG+ZpL6yWWS8yeAvBbChPPaHSLC31mJ5tOcoF82ykzdG/qL6VV1BfqURsfo98d
BHYqgW0Rre4yLP0xh5SSA8IO4A4ZUvJXP7U210+NjkGvTxXMjyhhBFDSyMzLIlDL+dgMe/gKjhf0
Ovp42xh/CCZ6zvr+quxOP0Tm+KuFdSwz39y7sf7LeTHAot3d0Uf14MAy4kzKzqM/zcjNN25jP4nM
WI3FbDOWBVGRnI16zo5NxDVF6Epg0jojdMFeHPXYK0kmusNm2dffvdOKG5sx7ksbFkA8E+atcyyo
W2eH6hzl2x2kq7FBtsxKEb7X/XCaGtc6woluCCjsfnMr/VHZZ+b1bZALAMfRAEAB5vU1R8SJVW6d
hkpyM3Q4gA2avUXVMrXOgtl3CWZB27yxPKlxF442rrWS4YT/zyjFR9Hh/W8two1GK1ywT4yDlE2L
Fq+jv5GGxE7TdWf4/nLTOlJhllP/FKvBKUfLVJsKgIC2hApE6NlFh8JKmseqN3Zzqb0MNsuUE4be
AgNygwRTPH5+6jXTa/He6Es0cQ68SZo7gTDPd0YUyRDGUKSV2yorrVNtpd+6YPsE2zNPHFEs7bM3
wFykFqmq8TuO6HRrL3AejWyluMv2LP0IyRyGQhZmNWFj9Jq2VuGDk6w80L00CnQOTVZOqGgyOQlK
qPg4+eyrPcaINYff3/XsIb1omTAnnvGNXFBfqVLetCl2MWDBOnQggOdD4KXMIoWGNnhUz0POnekU
k76iOvJgFyT+m2+v2alqimNEgfG3yondHFL1PoT5viyq8ZBX6pfX9esWmm/ESGfN8arhhaA5Dwvr
gPSnWNGKhTidh1+1/AJpuRgn+Z3dOaQjooxT2cEnakkstgXiTrBpM+twZe4KNYcHlcwv6F8Q3SX+
Z+qJf305V9uUSAdLQr0Oicjd16n3NTkZR67i2QnJgZmiBPNXlh/Idbwpv/tHc/ctZvXEjBiG2+bU
1pU4Nw7oibz+Apa9V/a898llWdNi1tdFTeWhjc+qnvttR/JTnhREO0zJDpa0vsUCUGDfQyiSoQdy
Y+c7QWW4ycOYxod6kzN4UvIaWzQJ9DZkFNvnGRFrVLdYYNocxvFUfROosUQtRx8DDJQ6hqD9NiPL
LyeEiZM4euVBNJ6+s9zKwCdSfUyu/tTgGVFoK09khXzC3tM5eTDI9Ke5XRmNzUepV3jk8M7RpZ83
xq8Zch97IaJkL+Mzir1Lp8pbIxysLE79Rg2zDUXP5M31uG355IJyfIOcNSy8vm90AsazlaifSODg
1ci8t4josWxWyEOuHCIIrbDbaEtNbNi1+eSW3pfXFSgTu1tS9LTviz7cVcJlhpFrv5zxj0ZfOdWd
j1TH/mr63k9b1Ruwuw+21evQkNPJvfHq6UN/wG3I8GDAEjY7y63QBZ3iiCoK8+Bp0wsAhRWw23vI
XrtOF9Xh0JvrxIlebBzEyLkACeoZImpOKnWPRHEKi3QzmIO9rSiacxfqiRWhc21VuyMlCevVhN8B
6SmewhQnSY9xSUUx0u3e/UeUznGS+YusDawsnX2VqAv0lnpkJJcZIr/JPqecs3Pi/dpKpk2rlE0O
BAanQ2FT4/sofY1KYp2vrK3SOcTIrGqCyK4DvOQvwsNhh72M6TuKvpbeLJWbBp9AR8JkmFBLqgQJ
Fr1DJ1XDxiuQ/GP4LXyoI4I4JWY8J6wrGz79r8SHPzPK9FvIZhdG0AVdDGkMFt4YCgZuwYFOJSio
6/mHE26/CsOZv9/mR4dGr9xEfCBrD50+QaKanXwPPb6TLDnGXfurbzivuKJDlJpnvyH8eKsa4lzd
xFe/P3Nz71xZfRkS5xZT1Hvi5d9+rnNW7FHLynlLlnHC6bv7KcZmSVA5dxbRfGOnLlAwqJGN5mUW
VmCJCu24rj4i3CirKQ3/kUC3z2LWJs/gYsFnDF185br1x+Bbl9CgYI91i4VyPEtlRVtr6Ja1+bcb
J4Gqz7N40VpaRYZRUtQjKh+z53rwz7kZHmcFrNOW1Wtnu+9Fh9hnHildl1fd5P2bAxChoJ2U/KY9
7iBNMqA+ieq9HjnWNNabkD2ew4p2iaENO91XHZMOtQMdwsgo6gk3gUE2Mv/wjPI5nqZhw/5whBIe
NNbBp06K+HQ3GiKG/dTP73rRlluNfRLvnlk8TczruPODulHFaloWEMgwKaWCtTJbrYTdh4ahxlkP
0w4Gm5ZjrSvtNxHj/KSFtvJ7A543K/ZZgrU0S7iGrkaVNjV0JovFE0YIy3CxRN+vKG3bdR/VNJ7d
+j76aFGbRn7XsfigK9Bsw2rUmLmaxNm9otgHOCD5lDBeECTMalHCHgMdTjiyxDu32KhKVLqx1e1p
p97QE/1Z9DYRRIltSQAu9SYSR1dFAfWGgXgCI2M7Ou+zlK/oOwCmueUrSdfnPA5vUcN+5Go/ZvzP
jbp0I1ua50SSXjPGwEBIPplek1SaXgdDnuFYvJkayZbD6KwNl9sJw9HSn/F/ixYTZ9rid2txF8Ot
NRhQetDnmMm5usNlrydE2coDvYVh503aj+X0ryNuh5mzSUrPWFjVcxzBTsniGNVuCWFDa4sfT3Q+
keS2wUqo/4hkCQNm4ryxyVle+YP1hzZMvQpNXERh2q5kwcHRZU7DpeTzNlQD+w0VaCme45JNEI1O
FZgcB1a6Pk/AxTAjqnXRiwSNcPhpaDgUohbDTO3aQYjc+kbdeMxLdVGNtRcFqRe5f/Bceuf18FW0
2o0YsXSDXPIKzuJuymlDZ+nV8nHGka3He+KXQW0rrI6OoDbU4QAaXsHaBzpk3TkMKck5s2h9Gds/
BizGwDOhwjQ5ymWC5JsdZSYpsjV6oPaaOCDFXHJep5zqnRpywstc+2t9+rUgZkyH3rQzomSkeHyd
o/IPRhWao6nCfJbrFDjM93sAXRasL4qx/K9NVKue968c6mAxDOkGbuk5bImFKwROHofDH17dFkII
V72gTbsqCm4zDdzS1IX2NedQVDG/ALBW6ybvvivombk73Hk+3o57rol/c/mcQbDcDRbiYm9I6Kf2
nPJqkT6lSAgmr6dJ4KhVY0/WpivNu1uXv4lFrDe2il8i5IsRYHIWoSTo5zha+V5kHjo4K2nnfrQy
+1Wj35uI4NsUrnHRJ4bNEpXNcEmw7A4DICH4Sn7QVqBvPGRK2ogeOMGODWIOIiSZ0FQ88Wvn29Za
K7kRK4Lwitl5Ngw7DloJpSH2kvckLLNTX9n11k/gg2qDSzexuSVLLLYZFVOQzVyQOXEeQ4ijYwJA
UjbiNxPQmn9+L2J7X/p9fGnsgo8kZD8mznQDTY+JDfnC1hAG48w9R8FwmP2IeZLwmBlm8kMjbfqM
mgqEFdULpEF94f3Yo0EkJaPy1hV3B+XBEZn1gqbsWMVl4q9N/z2hIxWAMylX1cLrafyvuEV2y8GB
VvZo/0XFPxMFqzisO/4WhdFaIxF9K+q6Wzszzc7Zx1iumCYBnND50db/tjTUEUl1h73eYBZHMQ3c
FqIl9r2ANR5eDqLTPCwSOGjs9fiw9oau9g0upHXmhpistfPsGc8l0IRV5Pi7GCEFL9sl2zUy1RJH
sCqhM0CQoGhGAsjS53jWxe6Gj8KkkJcFmnfMIJiyM3oBU0Jrq/H8P4iewMI0LdlzaXkkQvyVxl9N
T9Q4g979qsuJ8XZ7qHXij6tWHAf90nDv5J1nr/tZg2233K6d9MejJs3A1iX7jYzfI+0YWv3bMHL1
t3mzXL3X2Cje7RhMWt+5LXJkDXblEpGHx0etdJxJAcXXe9UPGhzaaWs782dkGXQWnHCrpP3s6tHt
kYOhClCgnqaOs9BOwmuvpVD2yteYH6cTRy6NLnUyYMmYKLEnrM0E9MT3wtF+QsWZmuXqyC2AFtSS
F11Wz4ZmVOdCRXvO5sWKFsBNb9Jvm5S/XST6BYvzhD2hXl5tT6PzmCFVCHqirrlY3U3FQO4K/zjG
3Cx+yH7mc/UCxEg+G26yGlsdMBYsU3t6G1yvP+BHIPmQOxEaDJxfijyZRyzUTmptbGlfHNwFwDUr
+sjOa/sm0nLx83iECpbFWZMogYRUXGrRGLS+zXR3BHkeuYBPiizfp3m/Xf5ru+yaNp5xyTDpk2OY
oT1GpoK53XhCHOYhdB9/EZNgM3/cggALytgaKSW5tw2bQeVI05KWCetpZufB0Le0XATkrqbjcBJm
W85uO/S0d3sW/8q0CioDpCebDQmbk7sMEeJT4X31pUgObQfyC5TPyhARdFAXhb0Z+xfU8DGDZT5p
WqJbw8EnoTklls9C453ztPJptlS81jxvpoLFz13HNCPcqOHQLdGzY6gwt4p8pXDur6TTMuTVatBi
3UcFW55Q+kVaJI59756McQyill9S07AgpLqYj01noi81dp7bR0+ex3GxSSixUvb6b8s2b2MkOeSq
J3DU7SE2vZNYql7A6PNWYTFfiX64+2OSB3Nn7fEiyWvCpZU2dNZVD8k70uKDbun/phl5jU6A5Ci0
nl21PkdaT5PIgSbs02kwiJaroj9O54Qw8ECmWNzvGwKaf5CD0JxLGWDNJ8vy7KPESu1F5V33zY8F
KE3AE2GIlFGWO677a0zE1NrmYTf3+l512XvnRdonFWCEByO8t44hrxzjCYPzqczzNntnqKtdMm/0
jv4CELKGF9Ouv4sB++fY/oFUYyMN6G4whJl2aGAviYaLzpb8NHJdnK24uQCMdnZpFzNVqGsWbyML
tIwl2J9wYbgzlrEsQTqTwl2fPivF8CbuiGdKUfZu9Jope2lWl/JZ6/vsUGZq0zPT4WQLdgjV7Lwb
J6MKNIK6WFfWcUTwTjcCZYDieary9q9ZqhJbyRAvLCUckxD9Ak/zXxNYJ11TsAdZot1rHs4JVCWB
P1DZKct6qRNrl1iuv23GZOfTdqynyr7lkDpeuLcAx3afrUDJnNMw1QMDpaRf/R1Z9g2N1oWt60wC
B84HUkiEkeXI+hoyRm4im0koqAGQuz+ZbN5r5V9M9ePW2rXD7BxNTfHpgG7jODZwfrUqxZy7mb9J
RT4oK9mCVJrWRq9G2iHqaMAQPmX2e9w76dGOKgfWcMYkD3/ZmNIRAe+a4xAF5DHBiJqwxvS0mrxa
D5KuDcaJZUSbInejx/GTnaYvYMidXesg9BwxROQ9DU03wlvdtO2HM3TxhreTujOrT6JZtK31/2Ds
TJbjRtIt/SrXco+67nCMbbdqEfMcnEVxAyMpEvM84+n7A6u6W1KaZfaiZJYliUJEIBz/cM53jnUU
GPe9DxdhdtYYIloTcvapUctZNHVrfTrVbIe2uW5f88q99D4DYdmN6hh2xrQHaMJ8GLQN1AUfVFlT
PQyNQf3ZxNG2v7qTIgg2z7/3CQm2stcvWJj1lfhCXZrUdh14FoxKK44rULB4mrZFjbPET8ub2G3z
JyiVL/5KKsCZtEEIYBky+8XEk6F9DGwXmyF3FH32m+XDnWrm5jrgqAwkaTqWHpwlgPNlY/dL/UAe
Fs3FCCLMwsTRsONHhRdeQ5PCwaykv+Th/RFb9otXRjcxqd2bkWUEHNXyQTJ5Q+SQLOEe7H3Bjo0a
gLZH6eBd3LVGxc5cZjiwILGqBzJogQqM2BQgAECXqZHkjyuzGQ1c64AtND3eDEb1YCUfTtkbV+Zq
LTLLcEp4DiIAPPfCuUE4ezJVWG7q7EchXHNTt7OUhqMkpczDyMdpZuY525SkYA7s3UR98zL48jEz
LUaQtL5JbJ80/Gg+QNOyZl86+IyqqYdARLKj4GxcmfULkhUc4qjxV33f/SCON1jrafKE0HYA+8PX
S+/ix4kUKCh5Sy/B5TkUya7M+w4vKxWzPya7pk2ukeWIdVXMUitkJSCe25gDRdW8QyG6FarjYiOy
aN+Dl0rN2sMdYz0Ufbtiv/9CI/Lut5SwU201G6GP26ouQd8M8CYUewu7MS9DHYKTGL4Zs76xLt13
z8o/jFlsYRvQaytmIKISHaMd2BTUP5/5VN13U4YxnfFKkcCfhodDYLP7iU4fq2DrTAvJ09EW2iZn
42gZxg2Rabkow61pUKI7xQvx53IJyangSzOmxSs6+Xckq5tqBEUqeLGiks5Cz3o0kprzMBjye9pp
P2RpHELXbM7dsM0K/862hx1/+qrRdZA1H8FA08NhjU73XMB/564xNbgRLC58qT2AnHGXkzZsnAqT
St+R5VaIDRadExoUjM4suNC4p4zCIDJ3KBFUk32m/Tz2aZAKOOrT69SPTjxW8OY6lh8bqwLtHdSu
scp6zN6VJn+4MQJa4aDNL9U0rJJJ9PsIMYD7EaV3+BJeYpXUjHeOec+S1knGaFdiFGSKtGjKgebA
oMYbhHUGfNshdi2r6QDJQrDmIYcji5+9xGLUxJG9AJDzOWhIeFXax0sk7Q92KJ4NVi8IHoyrlUQ8
vNmSRwEoU2wpAfkR47AFCbPI/SX6mWug4mVZfOb2Di52uJFV/E5eIyvlskVKMdnV2m3MkgUgDbYD
RZ/heECuqwKKHtMDt4BCyFJFX5GNjyIWxw4N88Rgfhu4WNJ0oCw+8m5EdeEPll5H7KFY5DWhLXvN
eS/JpwKgic/Mb/h/KDXBvtxLOB3FAH2oaueRrmFvorSnPg2+VZZzRzzEZhqdYK83xTVDYdLx55a2
x5bUB1hg5SXfwCh44bk/cBNOyEPo0aEB9hwGEWA0x30CIlyfvIATXFbS23iucSNLigy96o66SwiD
E5bXCasISdQI4Vys9ZZWrEQXcPySSKMS+1WYROniEbWHb2OInC/HerEIWa2wNy8rENloP7aBXa58
PwI6aEGlQE4NjDKG9Dcvwlp79saRlqg70dEnMCaLPjlOO9bBa7PhHojaXm0DA6tpFgLXqhMae0Li
+TZPK7OHXO3RCEHjn3Vw3VsNuDbDIcNj3HuJMzwWNhphnSikQ+evaP/dddNwiVaHFcZTn4nwyQIo
xyet5U0skY4DGHp05YC/Na8ydkA5P9AZd00f39gJZWOH4mToRySJPktbFN0rH1vKaRySnd3uCunG
7AbUoi5i8EpxK9Z0ej5yCPkdDSkWwrBpVnFCYlJAFM8x94wbC6VQ2OMKapT64RVMuPDznpX0tF0/
4T9TdipW9pj1t4yxmio/OlZ/tiL9R8wet/X9HVObYWEzgdyPCnIh+52D60tzqezApC/IeU1EEUfJ
pS1QzBZceyZHxEStelFGeTu2vb7O8JTeTMT+wczYB5maDslkirUxQp3Dfd1I8VB4fku5HvSbcShf
S79OdyHyQqvkPqesflMeOQVi1urX2ZWVbXmYwvzVBWSMOz3bOoH7gW3+eQJ3GkXqfRRq3NkjLCXJ
fdB3scMKYFpJa7yt9A50GCOCvDTjY22me+9Si8S51fvp2Femfzaxdq0xuiarqkjaY1GYd/Ch6ztj
hvyMdsXjcOoYk/fW3DIjLqDoPOWmC+tHGsbGkZm+FlJkxyona03DOJhlnCR4D9JtbhrmdqBMKVJt
OfloWCZwcJsimL3yFE/bocTx7Tr9tOrrzlwVuubST9dHU8/sbYeLea1xuy+UNldMxmFG2pHroB8B
+QKbwOy4bEI0+Y0otkD13QXC4+zS1/gA6wPvm7vUNJ3fZxa2pKhDYq+6XZqa95z6bODZcZhGJfYZ
6uWFY0noeeC8Yo89VZ6Fh1LRggkEXwsDBmgb6C8VF7nuBENcTYbyKDV0VvoUm5cCLbMXFt1qom7k
M7kEce0drTB+iurhEKUxA6cUJCxgB6I1wofEYXE4ROkbJLPN0HXbeEzvQiTrTqDt3IRZRGsO+dUp
oSu5wbK3+GrDmMJJ7fbjBsgaWOCBGXZmwHexhs86Mc5RBWe7QzZYeVm49bzkts9B2Am+BysZOh/S
L069ESiY1MneVPlrDh586TCpxp3H8ttG/aA38t329B5kVsw4pNmEsrCRhnf6emht8I2F/+nE2X0y
sSWr5qW6otQxB/fJDcI3zyQKR0nUde7AtyITEfk+bYjShfOG+AaAZRGfJsR1duIcjbEmMVDSq2jo
azAS7ggsADbVRSYHhTjXiqONYhukSyUYSluEOuHAPPX+eN8bIS6h4NX10exOcQpTM1gHBCZtbQp4
UtKslYfqtrEkYvzRsQ59jGu8lsNZ5OURUiLqHPSpLSvjvw4BM/4U7EZEoz1Hf89BhISAzaHOP4WA
MZXptK9FeUY19eByH4+GO72OKK0X2OKPhKEnFxFZ7pFdVbWWk/VKmdDtRr78t7Qh900h8+dGQ6kU
6w5L6VlmRfLN0YAvw9MEM4rWML7XCsG3PLw3K03cgaW1OJOr/KyEAZCKKBHM/hky0pSx8RgbN5nP
vDbLIQZBb3kyI5WzyUGaXSBgXATZcNWMNlvmQpY7Nlr1tbDX/86GDRtMUb5OOPbCGOPb3kMRV7qj
ffbwRq7/+s1Tf4ptswU1rw3iW+mGpX4PiFbc2KhxNLRzRmnNwTr22stb91A7LOtB/YD7FxBzpmo1
FjWSh0K5mwwpLQXmeKhiECWKhR5aOH8TawGdGKF+S70Md1UVE5jhQzQSobGPCsI5ooGhqaoRqi3b
vChWJcCkW7MtMUzLYeumhnFUeUIIcG+zV01998EZtRWaXue2bIdy4wDI/pv8Nen+KfLbZoAihNL1
OcjSMn67e9AsgmhRSHVJ88JRk1vyJveCY9RowTeTtTfzQp+9XspOvsAy81wlwUdfD4iDQtp1kYQl
o6uMNkkDjLxGTT1yNmXjJQbdggvIx1XVmmhTmR1+RUhP8MVQqh4CImd2GOXr28DiF70G/2bkIEZi
0m1OVBavqsre6qp/Bso8gwFrfTVUfYl3l01Oq0ePvSvR9DXkuKWNtXJF3W6nMZcPjSatzSxPXPto
2BeG4uGqCj2/TyL/nq6d5o8hz0kFAqAUR98itAv/ANsqoYcBxq9BVLxY/cIuCemQ819se1hmRZSI
PaL/OcEGE08R1zDvwNOkDZCj0WvElXnytB86k2Ikz/plSZ88RzN3bB8gB06tz4y6oPhLHf0N7q97
NZG5umQinL1gPKSEP+xKSXazqQYXJbD/khvBp951zmZwoGXVCSI7fya8Zzr55V+BrElsxBCXO1Av
miax3Ul5qQS1WAWhCb7K+Ay34StnslQAUkebCAKvbUOA/87N4AHzAXmQXwKTBQ4w17eRSLBxY80M
+gAGDn4Defr6ZcgseUpdcTcmdvCdiwNR3nKqqv7Rqwtr1SewgL4C1su8845580okz0VHAbUj9Cvc
ssZxX4GtUpKPyFWLCjnCVG/0gi/n2rd18daCLlkapX1WxLRe2AKhh9frKxtyZ9UH5gE5nXmUxYQi
26qzm6DT0fi0xpud9zaFPbuYcV7oMVb/ocZBbptODKsOOtntVL1DTD1xf6aEFmTTWdf9Yu2WiAXA
CYJ6y8vgNu3EtzAPY9gu4I2CWbRQzaUz+z3olpAyz46F7k0MLDBrVT3EUzlDJ4uaOST0cbAh5XfB
ERJHw6WcvdDTiBQ61ghRZOSy0AOhP1o1zPkRzfVqCmAummqq9xDNspu6Axpd4CheVXYkaHI7E+U+
hkHP6Fmt+H2MH6CMN1+H33+/D//L/8hv/p05Wv/rf/jv97wYK+qk5rf//Ndufbf+n/lv/N8/8euf
/9f2I7+8ph/1X/6h8/3m4fc/8MsP5Z/9z2WtXpvXX/5jjqdoxtv2oxrvPuo2ab4ugBcw/8n/39/8
r4+vn/IwFh///OM9b7Nm/ml+mGd//Oe39j/++YdUBAT/988//z+/Ob/Cf/5xyWl1/4vn4cfrn/7W
x2vdzD9A/MOyecSiGtItk8zhP/6r//j6Hd34BwJzh+BzQ7ds0yZSmSdUE/zzD0P9QwhLKMfir9nS
cEherfN2/i1l/4PRh2MzdrakqSvD+OP/XN0vH9//+zh/Tpf/So79KVnW0R2uzXaVNHRhCkf/PV1+
aMK6roviRlq6tzfy4I5NSX+XdN6WGmk36I7OqIRx8mAHKVW5c8hyER+8krCDjjgBSDt7wATTPurz
5FwjskI2jJyZWpMsXFztLnvrrEgfHRkxzUewsfYcpqKmUZwsm4DGIukQnIzP9hin6DWNl7EMdiAk
mF3E3lMVD0ja+vGEQYSXpW8mDRubEYnHyS/2cYTeNib67OrUQ7zyx+wmiUPzxq+mm3RG/foWWsnc
Sm9YW7I7Tuo7L2xJ0YswTEVa8O4NKO4jXJaH0AFr+tOd8J/3+uf3Vle/Rq3O760rHSkJB+c9Ns3f
npNRl1v9MI8ea88OVk4JZBoKYkWkCCCsNOhXujTDlV+fQPRlaxHVijkVvGG3GE7QGCzKeedsowXg
9OjujLHFHKP5294ik6nIf5RROh1Lz37pYE/9TUys/C0m9uvayYglotrE32CL32KyBw09qHTrAvIw
Ad0oYsTBlBZLplBeYbITyeOjAmOFzjhZh2PRWGxbp+JddQxDQ21s904ePjUp29i/flflb+GvX1c2
X5BicO7a0DR/rV2bJkRzaJfljYI4uAwNnugCPNAsfKTvS5tNrlfTMQnBXxOw++Dn2bDFNuYtXcPW
/+Yj5sv2S5ouF0MhBARLSWEZrjJ+S3+3SDQIijEhTQmGw7YJHbEMusYAiGMTTShBo8wjO4eeeBxZ
uDS4HCxYsJQPaC+j+mxVcUaFwGpGz8v+tixfAVaAoM2Bt/XhvUCMsLexFa19+PGLAjXwDtEegtHW
XBv9sKm8Cc18q4hE9MGEDdpHN4jP2iuOrYuhykFztC21N5zK9lIn1m4Fj5SYBwcnusqnb+WIZSqf
8HuTjPv01x/UV/L9L0eLaxgCXaYypevaxtd791OT0ZdhBQWyCG/nIi+P9v6YPwZGDqKJ0EKzbHjN
on2fvPRctcjZ4oacTIIVW/PZLrytW45ANjuQj2Z9zov4zLBzQ5sbkrgoDAy7U3qb1NaHYTHXi5F2
l7X/xNLgYokESNe4kaztrQGoYIN5sW+C74Enj2WoPTAwv8R5fkhd7UybuRyiaEdc+yXtcH2iIAQu
a7fPkzWsvZ48dC9qcS3YK7spDwCGNq2R3k5R8sCzNZ+KbejKfaqtKNbbv7m55O/nhxLE05ugkA2p
sMCp+Zvw0xtYG04cZZQ+tzkoKQdiiBnAFxPxAHopt+vlkEXHwWAP3McVysYvWqWmgdWD2QUy79+P
/l+e/D8fZ/K3vsdRWAQNV4LOc2gZ/90W/HQ5+ZQXTVw66Q25f1fZSm2BCIAAmiZ+VRDy13ai2Uua
X/2gh803EXh3hCyYC6uWczqdNCH4oUzoWAmaVYG80Q7/7mxQ84n68y03X6JDb2twdFmOZf92NkDI
RjeLLPhGjwQ+KIOwWrxA2Y5cxWOXAk81akK9st6Feg0D79pl8dYZ9G9+49OdO7658+DinkGrrcoi
9y8ibLUFYUFIjAQTVB3M0Rg9V3UGEdATqNWG8IIlIF82OEuWXqm9GLValzovTzRxs5ksFm9pKMI1
I3QyipMhuaaaBZtLG8TfHdnzWfPLi9dpy6gn5kALygY1304/fT5GBeQglnF44xG7A9YMJ7E3O/t6
aHmo+9aEWWJijjRkoupTYolHiO5Wp74/ACQjwyFVzCvn55Mq7H7NVCwmJSi6/+tT4c93kS6YOfBg
MSSnFzHev14l+E6PZYMX3jQe++WoPcdmG5x6nDBsFDJnjovA6AxOS59AbNpV9L3r4KHbmfeDwWi8
tEc8lTXi0QU8D3sdeLgn//oS54rstzdScqyr+cHtgtx2fquJBuFyEUCmSWzlH8wG6e6NcjKfQaAH
mv+BxnZiSqltDTgB3oKACeIOeEmHvgYviUXsMTK4Rr9gfJZp/U2gmRLcWh6i91kala49AEH7ZN35
6UZkWpeaER8HRuB//Sowc/3p/NClw+GBWW8mHFKJ/PpWh0M26vWA/cJsCn+BBAMLwBRcdC22WeqT
Tl0QqQGcYrhBBHYjtYRyIkif/Qh3pujSfZMJXMwpcKa+zBHuWifDc3j4eCZuUmKlJqKn+Ty04lAr
xOWMKW9ZnYmr78ld0bB0yhRyUw+q9NFo42++BHlSe1a1R0fabMhdJTlVz3wUY/LcT7m7NQumh+Sc
vSdT85LHBnMPPX1kleEuw7Z8zgLrMOKR2psaxkFuCzKvGx4HMi63MSEmeOMQgw25Ne1HQzu60RhA
yRW3STZbLTN/uMRTuEGChAK5ZWBui8o++Y/CDvytrbCXeQDPhxQBQ4ToFaT00mKodazc+jsYZ1J1
a8ANflz4q3zO5fJiFI6G62ZHiPuHUEFCXGWWfROKOavAxCMl+fbnw1hsalw6Zx9yU5nZ5nNwGLBW
MxvB91LH2dpJk+SMaP9FEDuFzwircI1zCbMg1VMOfddU5yi07NuI8nlZ+wPS3MHbVWH+BPMHSGQ1
dVeohkFU6GcYSuZqKnCIOUU3PDlZd0WFciT6Gm3btS5npJQuAXXqHjHugum0rbXp2U1dLFV8quhx
8StrlvPCMYOiUgsBOjUNr8i4mIVRbrs4PCe+6xyMIL+Lrai+lvpN1nca/mhZPHXmWwmn8kR0ob0o
bTe9cW15svqqXrYWNVJZJkuE79V90ZbnUBMwX8vhzq1mFWpUDnt7yO1VYsBpiEaevG0wZxhUxlts
V3s8HMPZdNNvHQSSvTn3+g7PbAA83m2pO58Qhu1DYVpHW/nOgWwqm/kQ/3AxT2tiQDqroCDhzvA1
sUa/9EoEFBgQP7kqr8QZkytzLVR48XTFho0t9LlrARnnufsRu7VcEXXxpieec8x6WJFEOl7S0A+3
QakIBQBi1g75vqbVu82UeksZWdom4l+5DwY0SZ6gQR8Hsv0aV3ENdq0OTWlcWYFCCZ+ae96BR7Sa
FgPf+uLqNhRes88Z1if3Y/M+ANze1QL/Is+zWV9CLLI7DQ/ImUJ+ulHHH01tvfPKth5Cm1WojHc+
17cwPYxWd0wzMl78vprHItfWhotSszeIVDBDgeJrPdbsLc2lxYAirhNnyUADPWLxwCI1Y9EFSVBv
HNwCtbsCO/E9GGCGSLI7+IQV7GrL3LBBRMtKYimxmsaeUM5uaNgslfZRI0poBlIjh3U1UsR7Gj2N
bzFLS7Fi6la2IGQdkCAV4e+8VQtnwrLqlwe3F/QZRr7t8Oxug8KJtl/i8PqMA/O1MKoObK37birB
KEzhF5ZWvCUfbFyn5N2jCiGNaY6kIOGmJmiMwAm2G44Ki72bxldzUrd8JZMNvGAYwKl2w+iUhVRY
PeaiOEQCgn4ihnMZoays0/7TBDRA7gHBQVH3wfnIqW8YkJdD+5GfRzi1KFHjXltEZJEX+JsE4/9W
18pmVXbiGQ43Y8Mou68LygU9JE1SF90mfCUoSWMWZidbDZ2HZTNdlDZTcQse+G1skPcmjQz8WQhJ
2sGtsAtrC9Em2FSgUfYz6eIbUTYmK0OMX4GSD5njk8OtqXrR5bfgpVG4iPDZb6xypSGJ8pnN1k37
KlL7MyRgZBLI5NwBHHSAIsKeDLjXLiYODP6tM1wTF/sC9Gh3IUX62ukC5BdZcHoRPAcTS9as9NBH
pNGx6BXk1UFHuUWGUBxTtIKFIDPWr59zjKhM0GYV0/hA08h4LlqSLojDPvQnsOfOxWmIxraUveh4
8PYxGrz8WuXTPmyKdJuWRMgJZF+cmc6KkQXp3rj+Flpn3VMS2seocJbSiNCgB8xk43T4dJkewuLt
94bOWxgYHUo7Ed460WQtVVPv8BR/iwnmXUq7OsSzwDDkIrVGHUZcSM1g52vLyswFsK6Ni0ZkJSWP
TITMK1K8mM8q64MWGZWTuNCmC+4vJfFuVBurZ8YpilBi8Y9IkCWattXdb4E/ykNSjqso8wnc1sID
+RR4/vF9LJ3OvCdz5qQP5pW0L657AKtXVR7e9hRJvxVDi7G7fKEahAhaEH6mg3uTjtNDHncArzuE
7Aqy6DSUjAhhZ6Nq8gKFkDA8d01BhHtE5NugvWSc60tlwEsYkKl7CW5g2Xoe6GB/gVsE+LEJik63
jW8ZJ96iLbhXNbQqWYpN1J8c3jq5kg2B2wJYL1Fz7kFXQUSaEl14K2LY1CGlBbrWRlW3OPthh5S3
Pby/laaQOZVe/uhPMY4TID8eMN6xiO0VCoMlzoQny0gP7ApsbFDpsC6N5s5jpiRqt4QY1iOCrlFJ
Nii/WCUj8RrhHzRYc1hDsuFFRalzYJyrAZHRZHbfya1D7jwxVCEL7NnMeT6OmXF1EJz3jDTI/kaF
35IfUUrtYMF5W0d1gX4AxB+WgL4a39zugE9VLCxDB7Koa28EVaTrvqJ+z8K3Nhy9pYk0BQUnZOHa
fsziinHJJ2+4figsVEJt56x8OJFtO7m7OVVoQ5ItQieTrEiS2w7kSbZYvHUIRK4WHDV620VVAsAQ
pXE7IW+6Cv+T5Da1HISRb0qlkEox3F9l0a0vioizlnI9cvObSatc9hHWWtOni+kqzHEMHTDnoQu0
o7Ais/4G1c7K9p0tIyYMtLWLE4YmZd2TVNNXbXnn90QLIFbFpQF45Vyn3Q52iVhr5AScuoJop451
udeAjtML/1n3rf65x6C5qHtccE0vaU3bAwTXOc6JqnDDOmvkC9KRVSXS5l5JUrba3PQ2Ptnui1JH
dSEHS91qFkY4VfhXmRbahVgknZsxxhSELfoaNMlT2k/qKaIoPMjiMNZf6P1AvwQCHgc18HSwQlwZ
BNi+WwUpopbotGenREfvRG58aRMpbsqIiDDNNl+aNjN3itMWgw7UURd4SuhMd7rW23uyou80wz5Z
UymeiHEhMjhYxQ4cBL8bNcQD4y1375lmgsbDlIrRSXaHoY23VwNR0oBUzpyGkG9y6LkGTFXz5BQj
LtfUVuYysyzC2pvCwt3+VA25AtKufZILH22C1FrCQje46n2VlwxODbjhZBp5+8GvP3EK+3d97y0R
NqGoNr3gaXTjF88+EfMm35NCnIuS0sHztAdapWhJykO78wyRfTNdbgQ3MIzbFublysDqyKZ+urra
voooQyGNlus8sEmR/QR70KOCRno+2BGA73hG4U9kz7PjbXxCNXVNP05aT9GRogvJcJqZDa9Jx53K
aAn9ruxiRlTVfVJM49VFyIu1AeMhmRToJkcaaYSO6XqMSBzEfQ39w9AOHZr3ZRUqagdJIlPjROe8
jburFXfj1piy5jrCfV8lLTm9GJ4LO09WBVsStjdsiTx6V+qK6ajiBBK1lryiCF+XpuWvCwfRb+Xq
H3proLquvPtpQlNuNbLc2LsRuQ64ZFxpLhgRxkQKMXsrKgha01H4eXxOm9Ldz1odyGgyX5ZWM60b
uOynts+qA17XjYc+6K5DGYqqL/nMLHa6QF/8OyPH88TYN1p2OjYdHx9OWRvykqCsXuIFOLVF3u8x
djv8u4ax6KFKchzQFVu+fnU9XIJ4KoaHySRvrcFrdnFBovtVyCWC573Eenow41kaETAf+uqnEGo9
Qwoft2WPettp+KyHRmpP2pQ9oGu8KNWKG23n+Xk/qzVRtY1u8MhzbuNhdmvL3RQ59r1whr3u8G7R
tcUHP5fbDPHbnWME58jPSHmyxE7wDcdvywGXWWzz40B/RPYerkIn5+GvkC9Jf5DLoJTm0S9mwZen
Z1eSIcD/1CSkkOLbrMLUspcV0bI8/bv8wBzsqhAHaeSgLB2kERudYKFeH8QTtGrd1sHEAtHCysD2
bHa2FWber2UP0SXpkjW75uSoB1JtEGXS2Y6vPGGpHROPrOUbvWQ8DLbG8ovwQNY0dVJmj+hGCMQh
zK2B42TeVyXIIpfFKIJgcyThPrl65aT2PGL4y3WzB+ZzZR239mjXNlS2r0QIM/Rppm1ZpZccOedc
uI5YUxYOO+Fe4eGVzMUyDTZTUksef9I/OdEAEdBUGxUGjG1L68VDqyup6N5sLmhB4fsjp0hdsFdF
oRRpMMTVib3pMwZsri000Qa74b5L+pVC5Rj4WP+s0KNIdku+trBOctVwtU2Gx1bgqdMJRUABjgw6
clmAzF8VETprAmusUxjeNs4w7qxChHu/M6vzMOI2jP2qRvisg+rPsLrRDUzvMi3Tb3FZbHJm2gv2
zP4NNb14wt/srvUksnDYegjdPXlwlMGSpgp3QdkYxOMotMUxbU5bOgEqvm+F/2MwC1zDIkpOgeyJ
QoiCvTs4d1BUiQzKGmOpzPKsDXl+y/m2BJuv3cbILIJuMXgtWeOKQozdFIaBITnYaZCweMbNHSuk
Ss32qzVM7Oqho2BdRtRgcPBcd1U7xitPSiLvY5LapR4Q91mkc4B9pOd7/MlklAXstKwEVAsI27Wv
TadMYR+g44hPuLePEwEydwNrchTqjrWz+oJBAKEog8UQ3bJjiJ7Ac7rGC9gEKO0+bXxznmcxLPTA
/udR0F4Ay2wnIwivAJKDZefRcAcDLarFnGaZjn19IJDiUtkYNafQj7ZDhzsocoGXjy5xianJsIXW
E4axtXObkGa1FfW9Qwqmkol91nC2ICb1x6WlQn0PbHcpkJXekQP50Uc5QBHdHDeT29x3fL9u+gYi
8DAilPLpmGpUPXedKtK1TW4XdbpNxBoEkRUzwmCXvKAQrbcFLpBFGgnir0NGQ0FIt+bX1YTaqSzx
pAOJdIqm3QwaNkM9zL9rjS25Z/pw7dTEcNrN8HyUSHiOHcb8psuvjV9ER7xDq6wtwRc1o2L/gRVK
JqZ3qAjIY9R8GuqKbPryFjhcBYouBUQ1ykszE0aryBOLWurDhp67gjvpopQb1XCT6F55ZvP+2mvc
tqyV5V4Zs4i/mZCRtLSqRnmk+Ygupj2zt3UkpbZX4FyskttB40nu9wHJ6r5JT4ScaGOVon1CiloQ
EalQo9ObDYUdnr5+KWrkgIFnkp0buKDj5l/o84gJyrKP2hmqo9Ks6hjG6V3dwE7mvgcsVajHEnDW
YfBJiyuSk5p6E96B0HaK/dCy8ex6VbphtStD7812ov4KXapc8NkE6zxqnG1e4MOlvL1AkUIgrdit
eGARb+dxA+Y8Y6+XzQZUN3Oawrx0casQKuXWLrOaHU50lA0dPhBriJLjmEhM5rNXRJ/CcVPldX2b
lqeAc2Or2UjRkqDvTxURcFrA/gE3TLG0W27SfvSe2b+F66KLUkyuSbgXorxa2IeJ4sHvkjolni85
qKOANu4HEL0gO8sTp1pjKOuIZMFZtm3f7KBuUbuRWSA7x3rsau+bn7nxCe84NoTozXD06PL1iyIe
kQ0xvAQ+A+PDr5pTXKny1nCmaF1rxUOTsCa2Q+JOkoAh4ZDWtwkBuQmxpZdGfGsax7jkimc12yYs
hDnjFz8ikaVlubgbmpykmJHOuPc+OUTSo9emuJaTHzrJVmdoagFvUpXQKDJVzYBFG+MPD8QqRHRe
HKrNYWU0BvgKWiyLzn5NBnW4R+D7EYJ1Jxi0TB71UWvXaJ2zLaa8e62q8xXcStqCyeqP6dpM2gsZ
kS4n9egiO74WWW1ftM7pV5mOGtnpsSYZNO4R2cOIlJuSvJX5IfNIvMF5tAP3uZrTlr0D3ytcvmFx
toTfraCaoPVN29tYFwgPi5uq0MSumkI0jEZ3zvhL92bObZdFZEwGBNshBxu23SieBv6nIxhCMsmK
IzcUhhlbfiCyik7VfLqYol2NAp6g7vmnSqdD+FqMjgPCdzATM6KyqNdtCAqJYQdTynPaAmVBqmnu
Jk45h9XKGm3oscN7jtTVMHGewZ8PqO1rjtgDENmBIKeM513AKhqsBI9N8nlsne15181CbpCjcH6k
swyrAf26B8ciFXhyiGJYhOw9EAt7T67pEvhQwAvDf/JsQb88GZnaaLonnzvwjKzc/zd557UjO3Jm
6yfiIBhBBsnb9L682zdE7apd9N7z6edjS8BoJB0dnOsDtBpSt7orK5MZ8Zu1vlWdK8h/iJrpitTA
aoih+Wb0kner1uYpYem4a3GwwgbMXjw/Mk5wX5ptPXfjhrHUwv61pn1Z4bnMLWM+TGTejMS9zI59
DezFaUmok+Hz0FUBPCO5hg21xUuRrIVT4pCA6wDx7t7saqCDSXASzQDiq6u3FXwsIDT4Feq/IAOk
K1oCgLvRMHIXLkZ0k/wqsyQUkGzWk66WALbc3DCaFJuynOEOV81XPDr12mIID1TZ/AhjZNJ1PIB9
t+XBQmsJqiWdNqmcCLEcCbfvlHNTqBNhEjj3dl2zDSWXjWbZ+6zJCl7Xmrh7WOT3Wsu3gqZlo7TN
R2iQJ0L8DZKOKiaJI3qu++ETX84VA/YAxhqPcdf/HqOc63hiMuiAabN1tOkVaI1eWbdxCcDqNcpY
cn6LOiQ/raa9XZo6E6ALWUZbB7n7scU9V1pOiVIX7Fmmy684N99lb7wloFXcAKuMbkiT8qzghSmX
t3U5P5GCxdzfYEiwImr8eVsVB8baGKOXjnUDbAPOl0GxD5O1fiX+Bf8eE0dSktYRNO9VAVHGMgsA
rhyavnl1JlhzIJ3UI2SkkSw97zSGpn3qW7LTvUrdFAN96Ud7o7QjOKOol90+/rTKRhMKpn1+ue7q
lO2Iw6M6lEEHxwo40dnumUxlnvPkmuCGvNwiLSqr/3hD0e3I2cFyK2jIjLj6ChCbEALW3bwcSMlY
AofyDOTGyAmq7WQlr4b1Ogx5CzqTSwXbzo6eBDEeUU+jS/pAD6KPidbwgQeAMVDekfJmT/kmd/2S
GFR48vBgRpUtiuslfZPQ0gsSyIOLcZaeuNnNffWnS53oPHSaSTXgmpXro/hsLLExek5ZFL7b0mQt
VXRs5avql6fKW5xB7Gvm4tjq/BHBMUIJ6k0LV8SuMktG8Y2ks/X8P2mmP0mB3FnGUBzwRJ+IGb6l
ML3W5O5SrEGd0Jn/Y5UBJ4Pr0GfDrcdkLvuNUjToAVHixjgPm5VdkW0mQhSSbYe4P64w9PcNzuHW
ie86u3vC4w1IwvaIa0VHREqsaMMKIm1x5Nlsth4ieoYp7sJoNb+nbPyT6vTsNl5+VP5TYbtQTnyK
XBhQqEd/uRZFahGgo1RoV2R/YmbMVnqygLn3wzFxTPJzOIS3c2b+xOzRIp23G5rDnp6GurOE5Fo5
Gd9zWg9byA+fJQ1ZEmSG5hZOp2SUHliNANkQdLnsGJpwPuAblFifUihUJKSOU1/vSsslmCNYPESF
tda29WgSTUnRqEsYFPOwGntiBEfxx08NY+9RDQaVZ6JKVVhi9BjhVwn2hWntJhN2tRs7X6SXyE1j
ZkDuWWuCrZpZtBvMLHNdOSDvMihU8jbNAx25WT1VLONzOxsPbtoSYMGWEm+qvkiAK2tTXZHckoVn
qjvWWQT5didYw2vChV9IpMWhg1MI0mh5CqU+WlnD6n5LljpHT+SYaxCFTxUwdrK53FXC3A+EM9M0
sN04bsgEFeQXgOZ0560d6p+K4KkDLoCNFyI+d707baIZW7ngMpekY3cHMmZau/mHbT4g2SNxg3Qu
QBUgXEQURTdEz2jTJ2zyMhzcVf6XIirqTAD5lrdvQ4ySasqjTTrAnzH7+ZoZwVOVL6nZZvjuJSkB
CMvcGaJRXpP2xNdltrJ0XbneJrfZZzYmoGtTqv0kSHYSQcN6YUTPHCf+udOOXjVhh3GwqjEUTfDS
Zb9FVxivQ4aleio244xviaODfwI1gOUyfWluSU2spKQ05ksxP4VZ6jB4JHsRoT0tMXFVA2FDKppr
bDHwLMisZgjN0W16cq8IBlwp2AFo45sNG9+RlKGBXa7bv89Dj9u2vkNafGZXZRF/tWrL8DgQprAZ
I5gXWYAfy+bTb8Gk89CDOcGOhzzYaS6FwfaARe4TUkh75ZM1eTACfHiTwpdPTOSFiceL6/XWPrGD
apUMqKi1yA5+jlOrdIet0sN9xvu+jms2kS4pURbKsHgkLr5X57pbkNcVwB87fEgegsa/USA3+941
Hgo/uJUJnL2MOGxWQH1zGcyBvr0FKRnM44EiHk7okBIjwvyxYcOz7kzUIYmffUxWC2el8Q9u5F2L
xCbmY56oZwW9oaCpwMbKW9tNKMKH+R0iIh+4ORD1lgFInencq/Us+aKqPtuX+bYJNLa8vjy0JocE
7zK1EuGMiX401TPPOSryJmO3kbRnkk/g4nWeogcjVQkG5JYJJIBYAh9WxJfvWfEhhWrVN4NXylo/
+fBq+9SiCRlIvMONvlMa06bTxgHN7mKHMSCv+rduxBrY9M2nqy4uOruERaeRB+8pUPG9irpTZVqf
E5icOls4TUnOJjt69TyXf1fGLKDvqcDZyV5QF96htUEbBw9lRBFKBOxD5CAY7G8iyXBTZkDpwtm8
A5Lur60AhkFgao55G+NOMeExjEFDJdO3FzCfHrHyERRe4bnCgImA/TxN2HVCQCIspxnULQb3rjgF
LeEaBGYzNRI/1NJYZEMwMFOCa0QLznFIAT1Yy5w0WVm2R6+JcPXOLIey1EW9I5YgF1aaQ41xeOTH
+LabH/Nwfia+AX/rsI2S9qmbHcKjffdg2oW9r5OTYxT+hmECkMS5R7qP0DOGnpWUHrgSA1dI5AQf
iR8fckocqwfBkiTsGUemUCsC0hRXQQ5rFYmqgcprcoY3TVrClgV3v66qACFVxTwmz9rLSGuIMwTz
LlMj8AaBQJWRiXOXOMGhEFwPNAo/E7iVuZxeZOKixuoR9Ab1ph7stcwhLlsKBylMz2ksn3qXfl3W
7GU8n3iaKtdHrsYHtws0l2/30xskYKHril18Vp7kKMkdUiGzQO6KRnPI0lTDl+qmLRP290Lwcct2
37JKBSNFWGrC+jsik35dczOmRNy4fhHj+40cGg4GII2DxLSG6LjSdxS5wVdljNsGXrg8Ig6YF3Ia
GWbtXbeAdeIQ94I3xssc2l2z4+E4pZCsPOo7g7PPouwtCJ1bRwRYHRovkmeVQ8PI4JNXhRsf+wGH
tMzTvYyoVqas/QWAWB/Q2QKo5jT1vZj5BDAl02Z+GQJYpq4CjuZY6VsZAYwx6/LRjRskKxUtAm1x
DFJxVVWwLD2pSIKacDsySUHEP4EA0hrpYVcD+glQ9wM8ujhO2p+q1OtOUsMUrE3GhjZl4MYjbmud
dEVE71JU+dmulIC25y35rkxtK+hBd5xo8jGunZuvk4uBZ670tfseLlGflTLCm81+pfRM/+L48YNr
4y+yA7ZVTlnwp5kLocJEiVZ9XxUdqFtrAjXW60s2O9YKVw04O23LXdSf6ixO6GHFM1G9BV2SZoW9
TMLbRa7RL9Kb2Fn9dEHUHTDT7OzQ+sPKA3cTBJt1YSffNtHcqzyY1zmN4p7teX8NgIvHtiFAw4Zy
azHHL/QivhnIjfLhqQwuSmKDNYhyetr8uESa1q0i2FVrqsbHZCwJQU6iS6hlSfgE4ceuk0I/NbBL
NrFVHoQTxNTxzzULA9M5ESbiIdXEPdZSzOJzXVcsgFf9SCjvlGwrcZsavrCuG2J2ZxgRDT8kTS6p
Zmu+TLvKmrdMV1ynS6kaxhcg4kxEadqJICjoHtNfVrUIh56btoa/A5oQQcJ9M7vvufZBDAXyxU14
AZH8hon8CPOcLjhUzAPd9MMcX3wmC+fGsF44CG9MNoDvMgVsy9Z68uv0RCD62embcGch/CDr7+AU
fFp9I5+DQJ8iNp3QeMunJJlOKOOOjWnssmE8efn0Wnlueqz0F3PSDswUdI1JHpnism6IwoYDkaX6
xLY9UrbeCzd7cAq34y/DkUutY+OxsPWNeR8zDaMEwB+P5vEB5NsWK/GOBFWq2on0HPm7daMv5UUf
BWBlGx1O1UKaSgJxTyzQg9Vc3JDOv/fbkIRO45r185usk0cWDAgTIb3g9mJoRdbULNSld8ipnbLg
OjMrq5qnIhm6bYmQHO4PK77qTQ21uXXahrd2GNCSusbnGI3voL1E7nASo7xa+d9pVcMjcarjLNkw
1PFnP7UgsczkWTiLRNYwwVAROcuwmBQM4mj4EEICrLgRCV8JSs77+GEeL7jeXX589zFTmMmaSGQ4
Z4LHADpXkfq/cY7de4ixG345M2NdCOTravnhmze1fLp0yiXtad8wLhqZtVd7J8XgN3vgqxpvMbeH
3bsaX4cOdRP0YiMNwQswMINHvh7x7zNcHksMqs3GVp2z1qL4VaCuYg+UNn0N+t6I97IhMjdgGpGa
zwVIkxWyZzQbBewNmwRrKs2WGn10nsaRA8S52uvM6b116c5fSmbID6qVHyTTug2MP35/phH2d9ak
7vGIE5PN94LCogMq1Kk3bRI9FvYVRCLUJik3yooK69T5iOAS9Ob439b3LHD9TRzC34h6KrewY5Dg
RdY90yiCoK2rDrBW24RbQLkFklsaRbsbPfgx3sAJ2SJ+WOs4ZvPWXSWwmBV8YqQ4Mzsx4vE2UVuc
hU0pYKdBtTbYqaJEqu9TSDl8cPmvvsJwp6lhoasgeOKlvZINlq/YODz0A0qE3lNfCF+A+uIDJzqx
Wjd2TwYasczkqiTr0A3Yyw5viaovuckmJkP5vFn8rLLA9+ZBqJhniD1uQtQ1IBDsy5MCWuAD7FjI
zs5iRrWd/odNQ3Zm0lCvm0IeIbCsAguNRUp44AYuJ+QEFGMHq0/viPchKHHAgpK3jMy8KUbrxolf
RM2LFCaU2+aagbYNrYyt5qy3EBbZutrtV1MAGmfD86EOQHf6feETD+xtx7aLd2ZwbUKovgHxB6r4
02aMpYeGQUMksg1dPLtZsZ7rpULOjNNotfG6tEBQwD4I2voWK3OflFC9K/urSco7JEXvOF52GYI3
riprpFvCgZ1F7jusPXcPoYxD1H4NwocppQ1IW/lXpX+XpO0nnMF0N7Lykzb5ANphz+tMfo4eLfnj
vQ+ifzLF9AeL+KW153uUmzsZ2tY+JvIAOykOPu9LmfITidTeqYytjrl+pX7UqfjTKPYhaQ1egxC8
n7wZqAGi6paWBquVuNx2nc0NFQykeMYPg7QRBeb5V8cr2maTvavYLJvo/O0ofe3RwM0O3n0fsqcL
MICf7f/g7YH8UQL/iuT0YV5w3fHF7cU3dvCnMnNu3gRUe6znD5e9LxwGCwofhGp77NEDEn0lIi7m
PiEf2uL7EcfDBxYVpEHl8Isi5taRSxKP9SFyofYpGdAzM4wJAOevZWR/24m6K8voHsnG71pjcun4
FaSL7Kok4Z4x0WWKEZxbQ3obO35G7+7Bfj3nhNHCsvE+G7BmOysyADUsHYje+wLwVY0mjFygbmPU
5yAM3kuLTFfKvrVfT1c3xNA9WLArCWZYuzJjcJiNl55f0U+ip76W37qDx5OlBYuYIX8z0G4xnAEg
Tf8QgaQtAIatapuLz6rs9Ek6vwNRbITJfNm1ydgE+EoyoYFGgjiM6RAo+qHIzjvyKXOmbhmqnoGt
umnri0hhnsyUd4nyHm0YfVmSI5apeVwZbyEtpJmr5YyGwXzVZXBD0NgTS723I0xkvSIBJlgwHeGT
MmjGZ9WVa6KY4l1UshtMkcK2oup30mVzEhfWs56cjIirWK71wB6FShFi6YQsLWHC32WwFyL2vw19
qVGO4yYRGGuTiArUyR0Wy0nyA5uSy22pJNLWAmuEgcsiZmwb9XyZymxTmrg0xbLiyMlksMBTsuzv
4Js4lMmIopGKIoZ3x4+mYhQBerbce7f6zWtydZSR5vJsHnv4bdHsfFW25699y/lswk9rVhtrqq6K
JmJrweIhNyr501g1/GmyIrPmGd8KC33dnFQEo7DR3wlzfiqnYLFjWMiZbLs7FHa7Sd0ENLDxIdpZ
rlUh0Rada92+phgsEOIN4PwtkmZyt79C8/s1Ox5sD77zw5Qzb0rNI0DAHRnocj34HbvLKVj23Sf0
6MjiSKrMhmEVi1ru7MQ5ROnI+LZmI5KQuSOXDM0GO3OSdhkTywzrexDDZi4vk5/4W0eUdxMYWdqn
2kZbGzx6ljgwBghOtUzrvT2R5WvpkxW47w6cMLhGkHTsinkSKidSKMNnzdiZcwtJnOc99xYnezMM
qCXwt7XtHwb7D0ULjiFHsfhQlUvIKutOqrLxlDrxqTR5dGFU/HKTcpUqDnvpk600TfEVzNd72nmE
7RbGE0tOmj6LGTUelB3kvvkwGGULZIatQ6AG3IB9dJobpoB0vd+mk6DgVsDG8K2ffZaj+PipORgA
rONojDZ1BlrRNqGzJPxCKFefXKP6ihiGx0svCGaalyV/u9Wc7xCI1ysHLcUWB3lnOtFLZGS4nSAX
KXb7BAtE+6IPvpeQ39fckFcOUrbO+hCiTTZGbtA+ipMXVNLwcpZZUdQiLLACRt/21B9azyKrNbE/
xwF7djXOL3Sx18pqWEdAnmFtQDpl5DNe8jP2PXL07Q2WNvIzsvrV7pZ8BLM9+wrUgTX8LohFxmwK
MwY3ZrkkIhU9eyGGw0JK3vguapkKncIQdXHryhdiAz+D1Pg9l8mtmNuNm4TQq0RFPqCXorIQZDHZ
7tNc3Ze1R4aNwZqQbO8nSiM2/Upv69QCeonOpEGCYao8W/sah1cwk2dAktMKWN+wTzoiQ+H7bf3p
qfenZ5qxs9FH00r1NHkVifebweNABbVK1I4ID+EInKJOo7Nom09h8B3GmoUpCpnqhKA2rYx3C2oK
DIfyqVb1rhjq36T24TIIGE7O8QlCUgzGkW+xYE6S87sDZAl+R4WzYiR0bfSwaO3gktfkACOeZuuA
NnfO4cei8OUhZl6aSgYasKzOlUGYHZ3vA1zNL5nyNA18dDw7pwhamYb2sylxm660aLeqomNtRfA6
JfEpNIvTxOmiEM/yrkKshjI0hCADA2Xwdsn0XI+MHUyDKIhm+Sl2FX94rb+pTHPdO8WfrvMxglnd
PeJUBL7MXlj1cWV1q1BG4DaXmkpMkHBYLdo80CTLUu1iKdjKgQ7NizwGUzAdAFQ/2iOJQwJTfWYN
y6/Qayyf8rsw65Ojwd6PvdFv27omHbnsdmgZX8YKQZQwIMfrl9gbfqk0fzKr305c/dR4aSEfF0R1
4d7rTD4ip1dvgS+uVsBZ5RbjzkiWXHUvXLhkMEhQUi0/Rg+Vuy5FfuDkIilseS1TAxksQRy+iXsG
O2gJCEHhyW6Vxjyiq2jN5jvaTM5iD4Iuzzcn9jbZABnQMn4p7Gu4+OgaDJOBg5L+eyso93XgWavM
DBjqF8M1ydKjGRs3abED1NH38FHFME7KHq9DAzEQe8oantQbIp33YBoo/RyCExusjO3Wr0lZUt3G
dVGVLn+T0GnEIjvt8ZQlOQjjWYhvg9utVcU6I1KMspaPvKJ0XYex/o4GxUstWHDFSOwE4OLEAlLf
q8Hc9/XZlK3adEt37Df62YthG1pef+9mQOULx75Uc8+KGJx+0A9fIY6JXW1CBMcvngdWiQQN5WyR
yPno5HrfOm19ziWVfxCxYmBr/jP680WIxjrbMrzB9/KOWo6MWCLxWJvtdDcwUxmwkx67YLo1Nmay
GQ0YurvFd4Gr1k9YYfRF9TPPRXYo6HxypmLHykGjJwbxUhfGzZ8l52rY/8L0sEuH4s3n37yPnJm8
PD7ZfShZLaHhWungF4OnTTlwHrAnHg8Iz2BLKdJn4v42icTfy1zQeafdpUQETmypebQZ6o+2me+T
4I/l1Mt2ofuVp0jpJxUlZPkNh3kkY0pGJgDJ/MeuMKQn/aeUCf16Ud/zNkY3WRP7hnwqYmnTtYeC
u2RmoXPyYY6zHMdaXI3Q+whmILIlZrep6QbBJu39wY2OWRoe+vA6kF/CyKlAecZdG/rQJFtTI8gy
nU1TYY1Q1Dr4O2wH8/zGMC4+BLyHeZp2gkrtZJkbBH7yLBP1DuVgW3LYfrAx/DQW0mDhM452SMo8
o82ipGKZG+F9myIsybyiaSMHA9M4oM4iX3oXY/zrZbGFIyHFsn3WikxNtV3djNBpt8VySTJjG7EH
neBgEFtDG6VCcx0xS84NDi3FRIkAvHraDpoeRqT2nqV+fAZI7V+manpPUTDvWHtyUHvtCFSH2AGr
HCG2ifDLFk1/Hibg71CkdqGOPlnsnNIE8GUQ7LyuK3dutbALFuu40B1zJ56eEWhemYuJdUWVnAyq
7SgfHgMEMtT3drfJA5JCDRA1KNbnXdDlxdmI/T8OUrNdr4goMzroCL2ft/uly0xDXOoMLZm5S4fE
2fkA14vVZJK/Dvyn5dLbtQQobkVKjdspffQDl0zOgN/JlzylBL/vvc7y+NSW7jZuxH3OIgJrqf8q
adu2g8W3nyEOEv4x2CYVbp0iBoSYI/yVWbQf/+TcVPsppJ0wewv8L7+Xx1IDe1v3VSjVcEzYzdaZ
aL9dLrkpnuFQGoiBNJUzMQl4x51Wr4I0ms9TViyAlAo2rAOnIalCQjxquS089IT2DAq2N5rdwL2z
a1gKkdphsgklqzeyYfCEDK6J8D0ESfOuDNBJvuN/IynIt3MA5bg0O2/Z3n932MMI1UbKl5qztxdD
Rz0lRxzfkeAUhRG1Kmxu5skSxylahuaL1CR26WKSBFWa9ny57YeBQTva0zPWqD3CXSRbmUSi0xnT
MZfdQ60EgVkuQXtG4HWbZrH152GBoJT1/h2rW2wZyOIipXz8EzZFTNmtOnMM9wsNYltRBdO5/DXd
QYESuGMK6gxPC0uZHge0Wd4IjNiEmQGSlCvbTqajarJX0RX1Pu6abw8hgQtZ4ESiFTsL1N4bKtrw
SXM6bQ3n3k8j64ayggYeOx3fvyA6F5ZG1uCBTh9w4TXMRzqDPLZcQgUmimQJqwBPD+V45m0ifkXq
xLwrHJKZGqtgqhsGv5raWOeM0H/VxafBAjNowO/Bq96PrnGcZ5cdT+Egg9XetfaQshozqR+trJ9T
ywuAOzXPRAZFS7E/fMpYooJdLI1T90WPwq2OHgnQRU36FFx5cv7YYrXNyY1yfkoaoeqhMNknTFyb
IBWsLVV08hIxrpFKITPvTOuAaxpxnmegfW7aVc6rOZmKu9fuMfS4cN8e9Bvy8sXhOAX30RDPu6SN
Jnb+CBl1FT46nY/aYyB8zQv75tpI+CGNrW0WbFytqGmeHBGb+6Bx2Lc7ZN/5sWnd+3dZRWpAJPz6
VYT2y0TMXiQS78FY0JOJsrttKrNtK3V0L+e3uR5hl7Ip4FGc5wsiIqTmQXDJ2rTfTjaiWpvkirvJ
iQ+Wnc0nENWoHnrY0DFhg2dzYNzKbPnmtGF7BSlo7kHzvUKdQ7QkArnviN3eFnVdbKh78XAnw5EU
hJoRv50h/jaOSkAXjakagzKQgNi6YBsPsX1wQaRuyQYVI4rXWY3EP9cUsMBnjfMMR2PT8X3YYnz7
JPMOxksImR2i6SmWFn5OKYp3n9ANCoKrwc49od6JMXnecOwscQb1k+knZ5baez41xCeeeSIeCZQU
bmgw1wPhd6PaQKwq1mMG0V8ZEBUzpjBXbJsrluzik49uaUTj1YxRYleV1XBQU/eEC48SMhkQ+ras
NDErWxSTAxsayyBbJcweLeIHdPppA5e7zP5jJ/H1y6lV2wm42FHmyAP55/HweMMuhwWzGtPYeRsa
A0KZQPwHm+a5NJ1HQjYoMgXo50zr7A4Mn8+JjBNqinkLfJy1WIPTK1TIJeKyONnQ9Wj8Zvw/Mrz0
FoIYAaAEnR+RnsE+i/3iEr9FbXJG2TEeizzEzRfOCa42IOxYLkrI4Q6HyQ0Amb0TWqPoR3IaA4El
jI5vc0F53ep0F9XMwIRiZJ1McXUSCMpEjhAl8eSXr1Bd9M2rHZZqP4DDmKuWXe/02oIJIbXMQWMk
1HkMyn1o1PEFbYlaeVbHVVcXh759C4WBkFUJqprxMC+qPrrP79HKizvbfhOqskkWl9WO0R3AveKV
5L/0E90iGv0qOlpd9uoVpL5hfp7hXKa3xXo0E/d87/DvFygWt13vf7hzgNs3d4EA1uEp7cvwwmLR
22hLnAMmOfu2rvwVHutj6NaIvw3ikUrXLlhb5e7J7UafaAXcKyYZkcd80R1jYICmadh7C9n2uiZH
6+xkbGYaj0FLVGiyrAcuzz40LGQX0y8PR7makvkuYk67G5keZ21yGXyYtyYfBEVvd4zd9s9QFBn5
sHG6R3uxxfCELC0nKBNqN9PFg4jVp5GXJOosb5WUfLwjqlJW9fnRC5zsKoLIOS47ekNQqEUKt3oS
s8V2ddIdrSF/tZPQe0J4+USWIU174UwvYTZvI12i//Wj8KB7+wOBds+D4kIPJKYOL0RRH/JFKMlJ
jjotaJKV5YOCHbmyrv3yp7/+GzI4IuwQKG2T5VMXpPTmBkl2IWNyFd53rG2BLHSaYmYKzhu8u82j
2Ztfc0g9yd3BYkLqcEdVmK2D1jtnlWvfR4b8ARBACLGYn/0Y5icA1xnVSWPfuWEHcgJXgYmybVTJ
oVk+x6D0mQaW4GtD/30SV1uHGbL96b4OJ+NqjXfQzYbnpmxc4ln58oiw/Qs4fHPQMh9HEhPX4/xe
OmmyGG3sPYsSgpWlQL0M5y3gydozbY3XaVwWWyzPwZJ7Zm2AzbuXwdHA1rlvhMX0Icr5P5mkp9nm
TgYEs8p+ydCq0u7UFdV9DhqYqmcrm9DYO2RaGnw3d/5AH2FndX3MQmszLJO+gsL0gPARMa1jJpdk
fMsMNzxhB3wwyogteFCd56w/9z2WdWf0OAZYVa25RX88yt6Ed+RvhCDRl+muT8k41hROM4yktTkH
RLgt3oN+HrbyIJVhXme/SfajdZ+2DaIdk4xKuy+zU6KSt8wLIqT/nEWiLZHBKrb4EZfoxnR8YFfS
2DeBAruTFhlYQCvd4HDuUGH0On9pLAcThTM9OfXo4MdKUYF1FVtqWUHgBbacw9I+zjnHtrsYSTq2
mBN17c5uetKUEoKeHw1VAMENJ6r1km4+nBosgjEQizyDfk9aytntooPQ3DqI6Y5INfogugBJvgsV
xkPBh7h2HAbMNSapNQlhAUja0ekfiqA/+zCqs7ZjVAcHPHf56UVKOzP1azO3cBUH40EZMUFAFeSV
vqLL8ivBaKixrxFBh3jzPHJXTTCt5LqiTg2nRwxklzlaUlXm7tkImPiQP0uXa96VMvwwguJPKs1v
VIJswuAwTqmkrPXF3tNQl+1gqHAQzyAbbOvmKftp8nsiWHLnLgtyJiFi/BFuL470GnfZLLO1GocP
L/EMFsj2faMeLONAFKgBjynDYqnTd98qzjGkhTWSk6ekSt4jua4tOyflvbQPhrgEvMF3kfkRzbHe
6uFPteDqQd/sDEKSy7hfIBh07MJbqFd/VfU6Z7Q6K3DOsfuFxvVALvCigHmBAvvGiBcCehgyyIAj
lScDOXZGjHSoyVFeEiwiCXunJvAzFpgwe7kNGJVpu3upw5B0kHDSe2YGtzSJSY/pVX1Xs8seJCtp
20VzZziC/RX3slGn+lFNhP2VDWMJL3jOASzsR4rGYyeyx6oxLpphw9oop3FjxMXf6KR/JwHe/413
809Ewn/6n/+/AQphkv2fAYWLVO7fAgr5p/4HUOhJ4WjTFO5SkfF3/gdQqIUNfVAAHITKBW7p74BC
5f6XBqClAAaaf+GWIC01y48CUKj+SwqhhIdV2jIdT3v/L4BC9W+oRg6wYm05ytPSFv8E42HwoYPZ
MJDMWhqIeR0jK/OpM8aiKUnM8A5B0VxlLrEiOUhoStx1grtYpgCFGPBFZL2ipBrt9pbQy7DmYZcT
LY5Sl8RBb7rjt4pONSrO/YD/cteOwQ/zh+4asmpW9fiY+aU+FB6UzxBJ9p7OtS+xiJcMpEV/73sO
+yOyOg6GN2fXUN3+4cP6+9P8v6Bb/+bXd4W0LJjD0MDEXzS8f4A6EVKoHa8F1i7kQooza+bPpAHR
q/rccdeir13wzIbF4ikyTxx6TLrx2kzEWH2ozj2pWJ5HCZNncIhkKTFwS4PFx//lVf4Ld0uaHuYK
5fEHj8u/UCSrIkTAmab3SREB6c6wN1oeQ9vaHOJTXkUv9oLpZUVvbHxs2cLL4h3m3p9ZgLYLh/lT
k392AIEuV6zv49N/fnnWvwKdeHAk6DL+zB/LE/6PZCzmdU0VyKa4R7863VK7L7bOOPyG6UeaFnLs
i2vAZkxwmBW8OXe67c+eb1onYM5shMjX4X4MrnamETDLItqnTHTiornM7Cie0S4z0s//WA0XVAh5
QqeQ2HmkScKOx2zv9e6pxpt5Jgsdw/1vq23cq8DicgaRXj7WNj1tFC1WXlc4jA2c8aEmmnXNHrLa
C6Ym4DgQuzYLy3ZIgnxLhHjJwtT9+c/vkvlPUHAXAw+0Plc6C8rQtrx/ws0RdtFMXUnqUl735s3x
w0+n6QtqfEr7XtEMJ8Ca8NOk2cEuY7VhL1G8ehrxBs5rbJfMABjHEGrvJP5tiCpjHXcSgbc2HoOF
sfefX65cXs7/xp1JD7SH1IDEFjDdP+HOGlHHymEnel9kqjjyzdkMhr4AyKAun5CUkm/H+52WLPkb
0oUIq/X854x1vpmaxaFzX4bScN/GNj2TeXE/xsHi48JQPi7vse69N0uZ8fY/v2jrXxh6SjiWgM7m
OFqCOV+e1H/4OhOG4JV2ixHPUSzNs5w2pY/dh0ZZrB2r4BmCzjadDfecbGERiE7Hz21ZPxPCl996
5X3YdCzskflHXP7SloQnXEK+iRfRqzAP5fVrOGfz54DWRIGgTNENYMyzLgahrWZgE7C2fLYKQU4w
F8UV0SLZmw0UAYcnrp4nltAx81jFvOi/CTuP5biRbYt+ESLgzbQMyrEcjUhpkiFSFGzC+69/C9Ab
XKk7WhOFrlqXqoLJzHPO3mtXBUVxHZFr2NYPammP99LhjDq4Om6UaC1rvNHuEE/EFibVX67TPyCf
hqGZnEsMVbdd1yF28PfrZIEDiYa2ca8l4LQDgFZsnh2WPm9SMcEGjq9pHbc46/ODjPXuEhT2a66S
tcJcTP8LSe2fHEY8UbruGpqFfJnf/7EFSR3tOU24+hoU+KoCRsVBAb8Iz60KHQDZghDHYv6cY6xr
h14JvkS2AuZV6/DlKM7Hfz9D//Zx5qvChqizw7Iv/35tcNLKNlWs/jrqGS8hFEswfxULWaqy4OJr
totBRxVMLh/W4mybgQ2g0kW16PG7XaO0f7tC+nw7fnsXDYPVA8qtpVGCsRf8/pFEObiBUkAL0vvx
sWjV/BKU05GRX9qFO4XQt51bo6OnJlgbVUc/Im+Kr/H8GMdMlKBKss9OEIZG+l8O7e9NnZPsY/kN
VIG0cGg/NzEZxAryRy0kE/UvV/QfS4nBScW2IKJycOFez5vw/7yVkieqaMpcvTrzAmC6ynYWpjh0
nPZWDR0hTpnmaYI2c5EMOPcZVNI5B5TRPf/3J/knepBPgvnfZZdyXQ3D6O+fRLMgvudMv65JZccP
ltkN6wB8NJGdXXxJgOVAf4LdWujBdJJ4Rs2wk6RNCagYtrUGK95fyeveNHF/Ccap23PA5uINbnII
aQhERTgclHi60EHgyM84hbiUmAKTMfh/fxHtnwsdj6ZhG5pBq07Xlv/+P5eUeswLcYybVwYE8Y6R
LvyNJvlBDBXrlzdIP4DcMIKlfDKMZ2TT1SUQDJEgg0JIz+QL6EDE94GFI6MQyElccMn//RH1fxxa
DGO+zIaj4S42OOP+fq1VEs3sUYvMK59iU4mAXmrjzeZj5v6JNI8VXmvNzg8guyMqoIJxbZGdCSi7
kkv2tarM8Y6VkUC2HhdE3cttZ2XerkQs+BAGHC5pnJD1zsuG9go2QJqJlZ7oKDIYHv/3V5mfij9e
v9++yR+gx9YtZZf0oXmV0n4LwuioefFfTgfGv14tl8eTQyi77p9PJotZXLmBq1/poaa3PAxsAMQa
hzp8+JtEA2LRmbj8prB87/GJJG78ufypp5SwvzJcGUEIAbzrCaQYlL7eqwE5y7il8b93nq/JYhcT
LBjMepHOo+VArEF+KJzi+/zi7rtIvZREWZ3MuKp8Dk04Gbw3DF03Tc2Vh9IRiF4kYZ9SMZ7/++pq
/3Z5eRdVtiS2bdX+Y3lgEjx5nR0bV1M3mpdY9Z4I1kHQV0VYG6eI86zaqH6FNw7YWfVOn8e5NHYf
M/sa6VQ7E+rBjGSy//5Yxj9OtTy/FGw6hZjNse3Ps4RiAZ1FgGVekT0/lDNEoMnRgxAVZZ0K9z4W
Nq4HCdkGcmdyKxM0FpSBEqSHsWOQj+uuBb4ToAN9ZLy5nH3oVL6nNqwoUVfRJilcSAoayjW301bF
/Br0EbuKqgnr1FUlcvv5UBo7yGzNypB71x05d9gZbkMn8L7ELoeTRt7+8r3/5XZQq8JE9jT7X84G
k+VZhHLW2lVnMupH4+zRU/uHplSjndEhMGyltrNrTIwwNlzfgTSArYa0ei23LpGSE2doozAJe8vZ
GiAkPQFVU0XaCYUn3La6pjNYmDy0lyLbMzCiH5qSdTLvp3FJfxZOwYOWFR/LFYsr/SQdJbvYZXxn
GI5dNbTdvxyH/m1boPZ1TcpfIlf47r8vVZM70ddL+Mqy+MKIf1x7nspUyQHrIyaM6pFiZX4nCLdV
8uFb1LofxBy3DxS0K4L1jHOEQTNSnAORp+EpSPuXtDLdbTfRQ1fngxShbnTiZl75WH6HTeC3ReGe
/nLf5vX0j1XKhvvL+QmmLndwXmH+Z0tIC28ylVLTr8tTw92C9Voq8jTEPd6zYCSjdz7PaRja14L4
ukOlPgoBU9MCypWMt6YCa6dWmGIdYKiHrJYSL3Fe+5qhPXaofFeyreO5XR8/sCR+twnTgHmgsETp
zR6XGDO9jjokDfGsZFT1//39/lk/GfNeR7vEMCHkGeofy4RFt10vkXdcPWfaBfHUn2y0/htF6h9w
LNy1azubqBjlryfVkg7D0/TbOPHOkK5VH3OX4bXoXscGxf3QWuEZqYhzV8CS/uVW/Mvx2rDZnamH
zfng9mep19kkKqGN4qMWhMdojQkxm5S61WDW6QmToLfJRcaFk97TqKDHSZhoMOfbl2Vk/+2zzJfl
z8fCcU3Noi6yQcbPr/v/PBaz4CCtlEzn8KUgERraw6AiKtMS6yCkd3YgnPvYmHXilhJsYDoynDCy
TVysiArUqfb21RwSQQiF2M1DT0eaAHLhPPztg/7buuNihaEfCs3es/+o3Tz6R4Ey0DIO7LewIMVX
Rc3mj0zhm6ly78tnnA+ajFz6V0SsX6Bbe/e2RsKYA9oIy78fXP+5BdBh0zQOLzx2HmLo36+d01at
Ywz6dDUUevOkYye7UhTerqLBvqLBheM4REEzZZ7cJkQlwDyR2mXpIjDNsVZRCQgimCJ9p/dG5//3
C+H+88jApzPRA1EpG6ZJI/C3O+swTGocxghXmQKLhOCoQGFWC4DeqAHTNjU2bKpMFT0UNqLMPxq6
aeumpyaVrnSOKel0Q6ALv2mx15Jv720lGtkeJx8SDmbJ1qwoiYVJ6yR5ZWBSfAVNopED9BDl1YyK
GK644ZS1WVngS5D47gOrs/18VNmgarf4uvwOVBnHEkMHzBKX1TZIKofD6UdI6wUqHyoeasu9IwmI
MpPqrNnMDn4Ve6F+Az+goJbCExMHNor5ihalmbRnCMgGXJDjOIlnZBECqeFenUgzBS6BGt0aNstS
R3RTcovC+O51vUYqqywYkqYMkjPjOcd9DIG3SbdVppIQbiY0ggKgrErRx3sFrRHWLSxdnaVsxlz7
rsGh3ZSLTVyx/eUWu9hFcKrp5lYT3iaOwGLUVhX85Tbr1vKY/f4KQzWmA2NDGrcNxD+/3+iUDOgE
SsX/r+xTMYSXUt2D4SD5tvxWW2qyap0CEM9s1ilgO20qBeUiYKo3d5CYOdLicSjtrYgD5xIY1psp
2NTb+eysqmxNcEqhXMN03hiAhLaadJjsZ6RHDb1pr8FehtvxGJlq+OR6TF+YLF+nyPvUDciGnD/x
tMEhXkOjHNZ9qwFpLsrviomPCPjqKtfPgIX6W6tARq5MGgoCDNaoDx0BpSmKpPLSxFN3V6Jg6/Rl
QTsOXgZSxxkj1Gk7oYBCVLyaIi0JvE1IXsQ5GcsCTHAaoxqnL5A6ioqJVCgbCd0a+DHYJZXUjYeh
KrYJqtQNI8GRQ1v5HtGAWxOWVhDrlP4IwQITJ4UCHG2jvuuTLkMfgTS/qcTnso3q6th/wGIL+PtI
q6IIwmzmvQO2uaUKWtlUHzZD4m2zStqXjB5AZanRmSUJ0rckm+Zi6LxIgZXslNoNfBRXNwAnpC26
Bo675cNLhunugFbJGn8C8Zv2rhl9NFnXnwfL/VRI+sHIk72kjXpsbH5yHSM5W5pyaRoTQEq4mWc7
WI4HYFfk+Z1tR+FV1dMfjSitm1kGr47auSuDJKTb0rvQPcKHWxU1qW7iMuhD9Vl2lxlU96aLdjbL
MUXr2k8XPetuxqD0yvghpzg42L2JRgxiX04zeQssHpZIOcseTTHugkgpgLwq8Ra1yuC76oQNpT4w
2ase5DyjJ3rsROaGdtFqGipsm/HalhN/NigbSAV8pqkqbhYzsnJoXno1oS6cl9ZuarSLS2JXMMoP
Jw/8Lic42sw67hjNxOVdJ/Zu2tWMBHUo97uePI+1YXNjUo1iYX7SlZxgsKwELqDghLApoC5lqusY
wYbvtttlpywAJhOxynXNAPcyFfexGkAypRXGazT6qzyp0c+SvrDFz5JWvQO52+G6BkBfzeQhIOZc
K+p7S9dRTXHNkvJ6lvMRYyjRFjUp1AG0UeY2jJG7DcAbwW/kheLj3kxX5NMfdRUxe9HQwGnJQKDZ
JL+USJzWoSnAoUzdFhp+tW3TvtpONKIujuoB6MKdnloO0ALCh9c0ARjAx2DKGw8Sw3wMNSbwWFba
EenQaMOrcXM9GdLQBWPQJOG7IWPrcWjq8KDkKaTH2vJlaxJ5V6hn+g40uVROCHmaYJ9IAFJwhYIt
s2nDWcu5/emp9Cgdq9lX7CPwkRrrFBHLx1OqrTEdTr5COMFWs9TXLDar09C43XZ5Cgtz7H2BXlSH
ebtK5mD4wiOflY6Q+jg18aMRDqB8yB6fbM3biPlYGYgOML/blKg5G2IN+5R0OZqXnXfln+qedc38
AS0GrqI9PZeeg2TyAGOp3ioez/j8tcK6IUszYDQ+kIutWRdLeO1rQgNkbcy9TS+KYdk3c0QWGROD
/UZExrjusaf5vFJXESjn5cRo8s8h8zfGDfDhU5ao6j6YtMPyqCFqE7u8Vk+RgOYQk9WxwaFmrQwN
VEsgv+XtmzeAYXCDdL9UObpaqUjpwkM+P/goGwmwXPrkjmYMGzftfrolQhkk6g9lHh/ruDQ20zzi
WM6XHWCpLc4PsasLDR2F0L+ELE2u0n4Jee8VU6Ul5DWHwdJzSF8oPwAOCj82kx2prEwViIZYFrul
xJNqsINWKY9KLS+VzM595byg7SzOAxo/4iYcsQ4D4tt1456Qb5GmOs/KnDNJV3R5FaepuEgjUjCJ
Gc69VE3zXrfZ6/LfehfuBTm/8gEPorqxZfRZ6sl0jtvgNBTq++wiVYscD5zHNUA7Uj0R4D4LjQzz
asSNulk+adYqBiQOCrWJVEXR1dN5WUwJBgUAnMrj8rdIkIBp4PZnR1jTOhlb62TqBYKr2LonifcD
1SH9vDj/pBUPtAg7W4bOFaRsFT1OobVdbgGZ1u/SzgsM/7IAEyuoduem5dLLpGiHpxYARnLEuXLV
kUdHQ12CFFYm9idgsoywWR2RGRI61an+/3AYhtoZAG5yy4jXzVxTQmWi0vdCAo+aiuSASmpflse1
z+tbgVtPy5vyzYINeY5qh97iBE9TjuMLANJiO0icvBYfAsq2/dRawj52GCCg86ivaah+kfFYnKZO
x2VgghkEjE6NrivWga4tJmIVIXwNfwkc88ktZzpBmWoD91IfjyYr0jTBWIib4SPPQWUZxKL5YSTf
6X3y9s8FjlligC5SU/jLozgl37XSxdwbmqexax6dYCKY1STKhWyLI+mNJKdPhFQzV812NdJrROQO
KettVvkDCvA1NNInvL3BBnpMvYFNjrOqdu9omk8cK6o9l4jNc2BEbHUaohotfLXzkOcl5FLerDg/
EwPys5YWoaDzIUn0nbNRgEft9DTProPyxUQluizNvNyQPKy6ujv8CJYNAB1NcE/SkKSQ3DTPQnCm
kn2cHvWo4rp2I+hozHd2Tg75oCj5vk5SZVtYSbttay/fzD8aCGjoV72S+EUHAqEZh9dMGMFjUkl0
a4QN0C89yKx8TIPA2EcljyX+F8nuQVe8ehdV5Z3NzHmILMhonTVxYo9aH20QG6Jaxwf9J8+UE0Am
END5imOHP21oBEkeiWute8qhfV5Yh0Kb8o1hZcWv++LEgMyC/MnwYAc29NrY0Q6AooJL5RViHdfT
xjYUsSrKqL9FcdV/NCOivFmsDZvvjs0DEaAdj8cU4S10HrFRVHdvtmfgGdEplD0yowRWIH3CW5Wj
DYfHAIRxXpz09p4VVfIw5ISQzRUbqVzw7CavlXdTRt+XbV4ti8voQWZ1yeMo8AsJRqD35b2m+jkE
wO82S8t+efVsRmU3ZboE5uh3g7cGvk2v6dcyxKY3/6+WPy7QLp0tK8eVVuec1NWovypZOKLjHj6X
QmN59SYnxD5VF9U2qtNor6uzpLn/hhdlxivMvxCXvNKKbZhpcjMRObVfVssw6pyDXql3j6BRYZT2
RSuSQ0LSzNkNcC5g7FoHLcHEPUdu9mqkEWapbeluOPvJTbTLWGo/Ug/8ntKboZ9xM6PWHnmUKlZy
oxJbG6cIqiScsgWaUHZXNyRsisf6RRA547Ze5i8bV9mZwW6QlAKFgXO4CeJNmXIqpAJEXYGoiInR
MnlWm+YY4bEEej8QEy0Q+o6wQ9poniDNr3Maz5KNqcK+if1H6YKGeQ1dzsLcL9dKwwq9DrqiPKWe
We4bU740DP5XKkvozg4GoKlFIE+y7oxNJ6eWPQc9X0bvKNB6XCfBV8tQmHKOXr9heTJXqtV+5Tz5
YQ7sdmIeoolI7IHaWftGuYo6fE7cuptNOsMtKdKbBuhmJYpCOQfpsZBVu9exAE3WUOAHl2hoLVvf
JDYvRQFshbiKOtgIjxDH3Guz4/JATSGrUDoBOwIN2aDn2DfkTlzAGp2Y0MLEsun/pWH32ENI20/Y
aYsybx49d4/Nw6yK5BVQSweQAYQk1nCGEGbxKDtbnjNTRH4G7A0rQPJeKq+TRvqeYBZNwi8vRaS4
FKDuHuYvwXpeEB7RTN5Vw4bsCgB5pQYcoJfNlP6/4gPk9Kd5PstZBLdHpFDVzzutGmDNCBWKecPV
fliZYuwD3GKrAuy/r4PsV43s3jVPZafCFpb9p+AZIktn9jNY7O4EEv3IGaeGKAAO+DzqX6UbU0I7
YQIGs1jbmihKNp2lP3Giwk+VexBty6HdLX36XuMxrHGJ+DVJlR0DlG2RtWLHkUPdYw3CFpMDbOsb
azhZXrJLmz7fxjFN4Qhg0ePkkB86mVNJV7FAfRvj7kiqGuimoXvX2PWAMlB9aEaKATWW/XHpPdgT
Uv66Mm9quqDQ+X+PhEfUhHGvWDGepnT6RvozB3BcKmvASQ/9eak4pugxIoxil4RBzKfDNRckwaGL
x09lDD/TUXoH6LWsVFrLHYBsRtYVwTgE1oyOqv+aUZF2gEKZonRuYpSEDHfHIDnVNS1UrvLXINaf
4sB8LflEl9YcPh3TeY6YHR4bjjF+nXkX04PEFBuqigbTfi0HqA705xDlGGbBhc7JtkPBW7jRiEQ9
jC5RnjQrIT5VE/OloRYqyLr8i2a9VYSRJJa9VypAmpGhP+KS7fxETMWLEr2EHTkJMnoNjRoChMCa
2zBemzyrfFxOjTWjs1Vveg8I/BsQPxLihq7IzXLFLYZ2lyRxN2WZJ78q9tCIb1aTmRc1vEdeN1M2
ew0eGDw35gAjgQzo4Js0fPdcN94R0zGuq95jmhtoOsg7GJNl0Yfb1NR64mKY8TgC8zyOOmttVbrp
h6ZJLwZ8965UjQ+hpJ2P12ICupXcp5QYhyjnTWgy/Y1zK6iiebA9uM4PawyR4A7TI+reiwMi9Bbx
fFRmN1GTzyoTK/keDT0uaCVJDkvzwenbZlPAFqOpw5MgpYOPFF4F2eMuwnoZrUPVvUAeSO6MoICc
qjcW9ACpGtyfcTQo6GpziwKFU0OYpBsNb9JX1Fnlui+5Zk1UdEeYL++6VXlXsjh+JHhQtkvl20v1
KY8jmFYwES+U5nNISkvjsjg2A7DNNNPqvRSusxNx9EQS7XdwAeOlpa7ClFBnXAAa18sNbHvrG2io
/E5oxegKX1EQEkf0DOY85Qh/zRwGkZHq292Y9osN0ayWr7XJ187FcEZHrFn3gDNOAWFKW6KwaMQV
DvcHshRlZr5vpvwBPC3TQHKzr1FyKRX3Rxq7yZPeQmpUYSKYI942hpPncow0ghw9wuEHEo20/Fto
pfvJDr4zc0ie3X5Gs5VbcLMNtYC6UrmAF6WxT7/2zylexZhaNpgNtae4GpArpN6xyWqdRon2JTfr
9zyZgrtOKwPhmLh0Uo5b0+pZi9KahgfOze+JKY7gL8cZg1bc6wDMbKfa773Zc0bS2TlE073Qkud+
dT3QtSHYjY1abQAVRmecLc6hTFOa30E5HvjaT4HeQMDrRfPkSaYlfh8O4loCcbTArJ3sqf4B4N9B
x//DcsjDYL8wzST9pqpv9dTtitywfzST/b0SnnvPbWXrzqBZ0H+RL3mpIMaFHY2v9I3Wp3fIUcex
oqRvKC6TPWt967cdDxlUkdwcklMvU0TmcdNupCKNbaKZ5NnYsj8Zo/nrdaprpfOHOjhZpu4RwxNN
mAQrlOxZ6AEWvgNeDLF0D8YqFH6thcmhQWxyjVETrqTaGwfsLlQ11DfPqpr9mFCVT6yID40nd5nk
ipphi5IdH+xqcgm7CabmE/cp30uMWE5E872cNWKNWx+Y5JYPIkIOVfYNyo7Qc45wIRj9Dell0o2f
AhjePm1QA7gpjmlC169OH2vbqG3TByfy4lU6womo23H4oRYKRyaHrMqu8vZ9r+8EB/kUtQMTHanz
lPyc0uI2xtZLVFobcw4LQtwuMFp/70sDe6FNoFBJshAXhl2ClgZGE07L47tDBhEGmA3S9P1ouMaW
iIejInA0RnNwER1iUADmY4O+4drErR+m/VubY6hlWAy8oWy+Zg34QuFI9cz2RDjS6Ft5pMHF1eAR
JQ2dSuz3bMLBthU14UoxxbMc4vOoVY9mHQzbrvSofPL0CA36SyzJYCRvAOdjf52C2ctbRS+lLl8q
adJ/aAlEMMStbGhGtQbVyhwCpUaXbg6FQmdBPFTlRL5RuUdCGNotglBUEz22PMNexxlTusko1tCk
aR3OhisgOq+jRRiVnGOpKubasMBRjc+RVSDqj6ZJiFWc6u46Hb7VWO7YyGF0TyReKSRfeXMElr1R
50Ask2Ssbo7IKnj5dhmpWdng3Zxc+axq4hd0DYNqSYqGrDSSsNjANsrELKxCEn2QKlN/njSPhK6B
bjFWWl1b03nn2SW0RtJtjeZgr46Er5SkL1cGcH00avBoLl3HmiCEWEVnP0eEaWSFgQUDnGx/mn2H
GVBomwEu5UrMAWMuSWMw0SyOSBjlIw5lsasd52l6StGFjqCisCGwrCC5DBHpnkwHe62w9GDjKjBd
EHOmkncmoDgfkKD+LOcoNODm3Yb0hTVGOOc0leYT1CGaeA6euNRhIqnCBRE5HSlEfXLXWQNIFXkN
3APCf1SKzsprCGZrSGgjj2Hakp1rbgfIO3OIm5v3z9L1ftIlpGVVv5FNy/2Yk98o8w71AM217EmF
S4mHw0qHAE0jAkO44pXbkwOJHp+tKPk+YZYBxsU9bpXuGnCwp1r1Mx6dtaeADyzndDpQABv2y6e6
Nn8mTvU9JMYu6Gowt+TahcCM4jnpLvZuOn9zlc8ZeBFheB2K1lVNkNtGVqHv9dab3VgAcVTdQA5d
uXsXYs8qVKAtpnPW3mMAGZ8tJ7uVAnBDjAmqT9R01+iK2IxvnCQ6H6dguqvBgNkieQomIqbHcHwj
bIadO+NUBjlD2eqNtgovEQfTreVCHo0s8wWUcEabBydYX9WfKcYYEDHQJuvmp9112R4DzFnxBDas
OD8Odv6iSnvaTJIv5RCf2Otu4hNgcXeJL3TmHMMBN3QNNJ1QXaohHXG4ayYHMPQRz3A5bsMp3hEC
RYwGDeJjrtgfWhh3Rx6F72ZbnuGBEWwU7xwGRTsyjXaW14HTJ44HW6+f0AVfBZDneP8JW1GidkeC
Y6JuYo+MIArYbaDbzaax83Y92YSxeW5AEh/fqiguTaKbB9jS9Z6J94oem28rQOkKFVJVNKdHAqf9
OvBqbYRpn5RMwXIp2mwfe0/K0FP6zCmUJbHWSH85K9QHRY+unUrBzsUkoJsIpS60rnaA9iQl3NKW
7WmcA//i9zLUP4iFYzCHgaeeQzG18BNKWmoD/htk4D2XaQ6p3Uq9tQeLboU1L72npXscte5rYujJ
pYf4jvAs1o55DioXbiYDuBb3m5UfYzoUXqtXO8AmgnCTpr8pzFxyOns1kEdsSO1wmRRxjhViXtI0
Z8EqeIq5FuRmYQJeCXKAtuAwg3URpBqbt/EjHDqBfSjkhFDEAMaQA9S68mT1DXmLOqsnpAz9TN7i
0TZKd6+YETqyMXUfoEC8D0ouL5qKgdn+aJQyOdcgf5n8HB2tS0l3KkrCbN2G5HjUFgWVf+KQhAUj
9gAELtzVlhXuIZPhcsj7lWswXCBrMEc400ebWFrOLXRD9D+DSqO7+gp7fooxiol0dkwAoclc9778
Ugzk3bahqfqek3m//gzH1ieIBuu4/FEF/WATdRMsGb2wHpZfHGr2hwbXIwJ44fg9DIEjhvJvMQT9
B9qxxFTQFNnYA5O9zDRJPbIahSqunGG6PdO+GbyEiJ++EPwn3xyg1Tg5Mvm5VRBNggY3dTKTje49
NNvumWmb1yePQZorp0Ufm2hjvx0U7zFoxifUlYfZK4BfzYbmzTiwV+TPAMjKKQxY07zxZk0NSM98
+F5VaNKKoGAqSUE2Gn1/VvQnMuNg1Ol0sZfO/yK4rtXG2xuULAqN2aQl9Ko0olfsd75BsmppuPss
sop1mSBLcuvmXYvKrVblBUSkAoh17Axnc4YRoy6gfVrDIwm30su6L1B5tAAES96P1b2NgQvN/wKt
xievQOLpWgqqQ9uCbgc1w6mT0c9j8nBzF9k3yPVY7+urXtXvrVV1xw6EC9A+dOCWcWmz/iALWium
lT8v2q9CeHton0yZ539j6JVPxyWEVO1w4SaC1WMmIC4yKfRhxllVQfvq9ChOno5HprK/S6VT6OqP
R6HqNxPs26nps4n0ekqhrA1zsHO4B2YJrsEopQmt4mlEhb7iJwEpnft9QcQ0eEyGbxkTq41H6+eY
AVJkqJeXq8DDsyZSt3uwPX4sHGTCkqlQN8kIv9tSdG3lKvVTnBAwwG/SXakZik/BxVieAVk7OSer
ZVhF04/Y36rBeo1wE928aZRHWJJM8skjxfe/NeamrU2AFcj2Vw8i7zUm86J1Wmg8JToy2214bpbR
X2MVh6DV7AfL9S69h2IwymbKlZlzTrfbZIPYB/pKB7255JlAnasaGyU375yqU3+Z1hRu8lYj/1sR
G2E9KbnCHl6fTFdw7mxM9ZhlnOBtnNK7dmRO3od4buTo98ImVqnvjzaZqacUohZQLk4ymfer5xkM
brcRKTEigXSTS1W2gMwiW/g9gDxDa7sDvgnmMXb/JN2OE1cNE9Ac50blPLIIKOH1+gRgsTs5xtkl
M9DQnPKo5WCrKINDHyVHfg6d8hl2CI3bNnzShswnZ9F8wAd85YoSvUhA9BpHPKAcI/k0w6bymyCH
GjdfvMDRm9XUSms3hGZw/3X1QjykmExv6kQpVkSx8QLRZt/PXVz8FpfQJwFTZ6Oxyococ4qvzN7D
k1Kah95qi9OQ0M1ozL4HPFObe9EgADAJ03DAG24jYVM/p786ukWJLksVL2XafwF/6jHLox6en52s
yq9GMXyOnTo86CW69Fh8W1YbEtrcUwSHVJ1EQNhpDC6tIBGjajUMJ6KjU1tL3xvqB2bz2MSJMPGa
oLlbRYActglJsyYjKC7pbwybDEYPmQTTNzcfX+KE2zabOI/FiB5raRXonMfvjSa2nH3nBS+YUp3e
GYmXo0lBy6tHEzzKSdptU3PYosFBpak6dzF7rjqbxkqtbFL1YaSd4y+jsNHJjZMWp6/D7HJiGbBI
lGQcWaU1lFhVMo+cRbmRheO3Vzu847yrWlxap8mq/FAgVilr3Yc75B7CmUvoIFUc0Ok9hcQ/5lmf
nFHDksID5mc1WTYKAgnyMkXFt60bx+Vlnozd0pGnlSD3dLxWy1CqLNVXRha1v2j3es4GqyknzWZ5
TGj2uIBwRbtTWJmZvw3xDpTIR6zkX2xpvNkaYN2yAYukOMVRp80Lbn34NQl18pzhgygboggibRuk
fHmK7BVP65YzxPTdSAvyhJHdeHZp73RnhAU2f+tYQtBb/vk0y8ijC8Q3RUGANj8goEoAM0xe8UDh
iHPbG4qvTor6IwBZ03JkeRotlJlj+2hQbe4TAJrrIaycLbal94areCr0ids2qDUgfdl1zxq12SIG
dCINpK1aXfNMhNtlTeQ5xVweGdT/MTMaEzuZUuTzUde+OV31Y2lomZMc14EAIxCAKF3phSrWqqvC
BZ+1GCXmh4NqSINq6+bQx1qLYILA2gTMBeY3cYyNuY36nNWVBb3BiwjpLrkKU1n5ziz6DY1R+paU
gc+lZKjN4zHb1mqUw8NwysmOAPCsQ0KksbYxNYa9ABfQUVgAcJUOFgxf52TV2p6hcc8kQdItglDH
kgoJR2gejdwN30e46LGIDNKfFVk8CKs7LB8d/Dgu6C4cd7ig8i3R3OgEKoxOuhVpG6d8Yf8iJCxg
Yh5awcGiUcoRCkhmp/TbYha5BDDRk07X9rEOq0bRfimbkSN82OS0Xhsaq8tQJ9L0bwrthc2cajK/
dukh0pQBHGDGMS9yL8s/C2HtdSoBTwe0jdFpZR0JW8qDjlJhhjdA7EYY5tPUJgOFsfgBqsMalw5B
O4C8A5eUKcxI9DvK5gUEwLWma3TyajeGKJ/f2lAl1c40b1Aok9jNX9ti+qkZNf0NafcfXTZ8NK2V
PDAiWi2v8FRJNDtJ+THYibnzGEPcYoS6D1bBiBZadATYioUrOXiQsJbQTqWADkd7gTlHAs/814QL
0/mDG5zRepHVW9mIq2OxLp12BBjs2tdoNqgvD0unm+q95vXA01k+V+0N5R3Jp9mJNll9Rc0GCW4L
woqVWAD9f0jZNoUHK3IqZburLNAULdieFW4Ld28r5GK0esftZ1fctYiFP7hHVGbuJPZpoF6UpPxm
J3XF1Lve4WDcz0nrJ7eGj0MhdtGF06zzsO120Wj6ZDqmuzztXR/F5OQjM69XAs7dY6lrH47U6w0/
l1gy5n7rKKmdPZlCd2TtP+PAkze1ov9q6TZjrGi89YX+3rspCLgaYQk56OoDfA9OGouUJZfpI0K1
HFlObCEy6Y2JcLNevWjzLyR02qvwEehgd3GTkBxANowgIJmynRX2gyiLr+NE9qteTe7zRGWruW38
yhDD2LYD4hCNV3aLHKl8CisQJ65H2Vfz9sbhmw6EbvN/zJ1Zb9zItqX/ysF9Z4FDMEgC9zbQOc+p
WbZfCJUHzvPMX98fqcI5Jdltdb31i1EuyRIzk4zYsfda36pkwnl5Wqn6ooyXgxvEK0vhDaoBNBAK
NWxxQOe7rDC3Rk5iXUyJu8dksEbZDB/RGHZ9ze8Cc/Wqyg6rr0nXEKnRMCWBDhvurfhQoBnbmV5o
rnq7AspuoJPxMsI74wzMrcfGskpcJ13YvjC3OlA9xYRe2OcWtP+eWhQl4NHWQT/7OPcMPTSWam7T
+iT0ElVIScxd9TRvRbrbAt/3YgkNcdilY2+fo3xNNDvzEvUpEDljDrfad8TDc7KgptVq85yFABqz
tgVilLXkjGT6C3mH4Gx7NTs05XDpx/ZISp54XeMQhjHkNIJvStDatzIlmC32leoiXfuFuMdr65k2
Q9zgefCJlUSFehwMcQwz94YXGqGIcpd5U2kXmoukklLyMWlnlMBhdx1yDCe12Lqtef3LMYKthZZ3
D3cVdHBS6zyCfOgV9+DFKXLzWBYV+GmPhoiHv7XJwDYFZoaxL432jPuQTSnWIzcrdBADc3ub5VMl
RwmJT40pcUJAieoXEcWocV8birrXG2OVyfCSpKQ5yZoGSRtpxRbBzdexcJH7Z4cisXLmGMXTPIP1
DRKWcgAdG1AxaA7TStmT9EgsEaLNg6TcXdI15Vw5yytAARyJSUmK3r8XvgkZZNxC53I4w44HW3Oe
DbVVj/MG1qYqtXVW7uVgv/6quZh2svCEaKjY5gnYeOLCKYH4ZJnZo6xR6p02NgxJ9H3qSnGMVcQg
SIQu1pf5ADfR2eOEUCAVJPS85NFPgHE5QH5WRvfQypJjM6u8aPUniJBwwcHqrGjwkNFqDckOVEwP
vjmbDie3Rda6R+kpXzQHcLOhpe2jqXvaoiA+e1d0GqeNXJXLJuFhCUyZ0KrkNJBkYU9IJpDQaTtx
baluewugCtzKZqdkFmAmU1h44AjPyJR4I5O4JL4lqnkiOZHGZgXyUYP5wacHvU7yPExqr9BWgr3E
TDCppJSNp7bP1XT6movkwhrVnWGeCRrGz2vXOkIOQK6NI0Isi3TkKLocywrWsVlUy5AkzMwgXBUx
8l1Z6Ok+bDr0LC3zRhiGWfdUax4RKLY/rC2Wvy6r61PXcJKLi3pc5L6bbLoi9s7cQgJ2P6ox8+T2
LjBB0Z3GHqlSa7M4sUBXXhpyNjEJ3CXLJFYcoMmOjl+VqlJoUJGJK6FoVVPBmUSEt4EK4tj16i0f
7xbkwcEMCu/oh+G3KKxIwBJ1f0Wi4kWMhDLpf/VyO16BqrEPPjQTKzLUQ1hUNHnz8uz1+klph+lt
cD+7mkZnpIdZLdv0Rfr9t1En71s4hG0PpO55Lj16s7q4llouiBqAhlh4n8FYkfUrAec7VrJLRu7s
RgLq51F7tU97yKw5n9GvLpAOFoBP1sxkUXogJFXzbYK56kJjE1WEuIHdRKzxJPB0KtxFkhmuMCeJ
jZ8/eaDTjn0/ED1sdwzZNNKZB/IwYI6jfPOBrku8qDoFxC7Qma+gTjnNCgi3V5L1vNlqiMl2TueW
K68wB66K7CVGahrQbo2BnEEvJyLSTjbNPXsOEmWM8jQmACDH4T6caMa9+yU1GtK7dY4reg5E2oBi
S/JX52U8N2Nfb6Qeh5tSz6+cXR26HVpELqy/xaNyxAT9xS18d/V778AvHE84aCziAmzNMAF/vJOU
FzWVDTHGIAonxWEUeu5V1UJslIc2RmxatxzcbJWGRKFxAgbUDXAG1YFWRtbWjmk8dy7Q+pKJWFqZ
Rz7QhbC8/FkO+nMDD+yuVgMN71hKI4aJWUiRHhkfGEZ+9RqwRKuWYQqpGdZ7w0jTl3R6cnBjqj5a
iNutdCODLD97BaefsYb7BU+h8VHLunmbnaswbNZt6WccVnqxM1yilWDY9Z8rkgf2O3tg9GQp7o+G
ZEIXDscLhLR8ARPRfx7ajDiIMPxA2q9NvrK3wn7YKxBhdMuxNJzm7xgLQel0beMq9qtli2y7bOWW
LmdTYOVsCo7DCRmVJ56FibQPgsEta7GIRP6hw3z6Te+vxNYkhAoDbxuUrbcWAwJU2jBPPOU6nw6V
VJRPKYOhwUhbMmrTAgkH0E1AgUSrRVQBidbTUeG4erStnqlFj+BUm7ZQD6l2WX6JyZK1I9lPyiDo
4pPkC+aAvSgIbzBVs7r//f1s/PL6TaFOxjdNN/R3LifO6vR56lG55kZOAmftXd2cGA1b78E9TQUH
vZ2Vj3yYLgSLp+Mryno+5ZO4xxSutA6KaX7zcnXdp5V4VktKGH3lO2n+nDZkfaTWs1MS7Dh0Ljk9
vgt8rBqjlZuzSqVhlqIm1NJ1h3J372Whh4bUaldlWHNqSe0PoDU/ozmgONNswQghbbzsxuS3/5ul
y43NVHZWIa5MgDjzoTK+wOI8jNNBeK715g/RhapD40DbR4VdrR2YfBvUQrPSLmV+vG66cW9kfnhM
HUwXEcrRLvW/S/PbfB5Razvbf/Ah/cwBsLlq1dIMmwatI94tOnQy9RjAvHEtoQSsiyBYWRm2eXSm
9wazm4Vbo6Y2DWfr6cQJhElYrTuFiVkcIB0b5NMs/Bj4ViiyzClNAdxZYLTae9v5MFeaKHyqSVti
umD8nMkzMh8rKw1epBXoTH8I7aLgAQ4znV9Nq1TWnDk/9L7/8pWCa1AdXKWk8r2zZmWC0bsPeO5a
scgvzQAx1ZCP3/SwgFvRjgYnI2yhIdRTGwCoqohu42l9vKrMjBgcUKpbte9os7DooYu1CkJPKIJm
MStdXrFyIkRbMXPKhhnIB5/Sz4sSn5IJHgFDi+QVvLu7DJ1U41TBT41n+6RmAU3GMoiX8QAGpSGO
B5oftDeQzem6Jixo7YXWEvIjB/XJROhlzYrkiWCDdMY8hVW8tBPqWpe5G8rEKWgoNu7GRHzO8+IH
0iqTWR2uwhQP9gaTv7GY775C4BfLcN5UnXOYi9Dfv8hfmEltFU4e9EXVME04A28foYnwQZ5PoCP/
rum2jEXzWYsjb42DqmboK9yjaFe6dyArwr4BQvcpgsKaMb7bZsQiLBOCiw9lbZrQTINHLxwiAlxQ
OKeN3X+wVf9ik7D5HKZFjYfHsNR3T42ithqTENxfQcwjDBbWXGCGAyTrE6TIqp0fFMFupxdDw3rH
MNwx03hFOma2/OBN+9kOyZXYpkmsGBsWusK3b1qnk1iotDE+NA3xnN8HP2qnMs7GJq9IvTZjzcaH
NlZ7I6CJzWjpGLEhF8l+Xv5lZSvEDkAs/f1V6T8v/baKOZO7VVcdR8h37w+OLBweKasK0WZAJCaZ
MUJlssHGHdJ70qumR01LCcfg8E3l2RUgPcgq2prMfAe//JY1WBzx90WrTGlAL5BtA8mtP+tEpmwz
1f6BZR27CHXIBxWM9os3VMOuzac6YUmk+m7XosjLTLWr5HXS+yPbPbQq8nsnx+c2P012y8mgwHHN
3Nn5njEN1vJAvLZW46q5zyavfJyp/7wuIXzJsnBgTYWJ8X6DwctNqEsfmdf5YdQtyJqZpf3oR6Jf
jRrfhpiwJrlCKu/MvJkPZVrK4f+Dz/YX6yj7ualSqKqOwbb39o5TSk11ptHLNR7DYWso7LihsSfd
kOx1zmkLTmjDJmd83Y8RVf5UomZUc4QCEs7jqtbaBjzOfp0DnJviu0LXBCE8QKKfOhVm0bGJZNZZ
VJb30aX/6rOFaGSZUgN3oMl3n60BDpBaRMqrFIV+tIruOSYyziZ9qMQERI0BoIlRlJ98TXvVP7o2
5pyq0+khYNJX0DTcph1M/ldHzSAEBDxCzBBNil3UfEr0TGDKcrt1VWj3qcPhVQkb9TB52/75Z8Ab
bwruT5218n1plQsjUTzDAi0KDROkn9I+NJW8m6un1E+eO9u/kj8hrmLQt4wfrE2kMi3KzmTnasf5
JP3KScraHTGfAvYyzrz+0h0tzC1dH7l3v7/iefF+W8zanI4taEnwkibN29u7pu4zQQu9Ma+zWLI1
0UaKiH5RNRDPQcAWeSnyKw4FF+NScp1vXtUT58SkL2YbjbF01CG8iCDaM+OM1r+/OuNndA9YNY1V
VOjCsVH6v726pskzOYYiuJm1mpnLQBL1AGGZMb/eGThv9RbSHGllxaoMuvsi9XfzagBT9okJYndu
wC7c51J71tH6AMglXZmuPsRp5VTlZg/+lcAaUq+UGtoev+p13Af2fV1F5nCrWAqWeXM7G2Aip/5K
KQvUOoqI5HKjdUd6cKA19t6aRHW/f/G/ICNMpMvJzmxz3PmJRhCbnVD6vA5pWrM/qDb8UpyWdAx0
QfADmgdfbR7t0vOP9qi7+3n4EUfCufHCD/guLLS80e9uE9uREhKUxfVQYLz9IFDBdmKsdP9mrqs8
uuP7PIHlkWVwZVM4VDSbS+I6fSJFr1VKOCK7iz8Fb5z73MaYhBWmlRp8PnXyRZKNm9WfXZ5FtLO3
eVMESD/6VVOoT3Euu7VEWLiZ/xgNhHLalLlJecG4rA7uUkEz1yLV+aQprb0cAiuCqz09RgOZoaTV
VtsoNx6MSZxdTalloxyAomHZaYKW3jxB5r5q1bjq6DioDGV6ljzo1/gt1ZVujk8JgVrzWpLK6CUO
SEwPSu0cV5l28b1kZRSNQtxbZeBWIXExao6Wlr00Lae5hgnAYu6iqDD3/bD45EjyxtoAFS3phqQv
+4m87TvriXYK8snw6tV98i0V8VVBicthqaLHmp6wSBq3XmpvZiV/WOO0DUWxMjF9HkdGuLTIRu+U
WPad1xJDZPLJMcZAkpxgUobJO2iYhHMSvQrxw1RLGI0uB1HH/xaknXn65/cpCMnJNw2SThXvd2ac
HBE+PO7TuQOrJc4lEZLi1de/2WqPuikaaNJo0O/nefK8hthNVe5bxAIfXMsvFgyHGlUHaahLVuB3
tarnMLVlpE5CoUcggZYOcj179/NOPeAjanfzJcwol+9EgalbDqzFsoy0vZOMDz3t3FVZ1RuSTmkN
a9H4wYFB+5kwgu5QR+kuJxDZT12M1qyMtCOLEHUq4SEDh4Ck0j+XCbbFJi/KJ210136PnD6BCLkz
RtThPvttLgK4QIwpl7lt/OnXWDj8LNeWTejvrTb8sKiZKT5vn3dn4vvo0MigTRn2u4V3aF2nzTov
vvGlckJWkp2U6Q9LG24qVaJ343ErzIyLFaVy9JFvYOUolrpoySF2BuuM0Q//qzaQGUPQm9MAb5wL
pPmGng+aCrgg4jJAf6goOs2hAjsRN/qzNXbibGDRuzWBKUaOusr0XK49SeScHIJi4aTBU+Ik9tGq
ym9OanzX2Ne3KsFz6/xGtvcGUpR17o7eOZb6Q29w/O1yzhpCqRBtk32J+oibY6CZGS/KQMHWWQp7
b6CoXmrIrfc88HHQ5HvZ1E+z8j4XOFaVwkOc0yIeKMJHLWMYGeGwRv5c5ufSzLaW4XQw90sNCHbc
0gOssWTluXukAf8d6oO/LcM+2zDzZqriy/LsF90Fpz1vQl9nd5mOsFR3QoiXOf5jkPeINXvj3FX0
txRArTcNU59trAz5ZmSJXk1mxj6ud2l+U6qyP9jo3FdhkZ66DDlwHGJYHB2SbJtuGC8iiY5lXTcE
MLXhRvArFmFvac9zEzlvI3HOzZuWAINNYFXVXjOHL3GFyrKfqA9JXtWLMoloJ5OLyXHBNw526dwO
anoYQtrOQ1zczsOOvjM+q3rDIDT2HgbyR1QXkk/kHGu3xXxKSdwze9/T1drOZuMMcc6qYNRIokC3
9sxxwGZOGKxEp8PUxSWSxZPf9AA93PgRKVj/+fBOQ1EDMmuDLZzaom/3NK/LBLPrOLvxfIVOuBGJ
o6oPnBPFqWfOcaj9wiT7RhwZRujXzCPlLs9Iwm2E9DZEOjAWLiN9S84PpZ1y74zukonYuA2QKaxA
lS2sjuniBwvcz6UyqDGVg6UO/Q1+wruOg6zjYoyVsLiho1vTaM9PBSij46ANqBk1mMsm0rtlkQbo
EVAvi5xAi2mXQpMKya58JKjXeBwC//H312VMdeKbBYMRC9Ap8mepP6gU3i0YPprQOGEufAvmEJma
XZFE6ZQbWSkHZtloupzmRomyxfw8tVHJxFPHKDn1QWZakRXnOyny55h1ZKNOpBWOqcS2ql51nL8L
LVeyg6LmIxCYEEKkMq2biPFznGAG9MQGYUXAvFYHoBGUd7IVMBIkMiQ3LjY1tB5EKcMsXdcuRA5S
L7q0JzUATx8cAjRr2mT+/l4IxmcW7Gk6EZRLPxVLFnP+3GyG5jo3zubiPx/MHed5Mti6dm0XA/D8
OvvU1GhGlrS97JOXM+eazfJpgvKisoLbhnwi7bZm1XUC+eT78WsjbqSFevAd7zqXYqr4lBGluZsX
V99lTqsVrANuWBEVQRbfwrPM/lBTBa/w4CTn7KUjYmcuZ1vTZzhnlWitSe8ku8PvMeIiAjcRXx1q
NzmDENw2jMzuKeXwQoYQKIeaTDXsUxbxjhi403qHmlVe2k56K5Jxv3b60N8PuvU0U1cG9UvX1ie0
gM4yMRtm3HH2WTfEV8PE6we6kBzeaFzrmUck6oQ8Ca2aRojRY9hoqdWShhwChAsrx2KU6Rv2Q+kh
WTSQDy4He0CrYBvbipQEJz9oir7kPKg+zvdH4hQpScPh4xRSGLWOtg8CUaB/4yaZBwVSKKTxVOZ5
rvSGvkSB05Qniy5dlA+MG33rliFhvOMFBBuCPxnWFGfVQjlelYOxzuLgu2I9eIZxqBCSwFkyrNt5
WpxVJJoJsU5rUK0yJfXaLCJ/Y+GI4yRdQfV0kPWTy7DQ/XzZeZ1xrSoPTJtEJBe10cae+C7zTyl0
8uewFxfX+UUNLlUjoRAKjoQMlgt3f1vrxX0ArWw6omno0qhHxxzTQ/+CtylfezVqGr1MnAUw6CWy
+2A/yyqETZQVviJbvWRVwV5D8YZGFzFLP8QnAc56pwb+fW/52h66NaAb/UbXGrG1yvquacrdfE71
TfmgQxZ/aIPvKDbUjZ1Iscciipsm5Xn2mpMiMph5fXolJy8DcBKfUrxuBCx+1CB6f0ShDyssDVq4
IeGQ/dQxN50uHUKtVK9u0/m7ygJ7OkaoGSvTj3ju8BQbfnUpNRiFbFHdjnAj8Vre/aPEhwc/ILPi
pfz+Lw4j5cvX+r+nf/41y4cy8Pz6f/33m7+d7zcPv/2G3fpu/f4b3vxAEif+ur7VS/3y5i/cYUE9
3Dbfy+Hue9XEr7/c+55N3/n/+sV/fZ9/ysOQf/+f//qaNcSi8dO8IEtJbZi/tP/2P/9F9+BvG8b0
8//64uUl4d+dX76+ZP+6/990J979m7+CHzTjD1zWULZNBpRsIv/OfeAL7CsWAQ468wEiIf6d+6Dr
f+ia0HVVBefG889RgICEKfaBr2g0X52JRyosupz/KPZhHkD8fTlnzgecUAg2W51Lmedpfxsh0XPM
AHn47XGU/dpMkPUW8t6JixVam2WC4bUJ85XnZ0ub7Es3/uYUnylPl0HQXn3vQSAHQ2DTijsrPqnW
cbJB+P5Lpdek8TEuGCE5nRXP3Jpws0ttHXbwZCXSfs0jO91DBhQxQLaXgFaIADSuUD+WAFGV6air
TmTo4eCN7kmnR8dG+x2G0jkf6Qb0bI8jPqex+9Z74cbE0hNrZBBWK3y0UIemfEjcJD/C6qmLWU0L
0p47KAC1v+iICGLEsqBkRfwj4vKZXOHv3O0LBS5Kjf9bNN0z2Oc8/tOqTTIzb0LAGYma/Mm2fC2x
PURO95whtBHjj86N9iYxGIDLD3YtN1L9EPv2/tTHJySZwTAqsygKfprQT7Y/MzBD1N+k7TTty+B/
Gmrnhe2ZSHg35tDXWujFcdcypaQg3trdM8rnsdhE9pdIIU9I84xN1XZzOqTa3RjFo9SnFEyMf8Ed
yfIb00MHBhXzb0/BzetN9CZTYwYPvru5JJMGJnmSeJKfpl9t1JZVBNThqHaPCmr0kVCqFIHtpSHw
HRgDAcprLnJMXryEgwrsswpcAHBgZpkppj8MlGuoi3wrWn8JVPHZSfbQNhfEAHLB0NZz5V5xr43t
7GyAAk39kolHsgQpWr+B8Ef/0uO9YJDjvSQZptVhWIYyRCn6HDqPbncS/ckVXwoDMKH46lFPwRGJ
MSzH9/mmH33esRPpv0b7Pc+8a41MkOY9KUGH3H1EdcsaSfY0LWhPAXgVf0qdr9Ldud6FgMQs4Dz5
GCQhOSafevVk2MUlRl8WdTuOBMSZ+pvMvhFVvRoJ23VDfOjc5LWm8d8FvMgQbReNoO4H5TDbJTV3
T+3CAbGu72OzxrvIr7aVlewgUTZrkRYPPpSrKso4T2N9VML9FLzSumJFm3tjMA1XYmuDinRsjTUt
esxeqJIVEwTP9NBrCIWTbUmhbU5tOG88xcQKx8pz7PZLAg1WqYUjaOsITumlXKG5WCv+uC7VcplA
gujljaZ7n+qOnE9VXlv3ybOKk65tfYTHmP7JiYFMFe+zye+dtvd1xYHXItg6PqTQyqV2Z9oFRsFg
G0H+A8i8iB0YU/a40rh14vuCyXt3JvbPKBJwJD9ciIu+iXa3kgsgxa8HkX+01T0HUZB//xa8vN+g
/tkWd3khI+9H9v6H/H+4y0kq/f97vtH6a/PyLSv/vsVN/+B1h1Ms8w/aPiYnN4thMAFGHDdfs40U
R/+DQB2bCIVpDdORGf17k9P+4P/YFqBlhxmsNg0U/trkFPEHywWKRf4BOyc9fOOfhBtZb0/D00nF
YdOEdOUws/y5fHI90tuwIjlr4Vf3sMzkkVdBiMX0R4/YnaPTv//+ny/njixRRHKrDUGQPTFblEu1
ipq7wYXB15MIcXF9FlxQcSgZ89zZ644PRrls9VMYD+AYwoaGsYELccTfec9D3+LJaDkI2kW+ILxi
eNEV66Yro4zM9GJp+cSZLxz1zyFOP6Ma6FdlmQt8L3ZyA+siueHMTH8EZR3mi09+NsidCqTsYkV+
JqY04a3rW9nxr/9XlZe21+mn4gRBSu//9TcLDTdYNpUHkUS/139KkPzOdZGt4QLJLqU94EOMB1We
y3r1+rf5C/7gZxeSaKxzgp5l+tbWtnd/u61+sWvMIRD/2TT4rKYp7jRlcpC0mBw133YuTEIrG3TR
Bs01/CaRGz1aQkG0WfgNOB0CY0kkNfBRop6M0xqHjddv+P5wB2Zi4KhZPyTQmBdJ1IujdP1+HQFQ
Q483Qr1BZqwT3rBWmDUuvKmN4YKtQ59bAFzIkYVlTeSgPCAjFD3pB4OGd2j/6ZVpBrcixZtm6gzy
p/bH32otX/aaxsxHI4nJ9FZgidaVmWJPyx0yFlsSr9GHEQhJQscmrYgujDPQXjwfynNLKKbMQORq
ffQwasX3ymYHLQju29RRgbUP5cG2juJs16kJ7niJO75zwk+drdUPPITUBFgKhqYSpPn2KazG4ASt
4IsHXAqyh3lvKImKyJg2JXmGP0pptx8UA8a7R9CkyJ0GoJS5U+9avu/tCC9tTatT4PaR4Qm8fTz0
JZzK0o9PurQ6BIaquVYr/8vcROm+YDbiijN0uzIq9k2NDF507nZKMLvPKRP2aJ5INCzNWztL+nsN
tf4iDMCsK+q94lxSr82BX4BUHcuIsfAEBbEIvKZWHe6bBmHC72/bafH7W18EFr6ULGaUZygrqHne
CymtqhsbuyatoQ/TG2Sm5SaJNeOsG9klRA1yDNgtC6PK17HqOyvLT59LEssvXWvXp3isv8wdAsu1
78wcgKmCwAGv1TBFEY8sT15CTGfYIGRjTAaUIcifIz61UvdXY5WrS2J8hpVlNMmFfvc3s/tmE/t5
sPJi1wR9coM/gmG4hO3WxcZmdrYAdp4ITGa8Qi0HyVSw3dvEFK4lVu1qE42FvUrzO2VQ+6uYnRbR
KLq7kYAJi/StmxHO8clPSmACk6ckb8P6gfvxavglD1+dfxWwIvcjiMvZ6mKrIKTcgNhGEJ6iy4vP
UJi+10r2QQbZLFD82/LB5wBNQZNsQ4j/eOD0tw9ZPSLPs+pBx4cncWkatYZELwuB74XqgfinDCbf
wk7a7qscRu6Yl963Vl5vhp9rVW54ICFdKajSPOlVt3YHNEt3CuQGxGOi0H/SGd4v2jKLjmHfi9uk
Gc7IYCk4tRL5awAazSyS8ipGPB/EPFKkEBYQAJTbCAZceyyiS60FodnX0SGP+2E/Em665XAl11OD
QjSIbmWfYBhMCn6q4/Q3hE0423FaDOeHe2SgG5Mcda7F8PzKaQPLu7DCS6/59VGz/bmg15buYF8M
MuNXdl1SSY8tQTA6OdVV0xECv9CMIGNxV/msy0g9VA2RJpOw2qnDdmMCyVm4w6ieXKmSNGf0z8Yg
e4gcJLg2ig4IadLb/f4ZejcUnp4hy0LqxVnUnhQT75d+wBexUmWmtkYJOxKDyaZnYmH3Y5XQE0Nf
9I3jX7NRtdEEyg4F2egerbxskb8Dgvv9xRjv4kjmq2GtmuZZDqoGnum3d1IWdX01uhT8AGqxcilE
MFdFWSFvABjrlgUTqtH6YRKEchMjGtr4lq7+CdTDWcRwGO8G+Lw8t0W79wnCzv2wvK0Dt+Db1M9j
YJdHs8jFRQMeHVlJfBSql6/BS8b7QomPBUI6Xm7oIBixNaAdIXSSqPXOfb0dGfocG/tSpTAeFHQD
f4Kch2GEgmdVst4syxb4Mdip+Q9DNj4dRAS6fuZS2ZMXjdASPFfXwRxynK5YCkZAC4Ku6m1HPY+B
F4Rt3pQbrze8k99GX0ObMdP8N6+/la4Aoqko9qoxAnUb6K6xmXWcZtTfZyZOi9pfVrp789qJ1Px7
SCXBOlM6vCitpi5BzRq7cDD3s3lnNBwvX5YDxmH08OtBcZR7LzSw9hQQlzA3WNd2/Mopa0AUmST4
34x7Vxf1kwHadGHFPDQDjtld3Jn1pzFE7JCasGiMwn3MAu8LgrStUqM9c32DE9fo3I/FZKt10uwL
NEYjhzFU4+W8lnnd4zOAYY1SHai35XyeYoOblePB9QgHozxpFrQzpXSfIVXi+2R/ygZ46L4d3YIw
hIBZRJuqqJR1qFvmvmH9aMMGM0nZE6aWAB5yRpQEuWI4u9Eot4VZupvGLYzn9D61gjv6lc5hMOFC
ZYPe7D2z+ZR5hMimaX2m8sI/nvNZY8yCWxyl+o1TOz1tjSlzjNnvbPqTDBXswb4mJqJM4YsePNeN
N/k6NcLszxVZ2o0xpagnZbSV3Da3XZ+vx8FbhSMZJ4kvnxNDpEcDdOc6S0CrdIQFACdp62Mz1qwp
LpM3pWgtQLWtDyqbpVHB5dkJ01y6lWbsSJcGk3OV9nDo0Ybfp7kRghSl3EptZ+0Bv1qGCvmUTsh5
1/eJsHcjYBHe0F7c3PQ2tuDcW6bWMlV7StkqvAW/oZ4I0YJLNz2IQ5bcylIrb12aWodoXuUrNWkg
VaafxbT7hKGrnND/4T31KoIUiQtnlkirQyXwu5SCvGnF3495Af2P+Ky1hOG8tNXiu1cKiw72iGvl
Ma87Y9M6RngP6fOoWCmWmE2hZMX69Sraek1qXLsfTWbscJCpaSA73aW4azwbRRr+U+MRRTOy8M4O
cR5k4rhqBwsXMLYxUsSDNXZsfRXCZ1jFzaCuyOcUJy0keLyQvfxrY4CDg0OUaRJnY+4AN7TBB8c4
eOJDvfYcEdzjpQYyPIT9Ohys9OqubLCcT/nC0Mk+Bz5BGouK9GccO1KXpRPAjELrDg+9cs5Y5+Nd
XoN1jbQb06GrktnMtmWpZOc5msjOrn5hhFcEl8UmBViqKlJQtDjpss6SYK23WK3zKFGX5B1b+yaD
bQ6E7msU+d1J0f0vaBW9c6WnL/jv0p1l4fkOcdBBLdSHLc6r/nVt6jXhLRkNtFgaZzAGm2nXRvfl
qPwYFVoPvg59O2SlfPBHcc3ZSI6q2SJQIufeXnme7OGdcTpp02RYhZCEeMFR+IHCweas+q7Iswko
pNePaEtFT/auuKDeiEd9BL5Wx2RwZ5GMDpAOTxiHOTV43N9jYFJyCVhIAzvEjd8qLssx+YEVgTrr
NEBHsKiNdAtrvdyHJXy/tlbwL++6snC2bmreqr4GdY04uc3ratnW9j6oqgpMGD6vgdAihuixt+ZT
fzRpOO/tGHMBhF8+Ykr+S2+T9EU80ykYHED0UWae7DhauygxXB8zkd3oDG6s4aYlN+EJ3n1ItwkG
/fzHEKjYs+njzlcjgda4k4wJIoPnaQ6o6io/WEUC8aG5pHqY88yBMLHsaOcVvk2fTtXZmmkuwTWL
FmUY845M9Q2D8c7d5OPgH/TACyiI6nalwbSMTbfcplIMRz/lzGVb5R5LsrbSalqDowRVS9j6ohDS
v3e1Fzwkd86oBPdlOBYfFB/vwmun7Z4OBn14NCHMeH+Knckwi8QYdk1yQSl97QavJQ9ay5yFQoTu
5toMsk2TN90DiVngpfAoLzTTqLatpwWLSaV3CGzygdU4evA870uodYcWGg/ZP6jgx0r509V7/1B4
/pWDhAlBnu3YVvxFKH06uRomWdcH6Ycwg+8qBDS2lh6YiuMNsFtYXSu1UQiUH8KjDm6DG5CMNoB5
Hv4rV7Mf4HhHKyi/HhyYjva5DqqrRLvy+7JIU6d7/D8FtjQEZ2NkBQwnmD+o1vtTLLKfrrNUhwpZ
MANXvKY86+HO5XAxv1MRx9dljzUW1IxZLHytq9F9d38KLe6PlfY50iz/kpayPyX18Lksgiekb/Kg
hawcY0Y+wqzV1IaNlXTpLXDt/Vx+Zao/3KRDgcAXdJ2Ikh5hfjjcODEcGDsNCK7Df26ahXUs44G4
vNqE7OzmB88HOOhhqUD6ZK/8YXjIjGC4NnhKAtTY5yy6jGpVQBoex00xRMsyaYhvtc1HVzbndKCI
i9TC36HDiSClOMW2JuMCSKtIQW7wOGdDTSY2AVuIF+OvJIp0m2xMH6gczdsUH4prwhufy3cb/okm
82M9iD8thsK9KY1tFMjLEIpxmbhutSGigI1A9dObtD9p9ujDFzO8M+jDkTr3UnQltsWYDMS60qfL
kcxfVHfcUwt6pICitKqBrd4ZWfmpHjneQHBfpCyWa0QrjJbTJFmFdQE+BKztpvA19ew45oq9IL1R
oVK99lHpgDJn+1Uv5+3sYr5XuBWYVEm049jJ3vVykmCSM/a6vi71sT+MTHdsshvPIGkwHyveOjKS
7gGOb7jRmF0oOhNuXG18LUu+wKlrlnHeoZOZliwPHCvxN/ZqLIIT+zrusv9D2HksaYqsW/aJMAMc
OQV+LUNHxgQLkYnWwoGn70XUHbTdHvQkT2WdShHxg/sn9l7bhewImlLyomDQ1a0OnKGqgGS3O4FX
URPHFeb6/+kL/lfaEl8TbhiVVxzBrosP4387RpJq1BWhkN4bThxeG8TS6ReY+N2QNMNhzqz+UC14
iYz8z29trmca3FFJCrYTLfu2ZoA1lVm16SHOaG0/32eR6oc0RsRfOVuVCfxjgj7ZU7PipBVNeTej
fosOttjmDQ/IPLl4lJPMuKJ4iLeiILk0AY7gtcZfx6qcJ5nPj1LNL900cGQoub7BHaXjpSZzYDb9
bn6HXEt9GwM2H0RoHo0YadlQKdffen1ywST+DhwxkF9+G8651LTnBMCpb/WiPzZ8Zdg+5vsaL1Eo
2Q6hCoQPt0LBEaun+NUxe/tcL+wNwYDapflkYf22JHGpEmLnrk9z+2gnbzXHSKD2UOlk7WYrURWW
Bh6qfTK4Y7Yno+q2YNJCGcN/AUDCCxeCWIFWPsfSPrJ+ES9h4fx/pD5EW/8/5xuX5hpArKp4SAiZ
Wwc9/9eUTtF5ccxliDbItsGPcllFZXOo+2OpKamvWRDjGWl7cuaSLzNEHgu26HhAD5qqYEVVPN6z
C8dHV+VVaEkPSgGCW2ubV1SzEfLmcYCfHSkWppMMNfrkrmU6b0NAH5p4QwxiUF3IBuRLBY5uqAEx
bey2RPiXCDvomhquzzAvbgSBx16f6GfV0ln8zaaE+tNtljCDFdTJq4kOf+vA5NpMbXtvps+6qI5g
9KSPhoMkAbamcyuICYiHLwU7dRphdhRl8mLgeQ6JT0DRxlJHZWkEx9GCIj6Yq4W93NSJ85fxh4mm
x5B+kYZQQl4czpTNiMvVQyD9JyPHedfqkEEjhNKoipmg2Hz7VMR5MR4NDH1VEWg8332I7Yv6bbgP
Ouy1Ed31tqDO9aVbf0K/TDnyzdqDiiUDTuro0DFc5Po1Ro8XYvRBLQWNmv4YPEuBlUR7yFUUECBL
0fCn5Q48ee1pqRIg1kSmF1t4gIhsGeZ+i3Ev3JKgoHs8ubgOIR8uLB41NlpejuWn7WA6CfDuLOFy
v0yKbusyjoMWwcWcrD+0C++UyfBhGSiQkWn4szC5+ajVK51IJZHDoGahNmjKR2bVbxLOjK9V04+Y
8qME27DHbmmvPngaTp/WbthWUr+kTHFIkysEPtrwIObqqEvHPggOUEsyHzEUvgWRlqL7EWAM2nan
c1R4yxSr+75CgK5juO108dIDJGc9HvG9muXHYtglw2HoK9E+V1iaztUC6JolahX2zrkFlo6ThmrR
yU0Dc0QZrnAh9qULc03ckQh6UOBtORAeGnOsYCVYFr9f2wXZ6gGkUJEdaZOKxudrYPH0baM8hKLZ
WHodX7SIeKcSJovxTypSu7d98SVDQcQA6tFEgqqMmjc0tvoxX8xXSK3DQcB2xSJiX9L4iyN/DhAn
sTNUvsCadzQfuLpAXiqkldjIdgWrGFbofm3zGTGmPc7NeKkcPdyF88q/a7S71fX6GhK7eF22ALad
nUNWa+wyp+SY1PKpUpL+8vtDN7dDkAl38SWv/YimljjWEQFSJw9VIRHjKdBf4FAoU7ftWRp5gL9Y
YjeClTULBzGv47XqPLYM6WtnUYKGuUjbzJ0PufLg4D0PtCI5lb2h74ssKfcEZl1EP346/SI3xHau
NsnGg3A9eMyevnSpfOYKv3Mi1ninFOqtSqkVjVW5H03rSWWZsXAmSVPCb+KdbJ34JOgscq3l005I
CWhjvC/mRohFY9MTsoMwlJ1tk8EN59IfRj5vg/nAul7nlSnaK2I+y59GDpyMvzOb/jmAQbCKO9zG
T0SkXXh70o0wdzMUNMjWaeclufIM5/oYqdlzaU9k6Qj+3I7SylOYTyth+eHY8qNMGJFx2muJnPxa
QOOAm197Vs4By2R1kzSdwy3Sjecwo8Vk0o2kfDAfE4L13EpxoAzzdFL0gSdsEQwI0APYhWNfcYCM
6HPrM2JtTsU+yVLGt8oTs59vdpTMftoiBtSJjEpom0Kf7uoAtFHwZh6M+m8/HNUhZMaeRLCQ0qzZ
NsQixbFOTu/sBIZaLxfN6WAJDkBtGYTSps0+nRtlcNNdqNlpYzLlD2EtmPizY0RBeB7RIBDMjiFR
roSEKXvpqnVfAdXg2hNHlnQ4Ee3xxx5hTtpOfxLOFD5YNdwqk3KXj/ieCyC8SkoPr5rJLa+S/hqK
+pmHZfH7sMQ/YU7FI3FqxDTTelETHFyWeINL6mGy6OfaUC5V10mPQZiKPixIW0pGyE0t7G0O5arV
x4eym/1+jb3VUUaMLi1ln1og6hFsViXH+8C2caWG7Y3SvuZ2Oh1cpGhnogLuyIT7h2iOjqGrdJff
n805tiMHx7X+ECfJ0TH1lEAehChT0sYHxo/zAdgPs1Er37YJXxDSb/mgWLF8cCEdK7qCZLA2aC8M
Mwg5tjadES4BABm5id3PbGyUm1PDcAae+kqGguFhiMKvBTYjZXwKOYZpMUFO91zt/cLV6ltjmDzJ
EIbdeMwD4i6BTtVGviH0kkBbgJv1gLh5QqykqkFjpuXDqlyo1xl0XG9E+x7maU10JtwdGFvqQxzP
C0NAeLjrzwCAjd7YDc3BEEnjlaz6gnAhYg8MC3TMRac0VQftwZ5YZC2govzfn44ZZORohi2kZ4Js
trC2g8XNPRerAG3r5I2FpT3Ucavs8QpIT/qMES+lzjM4LvZnmVrACnLHuaMf5JaKc6pEo17AoCMd
KVQyK1r1K6oWv+ZBZwDcXUU6thetjdS9armEXA6N8Wiu6SRaP1dXo8EB2/DfQ6BW4yJ8sOuRJyXj
tVK6eCtTY7wV9LxbNYmQwUz6lghc2G/99BlrU/uDov6Uxu03miX7rtEKBhWpAylt1ykOJwdfB+Oi
OtP6jW4N85tIxrvE7fZjRP0D9MZh07oxkKGCO4dUiR/dHOLtmkdIn6RUV+hIFLv20nAhZAQbJ/yB
UiGXdmT+BESl9Wh+ftK2zAIEdMWeP9EJJoAXG6dEGFaZ3XSZ66QNUtPyyMq6q0UKIQa+i5+B3L8X
sDi2ajheqGeqnQK5RmGvskXs0vt5D1J67hJK7lJtNxrb2EAnlb6wsvJDI9Q7kHFYX/KcRr1wYcfS
Fsqg7w6zEpPG1+Q1KTXk6JUbM+rY0eFCgBNfNM+V2ee7ATDBge3vBuAUf9vUgtWec6cmhgbNdCjF
I9idJTTSby0jHAtkjwDs1tVcnsDsuYYsHvtweprah6njL8rUnWyAFWq1JJ5ZrU1qGH0Mdv+d2vIH
U1N3EbrVnlXg9fSTi3t3uuIdROqp7+2HmZXBqzHUfwlJ0s8h0zSvcwheSg2A2jGbchRTqHkuSTgd
MkgGABZSKHuNu1Gwn0pMjN7Uls9NV6xDX/bOVf806bbmme5Lio595Pi0R2hsRh7W27y2uzsKqPjI
DiOrPyLZvsepMxwTPrR7HVvLvZqKg9lnzlkbo8yfrSTeNYD+73rEXRdW4ydAD+kT5DAw2wRKV+vp
cu8j7FIW/H0G2ocsi3JA3PxJQ1f0d0RvqPi526ve3eadxi82VSLNiNe4Sx5eL5uSyKcnXdELc3hi
Lnzt82G4JmkRzFM0X2Oj8dPEFQH3VLIJ3U4N2R5oHxPzaPrYKuWYIg/S8ojRw4JDuKXVM32FDz/t
Zj60b+7qS6R9OaVctpOhzT6F/2ZBbWXkKmd/ln5MTfEq0T9iKYQGbbnRArPknrkcRTV4EXPJbrot
r8SY1gDsm8Ex2EpVDz0s6rGkKJgxWRGy4TviPZzaJ4hN58wdnhIOD7rkx2xgmbPkEPtEXb4XyCAA
Vd2WAm3hYiPbUvmRg8jx2YmCaZ5jhwC317jOA/JMKEUS4qPaOf4DGi3cc8H5yEntQ+GCBVNgfc8/
o8mAfXTKm9Mx2LajK/C6cjOoDBPbJPP7tt6BNiJotelcSj0dml36b1YBlC3VMbSdt6YvPrqU+Sed
Ly8uKdB5DzasepH4948NzjZP7bt7nq9BGdl95pIGiRV+A9wklxIJn1ZgWrIzG80MOMPMVgkXcHJ/
AGSdLpHkJ4bYxLNO8NH0UKRJIGIrJ3zSuvSyOmpk0Go2xVZolBQwhePNeMKEmX5oMdA8lu/e4pTX
0tW/0Pn8kYzB4tkOqoWmAnjOOZ24hJXMhf3RnhqL70sE4AuChO+O0x7AxAXK/YWQrwzLr/23wlYN
uI+FmGr/LVcKjSwPnWkDp9aUN9Bjg9fOmLrg1bqckxoNoPKixiq9TqGZW9PI93Mq75Y1nDnkA3u1
D1gu8K7IGe6ZyA9mGP7LY+1MLstZLXOTvpIQmC7R/dpE52RNb8tERpGxvoZk7jkGG/1l2TDdd0lc
3s14S+KsnjYitQPJmHgrS/XOqDzymtT9BMHq2TA9ipHc5DEtDzNdUSi1b2mQp6cgFtSbceeU9gPq
k71ThOpGSXB/Zj9kCL6XzpOboAkcJEVY7tqxZ1X5h21mfmeIP41KUEut29/zMO6FzERglQQEcRjc
8kF7akJDcsSbG1P9jqqkOEdq99rieOJ+97XZei/AyPu6Qt5ga+qXxMJAFA3My8vuAqjPQXvJapzv
kOGGu9wOg8UYHqsWuHehsfuPq/EH3qV6xZv5VnZNcuRQy7eKLJkCE9HQO+l8FQ6xET0zU98sD0lK
z8GiBIY2zWNj64+W1WJ01KIX4tmbLbYIXiRrOdod4488j/ApRC2I8UT724mh32VaejaLF4KUd/2g
/RmK5ZFq7F8rmyexqApLJ6aHyvw1pzH1Q837444FqVWN9enis1go7ePwqmoWLpMJGAJYSq+o8pel
tVu613rYpCN3IRQ0JAkjC7HBG/VY4ogT9M+aedF79XvuB8ZXWfUiTNIo9Co7mjXY9Zwnk9yGXdtn
VyXhpSzMOTxY5XfMBYVKIPrIpjhBFXFipebg81R5xXvkTJGIPiaHb31FzE6bf4HZjFV2IrLfLnEF
ctCGkjjW30pR0lS2781Q7QqBBhV03PtUKYdR4Q6ZiF3WByAKNcDssFpf1WkX88aHRv+nziOuxGDk
TD5YY86KXOg7wwFQrjvlxskiguY6xzOhMnB0aK9uRUJIb5OeoIEsbMh2QZZGy55IROkYaHAZAdFz
f1zwfgTuqB+Oc2kakjxAGkDlACEwZRyw0bhP2l4CRxZsfwS/hn3w8xJbp07VzCAah5hya+TCi6wX
4ZpcaKmPwrXYiaZF5GdxlHbcODs3/hOP6lflMCwniDAY9OxddtM2JOiQlDrCU/g0iXabftAcre5z
Ll6XrqoJqXujuNy3Oac/g5wDczVcN81I+Jc+X1xzoGcejJPMUES18+wVukgCVUNthjs0HdXRJ1fa
r6g56vV8AMccVBXtAHc8i3lsb9rcsiDCTeAV5YQ1qLXpg91oC+CKEqM4EFlEMWad2/yd7VP1kmkC
TXfX/5WurvuJyTQWukCM+5HdXMr4fl6A6ofwWOnYGpUGrl4eW9G8sS9KfMQpGT5DdrKpxl4G4DjL
DjxTUnYvccQMh9DMTRyXthdbfAeZQEf3DE3fOONzwnLe7812GDeVZT8pPUMsmbRb1SA+WxHxbo1P
9UeN0AyVCsdLNWU4WOQVL/nwMDDluWlVw8eU0XQNIYh2N2TjlX2prXGcyT/w5hSqIlBFZEHuGLhJ
v1fLbj0G2m3qElSYiB+9rLHjEu8Fs1Hskh5P/jwZITMEvukMBFLNRdLIxVklgoCpKN5VPRHNjTJC
QmRJiOCq3spMO4pWO1gd30Ejng5xob71EjipOhBrOTsVK+51ONu6LE4VUCdZqvYnwjtMu99HCXdr
xMaSu5CYwfiTrB+DSQiZ93ax/KQ6Q4yq0w0fZADWTmioZii8um6jIC4tvJaImaDh5Rz4dojcOi4h
L8cJNovloJQrYTJnJoWl7D5D89+NONO3Sdv+ndJIPZHkRBe05DYJ9KvqLG39mH7N7xfKwZqU3XXb
Be6EfKF+z9aFjoHL2UmNx56NP6P8zBeGg2+hLIK4bblReHKp/IB9VcZjWcthH39lgMavFbzYoBaQ
xbEbto/lPB6mruJUjLVlM9hf+liJpwLHmOpmyanWrb9kHA3taG0J8+LvKOpTNmR7XcJg7UwgjQWd
7LaYwhfeO2OxTnmTX0LMUYGiOdt2sC9VmR6tbrpNSRMUS3RvSo4VyyHGNyX5IYhj++o6JqOM3Nlq
jfXeCd7OppqeyxPyXUKIO6arqJaqLarQQMzMCnuLRUJSOH7cnPMyvkyu+R5b83fSLlagx0rlTTPL
0MRw3xl1HY0s+Svs/E1Lq6dwXf8AsiSwgvnb1IVgEA333xTZMSw6lAn2V25g13EXTgDF9gpHI85X
Gf+2KXqJ8ClsjYzRaCfOlVEPbCk6nruFu3G2AqIdHiBcOavMZJezzvXJ6/uX6+QNc1y9OWZ77Epn
h8DhbSAr24fK+QGI9XFQ5odc5bePuO4Qw6FsDJMnm5yJ0JjnXTyr7ykofY/RZG9OAGNCKjCiSGCJ
F0hRze9I5oEbsqpjjjXN08dU2e9yCi+ZQj9kZhHFuP636mV6UKfxOmGKDTQyd6e2qHbdFL0XtSrp
l8LLI9aauyIOMamSatUXEBVTzbfi+8AwPle/G6J9thys8S7CNYuJntevgoeaj7W5LbXqQZFJyqLM
Gvf5Ip8galkXMqbigOMwDGK6EN+uLQdFeLjXVYIEdOWQzOB+W0aAuJ/YA4DcDlqXs39iiCqSnip2
4e0pjWc3a55NnjZ4QFWK2jMf/clD49YGM/vUDS55+PMGs75+3naCMhEgdbubX0banRta8hmjCkAt
N+fmtopax7yd7tg7i33eLel2KjgnZzK9dqMW4YsamofYwmSDXb0hpU/k107Ugam6+TnUCt9toi+j
sqkygc9tSw79wIkJLBlHGh0eTT2NTdz/3gxb8wg099XN/1aLDSwmrrptOTRUmjO5LD2EoEoNj3UP
EWVRUbs35lAGU8N5G6bRczvRLighmTEh/1/cO5iyIsJv2f90QXERE/9WrDTPSC9plVCDa8YEudzm
DTfUvTlUNs8GTTeS7zkpGJa06R1jzR5cYXzJJGcEqxACD8JNhnR469Y5V3XhvIbGyI7enKZLxv+u
UrAwvSOtwXltqhrO1pJDr8i2od2SrqWN3AXWVqr6XuCi87oYJw5ko2vVtOqOn9xiEfEBzN/LmK7U
WeXMyb5NEe15izr8NZHYc8si6CjqE1Tzr1brMqTOvK3u6H6XyjRsNHJ45sqcGa+WFythZNy7SX5m
i9DU06kcXlGY9Icy7tESh89DrJ1ELVh7NIQlwoZoKFRV1lEF+wMDo45XOqU45IzRUcK1t6XBnyQ6
hKbl0qQbiH3Kdib9T4UPhR0w3I+yx1yfMuN0VXlsS3KoNJvasLbgryfSfHQbmAucGMSbgwG2xI+i
2Y8N3EjsfQFRqTXE6xrEuwIbzS3Uy8Q9DQ+zxCasRgQYFeQPaJJaq7W1dwVzuW8OhKx0OQpAJivE
ZOTjVc3GK60bQTZKsYdCNATCfphce9lbEcnJWgWYzYG5XWYAI3ojCoOhND8KpKAb7n7aYF29IOra
4kBpkVlrr4M5NGQLwWWn1SfXhIwxK0HcNy32BSLj6JfUq2mNdl5TabVNgo12SaIDOy87xvVGFhSU
OWfO56yV6UbVs/PsKqrnPNvZRGbVRMWkL8k67rbfiCYlQNGKbg18eLrYmmcTCZiQCnEJs8pb1bA0
c8D9FhPw/JY9AUrveKNWJe8rX/tWGk+2NrC3mbmBavK8DuYyHnKJUS/pu8ZX9OIR8nhxtkbUYuSi
P8icm5gw7rm29/MonuiFvhVF60j0ao5k6rIHK3m6rTYiOIWAwnkGRWwQF2MN3blXo39TrPWesJZu
P9vDB78N2NI4pOrgeH9RkKpsQg07V9/G5osk8oI4QFPf5Y62i1a1bTgbjDYYDQO4z57icK7o6Juc
LKPmmo59j92L7ESb8gyLemJeLaOcdn0UlVwf9fzR5+lTG/1paDb80hKvhFYHeth2vwknZeESKBBJ
czNrPFq8XhDfmy8xdK7fpEnqtRG/QoIxT3ux7H631GDCfVVU+sa2B9BusW0EyYKdrdRIZS8SzlOQ
NW9a/pbmGR5Wu8ZRYf5I8BFMfCLtLYO3NbRA4oZuKR4HLb0scVLfYlYuqGoI16205YGIwYoIzhxC
WwlFdIx18kei7mZV4e5XnRku1nFYFpdJs+vceAG+/hM10Pl1jLCntfEmg7EpevmSAx4ZnWR8K3lM
LyUTV08X40uZpOZD27AxTeJ6gOno5O/cxQVf4LFJ8nkIIrtkSYEO4mDY8AhqzdmphK5DmBqXHQqC
wh96Qz2XhEoT9LlYflUrGhEErHczZ3ROJf0BPENUaQtseS7dyX1EDHrMmoi+K+KgcdXiueTBMfpp
C047vgF3KZ7zSm5zteNFNZZ7rbJvDEP3KHLCkXU5CqYH1SqI6NTpEYQa88eyoc8ulu3IqY/rKPlS
atAeoXUa9MY4sXJDSxZfmPzYfvQrnl5/KNirPsykq/SWAWiJev0aZu3nlKXNppmyp2bq5JGmgE1I
PcSPgz62BzMl3VwmIQEJVsmXtaoOZlY9IVfqf6KD+Ekpv/R6mu69m9kPDeShi81BabPFYEVU8seF
dnn+/YGyvDpHQs482hBpO2U4FS1wXBJSPAleA8Ak6Set6P8gWf5sV6FFv/6g6EZ5K+7k34a+0FTI
mMRZIlFW3FPkJBY9b5OflWJkDu5Q6EaMZImEmEgpZFFUDAwSLATEnan8CDV7ybGFMm9+J2InC8Y+
126Tmpv71s3VnRVKXF4qC0bVHi5MNFmTtgio3IaCL5ULaRFIaIKhwNI0R0DLG42owlBK4gRkYz+O
FndiYeE1icSltVmnAD7xClspr1ISvjVEzmedt9lRRBkrzmnQL6IKF89JNGodAmyuacGgChtMQrTf
L1xueEvZoqlF312XJuv+sy4sIQOJX+9RaaBINMjryVur2cAUy/elbjKqWwELpHHeKKhGmrYYjTCS
nt1MzWiOBXqgutLWzM6w9pnIJM+WW31oi7Zu3BWmR1bm7sdZ+5CD0d0mvt4rkphPmYdHDcL+VZNO
92jmmIyIGXtzVMbipYJERzPRx6NFICVXTxE4GxW9b19qG8vOwquJHN2fJ2axbj0kN6hBXj8me/Ie
nT8qmUiFSQor/pJpL8vy0hoSEQxSu82vgka43H+uVlSn0Yxel265bEhYM/7TW2aWbp7coQHhYE/f
q+POMhKWb/ZY7CEP9WCf0HysGV46iY/0KxXFimTjQcy7p7S4zGXnjDs56E/RJLVndX4ymgro0SKb
K9CLm2117g7Fj6AdOCSxYh1QBpwMU5EXuOzUaQZ8e1VJ42dNJn9yoRcXWxXRczL/7RJJVoqpaTcr
R9JiGSbFU7MpMlV5nJqGpyvLCYtlO+45ExbHolnsIMsRVwP2fap7i+pY7++VYN0KpfMBeR2bZBfy
lXB4SEsjyBuCK7KA9V/9kA4IOH7tK6NYDWG29p1ABdwJ8nTQtHJx5kNKHBE+OL7lnGZcvjEprDuj
lNRSUwoy2UDilhmo1BdZVlghc5fSXpu2nSXQ+0HRI9h0oP8WcRzuf/9lOSfhWak+lSov/g1u4UVg
vDzpMARhyRhrrEGLh0rvmgMzd/sizTLelPkmLKEe/f7tWQco/yM6j1PdPESaoeEpS+QxHWfryUnc
YNEpSqeRksJHlm5ubJUlgwo6/4wyHllQWD3UWDyUvt5CSZ8fjcaY7nA3EPAVmXgDMkwvRsbxSGPx
bHVztElV0/aFEl5jd5b3X6uRicjlsTSi7a++Vq2jgLTIk0IQ88cYN9ehSYmE4zTOWtaMIeoeQxtJ
s1WdxznCkzAwkDnW6wKfQCy/CvV2l1sA3NVkOJdMyx/4gvG11/vBLuvborrzE9/oo543ZeCyoLkw
is4Y1BbRRbPPVlSMyPStn5B5yScbNuHxxzkHxrDX0MjmuyoTcery9uZs+tHgAdLr1qsmjIc6KdSb
HFnkxpn7Iw665bN2Y9NnWDlTo6ECVlK7Yw9XsfJE4fc//6SfMpM0ZkjIrHdIbwWCpibPRERnvj70
+INGI97G7Rqu4ijyOezQ3LsI1e6zLYctUCnuhcXhl0GKOUFz7jYTbpJxKJydrQ+5NwjrxpbtkIsm
/9InhhBaJbkYsSt7mraqF/Nx/mjJZPNnI/q3TDgnpVyqN3Uy/HpVZOclf1ktm8ZzPPPoZ0theWL9
pNtOxl5bT/W7k5Tf06Di1xuQdUk7+2mc6TAn7YfD9X9K3ai4ydb6cGb7mSt3fO4wrwZNG/6wDNRg
9xjuVWtUK6iQH+ZVrz5MC4LlmiXsF4j0wyhe21gnAjvTK88wVDZJ9cKkp1DOo0OCFU/gvu20Z6VN
weRbGuLsut93IwK0ik0T8a0xaecEef3+TFHn999bGvbV7P/q+hl1Rhf6OkCuWewyPPTCxGb7CNdq
Ix20vFio2kPD/voSOmpxQFJMaliFfirgsu7/i9Vq0M/uQqW5ynDdqzGLfxrtkLEaSHiWCTX6I00h
u2GZbPdiyb7zMUBzLzTWsALiZXeb6zfS+PJjJ2vx0qxhqmuGA2bf+KAman5OdO5HkhsWSjfIPU1d
Hwj9O/96MP6zNpYuhhO9ccBr1VHtq1zUrxbqEFNjNm3lsjsapklHm5PupjEStPXSfeWy2Q7ddwSg
49wyfLw5c2LQHdZm0PfVtIsaBafhstGGnFoFDQIMrPUc/v2hi9Krw1W1/62jtUYgleag2DUpstjU
iQY+5x6qRSgZ1KwpWBXy70sFaFwxLZ7RXNk3q489XBIS4Cy33jZwOBDhmbuah2eHNJUhUEskLzLo
9dsCSgHBoP/rHBxm4yVjLEoQKEQmg5f39yDOcqv0/jtstdb16llB310l4cUx0n1lrJo2U4orhwC1
TFF+RrVr/zjIV/QyTmMPK1BGytpL6spL2BsJeZOYq9pKmQITgvFBpHPuseIAXbneyq6W20Hcwz7m
sty0hSTuN7yDbhq3iaU5Z0OKD01O5mfmzM2KvsC90ibirWiIQOoRBl8EHtcX23S2DuEY1Fn9dFcG
PmqsRXd1RNPQq2z863Z+sViIBYVD8N6kz+rrPMcbtESvEZjX3i4GqPR4Fhqel5mVnIJdXiL7qou1
+Oifpj5mBsrGIV6Uu9sw0V6K7qWywi/bZaYxqMaOadGaZNoBg2zKH/ZsTCkQZ4qSzVk23muTjVXS
/1H1TiEL00Ck1WjdPsIF7CsNuY9Mhb2orwNpqQ9yKT/WQSI74JsjWj7dlEq8Kq3vxuTCHTrTYs57
LZX4Os2xvWX+V3ulTByPjdSrWVWUMwW5UEZjY5XPnkTxPQy9OLhyOdcRXpna/utGRFiUGiOgsGkf
lljjGxM5r8a6rCzm8phFSYGq/kMnpc8v3fjREd07YrwrodlEqTQOCTBCGdnlY4JoBuUB/N6lz+1n
CzFmWKgR812CeGwUmbMa4pKl/Te6tYcv0GUxB1YogPGHkEMd8w/Z0LyoanZ0XDTPs+b4VR9dc9mS
wpnNoY+tFlmX4bJObwwy2Eb5WZRx0JdZj22r+EoGk7X7WWGT3Whrt2bfMJwke3tFzIha/rPUkD7a
VC4Aac5gqostZqic0QQPaTb3T7apHIs8tfDarXoNsdCI01DgoUBithjGLrqT9irQUfQPC3l4wODW
ZLy4OYoJTqHaR0fCpW4u2aKrugzY42i/tZWFYi2+oRr+KSl4zwwd47XHLTddScal64pXQ9kWaMBo
avvIL8vlK77GlbXLk+afPruEB+e3DotEMMCtYI28yTF+I9LZYr8AWeFSNfdlCfoGOUVB2Flh/ZVK
n24ysL3LutclNdYzha35FPovdrJiPY35vRTumaDQYoMrIT3EzqYN6/2SFzDrRroAhdsOJtLOTolK
N/F7p+7wxlnFgoMT3mFgF4RCCSSaQWYCXJYSPDSDy3Q3V+AEwuVNjdRzIkkcddPokaiLg97s1M49
dWZBFyCU5yEXf2YWGQxu0g9KH4Ee6CPD47jhc23B9bVlcctA3BavoPszMpP4fjt2/SrIWqyQRgIZ
/OZU+gIqyIC6eHeZiJUj263Ok7k8EWl4IHaCgL+JSdHA5KENxz1DonFHFifrlHFnxURd019PM/B3
pyWAEIaqNvhkpd8yxicbxy7/aWr/muTgwd16ROOshY/sE02bSaAZ5/+UmUx3GenfkSu/Zu2+2G4c
CBSerHmaACV0e1pJt17i6Pv/w9x5LUeOLGn6iTAGLW4zkYpMksUiS97ASkJrjaefL9i7ZyqRmIRV
7822HWuzY9XdkRGI8PBw/wXG8oBne5luUzNtlSx66XJ9S7PsBzXv72MffOhqACkx/907WSowJMLr
k1yVZgsqkGr7Dq7csbAsvDFEpT9+5og+yEnxkbb9Ua1ADmCM2eGUAlAkvssL/UyjEG5mkv3o7PMA
DT+2cGUIIu7UBlnSsXuZZLR1PVv5TZHybA1IflZDNMGyzX8iP8Z68zzLUCsk9VF6Hg7A/fuQ9IT3
vNXcJ9CmQUyUT1JC47isK3AGvWtKPP2cvLkvav0jQe5drgq8Kc1Su8jUjVEB93Oa7mMgBcAOLRWG
ivPagSPG2T7aqal36vPyVUmA1lfZg2ZW6CkpQOPTdLozvPadL7zhbLRyjVNKyu/Tak0Lmjd98rVU
4w9ZjCeHXG+s3Pgo99lXqUe6NT7hVitDhNtoLy36vknuv0fg5HNW0CvUy5JdLAfv0aoNNqoZWRs7
L4bNIBuvDcY41AXjbTnKwEdC53lK0QOwwvzeQzKq0bvqGy7hLEl0xG2GOivwatPSsRjs+hdaLN95
kX1AHoAIF9b3ttEVO7se9Dsc0BBz+pnTkrC/4e/3S7e+Vl6CHtXE2dMC5J26U9/TQG9y7BG7VPyR
zwZtf5kpRFsZFQc6wfF5koZha28zT/oUIOpqaXQyHY/qZh1YHzFHgHzmdO9oC3UtXzbMof2DBnIN
0eE15GCPYzuAiYh2i823A3JzEKJKI9VWsGPTJ77BZpCqL7YnUT0XIV2Sc6jiFRibaMp/OaSaYBBT
0SIrMasz+Zx5AMgCF8FeDah0qxTtVQWdXHJ4HxjBXdTwWLWwmB8U7lj04jDe/Bma+k88oQVMF8ck
y1S4x+1z0DpUGQdS6S4UEAVHyJ+H26F89mWRDCgBcrWUG6Fi+OT/ZnvCkJNE2o7BZXu/eFO/WFH4
HcrAb6nuXZAE0MJkOt5llfLCipy9aDdOgQqgHJ23Ov7ag9ao+IbwYB0n+qBL/HCvyT6ghgAaLOG7
IFz70wrZdYXe3ltjTddu4szpWuXqothoq6c28ql+5AZb2DE+1uK5LGsdtSfXwG2M4uQ9ei+b9rel
gBGZ6Pt1hmK7EEaAmJSnuitxRCr0L+0kfa5sNG+LsnniY8SPL1KAAmaEfS7YBeW5GXzoFuDv4nGX
A5mzLTkjHlf1Y68ZeNziCLRNzHd0SeydqdTQxEVFz0xwO6xxxLxr/E+hifhbgFoNkbY5IAzR3nkp
/1oI2tGlyvloJkDHKqo/XqWXD7b4m1qFz9BLHvFtH3dy28KbqMz2B0s2xcY+DvDxiZRDjYecG/X2
U+Q5Lkda3yJDEm+z3AcvZhn0/MHlb0FThWrbs0NiKjzaR2f0072tfIuMALsCFFsmR3pX9EhcghMA
/Nxui56bBNzSBsUBMPwpvf8qHXvstWkh0pj7EU1Og7qK5ZxQZ3Zj5O5iOUdBzpJeUZl5HmjTlbC1
jyaprtOU/Yaq/LRVa/WjlMv6Huj9h5hXzT5NQdoqdGea4nM0NsCAoQdwjSJjqlSmQ8s7PqWmCXpw
ikhFUCarpTBDpY5elE+hZZtV/Tunz18BtD6BBkwJhNsknjji0zaIyGXeeJl/JVm2JKcJV+/Hf+Q5
D79yIVlZz9XILv6hJdXO/w/lyhQT+aT/Xa/s4VvyM+x+1X8Klr39K/8ollnaf1mCxafYuB5qFv+p
f+TKLPW/EJ7GrFMokkH/1GAsZnklhDctobtpIEsmW6idq4bFH/1fuTL5vywwPJDgDRXymGKasGbf
xFD9//AkkTJlmf/n/18oJ87kXmmCOWg9afwU1TYd601s6A8OWh1MZSLRtHA1ezo0Obh8yHr5SyTQ
wwCkqQrKcYEBcrv/Y40WCJtv5MX/IfdabwNrsqLYMrNER2emeUJ7bSizDquIVv8MbHAn03IyONOi
lSCHsKGwskcda9sgvhiQXUsgIxXLIOGRXaPxD7GzoufzNuL1L0LBHF1Hllis+p90vEzG1LGqS9nl
62yoL/IcIVlApD3zdErLyPOksBohVqfvbq+FuvQRNEh+eBmY5MjqjAiIUV5dIJeCbUauHGL1rk2t
49AIn9D8G2o8Hzzptw1KTvH1B9/qEFXR70wzObYF2Q9aiJY+PowJkN7CFVQf21lhYs9Eyd8+lY40
rCYbWFOY9uznoSLSZYHfyi558WZ40eTBTelJyaUEUSU7t1K4Qwtphf26+DkMWYbYJWyA0EG4/BxF
jO775DEqIsxQpQPqeR16JRilf86RyqTjgYbSwfGGv1RAfpvuHwPP3b1MR3JCEGqyW9DkmtSi5Spr
nhLrs2nACAtJOIrhUdbtVxis/8TW//U4ipW82ILISLHIQlSKoGCqguX8x2nErzXBj4suF3CvrTpG
SF/wtJqAzebSygFcG2q2282mRJqnYSgQNxusDnb4i2D2Ke1RE1j5lMS4q1lxZlQTBx5TLO/lrLpC
ngZUsGXK8Rjcw7htIIcnWrLmoHIp/EZIYfX+GMeehRS7azUnNHwZnIK/KZwQrbLkSOJzP4VAK9Vh
kyXtNvMrcOsjVUrn5fYxvjomYnhVOAxZOKZQOLqcpqHrxYAMPMdEOdiOQfEwg7KPIrmJCkuJvTKj
Qx063h51JmX1f2b9x7Cz1Q1QEHeozBA87hKSZMmaXJI+ylQVniCNrFMBpyarUCwOrW27dljEpOY7
lj2rKSbxQdOM2ZqbkSb1BuUx17M++6RPpqodmxGrLVVC/FgC3HFHyeubnX6Nfvlmcxzr6UCJ52Rx
fHUrOfIQxrBrLZQvfgo0q9HWsFQD0c/LT0FBVS7Chp1Q19+RUKOIF+wsST/W2LDTR78rh5Mie/S5
4HjCNzk6un7XwvFH8eGQG0hg2sZDdJBC5T7VPqx8r8Xfxg2ucYGbCHXPvpcTjL7fBdy44ktpX9L8
U9anPInGg9oaW7ga5NwHzyILteEO6w0yFfV2FKp6LFkoAdCyUPn8WaF1cPuXqZd89H92kspjmh+l
kn7Mr+RWSgbL1riGRt0GSUqX0RoP3UTxEo87u73PVedsYB7Apn6PHtUDPX/o4Bh3Un0xXQCzqL5l
Z47pB/V+bLqnaUrO6d/eRRwyTVYBhQNc5r6ffVmbok+f8Th2K4pUFmVQcAb7BoVkwTEUq2TFdJD1
tQ2FQOzVNtdJxhQdeyORgM02lBGN/giYzvUr51QPXAep95L37a6FuF1hNaXivuLXwV1rYftSTjg5
8DMc72O0treXto9p0ZuUDTQudUf80j+uCEjZnpHj2uUWXnUcuvoQ2v5702vuQ5u+Zvgt5tXMuLe3
xvVlzLILmVRMBbmaUM67HDWVtbhypgaRZMnhbUWt03t1iKopN6Pn966EC4Iidfugbla0TBfjG+ov
JAHYh2O6OZtwl3SSAn4ZluEUfO7a4b4eX3kJ0cUjuvD66iLemvXJBPgkfoE+eivnYvkXgNkBIayK
bHkW2Esztj0IDmgcZWij2w3l3PEgqeF73QTAEEGBv6fO9zb/+Ans1ueVxV/afJZKOJMVbPxkZbYC
SQhtNrUZf0LeojmNH9UqgXzvbIYcFFk6gP8dnqCkuUPWwjErzqFEnQxI3srvEJt8Hustw+HxwUNd
B0t7uQn0oOwUAK14cXr+AeTAnUFItSbpbCvBeyRIznWSnJ0gPQ+Vv7YGl3pY/8Qmgo+wV9RUTbVm
B7CwZAQBCm45KbepkoHt9IFsQ2SlOhJDm3U8sDlWu1PxsxmUezDDp2hY80VbOnsWHoLY1xPntPlW
xFa4kjPQKdQbQDsjSlbY6h1Skq5mjgeFX2KrG8Bn7u11v5S2+WfqPAVV/BN0R0E66nLZ5cwYekci
UyszbydyUlWW6GIlR/EW6aVwJTGcW8S+pVE2R51nITaxijHb7gHNAzWRNJJQv9mCO6zgtlKGzTNv
b0j2axfsbYynMtrCWQGR0TmrvvOKKdE7rVj7KUsZHcVfrFQUFDu1+es0w2rEyB2FhiJ1WwsQRZi+
qwv1wa7995B/n+R+eGzj17jNzqMXnW6vu7K05zDRQMlB5j5UZZFC/xFqUWCThgTnTDcd0HPC0lfD
lcVOf0zoApbq8MMHl+jBSdyk01m2pW9j1H0Hw7fyKxZOHUff5qWv4ZJt2uJX/vErIjtqkSXRB1cq
3QiEqwGVwwHkHYO1rNXEtUg15XE4ZNR+VoYWE5wd+IuhZwe+ipuxRi92cBvMn0VKG+UYSJotqLB3
eqo9qJNx12X+Q6iEd9XwvWja18YZD0UI1CtyXmATr22IhRPIUmBLbREIaDPP7qHYVjNfhjDwzwNp
iO5gtB2rSgexARRYsV9qEAAgCu4sOnZdKGSB4mNN88tDb8sz2oM+Rc+0I190/B6nfjUZX/pYtkUx
BaQRDx5z9vsiKaJIbfH76rLfj7axaZsEhZjJjZ3gt+nvzO5dqPYQrFYvicWRbYbUNMpN3JWX28Qf
NRCvVcZmrQKBsdzEjQdUur6PR/POcuqdR1/o91DVP25vkqWsEay8w2dBpA1Fo9mU1QDxUhzgRlcC
RRED00N7ft+jTeYbER1Y8ygZ0bPB/W2UEWp9JjoiT/VI55JWfyiLR/zvQlj4qc33qZPea4epRbmR
Z8Ht37l0i4Or5/LA5YRL7O20/3GOJPRnVbtFUA2ekVahy5KBoJZL5asjx1/wWxVcfwZXxte+zra6
1W5VSGa3f8TC9sX93UL3D+VucZVefiQ4vBPINtKoRmc9ZJB4cfiMGArYjPaINLPreepdZodr6av4
BrODjPeOGFCRdfXq5kaiCMKGSdJYwmVXA3Mvf6sVHearSiFJ3zbaCCbf2ALhhxsM6y9bzeIWYikl
NZE+4kzN1TKbuYYeiGcEaEV4qKqULX5gafzslNI56SES9/cqACo216YyNeCaznkcwvco/q2E9Llz
u7jbeHqROcM4sLBBmoV0NZ+UALYUF0ppb3V6Y6Zi7LC7ojcCVWNrT+MHq5Qh03J+Iv9bDQYhsVCw
Lrp7W4m+tr5/UOp2F8LFKoI7fE5/gueQN6oKBG8cHVQi1pJPcbtffToSLkrFFEtRQrzcMnjLiK61
zHbR/JfS6c+1QSOtKVtwXOZPMx4fpOlDFGf+BuqBs1HwM/YhfenpfaQ9Jmg+397B13VbVlBBZY9V
tCEsGLPfExlx2CsOW0nJum1fIYlopk8JXMtNp5QQAKTym9+290qmPaQOpCt7yL6iheiaMKjDRH9o
Mp86UP1vdji7C5k8IRZ5dVf3UcmT0fdJzUJohao+ydDXsFqw7T2SGHtbsAsbfiSgqeeMBqrtoyQq
p79XVmfpayF+Qgx2uAVop11+rTiX+7Ec2eZBmR5LLT3bWvHOypxX0+v2yUs0YfEBG+6xQ3Esiu2X
qJ7OTixYNP7nwViLeWK0+d5R32RkLWRDMcu9/DVJG3pAN7h9rLB6Z0bdLp3sn0EDAM0HdEO4KXN5
5TpYGhK9Qp4rrDdJy2zIpkZxKVanEdAGxXJLdkXVFvABh+ygjzT8CHAra76QJKJ/jEvkm4cLp+Ry
llXhFFrro20MXehzEMg7xKCPfoPrVsE73a+evFJ69hUv2vSsfm37a0dUbPn5MmvcgYYBetehnXH5
A0rbnpSm4gfATqQBH/ufBjDMingtx9IZVYGjbiJrpAebUYcam7eHVjgzIrUzfLm9Fkv3C20hG1sc
CqFXhzPPFbUbB2l0s2RbFA5qdd19ZiVAiR6d8TjINoZn3cqd9ra+8+lT8EQYkYeZ+OqX01dD4QBs
cbGG5F/wPoEK6Sdpi25Vaf0WVgMGeZAc5MiWDYfb812MRiC93p5j2KVePc2dJmwgFiHETC/e/90b
9kvedPd10993lnEMJONo0SmhY0ImhjxIUz4FDRxRCb6sZt8X0ruVH7S0GU1Y+0BzsLizr9Iwx6yy
3kE/zuuiO7kL3k8qOv6qfxjAJAtt3awQLd30BMUbRbLp8fb41xuAZyKdJNE0RGzVnh2/KOrlofBZ
j7xst/hgwIm+M3xot33w5VuMaExYHG+PuJBXMaQtg6iFaORczTgxAzsfaaG7TV5/U+ljblBOdACM
oqDHQw0VB3+v2hLeA9o9VWEwsqu573V6w4uA08clqWp0TGe3uk0JCCG1BFsbTzuKyIuJRJ82riiT
JTkFZ9Z90GN0H/DhMz5iTeKuLMJ1eiPeJPhF27RQuYRmt+Lka1ViF9QhqMYdRLJrIUb8T103PooX
mo6U2XSXFT9LyIupqW0Q9Nrc/hHXdQJVJqsxaBtZBKJ5jS7DNBn4PMC4Lk1RvPDp6sTPIVZ+dTHu
asLw7eHEol4eexXwH+9iqhJvMrWXx76Ne6Um1QZyK9S/kT0u6+FQQuxQKE/8Pw2lz5JH6Ed+UBUM
pUZ8wInLpHjXZOFWNvq1YLb0IR0oIIZFssVzZjZUrumpUasMpXgt27Z6BhK/7yot32QltwclERnY
F5JxPr3QCMddNze+RpX5iH7X19uzXjrLjsEKU/zAzGieS1BNSMkLLZpHIZBOByGNyX4NbPUheF90
Xy3f38nxao1v4SiRPMlUeXnMUfOcBZA6rxFSTIoBrGO/b+AKxZq/g5h2xrZnN7XeHuffYyd9Kti+
cpEJcuuH29O+ziAIJTRHTBJN4iiuoxf1DuyLW6VJjcFtd+aQHyJyxgBZEvUTlBLXHldnvPDFVW5t
8jVqqyAgjMvx9LqswqwMB9cLUjezgjsr9170iErbr4CWhqRr+9HK9rGDa7Jpw2XO3qvlWrd74Vsz
a94jTJhW2rz1YtWdqcH36V2rlHay5r9Puh6X58hVEJaqS/DPY/iF3trD7bVeCBkETFSF6ERhgDdP
5rOybQYtApZqUA7R6BOWhbGttHaX1SCMGn8lQi3NkroIdwQrLuCJl0vd5Ygs1M7QY/mauCEPTki7
UNkNN4bsl6X3OT1bBWWw25NcSFBUqufgOgyaRpQSZ2d6ygpKFFHaI8GAsOTwaiKHM0XxgWQNVJcs
oyQgv4cMu1HrfxEkVd69CHhTdnBQbLqcsYNEVVPnOpBHpCZKNTn3kFFafHLQwl5pfy8trqEwCA0a
3mfzviIqjY4+pl7vUqLf5tDSJE6OLIcnHPyQCvHwgjOPbTCsZBwLVVJhoyTb7COA5EhZX06xckCb
5w7GGY7+y8MgFk3BfVmWyOXkX0OaAbn1DeFFqOT+IUidl14Bz4KJwO1vvBQ0QEyImEVj4ioJmco6
hFmp9q4PQSkAgNsZ2kOIApeHRRHYvl1jrhVVFtdbB9IgTqw4s5fzRiq0HLKUefekvugK7QtDuIY/
R/DLkYTbWYj1Je3KTbi4l7ngUaPBuoGtNdtQyE1oPY343lWcFBc1YKM+/A5PRUFYOsSiNh/D9/Ud
TFXJAOAjnf5+oVGmV8n52GKqQK39WY1uOwuXPJWFHoG5o8fDtTRmwT5rfNe8H3pt5ewuBSjqig6Z
FdiKq7g4aUbdVHZLgCoD4JQtWpQqNNIPQUpRhobL7ckttDlV1TRYW5Orj6b/LJE0DejSrSFzXIfx
gNTzsfylTOY3arjtOOzHmCTHeUYqYeWmv9q9jjivVOh4pcvmGxTwYlHDnLYVPs9upeAtHZpb3Bx4
Kwr1QQEB6nf0vf52pm9D2rpwIGETz3sbRu+HLQQC2QUWUWzUtDpI+XDv5Gg90GMobPPslRNs7gF1
CfQQX1aGv/quDE805N0uQDvcPZfbSC5DOTB7ygOSjCyAGn0pHx2nqTYll/G2MNPf0PK/49v6zrbR
Z5U+eXL8U8cHzdJQO3RGTGSS4ZPaeZvbv+vteXaR1IrfRerhgK0E8TYvX9SwvHviCBge1fmJIsOL
1B7GtjkagSdvdamyt4PajK4SFubGQUZNiba40zxlWHFuPgXJwUk+Jl1ytvvgGWmDH5aMAmOpNA8R
KjkhLTxP5qab4JCgCq7fadF0CDzrLkv9HfflWv9maZEdGfaHqMNgRjuLUK0f4c/UAFqoox59Y1Aj
6QT6vN9D73eNol+LTcvjWaL6JtKp+TOs0StzlGV026JGfyirfh9O3/LgRXTLRZM0U+qT1g2PWfKa
hNFuwMSoBzpQ1ck2GfxX07Q/JqaykuFcdzP5ouTOOIIYtDNlVYTxP8r+fjjWVjuwCLH8CvNRdvZq
lJ759fcoXCVqj1JIu9dz7c70tIes3w0lUGwwltvbO+v6mhS/A9VvKmM0aa4Ct9QZY9N4NM+LUDkr
wl2hTh8wYvlOMN155ejitnvvGOGXurVh6IC0SRCGTlfC95tnznyDg2GQMXPFQ8qcn3sNkcVeMQSW
U0vubaSX4fSfjXFfyD5K9ihGtr3/PnQqQPvFDk7Rc2Fyb1OI98Zu1wz0aXiAtIXsmpbzvuPVP8jm
+94fH75Fk/ehMmijwAK6vXbCnvnyqUmMAvvAHcvyXaNPkBsvCilk7agj3PvsIUiaxodADz9VKIcG
ZZyh6qHR8KNJuwUXfwwjNDQMvT4hwEPzEljAYJ+1Iv1q8IdV3n5P2iHEcxze6uQJa17olghT0phY
CSjX1RGgArZCZYJDAbRzXhjwtQKJH9D4rm6n+MzbX9CVkpTiwYDCojXxF3R5TkWfb50h3Yah/Frp
q9gdEUsvP7klA98V0AHKEzwwLk/AWMaOYeUI6oeK9EEVGtHpsPHa6pT2/fcakYk2xnfrPGThPa2P
GE+o25/v+lYlkgq4OuEUR+yr7pPZqRJCHnQIw1F/wcHLmbKz4fWPcY9ORrKrc3LVwdUj8+ftga+v
Vcbl8JOgKWKzz27zJrBqXe6YeKDqDzWqEVIgnWPze4Mnsqh+a+MqBFWs5XytBSiLEqxmXsNUmj5G
AxOTP7cJ1B+NOpztUn7WPRi9Y/4F99x86p96Qz+OcIr+fqsxXcZluxH0jfmdCpES6SWLFojqez8b
7i5dRtuijEvIOaC2AC63rfD/iZ+1nlu0aX7yGP52e8mXv7VAj1iWxaeeb7YyitveTp3RLeBjmRDD
Sy85I67w3kDVsN3VMaZF90YRv7897lUxSlzWJuBFahZgtOZdslFSJEPzrNFtK6IobUU0NXap9Q0o
wFqFaOkTg0UBgMhbh/FmGfA4eGWCbwMdDnwcYJuB/7Cc4numP+UYSjTJJuwk186DL1kXfrk9y+sL
llk6ZN4kbWyveaXd9+JmQNKS5wZmyqNGD70hrVB+y2DSkH5cyb3FzTjfy7SxKGziZH/9sMP4xYEK
TYjXQTcJOgK8x2Nat/fO4J1FK4/U7mHNuvxt+eajEq+o6bOFr19y2COghjNxaCMvp/eq/IBB9g01
V+Lsx8JToK/to77+jNfa0cTlxR+8HS4JB21AFFd6VpX6CVIJWrQo1f394qO8SG2XlVeUeRUhluqs
1eMe/AANhr5vnvpePSYl5kcFL/q1stTS4oOq4LIzKR6QJV8G7aDD1WXI6KPhp40NqkjTHwrk63MH
bwbDwSkuOCHmu5YtLdwVNHV5EagCwk5J/3LYgd0syxI7zNSjO0josFIDF0lMrBsNQf6wPyGHc0RI
iFLRVL6Tm5h6frhymJeCCAgWYXzG+4CTNpt8So+u9Bps6pGEezFS/1flo78YPOM9ure0vYxUToyL
36Yx1R+3P7KysO5UAQ2iF5V8zJjFAv2RLo4RhZoavWBXRzO+7/y9NgwHJBfk2nr0HaQuzQEPNu+T
wLp7afI1L5tfg9y4ZoPVujSdgzo6+b1xNod3gp6z8uuuuksCBEBxB/iC4mg8Fi9/XQ7uaMoc9iAA
sCNmUxiX/uq44TYjiI3BKu7SEK0sEyIo7uKgW5xw5d24EIFAb2g8kmm2gUmcXalypdZor7W0OlP5
MbXsn31Mf33ac8/u4kla2QgLUZ2bm0IHkANM0ubJU9l5g64RYV1fNz8YRnNK4uFRipSvaqSslbGW
dj4ebRB/CK8wB2Y7PwDg3NcKYzXKu0ILzgJo6avhXZHSSEHkk5jkaggMB9UHYJd2vJYlLW08+HAO
cR3yH+Cxy08bFWGOiARvy7rUjwFl7qHSMXNkl42lG9fDY5PvNfoMt3fUwvdUGREfM/6i6TGbtT4Y
3FLJiJgCRV8UXnZNOx1wBr4rumaDGtnp9nALk1RB0FMpFC7nVxcYBimhLRXwx/BqeTIUtzdeNAmX
Jb+/H3CNbePtMDkrr4elaPJGraOJwv+u9qzk18AYy3Zwg8h/aDH68wPpVer6hyq9a5STp7yHqkzV
FFLtv5gtbAEq3VwXjj17f5tZ33VVQC9JGyAYt5+HAmNKBf0T/VhAnw8gTfy7FJRqN2wceByk+/P8
xNPx1ZI0NhIWJFI8nbw6eO0QJ1d0HG9PeIrD997CZVj5tCImz+5tlToSIDPOD3fWLDL0StVg7JFz
c/TRXaDhiEkxvZjsF2VqNw5CxxJSrLfXd/nLAriwBZeGAsesdaPgaBNWAzqlsRrdebKPlYf9Gmba
FteMbdVA3IuwGwmRyQmebw+9ONs/Rp7NdtBkxKdNAnHEAzSaPtl06PJyWyfGYRjx/vHWQCZLB5V3
jEwqJjq88/CEvnbqmThu0qnpqaK0dwYqyMaEBLzJxaStpPELgZeavg2IAFAFkMnZBRyOlRLKlkC0
oAGRDyD2wHQO0juvbg+3F3Ip36MMaMMMtG0+5LwnFA6BkamwidxGDg9Y70KR11Dqx3D4MODV58rV
eOcpuH4YyXA2rGFroihQGgYM0Ko7Km3xe0Df3ShyexePhY0fyl83yciBQQyCdiNMEipnMRLRhDgz
RhYjUrU78u8D6PODR7kEbvAerui/eC6jRymo0QYoYlSlLm+CLprCJBFwIj/y95jRnyc5+4qcGCau
50GopAf7evo4Dbzhbn+LpU1Nt5m7h5ebClD2cmDVTksrD0IyXMt4K0MPhA3Mil0LIc1Q6vc1PKvb
Qy5dCAbrCxRTpzzizOc6YSGPlN/o4g2yUUcgMagBIcKfjV+HoaBgMh1TyJq3B12apwntHKqmQql3
XhfAQLwcDUArrubnG2x3jrFePCFE6WaoMNnt8IjK6do2X3g1EhVRAuCy1a9LWFXZVF5pcH6bGFR0
DB2ROgsaYqdx+KT49WaIoNrhlmIU9srQS0sMOAvcL3V23lWzr4rCdeTrkzMQpuKD2YBTNUR7DE1y
HcGX6POEkrpnrHQ0lgIIPRT4csgKUGycx8ei7lBEYdCuCLGzrU9kV8j0au6/aLGyfXipQD19Iy3O
U5hhaiNEnhgKeaODCqIqMyb0JOWtWnsrUX9xKRmIAgMUSRCHlwckqfo+whkBcBdlRRneKB7t9+Il
imb+lsXn6/mfR20tDV4oIjLFP8ZVL8dFPE6eEolHiRahKfQFWVlU+u2NFj2NOscmBVqa3SOavUmf
BP/wX5wWjeq5DLzqmn3WRJoc2TIFatQVz07U7+rGOcdRjmrOe3WisUCn9faIi/e6ANEJptkCLAE1
VW/qWm7XboTVWSjhQYp9NCmqp6RH69hCYi7sdjWq/Frxr9JFitfgBcSzg6h0udhTXONb0VVUDXs4
1NFe+PgW2XRAhUWYeRX9JnqAaLrytLumUYhtTLeGigs8p6tCsSYlXRtkIMgKDemzjsfvOFmo12iZ
q5UPkoeXhoo8jpGqPwy6FX7QnoYkdUXnAiX3alOP3qHrkwf8s1y7x9yTt1KFQS32lJri7fV2jYm7
FEXhJVFYZVvAeZmtU1CWo4p33OBiKnwofPlgTClWSP0hrLASt1xVXSNiLo5I11Dgqi0atfNjAJrd
cVp1cOXW3yuTt8tg0zdkAkb3VWfwLFyjLSxlXVTMHT4MzXYujMu9UGsYnCAtSeyEealX8qNSp66F
SGoQKkdvdRMsThBBFhnUFyjCeXPf1rWp7/WeWnho3LVNe3Kq7Nwl5ZNxMLJ455vlSp63OD9OGGPR
GoO/czm/qpkcK0yYX+U8VB4+AyhUCnGGbHpKpjWQ5FL0JKFE30So3lxB9CleR1CB2DBBAH9RaU4V
cSwyv9W1ChQH6SJrbyhrF+/SoGJzikY3DaT57eB5yP/7bcUXNKClq/77AMMuOUZbF0e4PHM2aaU+
S9CQboewxWGpFvIVaXsQxC4XFv+Zsa4Dhk3HEIPh+FkC8hKg8y5Y8lmcfIVYYqJBd3vUxYsCKBuh
hF4LTb7ZtTuNEdJnCsOGLTZ79S7yvyfTi6LCGISlDnmRrkeXWBsPJ4tm+BdplUNCpevUanjfz+ac
lbhIZjIXcfGjn4x9r+NzUSGyTq0wi/tthhzd7ekuLbIDKIRWPa3dq35zkSa62uBD+ga6rSRyjehI
LemhlLW7VPowxNZmMP5Vek4pSuZVxL5Cz/Xy0wLfgAftA8tUxuYUqcJXCNJdDgU0SDCgaU9RknxV
7F/plPx9D5lM+Y+hxXH+ozgZp3UjjR0rPMEHikdUyZAxxuCISItTB1/b3Ono5JAHaf4pFvK+UO9u
r/k1AElk6yTroAZh/1wJRiEtqMp+oDF9eWIYDbFE3FKjrfU1FgwLMtvqQ4NNlbTKvl5MCyjAC/qR
kKqaJ5WjXjXQxECG5taj8A7ZNMPHqpU/lVV5ApBxlwEJdnIc3gifn1amLSL9vLyBw7RJN1FbQgYV
ConB5AP9GL2XbMzeCXaRSP182fugIAvdmE9RgDn4zwGje47nzzGs4SNUK3tg4YogUgvs1VsNbZ6d
jHVgxF4zAIU26ELUNGbS7Jz5aFU6yTakR1+UaxgssaFnU2dIUiLRW4M6KX7SH7tOdtSyBLtCgk2+
McQe4vLZpnmMsvq4ssjiurkaibeK4Llz+82bHonfOk5aUamTLaiiXsLjH+u2GhlkJE98qTgg8ojw
Z4vZeLSyrgv4DIvCKzgR0XeiaDe76kOMZDHBU5glvnllatwBPdsMzV1fyL+GwX51xp956J8SO3gP
Wuq56QoUTb/fXoDFlaYIIlBRQuNkdr4dM8JvAh9ut1aCzwjqOMlD3sWPuqT9vj3Q4i4SPVp0NXTu
xlkMa3BlkwZU+F3s7LqNREFW7vABV0YELRvMf0mAN5oJgPD2sPOALWAQIr3h7wJrPb8Vk0pRsQ1Q
O+RC5IOobngmuJek2+lWvC2QuEXhnk7LWqZ6dS3+M65FVx7BXMqiszQnlQ3ciiMZtYgmxPQDvnwY
bP0y3OglQCgTeZ3yVTrUdUHJu0FtzljbXPPoIX6ATWmFWxkRGWeehVRyDy+y0zrXTIFz5485+piS
hCQ0alFG9GqeMpTGlRKEVkxExzHPTp5NUAS3l3/+1d9+Bb8A9CYb7KrUVoWyKtkhohml2e8kUMIJ
V0Ql16e67k9KaexLKi+3h7yK2W9jQoyxsUDnypgfq16LagenxM6NsP0RmNXRQNfev6ePtE3kox19
4LtsLOVvE7B/xnUoY3GMZLgcl0FrGiualJgcuQNCFtoU7KaGF6OmYIflPQoxPxsRKt5Kh9vznZ/g
t2FhXrHJTYpob+3FP2Jl75V+ZoHYdNXKuBNyhm2GZU/9PWjVtbaGmMGfwVIMRSECZicjXZdY1CjM
sYxAkXRQcTFU8JhuMWiPnFdBOc3Vn3kv36fIc+d69aT19TlGq//2ZBc/7hvxX2FvE0lmiyw1cVVp
Y9+72U8/7o9i4Eol61LkV7V9UQtE+XMd8fyPK+NqS1OnREm/SiOnN2bhi22qh1kFKtjHyiSKU5S4
Sxp1yVluvkyRc6BdsJURcDTon5tVt6NUuuV9sHKql6IZL8P//IpZtI5Vu8OYRej9Qqp/YzOU0yGP
+1Oe470NJEOI9gno3Mrs57fk24enPEEqSK59FbxjON+FNlRYORE9Y4CoQjcMYX9gPs0+T+N7elx4
UgwHOclWNt3ClDUapFT26EJc10bkAnnj2AC0acgDLgQoY4bbjZxpR8d8NTBmIHFZqQWJRZztckYU
OC4gXIDYZsnHZNUxGWGA7u4IqGrSH3rsFVB+QgF9h8z8SrhaHA2FIVNhSN2ZP8Bbkj/JK+g6CFHE
Af3zQEezIzuX8sfCWSOvLi4maFD0zAiMEHAuQ1SLB2Dg+4TGVm1PgjdYNv5usMItIATkP5E79crP
dvK3aoxsH9I5Enek1VERm2fRSm7TwyslbgEQurFinOpc4cO1K6djKTiA3xCFZwGBfFO+/TNtjCSl
sSbZ7Fw99vdvtAwUdEoL87eIh6kBMsxosJeQmLK08hkXVxaZJh3MwALPyBuRDC9izJJF8Pfar0Ig
KslT/HFQR1Y2sQ2PIFwT1Fy4XelgcMsj7EH9bt53lRxf6gD/9a5gvcNLvmvCVwupcHhNAjvr/Kus
Qkii8c5HrQ9u06wcnZLNYoMXCx+JbocdB8Ye2rEM83fRcG70QxEoByHqGXLT/zdn57UbN9Ku6ysi
wBxO2eyglixbsizbOiEcmXPm1e+n9GOvUbO5xDU/BhMAA1PNYvGrL7zBSlC0JsFwi1NeWRt1+OqT
v/kdi2tgtMMooRf4H9ZEnn/TxudQCQ5x+zxioY1v9UYAXAn/SAyIO89A6uGqDxjnNYm6yVdqxOOt
6AP2AAcElDvZSYrxqZDCXRtmx1gHV4oslV+nX3BD2zrfK/cvcG7mzkLm4Bqo1pdDYMAV6T2s8465
0e9929hhZb1XC8mbEWX3Y2kfkV0jXFxBRMKK8/19WDvl0FRsuqFgKigHF/GD7xijYNI5C5ZIIA0I
cFB8NztZ+RohGZuSw+eI/P/7RQWUHvSPaKgto4ddBnqVz13vaQo2ExSEIRWDfZw0Vsd6scURd95K
M9bOFwLZQLIM1CnJJC8fdFarRo5xWPUYT36aCmqx+lTFuM5G2If0T2P9mXb+LkULL7Vu0AB0ZXM8
ogmxDzGiCGrU5GcPktLGqb/qhIhAqsFQJZsGdQtc7fJn2VkGDDMyeg8zYje0byr1Yxff6j2+WCXU
VSoa+UUwGoUm0vsvYXVD/ll5yYfGvllJzYjkVkxNBcm9Cv740c9QfQlo8En1Zv2yknLwAhh9O8zo
jatbOMyVCNmXkfol0k/acCt0x7qB8mnYO2346E9f0XrBImGLPrl2H9Nr0oVcEn6Fy/67ngbRUGMJ
7YUdCG4ktQTIIyKlqv32UUn8w/v7urqcqaPQxBct6qTLN+p38agOY9vTUDRwwevwrsbMTX0wsAEo
u61++OpqUH4N4KSk8suqNAnqTO2Q8vSyODxK2B/MhnpGfwrwMMmH4jy+/3Br4UKcVSC74h/LcGFN
VaFOGYcm75k+Q7wVs4yp/Q5hwJXgTQSYMJblVv999SsB/C/CFEGSuHG5p3HX1JIxKD1Yr0OgPfkI
n4S/8d2jzJX23Eoo7B3xtRobZwNasJqAGMzvINtAq76aN3S+U6NAx/c5yPTdFf0U++jB0W2YY/9O
exkbnDRafVfZWyICK58naTn9MjCkiF7LC1gS+Y2u5Xi5eliK47Mj7fGHO+PEAsBBcdtGPwsGwPsv
d+Us8U5pglMSCIltcWW+qTvtqo1stYJmayjVroM5pNZ4WLV3iWR6PjYx76+2cpQAQXPzgi8DI7sM
yHmgj02bG52XSwzhQnDoIr2IzZ3QydKODMt2nZJuPOLqoujaUHChq0KSfvmIVpdkkwPay/tgWe1e
jWiWoGwUUMrXI8qEUnX4/f5Trh0gRmKvswwGcnQSLlfE1nMeyWx6MEU3vflTQH6FE7kWFohxPcXy
U2dhHytv3LDry0LtZYwCz+Aq2PqB3mtjwBcj90QgpuAC1OAP6d0YfxVunvRLxOjRMv91b58bDb1H
BkiKDVfoSt/Uie1Wam0ikoKxrNDNrn3ht3ykfXAzxXe2g+PS97avjm2yRTZYixPUHUL2nltevoq9
KEfbcy7zeoVyjUhm+8SgLPnqSNkehj3ctJFK8ykGRYg66b8P/DqNFNqhlgrYa4nUlFptVGs9IRTX
yV7R8jM37C1iyr0KRAZL7P/iYNF9taFVCKbk8lqzk8CJx7CkPoFRXAaOhzeoKxhRyvwxTn5D7FCi
6TgPm/xmcWIX1bSY2FvixjEE3/jyRBtTPwRwfGHjF9LeCXDbwOY2AcIGtMFlZi/0vIUQoAhSFipu
/81zQyyguAbWT3S8XJ6exWhKdc3J1oyduPGiAcQXCbwRfgVjguSegWJksIcsudFGuGrvi6MN/Pd/
lhYx+02AVHOTDQeS6gmh0LDGPtH+PnSFazTIKrfVeZRvTFB2dnHoyHC07laHs7fx+Pra7qPByJ1E
XLkSEZ9wY650PDA9DNZdE4mAQsqPfXTQEdHWowhcjxdmZ4EwMWPzbFb2l67wb+xia1C7FkmFkDaq
H7Ti6VRe7oUC/asv9aLz0rh/wLzqYFM3jtPJduadkG+OKkwnpHLr8VeSSGD1dAKg19O1WxbIo6Zh
4exgCm2m6lneRfjjpePfosk93cFshc9eDtubOdkK4yJrWxx6jjrNf0MIF9D6uHxcoE0JOLWu8+LO
OLW4C9YQSCvzcxCYpwjjM878j8xsd2OTnjJ5qyO8Fs4vll+cPK0tlCo2sdWZEuMsl4CjoZE4QPDk
+uAMH6eOS6xrXCw3ty6SlfPGymKSJGplbYnQSUrHKoeGhlkE8KDMIXtyUc5wRbBFRxQtStBplaQD
oLV9VD4NnzPpQZq3WOHiMC13X8x6aIZDWuHUX+5+GvXRXMd+543xD9v+G6bmLstoSGxGF7GPVwup
QiKdLgxDxMU+29EgJ440dp7Eaxbi8L4fnRsEmlQrdMVHZfCZbXzRa0dLgSylgl3ma1qisqW8lslI
4h5bu3BvjIYrpGVggGMUbz8N38adVYdurmNUFp/I3z5vLL/yRSG5olGHU7M4V8Y8doK2b5ryISfS
sEfvPZicx6JoYDhXiFOhD23X/IekTbvB3Fx8JYoAcCFbgOBAWb6sJ2qE1dKkZ/GqD7+FTX/opPj7
GOUPVuU8ChGLNsn3/ey7spR/8p32NsucO6W23GBWaFcbeFq0t6GDzarWPSLatxVurlNienCQTIDd
ioru6jxUgT70td94Jq/B1ncWeqVJEx59/BK6MHRn3fjct/mL78OtMe3PWBnxZ7/KdL5vA+lZhF9G
LBtFyfUhJW0WYkuMiKASLms+Gap3Nmpq49XF944ggNnrAUWiIHtRreQcZ8lWDFhdEOwoOBXRlFxS
JIaJM+ooYyPkDyLlu/W5bwxXIBuN/KFXd0KijuTDm12w9i4zYBSwxEAYD9Lo1AVAKbgfN07tdVgS
pcM/P2l5/TDOjvxhaLyy0SEFm66udtS+yA9UuFjjb5U11Q2l/2OA0YT5LQ5RBAHUkJrZaeOXXH8/
gIZFM5w7gJHdFaAwmZXSbJUaMQzDjZGvbspuF+f8igbNlQhJn6K8afxoTxA9bKx9nYqJtTUwrqKY
4e/LuNjmsym1rVpj3/7RkD91/R2KBIp9qCOF3ABxtfAuj/5IzhZN/PqzRYGaXg6JJzT1qwZeAPpb
T+e29vCddC3kSGtMC6ea5+8/VsIxKBDehw8bT3t9DFmVcR3XEWOHK281MGAYQ+pZ7dnRf7zV2gyk
K7DwQTsk2snwZ9fCIlmcgv9POhgQdNCcBhNmwnkFESEI91q7dT2tYANoDwjWPMAtUJdLCKQuS/DV
/KD2JJLPKqOZHA6vtkljH5xF4WMS1sW6VpGcXqc01veNzbn+IChgQFPB6iZMXc3lp1YyJjVyIPkC
64paeBZnLEPV4kX8lAzZix7XSiUyXJ9OvsiTBLRLyjd10kQFfXmDGsBcsZ8jMJGcG4tEyUnqdmgq
DEZjbLXj5qlOfyB4zYC1clshCo4dMCHrc5zsdec7p+f9bbiO16xORBRSEQSIJbJJlbvULxO79kIT
YBmNTdREx/oep1k3Airx/mKvuIOrZ0UGnAsMSBdwo8vPL5WToJyiqOHo4xMOaq3QmUTxbzuYji2u
WY5ylj7UAW2NGjXt9KRY6R066lvB8Do9MiAnCpACTTlmnIvfYRuTXhQT/MOXMJk/SdB6CxQcagtg
M4qdwmlIoAgc+FEihcEoe9/70r5PGWZ13t+NTRG52GJT+BX0jwRiFbebxQGwcyNL/CSoPI2ONlBk
t7lXgIlm6bMd/LHKxC2qyk2pFsuboENEv3OxVd40/bhOqtiSN79CxJI3pdrQS9y/E/VH091NaQJC
96WfHjmZn2skdfOH2gbqKWEErsde1jcbx3AlPgrqGwAO7FYQwBAf65vVp9xX5l6xShjd9U60fPQQ
Zy7GaFlk7FQ0nUn4Dr765f2tX11VZ4hnIjtFR03syZtVsymI86I1Si+MjumI0g4vX4iACUefGoKj
hGRtbW5M81eKYtotNLZYUMyxlrAku+wl8AnEPtv6Vp2CnxH+5+HZ6Sc3qkuEx35P5SmZHxNMxzrF
2tjotU8QNBitCO4jiM/L8oT7xwgkreT2tUGAUZeMT4b+Iq4AUQ9ODdO7EpuT9GVgED+ZyL0KJXOK
tve3fnUXOOuA/ojC1zfAAGg80uK0fgXSiCFei8M7tzC8k51QDxYgMXFBikEeOvJeiUZmXG81yl+7
icuPD34NgySdG+lKICp20tx0xqj2CkXHwutcAmAByJx/KuOPFmR+0z9Zw68ikVxwmqjRPidJs8um
+/bFlHaDZrlV9FSmI8CXrTe1cnmTSgt/D1C/BCmRRr05nPjUp5INhdpzGEw084t6nG2FMecLaWuN
AtrG+1i5CESCKAiB5ClcRZfLMUKXhlIpKm/oq4+JMzOekIEWp7X1U530X/NsYOb4nzta5AgZN1Gj
5pQb415KrLusmEiqfLomg7L101YSxldyM3tIaUFVcfnTcrst5WxUK6/W5uMw4CbJNyoa31JEw7QI
XL2FhNO7A57PG7uyEps5GawO3IVx7zJPUbrKmkd1rujst+78FBcQ+EpuArq0E3JuovAcdSErF+8c
OhrisMYN+nphcJOXjxs/ZmUfRJtW5AmAHah/L/dhdCaQlpVZelMw7of089yMbqqoZ1uf7ruA3h7o
o6jK70xjizB6xZOClCUmDugzC5GGK9pRXUxYQrXEZ9VKPfjIKEKeU5yQQgwwgBoI01QZY1osRjwB
3qHRvbMKcDXjo2Yme5Mk00KruvspBaaXpf1tXQ0u3aOtoLJyrxNRBC+KlFLool/uEOlto0KUKz0H
sgszLldrBjcMQATYn9pO2k86zjdS4cnRfW/WN9MEYT6iEYpHaMzEaNK1rQ7oSpZ58YvEFfTmKzaj
EV3wyeaKgdHr0PvBssROz7nzYlL9tNCoRMATe8VnPZkvDcmnUvw35xgSEHhB8FyU3ctzXMtxpvkR
t3tbf5vLB6n1kv5FaOBh5L4b+3YnTrJ4awKKW0kp1jjkQSFtDGWrBFt7R3SlUFThHANVWsQ1ecCC
PpbDymv1hFvX+VKT9MZpfl90H/GguZHH6Kv4JVNv7LroReBobD9/tTIQnMtgsz8uPpvFFQBllruY
QAvAZWkkMRnREM5FwjeOQHAb7TIbFkuq+sxBjgjDIfuNnK75tzedyC1xptmo0lbiPC1yqjNCL2XI
spvVkX4rQ8pXLRSEe11nJGy4FVQPpG73eqJ54SZPau3y5WJBno62sA4BUtQkb05lo5umNGta+Wro
5Vg/rKDZCdTWgFFUWZs7u0zRWLgbwuJgK9UNu7mr6w2y8msraLHvcDtESOFTvY6tfTbXaJA6hVfK
JgOIY9jFXuVOM6EU+F1jPtUwbBgK7BKTtEzv9gJALDQe/BjTyeh3mXU3it9u3TYrXyw/SzBOcE66
1tptmG1CPA34YvP2prW+0G08I7CPzwm3oUN3jy5FW0be2H3pdfWV9sQ8x90OumtvSeBuOJQCQXDF
mK8RphmlpC49TFB3WtvuJCs7NsepTk6F3u7L7rEEapPj6pVgKRUxa9/yIF+r0/kJjCc5LHicaYuD
os7FSLKflp6u9m6dZyeRqc2Y1I4VWlRwzMxIoi6VDlHd3Qu75RIiw/vX3kq8oM0JC5M8XcwTxJ+/
OatOQbuzzKPSkwuBROlefelHqdmp0xbGbeVTvFhqkWhoRW/5VspSTve1DoIPAnAj5I+dIdjnAQFx
/vpvnw0PByaffAZACumJXT5bonbWBHWz8EQbTNBAVUU6oCKOud7G13a9i2IlEf+hDgugzeVKUa/L
WW8ZxatNBeBMMf+D7b2T4q0PaHWlV9V1ijkoJ8sjI5VJUrRd4eUEkVBVz9MM7p/uvD5sNS9Wpjw8
leggMd9Co2tp0pnqpZ42+VR4A9qa5GPNGBxtIz2XwNF8Lg0x0GWW7xaW5L7/5jaXXhxLc4yQnOmG
wmua+pXBOxc032vwcfIPY9TdRkvdQnF2ASFjY2lxDC8DJ08No0X4kuG+ZSx2uCqNWOmrssBxvGoO
7US7yqrcbATOfGvFzl6x74f2mNT9vYEZusA12VF2yjK6jThJblxfKyGCeaaAbXOHAVFfOjnIEvim
AYNWD7BGO6Ir3WZ3UnTsUCUXFaVeSl5qIKsi4FUVxtWb4yDRrFluB81kgVSDTsDndHm0kyJtbb/z
+YjGzw7N62rii+UGiZMnPUqBwjIcgp5YEq2Gbku9Ze20qwgwcZWKY7gE5RihXpQZmtRenfAF66TE
1Kl0E12ZD2zjvYv3unxQUOskTgIszzh/8aBJ6AwqaEz0rCmXOfVScxZ8pgbjb7oyIpH0UXyuFaKV
vVOoiMZ4A0xw9biqBh6QOkwwYChPF2Fk4gqAVAUUJ+mDfcgmi8YBI3yFAuD9p72qvMRKCABgjwFL
Xlu26MzU6gotNnOvMeQj1iSf9ABvH3ULonDVAmIZoZYCKkRBZ2jZDpFHhnVjxjLjyKwyzG8i096l
KFf1snMnQDEV2mFavIV5vBLItsW69IEQFcVV/OpuH5qgDKvGyr1M0s/mvigbJsTdLjKlfUjqLdF2
V3H0qdJ4hwzTeQi7WzL4fah2OHFvTcuv7j3xY2DNo/4J/hJ9nsuDJYXQyExJyr08+OTAEssJ1kGO
iribZQ//hxRr7d2+XW9x7fUZhUrg+Dx884jgpmvzeYKY8Cp/OsoJT82najWt62T717pWDMbCaO8k
e63YOGbXSRbPTvsbdAT8AU7B4s6vtKJA35U4bsS6K8xY8pzVtTZ+UKa5wL8sPVlTeppTqCFlr3ya
+vA2ldHLL+ItrdO1j8sgptOI5dxzMi5fQx3XOe0obs6YirXJo72wsQ351vtC33jsjaWWbX+wL5OO
aG/B0calo4l3HQMo0euON/OBK7c4cdR5JMTGiM9kHovebpUj7hQ3dUHvAH24DDMYDlab5z/kCUEE
Pf8cJdUjgQUrW+05tVp7539LpulbBrp/DqWdZYbe+7Hl6gIVvwhXVjoFAp1kL26MUPEdY865smTJ
2AloUtfF36fO+j0XWKtj8fT+cutnjKmH6HQKnZHFel3Y5HHXx1wSKp95F+3LFkFmHNrQNNhXXBxD
QZebs+c4n/Mu2Pcm+kJb8NHri5qnRoCL7g1IP9LNxfURQcAxfZO0QZJeBNPKrw/NOLsiitsIDZmo
KflZ7gbGnTEir6B83tiFq/YVMm4MX6EmITF87WHaJFFhYFNZgEHubkqUSMbG8t25iAHh+fe6/7Fj
CFb7mheE8/P7a1+3ecFVImGDVhWLMw4V38ObIkJljCIVvZ95Tf0L1xhal2T2oCWmYDioUn+IBVdI
7g4pJCXBkKIZA/R+L6iMed+BBmMaxIdI9+vUVy9ZYLrF8Of933iNxXz9jWjeAZ8WB3PxnSQ0qMcc
QwBPtDiFKqjswDQETyI1dOIlfSfMXAVvVzcSLG+2QsLa+bAQmRWW76Co+T4u9yidi8puWvZojL5g
DeWKJqewfovn7pDAblAR30Ps/Bj44VG2H6Q6O7y/A+IzuMhv2ACGQGSRVCpEDO3yB7RhMiWlYfED
tGrHTPJBxzpRw77p/WVWH/TtOouNVqcokFuxDj2Gch5QaoJUMzBeGHyahsmucfDIjlwnJciLdoOy
dd+uvmrR+mAEauJLvSQhaiAewrDUmbMw3qv2RbrvtEOLzl9rk87RTA6z34M5u2a25SS8EviZdEGR
hkjKNi9RiFVr6L2Bpx51rXKQh/CUJobXkofkdbLR+1zJKpivI+csFDSZKiy+OcSuJ5OQRFyP5I+i
ZR/QOaFC43PnuqedEeUbK75e1ssTZNNNEtA3NIDUxZud/XmywgorHbUqdugY03VNdlaPMA3aijHQ
V5XWqpgz6wqexYFP4yQ6C0g5qGcx4o90dM31jXptJcVkH/75UYvoP+thQQHEcfPpIjVjt2ump5BP
esQX5hV2ilq+U20sel2f8jG9XXWx+1pSZsYstqKQc9ewARxRjs9flexb4k8uHFg3nkvXbv81ylqs
SyaJRg8doyt0T5InCrbASA5U8kuuGCeTElTQBfQBU1gGE77+3NshnJctTMlqjIfvguQizX8QHYt9
Nmu9MwOJlWdm6AEbnGORjf+CTy7tKLCKCeLt0O6sCbUemWKiVnZtfGNCqXotm+AB96F+MoA+NFGP
ACtdcQYX7wefKy90siG+/H9+5eK9qHobJ7omCdPDH0z1CvmkjipdAvTUInAQDJF8Q/XaG3Uq3CyR
mXk+74IxRGbI3/uWJMCro/S3yG7FmRU85TneyI7WEjZ+oo5aBT1iZsTiw35zWZYTtMfOiHKvFDZu
bOYMWtZO1A8mJqCinI5AqnRp6gmgkPB6EQimaeTL0vjyGBDlkbRRd/4v2yakLekxMC9ebFumZzjb
2Unu2V8w2D7qJmMLoJcDGSVIKvEDxacta/0BMy/Zr7wU/t8sc12b4ZHGois4ekFl7mrjvjKS761N
s3KQ/b3abnx54pdcxiAL8ydOP4Y/oi2wiEFyqVVWYmoRqcYd7WVP14uDrv3WnS1qznV8ZSFErqE7
KUIYfvGaKikfR1xgI89KZWR5O0/GcS+M0cWsGRrMu8G3Ng7vyskQSviMj2i18HRL8qURm3bHpAQT
HzP7EAHbi1TT68PqGFRT5PqW/xyX+r0ddZ+TOn9waIe0+XCSq3AnPU25gu/PFp1vJeSLxh8WNzRF
UJlZkkjUvAnHMMn4SRbDvEneJ2V4nOby2e71h3SUTqacnNIQuSaEdhTVbZT6hx8GnwNV/hWorj/R
orO3cu2VV0M7AXUOrj1wRstJbYXkTjFoQwRfN3JD7AI7Odsp42NbtZ6R7XVpa8HVNyMwrhSxvB6w
55ffbNdbYxf3ceQRXGD8zW5m47BJ3w/LLzMGTRT7tDjCYw/OqbWMvS7ao6bR/wZBTuMj0A5K8MEa
+q1c6zqnQ3nQQAFeiBJQBi6CckcpIamGFCKbUZ7lRv8aK/KvvvraBvm+iNunqKoOclaccT4NpuEP
eNzvDspIeCz8Qir4/di7tknCvFGYOApExRIVDxKoQfGTclKeOZlhfZ9JzZED3boZBsdhudNLm3sx
SXam8vVLFRc3sxrLbhMzbQjt/EjhuAUMXQlsUJ8Q16YBg9QlvaDFi2PCMqAfjHxo0d+kMhqzQr2v
Ur/WCUIubRLwbWc1oNFWdcPpTu/nb7qD+02h5Hsp7m6G2v/Y6DeNZj+blNO1DJha0qirYT/Q80xU
0M5bAPyV4w2+m5JeeDUDDFi81L6XR7kPbH5zqd11eNz31fxlUvzzoAJIj7Rf1WSdlUz76+jhQ1ql
J+0B6c7bts4Zxk+/26ZOd8U0hDDdjOPGO145cPw2AE4Q+ShmXrOEN5dX1LVtliCO4PW+cldE6ofH
Slbvk2D8Aknlq+ZAfUINCq81Tx2xeoij75l+M8jVH6STt1rjV51p+ntCkghBXUZnoNsu322KDGYk
NcjGzanzJWrCRxQ6n4VBWtN8tGrtTo5TRPQR85P9RwG12tgK8b9f3ESv5wpMHRDXqwRcNVJHzssY
JwQ58xAlQhKJCbOKywbDwyT6a6GcE4Xcmkp8mKqAuie5q+32Z2eEW6z969qfnaCLaBnUHRQgi44f
zVUYJG2AbC2qCeg43/V2e9OY4WM8559knRaAE97bIZ23fJKeN/ZB/M+v9sFhRiQwriQQi7oyAEol
M6FAvQ95KAuLeIE4bVTcIZLuQCYW4v0x1U+Rccw1beMlrHwqoL518IXCROZquo/lZmxKmdXDB6aq
C9K7uRhcJ8e3JZ72A0TEZtMifqW6pIKnjwCbnp6uvuwj0uUu5QLleG+kaSB0UZIcL0gMoNVgcisH
Hqt1EN0MTuUpkzYeeKW6ZnUASiLJtXDzWaQlnZ6Z/3FzdTB0cW2/rGE5WL3bd4j5dhO+aJ2J1C7e
FIpc/ZAzIRaRM/+fNiLBddkl+hh4mtNrEmiTRWDtm3iUjMwcPNsvPgF1eRjC1pP9fB/Y9Vml+wbM
E8C/UW/cMtdYKb56BheMEwTEhRL38qung6PVsmQPr0Cn2SbFTIp9mX1I6OoGWHSAaPnbhNFntSMr
NZ3HdkbN1GB4E7Z/8lLdSUG6yxs14lPo8YeNn6u0/2lo470Q1Xr/01g7nQ72hEJmUsgFLQK5IlXd
bEsOvsY1NRHRYYjic4+gRIrRKrqeRpxsxMTr1iub82bFRZ5C6ajVwC6Q0dIB+NJ561g1MH/ZgMJF
Ov6vn4+7EyAH7TRIxsu2n9ma0hhlCC3GuB0Wqn4udPwzMxeO91ExnTudWPz+imvH/xVZzkSbYuXK
VbiNs3lQWnQ7g+anhhhSnyhc7RH0zv6cvSgBaVeqfrTK4rbXi0fmZn/f/wFiAxfBDhg3o2FUW3BZ
kMULeHP/2RJ8bjVHUXMuojO52W1gAN6xylNqFYf3l1o5PRSJIKdgfIEpXk76sypv5nRCGdwq4p1Q
XMCiat+ZkpfU1SecB+poCzW8UuNDoMWcjdyNLiG57uXTyeo4h/3I7jowllJGQlZ1kyd2vusDNB1R
ZVcC41QUP4MkaUkxpOcRabYdzi0uJ9wd6fbOJQ4ekanRWu1cP9ONfV0ErRvYf/795iDYQyIiWqpX
A74wn7oSZZfBs7C24KCclF77UNF6CJrkbNFrz5xNM8qVj4s8Ek6DhqKAejUgDnonkySTyFPq85GS
+a5q9XM5Jm7ip4dQ31KCXhli8jaA5ojCiyWXzPJQbrH4zXsSDO05j61DrrY3g9oeNJShiqm/j26M
4YuZ7Ypc3qX4WiuS7E4RhTcM9I2ou3bpvRKr6ZwL0c+lf0tb2jJ61+mINHOMDnVxn2rPTZA+jPYN
lhSgU9V9pVtHR2p/Yizz72t+shuyTfO12bkkEmA4ZQSFRYZRKPFZyHLMEn699Y3ebBElrqzyxIT2
VY8aXBbZt7UYEpZjHxWNkCK2kvyTU423tanva7v+Ipodkt0fVCd+jJXopI3hjVr0H8o2+Ghww+rJ
oUiLJ6vx7xsIaG38u5TTDZTR2gF88+PsxZ0LtDPMc39ASneI9qHdHfwoAlUrgZhHwT+PN9JKcT0t
Y50tDAuRLSbBXvI6y6KgT1WhNZNJ8Ste1Lf0HaTzjebTWkil3QHmAhFZKEOLjCau07JqRiQD6bpN
ls4spmVeCgSD8ez7QWNrpcXLRb4hzOKWbFFwRQULzDFxUTaQtjY2tm4tdr95puUAOAmoCYaSlfoC
PjqKYoOCKK/WA+agswYnf0K59f2HWxmD4lwhGlWi/IZ3twjeelYymUzQbhP4FdHBK9R4ZyjdIVad
YwWHwP47Tq/6kvkEiIa7udqSeVk9MfRHhBQv7c2lLtIQkbM5MXJMIgIHQNJHpdtvu0mtfQeQBf5n
mcWJ6boib/FehqFO37kL/3TJM3goeqiHaHOYtJLnCm0RqKWokwKoXnxzdRaEfWuhlyNmHAKMbzE0
SivpIGkf2nZinusjOvLv9VCJQySNCHwo8GmvuFNOh8bA2KNaE2X9rY5XrdjNbuputSh/kaLWc4J8
J/X6We3tp42DtLK9QMeJfwAl+GuZBUCB92s/MnlkISoBl4AhpaC49inunN0XdJIe4/JvnaQPjTN8
zSy9g6bjDtH4R5KmWzpSz6GefAtVe6P2WXkVpJl0lwQUDrl+8Xm/yb3QubaqfKTgThmw5c70YEt3
KbILVWw8Ybttxb7bVP3G3XN9pAV4mpRaQW6C+lps1ptFE7+jCxMjQqU6/UG3nlVi/ZT/+7khwyTY
atSFMNbQMblcxYjl0Zd0vQPu+NgNj06L7KD8NdE3JnjXb5ZlQMJynkT9umzzT5IG2ldVOg9EgttI
tVsWvxjFluOHqtx6pJURmWgDEnNMUaYCart8psJWysGeK1Syp/heTmvyw+5udHxEDX93Fo2zwnHb
6FkFuPH+Ab4O8yxM5x5xAFq1KJZdLpxrVjX6PYJAXem7pgTManZcPT2km+3Flf0UBqMOqQnLKMuZ
fi/natCriJEUyk08+gACvzXFA4OxOss2zuH1jYJZD5KowAPF2G+Jxa2LHGz47FBjJw5sn99ahi/3
ILl2d4qyCtusLaWVtQUxH0dggc4K0JLF10aDXW3mhAXH5MUOPo7m9yD0ICoKf5v4+f03tnZWVMSJ
eaxX+pW8gMhpzqxj/GS3aBR/e6n9B6f7nbXnJDlUuKciydZ9f3/B61DCgaRrQUSHFIIM5+URCaWU
1BswlKdXv6PxsUOqSsYrwD/5Obzw8G/jbyQ5KydFEA3Eh6CJwkr8oDdhJDb6Ns3MAKmmuGEyj7D5
KLBK/lGbb2Cjvv90K6kA2gvo8tOltXSS5sWnV02SU5Y10l8KNsq5kxxzM0JKvT6ZGUVdfPBHOu6G
sZ8N+zaLuvvxQ69/+m9+A4RrsjqBZl3GmjaT7UwNkJEJo8ehvetH/xhm8tGK/KOhZu7sJAe5tA7y
lNzWLjMcdQsgsRIGoFwyJxRdKpQIFgdYl+hD1nHceXWeu1X6sy2fw+pxZqb5/pOuvVpxmLgnqI6Y
lV2+2lyvNaXyZ5SnansXNNlNrX1RzOSQ5cWhaD6/v9hKgQJ0kZcKsoX+4xXMzB/zaDQyDYWa2tqp
UAUD5WH0R3duHszqUzZrKGx/L2yaEsF3mMf5nO2HfNir9i+VNzCcBue7rkYbEXelPORXEXWRDBIc
82WWlAxG3iWYvXmj8VsphkdoF4cs+G0n1q3vjOiMNrczLGDJfp7oxL2/JSuB6mLtxf4PwdSUykQQ
TnMxjmyPVt8wn/6itOVhhOkRpFvoj/UV0RylPcOAeMnv8q25rDqfkTAOqm7NtIj63Y0KdGP7O6PB
wr2QNzZ4fUVQtMh6oH21TKy1Wrd7B2Kop4fDkRc8d19wlT32CCRnyGr445/393QlPrKn/6y3CCBT
HNeNWSMvNqdEil7bYSYHRG9GhzneF79DOvtj/uP9NdcuAdrJGGwi66OQoixiZEvSO0OFJdyr+Ilp
P7NSu5H9ZGfUvyRNOwwmmokz4BH1tLGwOCGXhS4iriLVFgKVAkd7+QXrKdB/CZVITyWFlIEQjaUM
9epvOjB1LxGaSnsGvoSo1MIlc6u7sfZutdd+oqiarjBjapM2MW1iVi9j10yfc+VL6HwFxtqm97G2
dXZXuko8LA1FSCUIFoGiuHzYvO5tK1fzzuvLjw5aIAPFfaO8hNo+LW6y8ejnPKwZ7tT+W00X/6gl
95N2s7Hja+eLd42uPIKcJIiLHR8SLZZhdnSeNX6qVWUXNRHOw/DdnhPVxwpL9+Ty0TQRu+7d1JfF
D4KBoyA7Vrrmye5qN4Ahl00bx37tykB6jJEGv43J62JvUvxIA78kDYmUJ1FZJHHHrFoBr7olOb4a
MaG+Ix5MKk7mv6grlVAK8p4RJg6vv6K/AqaP1HacwMykm87Armi9TH4ch43ibqXFy+snJwCvSx8T
/eLL1+9EahONAbdi2O+6An9LggcMopM63OTmufve/TLArxVHSX6hxVhEB/IU58lhgi+fQ9PbqunU
1S0nTxciPSRjyxlCHSWGmesRlU98znvFVYJPUOwwEnoa/OdGvQPk6KYaDiinvv0yDy+BdOiqb37x
AYPOTn4ou4fnvsjccTyY2VEuW1eL7vVpsy+4+pHScAZvgpQsidXltkmQhiR0RjtPzW7HwENeuitm
3AfCuzSXT5H1SYUa1Tg/TWc+9LCcU/u2QZrNxyIQUdLyYG+iLcSKV0GLHqUChZWKeFl7tNRXOuJC
pDditjxod+ZY3Y2Ea1zdGjePsxtZvg+ULzU4mdjI3FjKzmmauubsbFzAq+kmR1jUrUieoJ98uTlN
qJopJQubE6A4GTSeHAzM4R6TMHPzonGxavYMKdnZXJWdUrvauQw2vtyrJIwuJXrG3MVC8Jaq8/In
4LfOYCibWs/WdXAPrJsTMfRkJzMh2Kiir59XLIaYE70IggVuJ5eLTUHbBBV6Y14eehJNNOWr0/yp
/LMzuUq6b8Cmha6FNbTOKEze2OzXq/7ivS8W1y4XVzGXDzAh4UmVcxc9PFmJKwjetTeEn2frwxzu
aNnuanZbOqBAEMkfBntfpq6WPsj2bj5NaozX7Pc2HnZW4FoqBZaPbm2xy3+qSbiL7BiGo3KC3HFQ
w0/l/LFqnxLnoZNTt9PRbq5Uty+eZC1zcerYYeK8y8N0p83lTpkelGwfWPvU/q53sluRahtoIA6a
G2A1h51A5ZrhAcJ30P/GyMo1/h9n59EkN5Km6b9SVnf0Qoux6TlEIGRqSTIvMEporfHr9/HsmikG
IjaxPYcqM1om6YDDxSdeEVsoP6HGs2ojeof7Jr2rQQd9fNecXTXMF2esIJzDRDorQ+AqkEph1jRY
WrwIJpRQCc5GFywBrXK0ITjnUnPz8ZjnbUrIxoQSNOqJoWAczFZIIkltFEnIAYoKpUD7C9ElEBqr
Avwm9bI8fosQMxn9L4GxkHhdeF96U7wxvXE0NJ3Z0FkaO6OT2+/iiIrmC6a/7vySNH1lrelZtPES
XEncVLMFeTLgbEHKWUXiHjq1mxNJhDDIzQY7NCjCGX/2JRwt2BZYegsRvoVpPjsDxTSjESrqPUQR
8uwSdRI/4x7lXQsjXFn+VZqbK4Rp1wKQLbTlZPVXwuQbZuIqPSp8Qnhq6DflUjxzcc5/e45ZClLJ
Q+HkGs/hTcB6MfHUkHor+m4zyogLSQO+ppNbLBx579i1+cQDAhEJiMPlOT/zxlqTyyw0G7crvzT1
U+Xsm/jZS9aj/iTZO7v92RG+kn1FTegau9pbeeVGGbZxuQOmLQhi1lKR6vw254NQVBHAXGpG3JSz
w8kpJge1DYpGw1ap9pa1d8Yrs0Lm4nOxlyYu+VXsr6BCUjFPG1ezbyvZzcOV/SnXro2d1SNOtS5/
GP3a8R615PDxenlPQ89m7O/He89AfqvC5BUeBl1I2ScK3HLaGOkWn7XqPkrW1V01osuxHcpNZLMv
r9NrGQxNrbNjr6Z8P2WH66xexdoKNfdG3gQKCID1HgCA0z8o1sL58Q6rPXtQzip0A4FVwZ88ncc0
ihJvUphHZdQ3NrMWIBYFY+YVL8UfkQ/n3h7SgyNjAWgpLv3JzdCrh8Rpc6g21Wfk7lbYm6xa71cV
xbup+ISu1qbsiPQN6S42fxkyRAVrn9BGNW+KsKSH74ayvbf7fG8kqNKjmEcmgOWB6mwzL9sDIDpY
xgMxwFpS35puohfyGS3FuniJS/0+lOUtcLcYa9OwTfaNpHzF9FRo26vCpfA1it1yNK+C9iXKnk3z
EAWEccaNnu7Qbl/F0nUglZsW3Lsn3/vyr1a7D1nI4DtirLQT8SLlMScxya3pJcjjbaJVBy0ByIPw
MhfSx8vEvHSsKO9BMtALKhqzI9RwPH8YcpUrQzzltv7qX5UPRr8t0IbidryK2v0E1hcqnbpXTGBt
dGY2/bDWfSRe1jAySvWo1GunvT/gfiJH8SpQ0LfKfrDAN4axDQm6qwO7T3tQbpq3dDs2nE0bh+v5
l3ntXUvSLRyeaFhXOjooLsUe1dgV0VXR3Hn2FmW05FG5LbfOfVCAMm5f4ap30W5hEs4iXrGVAXwT
2Qp843yv6KXU+1qpN+7Y5pvsc5vd22glfvPvpC81u6S1sFT96lFZGlhUD6l9pVQHRd/oyb4EC9Le
Ws3BMF+D/HPibMuwgdu2rmtXH4pVQfO63EnZZvTVdZVRxmiAcByc4E6Fqj0pLvHMpG9hTGOQ8BoY
W6vWVgjm+k9gS4w7K/rR91dZe+s76/QlLb6oTr+OlXJb+reGh11VzBFIKwjEyp3m7QZU/1Tfd/P2
BwDG69BfajdcmijQGQBRkSKmfDCrM46ymnu22hMNQsaiIseW9DfChGCV1W9giBcuvUvD0QYj1qYf
RdI0y0TiVFMiycooXQfDhss9b829sDiIrV9aRF8sXgK/Gxfud9BO0Npof9GUnEX3ThcHUi8njVtA
5huLNyHXIpRuP15vS6PMTrwB/46SziNVkIDTR3eup+FtVKqlYOUs3WRVExnBU6XQcl54SNHo84tE
QBXblwL2vwP3Z+IYHShNK/FwlU7Pjn/XCQI617gyQloa+ltAHhu9IpFrljrmlyJF6rlEiIhcwGqZ
K3o7UGQjI0M8myycw6VX7aOECmpmf0uiz0GnuiSVvqe4paOsvebh40k/L7mh/cA1Q2NCsE44607v
GY+g2QwijZpDX65E7CZQioKYr3q/PEASSYCsGnCCvHr6eOQLERP1H6DkGG8i0DNfVG3vpF0UUai1
Q8JgRAZV9GViLVubkFPzH45rtEud3IsvS5OJncNXptA4W2Lx2KbEUVENdQg71+BFsMKEX4iIVYXW
oSh3sQWwX2sWFvelr0zlgKI9B6ps0Oo9nefQzicZhwBeN/5UGD8SaTXWL2KerehZbu7sAFaXBIYS
ZzUpXioeX8iN30G6AENQCDhzwDFHwxwo0CNC7HiruLtLRJUJhUCjezOsculVL6QD0G6pMOGQ+S7+
fPqqBcrPdhxBAIiA3ltVulfLraFM2ELfCYJdXaOiaMFORX/14yV16fsKkx9CT1wL6JbOovAktpy+
dazKRWlqbXZvQhXeEhjw4JXD5F0pR3kTQjkL44pwYBasnYw7CxfwIlZbGJNk4EjN99WPRr9W+p1j
vGG9uvImPHOZ9zBdCx6fj1XEx8NfODiFtBX9J84z+u2zHKjplarPqYjSgzYPzajvi/6LN4RLLylW
6Pwl0UIimdYFz2hOBMviMOMUaTgp9NexfTSoiMZksEGUuZ3ebvH+2ZrIJ6vNndAWz3x/2wz2ypQf
P37bC7UXgBjsIXq3ZJ1UTk+XVyJBTFFG9PxMygoR8jw66pJG9SknWrfrB1F064xV5eirwSYPMyS3
X5KOPT+7eARcIgTng8ho3oo3vDy3ElsvXMGk0hBNFCSAMoUMGRL3oXnRFuFxShaov+e7+HTUWZiB
Y3AVh0KeNCnSPQYGyBWgq67vwSlfl0V2vzDP59tYsLwBo1AG53J4r1//liopdpymQQzT08NWHlPi
VVUp666G4ZfY+CisqxoXKdyRA8KrhaG1s6VGtClwKtCcaVXMVZCMdqg5rWgXTs7RRFUrAniFbkKr
ptdZgVqyML8GV6azBCMQmUJH3JyWXJPPw6yTh5hvq7gIiyAygsqVZR8rSpRwQ2MvQ+dR8V33JvBf
S16G550ZeBRI02CfgGgKdUyx03+b8rIrm0xTxtItlXwT+4AGTdmNtOZgldJGiF8VQphXwubC0Fe5
Krltn903SbIPMJDUlnjKF3J5wfxE5ZWVLtqcs2ONuKePq2Ao3c4I6Efkq6aL3G8J6N4MrTO/BmRI
euwjo210W+H8JO5RoRdsYmWH84+bpnc9sKIW3WB7QPvB1ABa3uUtNm/FCiSrS53o46XzLuZ+ekrx
qGClkdpH1ZF63+kUpr1tj8rYoH46RBs4eihsQFin8CAE6B0bcqburyokaVS73fhTu0rke+EXER6y
9qs+3bZcGXbzPHRYKLbHyEcJBGqDqN5UQXA0Y1wB1fIg2dXS8SqOrbMHpxkn0BLkEXPV8hJHSbWz
UEnN4jePaN5E465HCBqJViFcYda7CeXOnudK2qWY+MJWp3Zuy2R7Qiprfm+iht+aklay7jjHRBAo
5FviyVgXxU5NUXbQsCXM2q1ZLxxplw7zk5FnSwwvwpZ2blW64YiFDpoCQhBFCMeI0S39aKe8PVEo
fwox41Gh8Fs/Pl4y54040T0RgFmA/RfUilpTq6Sm6gpX66GOiXQAkGfm9Nu8jfcyxUSdWnoTj7sY
9QrjeWH087lndPzDgMkIqPWc5NHFeZZbkcqpLpnbetob99Ik/DSjdRTftN4eW71dXXTbj4c9P9xO
RxWX/W8nTVJDzDRHpaCHwFdub+qfbBHFqA9JHruttQBbvxD9ng43O9iABQ9aofGSkxqsgMusxgBx
FDzh0cPtkORlnQn9Tz/mM3svArf08ete/sbvYQs8dhNk1On7llE2YaItI/VK7lpHz6q/lePUTRJ7
DZ87MJJ3e9pO8a5lqsYLg4vJPN3avP1vg89yrCYcI9iJEwuMbosCmgJ9hVS7cTx626lElYTTXHxm
fAOOSa3vgxTNcSw5s3LpeLwQIfMowMHgOAAh0ublWcvH8bhrRiGXHa9Bh7fTSz51SONl+z4UVuvP
QVpzFC5BpM6zbuAcKjrvcKbo8c7NY+m1AGqcUASb/HJXTT+nwFmVgDLhCS2UeC+sbFI7kU6jaSji
1dMvHVg54qhRgxYYdkNqWK3HUsemnK5XsaOweYynbwuf9/zk5oJEZoi+MMEKMmSnI5qF5ZdYFOSQ
CoatQRwCQXM3dLcDfrjmWK2MgToYjfRgm3f2y8eDX3hbga2l5kQ4fC5Zn1aekgJayFzMfvZF0t4E
3gqFpQDf6j4Pfw3Vz4/Hu7CUaSnxIWnXw4Sa95ZSXU18LbUzVyb6lUekjfxq4Qp//0Kz7QJcEJoL
MrqgB8+gIVwJkZ2hZyfpw3bUUIOOjJsgM24g9W3H5BMqKHskvaG32i9CnNVM7adwqKlN5t8cvftR
xv5E68nUXS82Xd/BHcy+9e34S2wgRNBO2zFwnr2++9ZiDLOuy2hvGF21spFkdMHhbMNI8hHeUB+6
4PvHs3cukKDRERS1JwI9hCDn5EENo2ooZEi0SYCKpibdB57/VJXh0ey7qyq5G/tuZSuoBg/ptWDA
iEMRmsquNpurgvzCUuuF2T73KxGPBLydfYm2KyXF09UbocUNMA/VutFnuVK6TgYi7TFbaT23MOpo
kL7Qc6CLFWVA/POVEExMR3Xny4u2bhfuwpNnmaV2nh6ogQLrCA0P4tyBgC0PvtSoGphBcm16zZXP
qRjiDG/7i3CcSytbMFbYwfwfYN/pPBC2IjWQhLnbIA82pv5Wz/ptjxFPIe1Fx1g4Kelfct8gytXe
j+hsKLaT7C99EBHyzJc/DT2glAq1JtOY3ZX5AId3GscMZBQkRuOKFiel8xhlK+NdRa0wu9VkytQT
sBBBtGgY9gur9NITcJbpqBkKLMUcPOxPiTINdY5QnnxnkcsraD4J8fwRLVrkPdYeNgvG4G8Sy9+p
ewO/h48f4MJlwckC00/Qy0FOik/1W3CipHpoaLHBbgxoHmtw6vG+jMgVmqhYGOri8ifRRLVRKIOe
iQIGUpS1Vp9mWASZyHh1G9W5Lgoaa8TZdDJERlPrzbqRQzphyWow7sHernr167/7ypRwgK/o6Dy/
0yxPX7mvpKJBVSlzPVU+WHawcxBj12qfW2xhfZ3XLhDEpXIiNCuglc5roFMhR1YTwZ/xdHmVjPYt
lLIbx/qReFc16pSyFt33XfrvA2YYlevfULDxQXtwdkdyXdNuaxS06my4xfqwm4LyiiZSKh3bNDw6
WbXOnG4XZenGa8IbTTIOYdsvvPqF45fVBARfSMFA55rn13nsW1k3QZWUBsVtsx9RbRxIh/A+l7aZ
UdFJZLePj7aSHLQp3iD3JCnyrrUnhMCmfR6mnz7+6hfCMfjL7DC4ejSQwA+cfvYMzW8pk1EPcer2
SJDhookDJ1F/r0jXFY5JiKVZBgpho7z7eOzzTcbQwqJRCIdwE83O2nCscquYVGASLO9eIUpx7q0y
QKotvP94pEsrjs0FvxP1HTzQxHHz23auC83H6ZLWWBjUB/QQPmXW+AvLZLetO2nVWHa46ad8qYd7
eW5/G1Y7HZZOXSDHQgMSPExJlaI4pmp829tVDPygcjunvvZk/6q3dZbbsP34nc9lszi4aKcQgQqM
/lk6HxlqpBoVem1Fcyib4pCO+TeA+1vJy74H3bg3WOTRTawGXxQc2SjsXVV5dT2ZympcJcVbm6eP
Hz/ReaQoqPK2CD0QyuG+P52OKKkrZQw5yYOhOirjldMiD5TghkJpupNzrhhj4Wy9+N1/G1H8/Lfv
nve1YZYFQBy1vEUd9lmyklep+t57QKyT6MaviHys/9WO+nvQedWuHUF75ROvWZtuCB0+TMfdGNP8
Hf2dZBXrLgy3TRTc2I6/8LqXPzkLnTuTZinX1+n7dnFsWF4XgP9Jhp2ZQ7uom+syBWUS2vj8mMc4
zbaJWq3rIseU1F5Z1uhqxSuYjR+419+StTxpubFw9L5rcp7GE0IZmW1Oc5EjeL7RbWOIPcmDYzcY
0rUfdsEqBp3qmfd+4RTrIquz3RQCFclRtyf8C0vnUHrXFVwvR/XdqfI/hb6JvbmXN6Sv+Us9tSZu
TskBta8fUyStR7W+g0L08XK9cDG/CzrTqhNkAFwYTmfTLmMdI3l69Q4Q6cF+KdpVY+98cLdWSnOn
/1YMza2loNl4FWNuGdGgTQLn28JTnOd2p08xu7eCuMmhopJfwdza8L1Wn+sHzwCrHEOrQlvWCqdN
pCe3sh8tnSCXDmhRqYCHS0cDPefTCYitwU7KHCuAclXn1S7xjV+tPNKg9PM7v00OveZse9neyH5N
0WL45MnONlD2Uv2iaFDYsoXz4+J5Kq5OjKeFpPe8GjwoWQ1IHyXbKgFux2BJDMxZTYNd6XN6OcVz
Ujn3fWsHNF2Cf5c9J0pjqBAghWJj5TrPCUc9dMygJST05XFX2bK00ov6OBnN1onrW83Og4VY4dJx
iRaBQhlZ2GbOZeNUube0ytbobQ3aHUZd29xsnzzDuMEzcC+N42PtZ4ePF5vIMOYb9fchZzcyeBHN
Gqnyo6/K3ouCbaukaz+zNiiZbFE9WpjSC0U5UW6ETy0Meh1SntMFRuN7KGpHoQrvGwdEvVcTAr5y
p1wFBPagxyo3rvMV7jC/KiyO4zEBhBb0S+m+fp70IdlOhwH6LCv9rK/YaGOfqjiXuAaal4nW7iwp
uulyQNS9Ge4TjSSwTYnLkte2CfdREXwZtfYT5VT8I+n+BZLyvZQploe0w7xKL924TIC/29OrlZRb
S2tsfAXCz5HxeVBBEhXtthv7z5k2wEdObbCg+nhdWADRrDp4TpJIA6WU0fEZquso0ndJ2q+1Itkb
hXGPqvGw+vijn6tZwcARBX9uZm6NMxE5DzfAvh8SkYAEbzfhZL3aUbozawcJdNluV5YHvM0ev0Rd
c6X4/T5u1U2n+oc6SCZw33q9jh6LJkUEhqjKU8r1Pu39vTz0C/Hi+YEMfEEWlBg+FF9pfr154VSo
UqxE7qiNu1quUZWKH6dAu0uyCvqxXH/OvklKuQnS+Jc/lt9Mzf86YrU0hUvmHmd7UzwJyghcC8TM
BLGnCzdM2ka3C57E6h23rNpDo6l36CKv5LZcl1N8rD1v4RY925tiSNidXOtkMdxJp0Oqnhd0XWZF
rgf3g3zAy6tt2jXb2I72prM015deEISKIJMiawjY/nS0SLWnLOzkyI2Vt5QG6FA2dB1fneau+9o3
CyU9cY+cHDu8GuouXDQMJbAxp4N1SFWXYYnKsaa+6pOPTVyzkvJ68/E6P78+xDC0OFDs4q2whD0d
pjZ6xcD6K3ZHqz7GTQOSE8gTPB0t6R4zvNUiFUrSFN/UivK0MPbZVcrYdAR5QU5yUtBZ7FsFjVym
IxDUQMP5OBqvIjU+Don1OcyUO8NIb2yoK2RDV2NuryWBFdfim3Lo7shS94Hl0eEM2qX9dPGh6PdR
RsUkg+jsdELULvUrqQ5iN4mSY1jfjoAp5A410tbeRB58rKk9ZF55PerOypH6VeJQCR2H+0SeIJeM
Bcg1a0G05rxNIiYKhB9LnGSN+/b0maw6TQJTknCglutNZFbXkjrsbI2uQGDeTzBPLU9ek8ej2z9d
oUC1VAE8X4vUlVE8g4ZJQZvL8HT8rFAMUsUicgcazPlUbCTv3ujlhbV4PvNwBgQLn2AGvqU2G2UY
HaNQB3rZcvHaFo+FTRY63WCIs11Yd2dXG2UNcAycwoBmgObM1p1cSXqAKmGI1WG+qugyp9Jr1Xsr
GysSKO/NxrpvvGBh1PPDg0GFOLLBnS6crE7nMFe6yMhlK3QzE5B4XQsVzJUspXuUwa5S3VrJ3kKs
JObr9ARhRJg1IEMh2Z/V0MZMC+XcDzmPy+kgmreSWjyo3rRNzfAm7byFK/PCUQLYibiDhIb9fMaA
r9EyzI3Ei4C9i5QEpXlTvsIj7b7src3IFmqccuPolQ9Gwnhd+KZiC8xfFi1VIYIv2llzk7AJ9ck2
rswI/UHPTQGt6558J8d0r8vpOrBVIMz1Vtemq1CNV1PZgqRs44V9epZZs66E2gD8HtbWGV1ZDrvM
z2SeIRjLVcWFN9rtk52Yt1Zob3D7+RY7w0NcLQSMl0aFPEcmIvCzDH66sJKKH8gVdyDUI/g206oc
1E+YwT01ge0WgXyfptNr5/36eMIvjmoQIOFma5+bdOatqgWcGZFbZ78Mr9qE2fCqqMNDlNr4/Q6P
2CHfBov0iwsfGUwsRwP31TllLACDatgeE9xW9lZJHHfoplebRDSV+LB6+2JF3z5+zXMkBBeUULEF
dGXC5ZlfB4ETE3aXgHio3R7j1rlB1zkS9w7KDvpBa7rnUa53PRQfP/7VycQgStA/ZNX/4g5AT13h
5U3atDzRLC1AyjINmgiOYIqmky4PD9Vk/jDz+EbS+oegk7Ey1m9Z7C+DEn0dnCWTrgt3EOObAklP
mZba6Ox0Vu2auKgnupviYm0Y09rI90jfbLtV6Xm7osBxEnlhE3cwkK5LR4t4udnuJhYSfqE0xM7b
AanjRBX0WSIvopQ+Hh6K+NrBBDI0kxvF1+6U0N6mauA2rbVhX97IXr1Ch2MrBYuKGuKcPnsUUm2W
PanvmV2QIRmFFeQj8bY87tEczIpgT9npVkVsuNLqQ9zKwPLsTZCV137uvE6AiQuyxY/X5TldnHVp
AbZkF6CzzT12uuvrAPV4PxB631O10ZLxHps8t0ATUXj1xuG4r9PpKfbML1ppgyruym1lXhX2Wit9
V8+x2ZC/G4n8pqsZSv2Gto75J9ppWjib3pvs89kiOIeDLKwauP1OH3MswxTtNi9wzdK5K0PjIUz7
+1o1bzt/uA1ALca96oNmD1wjU2SMOg1s7WmErHKn+m7XMqiU/IrgEZ/Por7rpOK2D4vHKM1uMqfe
4qqzGQe+9p3TeI+Skv/UW89ajWN6pZhIsNggX9NAfza5czdSG99makmhihaaHTpLlnoXLnj6tOjZ
0zIAzj1/VYW6amE2WBEIHGjeAyv2y42Bp1VVQeUPVw2g448XwYULnmsWzglqcA7Mk1kc4+MYkGU2
GXmb/xzz+MHkZCqr6JFs4r6frIU6yHmbRiw5aNV4G0GeRcXr9Fsmeh/HUGYx3vC1hy6pv1rO4DZT
u8+1DqF+GGhRq+8aKBo+Fnb5mD0PjQp7oVRgKCONGrMyK7wyPp6ECxcRVXOeRrBgiDxmkxDmXh7Z
FnYgsSKxft7itDhKabVpS9S/umrjQR6slkhYF7cfLAkkAKmQiOz7dC5UKUiqAZsctw77o1R4vxC+
BnaZfu5Ss+Krj2+tNq3UwTxWdrptvGHdBOYmxWvBb9q9+E+LdTjPpWoKSCG9TTrGOc5Xkvvx9Gji
SeY7kGIpJRwe9lzHoc+aOqBwGLrdeCtb/b1Nb9qJvGrtjYp8pSVvVDBf7LKpb5rSg0VZOS+jhSBm
ZcC+aR1oqr6EjmxcuJbzPExtsAlayQPYEvI7Msyj3IInHmrwrCR05jNbCF3iwRB7Wnp0pgh6ZDP9
sNJxO2bqPi8/ffx+l3adA61AyA0DtJ8zjcswrhS0kdkDvFvA1eAa8fRJT9PXuM2vYHpzWfbm9uNB
L4W69Ab/HnVWCcC+vdTqfAhdqO2Ya90jPH8EqecNxbp30OXA2dEqFs7SS3fg72POllwkTRHqU4hG
jHJyE8YSFRx/IYAVO/hsrRiUUUQYS8Qzu1TQk69L2+e1FDRWfFV5y5t0bXvZo9dUSxfYhcNL9FjR
AEA7D4HZ2VhZXbWxNJJTTmN1PQbDw+hJV1WfxbB4E3szFdO9rZb2tqzkr7rv3GmovmjGKk7ibZsP
e0crHjXMSfCTUrUNxhsPgVWG6zJ3uo2cq7uqzl+rY4eWQuTiFqXpwcILnC48wWLRkBtHVoyiiWjZ
z86dPBvHsWxIIkMumqdQesIZCo67siZ0WNuRtbCPjdO443w8cQ7+1rbrMs8oBtuj/JrWUFCnFxDU
171fUC4FVaZKJSDO6UqewmzleIC9s7x7NAuI5R6k8hC3Kl/2Hzs5eNDI5JG63UX+S9+O7oDejFDr
j/BMawNgW0EAqGZ0cWuzpm7jad2VXeAfEYEbn1SgTvaTP3wareqTOQRfotumkd1W6nehn3zp9eY2
NRvFzWvUL0y5e+563cOOnJyvzqqvLVD9tsJ+MjWPKWlvV/O0XbukWqiffRuksImKMBoEgMd1PLup
JmRA4G47oetkzrYog60V9i6AfASM1pl1x0RthqmD+VxdFYFyHWj67XMDrqHti7texlQ8s9oXQx5x
4k0fBh9TdZLzMiKZDDSor+ZT4Y93EWahYbXStzg2r1uFihl9gXH4NXLrp9JVIGU3QVNdKV52o2Ei
No7OFd47rlLKbl1YuzI/dEjTw/Lb96OyHdX9oI0LFYDT/cyaEQ7Pgj9IPg6SY1630YdIbx2JNeNP
gC19JOjGh1T+Ybc/Pj4PZ9Xyfw1Ef/W9Kyh0mmbnoYbpVBerlBqmGhLGUVesdYDPjZXV20IOH53x
elTtuwbPj8p2nkwpfnMgH78N9q3UuUmaYMCgHUvP1la5hnhJrwCxW7JgmFXK//shCZY4JpFnmBeL
y7jRzWmISc/BbctR88msy6c0oWw3oBese5ARzGSlt7cjApDAfLN468nFrSeVC8D+WfTw15MIP1aE
cUAWzc/ZKldTQPWZSJ49QqP+Js2qp0mqPpVRf9Pn07XaWsfBd46SXdx3ffloKOqdpubrUXsCpbBS
e3WLpcchtYubSFev1SE4KgpcoI8/6+ya++s5nXcbCQoaoEROzxzTSCSLfi9p13gT6kfF/lZVx9I6
tMbPFlASYX3QPX885rsz1t930PmYs4xBK3xpaMWYckY0Gxa3WW7snO9Jnm9lqbsBn4yjVqFmVwlH
epiUYIGK22B6nJSbATCBmuBx4ynbOIc3HN5UqNfU+i8jVtE5HO6ha3z8uO91pdnjUl0juEKTmfLA
vO4EFszPco9PWZbDvaSX25per1E89XrxM5WNq8LRb/XMP1iwB8ZRWwkKB+Sundbbh7TVbtrmLZle
875Ca8C61UblE1Yx7aiula49dnqDopZ6RexPFtFAvm/RBorpRL7JufFF1dp7OfbXpp+utcGBnOHv
bH/cq5V5q4fJaiIsLyU3t79U/bqWILUq0sZo8UaIi6MxJq74M6j2jZK+SraE67SyUXvqhf5Wqwrk
vFpXQe4MoNBOq+MHuaoey7Z8EOyyqbe+qFN37/fBF39MnvII0QStf3O6pazj7N6D/CwazLhuCWvG
eYvZ1mOvGk3WQ9lP2KFfO9J6AvbatxutvA6hQufTfZQiUPEs54joZP86Qv/P9+E//J/5/b8+Zf1f
/8mfv+fFWIV+0Mz++F+7n/nt1/Rn/Z/ib/3Pb53+nf+6edo+f/gL+83jZv4LJ/8gw/71WO7X5uvJ
HzZZEzbjQ/uzGh9/1m3SvA/OC4jf/P/94R8/3/+V57H4+c8/v+dt1oh/zQ/z7M+/fnT48c8/qeL8
tgXEv//XD8UU/PPP+6/V1+8/kz8OdfI1+1Gf/c2fX+uGf0RR/yHEvugrqdzFCFX8+Uf/818/Uf4B
0ombWZM5WFB2/POPLK+agL9k/UNRKO1RzdBofUM+//OPOm/ff2T8g9qujJyOyYEJM139879n4OQT
/v1J/8ja9D5HP6r+55/vzgV/b1oJRCmK/DJshNPzrEgUEDVdXx+pQqOY3mr6TieudnWnaNFDRSsF
nmy0IZGv8GyU7rLKO4Ihu63z+ksYIXIxUFoAf0jSZvVQbtuqLtllVre39MqtvVwBh41cIvXAl0RH
/DUpnHVn1eW6z+scT6pI4tf1pcrDrFf/9/vMzkq9z0ZUbnNKYlNerKrCrLi52mmD0NPnBJbuGtQl
DjhdENxbHuI4TjoY2wKbxE9lnJpIaCoRCV+ar5RKvR+T+lgFBiLu3g1gExuMEa+jSaD20dn/FsmS
/hwVVXqlO5m+CemTbYJJhVqh5WCltE3fVB63/hi4QJHqlYTW99px6u961L3SYHwyleGt7IxupQmZ
yDYY/9qqJzv19886Q078PQ2za6q3ejn1s64GP6dc6/n0bdCku05TttTricEseNHhLnLylR3Ixw5R
tOLfZBD8PfQs8PE6ybMsyaqOwtvBsIhv/P7VRuXHL0AkQVMsU/1h6H9QdjsE3Qvt8U9ZMh2R6cCr
t8qfVKgOv23Hvxb777Pw3vC/tLhnndzWHp1QH+38mBv5z5SFvC7lCUGkgcNd7hS3T+JXFFUlrGEz
+WDqTb8ZvEp7tdoS6uVYVFey4gFbKNChslvItYmaA+9v5XBbDTk9qwAQLPpE7dZK2mwXt+hw1Bhw
bvyUwK+Z/K+lbfwas9zH8CYp3FySna9czmjGeCNyyIP5JS3bz0XSGWtQVOYmGWV/m7Wetk7z1HfV
ttO/a63+XQHc9XXKNf+eIl6x880u3aJUWKLBXz7EUXUtV1q39vo8X7prOGB+y3//5yueiYAXctcB
vKyOlVddK9F4G1TGq5QH8nook6MiZ0e53Kpy8N1vh/K5lKxdRldJc7jtcQFqPfXXx99w5o7594PM
kkpz0mrbGAmyaqW+DQZ7M5AhH4pBe0wkROqyEtQMuDdHaK7elokTkOYZXzEu/lnY5pcmMJ4LRz1o
cbgpLPNLBbC7GW7bUgUMoeebQcu+WcawUJd4zyIuLLg5NSOLKRdU+tAf0WW6L3VUkboY/XQ5ujLs
CHCcue+8Q5wDECyndW1/1SZPXY3eTSrZj2NRgnInrhiLcOF5ZtH135M3y/q8FhB5MrTdMYtHSt/F
dWvH+8DX7stSvsaGT1nH/QhhFlveoS2vdVmSmMx8L3nqjdYnV6lcYvucIUjk7yN72jWp+TLCiMyc
xZNKHMyXpkwswN+SeKOK9EwyYDDbGElMlvZWl+WmsO2tZGuvqdX6q6b6blJBav1oXzjA3NTwgIj5
y8frayZW/vcUzS7AoO9Giyou0V9g/ZBk1EdrFGnRT26tredF8aHQ+2JtYpEjng6UU4Fvm+J5zTbU
FeQGJoVan2bGIIiGz70V3qpj0a+5FKkKpsDjPn7MWVr592PO7jWkAf2sdtLyWJG/y43SrqoBpUzL
COO9U4XFrmm8O0XJjpleXlvUYOJxxHqroVDJ3Uwup9rXyA/ma8Up7qRI+1Sm3ie5qlPW3KCgg1hG
G3NMFk7e/9c1PEfS94AmsskbumMTdNUhHIFwj8jXTI60VRAiz2LdJU7aVOi8Cy51i8yLbvxf6r5r
OW5kC/KLMAFvXqtgGuhGN9mk6F4QJCXCe4+v3yyOEYlhE3En9mH3TlzFSEOhgDKnjsmTOXicmh/z
QNiBqpPR7IBEoQVNWy4igQDWKm+qJS8x4qOeSjf9ACnFrjiGlZjtJqXm7aHgBSeRKxmaW6hFxkHq
odKRkIQJTxbggSNzDmqTrpBBzjwsL0lYQ/yifWySPqA50icbseLnNPzvpVpdgNoIHrsq7mtPmWq7
KkQHLVwIvmYzClqvUxNogQH0XU/Wxta4NN7qliuDLlRBQdF4HYeGq0hFIU5tZzgV0oydGQ3CqagM
fq/HQwYyLF2xZlTr90nWxCaUOixARU+oUqik7kBM2XCQx6llj5NE2tURmNSCTL4Rpxm8oGnYW/mQ
I86MenWvxo1oJc1oz3yV+WM/vEaTdrPxTReun7W8+FILoTYoeuX1gPfMRXeYxPC1nfXHVlb20qJe
p1P5bECAHGyDV2KIVUZHtopUKI922jTzlzBeKNRPGxLJyik1KreQUHUsByUgY5UawLgYez0RBTqN
moNiytZisEX+wpytgTR1E6RBWvGgABylI+gCzoDw70u+3Q813wC5Ph2vORBZx/EE0euSonXvuOi8
x/XarhGGXROh4hHp+kR1HeKfYZVXaAkuDp1abBi8FSXnP9tzjSnq1AieDdhlvYQPT/wUekMB1tOo
B0Qqk3Bbob4D5voRUti1ocQWZCpB06uhF2XS2x7JBOU4ZRDTK6WXUJc5L2rGliyhDia0TOI9lFuU
DR/k4puuby9NLoCfLDOvmYObZECDWQb+hb4PRZNP1BP69E9D2JxBSO6msXpMs5639XrQCSikrKGu
IrCQ1Ody7KxxEG4KZXwUtNHNQnnDKK+AAL+nku3eD3eXEdaNXI8wTHm0WMZyz4PfjucHGie1hq5Q
ICC6l1LKfjRh8KTFyvn7w7GqJP8ednVlSXPbdSGQQ17ccMBdJ4FxtcjL4pfgMz0LQfcgz9Vd3RS7
ObnjKzCi1RV03WfQdbUobI9+hsxoQ8tUfAnq8NfQRxUAC7mdadpV1o8ZqIrGu6CsNFCp9Y7atw/x
AKswGEhX1kymaGl1CLehuiXmZWJnYX+S5eEUD3FhchnY4fMlv/r+U1etIb8/dXXtDYGmglNHqr0k
G2/VWvf0Kb3SSgVETssttA0hONp5EeRcE1V3U/iDYaT4wRC7yzicxIV36gi702gemqhxZOFVbktP
y8ARoilvaKgs6SD9afX/p+zIV3mNT3mSe5AXVL9+xs//H2Q/oBr1YbH+lf24iYvwuSpZe/6fyRSW
MXn/O3/lPXj5D2AYQdwHYR00KDBCi7/yHrz0B+hMAKCERud75uN33uMP5LXwwwaQxUhzIS/8O+/x
BwrbwNyA/QW4SDA1CP9L3gPYxk+GGq/FsitIu4ALHg2U0NX4fIbzNFZqnKPCGZflGEgKHRo0NrbR
7FQDeqlBykaNBmGN2sA/nzK0ok56dQOSvH2rg/IUbeaLpOxqUGlNbUFLEKD2RnZoQ3TwDzGHEots
68FYOGEDPaoyeyu4CY8AX0Y01OjuRH1ZnlQ70RJ0fKnZAXoSuwXM7FU88iQsCwpToqOpEwlfhNNS
n4PBFEPFQJ0aHIF3ZAtjeq65FJ2Jmps3N8AjkLTKn3TARgHJF2keC7glOWVn5LrbNi9oLT/OnB7T
ihdJzmSewlecHo6kSk5HDYSkcaWSPA1twDbtTj43ungtIU4pCvQ2Z5otahDkwKuyl6lrFVplyJMq
HXSZCsQ0CjjdcyCOEPtDewCMcgGASHNe0HiSnaGQrxWlelCz8qYwIHYdQKZATiXSgR6KPYvrQabT
Zk9Dpe5q/lnXcqtARjY1hOswGHx1funq3OK4zCqY1lZ8hFo8SlM/5tgNpTPTRdFRC+S7c9dA8QZc
86Lm8kx3NlJ2k3yWlMDLol0tLHsxQnoULI5O3QCMAXnCzJ0jHc2lE1I0OnhxIdTLVlfvr7owccpA
3uWBbiKviixQr6NNL5YJZG4f4mYGoKM4RLihyDxWj23/UvIvKWaKEzJQM0NWSjrzkKVQIceIt2Rv
zlcC5ElrAnwAlTl5pyTl1dAVV2jXYX/Elob9xXmQwV4gO0KbWexlOEkAUBbceXX4U02Ua+jsPLCf
H7jQr2XuIcV9oNQdOCjws0ld0RxrukBMG64OAdkhMAjgGJ8DMP/3L0Dt7EDjYEK2AVzo56w/F+WZ
x95jCzGDBYttCMBlbUXjaHFrxIoDBKKjThoIf6I9Oyci0OijoKHep9oytsPY1g4y+bGmuGzH9JxA
ogl7GF53DxJHXrXrKgYds2hBm5gohqs2P9nwTaE4nFggw5+BP0okUYoziP3O9OALHmM02GEAJTeZ
BfAX1SoRScNz2Bc0T6HyPOVXnaAei2Tw6754kpf80Abqrp+0WyGO9ihKm7K2N6AkwvZEWoc2AyOV
2nRX66nF9secZ77M+ANUu+9yC/07VtNA8UwP92GGlY/wV7QSQUzJeTyXOQCQ0kJRbbXLD4teSETq
Jh+GC0EhNJWCCboC+NZCO3ap4igNVgVfaQSB1ae6zVaNrWjcBVYtSs4IvPUI41G3nDWLg89OTAVB
I7YODG2iZTyau+DRYKF1zWX0S6WQH4yIs6YqshkdBrp2XBZH4XD0Its/uhvoxc0ApH5fGGbD976q
5pYgc6/o0cpIzNwC8ETg7NcljraKacHewW/LJadpf5agbbSU0R7imnYUHud0cHMtPzSN7iYo6cQC
L1F9AbAvVrUSh0EFr3E6G7RvckRzdQKtJ+0p6KveAUD+kLQ7WOafLZpObRjkg2rkhzAvZycvwVnW
o2qWGSiAQzn6CTo/6CfSwHEQoZlKErMYLDVoVVWExhaiYCFVm4F5vY9sQSyPyQhXuYk0kRozMGxD
WOEXhLxCUdOgqk4ioLBgSUOPQj2+DIvkVgITtGc/GwhxCwmX+DYu0iuogEYObzQRdChmvxWNc5EL
EtH1WjGVEcITYSz6pdCoQHKLVAHpBe2CEKa+Rd1lAnnboMlXBWwTARhuN7T5TAXwM5mVhqY4sN2A
IgMFmRqgA8idaE/v79kpqO/yOb5TxBLXgMnmagHetOJNLVBKzCAcnQHcgtpZ5Id88CjpIH+QohZy
mAh1EkXBddMjb6JWlW0s0LvpusIRudgw4yZ6rIfCSTiI4tRj8DYOaAeLJJFzYgiPAagmQaZofMla
XrL7sJhA4xKYSYuOW2OGBeb65VVAj51VLOH9POBOCxGygpdVtGK9qC3k0E19YjgCGXBqeVd2BVzz
2C7T7DVvBDdH88pSBEhshlaZT2j61EwNJW2gq4I6cTlxSwBylef+6xZnZRVQUkCL9j1t8sET52Iw
l4XyWDoBp9kzhDyZBdHKHJcJTEUhXmcIYLXhJYQSb6AFEPoVNqL9FXjn3Y8AAhBQf+C/4Uiw6PzD
GwxT1Ga5MqPQEcw8KQwRwSawbYDjWmCHi7j45YOX9UVSe1W7//OTgS9AWxn4V4DrWIX9fBsPfbjo
JRq4tWMft/soBYesLu9GYAl4WbqWF8D/0sYMcQiZKSlSzplhHOBzXH//Lsrn1MPf74LaFroNIDKz
RpcYbSgXkN0tQSZVgNQcxhv3+pxWVyO4UOY+BKs6DIwOm6t6XHyTRZy3pAde6u5kMGWCfwDmQacK
VHpBIVPqrlH+nAt4EOC1QZIrFgQiR6+NIjnqyFlZlTrB6FWZdqzh9U+CDEBC4+nSfYfmrGZS3bpT
EiLqkh+qGVXkF07UbBVXVIuTJs4yHaLcQkXNaVG/WkbaqAYSQuDuKcK9LL9IU31TAWiAg4Dglwz4
BOa7fD9lgPt+4XhK2CeM40QG6mGVJpJydUDVIC0d4Mud3EAFH0xP4GPV7QjqYu/uG9ydLHhOq5/M
7ZpazQberSRzI/oQJXuWFeEuycVrriolwkXT3ZhdV2MIggxljKjUQurYKH+JDqdCDwfYrVO7IHDG
fQ4rryX1FUj9NTUFsduiHWPAVNkgQNNTPr+FWmzEnMuMME+E3aHhwnkD/IZlzix287NzJS8g0mxl
SFkVNym0nTHTeVVT/r7LdDfC5YysEQX0xC00kJuh4D8UTyMuMbWFPRzw93EvVqJqL53mFkK4r4Zw
n4wBsoIyjWNop2U5Zb/X0nDP689sGyS4MpPp3GDhVEhlMqUU8DG6Q/YyAr3U9C/gRnKEBZsItVA1
UYGbOTMqKOY9aLn451bCygdBdhih3VWN5Y2hp28csobvnqXAeY3koTJzNNrxWMPIZaBFSPsDMBi7
qVGZyLRxLAz4LDlntWn2hqavxZB2jM44gcZ2OTlwMlzAbWa/y4FlUYDU7qEqZcza7djBEunJWxwW
nRWL4LQIDAeh+x3zu2sQFjHnZ8rgvMVQJ4JcN/uUBs5kn1kBrns2UwrCBViUARIumlq8tHl+6Nri
sVQWC5u3XJQjpyt2mOsbBu495/Y7pfXnIUfDHRo/0FfLzNxnC1cIooimirJ0mFuXBVirqNqN4URk
IyRDdY/3HLOXRQptNrOB04cPfDSY8gQvMsD0Ni9YOc3IrUkN3t05YLF2zC73IQcHFV6eKNuTTgd0
FbcPqJ6A3AtiIdFyHNuRVkjbsIFTDo0FUk45XXagTG9+fyzfs1///kgWXKKjBIROq3LTaIAsTO5x
kWAzs4hjmmVHhVgog33WNfbrCGaMCkI1CM16cABFRr4XlRc9RZASvRDdKK4SAUp5wZlvskMGDzqd
sHYwh+9GpzozI8MiqAwqJ3ruVnPgTQO0ZRVfhMw9iKBd9l+RSrXnasvorJBEfy0hI1OE0iywb2v0
m1RBXmpUJtjpJHtB+V2ZZVdXeCtuetRnI9Ut5cCDP4uuzRe2obGhAGySUuEk54gLEpzRmbOCCkwp
qGcPUnaoYVLZKSwnZkq1fVXn9vdLsqre/v3SEHdGIwGARfoqyyZltaQ2YYuXxkFmId4EhBzEoOmY
yzt20c4FxFfywYQcB5BpUMFJD5JQWGgQOEoaTkV2HOXY5WSISiUPfYwrA0oy+qmZXuIfQVDDusOy
ItJCJYoIEDVPc4vdVyyWH9PID5roroQZnIFXGgzcnwXQBLiGQDVSLCBY0xBC40f5CEXcWLMhKENC
AX9WKvZctg/s/vh+RlblvL9mBA1fUEyGwwNhjc8nMVOXIJXyrHTYLLBwgLnlIlYBoDjC7rsupTGJ
4dCPowKYlEiSrEA/C+w7PpEvH8fkB7tfdXBEywNojxGzbbwiMwb/OkcaoCnoUYJbtibxUaoKUBsB
r1hN6ns4Aj+GYsZZWMhi0AqzyGKgecoOSVz86ach5pSU/QRQBJbwPR2g4OKGCeYgbIogadIQHoaZ
9f27rqq1bDoZbQnoDrV35TV+NZ0LZm4IFpwKKdovnXQuIYzCZIu1BoEWrDdke3ciP9JYcwRgwiRQ
DUpB7zOnIO2O6AExpbrYsLZfuHd4Kawua0AHMvNfFbRaDLi5UbDrcYniwymbuRzU1TXSB2GYWyze
xm5lhvOwVOWVWocA96sb7DbvJPWfF/Lze6ysfi2GU14LcO3SpaFL3lL0ojlhjiSMfsZ6jopAyuSV
uQQF5C/Z/cU2os6pu/Y6HVpLQuUghYAd2289tDOb5alMD3mLGpx6iicfe9nT2hcweJvd7FXqCztL
eooETNU6dRfRudWOQZNb7Aiyjx2wpQe4uL3S371vhP+7qdv/jHxjr/EPUu7/DWAbukY/HJV/pXZv
n+Px+RMS7v0v/JXXFcU/0EP9JwkgeqoZCvFvPJv+B3wBoInRgot4QEW08BeeTVT/AOMVy7ZCDgEC
JswstH/i2UThD1BkoPMBeR0JHMTQEfsf8GysNPR71/5dLwB/w2fLiLuiWpS2mg6tDutcKm6UNFaa
8Khy1htWmF07Xw2xOhBCKPYC1Nozny/2kh5R1JiJCDGUDzP9RXh36eni5w+IY26KkxlPF5Be5Ea0
1E6pNSvP3z/9c+zxe3pWlq7ttDKokiLzEzUGncUbinnfP3h1Nf1+8ioahaxUhqWdU98Mnmb61BJ0
IBOewqsgEF8gCAn1m8GyZvMGfV4bBcILX6OtQu6wB6tdKEWZH4ASKKseilHfcAcvPXnlBUZFW8e6
gCe3FW5vsax0axzDaIOq5cIm1Vgq4UOqoAcmp0Zsk/k5slwSlyBbsG+DH1DF+n4xLj2f/fmH5y+L
VpcFJOd8HuIFvfpYGXtIJ9G53H3/fDYLX5yANTllHASyOEZh5pdTbUCkFPQ+szHZkzLfhkXjNgm2
bZptkfStkgz/bK11W9SUI7QRmyTz4QRYSFeTHr8CqWeCB56g6djq3OFWts4c7cgrqNmJy2HX3YMB
lgJbugMlirlQgc5mQI5vu+sddMPJwTpaCekoaiymybkVbfCvtKDBhm9xaQlWRkJHYkKJDbxzpC8N
UTvZB7LCrobipt4UE3pPbn21DitboWRjGTTw5NEBwFsnfPeTQfwHkd46dLat6e5oUs7cgvSsOiB+
L8PKdqhK0hrigtEeusMppgedHCPy8/sddaHOC3j75y0r18Kc9YmW+nAnHnRnGMh0mFzDTk6LQ44I
8mmwyw+KV9727uSI+7fQjjZc1pWmyT8fxq6rj8dFDaqg0Ysg9e8gi0QFM7LZaIvTmtgTO1PY+MZV
0/DvcVZGZehlhdN5jLOfaW8ZxD5dycSxKkI9b+P2uPgtK9NSQ+K5ztkY/PVeI0/oQqWoUpFih19C
867f8FIvmft14zMklMZSmjGOefeAgQzyZGt2Sa/gtsXkeENvrs0tYv5V/uH3vLGr8oM5q6ZeiPoR
Y/WU/QNUudXCAoQo7JstOcUkw5L9IqBaxEce6PFoPVqQVKIAo5sWfpsQOjibpAcXrob3evKHt9G1
MgRwgH15dluTl5d0Z9+6xXE+oMq5Nbts139xsNWV9cggE6TmIsbYRyIxS2IXp5zG1MHnPaNuSBNi
zeR6w5qvIo7f87syI6GuxhKngc9Km8ARHkRq4IgC5GPA/N54gK8UdgWooz3mjWZJMdTS2jpCE2Uy
DX6xpOGuhy/nZYO8RQ8kMYvy1eevLE3GZ2nfhULqDwcdHYXu5A7ucJgt5k6oVNnZiQngxj52HNnu
XQOAlV2yAwjQEfzU3I37t03K9QtmXF2ZJTDa5ah8ialfmQ8GEengYpNH5uvhEWVAcyZbA124Ud+v
vg+bis+g2FgVBswfX7iy4HbFnZi/gOaftIJkSpvU7ZfGWZmgcQQgNOLYOI0/JHtpiEwkVusA2EG+
oguaJb6355fs0JoapSsqbU6ZHRo9lMC95BbHlCT3B/QjHSoi0Q17t1JL/mfvKitXBxzJy9QzOxQd
Rm/0chIzg7CQ5gACY/LyK3Ymen+VOu1htH8d0J9HFBj1hob29fdfemGHrDnwA+Qsm575ckZ0CPsF
x+fQjihXyNnGVEoXIoJ1h06qL1lc9/jEu9qavYefaCHZid5D4fonAVuSO3EndADCEcpurhorObZu
ewivDG+hvZkfVJiMLUNxwSy992N/2KVZ01RyFIP7Mniafir3M7wrheSPwg9gBbvH7+eTXVRfnH10
NX0y9ujaaZXOEHK/KvnRjaCAiE6jkgAFdg0yNLNMjS0mt0sOjbIyM4NWIfNeYSh0JeEyAdwi/AU6
0eWMWnt56u+//6AL98W6TFdyYHFXBPZB3U4aXpVNPa4L+2JdcATFQ5vNHJ/7kXGqAlcqM9qjgPv9
W1/Y1us0eDWrYZ3MdeYz8lEB2Zg0zmic5nSotzb2pfdfuSpDU0WpWGOIVpSRhXxK1Zc52ioMX9hG
8soucKqUdzESuX5YA+mIi0vlXqUWCIDrENn57+fowsrKK7+kjktB6KHN5IOu2i8HwWti4+b7R196
fTbkh5O2JEi7QUEv9RNjl3fgKYKmYd5RaK6aXc5trPEq//mP8ZRXboYmo5m5qhu4MjMdTD/1zr/u
7wV6pN4Oqrbff8mljbQ6zxl4UXkt7OFcKMA0FBCiB+2Rw9fx29KWW8kH5ql/YTTec5gfpiue9RqU
qBX8JdVpqWpq1tntDu6tbhInd8tDbQKgYT2Sm4CmxJyd0ZPcrSTEJbf+vQXiw+BZULdJNmFwidwB
/0wnE0aZym5GMmL1BzqTLQKbSwHfGhUfLDjgxoChUvKQucztfr2PaHPwF5I6ybE+sKgXUaxhhvb3
y3cpMFvj2cV0CLNa7rBH4Hbv/dhzD+eSJiYhFqVeR+luZ5hbF8yFzbKGpqcAOwhNyAYDkoHA77Xd
M0wOeXwOyM1WPLHisftn27/Dqj8sWN71BoD52Pao+t+E5NwRyzp6P3bcz+/n7MJufL/IPzxfB8XT
giYufEX6XJNXxT/ebDGtXIDEo5f4s2FAH40GIDmOU0leMjslfk5sIJ3MHP+/Ij/6U0Su37aonQR2
SL84V9LKQPAxqHgVNlMzLYlvAx9GjsTbbS03e8xXj1/bhrCtS0l/31voqrUF4r6qhHiNs2FFV+Qn
v1d6fcN3TRMacZz6DSwcd+oOpv52eyahJRBbpgJpsZ9l9xdxB0pAtnFoDws9RrsGDqI3k4r+lK9b
S3WuDad0LYlGBMHFvt76fPYWX33+KrhAqTKWg/e3g5JBSgQp1s9Vnai7iMtyRD4AVoFZU7MH3L92
AKyKo6P3zK2ajt8gObrkPour1IeUSwYXgtXDf4ioPZFfZ6iMH0nr2LcTuRq8A2JNWtq7m4ya+X1j
iw5wXvT7U3LhrL83pH84JfPUtGAwrJGpYIxFxl7QwHWXeAr3+t+ev3IvgikBvWzLg6W5ObSFFwyo
3c/Psfz8/eMvmf01dQqaPBMFeQncORqxfQQdp7ODbfQDZ/36Pw6xcjD4KDOWYcQQd3f7hwffdc/W
68GyNhb/kv/7bvI/rMAYdqM060Pq25Npuy6iMu+/vjk78R8eLSdhh95JNjmDiUTXrXGeiEEJaRz0
w/9nA/J+T34YRpqSSJVR7PZhDm07s13nkaJOv5WVvDhD7OR+eP6YL1kYZJghlnE27YXcxy6NN67W
S/fQWrgBGhViBvY48Hdb/pNNUgp/4WBtJmzf85df2Jf3jtcPbx8tf88O8o2T3Zl7MC25pgkecWTr
iHPlNvfYtg7Y9shjbbovT7Y/mb59dlNKZPwh3RX0GUEkkuluSHIs35W1UJ3M5tFLzYCaGgE/FPwb
7+37DX+haxR08p/ne0bjjoJWIpxZz2+th6cX29ZKwt+ZrJi0fwotci5enHtrRF4vIsjrWc/I5Fvg
ukFgH1kbr3HJL37/8w8TN4RRBTIMvAbSwZ35NFuoX1ELeYMfhN47G/bvgpfwblc+DKKkdQw2agwC
++HX1F5oQzZulvcI5KuVXxkOjg8rdQ6Y4ZgpcG7E3OckPPYomZxAPklcZ0LCYLRsl5BX+gO3em9e
4eoT6ONCH+8zgkn1sK4b1uCS2/qeePzwqVELqjhg/vCpPR2p6viu7Xb789VEgQmkjmxeo4RHJaJa
3++jC6Qm+hqpxtDj6P/6c27fa0Sh9cuinhWZoQWuKzusyfmRvr3Ne86EfkZHMrrFNH5x86ycmq7V
+nxiAY9pvPq3p1vi3GOLWt7gbNntC16ZsLJKPN+HkGdl2/PhdHLJowUf/PuJky49euWSAGDetJyM
l+/gMDWmeDbfcvJuwn9xJCeqo5ETKf2cnnnULgDRR8yhE9GmuwqW/fuXeP+OL3Yvv3JKuETlRm1i
q9fYkulOhDCrgwO/8Xx2CX31/JWVKdJIkCP2kTCINnE7Qm5ROLjZqo1csuv8yvMo0ySqIxHPH+yR
+jVx0d2AE4Y6D92yUGypv/oE9bOhlGQjSaUOUwSBRyswHeRUYa43zuvFBViZDzT8/XV7mzDxaDKj
rlORiiQbx/NSwYE19328VsUJhIjKhAnyzZqgbnmFi28m1NxtBGCXoiR+5X4IHZ/wfYoBzP2DOZj2
beq4jmPBhlcIWLem6cJhWVPB9Q1oLie2jx46DPI0kUN5QFC88RGXDMkalZbxegrhEXbM7/ynW/Bw
7EIS2c5VbcKFCk/9FkfIpeOwOvMVF4LgiXmZuGMne0D2Ao4O3DULGEJcDdbjEUEAfLaE1v9tSBAo
f94AqhJUhs42gGn21gNCyyfyyyFOxy5ziv/ttoKMC2fxX3zQCteC/JgdlNE62TYcG9xtx+vC2TAl
bMf++xxqxuqoJyiCJdXMPgQsBRS9lhSWhC7w5Da32YXNrBmrs84bUyFzbIy9Dx7vt9tfV879K5ye
A5wxSjcprb/ezeDQ/rwmI9csZWFgmMxEJEiY//d2TbdAHBdsCtBfnx8/8bXaqezx5n4/4difMVGz
uXVlXFqH1YEPsyQWO4VdGb7qZVd+S34tFG5ifuVtEtV8Xf34l6C4moqpMefsPO59m7NgEOlWSupC
lg0I+8+zM4PyKWmg1gFogIObN3zurVu3u7+f6HJNbl2Cyi+7PnbFr42Ne2m1V4d+ACKFG999CF/A
clv3B5zwDS/ign0H2O/z12j9NPQom7JDJ1K/ZIEDMKre7m0rqcz25BfHbg0uFpShBYs20hbLALYB
+ZUvn8R2Y2rYsfrq2asjXSpa2jdM2E0Tfy4ofMQtNmqtkyVXrO8n/4I/rK27pdCdEwHwUpU+rtfB
hGIeRTHvARoJRHduB3KFLNgjH5nPP7Zuqq9NPBj5Py9In4J3J3ofcJ+5y8NsvVaWcwhujtWGIVyh
hf/OtKHL7PMIMIOtnIv4pLsHn4GzNGI+mD721nA4CXvXNW0f7RpWYSPfKnnFs1W7ves9Pz5K3tGL
7d2m83Vpa6wsQZbHi1IqbG6rQ3fgrZfbX3COGlK7hrPpfl0ahJ2qDwENrzdzVLBB9ncPT4J5Oid2
fzh6N29bJ4httq824coeKIWWywFQfEg8qA6msKTuQEjsEqs4Pr+Fm9iaC3ZTX5kBLoPW36LlpV/H
kPRKfyRbvNMX0mNgY/08RXVttAUflKX/gO3WkvD6rJNfv14tNOg5O8HdOElsPr6YpzUTaqxDaKPK
2EKITnUYzNuQ3E4HBjoNzBBJW84LaUh/ICm+sTLvTG5fjbgyDzzkU5sqxozxDhoX3AXIJ90xTslt
fNY9/s4gL9Fr4J6vIOVIeDN3Gf4qem4PhlfbljPA0TV5k/aksDQHsajr4r+EtNjMXVy4pbSVt6Bw
XaKg6b/0UR+Ob4xAMohUGqIn6bFwQF92QDRgCShUk3h7zJbJgkhJdfP9clxa9LVIeACdbvAG1QkK
il54TI9gAjVfToa/eMnxsbC8jUW4wNmGvo3Pm6toFzB4503id66Z714AOIbRiZ3ZDnbkF3SjSXkz
brr5F/bYGupW9Bn6RhYMtt8/wKxBXsVGxL0xYxfuYXVlmdNS59Uhw8MRKcr0lFLn8fHG24IVXbpp
1mC1RamVSuSxIMi8ZIfwCHv4ktNfolsQD73eZm2iZ8iDG7l101wwKGvkmiaHjZhAcMXndnd24Nkn
p7cn7/A8k830wAXbqK6Mbz9ySdJxRYKiFEI7zUbdCJQLyFiO5myyo55Rnf7H5VnZYdAPNbnU4nNQ
bm0OL/YvmRwEavznjbyyv8kiJJI64fnmnUKwu3ykC2xMWnTUySPdygdeCiHW8LKhbeq5DtkwD9GV
YCs28rmBe0tKipqPgWjlRx2R/CRu7OoLaSQQG38+n8OSZ5k2Y9tBlNeyY6LYnevvH0YLafrb2IGo
N6mssz0A+XoE8HpP0QeKgtvb1i68cD+v0WezJLZaLTM75ON6vuWOBj08In+L9lyz3QhiLxmhNfQs
K2e5idna7ZFHCo/hUTupHlKqAlavPKSu4nhbZuJCQhOqPp8nVBNGKDw3bCzR64GDbA7I6Q8QqkAk
RVxW+S8PGTkD9S55DVmsBrcP8Nlb88ku7S8uvTUELZg1DghpDG/sWkuBz1qY0+6suhywkJz1Wh5m
G/rsfnDcAlVc3EErN05ttbye+C4B0mG0VE/1wl1NYOYNli+6dX+d78njgfl0wIbf8/ZjA9iDY/Yb
G/gCvFlbo9BCTgedVY7h0cPiyU6D1IhguoE77WInsGVCBIvmZuJx5tY18353fTXHK1OjQ9c2nBcM
uS/hUniiJ//5Dz3nbu7WruaQF8Gu3MoVKVhXdoJJgsNhsm6aZ+vsL2bjYm5wrmOHFZIeF+/cUudw
gEqr5XEOnSzEdzc3CflBc5tzE0dKyPdG8uJkrYwYekHiuWBvXr8Bcj64WKEzwdDR7rk1yfPzZnr6
AhcwFGY+H4MkgdreqLSJLzqR275VgEDWMGGB2du9Hd4yiE9r3x9xf7Y7zv7+8y6AIMCS/nnQDKzd
UOpkC5MTgID9J/egOM9bN8yFo7VmDA7rTDfKCU839ykJz1j7WxGpdnploTFAsjLrTTM38Rzs9Hyx
x9aouLpH3ByylbpDrS+z4Qocjjzcpa2ulwuwXwDIPs+VkvJjEb5/TU+fSoLz8oL0LnmsvOsNWyRe
sO3yKtJsgbTq+grfkBOcytlS7Ja453vddE84ojl1LGs63uTmvLvZGvKCT73GyQm8WGuCgCGn18KV
zNQCzjZ1xdMvu7DtX4+P3vLjbXj8frtdcKDWbb9GlU1ioOS4OvO2vorLVj5kQy5t1I4uVFgRHX1e
oH6axWrRs9LXf0B41kYxMPf868y5Fp2SPMjedHgKPQFJ/5BMe2DnVNKa951VHwznZmeVro5QOtrf
oIFw4wC8Y4m+2JPr7i6lGZHO6REoJu5glyTwOCK/pTgIrWWcRoSOk4t+eqva1SY6WXbOYUEMnB0N
z/B6NyGDk3mbYO4LWGtNW107CYRjGykuSrjjMz3lHvLgskmG/bRPLfSZnBLkylTmMzuPgnVzw+8q
f8ei8X4fnkzeMe+2juo75O2raVl5uVy3lJleI46TyMNMZeTkYd9HS3c4Uv0U0Pei7ARS09Z3QvSu
ieT5gCtfockuIiE9zAfB6n/+H87eazdynokWfSIByuFWqZM6OrTtG8FROWc9/Vny/s6Gh7/ZxPYM
MAP0BcVUxWJx1VqvTAtYDqHfekMcTtCU18BSh20DHzg5xcFwQUL9eQE2z2o8DUsRr5Foje7Waxb5
KyXKJwvChKzt+bITs/0UQbwhvEuL0OLBpzRk90L9N6Zmjaz8iqJBD8MxjffpQrkiLPSF11YvbL26
T5JnJJL2as6o+aTdjUmMqlAoeQZeaBwjtR1+SO4bTmrnKrqTza22W5Y50bwjcRZzrdSp7YwTMuGC
FaD6blLHziBmfwyMSARqx8lClnUFLl8rDmkcXMBDS3Ei63PzqTnvLdyieXWCIysOpCRjSfQpquXq
ZpTwuS5IZNQ4hNBcTEQ9taWmL+7KvJwZbojidknkaQllv1zz4XbbQbgmg7CLp6xlBEi0fDgJOE39
CHJH5Yylt10DKZFPhEW4j5xZ6XDKU6FGIk5jENONKvA+uIrwj+UJYm2gWzM/vQaPzsNGxON8gnvx
7QOKllMgIajc3CRymuFj9tPejZxqFWyzFTKTeG3ZoMJ7ewbI+mp4t79GHRrhkTUwwedS3WMHWLv9
7L7IVumal5VZH0bnlVVGRIvxvq8hPxK6Wgll4xCEqftd25svl2CFMsLmxHoQocUs34VuP5qPZr/R
2mZpvnFEsICbLiqF7i+fKwT1gbnizp29OpVmdgqQimE+TlJCy2/Q54+vdr7SjQbY4PfyWbrbuShW
xLdk3LxXn6frMxjTrbvbiyRSnDUJI/U1fpCidhmfHXstLsOCWzi1C+8AtQmAxTdXzZLdyr4MbnyQ
UaO9jR3WuxztbkwCSaUkg0o2h2H6Dz1qJeP3I8CrSAeZ9dd35v/BPicmSAfMtVc6nnX3cXvQtD3z
PRk/pnfkkemUl+nFs6y2wEg803m1Wa1TTlwSXppEglKnCazscaeYx/vP6+HAcHWUbfG9SX/0O04F
CHXGi/0WztNsv7+PjnN7SihOlASUcsiT+kqOlv1qgq8GHb/6crtlmhv4vhH+6DQkOnIfUjzLufNU
biQ3tLWLjDcRzVlSmDouucEx3LMACrQ48Nv3/fjcYNR+3M9DvAclrOtyQMvtsquyCQ6ciy1WbtTt
nkNGwHChm2JeZPuCm84YWwCSmdzK2CL8Uk3RGxipJtrz8PfN+0d30j4XSmhmxd9Pa8D9C7sXHQHq
y1vgyJvaedYQCqvuHSoxPnTmozTtyZ7Ep/ZC24qqgkmoFuDgAuDtgcPaPrBgepTtQuJTuyioFxR4
DGktzuz5Vd++394t39nmX8JVEkcq5xBXEwP4o9Lm1gifY0vacOva5q3lCDmqmzkzy931/dg+AdTm
AMNqubb+ApyNaD3t+NUxtiFw6vbbcZt5IVJMG/etN/utsc96Mz5ADRPEw+a0VcxtCTdqsfL1NJ/y
vf1/LLQW+2EuLVOONAo4EM1v6greBpOyyYoQaZvpO0D98Q1olgdV0GFyWtdY63s8zy1V1ahhX0Mm
aMfj/wauenuXr8K9tFE2rKdZWvbmO2nw48M6xAOaQekWG0Y5W2TGJ8GeTXfccZb5Hm3i18FGSu9Z
sdaDqTssshJaeuo7KvvxWbWKtCw28NmFMyQCecgLUM+chRttaXoRIKivgHRzNitBQYnASexpA+RZ
z/Wj5g095MBRu1quxJ4DIzqEkxkefMk8/ba9ibthJhuR3uqT5nEiSNGKVr4qE1ijNdFN+Uy0yizY
+ikYd25bE21AxN0PPJNpnkCs3AtSH+l8XRrtvL//W9vEdSWYyrLgBLQtgUQpy1FG3EFHnS//1nUS
SaookRpE8jh5Mii/daHS8MYdQKO9HllFxJTJAWnVP0gAkDhCKFqVZm80unORptbcJ6+YLsYAKBUI
Gokl9SU+UfxJHT1FBAQfQlRayZtG/h4MBjhC96LoSAPEjUIW9QRtPMTzcZ/5ceX3/ehli1SiUTiT
DlWuUGTsXEqgyC+f/WGLRiUoEOsYQc8lwRT7tDpW3Hj1pcYFXhOE6uP19r6iztty5vz40NRUYh/x
/OipEryaWm1AdYjkUgwdqqCvDpESu+Ii5CVy3SoWuv83Muj/C4PhpX8/WzS6kSlyOHlzFqDcaGeI
YKvMCsvvn0ImDSTtlCCBp0XH4V4MtUiv14fgbmoKw0bFsGJLs1EeemBSz70O9c6p5gOPQ1GyyU2V
ZOVZYFiC1rPu5hRspaoRbqhoizTsR533UFfyBIrh7DG0gm161e+gdF6joN7lmXbweziMQPLfia2U
uTImH99C5asAkSvIYFjhW7JRn/j7+uFPm+Z/hIuHKO6GTMBHBkv8AgEovxGcyEbUtWdJ1/++/8F2
9+8wFH5QhwxiKF7v1Xey2R4Sm5UEoDVNeKKq7/xOBr+QFwMrrNsG8oJ/bXr55A9jkoNBqGYNTcvb
xOlBpBUzX/N/P8pUElwxNb4ORQ2D98DcsRZ219kp7D++RkDd5d9+QzvKGDtwTXnCsb+vVtF+WCX7
YCNMprLPTvwuuOr7mfUMRhsJ4XEypTdCKJbxnn9Wrdwud8kz1N7t21tzaeR/T3yQE/87klGt66Ro
MZKyrEC3+crH97cbpvgSlURTKMEAMKWEbivH6TG4gMQJVYzJffXUX+rVH9/QwB39b/9TvWjTIMMy
R/ARscs/Z3h+0gBgDp75dc/ix6WZABFNCLEgG1OEr3D+Q5SG0HDccapuK4g1C/VvBI0g4P93KLwk
ZXEqIabQ5M+2PxTca9kfby8G7drJEwPooHmnT8DOetBG1L2I1/sPIS61q6Im0X4KqvLSJDyO/KQR
7YQzZGhlynj3VRPBQgamPUL5GIwXUZftklb37Sj3y2tbVeUulLPclTWt3vWSj6xgnksPiliKO32R
84POX7nuuF7c8kbpv3GhhLCyHuYMQrigeh65WV4p5dQ8G6kxnnW95VYJSpxOYWYorFCNklZUSYyK
yJVRykkqnO8E4fewfJyHTwh/ub2KpJF05hTfrpXOKcB+m6kffAmBDalfCTzkf2SUMOqVVxlvWZ+a
reqF+V1oPHTCwAhbKO+aKgloiWTI3lWLlUAs2YOQR/fKtWaGZFrbmAZexNaVq9ntnvX683sUppL4
lW4CIfO8eMXwFAApmzC8CM3YScgKNydGG2dwI1Jq8V/TIxTyqgrScKb2wp3Fxh4/h4AVuS6u6ReX
RUJWUH9YpikEYjxFMKPdsJcHs0rsdjuAofpc3Ld7bQNV5duG8/szAQQx/rXJWByrGhKyOPtO3Wc6
mZUbNKylp41j+f3H4ad0/DB04Hnx8smtXuv7/shd+u3g1Zo94H5n53tWPoSSJl4U3f/5VNjrnZzH
yaLMW1RQ4NPE7RRW+mUhs9l1kSQcY6EcVjNKkk1JU1GXB+iAPVdu6wuxpeZ8A0inHB0NvmnsWmsE
t53SZOOLxQh5X0GwoSJrgEW91t2o7wWLS4XJ1fps3OGRhXXN/36p/mXhyeIeI60iP+Pz2bPtpXSp
ABIcsB0FRIGAMRfW52yCZWB1AvLsen1/PhzWd6V1F9lf5zWrHITC+wAs678TCc5WnoNQzeyhcN7e
f3NX7JGbflyo9N5cXP8v+AOoAAqbkQv3hNVVN1/vwD9g4pmkMz86k5XHpTxvq2SFUJVUigpQBLpi
L9SFmamALeANQqvrxLlgIt5PJ6s0H7a945uv2/X2bn3+uG0UlDsQ1Pf+nQWRg8izjicyrynAgaSc
Y6k1NWO0euOubUITsF8+u2vmx9ufW2ztt2Ungq1pSkUIiuFrRt6bMnboUDJACxRvSJYOBTgXtDCA
ungHrYgGqbsalw0oQDM81Tf65beeExY+z6HOQdJ02bAof3dfXlz8RWntZaHDGPF3hVV6vjuv76zt
M7g6z1+S+bFHhmx9e+a+7fu3DhB23yuqHkMt4rsDT9ioO/BJ7J+WOqPN5eju9+jU/eZyWb2vDoeD
9+ydDoDs3m0B57LPt7tAyc2pZAGS5FfcPMvogrKTt0DRBKh4Xzbn6vmwfd3G5h1o55bUMgtZSykY
AY34v5vTFyZRSwBAB4aeA4J7b7+gzv4NXBEvxw1qNb0TWAhOzgMK0hdvsTB7AtS49OMjw1F7e9TC
d9D2y8yTlUpj2Rl5qKAX4G4yjsEaGKxH237BUxmodN/u4a0+Py/wEqBMSPDIAwFh8wgmjt3uxV1Q
bqG9gTdDJTT2I0olD6jg/zo/bJ3r6h01rSBDBR2TuboAAXvcoEzEhTypaV6fn1MMR8Vr0fYOecfE
TuzyYTzGjggg1t3X7bF9Q7x/GxrhA3XQbOUNqJm9Haos9+7efdnvX2z7DC+IYhzs8s09Rrawcy//
LixLvv0+mrg8Rtjys/X6f+iRob/3TSL8ALLf7d12u4WR7Bgb/5tG87c+EhfLXtXyWu/Rx0f0bbE8
rD3m64qK7Pt7zNZm8+Lef15Quus5rwfnsDqgPvTLPq+/0JkdFsv+GEy87jE8JgV0o5KFWU1c5mEY
ZegPcC6Pu8fdy31joqYEC3h/SaxPLCo64ZjO13n3TUCxBZ307fWisNyCHvpfg+C0ToQ+47JeT49P
9u7xEQfnI0qXFwf0ib12ArbzdELtJ/bZ3e58h50GrM/tj9PMX1+c+o8gZ+CNZkqn748D5Lh4mx5f
BNnMAZAe+/zImGBaAKoTrtbQIy7N03mGbMzbNPimwO17A/zw0ZtWgTM8Qrld+BYiYoSulTkL7u3h
LVv+t21G+NdYmBQhroZonz/xcWKVI3Y9OMDF6SOAos/tb/z+qqrqxLUQ+IteKlrd8LgOCKkysVBj
Yza9mZ9jBoKIcrsla7X4rB/7rDEMTxJDM0oW4XZXW4YCSeZyZLFSLcHBL3NF1m3FAEIocy8aHrKl
J99DkQjrhkdbfLJYS5zF0ddAX+gp4auKFJV6V4Hz49iFdiHa9fZDLpzba0F5LVZJgn3fQElCrqec
J7+UkJsBb/Chru9V1RxW0Xk+J8YKimJ66LQX41NcB3eMz1ICFbL2ChdXA+G3vyQpU9E2nppzZQng
4tsaLUgzyvXk6uVa9m2wOTK+uNjnb6tFOA2/lzkfKqe8NwcOf8m9Dm8zLggpL/ls9SBMBiSncqX7
21+jDY9wEmEbjHjTwq00v9dPqsszXrcp+5rEXMpQXopAa7jcrSEu89ziGFSeb/eYYpQKYZRyWVU9
It7J8/eyE+2F1egkNvgY/+ZXSGpXaJh0qQ4t0CUBblf7BFxJvBkxdhPFaZFY9ybPm07R0XfQsFj6
c7sdndCJrrcnhtb48vsPf9/N0IzUl8b57Vtjtbv4UlusayzNzklI+yxqEIGf0Hj0CgnqDrW3D8UT
RIxUb4CZh47C2I8UV0Wi2ZWhGpSp7CevzcXJTPsythXJT1eKCJXZtmpOt+eKsolITHsX6CA9Nkqk
qA/KFUDkXY9iitiB4Pft9mlrQZhVLAZZAg1X2LCbrPVNAOhu5MqX241TbJaErrf5HPlIGqDx6lxW
V2U+6jLjPKL1mzhV+SLxdXmKea8wJmgiK5e8DC1V08F/rVzCKf6IE+2P25WwYyUwejGD9i90hJd0
pQRwelvWawHvT3aV8tVObiXNUqBtyVgT2rQRt5O6A/w6VvvZE5oz+JBMXvYUbWR4bUrjJIY21Tkp
0up29hAyOE1TnMbZ9+S8W91ecopZkJjZXqtxo83TCTeraA0WlxMLaUdreHHgP5xGP4hRNMsJvOlZ
WFdey4S9LA38coqR+NhkDgterdBw/1QcIC05mbrLKuWiTfby+49OC0mkyrkST14mTXamje+8XO0N
JWQcXrTmCePVuJ4flQZd79LGDHUoo/cPLceSmqIAK9XvrNKP3jd6kWZ9huabbbsR1oUZXDXUbOj3
4zqMF22Pp/fKSjeor4fKocXVpmgjzfqaHeWVvutYAGbaIAlLb8swrfUAO0pDxYFqRvbtjUprlrDq
kAsHTYkwuHYz76KT9jd//T+w11wxjEZDb1sbKaN9aE8unqj3rPwmxQpIrGs911NRgHnd08XGiQz9
nQvKw2AImzooGRND8awkonXWULwaRvhEVVnVqr5WmxAlfDXDP1CmncStSokSZmqC1rniGM1PauIl
899OGxK0akyln/WL66lQt1M6PMNhUvwDiVidikSTwxbNKqZs6ad5JTnJ9fYepK0mYb95O7fzkKHp
xOyfZEt70N3bDVOihu+b9g/LFdthHucKDecb5apawcNkQ8zZmdZ/a54wSV/1p4Qr0Xxvq1Z0Npx8
qd+2WZHtMvxfPDIJOJXUJhlnDqbJ15wpSqcSipi3O05bS/Jk9QPegC7I5E21CU1ryPSo7xnDbii9
JgGleHZIJTD+Tp7RgK0ul+xR5BnL+Y0W/GVGSEhpUuZyFy82GYb2vBmveDqTFatFCiazu7f4JXoS
mItLi6BJGGjUxRM4ZjCQ6NHfRhAbPmkQKhuBWgxSK32ZAGJiPDlTXA0JBsWAZE1ahpWZqZehkCc8
RKxnGMpSfz+m/jABrW8gsJEGiHPyAKKgqJtu9JXf+ZBtfk0yBjKc4s2+1+vHR4pJlVR95oC44non
al59vXFl//ynzUpiOSE0P4kDRCnAnJHbEdjdUK7FCBxoE08Y8NREkGUXktnTz8mOx07actvMrQqG
KVD82jem+8e0TAOe03stnj1xfklkKGHxjZVlr+GU3N+eGqpBEIacK1oujSMG0ExOtM408DzHdv2W
yY62LS3dhWhL7LAexCnDIYGcUpGlfiZiK4lWeoenpY3CCBZoIDYSwDlns6j0ElqOqsaMubVcBqZQ
P3Xprmm3eofy+Towy/aSq2vFvwumL8b0UfYtCezUcnUOBwFbq3YVEzXFD+0xGS1tB8mPy/haW3Vh
CYjwGGZO+9oyrz+2w6ynbWyEWKy8cfggcBdd4VBlzCHlqOOXj/5oPE8lWZIjDGV2eUCszcntjukl
cnlWmovW+8Xf//iAUOcSiN6K2cu6hzHAdX+bT5vb60Dru/Rv00GkzVwTdvBRE2dKED4vlQcuH802
t4dItpsQ0kPdyCpmoxxQJHBTHzq9U1BY4kXxVfChMqi/jhCKKvg1htUL63yygYk1fRwru2zqXCGq
GRda2peJWLuYC6PS6gY45R7V1ArSMhXjdZbiyEjMUlaPfZjkNVL6nJY5CcCCtty10VodfZxZmuEm
0VCtKqmZ7dtLRnnXRjT/75qVOSf6koLNPNSGvG1AoQMsr6hbqBLszG4UELHMUuzF0mSYzSSgmqEt
2j9msRUSW4DHi6wffLxz+/v0JElWsyp3AsqEXmYowkVuwhrm7ztTIYEDQVDkodrhO6NrvOeIlEpH
jCBMweJRorVPuIRYNPqibLButae+zjGqeHtgL8EKMrHCdupCEY4BEKA81nsMgf8KHtVVtF7UNgzF
HDz1T+G7QkIDkj4eIqlfokkLOjjOK4s3llI0ohiEXyjHvkiDXEfRw0F4q0+xPR+qe/lB0yG0U2z6
s+bIu9hp3BIIoCByizWTVmg5P/830FQMIjCIuK6UNF9DlmV60aJHaUCwl39o0oM/lGY0nNLxkk46
42b1+7mqkM/+AFS3YqXgY9EhtJbR/O2SqZDP+ymk8IpsRMOpl7qlU7i3bf93Z6OQ7/WzHko9pyjo
r/CsD5ue162+P0VGYKZ1a5YTI7X5e+SqkPyipa/NEuprEOxvJssH4zL4lFa3R0Brevn9x1mW9n7X
dRyazi79tTWf+08WmoGyluTjNYTawSsroeUZjChQPLRZLxEUT0G+TEOMfOr8ELaQrOd1sTWsMQWP
Vu0Ob7enhNZx4nif5XZMRwMdf1KxB3kmaJrWb8KGWyFr0lFGu8khMUcIkD/WtQn4IRDmDOExykOj
ohPGyumB1oBuFbkmV9xyiOXDFT6Uu6ipW5XQRlyJ3ULKsW0PLMOiDYo4yIWg1KeUX/YP6k+DrbTu
ATzBsFhOm9Y+EdZPtT9WcozFzpBrGT/69XwWrPlBYpU4UvY/+b6cilMY6Sr6z4Xm3JrihgdpQMVE
a/4e5yjkG3MRBGLXd2i+78xwk63rxKrX0K2yg31r1qDhv1MvVc7wnt+35F98NfnOHKAyDlhL9fsB
8IlfaaUpHLUj/6hd/eephJRSb6WzNfVMlm6KqZAvzFJX5yi6kZBVSjxdQdnfPq4PfP/xJ0MkyYGa
hmvmRFh2szqZso/Yd2g6xByF+CyG2uftj1BuXApJ+OPPqdrGKsZQtbrbB+1RMoBM1USEw00F0eFk
G3Ui5LDUWTI1rXSTUdjEybwKfJ/h3n+/Tyjki3MTNGKTqzKyW5FqAiFrKpxiRiILZk1bJMIpjDWO
qWh5JynMbC1/tA8c4/5A6zdh+/XIhf/nAUbfykhwmRwzqKUEHSTbzuQPiV+K6LK66kBDLTtzgXxH
5dayyUL8UTpPlj7NlThoWGkk5yA2PF/LvLIKQ2JYImXKSeLZJMjEse2jpf8JGAHiQ8FI01DcIck0
OzZ5KfchN3qSmzlNgQQxt4oTU9yzDj/aB5YR/YgH/HGOIz7BB5R5zFZNl7YmF1eqpzZS+hEr9bzx
E1Gzq1IvUegQBYwwhBabk7VR/TDEujpwAvLToiN4i0SJaLdOc8fwJZRI7RuW+GNcupDKvJoGojet
5JVgL3VXytbY3PYhtOUmTvYoHbMgGNF5/Ws2y/Vgw4b/1jJhu7IgSXLdouV0I3gBNOX7y98aJmyX
m9t24oVQxLUR0ap4l2+D6+2WqUtJHNk65AEFv4pEr7NmO9s3lvbEn8A/fU4ZOVbKmU2W5vRVnGpC
iw9A52QTOdI+vDDL5ii5boUsreFEJZBaHRvFMMEqFluNZIpP4luLEg4zu0IzlnXhpY1i+f3HjgQa
NoyqZWmNDqBXgDh27Wtg314Dym4nC2vkIPRrtcAg8tpuAG2DLjZIWC1WJSOt+cWn/uw6L+etPKHr
5VP5AUaKt/IxcjPG/qHNyxJK/Wg8Csq2A5EAfMA9ts9KBcEey7nRAiSFMNS+Hsew9dH2k7BT97uy
N998+/rhu4EXPwoOWKlYlC00KyCLZ6QkDecBPF7YpNNWtJKH8Kuz/YApKkbh+1VIMFkCTbEuRXzp
GXdvOQoRwAxb2gI0ZG0Rod41PHKGJalmHFjVcYQ8z8DI3VJHRth3nTWS3M0+Vt9GhhWaPHfVljuU
h6o0E1bhOi3hQcLNIrB68ckyfeI5m6DRJpgh4v4t93opttPpPbFAGDXsrNq0RdYbBWXjkcSqUjyN
gVxhcyjNOlkH5nTs9LXMShpTbIZEofliUBu8gtaDg+KW7rjuv2pcz27bOyWYIaFnVSloZdmjcXFb
PoeoOWQxElLqhRQSbTb0Yj/GOlrGqwq0TS6dpTyHG+hmbIfABlJ2m0LKIoZi3wqK8jvBaexh499J
jraZztUayeQvqTI1r1yNg5W4t0dLWyjCQxig/PA1A32qnOmVP2qrdsWKCmk3aBKgJocdV/kR9p1k
dl/VFde2NDLxlLAenjsJnlRbowbnUT3KLgt28s269sutjaRYnVul6/NkmeKv3o0tDryj3Xn0/NAC
JeqmKbfN7GSOclYL8z219RjQQustsbTJkvadaF7KU2+qktU2ZsQIlmgTTAYHoIhIVQOToO6Fe0DH
N4YzVoyIhtY24T1GrhnacXFbqm4ZbroTC3P8/Fu/SSSbyPVlH8vwTLWXrSMnnm0BpSMsfXpKz0kg
28i1Yd7k6DkKysIjuLUe2wdWsoxiwCTfYyKM//VcG0Z3aMBxMsv2UP0xi0Ii2ko1MOYqxxaTzLm2
81NmtU7QW9mGVbFBmxsiItBjn5P65QNINwlg5vLfHxhrSomtSXrHqIlDMePQcj8Ktj48+flnGLmT
zHrXoNCKKSSmrQdPQi12iISlu0W5QV8J4H5wtP2w6w88KzFHGwURx0vgEpLnGaNALUkQmNxVcrU7
EMddfTd9FVbBs3gMIXf3yQI9U04bkuFRz8W0L2R8TwhmMzROPteA9MXlkmdxTqy2Y/HzUGePMGeU
5neatHxIf2wB2AAYqv1qNuHeeGYRhFGGQgLcAiX4L5aNI1NElKztOxCQcfbts4QWzZDgtk6QK8VY
QmX+S7aGT/F5AJ0If+0PLCU7immT+LZw0ioN5YxQu9FGi68Dq2gPQcW4edKuKyTEDXJDcjourQO/
1DyCxGhGelE2KxwJd8qWN1NGjoo6T4SFy2mXGVqNDylm20ODcxVfAEgApoIVw3x3+ZdzkKRr7GvU
zRfLLbpz2jtk/CprOoqO+FW6Grh72sLsN9Vj5pQInyaz26SrVx8Qs/QgPPAHVoXGN37qt04QN4SR
K5Vo7tCJsba10OStDsTuIAMrnBjUwpnuGJYuWWpoQk5pp3cWCxdMcRAkw2Mph9qYDNiGHQIqPDvU
IPVj7PDl1P5tSMRpritDImtL5LlUbqin+/io2sN94TQ71vMkdXMQXiBSq14Jl11YFAeoX/W4XWkQ
NpbWEa4fwXivJg96/scIgoTVhUrejX6GqTKOuXuqvNeAEVfSrlQkqG5MqjbXVQwjknZdtknTfRpe
fOMx7jdDHFm66IVJa3Z9adXKQVJ3s4gr405WtpW8TfmtlM2MNaP4PBJw1w71ZGTf8/mq7v2VeOpc
JTVZbx6UvUaC7MooCjk4IoRg6rSeFO6Zlww7bWI787mn25uOkkYksXYjz4Wc3CxmFJkLI3f9CEJS
64HNYU0JOEicnRwXoo88gYCqAs2NLtU6M6uD8IRb8El+Eg7pJa5A8cuvkrfbA6IddCT2TgMzO9Cc
mDQJfKuSjZJ/yc4sf93BGYIu4o9fIeKEvIjiYpIwLNytQ2c2tb1ymB3h3ELstn64/RHa5iL8QdE3
isDH+Aa0bKz0vr0HdUxvpuvbrdN8wffvP/I3YdqEvLi4G7+woBrjCDyqyxGHS5Z/V/mMifqW1/jF
qZEIvF7r82pYlqO61IC+bmV4tviUvxUrHfw3VgVu2FY1T/xDcch30+bKWZHTb/o39V04j06LoZvz
U+2qh9zCk1L8+QV0GMLtcDscWSBBWraJxPJ1XBf1qPoUPJxdCjifHnE6n6XaTGYol0PH+qnYZL0V
OuEDK86nTT4J41NSQRS05XYlmVCvyMwcDwXzWrPqyuJZIA1azMEvfuXHCgsdSnqC5f7dOP5qBvnw
sAJCzUwvIc5i1oFIAXQqJIyvyCuFi5abeGsPh/JdXeVufY2AqjFW8asAiQlmaoaiR6bw8r8DkocZ
BcuLMzHuhnP8IZW2amf3wHVCLS6HliKOsrfeSd6n3k1O7Ypl7RQnSbIzNmodzsKSjcw32WcHnN1R
NqfNsG5ZN1aKoyfxfWHZ56FRYQoRVIjguil6s7QYZk7rPOFF6i5DDRyPu/YThBD8U2p/R4X6R+JJ
iF9O/DZ/bt3hqAOtauUHnsXjRHFeJLzPKHO+7pchVV+jJ9vVRliB/48xqN8PFZlE8sn+XHXC4lTC
e96Z1/WhRY0rY76WAPJ/HZZM4vTaUvDbIsNia8cxsy7aZL4rb77rn1rTf0sLZrnr7xMkkzg9fh5B
2bSkz5F7y1b5Otj3Vnc/sqpDf192mSTxAUl21EK9F7m3AZUevj2eJagFiDarWoq2BMQ1Q02UAZTt
aH+YUDEmhaYUHWfpE/xrra8x1oL2DcLcdV9sa7BbIMxLwY0Q4/jbFK7BOJkogYJMQvXmqDWkeHHB
SWqqX8lrshaPaWV175ydI+a+vZ1oq0zECV1SZZUQ4iMtdBRQiVHgOIPCgfi3xymZBOJ1Qa329fIc
i/I+lGKY/IKeZ2npUE4pmUTjJWC4VcVlExWHaTVYqpXsu/dmw5s6K99CWeL/AeZVcjFDUhwxzlIm
oawKxAO9eSzvxSMH9p4YV5/UE9mibLTvLev040hsiyqWFQHrkb9n29FtIKoTmT7Ia/xVtv2cv7CX
beO1YlVA0jaZvvTjx/eyTp3zbrmN+y/pqZgtQLid6T35WM55m3Ufotg6ieCL5Pk/V6I2b1p3ipJ9
akS2ou50aS1GXtC2DL9L+xBp9EHaFYaA0XD6YHH+qst5U4x3vgBYn7SWCsOqVdbl5zvv8osjJrll
hCIaSn/Z2p2l127gIsu3nbBLtgUkHaV1+AzBTFuyDYsXzeaYmzG0Yk9X6TE8F64IXck/GTDJPCNM
bTqHy3EAnc5mA1SRNZeHGDIKt5v/vmj9NkrCQahFNEs1tziIzfzGb6re0Z/7DEF4WFiti5x4+jCf
IltjQIEo/oikmxmiXm3yZT/qZ9z4Gii5asgBy4zWadZFpBcU0WiqVvueLNy91oM7PrJisN9DJEBS
/zUkbZiKzpgwT9qxMvk7kYn2XPbuLwtAIv96XhxLYP9xDm+DLZS/N7cXljIVJMRPlcJEa5YUxQ6J
XdUWvl6ZAffveSKZBPM1YMkQuSX6GSwI5Rw0aBhvEJDa1Sl+YSFlaI6LxPQJguL7Y4Nse7qJbc1J
61UEShj9gor1XaeZtyfp+1L+2+QTJzxYfcpBX67Rw9Z44o49mI/dep14oqdAK8Mp96yjjLLvSehe
Vve1Gi+X3bIwF2VzuzX5CBEvoJe3h0Jbb8KOpVZr43SJd2evn23Z5M2usWpGUpfyyi5rRBCvjf9/
yjWBxKL2pj6Ouxiqi7Ft7GWcXx4qwLbBXXHEwTVtxxUYKVn+aVmJ31aIMGmpjfS0Wg7o2s0u2i7e
gBRZfqgiU32qncaTHnVQ49yeQlq4QUL90lYXJeM7JE4Q72UvPZRFDAcvYMhLMEJKirX/L+BP+i+k
NIqjHrZm0u/ajrFKtLaJs36M2/9SHeXxyjP1oik7l2Q653Ltv0npnP7js7vPvNJikXbR2l5G8iM6
6XWez+bFKhqn2uYfvVU/Ss7f0lcyieTr8iEHAS0aj9YBlLuBCxVrO3EVxm6hxCIktflkzKXELRcQ
8Sw6SzV78DJtlC/WuU87mEmCc0kuewVkyqJXPKY2L9vBhPRu+6Z7uanFprwuri23ntZMgDtt9xAm
XgQKnpKXzZ+W9waXmKWwLQ1WvoninVTCijloOwZTiMYrME6iyKN1jC3rZKaZLQnzA5fSf08xqfj/
cXZdu43kSvSLGugcXjtKsoIt23J4aXg8484599ffQ+9cwMs1RcDAYoD1A8UusgKrTp2yUfsjo277
X8YBTHzZC28oHeO0abRfJZh1UZHIQj+ML8+SbVSu7tcXnrdmpMpUmjk71fu/aIfwkGEEVwvK5tUu
wdJsuMW7/ly40+a6kWPEMTTizzT0qZpIXIA+hv73gvGhB679JL7mG1tNU2cnbREvEQnuqo9+D5I/
kku1QJ+VxOjQ01fX+n39Gxi3iabNniPFXC3yO4RBRtkAtvjR/Lq+NEs8yr8tEijpKj1MoXVysMp2
srcWritjKBgN9Btq6+8Vaj5+oS7Ia5FmXn9KcedpFbWKwE0UUkKZN932tguyABNjpqfrQmGkWFWa
MK4Rxb+wsdo1LDt/WZxOtEe3fkmWIIyC4QWvBuTE/1z/uU9+lG/uEY3pE+o+QuM8zheqYNZOf2vY
ww6/aBZegxG+70gyTO9Jhndz/QaGMEy0L/biZjlZh/Yo3F7fBOMi0CA/WZbC0JwhVQHs3wlm4/Gy
/YzLS+P7IrUPzYxUJXtX2WOAXA+0LdDC13fNWpx8zReHminN0k+knCYH6IKysz0K+5xIjOGraYBf
LuSdqpNDUWwpfTRu8ht9COLCBRb2+t5ZEicR4Je9m/0YFjPB1yDbJv3CGDDNiR+vL81QPRqsZ2CG
2T8GY/ZLN9vzrDZrx8QOftnxVEjxso4QiQHS0RfDkTKbB3Jg1ITUT/7pL2tbfTyE4YBrMjnSc7QJ
D/FpClTUG1Ae22Bu5E62y4DHVM5AM6qfY9e//FpXmTqSUvgSMQDfaNA5zeMamBfDM+76M5kd+IoS
jmfuhJfrB8LydzQCT5UGcxFmQ0K73gry3AD9ky/zMfHXUxnIO967haEONBKv7kHlgm50ZBtes2Pp
Z0FWOLywg7U2+fsXkS2q1MnLgrXbWwV0daT0qvDmdjB0jYbhgWQvzqMMa4O4bGe68dvbEvDoeFn+
QiFK8mXjLSgh8yzUUG10c8yhx3h4PwkmP3npbnmhNyNaorF4vbhGJuaoEqQq4uJd65lu7R1B5XL9
9hCL8I1/oJF48yB361jiC5okdtbhQx1bjg1iJf3ogcpLKa/gYMDOFcwCsKXBnv04cgsg8vdPwHGg
KTN9k0+PoYNJJLqv/pqP4X7xWww/rrzIzzncFMwzonx6nSyxtKL8jmxT7xrPBiqzM1Dt2QsPGs06
ISog17U6n8waP2Aepg/Nb5x3yFD087vrJ8R6vdBgvHjRLB35JyRWnO6SbJY/K97R0tkI1E3owAo7
c8AjtmMJi0bmlUMUVqGAb6lydAB2syMcG6D9be1x+bVywgGGttPgvNYUjFAkNzqz+y04tFCywelf
FxbDO9HQPFEIUa2sYQsbwEqPPH/NcE6fwdUXNRc0TE6RI5h06xlzf57fzPP13X4az2+0j4bf9XqI
5lrJJCoiJHbzB3UxaXHepedkUwUtuoh+z2fzPZLtMQiPravuRlsL0CLodItdva0n/ai8gCwmcuaP
e2UrL47gg9dlPJScDbI+nArhM0WpxyEj4G4ZiU/rkG94N411CeR/W86pm0SxJg0teeEUngGAgXLh
vfdZa1ManwuWIUQV1kZ4NYIhs30TXV6RjiURStnVPhr08BPu7jbnHn0YuXf9LjA2TSPs1mZWzGLF
zZVOkm+cc390Qo5SfMZm31wzGmMHFo68D1Er289uCKhOhPkvgtOfzNm1zkOg7lCcSG1D34wKHh6Y
rfGRbMeN5KQH4z45d8diZxR2IdjWsgl/L+/tMfPDY4RBOaC8yTx9DCZgNjOADrbmq4Ce9+sCYUia
xuON0hqPYQuB4MXyqByrWxBJX1+ZlYKlwXhdW7YgdcPSxUeKMUqRi74P6d0E97j8Uq+bMt3o762z
/EoxJ8f+wNUE/wGv64D1WVTIMHbFOsYGLqfxjJ6GhxG//Of6Z7Hy/DQ+T+wHM0knLD05hi/cAxwC
TL0BJEIZjAEvi8y6p5RJyNs0iVIFP5IcYXg8bRc5PEdHdOi7a0rZBE1ZpjonILlL86ZtzB0ZsVXs
xwMvRcraOmUXVrHLB51Ys85T0DKBukEWIrl/XfqMOPPTo37xETMGDixdDq9mSCPG7plJZbd1+CRN
M2jVJQFYamW2R617/NHP0Vg8JLlUbW7xLYpdQmMdo7VV94XbMcS6SzSOLjXDthvI+prd3JUPuivf
TtsUTAD5Ha8qzDgOGjcn6ZU6NKRat+yiTeZg9BwmrV6XDkPJaLScCT51C3Tg8Fv7zMuc4vaH5p8G
yCWVkKcquaIwown6wzDqkxOIs7ZMPdmNTpTKeYbAZ3+5WK+aw0MUsMRMKWxRx0nbE6uAkE72LA/1
nsLlRUasxSmVzYs27kSCSIsfOhC5rDt+b8JnRuwbcyBS6gryWVOoVARH4/OY7Udht8ZuuNgTxnij
dPZevVpHCcm5bLbz7kmONivYhlNbfwjv8/OyrV30/Ig7XXSS0BXmQMoyvPLlV8EtgGAT7ye/730J
wP/lSZ9vCszys+P75EZ352ONYCv7xetDYh0sFTF0YJKaMguf0a6XDIJSfDH8LccK56oz6q4KDaAz
Zj0rSuLMML21cNcTGidt4WwdymN4j8rrsuURAn//IQqNpuvyNF7A7gz0YXm7kpIrDzjx/RtUoeFz
GgYWVisJ2pMzToWjT9/bY4UGzTVVLlWqhN2iF9wj3HnVXnQHDhSMtWPKiU96M6+ZiIBK6As3LW8N
TfavW67vFUqh2ewGLaqilRhFwsFi+J2/erymFNbSlCEI20XNMgsSuQH8axd50u5nXdyo6/47mK9X
ueo78j5CK7xkm9v+o/R4XoKRMAc9zL8XbzqjX9oR+iOd1J3hrzfytvsFBi+wRiWbxm18XjaZkUhT
aIjcopiVaBBIshwDjVEFjd3vJftdVBz0XQU8OAa5I/81awoNkzO1IjRDwcL3oNp/X/GmTDJOl+ar
U5sEk2hSnO46OKqn2skIMheeP2UkNRUa+9aS+aEKOQT1ULwtHbqzETILz4UHMsdXDcTp8C2JLYBc
ywl7u/v1I2WgwXC5bi5zSYKQ6aOz/4ggCec9PxnWgeazyyxMHpzJM667iF50BhDjgNYFrrhYy1PO
3BLaWBY0iKvcNrvwtv6lPxSWHV9EX7aLY3IpYsd4kF7Kg7qZveuyYl0rSruTdK6KuocRVTHLp+X2
yDEyQgpNb2fGArIURFLILif2cMlANzA8qwOSv8rD9a2zpEVp+KDXWRh22PoCaEF0yLatE295Wv2Z
uvpO3yj/qyCJYdTk6qL8pTyjr1/Y9PvkJvdNTMaaVBsJyWJyHsfSsVJ3RIHqKGybW+DdNh2m8TxI
GPv4eDQ4yXqGltLQN71Y+3EiaY/mMgTv5Rv6ZoLrQvw+C6nQ2Lc4nQwZDA14PMXhP6X7DJnOVNym
nAvGcP80Ck7LcgQAZOvtPrH/6DaPz5O1Lvn7l4dTY6aNrJHER7tPAbZSuFWFzyzaNydP4950vWlF
2cDKY+4vMigdnFa+zRsyle0g/larvSr5ixuNvp4fljvDjcEyEeduixnLiaP3u1TweC3PrI+kDIIW
qVZbkxoNWmrcP+GJByBk3SdK65csEquZqM5F88Hu7rzMHAAUS+8NyqdH5VhF6YKV1QDdOS7QB54U
oFrcOhrXtZNdfndAlOKLXVPXFoDw++hN9ubOkTCG9MGIbBPDf6zYAQ3oVi421/WDJSnKDORSD25o
cs16t7PbX6pb7gyO/WIsTWPdjFxTW0ybxiFUx9y/jTe8nCArIqEhbkuhGMUYw3bFW/L+GUEmCNoh
zQNxXjY6SW33Z94wAkaZQaFp7sTWRAmuIQd+1wL2k8e2rDl16LxJ5V58ku1hH+5b2/yZNdEprZ/M
1uh7BHtoPJ+3+l7m8rEy7KBO/OMXc5JNciwbJO7HO/qQgD9sHwVaEElcDjFGu7pCg+Hy0sjXxISg
xF2y6QHBauy2tKP9BAI9b/rVPIQ3aYCBnPIud/o7Lo/W99kxhQbJKdZkmOmCW1bv5z0hGBMv/Yfq
K4+8I/nse/9GHWmYnCEmkyzWuG3TTnGXl+xufVgLkNqm043pTDcNGvDdRbXnTflkzR4co9IcGz+5
V8/XVZRlc3TKHuhJUiklkawJwgMgw0J/3Fh36kl0eZQKrNtBWQFdIyxtAm7H5Ci+BtoG0spW7ngU
IAwzT8PnKuX/VQ1i5tddy710DBNDY+bkSF/SjmSHqksXJI4RxBse+JIRfdFwOSlL62Em+QOCFSE8
ZmkOXtEQs0SvnypLJpSmW5OlRgrJuoKsJPOeqtvry7IkQul5GYZCDsZSEpdKMl6d1mHY6pznPUsk
lLdWCmtVlB6qNjhyjllr8gPOMgh/KBDKZ5uDMaWaBoFb78bNk4F+OPtnIpH/bfomacbsaEIIJB+6
Y3eQXfOdU0RnCYRSzCGeS6EaiLBXlBbe0b1tBZrDiwNYR0krpVkJ1dJhdWB/4Nj21Vbd8MJiBvhH
oQFw05jpwkDC/8kx7ypv9rPOXj6GY+zrD5NlIxsq+0WNM+DBHhmdzQoNd4tnqY/kFb+Y2ZbqiH96
2VMFOzqI98LrsB9uUfa+rbfzczkRkpM588xftehcvwIM+0Yj4tI0nctMhihXy5681J/eq7veS555
cSzjqGjSu6Uyx2k24bbLhykAH9pu2vIKY6xEJo2KM8xx7lJimxdwy89ug3EEgBg56RvGRagn2W9M
W/qZ8fhkOPgSJBSjOFRhiJ9q/ZXcuXf8BO/xzxIRpd5VXq1NR7Rw9JMbw2m2CJ04Cs4wpTRrnZUL
cVyM2LZmy40zHdPS4/G7ErP5je+nMXJJu4I9hiTbVRW5IzN2m+wsyTwNZ11LSsPxjkjGKcbGAfWJ
b8eHyNZau28JL/7d9YvPkDoNgssAS5TnBb/Quzoq/jfVNppsZfuzxYlZ/HJdFMyFkswaR6regd+h
8zGo8sJLfrM2Tv7+Ze0KfXBmQfIr/b50pTN6H8GMcX3bjDOloW+m+f/3rwCWg+muze974eP60qxd
U943RpK6X4m4p11jaxFwEILLk8gnsOmbu0hD3owlrDUtV0g7iHVaXQxe8ZZnHU9QybTVyB9MJ5bt
+NA6k3s3ebUfPVqvCuqfKD/JrgJmhNDW0ET3dP1TWQkkGiIXNQoQURGS/dvhMOhOmTmL32MIRr2t
n/XOr0Bi/jEAuLPJHrPEjgqnQtB8P+z1m/jQu9l9VbtxZm84u2G8mWlUXVeKSpTUEA6y+Ata3D9W
N/fxMnNMLwXpy3pcHemg7TCjunsEG4FfHixORygrPKcJ7kRZSSq1QolbbO3VNXVnxHN99eSNconu
r38ew1DQg1vNZBUrjEaBf4nd0kUkqm/nHd4YvsRRZdZp0mi6fAYXZqpAfsuufKh2YWpnnjHawrNZ
Bdbka9K5yDA4Ejja0guP4pM2uKV+LzSRnZ2Gxo3ajXpUl63pCADABNe/mhFe0ag7Mvs4bmsI9hLr
5w7ItfJSSweOZfw8nm/UicbbVaOpIXGnIpptbUBO8J8YH/Rd86H440lP7QLDJX9Zj/Fb5JROFzvj
S9ugYVN060teo+UV07vQZoTZ4d60bQ8CJ2nCyjfQUL1eVAwwv+GjFy+7q7e5C/I8T/UXH1l+1L6w
D5870YThOGkA3zCIpb70EEHfPquG6TRx5yjlYKtcgjSWctBQPs0SYrUhKM1yH+4ABj6DXCG/wXQL
Hi3w51vvu3OkAgurT+PYGHFzUzQE/UFxx1EG1DXH7Yw6krQZ/ixzUAtOhp5CsFDjzLzpLh9tRIJ6
5Qm/Ldx0kOz48RHA29NTfNfdaKf0dze4mWpHf5LUs9vFri96ba+B6Ju++Cs/K6Y7nKr7NHPrNFg2
/d3vJuQ8sj7d0HffQz1X0s7UY2PCoVwwQs1U/UK/SQsUlaRTc4w8+RYcU+F2DTC7h7B4wK7KZpCh
7RCo/cmJJz8dEEiD42n4kDboykap9G0+zH/SeDOgt8a9rpqsm0O9fLp0TuRiRifF7EtuuK1uecgJ
5v2nYqJJwuRHacLKXYnhCNEdyM0ceasFawCYzVmGSy3839c/guGtaWxh3pjCEJNkW3iX3My29apv
eJVwBlBIobGFqZJIkkHqji34zAARTTa5n6L+Wx6Hp4Tjghn2kYYCymBu+KdqUoHXw4Gvc3mQMIa/
oZGAbdupo5Zg94uzXKSN5kXAIZm+xnlnsJanwqR5WUuzKLC8EHniGyCUIJ71ps164BwsSzDqv4NH
YWj1ZCFIV5C1b5q70UFTRuROEee9waq9fz7VvgSn+RSWzUBosoliPjVvki2/dK9oqtyr6Hb8mE6Z
zysCskRFWYNyrNXZJE8y+CfzEtloFX8Zd/nuh5WSz/v75VOUQQQBY0YUmcw4PiRbEJjz5MQwEp8+
4cvaMQbP1VaDvWsnTPtxu23BsT4sr0LD/BSpK6LpM852iqN1CgFRNZwKbfv+/Pgj20AD/XJBjqYi
hG0gvQvqlhRFK14bGsPu0Ai/aigmIZuwtmo6YJR11sZBi55zfeOMC0Nj/MS2KbsB4wzBv4+5jxjG
kDhZ7sh7yQQR/vWfYBk3Gu6nmKPZNSTtCmLazlNLL/HWYCwQCBX3IrjqOEE961MoNcbDtRZ1osaD
07r9vtkRaj9C//Sz9B1NejeluWYYJdafdtFZQcwwkNFR/Z/rUmIYIZrxzrK6TCtI5TlCxibblTch
GnIL/2eLU/5XzLrV6CwsriFZ5jS7CJTEh+iFB8Zh7Z1ywkKZFV1MwJEY1gK2SJAAJygItBzJfG8X
ZBqaZ8qVmmoksTn72n7eKU7Nqc5+v22ZhuIJWjhpCcmn6IDg9964QxqzegAknxudEPn+NziTaUye
NFWloJCRPKBfPINY8AG8wok9uZWrffBMMsO6yTRGby0SsW6IewSI+cHYZOfOeW9kZIVqztQilpwo
/2toCJjNGka/uqjQXSiV3x8tnnFmyYhS2y6JxK4jWXERjXkCwmw8iIGH30uOedP9KPSRaWa7wdJS
uSAByqT5MwjHMGgEoM7ihVf0+95EyzR0Ly9DE2wVWB9M+Fge480dHl8ea2lKdTVJn4qG2AWM9fBk
zzgvbs+5/4zCuExD9bSo+wt/b128AJZDcVgtF0pQn0EwM3ykdwmP9o3xFTRcT1XEv0gxxdZ3GAmC
HiieByO38BsdoyF7SyG20iBDQO0e09+3Y3DdZLJ2TP7+JRrBoGtBCAmqIonARtnsweRh82pXjNYZ
mYbkjaW0yHOE+zI40dF614Cztt7DnXwK9/ktqcKtha0DYG7dyq7oKxceIcb3LlKmAXuKFNbTSrz9
8rE+jBvhcXHBH3nLG6nKKNrINENdHdaZERNUpmJrp+4NrgZDf2Vv2oE3IdkQ2izij0HKCBd9J4Oe
fpP8yMPJNCtd2uqzYZFCJihXSjTv2fFbvyswe4lzHVhWlkbwxUKWiGZOTIjTbo2n5pxiyN946e94
GVLmL1CaLi76iF6tz4vcPqMzAnOk38sb87265WXgWcdP+emszfs1I56085Lzui3v342dktl3P9IY
GpVXNmGVm6Rqlh2nc7a3AsBRzteXZtQfZRqXZ7aKVuUkhATiIMZguLNIZvYC8iJCR+I79EbvEPNx
7CJDTDRGb9D/L6bF0XzkNd8ReueO4rQz50XI+gES6XyxLU3y//rf5IheZ4fu+4q0M69VhfHelGnE
XlHKYa2MuEgAXd7kpr0EyKYFfebIkl1jorUbI9/1yHudMwwlPYW21q2/EILBaQBA05Gz5434ZkR+
NEedkpG+fWIm0XRTuqor7XjWnfEmkWlg3qioYjiRlhuUFW5jED++dcfaV924sw2I7eX6vWVETgal
0lq2YCQjCc0A+XEUV07tl+oUcSInluApba6kZMgiYmxHP9qAd1TY1QEvo8NYmwbjdXoqRgaJ6Dvd
jpHC/qS49a4LhbU2EdaX2z+YUdwXxJKWDz0S1vJJfOCNd2QdKw2/A79avogJZJKqXrPYxrsOe+GI
p6m2k8HJvZ+NepRp4J3cJH/7YsRA9Kpd55dHHoSQJR4q2h7F/9+Z+EH2CgA58g031v6+7CXToLt1
GiVhJQ5ADvothkWLFz2Yt8Xz5BbIRKEb/oXHRMMyQjTQTkunWp5HPBp6ZHwDXbfH2s0caYc2h/7S
B9NDcRL3Cq8ZmQF7kGnUXSUu6tiQ5BGy4Bay2UHndvA/brSJXeku9bKMmzJhKDWNr1O7NY0wag9A
m/vmjOkQhw48oLzGYIZr0Gmltoq/uIfFyTYl2MQ6f0ai5GfIE5mG1mF81t/+SPUD0dhR2ikejySL
cW9pcF3YLaCjI5l45f6yguA+f3u7bi8YIqGhdWVfTUVJoCDFh+woG/EWOQCv5rJ1sJannbFUN1rR
4zgXR9XtqMHrNvOrl8TnhY6M+/IfErrUsJaKOIEVj/JNiAFJ2YNs83hAWNunns/DirbFjCQxFke8
FBfVAaF6fWlOvF4LRtOSTE+etSptSRuSfqwrkt0BsX3R2DKoem46UD+ha/q3tV0P+TFyxN7mwSlZ
l4nKYxtJUyQZ6cOpjkMQoqGhcuWn69eJEVTQ02f1WukXhdA4yLt1kziEd+H6wiyTR5PSCUNuqlH6
ifzFzIqP2cUI8tLvb4zOnr3wxgTjQ/WL81skgvjm1UsD8tYCbesTORW8tGxxscFdLbmWJ5/0k/xs
cn6FISoag7dojah2C35k+gAL8QKKHOU3Z//Enn23f3LwX4IAXdDSJSb7Vz+D7LvuToY7Akm56XDb
7xmXiIbZFVnflMaISyQ7EVrsehTmeV28rKUpJ21B6cK4wPbBy7tbXQyYBR8S73nAeu3QwLpYSasx
JVHMgkpjdie9a748O+p2eNZ28i/hdQzKP8uWW3xknQVVEpcVRVMmC3Iik6gwucnLT8C8uFVpc06b
YaNoxF23mnEuEpUbPNHLSPXRBEMVD8/HOgsqyBbFrtQKCatn6FQHRNRW4O+vX1OG6aZZ6Co5MeUk
w0Fog1NjgHppP7V3OZ9Uj7F1Gm8ni3k4JIT5bJRRha9KR93XKpfInbU6FWjrUaLPPbn/va/fDakb
7TNX4k3oYaUrFPKrXzQ4LpdmlQpANRQbzeEHEAO0G+nS+C3AUtelzzA/NPJuEeckEgj/hEFcTrQV
n3ik/6yVKfWtyjLVVQVyL7e5rwQVdw4P48L8B3QXyXqnEFS6ghFM6SkJTIDHhp+ZYxpCp6Sh2Izk
oi9OuDMcYcdRT9Y9kf99kpgq0eQqkTMQaQg6b+I34Fs4Z8hQfRrttjRTNgwF1tbsqLMF0W4xTyR7
bu55iT/WUVIBc9KGNVgPIJR6G94KIHrn5fQZR0lD3IRYL3SdHOWIlOUtCFcf62OMZqTrd5shFxqs
lpu6VoaE+0Cx5UDxU1f4pG7hFfxYy1PKOWT9X64qdJK3YEBoAjBzmH7++jOksEzjzpBgEuaBaNDi
lK5y1O3c4yknUcJvQgMaZpbXZm6GGpYG9P6ENsDgZxKnAuUmbU01JyHlzegWHxG6ltoWpThe7pt1
XSgnquVtXhQplm/dYSXk7gFqcNEPkdnyZ7fZF2ur9dZUoH8JtvxZuckRbUzbj+tyYWj/Z43iy8pS
PS1atUDc2Ue1WzCTvrV5+QaWTCjdbLs6WrUa7lPX/MoxE3dwJa+enYoDfmNsnUZkoVU7ylJCboZR
DHbh5U+Vz0uuMcwKDcjSajMF4T3knW6LXYOHDi+nyZAJjcLKylTOJ7Jw765uTNpQ0X96aJ5+dJg0
EmtdI6NCtzbJCXaOSqDMqZc+Xl+btXPKaU5L2ZZ6grUzDIGsdhnmn1RudLq+OCtz9/mo+nINy3IO
I0nCXZEPq+Ksdr8Tt9WjdpxcUAtxpMOwijQQS0eV3KraT6Pb++NeR/untGtAlHD9G1h3hvKjEeGH
6lYsnxwhfFf2eVz/rHtORbh5ZEjF9E/fe+HFTzmIXXkPbdahUiqqrZbSVyRG1HKnA6ZVip1q+6jc
XpcIY+M08EpKlL6ZSREVPrT0u5fBRd3Bvb42Y+c05KqXu0zKRewcxYHMQ9O74fTHxBU4OH3W1snf
v9zHZLY6UZaJF3IE7P2PEYgcq/UZ3X/j4GjMVZ70gPpYMAHg53hQlifxTTpVb0D9vFre9CxV7nrO
6sMc2aMnfJSPw67cZhu0h4zuCFsByputWrnVjfocF7YwPXZ+fht5oa8FA2gqhqfr4mV9P6Xt3WSk
5vgPX24YoAjmLPsf2laR8sRVmqdANUC0lad88ofwWjdZV4LywUqVgT5QhmA1wDA6x0KLybTlxYMs
gVDa3a59ukifgabbfJw69EV5PKpV1luKJmmTZcEUBdKy3Xla7GKQQBLUH+a7vIlMbkqNYfxEStMn
qYkFg1ArKna+VfYg89rUb3MQc9Bx34tHolFaklRmkUUeJ5WHYQz4gBlTEK5fxe+PVaJxWqNKmn2J
U5Od2K8EewDHiLFVeSPLGdKXaJRWHU3VIpA0F5JoqYx5s3gqBxZogIM+4FWmWOIhPuOLOYlbU1QF
kknAG+tXfG8ca2+tOH7n+5OVLEpVx6nuw5bEhs2lc1I/v5EAEI13vE4y1tYpdZ3WIdJaEydLOEzQ
wONYQfcj/yDRuCyQY+aVPkAq2rsm2/VNnjg194nFQNlINCprnaMkMUusPpCGnHrbP2j3ZrBcYiBs
HO0uLxD+63b91OxLPEo1x3K1xr5+ZZl3inLZ+qLJiwCFwPyCej/u521+0t0BTRdgO95c/w3WuVAK
rQ9hHMok3Ki8FW0VJcjg++BHS9NwrbAbtXkleSkzKLz3CpSlBkeXGXeVRmt1y5quKaHasZBqWDfK
eboN7TboeCR6LMHTHGtA0erT2P+jaITNR5EcASNUQ9vSfsjXKdHwra6OFT0kfiY8oN6CUQXDlpcX
IEr139hAohFa2aIWVhl3kM9SbNLcClAq591J4qm+W5tS5DpWpzzuGlyYD+0GCLMwdfVt/FTtl9Iu
ToNhtwrnpxgWm0ZjWX1Yln2NrxDui8iZBPCtz958aGrv+v1knjL5xC/mVGzC2CjQT7xvH6RNciec
16DaWttMQAMn5ydY0qI02AyXRhI1SKs2xYehEy6SMf9RRjA+9sntpK0ndLy8ZiPG5LaCH+vmvdaE
nCHALCWhNNtU9DoVQ0R62Qeh05bOIGM9Phac+PP7Z4pE47R6dSh6NYTs8lrw1iK2Vw1NcKViZybX
pZKI65urRuO18qWfhdzCF6iHMJgCDfFqdZa3mFph2sifh8elsA3Jv35UxM9992PEQH65DKmgF2ZT
VHhlGI8KmEBCdJjGvF5a1uKU47ZKTOCQtBrXYG/uQ252kbUs+fuXPYetKMjiimXzsN0oyttcSP7U
318XCOMxLdGYLFMH6y+yuqRT01VKOz+BqH7XYfzcbxmt1PPL9Z9hOCAanhVjaJTQK/gGxW5dcA7u
H3lWkCUdSr1zMcpNRSvhPVFZa+fOzqvfa817f7BWpzRbz1pd0CPclzZEnWvCzsPMRpDJMX6s5Snt
Bf3XlJgqxGIATyZym+xYNo/GZNXZPCVTg23XbgmunifjpgmirbFDPw1v6wy7TTOlxYuhFoKArWsg
h7ZkTJw1BwAKartbZzfq/0QGp6WAYeFonFYcK3j/rfgWcV7twQLPwCRtFrChgjPIkzDpGdkmR1zP
1y8qo11douFaQ6W1Ccrl0DbAnNAai0HdH6iEoQ32qFdOuEVT1cac7OFcb/pL9ZLdhzfWObsN98Ld
CGBXf+S9UBl3g+ZVG+Qyk3pDhGXHSOtaexQVd8VYyOufydBHGt1FMPbaQhYfn8PAfCnfco+nkKyL
Qb2sNasv2kGXsHQ35zdzhMFi6gjqnbAWMQ1jENpj16rya5UUFScEZQRCNKBrtcRoHlLyMW3sq+2y
G8tle11OrKVp/ceULDCB4WNMBEFrCXa7mvMIZrhWGr1VC+skDCJWVsVDXN5OKVKlxq7Hg/76zhlg
HInGb6XTKCArDakotmHZ0S/9TpJtUXeqxy61Z4wIBpMEHq0j2Ngi1flZYlOioV2mFi1LbuJXNT/Z
mSCwOyy8pk/GxaLBXX2ujaGeYekcua1FyAPVuIl7w9bTmymaMNxR4oiOoRz0mFGrNbIOs7VhlQd7
9cetcR4qu7/jnIv8fQhCY7yiIYuVfl5wW/0qItPNd8oxOURbkF6/5s9c1A/rI6gI3tTyKekGfIRi
w3WBHXG9Uc7lRbwv9hVeNykg2D7oEp34PD1xvoyhLDT8axmbIdeI3OBztMjDdLb6YTqojQv6lsv0
oNzp79GJl2pg+Th6JKkomkamiClU88566s6gQQf2K+/sPsh4Eyk/q0PfhIs0AKxq4sSKJvwGRhmo
pDwqX1ZMMU5+T/DX8osSYICkiXQyqN/WW/UXz7eygjIaHjZIah6bKYYXZMf61G9Bw4Px0kfhUNyC
UYIrQWLEvvm6/wDD4qFdsgy/otjKXv4Yguqxt6tnade+Gql7/VIwzByNC1urCp1EGA2wn4TbvnrW
cuSEUkzvLXmyYrhJldz/L9Fxr5l5pI4Jqsue4On2xHn5MKIOGhAWaVIbWyWWBWGZrzvSDfI+FYq0
3JlIDGWhydd0YRpjrYxgKOXmZjJQJDN4TouBcJZoUJgxDnHfVdi8YifHfpu+g+Btju0mEE+R04Cn
XnQTzvuBYWZUytvrZS3EUYuf0gBYLQ65Xd3zSsIMwg6JxoLlbTmG0WSKACWNhIm3wVDYxcW/4m1+
QVup5q66E99097z2c9aZUN5+rnQzEhN8TFQlzhw/i9PHdS1gXVIqzl+zapj1HgsPXuHpJ14zNUP4
NCasjdpiyCpL3EvxuWxvtMkfxRc5O2XJw4/2Tc8gFeJZyYYUJ2D253r9LTej06k/gvtINCisTqfI
tHLIJCVTLARbv10D427a89A+LOFQr3FpndYum7H+gkZkpQDZS+ph6tp1wbAWJwf9xeroRbF2I/gt
9mmGvCGGu3VF6sz9rRmPtmFcrv8Iy8XRELGhkEXEOfgE4SY6moECHuD8MuwxFc7h/ALjxtM4MSuW
paSVYYVGF4CrFEMA2kc1UP8siYP/N7LNpHnCi1pwxMb6ORITfRGbpKSxUanI9eRFhr5FNbS7SM3d
6x/DUDIaPyaKYr8W2YjK2AQmpshC3IMRqP3iX1+etXdKhzs1UVYxxvKVhHk/y+u0cI6ZcZdo9BgK
JmoDFwZMbU6GUpqaA65GpXJ4rZys9Uk8/UXoTV22Rk1ShCm4x5IePBRTZ0fV6Gjqrhp4L8pPeNE3
0QTNeiYkXTjkJaI/7dTsdFAb34o7ya1eVVc4tBtQGaDi1Pfgy0uPaFMCrd9r33DhQyxVoUFm7dr+
/fVS+i2oldOolY/Hgh3Fom90sh+q/+PsOpYjh3XtF6mKytJWqdXJOcx4o5qxZ5Rz1te/Q993q3w5
zWaVvfQCVIMACIIHBzhB1jmc8khgbrwLFgs+w5ZFmaVj3xrFm+7Se1QFmmO6b3WMu61+wb4jN8E8
6HVnSsJaIKdxQGZZz9Y6roqhQj4lhcZhyl0LSCyAd8bY78DL7GqhlB2lj/j1us1zrlwKc7qnjWzY
ctQhPJTu8IjWtZfyo/CJ6EbHy3NZqFpulTHITDSci5gDEs/ESYaw797UofEygsEQo+0QdKUWykuB
O+z138RLK1gU29iVJJ0KLIoZmiBJKDCksz3LDzEaVo67AURID9vkj6vATDhh47P//Yv3WZUO1rFV
RVQiwMtnrWvFIsg5x7FZTJscT8M8EgMPQLfxMfpo/OyIy4hAS/SYvODOLKrNGtN2GaIFUQPjjdzU
p91Od7WLd+/CMx9AgHIqU685m3ujFyzJMTYW7pa2GxnqGv6UG5W3KKG5vTYbHgDi47QQx0Zx+vpP
46mN/uIvO0IquTZRHgVGoMVQirk6bdG0i61iZ5rmcagswcZzjqNP8/uyTGyrbSPHK846832ZE2fM
n0GGL/gNvN2h1vZFeA5uxQFMT3jHB0WY9qS7wuH29Di7tO+My0uztI1ND8nFj+gZuy1ZTvXR7jB/
yK6PInIJnm6U//38JtdVIymhm5zsm+GR0DlWxY/r28txuM9Y80U1jUrUFa29iClx50hJi8Fcd9cl
c+6En2fPF8mYlUAaG2zjpzVdnUyWAynRvUgZw2JcwqImXpZ1QY1S+PXlOP7AIuJMtS4xdRSRY/Ca
u3o3Bu3+WcSSwNkAFhGnYrxYl4+QvXm2C+ixIJ/kuBbLP6YuZt4UlEh49NvemW8Kz9KFM0Y5lCEy
C4ZLNYCyExq4rfvkAyke+BCa8Fa9tWsH41MebbcDUXGY77PVmx3lnoTX94Gz7SwnGamTMR/pPmBG
xj7D2ycGnHa/dNA6fi9SsCA3o6001cqxgKp44EWvdp2gxsyzIMaXk97QyBpBMB3BswT9jvwo/I/r
WuFZEOPCGFcbjWqCzQAdMt5ARDcSTmBj4W1bU6bF3OKTj6hWF4NrTBh5/U2HYjJ4s220oacbCTTP
Q/sM3r07+6fI9C9bCWFBbRmMU8pR7MJNavjIH8Cp+D6id1c0VY2T4BIW2SaZBqjZFug7Lr230tWd
JgCn7obxrPteNFL5svsSFt3Wplk8xVRBmC8YjBsY/pwOw1mvG8zlnSUs99hiDZM0UB5tGc3BlmP+
2oTz57nKoUb6JTIb44wGzhmysz344uXUwTtQ7czvvyYNg1W+9/3MkWs3qqL21DKXIGmcHMxj35wY
TFhsW9bVRS6XEE1wA0RXYhTOTyKKF57aGT9NZisF4gGym48UXEckWP5c1wfn/kPYOaFVnyt9TaOL
HdaNa+yNx3ovh/OvLJBLp/pr/60OUecWz9udqKuNZ5+MAxdJlMZxjxUHT8I8cacpvRzo5uu/53JA
I/8A2SLMEV9pFB7pJlieLgJTXY7ChMWxxXJmzQo1/Nknz62r4YViDUT5GifssBg2Iktl1tKwQ6cr
JXc5KPdQp669UUTHxlMLtauvrtVHFukoCbb2rIGauhccqjyXZdFrqTbi9iwp9DCn/b2bN93W7nsd
OaIee46xsARjqxlvJKUpjn2rgScQA02EoYC3o/+cq+raDVQnQyA56+KgwOEMb6IHdI7HsvRhkpVW
ct5B+osm+ZnhWD+E4PHLLz7EYgrcw1wTraI6wSiDv6ipb6c/2c220zqPON9jISQW46Q1WABK5dNJ
J+e35BY35CTSDOc9jrB4tDRqiqSjRrPcVvvpY/HswVX87HXbzWCMyW5NzFjOZScLXyNHxIPC2Q4W
n5aWWjoW1H0teSe5eOpLnVZwoeDYEcse1tiqVHR0O0yHvEStsytR/jtWsSAb54lnXLdus4bonztx
Ws/Nfj3faaBu/N41mrDUYXXaLVFKzXQp0dc5uVLn/BJFNZ7OmbO2UleMEqfJpfFncxAw70W9YzzB
jOdGra2PaoyPHrx5N4Hy/Xt9V4QlCcunZUL1GYJXVy7BZfjaYx6hIFZyYjxLDYZqFRpsZMieXRNE
P9MebwydswgbDjhlOGIyLis3g0xGg6p7ZwaOsl98E8109t0isHPOD2DhaLai93FD80pkfqGJDmbr
o9wvu1F0aeAMniUsGK22hrrpN8SFlxHjabaHBpOyFL+fNUdZD8T/AIrjyajc6FF9QZPjDvSfGAPm
yesu6WKvMAT+xjkqWaQaACrovKUZxIDk8AYcEL+vZyYco2UhaaZmyGgEg9zRXX39wRI+cnOOSBZi
lpWGrizUaI2/KQiwF98K769/Mk8y48CFoklWQZNl7d74a7vWbXGT+NdFc0rghKULi7uW2FVFZYOX
t/Ks1fmTgIr8tAZoRix8UHnZ3+xBICy0rEswI01bsFYXqOg6kR3zPvqRHRe/eRb8Gp7RMEfyXLS5
KdH68HqIwfOP2gL5YXnL4+LMChi98t3r9rKKKg28rItFneXxf3U3eGaIe1KLp5np3PRgrBXCSujN
4t8KImGBZ8ZsICXdqM48zR137UOJ1geManXQLb6gc+a64jh6Y4Fms6QMVqZhFcVVfjauLghVPA2x
KDN5qLq2+bzmeel9/YZXge0lLsDz3e0ywcs3xzlYfBkGIxCzlvDpxqH3h0cZs0Xbx+ta4YXyf9Bl
szUqGv385kl/7581jCR8H16Kw/zxzXxIZ1x77v9744h2+vHP9PBx/cs51T3CosfaNjVWexlopwzg
KutNubNOk18G6p31Hp9aVznQXqx4P55AkxJ2opd8m373JXNlLshSZdqDpaJejHeBHzZe77Rp88ny
XJmSh9d8DUzjLfDGj+v6ezDCofVNEnTGvrdjR7ZLr1UBBjaPyvSkd41TFE8WBirJs9OW75pysJcf
+Xwf5d46PMj2QyKfMX6y0/70VaiUv5XpuBXPehLM26HHjU0D0/i2vqbNOc5nP4qelmx2lf4sDw8k
QwNvr8KDMJ0nMOyjnRyGHm+r6uqNeRMaZudKhr8aPyJjH6M5biiCBL3OkRdt+2k9DMZxyU5dfocZ
6wuo2e0gJm6RBxXQeaXfjn7ReWsTtPLPQjlryn1R/ZY3N7ZetgQgomG/9mAMGw/K1AaVcrZRXbm+
7ZyzjUXYWesQlyYNFkcM7fR+iRg8eNGByWhiqVHqhVbL9LR0uvlktE8S7jvXv5l3ArHAORQo41iN
qXQgau/mh+icuO3zeJ8eXuPGkRZ3qV3RL+EECxZAB3fb9FWFgkqH+CXuOcQTtcXzYh2LnVNaa0SV
HWkTOLZPbeqinpgEPab/GRGyv+vK4lxCWCCdNEyxXdDkVX238eI6/R5/lE+iqijHejS6/V+LE4vV
ZS0tQU2e/YqSzcs3L7Esgo5YY5WkLXa4sQYfXOWj08VtmDejPyfawbRnEZcF57Bk8XO2BYjPRk1J
MTDHcHzZpCezL1H2/pnXH6aiOvWEHunyVyZlrjnvr+8Jh82fsMg62wIaLVOw8VriAuqj/kAn+Wk8
bQZywNGjY+kEC1F/uxBc2Smnulzo9Zbh582H7SSVCOD2wTreT54I5cW1YcbTo1i1zWZA/+n6Qp6R
8Kun8twdi2KH6ekia+CYGYuzs5XCqi0dZkazJsTBk+jiwjl7WHyd2jWK1kj4+KhMa0cb7BtJT/8I
dM+JgSzArjSVNSH0El37xNWP40Pugg71Aexrkddgm4e37lyJPJHj5iwBmzQXcTxShxm8xF0+0Fru
TL2TCK4TvJ/C+Hmtx8uamdiAykvQfS0q6fOyJRZgV9RrFukaWgryl+yp8MYZINbazW7sv+nt9lOw
DxwfYDF2oz5o2TLTRVbwcqTH8o+0OfZ9dmx2IkJd7g9hkhirGrYoXrGGoqN4Xe4mjIfQz1ogn8nx
u8cFC7CLTb1tZw1Rw2731q5eUPNfDvMaaAGwVoJ+Vs5xx84j1ddE34wckNbqSQYzhErHwPvXN4Jj
oizOriekNRIFYNYEo39Lvzvm+yQUvW5xLJQladMwHUUr0Il0ipvopErtn8TO/kzZ/D0HYMF1XZTY
yaoCqj92ubcRXKPaUz0LUm/et9Ow9+UUXeJFNYcRLZT5CsMsz3lqOZGwwZdT/GFhcivJyyTK0L+3
HoyX5tF+WAPVn3JHyEnKCaIsJE5u7AGsfvh8HWNvDLfdNXiSvp2cX9VOCWxP2imywIJ4imKqh0oO
xM2Kp7qTaW9eXoC4cUEHjyEkJOCcMywcTtbWIp4W2m7S59YZZWe8Q+kScaNq0W7NKJF+VEAjeLOl
ZoESWdbPVEIjF4BT/W5QIgxK66bEjaPOTBy7XtKwy5fNu+48PCWzZQq77ZZMwadppEJOsk+nH98T
zJzfRWnV4zqmADRqthYaVRLt4iKav7djLETOlM2tl8EWdmpNTE40QWRABnfORUUITqcFYVFyZjZZ
g9HBIqTQm/ZqOMbuILmxclTvi4NhBdEUqKNgC3jXDhYglxhabNj2SgNY13lTH4LMOUXpJpBvKvTf
fs7KQRMuZlX9vr433J/HRAY1URvSoMvqZKP0+Le7m9+KAFOJvbz3msP2K/c+ri/EcSwWK9eb5YpR
1zTqk+Q0lpqHGsxdko+iNJRjvZ8a/RLh7KQleix3yB8260GzlD3+sav0vnKMQTk0ZnFO4+7YSkYQ
DWkwqJuDl2ZPRSIuaZmI6IX3I5noIRWlJvf1iI/Yp357+uYD/2eO/+W3gSSQANAKsXRCjOVZoPG7
vik8pTEuj7pw3ybAMJ5MtSVulaKNcB5SATSJa1qM32/tGOVJh2Mhuh9v9LBp/XnwosfmpjmMv3VM
YbjVBCkFbykWSIfiOeC+DZYaCld6z352oP6YHYJpp+1d89ynXnJoX7+lMxZX19YZ0Qz6q1a9QRh4
VdbH64I5yQuLrFPGVtJ1C4L7lwr42zFoHO1VNHaAqyHGz/XEkFIyowa2zI95/0vJ/ybRXi9kx9hk
V09/pO3omOTcl7MTb3tb+nv9R3GSPRZZ12Ais6KhvRrcQRsmYr92AEcLajQ80dSov3iFneo6iBsA
Jt5AJ5o8pm51EJWIeVvB+LFN7HZsRoheAvLS7nJ3+quFlsBYOUGCne2pJFY8onMJteH7cQfavm+q
g/HlRlLSaWtxP6AM3K2LOlIgYnPjqYNx5D6zknGgbTfoKHbixdnczCHhd+6Vpo0/Zh8z0E3LMvQx
bBVKoW+JFjuSZjpN9XdpUjchgjTkIpE+XYj+vC8G08elPEwdXQidyw3go9FhXpwlTG70lxETDbzl
QILaywMRvdWl8EoXpJb7ZcFYbcrSXLFgCVZKk9xq2dN1r7oIzKKSGW9ui7VTmxibjenIr8Wd9Ggc
bEAMUtstCLBlyjveplWQMYMCUxRjLyX5dElqzl9+jJpnjbRO+DFEd0w0VICKxZ9iTN/+DhELXYDx
52SqGmKBRf409g9mYntoH3SzWQTevBQtqHTGpXXdkKRFg3QpVNy9BvSXKKenOmcLYFQyczFX1Lbu
NxOSJ0923lVXhG66CIWhghmPXq1qU80uo0OAN29718PpVT9pf/UQwNZn28XdtndQq99poWo4kejn
XApPdFXG2ce5yDRJRrYu6w8zsNBd/LRVDwK7pUIu6IpF4OVxIhmDhCwtB+Gbdd48Sq5IMPvJFpVi
qHIurcA4uYZe5VYZe7obFToydqvhqGFxTCc0TmW5ZwgyJ86m/wPKm1RLrXosk9UYBYgR8aXx1GE8
2qCVAspZ3gqMi/eTXRSDhhUq4z2rcK0ZTzkepDDDRHBgXKyrYqdZfF4XRVkTKdiMzvudvIOS+wTc
weMciigJLx0bVD7j0HM0WMgtP+Xbt+lRcrNf0kFUV+UJZ/w5aUe7k2Koh/KLgjnb8iJndWyh81Hv
vWRHjFcXOSkTQpXT+u2Nfqv5tWv6c5A/TW79+M0DggXrWZvaWIlBPRytT1Nqej1e7a67GifesRg9
S8eUXap+lIbRlBlS9YgI6TiiWYgewpKumCa9NWAaoHEXBc1O/7j+1RyjZ5F4uqkUdF4lzelaIDqJ
J3ymoHZxYT9ZIB7KOF1WxZA8IErjjccE/t2gpOhj5rSYNbSdRak2Ne9LKzGOqylJ3pn0NxiSb8qd
21uKe107nNDM4vGUcm2TmVDteEnwU5TdfV7BL30w46e5JVVWQ8APN7v6j0lyyE0PKuZxZ6GPGEN5
UTIvfuFx1fvej2ActyV1MQwmrjnK+LDom5NYd+Q7cygQcViIXmekhbl2UNCMwUJ4YqMo6W9gx6lo
5jCOzS21EzLAfvaDIwv7AjhZFYvLG6XeBE81xNarP8YHpTwa2p2W7BUDU7zi16wXvcJzFmIBelpj
qbEZY6HOW04Tnat+MP06EA2G4zguC89DybRpVgPisz1KFE+LL3pc5tg8i7ib+tRcKx2CJy/2N1dk
hRcrbdhPFnFHok4FthVyS6cIeudldpd9dF4wqWPyzbfpTTT6kvf99P9f02atHQejxTo6uhkmN/2e
F7Hsbo2SjqNSQKzk3P0Ugq95u8j4Zr3Jmb72kEp8cr946pNyv8xO6YBM4M3ykizcDtKucZPn66GA
txxzxm6T0a4IBjB+J/Peb0R4Cp7KGVfturQ2uxpiR38Ly/0YXv9a3v2RRdZpWtIZRQm5c+fUoX5b
/CAu5ekfjphW1+5S1wiKl+pe9BjH+RksyG4tbC1RVCwnOcNRd0VZ2cWHRFg+C6vLrKbM1wxyq73+
ob9nAazyPKHbDMzL+v66rjg7y0Ls1noe6jHFGngN9QtHEbZ8cNK+f4B1WRHVloS0z3zUUOMwe4T4
yq1fr382TzrjrHlVElOj0vsDaihnmvB1wkncnLyARdUV1dT32390gmNVkMTzjITx2CQeY4xhgaJH
H5OZvy2W8cwag13SdYVYGyMZtOA7KAtqeoxnzuVWbDH9WrR2ISUFWvTu+sbxdPvPpTXbKpuezsUe
LKsC3XKMmMWA6UutDAWlsln9IlhQ8xJ1EnA2jQV8TWAeBMAMgiXw5yMDFXwvRwks1mvF65FdzhCL
hnghCJcnlCrny/mVApQxtfSgsR2Mn/aubxdPAYyflUM12HkOoZOnHitHE+RonIsJC+myO3Wah/9E
zOyxcH4lvshwOdkTi+GqzRJjOKkpELd5jJ+1R9nHs3MoZE3iyWf9LVGkSDJrnTagR077Zt+oeNk2
X9JccHXgRX0WprWO01x1Q6mf4l8a5R5yrJc/0yFag+VlwJjV6/vK+xmMG2qYd6gQgkUwJqf3TVBq
gk2sCBTFq3+KrJx3XWGhWn1d6ardVTq9X/W+9qDsqqd6COazhclchVOFjWMWofxHVDnk1UlYCFeS
lbqdzFhwdi2ErNFVnk0fVtuHRvjd1IuFcqVFDeo1C6orwEHYOxrYlWon3xxytjR/+ysdOrBT7zEB
6Gy5Ai/8fMK+cPFjEV1aPWeJEeGHRc/mLfH7xYnv159TWL6h4RHJtvID47AOneHqIFt4+JaJqIzr
a5U8SMWCNU0nP6KJpzlmN7IPalwwOV1fgRMF/kF8zX1ZRQ1WGH2525GgxE1Z2D/PORNYpJcRFW1Z
Nqp26lSAvECTD0LUv8BaYkTZVgqSJ+6+MNEg1dZKMjssEt0nmmts8CE/kkNFfssXvzwkCUrvrX6y
N7crFqfQnQTN2a+irJwTnFkMWDJqU0+sRTslwI9b8RpE+egYleBVmCedCRFZ3s5rt44EUwDLg7Wc
54yAs68TmDRne1gA2IAmqqaSWvSjSp1vSrpv1MuusdpgmUSHDCdHZGFgOjrtwUWMH1Cdkrt+V9gB
kPibU+X+dfPl/QRq1l8O3HwrImlcAQFpJDyyxC+5dqMpg2uqq2AB3j2GJVIrLdmyAEslGK43/ir/
YEpQ5Bjn1rd2aKgD4k9d9+s+0kLRxYmnMWoKX36RppVk6UuZnLp94UUon9C+SVGnzUWgM3JKFhu2
ZgmInipIL2zcIrvMjd8av51BO4gIFvlDHvQicNjn7fpCwGTJ0oYZGANb7skpjaLmflnKNkjSegzW
WsJMhaQ0cy8pbOOGlHjDLOV0DNNtnneVZGl41Vq3PzLJHKXNHmRJk9120BevKiPF39pccpB0v/SW
uXiWqSzOsJogbJc7xVu6xPDLfrYDNZKaxyaKp53atK2bN6BskgfSu+YmLbtsAXxD1miIMGP0qLZ5
sycl2B1HBBQ/WYzIrQtj8+O8AtGQMlQeMTPZH40kOXagejgaUY4kz1CR6BKC2pm6ELC5a5NbWl36
ZE2Y20myrQjVSbZcTAXK9lLTjrt5KjOouajDulC3R0npwaSvV7bT98g0FDXXDxsplWDr4zm47iMc
iyLMrafWlTHO+mVDMXcLMLo1xNQ7X8QSwXFA9n3ezImt9CWEg+HIjfAmIgqsPMHM7ScHzm80Gwie
vCzQ0I8nwqhxcnR2mFs+jQuJEwi2rNppyFtEBIf1ZcEW+zRvqUvaFsawnRbwKxYFJhRWmwAFcVkZ
FvsYD7mL0dAtpK+m6Ib0RdGGJ5iJny0gX0U1QnDpo/dqF8XCtsfLiYXFPrrjOSvXqg6Se18CbMD0
QT4muL/yPpoJkcNGOr0cIBo2t0OPqLBewvtmurNfYm9cSsNmqvNGJ9eG0jMJJE8KrjshJy+22Cf1
PJUkBaN9Nsp6cg93d5W9dqfutN+iNz5ObLfYp/VxjrZkLaftZL+vm2se6x34iprOQYOgRzOfnei3
UD3/G9gt9qldsVcpHWao6QUPH4GIjIPnPkyuU7dF3iX6uJ2a4mGKf6iLIIe6HP4s9hUdo8jRjFFA
8bqjBrFvuxNMUXTV5W0rS2aTKFWjr4AVY3pB6yh31WMOtjISVK78cd1wODbJvp2jiUQ1Der6M1gl
7B5wohzntiD753gSO41NG9JJtxbsZLOvXRI8C76ZJ5ZxUAyMGaSKGoiOpxMJA+REve48ZTAOSqxE
NkuqbWW3eem59ypfdBvnGDU7d00xl5UQet7Yt5hqtC8E1sfJHy2WvabTBtOaTJwKuAkfGs/YpeF6
M2pOep5PmbO+VgfFM95FFU6egphTU47s/9d88jSep1BF7T3Qn65bIm9XGQc1lqwsOhrRKdea7tee
6GH/k2n2QkBh38iNbU7UcYZkDF4I2jcN/beejJrBL/t3MThS4f38Oe+VMOyRvLXOitdow8VRdf1n
cUokFvuMbmi9rUT/ceFpH2U7swYXSu1WIWaB9o60By2z7qmzKzeCFTmKZF/X18EuDLXst1NqNk4l
5Q4hm6dJZ2V5v/6TOFZg0oW/nGNaMjSYFAmbU52XOOyOOCPD65J58Y59VceAK7wOJhBNdhtGRFof
1t12wBkTSiLtcIpvlsk4ubnNupTSJZqT6gFzUFRud1zRY+7oz23vikhYeOclO4NtVepW6o1yQ4N9
9tSgyB40QRdGrVfu1xMJRQgHTmBhn9mnUQM+bK03zC5RQ+leBETgiWU8XdGsLB4ViFV2w+sGEpfr
G/zZW3PJFxkvN+04SSajgZeD3CPUDlPiZI/1+xKSj+mF8tJ6k1NbOEaLX+uj/VPZ9a89mKlnQVGU
Y7rsy7s8LJo1L1ieoPsak8lvSKgJ8nNOIsC+uhfEUtEQBI3NfvNRH96V2im95O263qhxXlAb+/Le
V5tkJr21npp4AwVa5a6FqE+CF6DY13e5GIqNUNnqo9KC6bJ4Vh3lUAVV7hp3CkCU0nmMHPL7+i+5
XJa2WBKcpsliPI5gNfI3ezRfcwy1VyYHqCXBMcLbYca9gUNDX69c4ZoUUF5K0x/3ossobxOYm662
zOiZoaLBCI/beI7Gmdo0RQUNjv3ojGfoWmHEGDtJz7/cn37HeyUovV40CoLjz+z72dDMzWKkhFpn
uRNDZngBm30+K+VqjbUVcpO9cci84RUT1QpHS5zUkwQ7yvt0utNfjputlbfGmLCE7SyAh4mmz/DE
MqeY1VpxoigrItzf5QGTGgQUA5zTl+VIGOR56QwbyQYIUf9kL7Gbi6ghubpmTFtRUK+VwF+AXH3a
J6NTg9zS+FH5xLFEZsLzHuV/dT3O/zVxYwe+z6PldBiqcN3xeaKZE8VQrUTTJcTHzlMwFe/dCL4z
PMq0LRYLkmilVmc0qBvPS/A7Oo3Aw9O2iOvfzfNLGsi+mJ+9EFBrKZAuOdLNeif7q2Od1bvrwjnW
wuI/DBXzBOwJ1vKigMVu8kW3XZ5cxmdWQ6rWlhZeZrfAoB/ZzYPrH8zZRRbzsfSNZMkLBJvO/Cvy
il+KsLOY45Asl5Itt02xrBAtt/KTSqbHZYWpbJvgqsTbR8Z7xngq/nO/2ILlafaTQPkxPoogrTy1
MEfDWE7j1EWIUdkeVXtv9EBFLUhZeFvJuGQZlVO0IIU/paHk2rsEt4XrW8nTN+OQc7ZK87pAsIbL
yLMqeDC7LNVmm6pXTdrKKUcL8OJhVqwnakjhBD/783L3xQ0plfXWYrzp51sl5qO3+yi0QntfDo6o
j+CyhdifVFlflpgbClddsUTndXsM71lv7Z15V75+R9022xtd5nqPTjNIj8qjuSZ+YfZuYouyOI7a
2c5oiRSSJXWQnkXneXjrq9oxaoHnUA/5N/m02UZoxc6rJqshezkZj6LOO55Qau5flC33oxUNDYRO
0W8Zc+gbQzRxhqcK+v8vktfBmKcqQpP45n3CmgTuctnFbbapeenVRdYwJPikHOqbBrf31ROxWVx2
cfuzT/TLF+fGvCSYL/KJ0AObCAC733PGz7vpF8FZrI1ZlUJwiZzyVdSpzNMEEziIQvAsWkPq7EuY
6YMhhN73HgzsT+//8sFyuUiR1VAlI019LQMRGQnnk9meZKOX8yJPSuAscSvbmWeKIBOCYOjvvuAf
bBdyVZWK3HfA7Mvkt17dEnTV6mnlrPGhU01/Xd+b9YYUp8FsBUcC79fQ/3/REhir0MvbY8HWV9/7
2UluYncTZCScIMhO/cizXMpAgLGh6yMPm7AK0eF+X34PFMZ2IKfzYjeI4jQHlAM6hXcQjl3jfTeN
M190kg0jDgcEWOgE03f1EPFbPliYprO7Hr4vy7dY1Fka1a2u0fJkd8KYNXdwrNvBbQV6uRwALI05
480iXZORPiJ0XrQrMUTh2AjILy+HWYuFmg3lkHWjBrUUkz7ckKwyAyVr7PC6Ui4boqUxd1Z7G01L
NiC92qPE6M1e535cl8wpE7DAsqgc8hLgJBWShztwsOCp3svO01kUEHjy6TZ/MRfZqDslM6h8MJpi
lKqLi+XOEPZR88QzHjouw5BkFsRH5zg0w8R7B4ftg+i84NjiP1gxcNguaElU8Sq0eDkotMC07H+H
4AK3KRYUBtwmgB0RhPf+ehOB/7MQ1LA4xsJiwTQyDNJKvxr8rgQIabJPn0S8dDx9M/m3Jm9m1nSV
elp30T2wjrhLufGHfl8H182Rp3HGQZVE7jR1hvz0pr3R8PGgqN0c0dfzNMMcqP1WWUndQDq6xmEr
8V0iZFTmRBaW4KsAKV0/1hCdh/lOQ4uyqBjGEcyiu0ZwfgLZAsHRfX6cg+bhO3O4YH8spmtuLaMD
+4AKdvT/KBqO74juaRw4n8Uye4GloltJFyl00LSnTf7cnOLFLbP3FkDt/CZ96/DvPaoHR6sOx2Xx
8+x2EDWy8nRG//8l6Mx4iZozyVROAzH3SgfoVTz6FDNkgLzvuqFeTn4tlv6rLvpKqiVNOU0dWh3b
sQcpXWu0vjFuovc0ji+wIK8sIau21EQ5ld2UhhsacRwlbdYnOS4XBOruTz/YitsNregJjac2xrn7
2LC6kcjKqZATf84VP9FLV21XL9sk/7raOP39FnttnSWjIO0IbhQ8l7lveIAMgcG9wSuh7LyRF0w5
qnfunOxIij49UUC8yANDTZ3xe8wNLxqlIJTaZH6J/xoyECdZ8tAEsVneJKm8m0dnQHodfBfEwV5x
DXNpuyZa9VMXne33/GB4FoZBvzXHRd79rf+KxpRzbusWe9kl+jqgCo915j7oLVcpnKfJbfRgAeRN
lCJwUhv2yltZfapZBVisejsC1cZTN/2+bgyccMzed0tLKtuuoi93dpb4kWppYGaWGyuQOtKdYqXp
pUCypyK4vtxl8zY+AY5fokJV1Ytq5ElzHt6HvbQ4qi+q8PAkM44zzLmp5HHcnGf0xpkPZfC9HMFg
efpXTHYbY/rJlFtL3xEhRIr3xYxH5KuiNHMMwaCcQbcTGp7D60q+HBcNtkasdbi72+3/f7F6ELWu
csSyfYFTPqfr1kPs6McHW8ideTmdMdiyMJlT2lsHsaVjps6t7bdecZOdRc/slw3cYDsCldxOqiWC
XXSnApmMucuE1UqeaLqxX4zZxEjqUWrw5ZQKwnZH71lkzJd1gmvF/0qWy8hKExt8mXaPkBX7sa/7
uDg5mfWoHCddcLW+bIDW5yPpl+9fo7rv6rysz3ZQ7qRdtROVcS9bisWWj+psm8ZmhmDlkPq9N+yu
2zXvexkXTyq90nQFYunMyf6sH0QXx8sbabGlI62uzcEaINjY9e6EQdtlkAjupDxVME7ed3FklyNE
S+/pXvb/XtcE7zhg7qJ5tPVD3kMqpmB4olYgzqeydSO16wnaGCCUdryLq9kc5bIVo1S2tyGmYqVb
2vyf79fwm0Azlrlurjc7sheIzh+W0PBAy31dvbxPZtwv17R4XOimdXT8a77L9xtSoeuyeVqm///i
dHFOUttuIdsEcJUE30y3CbWUL2KHuZLXLoFYa1d5NeBwojSK972M0xG7sGyJbh/4Cjx5J3qR5qmY
uWTGQL6ukTFCxaf6MB0X9EyKrIKTs7NzXjWp2JJWh2jwbt9VQeuBSOosygZ43814Xlr3JcGs4Pqs
O3ogvzY3SiiqrV7WNFpK/ncL8xw8uLG2Uf/b9nMwCSIQBwSG3Pt/5RpWnYPOacYOKofkPd+3QZ46
83O+W15K1RFNXbwcnE2Wcy6VlDLRxrU+Y3Yy3upVV/QadjnWmSz6XR00dHLUEFze2MJt5H0t44Vy
NQ9kXJf6XOxVL92TbwZRkyWTAwGB3mkGlI2pk87P76Ve5j+I96YxliGHaVT73LXAN3U9FvG0wDih
BZLA9f84u5LlOHYd+0UZkfOwZQ41qjTYkmVvMixfO+d5zq/vk+p+0bqwWHxRGy20QLJAAATBgwNQ
4VR3LyB0Q5k3FTyi8SyZHHpFXqyOU2PLzMe3IVj966v93K8tShAXYl5GjM6lLXKW3oJ+hV/mq4hG
hiObItvtMC3l0oHs4bgGGJqD0eViNXMsmALby3hQqjCBmiXAhW6s7lgUza6vWhTOIO2+KxYWNW6K
53K0Sy6s283MSPf1Jc/hheqp+Drt9RPGP/aCgMLZXYp0T4dCc0zgw2DioacJG/4/z3ktygrXpXqd
rSW0pKG5zGExqppl4fUvLXu8bj8ca6e0cDpQYauTY4+118atQP3CbqsPWhTwvsxW0nfru2Vu48hm
X1Qs5amaOGiojb1VbNFkcSN0fotIfD4/xPBsQU4EI7XWtsB6o0vmh4HNcv+21N+i9G9RksRRp2IX
Jz/BeE3RMyxHERTWPvbh2vY2ViztATk96cF1k+CJJUdjNuTTUudYrXO/suzQCi5WnJKQRWHpYwn2
QX0ziIwpgyu9/c4xUzP7Op1FRBYcZ6GwdMOOjRa90ohXkHzO/C6wdvlxOIuiC8dXKDY9NOJJlRYY
Xu/l3hQcRXcMTpylgHTVAG1Mr+JkeLEcNLTYXskw3FUEX+PqnSSrcboxMJnYTyt3E/TIlgi40sJa
QBNb1Fj861bDUw7xylmNjLyU8COGxv2NmqV048UZeNp/OyZQLWqtalC77Cb+7ItSKJ6Zk6S1TPRe
jSscFfZx63ic9tf1wBFLAea6nGQzsigkUSMrg2VwRZcDnmDilnE+lEs3wrpBsTGyuHFFFztO6dui
2HJpzeYBsQRn171ueaU3n0JsXosB233N8PBaREC0KS/pt9Hv/plU/9ZftJnSh+tZZuIhIbbwiyY/
YniJuS2BowDzqh1yJdqOYul1Zp2Xnm68i9A6LUZ5dms3QHByMfHULQorn05ixB2BDlgNU8OIx3Xc
7jjlQ33WQ6gi31tnDDae79uEGU9m5AEUYDP7W9cfFXe+/HPdWDlOS8u4zqzYrRyGSKEBLhzd2RdV
0TiHqUl8VhuibfSPg609TmBsV46FJ1gyTzJ12zUvI3mQqrsKtEpBdLD+NEKQEEcdtJgbm+jcH1LI
3qAv3TlyBUkWJ8DTam6na1Ui1ZD70p7LBwVErf2LclviSUu5uZPL0hJDdn/o7rqHG6MjhfkWuWmP
aQWxSlB63Vl0Z+NpeAtuH1y+qA1VqyLYRbggmQUl6+Mgmo/Oedm1KKVbKBWLHbYwZsz9KjC/dJc/
xK/dk+6Zr9q+3S8OUxY2HfRT9lDuJAEx9Pub0N/YL8sgp+uyhitGsUFR9eD2Z+XQe06QBpOffwcn
xM7ufDOQ4cKYOStqoeLpkJy01TgnRrL5VnOp0J5eC/MQzglDCeEarakBQtycdgpHBlT6CZ1lP+zC
uQn/YdEGly7sVE3eTLX4qeIob1Qw5IlSbI5SaHvLkMjzCg7trb6V+b+kXe5fj5CcJ1qL9rdYeZ60
kgPB6uPyZ7zPmf0zecxU1vzzRfXKXfXl+nd469/C3QfHkHIcAssWIuoHHUMhY18QLjn9wZhd/m/B
ilr0tWJj/eFdYbLl5/raIjF5SAMLnPX9itCMcXKgvGaiBgHeLyEuLmc2hhht5on+q/025LzwrqtI
x4o/8TRKKKfYXTcBQo0LWqcCeirp84Mxm6kgb+OcKxTeB1IV1XR6E68Huy5jv5CAx0KaLZ5KiMca
SZbFU6jhxnqsfuaeEbuihnXOyULRfXJXgAIp0lFUwnOb61xyFpvohhdlPLyFk8M2N2XNqVuI3xCP
tV/vRBASzlWNovssqynzeoK2gb77o7yh0ZChF1pmAqvnrJuSxFlSmYarhXXjtZ4pT5Unwmly9E2J
4Sx9hg22WHe3YGZCcqz3VQEksYgOlhOBKa5vjGS1KDKsO9ubB+d427QQiyL6MOa6Ho1NbOU7qNBX
u9q3djfX6CmuL4nXqtEkiB8w/XwV2jZvE8nJKpd4nG1kG7aNopp5GP3evR5IeDFdI/7YlRFw8VsO
mV0GFHmf7YPuh4fZT0HF6E5fwRu1u/6ldzDcJzGL0rcVZWYWUodgiNfZy3rfxwyIIvCsq54asfSH
HRh36Jg8xq/tqa09nTk40NM3bfeMdndLYlbpxnA8DG8U3I14BkYcujCLqJ0zDDwH7OwA4qng+u/k
BE+KBYz0cayHFGIztrGWOS5qDILcmdNGb1E4oDNZPShWsFntuQ7if8DJiEeE9I+aueVuOtwWMCgq
UJ4qbc0BYrsDUWZQv5l7UWsiTzObcX8411PHmeNp04x133V4LFQd1v8QUU1xPIRi/dRQMcIEzGJ4
R6+epiCshI8gXK1vh/CHdY+pNlqrVdV3NZiMs3P8FTjPAHw/xo/2pbH38lmUQPMURLzcQUtePsd1
fRf9HM+GXxycneglhxOsKaQvXdvBqQ2I1lgM4vSdfj95Zg8uietGzwsjFL3XL/+Rrz42L+oLuEgz
X7srG1f24sdn/ddtEA+LYvbkudCtUMVehHeqb3rlRaQgjv1QkF44LlnVhxCssTnIfP1elJbwBG87
8sF6mjWyE1R6AQ87x25xRhVJEL84OSBF5kmK1KxNhC0tmj+1+tXsBOk3Jy5SbFEaKpJajliwfOzc
7CzC6fP0QHLhyKqcTuohdjo699UR1UDR/ZwnmfinpRtTpGolMIOHaocjxRXVL3kaJv5oxXnZApUK
TVTwRcfxW01QqeC4IwUUyfXWVTRBGQ54N5qX2AU+eSnv1z+iCwLvA6ToZDkSeiJWfKDFHXzwc0xd
r3+GN1HkWe/V9Q8mvRrDmCPRxsnp9off6eXP9SDC2ce/8EVdr8yqArHhLmEjM46iKgEnrlKEUTlk
CoCJEDx6xX5Ly+ad6AGOk7xThNEQbw8hCo6d7Ravpp7hZ571XTrnz7fpZNPVB1UvSiLJkg75IwY5
WHeZVwkiNsfLafdZl0RLF2XvOumeFVc06Ib3wkJxRqtha41RQm7FnKA8ZTvQ0B70PSikRI+pPJUT
r5zjVrLsCO7uMJAbY2IBCLJa+DwSxOs65xWhKdFmIVW9nU/4gr7rv9gPJZqKrKA9dP6b+VDa7FcX
Y0Rs+yh5esfqhomggDwzJT5bAfpVreh9uQNIfD4nvnxA055oqBpPOMl2s7SbklaDIS0uksb9EMjM
fLqur8/9FmOg/22j1qQrC7gta1Q5Yle+T5noyvD5mk0KTBrSekwkBOA7/Sjv0EK/q1QmOjR4srf/
f3CsNRxipx6gD3NnosfwABsCRldkQjyVELdtBjBvqzakb43/8pfYlwWh9/O4btJhl3GY2WHdwEbM
51fdl3zMET6IUiCeSsg52kZzY6cxzH456qCuNYCEFtU4ePogPruAxXLoZOgD4K+dcrlYN77ompSJ
c9JzY5RyKKTBZK0E0T20fAdQiNLwOkUQED6POCYl4dSbWa+NAnZosNWrzyjRNGewiHjX3YenduKZ
zQpaeC3afgHGqVc7NNMdRdNuONA+8y/YUgHWsrHBlm6jktLMlXqQIQ6HOXKdw3AUkcRygr75F4Ap
KSr0nbwHTOt1DIxfZVCfptZb/VaQMHG2gIKZqtGprTKFkoDuCNTfIV6pzT2KAYKb9eenoUkhS+D9
xDNpAfFOYB5yXzSbjat/kvSu9tBk2XaSmK4FVtjJX1n3bHu4130RtQLwlk68dlElQ47rzXzwdl8f
b/RYCllqy2xw+k1siLRae5R2orILJ4JRks46k1sbgHpc1L/IrglQ4ZCwiwiMzIkzFLjUWJqar9uq
X0tP8oE9O1z3UZ5c4qNtVLbasN2J1N1bxGY3EkQWju9T2FLVylKqb44DSO+b+RUUU7tRdD/kGAbl
2sR4t9hqcsieA81TjqJwxdm/v6BL5qKHcgKxvVc9xd7otswGB+91PXP490yKWwr1MVSqDKG2YM3j
hGFX4OMJfi+Byvo387V3JXF3Du+HEN+MTLOLpc3n1TtMnSm9307LlJ0I4sXTPnHLMu+7ZtnyYIMl
LAxEhRaOIVIiTQ1z1O1mO6NfU0/+ngXqbTkcZc7sKjUfJzndes1KjBpE7fW2hIUilqqiXcxmhuA5
WJl1KU81q90lEtRAeP5D/HKSiinRW0ifjiUIbtbj822cCCbFLqWY2DHXEyTLbo9n1OhZ+7H68667
MVJRhsyqW+JW2fQiIx8P98+iSwTHQP4CMNUSZvOl6DlTXhW2Ue6JFswxaMqMGS2joSUS+uSUs+3l
e1HdlrODFKE0YiS2pZRbjxySzvRbcRbnyhxVUA61qixWU9r6EbeOg8ET9try5BLXzjtNqowYmjAw
xju5008iXfAEkyw5TBcj07ZORwPZmuSLmSk5e2eo/77sgCCnLodpE/zF3KlfRSydnKTsL5DEVNpO
N0Js68Vf7R+xq9dM+ZGepm/XTwPesol3q5Jk6EoL+UA7Ar12G/AGs+f+rQ0nDv/PRTBx+dz68V50
enHWS/ERWdzm67TZ8ujFbo9K0HU1cNRMx+f1eaF1ymYWayAVbnLULuOf6ZDOrihmcHyQ4iJ0dazz
0oFBz6+FH+1aP9+LogZP9KaqD9fsdIir0NlE12cjiNiEI1yUofJEEzeUO7lPpAJqkU6bv+BS9px9
v65x3kYSR8zNbCqSraV7DXLPvhfVIXkbSdwQU2XRdT1F2+Ow6reHyE8OxrHf3Sqe1I8kU9HNPof4
NbCC8h50NQB8ts8iWBFPKcQbO3vs87TNARK2Lyt4kU3ZLUWv8py9pBiIXEsbS3Ww9P68njo0jWSB
aNm8yykFQBirappNC9nRpfrZXMpgfdR/tU/LXvQFzrZSIMQ4OXEbKvgAEu2gAA1c5y1e5YmmBnPy
VAqEmKTSSJYS4quXcLfZORDlvSu6jnF2leIh8jiq0l5VS9RrIz9kIhw/TyxxzmGMsxQwohL9cwkr
zpEgFPLEUsdsu6FtbblEXS2+LzHq8rq/81RMHRMNeQbYKEt4TvHUuE/2Kx6RBCkqb8nEK9swTZpe
wpLLQ4Vr9G3j6sCN++/AmtnDVPaRVuKilDCT/bmuCM5iKXihtNIlzsZ3/fb7lomSaZ7YTe8fToFC
ilfVSbBYCyX7VahajuNRpMKc2WXf61htdolOBXjLHooHwH6D67rgxCQ6ja6x4kIrZEiXXYVlqMuB
gXx/XTRPH9v/P+hjTaLGtMJ3NXfgfL/ROygZkaqGujl3ELvirjV4Iv5k3mqJ05VZ2shNDbELYlso
rMBzsl0KSVCVBJw/A0LENoA+2d1ubcTjEilZqmre1ODhyVZoxFvo+hu/ZFLoQZlbxVjGMGIjeCr9
mwyBog6sqLXCYnOMyZ9ZiZvxdbGcpVI2ICnrpSbuIXb2EjcRBEme0M1PPhjtpEZ1n87YL0wE3KkC
skee0M04Pgp1kiEe5/fIAMJ8wc/nGCzlLbFbpWrb7UxTAatPbzVYylqylAkYb03YVY2ecAyi3YlA
Lbz1EgdrHK0v8Mq+WcEWHm+1AnKqSQDoO5h8WOKhFJz+1y2Lt1TiW3XcpHM6Yana9rDliWItTyw5
zRb7/80gdrdIe9NqKaIgB86irSysNj+0MctubLc3KaDAUcfRHAZoFoCCXc1EF1OOFiiYoE3tFTMB
sNzZU/ZbDnybFoiPjUuUrdrmDhYLvZ+ivIbjuRRAYE+xFIcjdPDjSdR9xzkRKHYAA940y4qw0O1h
IPb0QITS4CmWOFheKOE6yxDcMMl9FuW4nKyRwgQ6R5akOEPWmDxNuwJmO50xDtm/vmk89RJHS+Mi
HeoM6i0Pyk5UoOAJJW7WhpKUDpseKjbuF0Ey8/muGfT5X6qGHoVjWO3gFyBzaoVd6J/vmkGf/51o
qDT0N2zpncLyy21WZlAikros9MLCrJatyuZGd5HbCc4y3nqpn5n10Eva5r5BcRkC5yayDIM++Vdx
tci2AbGTb6I34LbUw6BEJKq2mInmQKz8PmzjthzUoEwkpRwrTbqltsl+ZoorQg9+nuob9Jk/6cww
wkTCLeJGEbDDKEGjnWaKhWhK3uYRf3OS/yS58rHdY1ScIBXhOQfxuNWsCmfarigAghwrd3gQhV/O
eunLfu1gvHOpQnD+kHrdQcSj8HmEMOhL/lQpQ51b75FyFDoyTyjJHLvE7LK8DxF2fq5HUVstR7P0
yd6oF01aSmfzNtnPzq2wdMExNcozAlBtqSgxVtt7WzknRCvC1kMnCuy8jduU9CHjlYswUXqwyiM5
7dlFdBbxtEFOuDTskknOoA0dg6f+GxLKz2/BBn2uR4ui3mQpqk/OPWaiYohJeCPTs0Ef60u7dRp7
lLbsTELxaT0iVQ+un548dRC3UxXTSDT1XXQZGLhb3ujP9MF+CRs96W0ItnfzPgfW+EazoK/1ZdpZ
ZrVCsOoWuGSL7IJT/TToc/1sG3ojbUXh3kv2QR6MbAKFdMtEpz/nxd6gL/Z1YitJZZZoCr3DYMfp
T/qQnPL76Hd0Vh9GH9CAH2UnnInJ8U1KO2I2sRGpXbV1cCZPGDB0H+2ir2osvOPz5BPnbHNL1utN
fv4wPaMSHeiB9D0/iuqMPPHUS81kTVMHuop+ghKjuBS+8xzmbvMgqhXzPkCufJGZziVeJ7fW3+my
ntRDc45P8l40fY7T5mHQ13yzKdsaaTr0M7gYxze5i5+dwHV3CQdmZWz8CWLM3XUX5hoW8eHF1Jey
nfCtvmLVXvqi4FLUJkGEeSVowj86L/I+vIi6DT/P5Q363F93AMkV5YDixml+HebELWZX9zR0KQyC
WXicuE8f/IHGMeJaHnEI9tWvvnMTR3lbZMG1nBPv6Kt/VMtOUszwckzVxXmlCp/neYK3/384rdZt
sLyVIizNHuozuJiLAhNPHdv/PwjWW8tYpgYr/u/iHW8fiQM3pWYmXQexa5C+Fs8jZpqqnsh9ecog
7tv2Utq2JZTR22u/z7Vk2tVyGnm5YmJEj5bKt2X8lIpkaqcc8zLwncHX9p0Q38tbPklxay3TzWI7
CgzWsH4fslv1Qjy1NXqjGet3pRfAyttM5DOcxJGSkAylghiwPX0t/iisY77X6/4u5BqUgiREf2bW
D1N4bl8xZCZwWB2z6Hf6U2XJ2XDxN5D+uR7DOBqnhCSFVSm1rA3heekStx4uRtizaSj90n64/gHe
8U65SWYHowWydgwxiMsIup11iQ7jn9aVCyYFgk9s5vGZuoinVl05A4OPHzG4jsMWDDSdPMVDtE8x
oThhS8La+bYwRmlLLH20dUyLCc/9aLC+OQOBikEUP+xa1AXBMyjiwWpTm4Ou4QNhNHuaccKYQsHS
OYHnL4iNLjtpUdfOeTluiK7sWXmsvoha7TlJOAXamGahy00B4RuxTXjognnXiBbOs1HivPXkmOs6
z/Z5eGme4yeAnwV1Ic6iKcxGVptcsevBxmT0PgF9aP2teigERslZNEXayOsiD44J2bUnsfHNvpHM
36BYGxnN2+2QLjYGroAy8w10Bm/X3Yinje2XfDjv8mFaUlOBmvMDkPhBf6wwwum6aJ4yiIOu62rG
YT/aZ/0YB5g/cutlh7KMxH3pJM4AweqfzDcebwX9GZRgxHE03VYlbJ/DouOGl5BPor42njLUf+vZ
qsp8sLRps7oVjzSjLyobclJrSi8yt5W9gLLRxizPZFc8Onj9mPatK+pq48QPOj2szHGz6jWIX1wj
aHaO7xzrnQiFxRFO4TUW6IxsdYZS0sPiD0/aj/BLdt98u25+HMum+BpJUZJZjyE8fMTssJ38qu9v
7F8xKLSmW8CMkiqQbe7mLxhy8JRfar8aUSdQH0PRmCDeDyCuCdJguZEtqH70DIxjjr31cRGUhHnn
M4XXjDqGCVjr5pu7hpXfQcTpNUHxtfBEW8sxS0o4ktVWG03W7JzziqnPaWB+bV6dY+zrluBg47Am
GRo5M/V0TatlGhyMb2u/OvdSkD8PrrYxCZcW0xWmPth4uC6Ej2scD6aMJHkxqhYQVc4WzhAaJk/0
CsQTTPLfSrWW2ZQaB3PLdLe3WLxfRdVYngmRQzTP0lKxC6y5A4rZeipRYBE9u3NWTSE5OWB9dqRA
9HIETOL8U2Q4vLs8JROxjSXX0xbqKHGXv+QB8lPzofVVJMAJ2GjLO0X38tS7HiQ4ZkqhOrWc6LFs
4GPq4+oVj8md87hxT4uKBTzxxIXnRG0xeQZKig9oHt8NXnE3IpMXHd488eSEBfq2SPIZq49epj+g
xDK/N5qbPmX3QgPiRGgK3alru6hbC19QfsUumM/8/NIKu5c4DCbgFfz3oRgOq2yVA6TPitelrnSf
Ra51mk+136775KH5IkIS8+IdBfUo6ah2q4ovtYF0j9ldx+hOusOwKC8XJDu8rSBOXIeqPBUKPtCj
I7vA5HLQXh5l4dx1rqqIJyfKmilhAkuyd+u9ozCMIHXTn9GhSdH2lQrb6zg/gwJ/oqkq535ARp8e
TLeVGa6IXnFvPYjSIJ78zc4+pJuwVaVWw3c1rYEOLqrypP9KfefrTe5MuUeasEMctTeDCoC8m1m9
V4N8j4m/h+vyeXZESUjMWemSrOgQ9dz6AUeN9Gq6hq8Pu8qTvgu+wYmsFCakgjiyKOPCxN251Lwp
cVN7r+KegoFE9/Nev1dxojo7tffj6L4V0r3x4i6FEWWZbFSZjM/m58xkRuTH0h1qAhm4RcEtnGrf
E/13+STi6thC1Ce39/dVfDCEsE6nulEj85ziSr3KgZ6gtWQoRPvEE0/S7TKWpMVcIF5WdqnuJgbL
omA+1EGBgcZLxaT4bgmZHTLzJHop4dVv3pttP/ykGo2YcVwm5nmq3fDRGZl2kgrWH6W7UvLB2z/6
I4aPaZrg6OLUDN5N9MPnlqmvjK7BT1zzH+rwI49Eb0kcH6XopD6TQEKwQnD7qj6V5+aYzGi7dyRf
eMRzSjcUp6StUzg1LTS1/ElHFyOyj8VO2xXYjcJthbcLjoIobMnpjTE089g8S5P6ZZ2tS7sIgj3n
VKTzt0HqE2lVWNpnGxzw/2jeL7X1poOogYSnf3qqr0rWmyakh3gOe9H92V1z1nwVjm3mxJe/4Exm
o9vNJl8ufePcndWRjU/XYxdP5eRAt2VdkisNoqtLHISCywpvvdSXnWGQTR1CnQoDB0GLL+4y4Ikm
p3aVFuHg5BWKTD/L+5LJX0UYR55gclyHs6WYoYE1519NN73I3p/rCv48rukU1GSYsq7iHc3G5Hfd
N46iruDPDVr/C9Jk1docz5GN9Ch6KgN9cqNDZzMRwx7n2NQptimXU1U1FMnCMGwMwDnWNt7Va384
jHdq517XzOdeo9NxS+Bfq9dhje2zwaZdeYgBjle/K6u4p5f7I4hfxkNsjXm/KQkAjDF0wRQ5YqJH
OYPlUI4E19rPDUen8KfMkOd0DKGp/lU5rbt0LzAcTgKpUwDUoM5p0dgQrH1pLvG9cVkqd2Rgwnic
vg7fNNHBuxn43+e6TgFRXeP0ID3DZ5J9hjGpeHORmBnEGB/wa9qLskgOf4VOmU/Av1MXpo6vLEfQ
iG2jyi3Tk4MiCJl1FoE1eE5BfLgy9XYwtq2Qj7Lf3m/c+03Q7m4yV4qTyjEkU1M3Y+o9K1ie5z3Y
Xtn8LKKI47xS6xQwFYZjNZgqFj+h6h/9bm1WoPXTPhU7p0fXyHLuM399WITVGM6+UyIUuXByI5Xw
vd4zzn21t/wIY2nAQiWlnvJwXWefVzN0Cq1KMozmymroTAsSHwNBjior3q6L5sRVCq7qkCg0cQ7R
upmM7moq3iwNFStS5ev1D3CMiQ5xWp16nlMT+tkeOZNjssP4chY/XxfOWz05do2ujyUQ5uJE95Md
mC0FNsrTNzl4ZyfKdXmE2HAHbq43y+0vwsICJ85RkFWtxM2UDZA9+UBUP/Su+XRdF7wwTSc5lUas
FxpQmefiYuK17mA/ROca0Q4PELrgG5zFU7SVUneRrm7hZ9tMvBTsRC/WvMVTuFXeDGOUDTjFFrcP
MhbtO7yI5z8VIdc8x08p7kpB0VQ1ZSw9s93Jn55QX/Mz3XV+RK6oaZanne3/Hy4ma7yabT/iN9QJ
Gx5DRLZeMJ2Ac0fVKc5KQ63O7iysfgESXzmN4H8Hnbonf9E1Nz4NJ/kxkQT5BMdh6cQnI42SSn0/
L+9VF2zQNYsO9c7557qVclyL8qWkRZdZwwwd6Y/tIZzQXVN9FxkRb+XEbZfBykNrTXC0BLKbetYQ
DIfYFzKEcDeBJM19vTRy2EJ+4w8F0Htp4LirgVqLdKf5AFo9i96eeMe8RU5gjGQb1qnHl6Y/BjAR
uE/7v7SX2vwv5r59fmPRKcBKsUBtXOSTdZ4PaIIV2A7HAyimqseskbnTIHTyGzfaKb4IDsYJ9BRP
VcrOPFcpBBfsrRe25XFSZ0qhsgxTUi8rpNZnhbXfZldDr5cUiPj73ouHn+SElEulGFvF6pzROsch
M0656iWPqJq9zm/aXsZT6LclyF71kbWPffSogkd9kgX7wFPXtukfIlEMUiLwnuOHAaeD0Uy39RLo
JjluIxDCZuNmMy9vD4ITnOdUFFtVj2vthP+7VNOX/f7kYO6Kucv22d2cM+ePLeA94tk7cd51/Y9K
YhDAi+ydE3FM4qe1Upr5DDZy2LuEMWGHbFc82HshmxLHPincKmmVQVMX6Nt8lF+KY/WcHfKMZf/8
uR6LOd5KcVerlUeJpmP1KBm7NasCQYznaIWirJR8tJOwUC3E+A5gEOPu2b6Irg+c84Piq5rO1qyq
tXCMsxxVzV/Rg6hywfEZyk4UWTUWbhnWefViNLOIXpx5yiCuOMiLnEihZp29+KAEw2PiLp7y8/oG
8pRB/HHQ8jTqF9M6W8zBBac5pI+CLeR4C0VPraXcr2i3t87dlmXsb1succGxKoo8zCF0DkCbscuO
JqtEE7Z4qiCeuJZzaiyrvl37FM+4jG7hiaYA8E5jCpxqJq3rZg3rLjC6E4yd9sPsNl8XlmJOSfTl
um44ZkIBVHP8H4Vnp3A/vv3K/SRm88N14RxHpyCqUI4U2YignAUPT4or39ikpVOiomjoLRN9nNZZ
Yg4au28rBOv65qIfjq9IruoOM6dQS3mpt6cLdwjmP62Q8ZKnDuKSqE7KpjVBvMF0t/AzIaScV2ui
OCq1WJQ2zKCP2Vueiwtap+9xLz0X9+NLci+6nXJOBZ2kuYWWhZGS4iMvEhsy1j2Vb/3LjMG1ErvN
XIifWsOYRoaBsFKx5gj6270IY8675VFQld22yrIkWLoSdL+HJ+M07mtfLpkJwnNB6sP7BsVWhfGY
xd0Cb9V3xj7aN67xZLP5TvFFmQTHfCi+ypoLTZbfP/BzZOfmQcRpyjmAKLbKHlpwa5tQe3+2D6tf
7q7vJsdcKF2RvDor0GawdhmUjOaDzo6hXwWP14Xz1kw8tZTtJdIwtRUGX+0WIf0AT8XEQ9vUNBMp
h51kT9JTcyg80VhXnmByYrbNaEnFjEhooBDfs5+iiMU5fihGakHnudPr0MPiyv7WlSccF8Y5GOiU
pjCUq24s3oOVxNBle4+xdXcieAhPHeTU7DF+z1FjqMPZm5iMZLm34YF1CpLq9WqtQciwnTgZIpOv
n0Sa5pgzRUnpkzwPGvih4d4dU97UQwbzSM/y200GTXFRToZJnYu1iffrfbsTTaDmRSVKXtTXUjbZ
nWKdw2eHFcfwiH7/1/Gld2+DpOt03pIla3OfblEJjOgxamfZg/okGiLB0zlxx7jI5aRWYIMvzWXc
5/cP6utP4WnDMfC/sFBak6tdDF+v/PC4svpbiZtIedODtU7hT2NVSZ2yYuWv0x26vQNM29vfBgTU
6YiloVFrx9kWDmpk1n/D46zg3ZcTTCixEbDYZjn1CCZgP9tv4wfrowgXyYnXFOaUOn3sWLhCYfRR
tvspWjDPuim/UezIKPNv8drc2ajyP0Z3o68y+624vzFSUYCT4qQJ3mkRqU76MWE9E43W5NUfKLAp
XvRp1hVoBAQ6lau9vhk4FyLVGw7aPQYBza5yuB5ZOLtK0U1LsxRRtMAUwbl2Cs/PqDMJ7IUTxSmA
aVZGXZ0m2EuFobvTGeC72xLBd519yMOlLjc6dVvyRquje7hSBdd1wTUYksOqxmzPSwWt17+2VvMH
YJa/RwdTDADmhKz3u9yHpc95rMcZ6GvOLxuB9rjX9hhL4+qiJh3O/fj9d30Q3yid3Rfju2YA5fOv
a4UjlOKPqlYxULSDUMxg9VJB7yLH7CjkKAYWTJe3jAcjb1kH58RtJ32+vmDezZgijXpzWdEiDy1P
f9b9eq7c8iU8LIHpDUi5b7u8UsxRlWG20Nyj4mPuDNDoGWjUub56jttQwiSMmJBrTcKRvEXvs3wy
BdvIMT0KM9KzSM1tE0oZ/AlUOR1G8Aze/Cw60jghXCYpbJ85UplJEK8fc6/3RZxnPG0Qj8SAsnWt
Zxhf5/YnHWh5TbB/vPWS26RtzBjxOmO9zRMAu8K7JG+9JHUN29Kqos62gAuujvJ97ls3rVejSKNh
ldCLWEOwtZcAQYtE/Uqf60GjUKMmHXMn2szNQEFDc0UcZRwf1CjESK6kaARJ13ZtLJH8AXxS7k3W
BOtLEtz2sqlRjJFZqOOCiZ44fTVPctFLITgHPg9OGqVSWg0zLqRNbvnVfgF7Rw42JdHhxZNNklar
RX07MyF748c3AfhJPJGHf257GoUUOXZW9NO2lXNgnPQHzUWt7npM4hkJ8UJAxeSpdSBZC8L/gtnl
85NFo7ChpGu1crA3sYgYIm4LDu4X3FT/LtPVq9Yn1bbYH+NDG6zB2/AUd+g2L0qmBou3/hbhZjkD
4DQKGpKqabXNEbhZ51f31AYFjvQegLr83jo5vgFQj35fs/jROU7B+CiCdH1+MdEokiiXs65YV3y0
eVkPaAmQ7jAZ+ZsIusIxT4obmvRO69sGqPM1qB6L3brD/Lqv142I8+6oUbxQ6thJBtSbeZ5zd/mT
HcN/2ppp38x/8kvnhRqLduWT8yh7ALVMJZtSN20E9svT2WbXH/IiA9iuPJNy81xWzN6lnl2z8Ffk
ijprOe5BwURSPCNZtyE+Xr9o2WMfP3amIE/ipKQaHbA0rs6gryWUphc7tUNNMktY2r3UNebphN8n
A5CL9FvTmwJN8X4K8XS1jArTGvC5TrmrtC9q+jRLgpsGx9spxEgd56EedeC/ZeS7tv2nc/YCw+IZ
LfH4ebTxpD05Bu7qa8KqZ21fn8DZd9GfOl/xIp1Zd/XPDhNlfovaJT5PpjSKOCq1rAlxFTbOtjQj
KQ6V8pjnTrXv2zy6OF2O4rGdadaX0ZENf3TS7B/BT93Sk7/f7rW/AEnWDBT9EALT52WJux5A4Pxr
8tBK+5j71TfBRzg7RUFJ0iAX07C1MtiPbbAcVb/5YR6Uvf0/nH3Zkts4tu2vdNQ7+5AEweHE6X4A
B4mSUkPOmS+MdDpNAJwJzl9/l9x973ErStaNeihX2MoEKBDY2MPaa3U+lBWnlRb3BbuVtr5yNC95
oZQ5uGpMNYrcO9nlh8wv4uF0q+f4ym6+xCeVul3XeSfRQ8Pfidp7xUvf37oTrzS8kktEklloRVEA
RIhmwm6XrYnJwEZ60GtmH71TE7tRdkBKmzP5deO1XHv3Fy62OfXCqkSGA4Q2BxTf7c0U55pvxwIQ
jvyvtgGSS5EnB2JjxKowj/agvXrQGlzQK5kcVaBQvzw0xQ1Tc+3NX3jgs2fL1kwXcKsERdgj5t6e
89Npf8NhvmY5L9FKlVV0liExfu+js43eidW5ATlbgs4Kfv9GrliBS7DS5PHZHRGg7FRIAsxwThKm
fhr12en3E1zZv5fApbmi46zpOpYonpzTEs7OjYGvuIqXwKW61RdYGwycrnn7UMV6HU7GDe/52tjn
f//lsq2EOSgOspDdmZ63dR/ttZPc/349ri34eZ1+GdpSEqx6JR77TK3Nx2djBfqDJ1XG7a0i45VN
aZ9N4i8zuGIAdx/8K2yaOhqy0xjwcLICo7uxZa7tykuwUlIQQ6U5vsIAub1pXdob820MIFgb5fTG
zr+2Shd3uNG5liEEpoBwUQD1GFDtIcLtyZreAhhd25cXRzdrBrC3apghu2/qJ3kvzKffv+ArN/kl
cknqEK3Nayx/F9RRAwgQnFttuLHprzz1JW6pRpG35zaemn/v8tfsWC6vf+mpLxFLJFOzk9QYuPlQ
JereUEba5H918PNS/bIjZ+55jdH+XBISuMMJxJpBZt1gm7uyVS5xS0k3ktl0MbgKObCp2XCHvQ60
obhlha9NcHFip8p17Wz6OUGx6eW+Y6tp5VabW0HFlfN6SQWVuaReBoLxKeN+Q480/ChXN++Qazvm
4saV4LNyKcGLbR/T9r16rMyP3++Ya8tycUTbWpn60P98bBLk9K5dn1cdutKN+9es8CUXVN6JRDdd
PHqyWuSjGVmJX6fr3z/9FQtPL/xtjU7OJEg973K10J5RVULzUJrNQ9nN7nGxLOH/fqIrbTPkEuOU
9kkzG82iw9DwRxol1K/X8uOp9vX9D+o74Nud3m5MdX74P/GsL6FOhFK9n2pdP9fg18XaDdJdsyN+
GtzsJbvy0i/xTmpWhCfS0HfyZwltQtJbPNrRrXTEtavlEvakbNS7qvM3KIG+P+YBBbvbEzSE486/
hWW/AiUilxgou8lUJS3MkbFup8aAbMtvUEPdIkW2T7b11+9fxpUNdskoZRqUWrLDLG0A3G0Eno4b
1++1gS8OdDUYlqUbGLgPhxj9wjcFV6/YoUv0U2PTFB1XrY4W6hKFBmODJrubwLNrT31x3U7AQ5y5
mc6L3vjmm7O6CeW9YuAukU9aS7p5MDGyu0LgvLu1Ta4Mewl2Io5qeXZ+YHtF1s7mr2FhySXESXMy
CM+DhAm+E/pJV7eEE6+8u0uEE/CZJY4mhu19NKt+1B1Tu2F1U/Ucp+3PTcsl1inzrNTtOnPeFbwq
fbctujib3AoEzonpvKWdOZx0VTg8KLNWgmWnI9Y9HSQIJqhX3i+F4W07zXNYWgiFJyTlQndCEWCj
ebbogaUM12OQmRhV2M7dYIdKuKliUw++CmdUk2CezYHo9zqy6NvMIAsEj3gHSsZSqezenRMvSguN
2KeiztuFlaY2YoGrenjsDCleKTwcL3QtB7zQVnrurm2051TkyEaB9HXdlGVxsKo+eZfSTPCPktYj
BoF50AWyID4Onf3Dq3Qnyr3RBUJG1FMZg+o9X3M4ZPu0IcpeqXTyXppe6GaIXj++zj1Sab4LNtJP
z0J/WiiXFMQRwprJS8aXEskVNd+7krQhYoKU+2Pvmq5v2I57gNovcHzNlIzBlNCpY6VLtGOnpbrY
GZnuPqqKOy2rEkPtjX5K0MKS5vwowXZURHpXZrnPK4EF4jLVV3WxCIMVY16BPl5vwfLCibGZxOCV
zHK70USJwOSZn82VZbKcz5rJMqcYPTZpA793aKYzLDec/LSafWPxtMC1xqwLcpEX25GkfKWbWc19
DeTCFmCHlfGNdFq2LV1jjrj0sPhZ2TMC0dBVVo3le0fM8VNY1uyL3AHErdAnv9Kn6YtDkfgkFTH8
qbAok56CwqPjGG+ak2SLv7hkOpi8hnpQ7pIgzWwzTvLeDIcsH0JIQVURWvtzPzHG+TXzvBbCwKRv
wtzsRFSN88gKTwd63qis0FPTAMaVrmqDFqiTzdhraTSkg4gcy2735mBkJ6UswdCB1od27yUbaILb
x0QiaYEss/JlV8GHmL3k4Nb2AjLljtanmU7m69A4TUyWhoTzMI9r0mhuoI1Vwyx6/nPpK2M9EOXu
Z9rrnBXTZL15wBSylrr9trO9fjfp4+gvtdS2o5lNm9GRrS8svFjLrUQIl6AJxx4vrUtAqZJ3DVpM
gblYfDqb07dCmFrY0b6jzK574jct15k1qzdPujxf6QNYvLAoOjoaG2zYLcnNas3N2vKBHmj9ubA6
xgcw0IkkN75Lpyn2HYRIfc3odAa/zGVgkrNWHPzG0s8XuRzQSNR0kbsUEohZ+y7N9JXjASWqqSDT
HH+cvMioh7WmzMDw1Mal5j5tu1WncIiNR71qQjKXfl8YLJ0tZuXDmmbJwaHpSZb9ihRwB6Y0HMwM
PChGMQXlJAJLkEDPHIYGqSPtyHoqoC8P560oSr/W+pDmje84ZmhZhl+V8sOuU+YsC7OFzH2jLjCN
FnuZ2PR0HlhOUUjNaQjIzdFwPNa4ZbsrENIFg0ihCWfyV6caI7IkOVOik0w31MD0rv0UTbZqvHID
GGQ8E6A6KnOjzQ1Idgf3fqjdvQaqY2bkKtLnJnBFFZpd6xP1sHDwTaOVtM+UP2Xjgz1XQeUlb2bF
+1BTxc5snGNtVt/1WbUHr0g+izlZVc5Hn+CXhArqFA2jfbFKEjXhsKItu+3ebX1eVcPst5oWpD0I
nqof+dK8TIu5J/o7p1/N8i0xSVCqKciMAyEnzcx9zTVDr/mR18o66RY2xqzQ4zcmjt/UDqOWHcp2
gMmx9LdxblbplMLEDBWbvJkN3rYXw0qQPOCDeVgyUK9I/lDnyaNw9WllFeYS067YDTr6ZjksCWB7
9wRxjs3Br16XbVBqXmCncMg0N5pryXL3vexzP09MX6+Hg5IlrvgxHVhDRBtWc/eKnkR/Ia0KqTY/
j6L3M05gp1R+Lwc3gOFfdWJm0M+IFlKAI8J9UNzZ8HTceA7IrFs3aqqIm1FN1uUY86S6GxceQSU4
GPL0OZvIyBIQvQxvySKDquxCfTkm5rri+0ktn+ZU9hG4ThumZgDekyGkaj+nlGmeDBbPQz9p9izl
uhta0Mt5MEHJQ10oFQ2myIJx9jiz0s+Su6fRLZCQHqJ6gjVSW7c+5nwHpHhs8E9veppc6cKw7gQo
fwr9JR/BTfww60dsF89muhXXaCyfh6DGfczzyCPH1PMHyUyXmc1jrp+cyvRLUN6lkdH0rBJB31qM
jN9700eRm6XGs2x71rXxQKC1LAMJvrp517uxNqzG/GXOgtaZVy61N6DCYmP6VcgQTEf1vPLIvBLa
KTXCjH5WneuT5FV317XqmNA+pr71y3OzWd5/c40p8kq+ktOBloJRXgUoZy5UrLT2mCTvrvc8mlNk
ycJiqTM8dQK8PZn5UHRe2Bj982wcPWqE0g2nclWg1A+fwJQfAtlq6q6MYlXahNXoKOdyNX2orovM
ImeZFpcehO1N3EmjgUt3htGPmuZRU/fV6HOXxFUimVdH3NmK0fURFoZWN+9MwrdWam9bnPLB+qER
ynQ98/Vh2jXTC+nVezLRh0qTUVUucdFq61w6lu+WNViNjHK7IOWmQBoN1iMGSbJAL2PdONaltR7x
tQubfDnFg2y30qxCVHsBK+iwvTtv71LQcR1aEnvdybNO+QBVWYrTZ8KiUjssJPrU6I5mO5u+q3Rh
FUQhPC826mPqPjr1DEcJUOlZrOaxeFqa9p3qB03stXEn6GmkyVtZ7XQXG90K7cVbSYKH5Jq3lTCv
xrKvKH3rpFcwp4F76oLwmucm85q9zV8KN8WmUlgoAnrmQu7qXHzUVbYtcv5lchgivdvUzeKnGZyW
xTcP7hgpL8BdMaK7x+nvUUFbNaDLw1M2zLjHJZ6a/vhIWt+AdIa7RteSSWKjDRv7RL9SSKXM4dRu
TTfystJ3ugL/6ay0S+YMMbVP3DqksbnOSsNPlie7iC0OYfYhZYURuemTWYeeHtnN2n6phR0mSbRA
qmmOKSx3vTLGcEAh1WDacdE/ZnvFmye8x4HsNRlSutHkWtdxUw8nzeNhNq146i/WypWr4tMsfW4z
Yft1xvrX7mQBbwx1op0tT1T/ctxnIQ8VeWliz1rh7jMhPcVZab1Tf6giF5AoEaY8HEfWKL9otzqs
H+gDndj+lBuPFEw+Q2GdicaveKR7L8b0LrQIzDZmweyD0JgZDNqrkawtCZsXwejOks3J0wwiGfpQ
TPd9E+dwu0Or2JJnW7HRPbitvzirRNv1ta9A9WOe8uRePJDaH/Wt9aLA5kFx+/r1e5GuJTwvb+ek
Ie63Su6y+WUkfpl7B5vvyaQHSgO3c7l1om6O0ixuFKN7amzmbmRTBm9m3hsw5AXMcxtl35fOYjqJ
JxwWyHrVj617GEuAXUoeI8hifbcdPRj5Dq5owTIzNHmUFV+4qo3xwxkfZx6J4isXO4RkgV0zh95Z
+Oo9a2EJtMPsSVYmBUg2tZIl9p1mBbiZ0uGYGU+JEZLhhEvA2snsNOWvThHnQzQNUQ5XRvotjR2H
zQfPebVNJ+iXh4w806UJHcXmLnTowDr0SHUa3rSmHVoDmPuy+C4UkiqtjnTXzFTBHQbv5IeRwIA2
uAVgrC2YDWyNYSSPk92EGbwaH8iBvTNliqXlsFee4oynso9Q+YaMWoVVm5cuZbrye+mnwLLT+/a0
OAmT5kP/YckQkGWixyk2sstxCfBQS9YVBLHkKldx0m65Bn+06pm17+WAchritPnB7vpNUmVrIIAy
XNlYZR6WRWBN0VgbT84PbCgJI/KtJa9uD/N91LM4MT/kYzt/drMWzCfUKDjM6kxCMW2GDwdBh653
QfmYjwMcuW/2fianYvlWPwqdLc/eo+4I8GKIVjCX9n7lfGX6dlZ7HGAb55tvO9Ngdg6Ttxk3gwmJ
nsGXkz/yirURzOMUkobRjic+qB6KFfip2MSZLh80xA+QDmJGwVpHD6aR9cPKCb0f+lsV0XxmI5IL
aTiXTDqAy9iFE3EBytfetRc2vvC1JQ5wusyieGs8xZYJxsxAXc2KFI5874YzSpAFf53EcQBcNNBA
YjGAtzAkVtwsjJAn0Cpku8VaV7Q89UukYeFI48/SV7a8z10NfoM4ai0CyyMY0NWJdh3EAxr9W9FV
9T4rzJTVhYOXPBoSwV7ZLIHdg74v90pYi5KuxnGM7awvfT3pX1OtfxLNiO51QtttZbnfE5HRyEqr
TdoM30VSIt7Hk+j1nL6Mc2szZeWZ3wJww1xEoSvkieK8IkGiiw6903PgicY5ebw/jYIc3bQOuEyQ
w5PZzgUYNHJJlTEvg/npCuOdT4n7MFEz25Ja/6ElwB2liDg8Wn+zkvkgwNcb9rYN36qr9E8xivsh
z+FSdgXS2L23MDVoX72ZV3jhjvDbJN95pmEyc6oKRmWDwrJ6Ka3W53P7rNFKjPBApkfRq/ZFlEBB
JHZGIifvQYQpESZOSQIBBl5+FrmWIPqaEr/I4MHXmihYP1lirTVwEGY4saWkoa10hJZoKPNTCuKT
AtQhZMCW6yoe1rPscQKdtVz61ZCgNGzwALyxL7MacJ2WKZI+NQELhYEQz9MRddWgWLeMnilsk8Qd
RpypXn3V5VizfMzy2JPGrvNQmR/4cHC8edsl+nfbMgP8iM4Mix80uz6JTBM+nZokLAWI/gAc8zmB
617OoVvLH+2C+LLmz6qn94jk9iVtCZtsgQ0tKxm2bpkz25vhRej492bcp27yLCpDsKGj92iweXZ6
RG2ulPUdetPwNFSvJ+xRByX8Fhfsknmrbh7VSqn2oc1NrGDZga1lLEjQWIsMeWMyPXvpU/1T4+Od
pzV72Y4Bzm1kE2NVW1rzxd0kGmQfVw7ev8RV07U73kGoqqeVn5hpxmaervRFtay1Uh5XhRvqBo+g
CbRWy/BD12CtNIQMrcKJx+YLGoKO5dEKiZG30UQNAF8sFBLMzH2ZjPYZTZP3Fh2CpLYjfcHdANKK
nTW1kTmZq6wnuMAHugEG4xF2qT3alsNP1KuDttb3ORle9aW510bCCit5NIx8N03l6ENCPMVdnCax
lwNLlZ/NcZ9DSKptTpWnDmkPRtxMi7q694euCo3WDsupRwSwRN7SpPCZ9APSWiTopX5Xl7C71Cjs
NXrgfOWRrcrNreotvx6QQuwMJJe9YaXXNJBN4k9UBUTxaPKSyAH5yDCTb1mpvWWyfXE8OLcVl3vI
0W1bCkk3AUIjIwuNrJb+6E77Sesyf+H1y3R2nhMVzmp+txtqbfSZ4/5scMdZ7mzA71T3DuKS3aKQ
P6LNeHT4sq2HDMJ5QiJ7JVfZCBbvrI4XD2TMsvANo8Kb9z54Mfo2H+D3w4Lh0X90VeP5riNeFRy0
zMwPhk4OWSdikQ7dyisqPQJmGHET8Eqd3OUD2NNx8cmzm151/bNV5TgzZQZ3ali1CYf5I85d18vv
Ge2GoGn481zUkaLlQ5c1GZvGClF0Yqz6Am/GKvQfnl1vBIcKcS6fG9dZDaX+0pTNN4X8g8PhgNG8
+p616V1fuX3Qpko7QBFu3FmVk/rn0EI0msbU0qe+mLWdqO2C8WL+FAliRj0zk8jWgepqp6jV6n6l
KBUHpUl1GLkbEF5sB4N/gIluk5nlkRK4PCI320jmXQdvNvuw5gG65oi8ygZcJ121OyeTXGO4GyXE
Xbq02yKSXVcmfSrzBFXz4cPlcjPr5aYg/b0z1k9LP5mHnICWps5jQgffUWKd6+Mm77NHmdX6/ZTO
7YOuLRtVwWPt7ZATxCuLARTEDC+y4T0b0lb6SMXgriy6qOdFlJXpcSyKLaJE7E04BL7r2dUHMg62
r/UgFGdOO3/l7tQeVZe437QUoTZrWmRY3B6wky6cvOoHbuSVcvPBT+rlZBVgci2a59YiMEmmOtLZ
2pSWEU/c6Px6rNHfU25SaR8B5i1wcGiE0xw2o5WGuWXckxlgSW3SV8CGHPtGLQzBuC+Q7JXwc0su
Imnl7xL3e5+kqP1M+dpeVDx0TRupsi/uUzx2JLSpjUGGzjVmONYrkkpHqfhO75zYEM2und0fmd5A
U62oH+aOmkE7ufeuVb66IwkgIHcop/SYafAvRNX6RdJ1vqRvtXc/GOmKJuBMyV8svkAA0VLM8apI
myp/nluGjeQTWgUdsqKTczSSF895EtBodTsepNPkD3MXaW139Gr3RVT1o2x5XEPSbVFl6BDYwWZ6
GPKvXEMMq9o1KIOYibxqqzaaAFu89Wq7RpTNxn5y30jjbTK722QpPN9K3pVSe++W9ANwLth2b3w3
EL2U3YD0bpJ8M/q2i/Iy+eoHot8NonQjg8inonICQwPJyZoP6Cau923yTEmCcjksEhSO9OHY53s0
9EHz6G6umwO4L2G+C3/JltCU8D7q0K3A+i/4y+KMyZ0nq+fZhadvmFNol0OUTQ78OyPIk32LcFPf
z1MeeO6KQMU2E1+GuUvt3JfFQ4GAs+EPWfLQ6WfbXwZyGUOv3ehW5dtDEyWItT19tYiNY0vfMOuY
amMMPUHfFG9KxcXA/Ul4ca0hWOFVyHHu0sTEYV78ZrSZJuAjGtwLE2/Z2s4SJOYn6d2gLLRdqdM7
2038rG78RKYvZfloJ5+V/Krgcet6z7KsWs+NDfJ4KMDl3zoPwJPqaPXbwj7m9aqsYyRm+2nN1X7S
j7RYl8nGEvsF8S1p9Q30IzZj+cjTb9bwva8TNpUma01sHS5eK12LdQFPoA+c5jmnLxrI9eni+s2E
PB6ORqtDqky0rNPu6fKoNWhDGdyj9IaNIdaVoX8TBTYcvUvTXUq+0oH6mRuDItenDd2WuLsTIdmS
eJXvJU+07ZDAczYjLhutcJjd/XDL94F2p1YvtrmRhDoKJaBp2lYI2wsbuXzNOU7zudQA6onAsed1
UhRgtnZfBmdL6MrpkTidZWhr/c6sJFJKPbYv6OLbmVVODy0ul3kjAidjgnRJ/lAiNdbayLqTKhB1
f5pTVHe0Ehpki+XrTbbrDO/eEXLlDisk4jy5nZJNVbUf3DBWBFQJcPzJq8oHJAjSgNMiLNyFpbBq
sx17ZYxuzgek+6tmeNaSKHfvLAfWDgmHstnKtnqt82yIhGkFJvLagZOu+uXgzDrF6gCz5CWBQe4p
fzAqSH3pxQQjNG9TZwzhoYWOUcSjKP0Ol8MyI2qwygiaAkBXPWX68D0vP6Hr47uu9aUDZdoVuNWJ
bXg+crkh7XMrZTN1J99sWpa057QJ7JtptYwmgsZL/lFmxbeedLj626CbBuyTftNAckHTc5aK6Um4
GasTQjYJepJ8CHlvzWrBcpbI81VJ9ayPX2N657hImDToDuvflYVELEIaLf2gyZeRvC2pgxQY6gkW
kDFG3JAPc9TPCzVQ5LLmqGrhThY6oOqO1QewgN8tZeKJe4pEBV70ss/mufbLgYbJqG/MedrZbUzw
v94eDyktYZNJiARYx1+9DP1Sk2K9XCIDzqYnoq4RPhDrviJy7RFWZVFdbNoFcbN8UNYS1gm0ramI
a3Gvl9phUlXYee6mS9PDgE8SlGXmu8oR4Zgtq6q0712l5E7o1hvtzB9jNm1NR9sOiK7h8IJPXGUW
qyiuiBreIzT0hiGsvTvq7TVXxl3GUzZJ8inN4Q1GWTAnn06FR8R9o7ZiQHdnfzTomss5VHWxd9Ru
pK9G+mU1j5MO1sRmnZIBwnbPfRKnNSIMuEZCi52hiPo0CbUSmdvUHVc2WR6twqNwDtKkRk5ogkjV
YLp7x1FqVaaNFxbwBqNR9j0SBLT1LWi/v1rAjYzb0XVwVpsZXycCaISfyJRKh1WNixKJwtYroRHX
2PVOSZQN63aAMqieJ6zsEduVY0732uxUSP6WGvRpmwXJFDOZtIdE2nS4gcy7hme51PmRuWmIweYE
FWxzRhzP8ke38ctD/za/mnOU3/exOiQFW25MeK20fQFnFJatnCwRQFbHzuuyxSFGQvQm5cs1xAm5
gFOUnjU6uYuv00N0ZoSMrxVYcbetoiQ73dJ4uFY8v4BKFb076eS8ZB5DxuDJu7filmHz3BIIv7ZE
F+AKHS0JJGkUlghLszAXVYvHBDWHjJk3ON6ufYMLuFQJYYVZDJiBH7tHxYpViouMAR4i2V+Cy1zS
Wpgt5/poYgJzRjyT2r4zNi9IEKwhi7v+/RRXEB2X/Ba2k5PZI64J5i0go3x6A49zBe9pXoAbS1s4
bQU1cVAd9it02kGi5fvvH/ja3ryktph7I62mBUN3Af9+lnLiAQpOiKeOtwBXPykV/gQydkluURa0
EwATmKBpn0PLTzcOFKaHN/MFtO1rcSLAaTKIqR3y7RwhbfbNe77x3c57/88mvjjWyFNoqHh7mDio
cuSb0AgigNzMnyX8BxCP/DXuH3JJgoHcXzcZ0OBDpz2y4NEtioorB+KS/mKUtYG5MKx718YZiGn6
iGz04BbnyLXhL040ur/r0gSf944gaxX0QEaA9NOMUKa6xddzbdtenOi5yIhnViUOHJqd7Rj11MC+
YSyM81P+ybu95MIoaYlaXIqxjdcKCRXIEzZfKHhkcRnm6U0dwavTnM3hr7BiMRdN72CRYLo/s+1s
+yRlXahU0IIx5FaX9ZVXccmPQecqT5YBs/Cdvcne22/Oiq8hyH3/+4NwxXZfsmRYOnAXTYbhoTD+
JQM0MYTWmrz9fvBrFuTnJf7LEokhJYnZYnQUj7eV7xRMPyw+ZHmfoJv7+zmufYGLg4wgW7StwBRL
ZPvFl7FpWX136xxc2aWXPBkjNlLteCmBkB0S+kfH52t+A6D5E4n5Z7v0bJl+XZvWUJXtYGw5wUs2
y9zaui08w6bN5/U80uKcIQ67ouBRP9h3vUJQgAyh3xkExQeXI+uDDBcTLR0ZEYkXaMpFakfAtU0N
k81ASSgru7cHlCEGWYSClsi3dAsoVjxoMS+1jYIDXVjSt7OvFVnU2k445M4ZkAXnn/QSxKeVQf2m
y96EML5b5mJEM+lsQDps3Sf9uSQs8u+TmhEIJ4iKf/9Gr2A1f563XxbGnNFOb9lYGN3nkOkxQvXX
buCfu/SXgRUghANJHXNnI83IMrtH/gJUqcGS8+Zft/F/fU7/nX5Vx3+9P/XP/8HfP6t6bkXKu4u/
/nP1Ve0/ii/1P+ff+n8/9Z+/8891eB9e/sB//DxG/feswUf38R9/CctOdPOp/2rn+y/V593PsfF8
55/8//3wb18/R3mc669//PFZ9WV3Hg1U4OUf//4o/v6PP5C/OvfZ/NevM/z74/N3/Mcf2778UFy0
f4sVgkd4GP8a9pff/QLoAQNZ9t+ppyPDZ0PixqJn2rPx61+f0L+DlEEnJvVMxyHng1JWbcf/8Ydl
/Z0aDog4HXzumOaZz1lV/c+PyN9tDGK4BiHUwoVt/vF/n/E/3tL/vrW/IT93rETZqX/8QX+SNfzv
aXQ80wMJgg5ZXN0FLsvQL26+pnKhMWHI9gno0XvSxrpHXzsT0AieOgYz/g97Z7bcNrY16VfpF9gV
mDawcUuAMzXLsqUbhGWXMc8znr4/yHW6bJVPOf67vvgjyiqRIgkQ2MNauTJzJdkXWyavwgUxcRWY
jxVH/pw6kbdoVJSr0Sr3WnSXKcPyrMSF7wMx0hKQVMy+OBVBd9LnoTxgk+ONllq2WWGpzTLOD11d
LLswGT7LzH3hMJo/uBux6L1XiKLepEut+e6gncOovhgtAPsb8lkvT5Y5GdugmRqYcfWxh2wCAtcf
RGZGlPnmL3kezvu57T7oTTr4btuWSLGgkbZF5SmjSX0TVmQ4hxfQlDsREggJelZlBaWa2HxJg4Zm
G/CxZpVQqNfTz+u/yi7OY5Emm8SkPl/VQH9tvHi5Dc0yCq/zgdfmdhX5Uy8rL9EiX2UfC91s97mj
pTuYupchCCmYNvQbHxfqmAmYm57U93FSPhbu10gvKN2X0Xlp69rXqo+6S+0ldT8Xyxc3LF7qFmJg
r5qziOzyNPAplbNkB0dlrzrVYLU8gyHvpyHauVFwgnv6SpRsblSRX9xAe7KieoDolO9UuTzXy/IK
T5UEvn6gddJFaAo2QRNrW8Br354WbTOI8sVZDHfTN9nVUHacdGB9bcpUboye6o1dpTkJsnVn5sBR
LaWsjZ13FOrSb4YKTtjiL7ALEGkmUIjbovwq8hpISqavJN6Ftzarb6PyAdrR1VS19caJO1AFI77J
LXEumpKSfJu8Bnno6zHsaqCbONeTTV/phwxJitM4985gD16fOoeivdPL1NwaVmXttS7zmlEm2xrM
1NPHeDg2BClWqFOaHvQDMj3dK6S5eE6WfMsi7amiCKcoYsFp9wBE10r0U7mUr6GRWNAT5o8G/AMf
5IIGXnSH20g6pu8iFe8Hd4JEWDPW7Om2ql+0jifarHiZDPWSGtFVTt1ZavkX0VDmaT4lLERvf28B
eFQbHqkgPxRzeA4WSoJGwbujzvgaDvfzUy9gipmD+KLHegkLs6HUqzOguivMdcH8WnVYquhrr4tz
inuvHJ/y0Mo2KrIf+yL+KmxArbbJXoRRAS62S7GRY4JNl9Fej0Jo21YLfQD6Bjrt+FXa2bIrhPUU
W8Hiu7MJ9aI+lv3UbYdGzF5YgKa05iHNgn6jx629sZsUeqR5Z+H6sMmH2KtDF2ZRdYvlTO4NYXmx
4Qca0xtk4jVp8i2wxCmdGZFSyAdh37huGvmsmJulmT/lWnmbuuxQufGcGXD8bFq+cYOiw2hYr9Mc
SAqiY3sYwn3ZcGf0U72Y+iXIjORQPenTUPqLNOGFTs7NKIy7uIeXMpntletKsVmcEIynGuDyVGsR
1OBO0vsNgrsVtnvZchIGxk9bgMqjkFbG9/S60KlPjXSmcztWL0maJ3uM7OaDVpvnSXf7rYVaAZ5O
68dL/6ka5d6IAbwX1zyEQGxlOu8q3VbwTdBCOy3RS0idIq0sHxb7Sxtw48tKbhztg5kUDy0XKKnb
T4WW30JVv17o3FgUQCN2PvoBZXyo7ThbGPmrueT3qaApZk4FxBi+WlYW+bFlCrjBxjFrlbapjQnC
FicH2QFslkpbpCgZZfGrU4TnPBKnqKkecnt8FpHpu4Cw+tx9COPhDgr7V6OUj7qj3wVl+HXR7sqS
/EHCldmlqr5FabCtKkdtzJRwq83JjZvxCNH0odTy1qfSlnm92R/acsx8USyAU3gNxElxKbJZUPQK
oHs0TgbBJsbpCMRHlIir84Og0G808tBNIvRJZB6amQVV5FuVGEdqcjs563ezlT6H5gK9qL/RBz7P
arStiotvsrK5y2xJfMthbxk5DCp45vCgk1cz1i6WWRxNh3kS5LAB2mRKfTcfr8SU31DD3ix2pfki
BPagTfpNvQz3cZ3ZXlbqe2OyJs/tg099zpnC6uGFS7KPqoQFsfHDmGfdbix9VRfURBtYfMlsPdgL
BAjbzXAMtfPbqUa75bKoTiu7QBLy0lCJtidhHhYQ/4Or2Or0C9WP3ilSL8walh8uZD2M+f6ZFaGE
tlXcuSkXr5JtuM0dllzY1JempAqQDtSodSW9gEKjn1/0MH1tg/Br4oZ0T9NAnFuzvYHJQ5Gv/hRM
xW3KojeG4xOWRUfTugtZjystaPdBm7xMEFY2daaOdQdY5jQVxCCtvO7N+0D7cwZK9zIGqBeI+FuA
KMMNYHNFtJxwer+olo/mlBy3lRkmN4sA5SZuMNNmOIbBxrLqnsi9uEf+V+xTg60luu9V1vpGyMmv
O5ChLcKj1PqURdMmc2bXt1ztSstXLH9yoLFS+ysVt6AIpierifeRNBbYW9HXIR6vhmG8jSrDS/Xc
8jubDXLgDnhZAq/ZgkoetKy+Vh3A0M2hhpkNfIJt60a5R7W42OuZlPAdngu7e2JniCjlN5+g6Lxq
afmSPioNiNwJtDuuVOgbaZds9Tw+NBUXPLVtPzLZqUzeZqXEB6kF/Te3G25vp/lN7jyXmmF7Koa1
HKTuUxkrsUlUqfnVLOuTVQUfOwBtf5jyfK+0Rt9MVnc2405u6/4DRKuaspMLXbTg9FMWc9vQofib
5eRbDatV1gzUzhzp67owwQkfq5JC0RDXJo7XHZJo025afzayal2Lo40wmG8h6SN2NkPI7VxOsoY+
GM7OF01ndKVSFlsXBqtQs7axrVRnK7W/Sav/bmb6P8oafpUQ/JQ/fIzTuPrza/z5fdrw06uuHnaP
71/w/2FeQURIqA/W8d8zi4coTsvuc/GLzOL/vfvv3MI1NHIBw0FQYa2Ogv/JLcg6FJJHDaGOpaxV
9/af3ML8QymXcF/XMbp9n1s4mqG5VNFsC/UqctP/QW7xXdn5Y26xJigWn2eQ9khbe6+Ss40gK8Mi
Xj6sBW7X+NOajROEsruk0b/gBfBxdJYviTTPNDTZOXB4bK4dFkXzxzYrefGMl1C0L0t925vySl9X
76QFWBRX8RLdAxLtQopPYzHuZRY/peXCHNNK5euR4dlBciCjmbY00XO9tgzJFOaHuUnv3LF40pIG
3h3lcljX84sqKeaq4HFmq4IpTntSyFx+pNqPoJm+W5Z/DilrNSwv4ObOfTQT/SEX9Ta2IS+HLF1l
zZzthmf0HB91mL99Z14mwzniU/ZYOuKR7JAKTY+iLD7UfXbolTg0U/6c58lrUcK8qrIvRduMm8hg
ic3T8s95jFIUYru5u67dBs6d3TymU7CziibZyNipN1qAfGqAVFs3952jP5RFHGyiKX3OR3bpZLqb
4ug4B5EJ1jtuBqrpoT49WA5vxZ2T3bGlMfWAaMEexQe8eUY0UVWvbnDz8ltJTTE1unvRikOit7sx
d1i1ltc0sQ6tVd31IdyLqa73AjGHBTfYrfjctmnNzWiND3Xb7I2kfxKLcXLn4JsxlveZziWspuAh
H4crO6N1M0IrHzkYRWajrz2Ww11qJS+WVnvaKgJI05ZnAyiifVlnGxCdO8NBXFXXuTfN9dOQUfTS
lXOgbQhHKc3dKKpTZ3SoXvgL0sPrxBwOhtH2XhBPkKla+Kp4r+yTSL+pa2zCByR7yLmqCTXI8mpn
+PEMWERvEKPC1iwvUwg5EaIM3NW2fkrCBVJ2sMUi/cbOtHOWoAiKhH7oJZnrqH2RJZuNmiyY9siR
ibube723HzW3vxbyMeuqq3Jpfbb+tlK3cRg/Fzora9sWf4Y139BVu8SVhCkq/3PJKcBn1vK5IYGy
SY82U3lu3TLzWMUzT47dfuyseTcl80c3MamHW6dUGL7sw1su7ob0aZ85wt1IU3zro3aflctDaMkS
6Uxb+Vkr4m2tPhfG7FuiQFnCpu/TKXNbZ6M/wD6sdXHQB+3jkNVPqS6P0imfMq27C5b+ajaKe71U
sTeW+VNGxxZ9ujNccCUhlodoyPedym5DeLBLTDqWzQktPauHkqx1pbgNfmQlpzzr/UGtNJwgOGip
2NLzD7pqBDxHou7XAmK9PlynOiOogWgepXeDG2zVDH3OjA4BI6uvmz8HRXslpW/jHQqnix5z85xA
3cW6L6r1ZgwNxHLKxWpA2Ij2bXDq/YeuGCFQjqSPfXBjonf0mPnPIun2nC9h2vyN/XU/GOKgJbSe
J6qI2+QZt46XsYeVMxqXfszudPg23jhmlNrxtirq5gLb6ks1mKc2DnedK49Vl7+daIiCl95HR0vC
j4qsk5M5xybrL3kVfrJG/WK50SssiUfd1M/FYL0O8fwhiLLtinjg3Uc1v7pv0+lBq8VBJvlhVgwx
YUWvYlSnWkJhN6aXclTfBur6Y01dxDDOlnnVd8tjUtrHVM4vFYLRZs5PU2WcpYJmrkf7Vd7xw0b1
F7z0I5z0zkCRNXpd8aU0lGWwyznvwXtQpliGSCI/ENuN5MrmTVBXnxKd0EMVic83/jJOxSVx7N0S
FJdgjE4yqP0EFWE52rvfnM3PKPb3s5EkeeiUHKnr712pcrce67pptA8aLBHUrYw/CY4bBmKlAhzq
QWxDI7u0aNLa4Cap8pdcD8/VDCmmgWIf9LejpntdkW/fTux/w57/CqcaErT/v4c8Hx7+z1PchPF/
Yp72Rzj17b3fAx5hA4zaRBOOZikT59kVM/0e8Qhb/qEpQhbXMW3TICSiDv1XyKOrPywdr1DXAsmX
hlzjr7/gVN35w3bWGEW6lmPYjMj/ScjD0X8owEkiLrViqUROtjI5m3e1afZ/YwwLI/BdiFBGDDak
gu9jh1j214jtz2P6n4dYy0I/YPo2Tbhdc+QQU2RdKdRKdgjXSxDnQFaJxt8Ysf9cZPrP0Qg7NS4N
WPM7dLgTRD6YagR+Q7WvQDRh5ZeynH3Qm7BMHkXZH3+4779aQX51RN12gc11zaF5Nrfqx+/nyrKp
tWUO8C0aznJTatm5hHSV6hR7g3lfkyPH5nAu53CPL/opRvnUzRZqC5N1kc15KLwGIZAm7Id/P7Nf
nphjE21rUnKGVAd+PDE9sXQ20Snwy0jcVyY+BGO4TfX+HK73ulEfwmz6XUF3LYn9HUB/v/z6D8dc
x9sPN9sywhmO9AhtNBq2JOxek312oOkVMzqHZV91sQePDTZagrYKtHFyL//+pX81oH88AebUjyfQ
qdSWDZ4IPiTwFdc+RVZ6+PdDvNUU339Jm9oBU4eGDeSuPx8jcSgQqLDjjgclwsDipVDWQXCsNLl2
h/kI4Ho12P257RLQFuhWOrq63/UUeqvMvj8LR5O6VOTimvl+6jaW7I00bQLfHl66cXWfRn/T5f7c
gggW7qWqoyPS3TmMT4l0GQC9389Pda4+RG33G2uttSb0j/u+FqAUW6hBCveuVOoGs4L+lge+OZ6L
wPJocHpw4f6kZbsR9rBt6pECAHI9jQooUpkyJgjox60BK9yloNnVE+Kh6RpI/YT5gN9DPi3qHmUO
d5E5S1yDKrE7p7hRzMOys4Q34L8hk3g79LP/mxv8q0HEVFaGtJVkZr+7wXVTFbYVlQEuiovP6u11
LQ4GItxaRu/l9bCHVOynKeLkoN+6lrwCoj3M7nPU/o6wtS4e72+y0nTTlpS9LPDln4daTlNd/D2K
ADqwr03zLh5RVDf5bVUOWxMIzjQIJH8zvq1fTWIFpQdXTEtnG3q3KZihQqjYJUxi7TGxc18q5vIY
n+oCc/Nl3OWLuU2jT9jjeVoiT8lgneowpPojLuuKlqCfctFPGLN76WO69fbhbp38C9xxESOTcsI7
Ox0hX9+Uy3XT05bRtB/Med5rM75pSbgTZUaCVt9UIfK3ZfZHhrVRSywEwJTw2eC8Zvm7nm6/WC4d
TVGolOAP/PLuW4vKcso0q13fSI55b27txMD0VvmVMaP1sk6i+01HafOtw/s/7q6jaaR2K4zxfiFZ
Isr4onMwNQjSg27lfuWelgxfLvPFmIZzhofOsNzabQBnnsYOkgbdXbANZ7Et5n4XT/1xKIfdrOeX
Lv3cA7W6eXLC13Qjyvh5Qv6YWcG2kp03Tjc1M2lCsFjNAz5p0ltq1Lv6sAuSces0sNQdFK8NvTpG
WoEsyT3Iw2FoSnBqsXXS3qOM5TV9vTGc7DAZw3YyF8qO2FnnEowYKi13WIsROmLuQ6XG42/krvUm
QjvQasnJacftVMtDQ0ZsQckGUYjc8dqMxLW9MUDA65shHK81NR3s5/CxiarzbIid7WhHbdXPgH5a
ib2ZZvMkXVa7xLiyzf68wslpSNHQGYBMpVfGfA0sByhgoGLF2WRKvH4M9yN1w34Ovb4gaTNOSYdC
gPltZ8/1DHTZkGQb7XE0xa5tUaCj257R3iwTJh24/QSq24zzLZXxw3rlUcihmUNSHY47w4pPU4No
Rc6+YQ6IdRkqfBSr4MY1Gn9Ir6RuXClqvJBi9xAcNrCY/bLN9mMePs5N+Zkdczu16OoEutiqma6N
kS9mqadcj++dtLtx2vA+uA5L67Gu2h3m1ZA4o1NbDbslie5gad+GOJw4beRRItoKdON92N0oJY42
C6Q9pYfauV21gcQD+zKMt1k1MInMAyo73zU+SNM62LbCioItWXLes7u1Cdhg7/YI3ffSvEqpAgws
yusCXdrfIu7uuuutd7zObohdfbPYWvULmPtjFjWHyhWUAZApM0SiNDrRQOhg2pxc0+/0jA1gmQ4J
2NWC0IwlQ3vUYuY+K/9mFbevUYoYx3OG1qcpxGU9XDks+3BpbyjEnZxo1SZkAO6dl6mHNBRUGYrb
9WCOnPcLPj+Z3e3ghGyHkCvF7gNDeCXjIzwtjjFsHifDH6E7TmI5RsOV3vTHLuw9AcYtktir3GkP
v+6SFPahmjpvcCZsaAhaYm2fBvLcjJ7Kor3BN6oTeh2mlGz7iGLBCAE/P2gi3C+j9PtveTsC86R3
UYJIhoKzTuSXi12i0MMM+wLqNc/IgfvNLZlaWh+h+FOKyyLtD20WbacOh4VBOGesmXZrjhoROyeI
Lgyn3KynVEHHz9Ek5Hp7bAGJNLbfgsE5YX0iOgbosBxaWllRo6vzk44hxPousxxwVJh9jXuxcBMz
8IZ4nn2ncrdsRAA2OlAM3z/x5nDaBtgIVH3mr1dUMcZKa/bNGeJBncMrJ7gLqf5l7M8UqnP+VTar
jD3vC1gAaTp6jRFsR23V6tAITBs3Amh0/de37P98XsQXi+3ZT4gVMrnsxdAdAea2ep0etHDwQorB
E+VUK5x2Q0RFr3XDrW4wtrT9pDmnJvxG+kXFdvFH4JNxwkaEwdzZ8UmyGCFuu200AyY+5cZgm0Vs
60b4YEfR1sqIRCzGv/Go4HKUenKS+D7glLVfg5Y0TKmFoyoiSLHAJWMjw8jlHLAoDHl+GEcOks57
g08WQnqNfP73WGSNV99vEa5t4Jyi2Viwv4/ylqa2M9UZrm+q5sbBnZyOPPteGr/Z8801kPjHcZRp
OTqZk9Ltd3FzElhZVSvX9etcnnJQ7Ihv2NhYv2Tl7bq2lQa7PXoiOJWHARSObqvbMkCexagoO18R
6wZMv6Vd9u4EQxgYSJPBR3NIX0L9sQNeDKrmJmBhUd1HZ8ouATKbhJj136/Xu8YL3zMQV2ED6ShF
Dviert9R1CryQLkUO4HAxhtZR1uUmp4+uY8ELleplfmjtA4JOs2J/4s03IXFs273r4tpXFmSiQ9o
rPTuTML4G7jJ1H4RWxFluK5yyOAd6bxLyjIbGL2LiTIqiyWYVaDn3BS+O3G6hfuEuZR1NQJrOrXY
ri9Z08Z4wW7byC9hJU/BmB7ASuHCUJo+WbU8zea4na2BqMw4yBnJjZ1dRhfD/tTdmBEufAW7oRbQ
NWDaVaWGXHZAZjlsR1RBi+lhYbTNpwHUMdw3YXhFDf9CJXK/vIY18zoXD9h1bKn23+jYGAzKvWB3
d6UieeqwZYhDeUrb+NTmbM9NcpcnlFEHeTBKbasF6bFx+nPf5wyP6J4LrmWILjOvdHs/rbcKuBBl
Ew5J0bbDYaljMaC0sTERlY4cdM0Q1xXMcpn8hBw9zxVtf15vKZb3x6EIr4TZQu7x9L67sWaGHUEP
XocnXVv2iljZdsS2d1l3sMYSbCICAzrbTT03sw7rJs9Eb9EUEiRoS3YJLeGLksyjS05hlH5bwVqT
RNnqp3tB4aO5qdkXBi6gjJd9mgw7eEWHIW6Puj5s14BBr0cv0HYd2qJiyA4BUUukiXuVIhdFMtqN
4UmMwbZzjJNldGc7OMgqOa/za26sU2C8xHVwn1nRNqS3ggBAT/1M43KvwsqOOTOoC7K3YzZdTW3m
Z1SUugQtYx9i20Ktm6S7AnOAvuXH7ePsJAcAC29m2q5bI7wdbw0aouGzSB/gHuxCgrKa+JB+Ttu2
cy+zY1E+iE6j2VHfIODu6hsK2vfuTDembFdVhEd8ABySXZGf10zedB9kTxI2mVdj+2LKDEs2BhRS
Ojcndkqj/cTtiIbXZKx2uXpsEJeWMe3gXMIoDXNYFnojnakGtygMv9jFC/8l7CxyQchTIIsGcm+6
ed9nma/32VY4x5ZNhHqzDpUpnoetq+lfmj4iYjGvWjH5buh8CMg/ApfIqZiv19OkRYVnYYvvJAwj
7l/o4hS5sOMihZb2dC3zm9Z+NPvykjTEtO2LvdJqR+gt7LYqYKeX416vzNOYD8dqjk4mpfE1O6Q0
erfATQtLEl+S2lKmdwWJ7oqnye5EJH1VDBG6TXkQDbeBj+rrJcP7Cq8Ka06fCXSwWmkFmlvgmHXc
2tO8D5vFH8Zht865dcXN3fY4O+llZnm1tPxQ2whire5oO7PfBUwfZW0MgtgYbkICmaXB2c7OQcBC
56y1KbJgLrPgdsXcIOJBvSGyWH1zrhetu/3NEryuYT/tJbYGLElvJkfB1iRC/zlpdXUt6bk+hJah
eFjDtNyafAOF7ELksw61dYGN0/DBcThja963gdw0pnv/7+fxMzuZnYDTAFW1gTVNg5RuzfJ/wKJK
TFQbzZxcv80Y3QR3AV1SAkbonHe/WdfflRH+2nVc6KgrGqNj2/HzsSASUVfJbNenDnqfCcyvys6z
iuV16pY9DHGYVv0WXq3nqNYrxvpz7FAIdaxDYYnf4K2/jBh+OJV3O8w00LOjdTgVaU7XTg0bJSqr
z0nrPP775TXfhEvv7rOjbMc0NAzOFTvaz19aL2iHV4hQ+ZZMTmKBqxbNkFbiNrrPZ6Syttcb9ecV
p2mt9E7IaItIbB+Z83Ukvo5kF72Ev1RH93OpHtOB1do0Tpr7OPUsqtG4qzMAg2l8tbFrnN3+GNl5
QwF1PE9L7SUcLu8/mGXyMg9YDApbYOAUn8a5PUqJB+HcHToFrXANtx2yw6palYHyAHvsiJwf9ua4
H23scMEgF1tBkFLz3pkXLHasAEeA9BAE/dklqiwd8wrC5kmSb7ZOfE8get+yJOXNeO3ay94owG/L
cfKp0SF31l7c1PHH9EFE4gAfrfBjnMDwvl28Pgo/JmqB+IV4ttDn67FjU4rz4VzZlylNrzXpPhjw
ZKeC/WzJL1ZjX6Vj9tjKXWHGdyItb7sGezhFiCU7/Ytt4haO7j0W6a7NT13LNEdEQMe4+8nI/TVM
n6oXLcVUa8TsExmxKsUJje2awmakH7GuHrqhfDHyiF0qOtnJcrDZxGYtO1hW9yqa6M95ss0NLvSH
CBa0cE/KBnhg0RQAP22IEr1rP9Om7lyNMOOG4KG0CbdM+FNhLS55Gn7szGEbu2SL6SGJMOsY6+Br
gA8WK/JpfBorUqQ4OQWquO0klXC06qc1ZzSK8haTj53JeaxwUBuG93Wn7dh3zZTQqFMXYbgPKacB
EnqnBx3uL9ml1kgEmno3z9NGAQlkwt2uK09riq2Jvd6kk+Yw0maQDdNOD4rWMlP43Es20yo6Vcm4
wyTkft01ncr5oI94yXW9p2fFJXInr6MEblXCfzuUmxzCvDnGBR0hAbJW5yZZZ4d1/4Sq5ady8gMV
buwWqWVPFrYGPrO4WxNd23GfAhqAZSlfv80uzvhVi7RjmqDQT4gRxHKfj3htsGBlxfDah+IJFxFo
DKNlP5Yio88X7Dv1LRjLTeGOcNugOlSMLSsgQXZGf44/dCbetlmyM9Xsr3lQQ1VfWQ+JdtG78CZu
+mszy+7eAAI3P0XYAJDfJWzJa1Qvm+am0rpXi+w0GvsPll37QxF/smNivQhrntzNP6MNhN1V7as5
u+s656k2U09M8aE11L0lw+cR5lk8Bs+zYZhcRufRVvmt1WV+YdMwTl2vIMKaAI4M4qBVXyeMoN4w
AkIYA5M2YaeENOHWzrDpKrGfG0eckNhSSkCwiljAdvalbp7c/sWO3VWM48/lTSO617hK7qw0OJm5
sYmBJNdXUYc6rakb4NalbeFKRHZzFX5ZQ7O4bj4rvblpevGkrIlwTT9F+a2pEnI/xNqGsRezPngr
6hoWxedldXbJTYTykojdijA3IS/Hp+LfV9l/VM/YvjSkFtSGdVKG99WlDlg0n1vN8ZU7kgxIrINw
uFsXIqu4rJjBvx/unQ5s3TQNCllsD6Zp6VQ43lWztNiOJrMrXB8DJ3oxp9s1yI64QZq9BpNit85b
GwcMYfxuD/3nfm2Bciulk74BvtvvUPdZ8ZyN2Nqv1IyjQg0RA5wIZHRN1fEA3wOFebGevpja50gm
l1GlF+x+DjF8mRUOCBm7/3413rSfP+1wkl1Nt+iOaTs6N+EdJgyXJBZGZ7q068ueK826WvOJsrEO
GHj6HJ80kWLWEGwd4rA1LcsXLGZZCufmZr1YK+LlYvontGHXuO4lLG/KmlStB92IftsC/Bc7PzAy
EY+DjwS/vNv5bRx+MqfRXb8vyXSIjCOiyFaAjX0gOEFvBslaGps1cx+y3Hd60twlvVvxnByo9N+v
3T8G7nrpTAh7AIYa+p93l04ksF7qSXN9jOKmlumn9ee14rNOxaz4qwr7vwSF/0pQWMu5/52fsG/+
/LN4L/Na3/IXLUHXIRgYFtNthSG4T/zpL1qCY/yBwRBVY1KclW0pmad/0RKU+QeIhaM5RLmSubjS
N/+iJUj3DweCJkRNe2Vv0oXuf0DEfGv0+8O8M9YFSIMxgbhGg3r2vkNVaXczGVsyXqETytqwPs+V
WZ0XY83e8I+HvFSTGr49+fYDN1tTeW+/RkVfnf9+z9tz4/ruv1/99ltl2zuj7cZLMQzVAV95crep
mOuNSdR4/v4rTUi1c1Jgvp0Chmy/PxSVdnaE5JVvj3/49fubMtYIDxvd2o/rOkEagpOk0ma6Ja8/
pIRQ9v0x2uR+2BhZvslTfGWytNTKE93NnYuIFa250Cr4b++p2QXKEz75xtGI7MP7z4EdJjnYZD/b
Sz7v0yYuqUzUszeIvrmAqhLZxu7p7dHbDwN4Al+Zt79WVY8J0Gg1F7H6Y64v1NZHVaP4w9trZB3v
+q6fzrKa0XoY9iXRhisthCHeL0n1AjZ8M6dx9DiFyj47JHh+1+rlC+rNF+yokvsOVtt+EsGI7e+Q
A+wn6pThsRNjOfb2TCqX4ne9RI13RVzGkGNJR2f4aChXyAB/zk5Yl5IWCo1+ZadYu+Umyr50/dH2
q6AmiwyciDs8dd7+8vbw7bc4p+DoaiF+XlJVp7cfRqZVpywN8SF4e/zDr2+P6UhjE5LH3TYPJ+1a
pru4CLObtx/9qGc3JaKIUVXqOBpSnVTXp6Tp8SUfQ2eP5OeSFVQ2MLWnz0XeHzEDkS8JsD9iKu1T
MwP50W1T7vrALj7YxrJLxv7z3KV46ydgW2GuAij+ubpQh1Mrrqoufz98e64oKrm3KuPj26O///j3
a4U0sLcP4tAfk+ZYOPm8o1fQfDJUNp8Acpl0fz/W+zE3vLfH3//09qqgNWeUft1/Xmqu7//7TW+/
/fCazs2zYxfj8wSJ6qZth/wKPZDPrLduUPYkzqa3026fYG+BalNNx2SA8ZtNRnQzL+OfdqM3dx1F
W29egFKyybbPf//IncT54aHjVJjHze0EMYHXjYtZQ5yt8q1tDYuEJ9RhJB+mTNYhOHWJFZyG9Ych
MB8NnP9L2Hl1yWmsa/gXsRZF5rZznijJ8g1Lkm0yFDn8+vNQ0tZIvffx+KIWVdBjNU34whsQ3nUS
T27dwqWRM2XJdgy76cm2YFBh9/ueLd99/90Q1OENaggL+gto1r37cU9DA+lwM7sKg9vRGRbWVxqc
6x5BbjdFushN/gwHOb2kctYOcgizBSJIT8vRNsNgfqkwarjZhOoC+h6bc9nkB6AKf31f8+XejWvx
IsRTOMWoBaIru5nATK0D4ooMsmvUn2bM7oGWVqbYFmhyr8bafob33l7NcIw+RmmI6lZ+KyxqVKNI
2hDeqBVeYfmnx7SLr2rGBfrLO+zx+wvgV7Sm6nb89l5QHQqX94K+vKLu3wvmVJXT6GVQPKf6EPha
dJnReDbTol21akxdIS+QAOXl+1xthj1mKkBl9qEpU+AJ8bB2NUtSfou7W5V0X9O4CoFo63+NpcNj
DIH9QXNR+JxN/zHtCUSBM5xyTWqn2slJH9TmaLpQjtRmE+jgUtRR3zd/OcAserRESUXrcR4xUGjr
Wzkl9a03hhbejJHQio/tM+IB/Y6uAVQxVADsleeHH4qw92mS/52CZ8LpJiHij2SKrrbajHV62ULq
GEaU0dI3Dsvjv59u5SL+6+m2QBYtKBiT4pnNGV8gE79U0IKkTSisDcsrARXQ3KFx/jZIXfsxHcsS
3Yi3uTqmV4t3h38/Ui2atgOCQRSHt0PU1t2fmRC/+v4/bfjH/vp/kTVpmd6aIDUouFEeT3GMTatk
a3W9jpJLhwL+ICTPVZHn/amB1IrRSIOvwrInmTz22F5Ms0QdNFLLOrpOfPi+pj69DFYl2x+fedvT
hiliwtJ5wByVP+OqP7McrSUUGywfKWHLL2fe5jDBV/glzyc1d5ZFNeWWNHY83hdl3rn9gAjyKbBp
CFSLr45Zov3rZujAeWIuAEOFxie1pdY6OX/0DOp6wK4fOhTWKuT4IdcNFFiG5EHNtOUloLaaOJnX
71wX969WrguPl6vwDccwTegyv18Xo2+HVC5MlANBaG+KeTAew56GcZg1ZGvoumA7yZqYBVYoZge1
ukDUogvNiBKhPxLw2JW8dR7xUIQQWbrM2sBOYakvm6VVRpeGmKbo0aEcUsoLcxn+k3edBoY+hBS6
bGV24FP8oqpzutsDI5qbNLEROI2i+SjykBKOU+b6JjLcAdoC/kzrum68EyBR9wTGwTtNFBpp6Zaw
VGvUNPPZP6PH7J+bRgQrw0iABSzTtwGl0F+nagexg3+u4+MMYK3PpwsWUfJUOd7Gdb3xgtD2ok++
bLbUnqydDJqHcS47HuHYI53sZU9BtX4vhfVnPQbJ3mqqT7b0g3MazME5D0IHfcCfc0glP/a8rSXR
KNYu/A47A0Sggw0q1x4Sz74M8icKmNFLPwb4iOgWSAXLOEqc0QCtVIPc/PtFoiB/vz48bEfwnKZ1
TSMAqd972zVAOPEwBqZ77Kh+gcDNuqimR1b7+7IZoLsYZodGtaddRpmGEJ7mW0sD/OMsOvvcTEPA
E51pQukNeoYzYdy07C2qYkOZrDqOfm9tYn9GHar26ue5ol44tMVNzbSu59noy49qNoJCfJ5sGW4N
GRnk7xyvBnKb7QQ6mDI56I21F27qOvcfc1KC/2/WoEf+VC0DRw/66D/qSMX20+zDaN9HnRt9jZsC
bEI7FGcvTMWTwMsHtFATffX04a9sQLozNxAALeKLM0Cxwa9j78/2+KiGwEqnRy+fP2O22p7e1p3C
sLfu0MYbB/GLd+ocphIK++3Hoikt0NpwPJdcEP7b73d0a2pzDW9vPsp0kiDz6DaXoccDVm1qkWST
t3xxQYUdSFlJShQtU7V2fzgkaAwlKk8WF8NHm7wMo2h3f5D6pPobvVW5BIFUaucl87BmgEnznFKi
XNIUtaaGfIiHH3MniptLBPPrEMNofTtErZtvn1NztdtZ/urIX1WzYq6bi4YKximQ5jYJmuaWQy0S
ND+pnoiee01N1R6HhvF1yv5Rk0risd4sg5pqmW9BVxkeTT1qvy+97Uw7N8CFZkBR4ucH3j5Pbik2
bZ1EG7VX7VB/U00nA2lY2yUmVTvKHta/hfrIqexxZardehFUGPpPU+x9LnvpP9StcD+ExT9q1TW6
+urGdF7UNM79aC/nLt+paY20Gg3KIt1MveWd8sFwH41xgJMOkn3fE9xqWLv1LoJEJeCOZbc6Btcn
dBkKmgRW6V5Rekbt1QCqddQGjFzUVO1p/cm91sswtyYg/zCG3dh12wCjnYsavGXLHYSLVkTXQXLL
PWeXCLyAgnQ450ZQXQu9rK8IjMT9ZshpAPWkmhDv2KMGXNVws1Kb4yScvV26f35fmzAnOwiDSnwW
I/RiTO5uhmD5Ok+leO3teAOJK3xWM+lUmEtUendR00wDzRRUUXhQ04AH1160jb5RU6P7HFRD9mCV
DkYm4Jy5U/BRkACx99bciVWkR8Vjr2vLYmt9PwZQVvGodvxyXIf6ce7Xj1GuBZdadsPKiTztI/kS
5C26Z1s19XtQSj2B2UFNUdch8ITNdFXTBZwh9H44+kPAN11eD2qo1PO8ycsYCtprJ2beGLExoKdd
x/PHOOOBl9lZd4wrYZ9NtBORY+hwDxp6T2xkrH9NohnhisKtHyi1/xgEAs0iSx/ullGR18fKoMH+
29Gj/GRUpB3q89kwnCKtbU+TkbhXQ0PSPRGnxOKWyqyh5QJaltTOsOimTV3aaHjRKPixu4wyrjI+
Ys1F9v24H0vLMVOiPUX4FhA7jFfoBsP3IXSYWnY90M/L/jFi81BxPRzjWfDNwbDb54RXUrTJhBtv
DDk/1l2DTQuUDWhrDDrmXfyww3xU02CwqoeO12RD92kxtBTttquQoSxtH2GtMXR2VW2MRwuJFwQO
XuPWCv4uuvZv2yJXEtoAp2+s4yu+uAWyw960M2zYjQgZ/dHheWIGWfOghr4l6xBU99eRlQVbtcaP
RyayDG871Jraq3ZYyNn/8omyMMKT72tl+sXwQbdUDVJdKxyY7B3ldYMIJE68faYLdKgj7LEoOEVT
VN50ty7pZ9Iv10fnbJWmNGFR8EMua3NVOucyFjU84+XgZa1bjlOzafmo+nyUDv47lWRh34HTTISl
hE0VHq6QrRug0n9/O2k2dlOYHAS7Ed9J4EHIDZWhPKeYSjx3Te++BGiqJblTfkrRLLig22GumrGQ
n4rWCfceMhVgXqJqT4kt3lrL6Sbe/hSHoXWkkaas2X6s+XVpHaPlbKvDkmWrcLJPsZ9pu3nov+9T
y7//nWH56dTSz3XOiXV8O/TnumMO1lHNTLOZDpmGRQj1xPZkL2xOXc9LOrF98ez3xriZ8jHdqana
YbvjY88L/GIibf0sjbG90Rk5qJk6qsnbdJ8UgMre/tAcwfZO8zA/qkPQi35dyr973U+rsxr6sKvO
4F+rc5f24TpH226jdjSJWZ29JohidLY4Oo+cmcc9kuqWHr1YtE5XFeRrHA1LpjMif200fUwmSdg5
TnTeBPHoUR2stwEGVbqXQJhtUXqKcYUjyA+e7C4FDicw8lJrSWcET24C1NxKK/uopmrH0PWbLs3r
B/WpHOo4mYJ1cN0KteQ+x4Ix8OunDpD6RY7UkIRDFPdzqna2yxGYgn4/AnIJRyT/mWL9WT+pw9SS
Nxtwy2XzNBKp1a5IyYLRyVmN/I2NKH1vbffQNDEszcfr912NZf3YpRbrQo7lXi02w/za6/OfWTI5
8ubjE3q2u6dwdkRx6ru6eadQolyCf4nnUPaHy6cbJlYmFEAp9f9+x0jbjMmcDeCFuT3vbL7L2f05
RLN27fw4OuWh6d+6HOGp1g0fmnYGvJtlznMOXWkXOjD6S8dEC6od/wbHGX/UIoI5dNHmZt3m/XDp
MjfbGBr1El/iuYn/LJRos3NQk/d2QzAEe7iu4hOl4r8Q/38IWjM+eE4/PqkhDL8Ms5SPciYtQkro
PRnf+/IFJwHtCl23YQEahLxK1/GX8oXNv8AtaW3szEZm2qb25oXWTHErcqzupJsxRj4FNYWktGbK
bDkAB2CL7qh3117iNFE74x53IZTgI9M5jS5KroiJ7kEFTuBCYgIy3IPBU0YATmZvq/VoXZvQdU4J
KlV4WxTYQ0UiwPQg/ZBigXmcjfDv0AmG/SgB9GUVLpkJkLYwcvvnxGvwOp6MTeA23rMQFPQh3mP6
YV4o9NDaj0iJDHHGvcN8QBfq2So048E2NO/oZsUfUVKZD0YhPvhjM54aF2EwYc3RWgdpm0Vtu2kg
Uj/AW8qPfej8WfXjfHWRs7jaywDnGSB9iJOLQTqEEECgfYp69NcNIsdThT79Hxa0iL7jWWuSwz3O
6fRZLQ+1hRK/UXkgM/kQtbgJiRtjvOaTVnxKuz3CTdqnDiLNjsTj0Es7RElvXuF+vMpMDf2szHW3
5FPJO/nnfUrDIw/irbBoctHKJgO962SjNNeUTYDNxpTo+Q7l9Ok8/RycovHWc+LDazHCRd+J3i11
wRqjCu5m5HuKa4n1ngPu/m0wIpefbvS/ycqS50CA+inM4CP4b05vVoGlC7TwBsUovNVWkr3zGlTF
zV/vaaBW1F0oDi9MdYA9S//8l8u5zcxRc2kb7+p57NCGMpKrGqI4TGnHzCk1jtTZqbUx7cIzSG9c
pmXxUjlRvcH6JdhBjcxfzD7qHiwZH/TGz1+ofgyXqejTo1claOuMvNnj2Hevd7G8kyf/EPcGe6HN
oVh1nhVfs/6vOZ68G0GEd1NbXRBrewJjysjLDjUUVZCu0UdytwgJ8tEoQfgkHmaeE4Md3YZvjZVo
GuX+6ZEgzzvzk4RPg98hsY4VESp2efVitSMJKBdNL3rEL8ySBDWYnHSjNtXQ+5AUjBhs+tvaElE0
PKKx+3qnvHHX3+byoijqAMiAWmu7lnv3awRGMqSDiV3vDMH6wcVQFsVk0E5+8n2QPlIOJbbrawn2
9qlvQU67cjzly5fTpwz1rlkvt45modRKAmoeFkemdexsisgNPhqD5Z29Nm7WcDq4oYPF40kGZz2R
80HPYbDAuFz3Jki3Kdloow9CZMzyfWKP7ivUB3B2LfkDbqziEDaQceTyrC+l6x4i0X7FDdnEDHVZ
U4Nde5ve77qLmmkC7mNaoTJJBaPZhknTbUs0sK6ZBuLE1SH+xbzqLjMeyuOsoTiQ4+arZwMmbsKa
rgU+KwDohufRRCSPoBOF6smKL0PVd8+t7LaFG9UrbBNoS+Stsa0LHMFbEZS7fsK5s4x5XS4dOmC0
bQ/hZuqoZSXLNYks2zsEi/9xW9E4he1o+AAVHPue7Simyhr8sql3oVftk6WCJ0IHTepmKfCpeZvX
yMNYxmuFbOZhSJMzGmrAkpsI0T33bTMykvqkFiW20IQv9QSZKKpOeONUmIWypYYGn/td4M3XEG3M
DHG1ZUcb2XufRvRkyX3kSOMQ1rxqpyUPmD1vfKiDvKeiOwFfnvKLGkacky5DaVirKrfOGXKAseEg
P9iiVolJSn9BVrG/RC6Dmjr1tjUmLHqFl5/fhjnArFWGFu0fDU5RYIL/wq0Ogf3APFXATOiTBqvB
5QcfjLzE01XMqNRI+x0OisKL/v6A8wjueWGDoUX24B4yYrWWrlVzWNEXgGXWhTP1CjsoNrKL9I2t
eeFTYILTTAT0l9h3mqs2RXssb9ObJfvspjUBdwvyq9jW0j1aqcU6yrJbmdfOJhkA9HVmgfu5rfVg
ET3MHlFbXTU8cz+QDtnyQp8UmmvHGRVe4YBPG8KHdhncXMjbUnXswvLa1VV5zedwOheGC0sVrJzg
rf5qVBNOtW58mkIAOFHnFNt2KVeXS426U0XpWY+QesyW+rVarTIuJtOJz1GR+DAY6r3XFOIiY9t/
UEt+lKWnRIyfagPxkpVaG1ta7H0GcUNN3w7++XmXiAEt1Q49BxsCOgbl33XQ/l9Rh/+KrXj82SDT
QIiAbyM/uwswI9/qErDfcqfZYGzRwQrAqlvDa1fO4VGrdGzpl2kShtfS8w6qGsSjwthqU9iuHIil
XYQfHSrZ9skwAXxqvJlOo/+ZyNb/WkuctEWqQVKIkaz62ZDNI+QgRxNB09ih7AHuwX9G4cU/Z33z
NdLjYzPp5dGcx/44ShLZBb+RFnhEWn790eZnIaBZXIw0QK49/QsPR9TtNHU9JPTs16FIW9qfb4vq
mAAzO1QBwKwv8eOo2qTLoKZva2mOYQhstv8c87Y7a1OYkxIk85h4q2Tknea0JW5cfgwzIwfhByE7
XXetwAPYjzci5TJw47SAYYUvNW5w+rHNWjwklzyG9BKqYIwrWOUQ6YG6d46uXgQ3JMT/oMhTrAlM
3KMuPfHspNUKc713GMxC8c/vblkSDMt3Qf24jnHfCerqKZvc1ut2eVIEazfuYPG4FMG3lemdc1tv
zmEmsR4nUVknYoaKlXek6n31TcXIaDKBovTi18YRw0mU0chjD0JLjntNieus1UzVKcY184SeaL08
RdUQG2W3c6v0M4Wi8dZKTmE6iu5a+DNlyRm5RHf5OQc9PqE3hpOEvo4Bk64ALc+XNC9/DGqam8Nj
P885fl1Dc5mcvLnwUn2MtDjeO2NR5ashy55HpFpWqW7Fq0kzxSkTfrrNZuNr6+sjzo/rypiTyyhw
apKDfwyJSg8M27lx8dWFQ+rxBMtQ6TyBY3VO7SDCUziLUzxi+oQkZg9KFUxNgF2jQXvvFGaevgkD
ka8pPnfbsY+RgS7KVy+KyrNGkHSpTT29fF+nY7IXFmaVQZ7Umy5egrPl+hCxBuaozvE2asd8Uy01
bx8eGUGr3uydEmuxVgfF2jtmcW7bhk4cCetVFCGSdX22rcou2U1BHe25Ho956Acn6CSY01PPXHki
L078Awt+mQBaqT9BGyciiXnrnS00WOQKZ8gaGjPz3p3MY93GFMzc5jWqtD+1oJRXNasB0m4k4qt7
uDHBGvMvF7934uuhRuN+aEjBEdGrX6hNIiYsnPplbjSBgN7ieD/TQFl7w4sOCrkew+oldGJcqqNm
PvpmP+0q4hhRa9XJXIaYPOWkpv6QP+Et3V8nM/sy1oa4FanbvrbRR1qO044LFZusOpmRYrWnC2G9
ey708xxFDlJpYW4QIjCUCUS9fw8rlTnS3Q2FCqLLfwzElXctd8q6Wi09u9k56J59k9b8PIH2OenL
UC9wJTUNxwe377DZbMJLgxeZPrXGfg77CZtDr9iHLd290sj8a7RkraPb+1c1FXMbnTXX3PWGbp6L
0dgYdJx3pVsTyLUFruoJUtSWnsyvsTu+RN3sH+LZjrH3djDmlKT7CIrqa++djvK9fsgSTSNFhEW9
bToeoAPgiL/lNl4Z5n1vdrDvcQp0ZjT5AjHH6G7Vf1soytlFBf7ApbRlQSsB+CFOanCXrVmzeMwZ
n+rCG67WksBFmf5VBMQPXjhPiLr34tiicv1hjjpI5xhPRrwWT+0SSYkUXH8eOl8Sgc+csbRtVe82
pDv7zre0lpzg/sdF6QFAtw8q1r4n2bqF0QYG/4ZdNQptb2bYAtrLUE29ux8q3ntB2l2mNKL60nOj
qqkIvVVeeuZNlviJm4YfnkMdleuuGJ4GlAJuSWhqhxwth5VN7+zoz0OCnnDrPaiBpvvZtqRHFMKS
7Kbg6EqkyeOsyj8NLcDBuvVvZufjDVjTMo/mKvkAFUbADHtAyZiw+0tLM+xj1HjJliYPr5U4dFZC
8r+uc8rDEZq7njTfSXf/1yVBH1JwQZgu2bt3xy5CXwE6pje0uwFRw4e8COX3AY1OSlKUXnZF5/Un
OUTNqvZrZ8+yUVJMkEXonPXRwqoVRtbay1EyGU1sEq0u9R7ZCViouQBjCtDPF9Uj6tX1Y0IBH5AT
vwqag+gLd394yR/q7scFtUTDmdfp+J6X1T3Sa7nsfRsE7lKjwODLuytsi2oE2ebJdhdQydrTEZc2
hXzoN4AU7XXbZfVFDQlI/BXZr9y9rQ1pJda6nRnrcMizM0Q3sYWkxcuWeiKaExS34I4DEgn2VX4D
tWbTL3dqZCZmP77K0eAGiOcdSpPyQoXcXw3GKLYZ+PQbKk7VJgghEhXhkF5q3J1RbenabergmuxX
bXcwesf4EIXZoUyrW4jMSKIhKvLvD8P/db/4DifZAj+u65yg358KZYrR+Tj5zW4cOBN9i2KiVWJ0
3FQQMQZXoNpc0YfzMV3NXCe82WNrHNDS/JS6bqSvzLwbN7aZAySp5gfLpntJ0Qb2VIvawQn/RMDx
WALk0s1f7RGPT+m+jGBxhmgiFqmm09ynWEnG4kOThuNZw9EFwL92DKJmW01ZsJkLrAXcqBePxTB+
Tipk8inhf7NEsRtKjB/7tLxVRuL8Kd2SDO9zCELWRZTlnVKXkqa5e674LnJngFzRCELv6/fzlDQl
3yoamp03EuWI5d+P6uF40pcvobbUGv0Lubbiwd926ckJ/eQFavaF2N7fPMzhEpyl83woRrM8e06G
OQKvGxnM4RU9/TD0tJOpV8Z57tv2MGTWSS4YS7iw2d4qi1d7JrMUNmVHdwCOWcN2mzV5MDx/fqhL
j0vcaQk4AnL+d66SO+0pbiJyVROk+mJXQj/0LhWREeGbNQQV/RnjQPkqOuuzPRwiAN5TiaS23wjq
uA5kcjHKb63r9Q+xaSJR4e0QKc8/FXNWbapSkPJL94s0S3N5M1CR7vWrNoMVRt+UcvYUrH0bT2c3
mLahpk/HHuxHHFhnrfUxvRTJMZrQ1XQ6vTuBqFxjvmAebG0011W7ck3bB2oCLMLMYBBT9dlUtVMc
+jH69u+n456VuZwOXYf+YcAB8Vyi8t8vBnzBdFnbFKb6ENHybMrdndtAHLKN9AGj6+FFBtVTlKZE
hJZRHuu8jE6aqf/FtYJCmAgC8GSjdbEa5GOGctwHZR/dojiLbhKYhB52/wyAFi8Q8ftDxAW9zt2S
bC8b9K0z5trNs+d69+/fSb0Yf7/AIXGb/Mi8Ng1agHdREY3buDZmtG/ssLHWreVtfU3kIOmQKGnK
0juV6YyeDwFv2/QBfQn7x+Bno7c27egIp4FmUK6Nj4Acpse6iY2rBgIbqdc4RqjqbfA6e0vXvFsb
vaA7dhnMtDsnUThe4rrKupXanHQ5XoZlmIcaqXfEa1DNPeGmYl61UgsxB8WDY0iyUy/RCo7D7mpT
rDtogQZ1K2vcTWfAZnNqq6TlvCskhDRRutXWp/CHFQKCgaKhER608Lw1gU+HDtpSC9x80whTO0a5
Gd1STWyDtKL/HYkhfDRA438fYMN/E/qYvvdKXqKw+5/BoNAF6BOpHOP+Z+jgBEiNp98u5XSNmzQH
BV7XWvAgUY469t+Muf8jcmsNWquh3YA3Byet8y6U88xz1I3XHjD3cSb2wdly+jpTubqoYfy51VFr
W1V65W5tw0R/KaTAq3VwvZYhqafXojCTq55P3RW/mGjVFmLPzwubt6ye3rno/se3hTiAqCOmRvSQ
7rXXrDxykeDmYh5MPFjq0JarzneHxX4m3YXnCRVin8b0P1MYPU3F3s5pKybVsBFwlaFDo2yf1N0B
8/GRvtFx0Mr8Njvo4rRGVx7BFW4DJDBB7zvdng44tcZh/OQmGS31KsdVt6zr9dz3/h5BpGQTuxAh
QcCnlDoY6Py1a7PKJtR5NHCYy9D1lg+93n31Y5IrNZThJK+erK7TPMmVMOW4M4d2eoBVuMv7On0O
JS+wwesfU2xSDgUdoE25pFCOP7Qbp5g/CqNAyGkuJZm3wYMrwsxDOGW8lJIdJPqo26dBIt+50hAx
/a8rben0u2AaBKf+vq5gtGkvpczrHWRFnqJYjdR59yW1IB9qxpSeMt27hAG+DSLIBPodnreHPpi8
OE3fXeoG9Re9OFRWmUIRqKKDi7kBwEnHuTQ++fQ8Y6002HiPSKf8YM8j4uG5H25GvYfbOX1tacQc
VBhA+zs7ubjQx+iOuWb55EPEgEwt0WMv/cY6mmn2OA2dIJOkAw4xptlXDXrmDYJGGs5636PLYTL/
DAZwIqre1S9Fr2pM8701Ig0vR/MEdgWlEDGlUHxRxcbwYNqXA5XyvLbhPLmT91w7gfc8J9uGehsJ
g3HuMZq/ljFKxf9+4dtL1Hl3m6OBJwSgzeVGvw+7fJng8uBr1c6IcFa3x/zZDeu/8tHOznEneTxF
LiLqg1dfLRHrRzPQz3VmYaPi2taK+k78aNf9a46NCMCzvaziHEk23zjogzOg+zDTavOqP+AjI26C
sxGdzs/gzE28haZdX1hf89KOr2moPwJYjDeTl3UooIefatrNpz5DVdLQZJevwwrzKGkdSJJRVanw
bHfCipdd/tUa0xGlQuodbiqaizeF/nku+pcojMTFp0jiJpaxt4I8PavB0FKPkpFprWeD8sy/n051
uu5OJ9KYOvJ/SBK53Jm/v5BpuXaIKs3EJ61DOk3La9sh9d2hA7LWUrKwuNL+Hr3qczmIhPwj4Qz3
bov8QdLvwSRcjcF/jVOLZ1BZGZSBPoZZQtt57p9qA2iL4PMvVlBLCPtIHZlg2Oo6+CMnrVrhCE4Y
FvcrU4yIsOFztYrb0Xmo0uYKKz+81qHgV+3lt7hO3pHitZe38m9fnOa7L0zbpEtmufp9JMLdVMqx
5zpyZnsnEM47j4h9L9zyK97fGIBrOv4ng9+vwfs6F3O5P4FH6TTpY4SlRrTYbXSBXtLpdR5xb6l0
mR/a0Hxs00FHjw8NF29ACgcQlHOo/BT+ThDtRjfLHqqiljcw3buE9gDAydjeTV0FiIWgsKXXgXkX
jx/gCdM3/ofGp3E2NvUIp4mz862p3Sc9zrUVXxZoSRrDpNWG4gWOrLFwmgrPRnopd6FK+btpLtyV
gSJRMJaknGONIWuRJMfa83tqTyVKhtS5AVlYp7YCmfjvF9e9hKTpkRs7rrpdkQKn4/37xWVMc5P0
mpPtQp9qh1X5VwkZ5ep0xBIB7m3YPjLlVSyopkJOuM7mZF2NJ7WsJy2ONGpTDYHdYDCgFQOUez4l
PVJKSbi0ju2keCoQfsVJx8bINuuLJ7UGjl3fDOSMW+L84NoJ0BAbzZrcTVK2yNN0xYxTllGsCbT0
b1Z4ssuOUl3VW49+Zvboydk4lJGKr/RWh6M4AL5XW904P6Sek+zf1g2cSovvx01O84/RW8PDxCtk
VZR5/hKRR+7aHHmKNgjba2SjR1/Yc/+xCLuvZdugRQXvMHokZiYIj+sJlP3UbTUzcT8iINLx2qbY
VaO4+nH2evz8eqO59tFYXmDdf/RQkqHVhBpeprnjqZgdyiVgCK+eZZ+k7wmKKn15TeFTp3t+JYkz
Al04hybsuCJqE+88VMR/53wuPTJHuDZybYuR8F1IbMlCaqaTx8hcWNE1tNwdYk3ZJ7PL68Ooae5u
Ijn57FQfzFzWX3wnn2l01MFRYtLwqsXBY2Oa9RermZE08Az9auTzTY409YIkQgKwbPznsXKLtci7
4TOZI0qVi8phhmyXnyFw5KXzLeyF/ScYa28V60b4GrYZSEfNl2dhtxsKdfIlSqyrlcfVTc2KLi/3
vkD9wR8Q0yK62gEpicRKA+G7xbJEX8sO+yZBufzAVR1uE+T2RCzDV8pe5odlRn6QXkUD8rnS4tde
pF+90fEu32eD6EhiA07KslMbe/+sm3W6UtPBo2JWoanvF5P56EOZC0jtvthd1D+EcD8J5zxZr8za
xyRdag5qZZ5+mZYBeR/i8CgRK3OY9EvmUyBa9Ripz50BOi/3nhpzgCfm2v2fWqydW67rfzoNbeZU
876aVAhWrUd1IWkabQssfLq0AXU5K+jivWuN9x+ndW6pj0dJ53/Fuk2svDzIDnnjaOvQjaH5pUX4
WMcxyFNALhfHL8KjAZj0NMz+eOaZjv+UP8JuA5K6tRvLeOJezzZm08kPmV0hINpN5WdgLN8iMGzf
4IkcuRxwYev4x2tNG/NF6WqmtfN34FTPzSTqC7jUr3kTwVfGdWs8xaIeadixlf7cGsNGfycaEc5/
IS3glVMC0kn8UMT374kkhRPNvWuhYNdVwbCxIxuvvNh093naBDcLGAlgzxgDO7SwPC6WRfEpA30E
gPhZHTI4U3SsKu+1qSh6vw3VMvV9szmBEsIT8j87I1zxznZU/zhWTQ0jDiB8L8eo+dvRg0zgiogG
B/blc287dOlDYQ2BoyBKPp0VakwNVtz9On1bQ2HaOMnuFTG1slrlOPduaHV/yQJsA2sZp7s+mYgS
ZPvoGQj8aG5W3xwLxzy1blPtXJu5mIB1o6QtJ15yYSF6Z1fW018DNh+w7QyIhFxT3/D/Kvcq61TD
0DljQ1RLFgreFLu+xmgQiWU6jlCf44bYaqmrtzAt1zmYhE1quDXSf2ONNmoaUgpT2MjJogIykdI0
u8JrxAoL0Y+l4ReXXs/a56AtteviFEZdrn1WSy3uQ9upRS8pkcLY95OFSMaAMr6NFl6At+461Svx
SMrTHBry6aNZV+KhT1K8W3QeNLA3v6D32ByqWP+o965DKqTLYhX+H2Xntd04zkTrJ+JazOFW2ZYV
nO2+4eowQ4I5p6c/HyGP1d3T859zLhqLKBQgWS2RQNWuvc0CxJ7N8zlpxLAMAwFIRcTp97R6ctvc
/No0yLX6fRPsOoqo15GRE81ke0rZm9Hz84K2htycu3CNpt7LRp1xjnngDAVyO3q9R73jY8TJmvl0
Nfe7JLztRZhD4cw8rZr8RZtSXsv79JZFaChLAzKl4ogep3kHnQ7JB2/TGDx24d8tCaKniTNrI2o9
UrUz+uxyqYV9BhKWSgYIFquFHRPPl8M/+cjLJBZ+uDIGkgGDGZRrabSG6P9G1vLvxw9yvgBLCTEZ
jm2zsf1138GzUuh1oHprENvTWgsrjmJTV5sLewhWaqa7JO2Ivk5xlp1BmKUgBrmC1sjQfX2TlKgu
Wr0LCnZuYmWMt7GisGEQBZHSyWdrLC8NSF2SBThngtXIdN5Ko7waVLBgk+UgOpRsOZWR25yb3Mru
+ISDRzWCeDr0Lf1FpahrZVvdcNZqmKD/9wZMM4EK/brPNbktocTBFkrT2IERffv1s+CUB4km1Ntb
gFvI3RWk2CbtW1AJ6/7SaL22DUw2Y5FpxBEaUZqyik3oAlyvRabA7FH9zAMz3V3GCX+81H2l769L
VDxj+9xzTtJkIvAJ2hZGLq3IT1GtmbdGqNcna25qAkKnNC1P6QCfZm7BBC1Nn3YBNTX2ZLC4oX34
StuI+lTbCe1GaKF/0q3KO7Vq5ixNs0Stdu5eB0YIx1SlU0hE695Jj3PrJii6R7VDEkg26HjriJFm
EVCV+dKEYaCEvrs9o4I+baUtVgmPRWc4w4L3EV64dexn6kwhFrznqbdU+F288FeXd5leEwzhSfDu
6RADcfolgWMO4qXLo5Ve1eG7PhTjrhhCFRgu04eSMgD7hzqGzSMMPs3jAIVSp+vDOTToubYyrHnk
QFI6e+hB2pxDq1jLQWnKOj1YFgNk0dLmJAP1BqAdFnL00qThfdOnzkG+gDUq6dbwasoT5yV92ywf
p1XldyqxnDiFTksXJeR3vLoII+Mw9hYwQDzZHa/tojLPrqV8mSjzo4hYtR7VDB6ygOrTVV8H9qM9
mNUp0YbbKifYtqSc5OuffOVUpCC/TUi5cVTs5kNBqr+YYfugTm30g7Des+mN4iWwRL+xKFS/rZw4
OgOsy+FAxYO/sdMQhlJRF4htwudp6p6nZIBFWjGnnewKI4cYIRuTb7YerOrebf7ytejbYE/xS253
0zojUX9XzA1vZFrLAfDW3yI1ggRDBKhMxqK5ybQEEWEFhgswLGW3iqcu4R7Xxg9+J+IHdmKvmZ9D
tzz3wJ1255Yq7wBBjT5O17HnTvdqa6WP1GzdKI1pvJKlIAqbTQ7U13TVmDCljWw18IXwCB1IuTc7
bi9nt1NUmPLrMvp74E1qk949JnabL4k22DvZbeK63hfolgIzqvxiicrXcQic6shBklACEcxN4WTm
Snb1uORokoIWkT8p+UMEXKRtncFs+dZ3cID+3g8pAd+21M8trr9bBGaNdWW55spNrX3jl9aZJ7j+
PPds6CjOVqYazyBDLmN6lRlyrKBQ7DLWjMb/xzy5pjqv8r/mza8uX+Hz9eQ7o/KsOKl2+3WyHly4
Wr/BlZCspiq3DgJ2EsgKUgNCTGF+aZx+SQZU+x4IEmBd5LrnZlTErS80FAhgvn6x4uosPeoh/+EY
ZfU0lIq5HUtrBLAaike9RetQeuRed+sAUHkzzclaG0X1PIke6KbZkaOrIApH6bm7t2KE1gvAnW/m
1LzwACmDxZvv5vAtqpbybA+d/UaqVV0q4TDcR4rlbRQvnfZyGbt1/csypRlq12Uom2aZw3WZvJoz
kWrl7dMkVZf56P6PtbwKZJJ8S66Sv8y/IdaCn8tHdpx9g50YxiHx7Mcw5vcvf8lkj8lx2hW1VZmF
uCQS7r7D1miREwJZCM8L70oRGc8VR5sFGZiPrhyV3doZ3LnCsbvJPBS8x8kghmFB7ricZhnsKky7
XVHmzYNszGlp9ITPPDAgCGQ+Wtyfbu2RKr2gUMzHChKQR/RkF2rp5w+954vHSqTvUadPX7t6bDmk
xOrZq0KdECyCS3Ig7gVHOV15mTqR7nK4BreUPXpvrcfjcJ5pKoL9Uc8hhuP14VLaBlu44pTqHNn5
KI37tLMlUbl59jy9ZAUcabSF1Y/dslGiDIY6dsehAgs1UK/hq6Iqfxddlj8oHgKN4dTDHcCX5TFG
M9ZT+/hZmZuoB+rvGtkjGpz0rPIAr61/kg4t7L0AfaPgIAfzsQzBWbnVrewqSlaten0b53Cy1PqZ
5xfx8EC1vysJ9UuhoX3NsqEABVzr1NuXtrlKCqv6EjUDBIix/d3izAu6ozPuQ72qbnyT6i3Aw/mz
HmVo++Jhh8ODkTagKO3ueZpmiuFW6F9g9/+4Cizlb2n6vJBeodXrXz5Nl4tTbNb2aUrd8HkwiVo5
ASVyRdEfmozMpDl3AUka23yS2NK2eG1ah6AYauk3sbmuJss4tllTrb3SJXbZlXMdIRrRWdyBKMj0
8iZGv9g+qkVA6oBaw5Sq46Y6pFr00RRRTjkY3OpXe2LwgUuPq622pztbLbqbLnXnMt/P+aJPlW0R
q39zW/EJvNNwWNLWvdpWKwUdzYtN8Vtllzkt4PjZRQ54POUPahLeXE3yqoi/9WmhncgseRfPzPZf
yqQMAOU6rx1BvlvP199cK7RvzZaHR5Hk/llQobbMVEUgNdKyf6soYF83ERBTOSwdE92BDqfsioVe
mKaySF2lPggYDcnbepdlADCw7UsamIndo+p17RkhdarS6OlzD+rPn3p6lPZyzLPi9qxqUX1P4rm+
78ajO7HJjBWdUiIb8eVTaXRIZ2eIQ7Q9dUyRHmdn2dSWZ+99y7tTJxXlMWNp1o72FER2/WAN2dKe
e4XTatyA050TDvpZ9oIQDfGhKnkmzoOZk9urxEuSrezqDgUNKkQ0q0wr3/2AM1RppfGW8oHhqdCV
v22lqH7kMbEpvavfCebYpA8n5c6rU+suVjhBoi4ev+tBRnIc18rL/mqV1HpyO0fZJCK2b1xRNmdP
mYE4WZD9yLaJS9WQqRn6RvfiHoUZfRuSKAZQPHdL3dgOGck3kVfQpc9X4TBSnvTpXIKDtG61FBSR
wrNGugDJ2Zjl6OwrjtjHYm78Ls2gLyxshG6JOEibvEKgyoUeTlwiEVe7HLTM8GWI1eGmg92ac908
9brSiCbbUdouA2QPriuNbWBuytDSNySzv6b54P81aijKCd/6PvHRcfdPo0fyqA6J49C9LdDu4VwN
cq8byunlc1KToRDCl/O7n4LukpNc6OU2Ldn8NXekHwaaGC9Rni+MoBrfRBIhck/iDdpgc3zzCnbA
Iqmtuz+46bNb+qtbP4QGp32q1Ge7M9jZbdoGr5YGJ3Q4mfXLZIC9IcLafy8jxCMgywCSUdYrP87y
H4MPF04UD8ErN22xagvDojLQjbaOak17MIMJfPMwlFlotLqUxbrtOSqTs5hDwWpRr8qgsb9NOkzi
nZtEj4OujBs4f7q9qabtnV6UHPIro3oiLQ7ILQ7rH2EeotBT1n/bQf2qhrn+2uezyGsqwlMUmWgP
ZWjUWESWMnirv7jWd5W0I3krDfrTyB8ApuXjl6j4Ic1+6P1mplIsWEzD1DyUnlevFbuvd5qvZm9V
oh6pFKsIq9npfTCI50K30jevjjgm6h1qWXMX7phi0XFQOSI4UD4D8V7J2Qg4z08fTazqMsvevFSd
EAaO8n0XG9lDLQj7mNoAtD4qjNfc7LeTU6uPQOjT+0bpHywySa+Cyu8bUbTGKnKyZw3MG3ETcotp
RoTCJIoJm7ymRSeRJwYU5fpfsldXXWsu0DXoDgbBHWm7NvCrxCcltCBRItMj7c5sknbiIoSplE2p
LpyxbG5FK8a3IvwRcKN+MephvCsTFESkuQ1gTtbzqSHZ149v8fj9P70m3/lYS4zfDS1UXjI9JMZS
1cFOJ1J/HzhuuLU5Ly4hPeAFigAZgQL05+bSB8CcQlNNuYkyTM596WfOvRirDTAM7ejNps5otVMP
/7McyyZYEpxpulOcqdhqHJ/3jd01+6w38i0P0PHchMhdlPxKX3zNIgJR5t53u0dyKff5unOCXBd9
5XxPyVItunoHS076XEWDshJqnlOpEqg3nVMXu4n92tme2mhlofzzlmjqCwV55t9RcbI4ci8yP1KR
EgcNmulac4Nw0b+uxs/R//SDwvsNYrL6UZTta2tP5UOXRvoB7Tv0sXSKrbIIlrImTcxjORXxvTG6
f8UkfeBzHkn0JOq499soeB4170b6265pr43atfnlmPl7Q2LKCQIAcGThUVbvN8AX3Mc2R/lLt9dI
F8cv4ySUW1OIalVPk/Oeq833KBHVPaUQFo9Eb1oYeui+922fUZPkJofEp4iRvfB9OfvzxEvXvNXp
ptEphNXL72aomO9EqXPhHocE7bgS5v9VaxgOVHizbW58Q5j7wC+hlqInB22r/riqC3IAorZQU5lt
F66iREzNNoVi/bLydZ6cjPbXQqfqHWESfWcWY72/Ntxzmv/uao1T76e5kTPyKLFupj5bp5747va9
euBf8gx8Wp+JqOL9OHerDJEmR6/cnRwNhjFbi2kkHzmPWpBYbarKzNayq5uRu3MV116GdpY888lH
ENzEBrujeeX5NSgp+n7plX0LM0m8l66jBRI7mDMos2eShelzTO460Atr4wdxsTKHFkR+2mlLhdv5
TnbLOg8PrZW/yJ4+eyQWYJ2u9dS9tHlhndxkZsJeRkL4LaPeVCSYzpcZZRtuyO4na1Fp+sLyYvUk
VPvB9IX3lvaejYxGpJ6dNHO3kdLOpWKtfqjHpqAIOS+enTgt2JPm0w+DM6P81QAu+2k6m7HpDO3L
x3TF4ytP0UyxtjQBGKfi56WI0LoDzwBhF0iqF72r+ptAxMrSmrvgj8xNEGvBRo4aFTzvkRVMOzna
mYqzqBKNmvvZuaibtzwLq5M+ZMPLAOtPYdbg20vDe2JTuuhVToBU9pW7CaDtkQIYhCVnbh+tpLY6
9RWAdewFX6PSKZdgxMq9HJ3CYocYdPoIJUL1oBMSkGYhZuLymJOmnBTAVU7ZrUKl5bxkDhkatW0I
oCRD8hCjlXTbKwoJuDnkJJtpem2zEr2b2TKk2QAlgNvv5AE0KMYPf2GFaUWN5+sg9OHBisPHPtRL
heyxE954XqCuRUYpKUXAlnnswS3dZeD2f7IpPIYoG9bhyZ+9TT7Qoz43cqAC6HlXo20g7VpXqvsa
kEdfhtnT0FjHtm3cYwVP+VNQpGKV+aO3lYOlOkWo4xAtlKNjnFpIFbiQ4rd9tKc80tkkSv44tVa0
lyalzT6upO3a9T23yS/TpPFPU6i9VHck2flqV0+66LX3Km4KMMJ5vAFnq70HWrfvIrt4CodMpXAS
AZ4sFNp7G1CfWI7qeCwL379PcuVVTtc8JNqL2K45QxG0zougXxZNlOzjSZ+jWfa6L/TkiayLcR7j
6Vk+zJ1R6Dstzokpz15yklvb8V6O/nuS9EoBd4uZHY+60w94QjvDkq5deSXBC/JKD4N4Z2sawBOg
DFaZ8y29Ov/vub8tdQFDzK97Xd7hqbIu0rpceB1oHSvr1Opy6Q7uBCYQ9rYpLfQbm6ehWPnSeBn6
aUJqoJeTlV2zkkbZTL055YfLgsBbezTp3AeUjFYkPoNgXFsQVS5qARHeYvR69ZiG7nR0vXLLrXIg
7JV+mKS9NvNxZwf596v9MjVs+c33Dvcxo0mpbC/aoj9S0iY7cip86HN9M3SCVO/xYtXnymQGvrZa
DJJpNl3WM3S4b8dAf0Anhzs5ktaL2FPiI3mISV3M3IgjckeXnhyQTdWUN9RvGdTM4Xu1Q3IfH9PO
/EH2Fhp/ucbVxebDXZYCDoefXkJe1q3frUwT0qyr92U2ZxpgoEajLy59+Qrw5SfHOrMfervoFi1g
mrXM8sl8X1x7p8h34G6dc4EGyjQH0wzur7lA4G/FWk5qwkRLUBt1TgSg098mNPN0uYbdm8UaPHe9
vi7y+SoImZQPEbfVMb+JNNXcRIXXHMrEfxMAhXeXXp61ByR0TbgF5lHh8PXJY1at5xFpk01KDeSw
mNQUsg5VT5dGNvw8LL3LeQoksu5WRMqXy6rSJleQLiJ0y32YRKDNP19YXsrR2hyNBeh8Z91ABGAa
DrIb87vyFV8FREJ0BCgnjTWOfxcjXw8P1o6DYbpmt5KjwBrdZQO2jhINRqTNdlIKW2Qf4tsZBQUb
4cUoxz8WF7BBTRx9pWMfxC8U/gJEBT76KHL/jsLd5ui7SfHYZPAoacrMOZClQA+74mmaAJJeBgeH
4gxfDTbUP+WPjZX1MwkoEijMlIshVoKos93D3jvbUJwJIA2OX+SgnIQkKSXx1VsDudNOZrW8zCHY
R9nY+1jb3c1vGa2uti526XuNvn/6/7RG84/v1U1efdqvgXhpT13nsrbsXd6HTsFhm55EmUZ3bMKq
exmF6e36/g+myXUF6ZyuRqQVV0pj76VJ9mTkhuPrnybKteTKnxPTjnq4P6wll/n0ui4vXS2rvCz/
61rgZcXdryY5Ua71+Qd1k/HFLec95Rxj+jRLT9n7/Av+sN5/fRp/WOsPf9R/fUDdoEJdYIdf7S7f
Wo1jnpQGCmvfy9KNHSBkITeQSmd593H2lxyTFitH+tgOewfILdvRLq7yQz6OT7I3kad6rLIxghAD
VQ5pKwn7rdMmDJc8jZc+0b1DQTB9WCgqKkorPaPwIObbKEdkxdVloGlghGPbysNMuieN9s9MOOWn
DWmjciGN2TziDoDGJq0D/G+rh0Szb4XeePdOKGjA2++UtES+5tM2JOzpi0JL19JFDlBHYsBmDn77
Mm2ea3r5vvCK8SBNoUu0sMzEQm90915O0htOEpAefLuaBujsNjBh20tpkzNbZKuWaly4m6ttMh/8
AKyfG2QnmY4yp/FJ9mSq6rMnx5QaToDZU6aO5l6Z6dnpV89LiqtLHhoAlCnV4Ek3fhGuIValMrl7
jdoczhjiKem8n+1xFMNPOsUHAGzRsU7VjMpQCiYCrY6OslHjML5cBU3erKmLLZa/D8zORSXYfVvm
158mzHbZBd4HfDiMV39cd3bzan1Zd/yk5Bu5uAVJt1dIaeYkLFJwuJ56O9XgALlHj/aaatd/LqU1
ilIEdaSXaJTJhjmGCRerdAiMyteX4AV2/IXudpiXEtLmBC5BlToyVx04jb1s6iTxkM9W25bq7n+M
WaoQb6Fy3u8atUezihs36BTBdiqYvBy0pNqDGJqtlzG5yuUy8WHHRt5s13BaOFYFpVU9FdClUUXO
Kq2mdtuGTrloG5TntrGT/qA6tN9dhocGbjslVA9djuDQdgjymVcm8NaX4aaM/cNUoR4Gw8zisn7p
mWvTGBx+kNQf5novNr7TJWCm4diWNkp3P64UUx/rRa7Gb3HUoy9eaeFOV3PCOkGamsTC+vBEcRyY
WArwrqawcMJTWQ1PbTZaN9JrSB0mdCqVXmY/l+igS1zYzRqVhgale9SygprnoGUE7aUxkwwlYso5
SNT/MiCdXU05xLZIbnUI/7SFtHl6bkJbciPXkJbrarVlU6fkmi+9A1I5DtVnpVYpJ5qbIFf8cVE4
4zcd5cjtTzZ5WY1Q1sYD0luzs/c5TXaV3AX/UucKastsoB1i0rKqjwLSADlcLwAyTJHftZFuegQZ
8K92p0mtNXfZdmk3bkXKcKtJfukUiYu1ynZtDUQwfJSD/fAxyCcwLpyg/prU4/KSv9BRLDjN3Uuq
Q3YtZfq5C4vDz93f5vqMamiTIL0cxrfk9qZHksX6skzbaKca4fSo66m2d3hGL+SotPVJvY9RhjlJ
UzDZ5lpt0NGkyGp6DEOjPXV9eXP1T3uAZG2k5mBIWbJHbBxwLEekpnu3COBrC5uAzzEtnfxo+x5i
2GZB+DgY6F4H5is5mgSAjO2JfNlKDncBSmKRNM4+v8/7dcGYfNQy1IcJ/TihGBvNTDwXXEEDxhy5
xPWlH1jleJqKndCsFPq32QWs6YeLTP5YmRusDWiZlhoUTETGlPp72LvupkSYD1J8o7o0AbqKCxBU
IyU+fUiszioXul2ar1OWOZtYd1FndDrj1afub2HWwXhwRa/euG5ULRKXaFCkBybp28Q65gQfZgYH
8S2YWaXzgtT3hHSWCJR62+tm/OT53/8f0JF/cmmNod/AHfBVteEPA6Vk1Rx+ft8h6hNSLGi3XneI
cj9H8vknO1kFVDpRd7jNcu8Q2W7xFQY/lQyBFj9rcEOvAKHYfHfKYauPFRpDSZ3tCfaN26bWjZOW
+voK4enwuetmBo7KSL+SjT6Gkf6kQsVx31YaRVdZY21kZN72TdIibecfNGfoX53z5bQOt/mhtyFT
lKd0OafhZ4fkLkf765y8UPpX90hEbFpoXeEfoySd7ixB+S/MjB00PF39qBLxnzuXxigfFRHUczaB
8TLQUYmsKMohLH5bBdQ/xF5xH7hGc99BK0qKPN/JNxoR6qawN7SW8i2ZA4TIdWcmN7JrQTQiJ4kx
aR4Lo9hJM8w7H5M0ztx3bRTDcZro1j40htewcYOHESGwh9Lqpk2J6hDSmdhkIxINnenJiHdXG8QT
t4Y3uAc5K3JhqwQGsL4u5AOt3OlBqENL/s9Cuhtqq6rgQXO1NYn699R5pAiDAhWQLkjXZQqJBnE7
aASo4g3uZJ/AO9x5EQm0sc0EZOazk2OmEItcnYxCUO8LC8/6Jyc1DHJ+HLO/9AxTHsU5mwuU0IYv
tVG0+97s+nDtiXgvu8jKcL4x22dqS0C7p2V2lo2fadk5NdI1wZz+IE1ThaZwMPT3hSVK62BnubUJ
wbm5Ruyu4lrbCQsFhjSs9A2lQuMXx32GZgrpuiyJdwQpP8xZ9Nw6LXe/CnoARyUymmoPUBS0fOtU
/8aeu12ruEdwmTvp0XSnpqL0pdG1wlm2Q8d7/62B4hHtZ3TFM3RWOyRXa+Mvu39puPcT45yyk59V
s7pzkEISp9+pypCtB+0vdTCqg2wU9rCXq9ALxMrS0pm0MGn2fQISDiLKn2+4lUe8HI2kTVR1EcXI
/nJ0YDmBypCNakL5B1DkLeq0/bKE0XYtBwvTAPSrCq2F7mlCT5kJSmDPJTOCOhiXOo07p0U4FwWs
L61bGUu/83inOmqgZGN+5IFifhk89pBQUKMrlWYABgRcT3JCpLYe8lAJ9LmtCVoraFQEnrxD0hdk
8D+7Yx2Qwk9qNDjnUWSxGZVdq1A+up/OgtTkfdBHAYQzwV+5KjyUG/pgTbWY9tT6Zrgfo2xaQKyq
Pbm1k5891bmRg0GLKajbRTE09oM0pbH4URpZfJA9t4HLnSn7LFEFWoDGQHLMDtRN2Cb5ndPVWbKS
l1Q0Tmpi7C+jQdShuCRUHgwxj2z0s22qI+IMhE35Ve7PdcB+y262Vx0k5wnI6iQzej4HH7bcTLZh
Q2go8gsky+ehzNGsnu3rdJdAi7fkt9feNIGowAun9dLuUu8bKf+FprX2D69GAMc07JyUVUly89M3
K6sadLXhSl8AxuZzoRKkzOoGqVRy6ACZbgigdF9IHgDV8sfurBYxFYmZ6+/syLdPtUmCOumz7t6n
kPRggMpaSHyVYevdQc8gjG38zniWXTnapLp+6fowFy2G2igPogMpUepxtVGEDVtE22v3E+FARKRE
9j3361vL8I3XP3mkoQVJ49Rl5B+Ijyf9Kx/AXKhORzYyHm7paYAGA4jy3wZkAH3QXuQkNkmhcVlH
D8OPCZYg39nYkQJr5Jwernj6WhbFQBQvPHbZtIHUyng1KY2hxBbhmGjuKgP1XBBQOqS9f55kGKn3
WCPIe500oE2jJNWpmLmUrRr2ZM8GORR7abcKrZluuQyqf/eVpO5Wck4/M1cRJDXW0iaJrKTtug5K
AAE1o7hAcpqA/qrNY1Gr/m1YZsPJgxfMXpTIfRt93h+UAttlQCmMYzLcXSb5vdufesMJ74Zk2omw
ssV6HGrtpvbC94YKQLE2NGXYVjEFz9L5Ms9GKmRttNAjypVBqfFqLpm2FfUw4TqNxuEk3WUTtNrL
kELYmaDZLj8O+UeqqnCYBF5NduUfaXSps9BMJ73YpLP0kzb5EUhn6E8//C6fp+wb87zrZ3WdJ6fI
tbJvlEYrlN+KO1Ov7Luw1ey7YBwJ1F778krP7Xwh3LHcyO4QpOWHj1gOKYzjbOu6GzAej6pRkjsy
wdYf7blJULxepXAqL0c5Io2yqQHdIGvkGdsqi/tj1Xbd8TLbcN4LWBiXCMmhPaHq4q1qzzXMtAAk
K/UwNXz+0jyRhF7XRelevIjiP7dxopAGnJQHNUj20quLigyeZXVcVJVbrMIuqZeTbRtnO0zNc1d7
GuXAHL1nkzmbpL3y0i0azO1B2mVTQPey9Iah2ZIBpkxVtNMG2QsIg+sqRs1w4KsNBcH91RYPaX2f
zo201TVFDdJFNnESd0s39iEkcoPSPs5KgU+laOCF02oVtuFB3xvhYK29KO9fxsR8KXPD/lEklCch
x/f+n65Fb78oaIb94AhKDLf5cA2Qbf9p1TRwupfZNZ9Xrf69atH0HtKSOXrok3PWKZBeOVWXrcsi
Z2862/JRNDuItEeSMf/Y4AmoDyMqhsbsId1kI8qBMlClOJa275yNNAz2Qx4/DJPhbKIY7c6EqvFD
auXaoS7LCSn3+dIbe29pqFmzqlr/H2MKNdBBuo8RmEdiAcNWekvbT7PbmQkg8rR9PZJZA4g9r5vM
Bd2dpm/I6mh7m5DSB3bUse5yB7qsIehuVRcyfUp+sgeq+HzSGpq3lF05oOnqtGiNoriRNvY42UOi
7Tke1vfO3IEKAc5vBDIWckx6JYGnrfQ2UdbSRQ6kqvKgqR63oPmlvByqRtixN9dXR6513GpD3F9e
XU7yTWqI8qAZd9dXh2B70WtVdKt64VPY69NBNpUJXmZRAu4th1mZYR7Q+RD4r3BmpShIgy/dcQjU
y5SoVuydN4WP6J+qh9pGSJJSQmgCDeTIIEmawmk4ysZuveEocvIEKGcSDvvFbpcIRIvYQWWQWKQM
52WR2e0pGzQWMvIn/Lbb+ynPbiOIkrtBCe07fb4PUYxl/dT1s85bOQJZS+nyJ7+rrSLdoE8z78q8
nGy6+cqlUgpZNfuI3ke/sAhSwV5hh49hL/K7phy+XOIUc7Bimj0CNgq30vbpQRl3+OgFXnMjwhQy
PWQMzmZmpAsvTKcvZQMMWNf05Jg0tbIrO6VxKSYlMr4AoYnep+G4B8f7S3bqgYJ0eeXadnKC9XmD
Bld+dzXJqymP/u7K0Nj9Znf7sl0qvnFPkTnYbapwyEsW3C/7flPI4hugYbsxh/zZ9qpyWUElsUms
2DrbQW+dPYi5NmbqlUsIW9GqdFFVuPNL6OdnF9kAJIzQ2+m3ehJQjGPAK6gXnGGljqSY1T6MSFB5
0Rk3baKXxkpD2uKo4ixt0i0EKYk6Q+kuZSitayr7Rvj10+8RN1F+mVS+5RGUkA+ANaCJrCf9BY1Z
f9mjOHzvzdynMPJnB4pfoSfy62CrqhU1PxMH9NS0fozcT+ctR3N3bdIkaO9A+nn6JqpPrm+oeznI
/lTdCB1KD1h+b7u5Cfya/0Z5aY9wcMqrNE10kO4zJaccHqG+2DhJ+uL0BrtKwv/7uoJUYFGROP+4
9Kp3sr6oA8yCMkiXzhryPVo0fF5aV8cvbhvYW1cY3tYggvzsasnJqYLum1dwTE3reDiXCLzufRf5
C4fK42/BWo4HkNmtnKmx9jkJB7JNMFKCUugporRgcm7es27s9l5PrJsnI6bOrj8Gr26+MlCRGsb1
UrpcByjILia1vU0UEe1dH9YHUIXR/tqVNnsekFeySf0JMAQQYsKjwmhQZZ/7vzn1U3Xvp1W2J5QS
PPiJ+Esd4QyVvWk+7VNJoWXddC8tfdepexF5b3Lo4hRx0IvGOlld5wgjC5d9FRDUmleVTaTVN+TM
xVH2VNuzj76Wb64LUSPj7BDKek2detuQyTxVcyOvrHlDRz7LvAy4g0819BS/gX3TCdRV9kmYoXNC
la25oVgJvrBfpo9oYK2cbEQ6dva9THcN4xzCIn77sZqDHqOIwIAYAWKtpUBTYZXXyJT4s+6VMk4f
MliKm2o/dUkoPQ1QHYoMkSc3MKdVpv4wI1W7S0kmHSZinNMqd3NtZfEgW0tIjldb/jGbxo+isblM
xPXd1yn0k0PMEXzLfW+u86AeOm5zNol1/k32ZJM4sGQu5OXod6DD9BApAFc5XF3kVaSHKZqpEwTF
GoKl5VS/mUpjPSajuxgr17i3514XJs4SMghgYHO3ahQL1VSOd91QL2HzKTcpW4gIbDtqqTz5vJvK
sujXqQKQ2e6Owmyc+yEQzqnk/npx9jiE7d04/h7LwVg49xxCEgS/ysfOFy+xg4rT4v9Qdl5Lbhtd
u74iVCGHU8YhOUmy8gnKlmzknHH1+8GCJIzG8l/fPunqFbpBURygscL7qklHdQEw2YKXPS2SYGML
mnbOr4B+ijwj7QLGMj/d4LAuE58sVH+7bEHTdnKfN19Lv1S+7vGi21I279c6UJvLVDcVqvRz6+6l
Tszi7mjcjr3c0w/iLYMfUN2+ygC1EY/pCo4Ny2YyOLTKUDlB/gKitGvkdMmDS7vJnTNRArdIhpIk
1CkwC5ZhIoPB82sk+xPS7wk4AMrNsSe8+kKMgXyiJT12KMr8xU9W5GA78aTj5lg5vnVTioWda4YA
mBYlGovMkxKa4z2k5eO9roX84n6KeZgrOUWvdryjPLJfHb3FLD4gIGcd5cI/1li+aR3TCRKLVgXS
didbwq9U+VXxBAmN99Tq6jsb8I6rDdHOkwxTE4NTqScXKhL5Dxddb2ZwwnU8F14oG09/FxIVugIL
+Pu11N4eFIAckugxbtTyMNOb8d4Jc6AyIPryrVp5T0/tQ99Z83NZ5pxbpsinXCsDOpMGSXvIbGD+
0uYNMCb1pRqH4tw5sfauLvVv4kHr4Y00WvYpzLz+CJuCcbOzsCHSYDvmXe17zd1vYU1WhJN+AUGp
ySnmO4fK8RegKGJ5AYNiOw3h9tDj+fGr4xwD/1J5MbAG5HHOcWv9pSxoJTK4C1LJJsqsbzq6FaCJ
fqXffD16ss+QVv8lqogYO7lwQUD5uZ2uD5R8AvAo+twfHpuxg0u5KbXnlsbgQ1P4yVFEWtC05wx2
G5owqz83lczqcYKJnNNxCNUapDfFzPdN8cq5zHz1WVzA6+AWwNvdXkQxqBmPBFcxDrK5MWXnDM5g
yvxy5RLF8bO10NdDvTQ+Vm5O5d0ycGNLDtADawe1akt9J2ZxNKbymo9AC4ZO8GUKE9jDhIPVcas7
1ZuIVEG5Ny0MrJVQ7mWZ39OZtJTujaE13ndl+Kkhq/RgUR37zi/D4GDMQ3ZXxXP/Lhon+1xkTn4Q
aw4twYOe+n+KseL2eK8p0Z8aiDVPumLHT+YyDLyUcfu3S2CFfhhkNtZTfhdP/G2L6M1Q9cksHBX7
fuZ5KpvAzUP5vmzVzeEZrofwnuoC66GLP5X5FNxccF1u9jLI7He637mMaUdnYTwf/u+lYweuQ67r
R2E/2IgRNlFmK0+CmEUmfv2dKyH7OdsMmVr3EBBrIF0t1m2vWJ3ATXOBew5Hw4JrSHWLS9gXVLOB
I70f1TnjzGbFyl03V9kNUNXsJrN5sUDVdTIdarg9zW4OmgrzWOV0gA3keao/0mm2BOSyOnHu4aaA
p6/M307a9E4hgfg5cTTjOCRL3+qASDB+16VeRaNdH9zAwkkOMDR5b/PZOrfgBd3qZYizfCovIluD
CvxQpw+naNCjiyOiOGmh7YMAvPiv07rJPxh2Ml00rSLXl5Y+efghcSg3gJCHUw2QC1WTQdpq+bdx
kUS1+YlodVa6V+y+vJWZe2lKq/tAwWJ/p0RLg1Fj9p91at5dDiJ/DlSBHlu1VhZIEOMt3/tXDzaQ
P7O24FkRjukzuaadmjfh8+z4tLqrep7vgeSYD0EQ369Z03bJkEq6My44/o+gfokk+oBXtB09S8W+
MRxtb9hADAeJP/1RqM18o18X/G7V+xRHY/JESYd1m6C63kGK1X4guBCRvg0ycrCICXAsp5ouEGrg
U3NvuZNxSqULS1Vpncyz9i6bQv9RdDLLMu1jYHqQpoYUFTvLo8dahsr03CfLHz+k2ZBfNz3MlcO9
4rtncQBWdbj0Ovx2Zq14bwKfosIY9HsChcGwc5sBDsulqbaNwgRyAOUzDeVPQHKZzmEuI/teg0aA
LIM/n3hghAd9afsuC6PeqSENTNbc6u8nn9oMETdr37vtvYhiFVFt6bbpCjuJ/6GHoqJrIvfvLEWf
D2FOU6frZgOwGXkMYyUtn0Vk/DVGbv2k5V3ysb8bh7n4aGumclQ5JvNo/To71A8J8gTFqfQjmfNp
g6ZoSQZc9YG68mEKQLeAm6yEgRAGEMdrrRUBIw0GgOuCGK5dQcAI69ri2DnM0D2AkmGl3P+C0Hwe
Yy+kHZdu8cAqo/fUa4Esu+iCIBjB3/5hlZnoCl+hA8Kh9THRC5+vWR/20ziPJxcKN1DFAhg/63CO
YFhUkN1vvQl1VGjONbRqrX5pO+3k+yZEw6LL6F1qQX/y6tVHlJql6Zcex1f6oXZAeoQIr6p2PeSx
Z2OBESib+Q0gxEA3+pkKVZMTPlA8lBwDWOH3SpBGD3ajkDVXDS26tklEgDGv+1Oeqekfc17YO5X8
xF+eEh19wMP+8RzjoR29mDoD0+QRwhUql6ZzcpPtXUwS8SHWi3Tft2F+gF4eBtUyKa3zRGbH5KB8
ndKICjJ7efa5/CKudLZDtO1Oj4Ob5XdTZCTzsKOHZ+Aty1Se4rZVnkYn/BTlMcQziyT6ME/sa8yb
K/x4BbygnhW/pZghAZESrnptpIZmbqo+2UfuOwMMm+c67x8D1dLuwgqm2cSqeXmW6YshLD7mHu/N
m2qaOXlSLuYsrQ03yLLnpybk3uLGynC21KiLj6E7vWnAgrjGi1VceLciwKeG1CR01Dm3rnOBgeKR
EOikkhwLVVo35ndgE5FMa0/cLJU3ZqD4b6B9oiRE176IJPqsikxgox1/D4mEv7pZ/djv1Srvz+LX
V43/1NPbzM3c/cO04NWMw0w7mZNffoqn7lSQYf8rVOAPsCNzflQ8r36ge1jZy+t90ru7hF/j52YB
qzdgObp2adbd6D35FChQD2XmaPxZxOqlkdRpOoN4DDLktzZKyU75VfBBi03tMFHW85R0Vnc396UJ
A2cEQPBovG9MExgvIb+EMCa+tlR67NZcgTcRCXst94tdMZfcTJIQB5P1lC/bx3L2s4vknSMtfXR5
K7nlWsKDxe58/VzXpJc6JwKbzB2D65pu0gL9D5tO5EtbdbZzsIFkOhuVDW1KNVC6pw3ZAUZK6Cc5
kBFlbAsKNnXjkxkbAORm8bfeIMjVBlnyrlaC6RxQkHnJ4jk4lBYvF8L2YBJg5iQOucxVZJnl5FO/
K0WWASrn+Eg9z1NFw/lUmG69Fk6ZpVocFC2OD/m44HNN7hMwSz7gkH1LVcSYzNdhGWQmg2dAnGzH
Yb9b+WIrjaBlB82N0LgO9G6t3K9tw408dxbcOoALRkEp+Knb3GSV6Jc9KBVwKRXsTuVyhMk6uKFU
oYkSWYZVDu0Glsmk/SpY6xW4EPlOXzCvVux1jiNXnS/wu5Kv3r76Vc93N0F2SLXLdEihfjiYUzg8
9XUzwDfFDIoN3vyNTjmKLqhU2B1ydZoAV46G8+Yo3l5YfM2bJL+80hNpeqjM3jwH3vxc2OWXRstb
Xo4D471T5l+KMYngjBEGQg9SoDgYz4Br6k9kx6yDEkbGO+oJqIIA3+o89Jp6CroYlhnyC19kltNI
vs42XbnpjAZIO0uBW7YrtTdeMj4Gdt189Hxy/b0Dt5mIgLHAXJvEwKllVvORIooFGzTrH0U0fIqi
EveD12blEwG8b7KmNmzuYbVrH8QJOMYYZh5udyI2WvdHRsF9qJfKYzvq8XM8qRllEs0nkWTIm9yn
EtAw7wKl9665a3rXdBk8coo8WPozTQok8Alznby4XApPNO2duZA3uUaa7MWah6r1mAfqG5HWBY+p
2/TvQi8rjtCVDUcTErPnjpKcU0a38+SHTxQZPShq7J1rKvufymXQ5yi8A3Cv2I12l1g7gp7lk6HG
46Xp1U/CsyGqKve8S6oZX+wqLQ6TGQFsmVUV5X3q8Jhq2n1DAv8PUfX+BIyo64ZXr00jyknu6RtJ
9KOrVs1VBnDd7TPv0sCk5PHVrcuPQ632J6qEmhWVHWQBUNmn7H1eah5wqQC1y8CDqzsGwL5z3/ih
K2t4hstEv8iieVkpxpLlQ+b/aznpkvpALJLX5BiGyzaG01gGV6WQa1eFc7PL+A8HvgELVW8wsTpd
gGl1ELVDdLPXqZ+UKrLOgnHIB/GCl9AfmFuvDH1Ar7QLVvuQNZCYyRvG3ERVfy8vH/KeMRuVy53I
7ndTS1ytzJJdZOXTc+XUNP3lOgFvm8bhHRTU4YNV5nft5ETwjvv9x3rmRLSmEouZpmErVYyPNoeX
0Cyt9zlt4E+TrvwtanUmEEi5hHGczXE6ankYH9Qlhp+D9nVHs+hnSMkprwmXWP9mgKvqs0iiFypw
mckqUJk/izRJMmAZNiMwKPtgau8g4hyutEYP1zYIvs+0bnwpev1AhD6O3rr17HgA5FNaBE3Jp7Ce
qkvq99Nz2b8jh9XDeLSc6OyI8rC5mnn8Ti5PM7t515Q5MNQEHutLXAWkIgtjOHUU5fBkMuMrbaoX
6g+C2wCS6K6FFfi56PxPLo2Wn6iUnM40pfCH13oR4PV6u4MaIaQ1MWk/VJR0kDeNPrmFN93GMGwp
XGaVB07BoXcppJ2i8J0Bp8Vh0sf+No8FOa9lpi7DptvEtM69crfJrHfNXN/NHPabvH1KlLLkcV9l
X5sRNlNzGr8QzIqPheVSbKMmHOz4k087xeTYSsFB3AT9u6Slsq7LQMRbrRDfvs1sbydGUWlD9Jik
VvboU8QEp6oV19WZJve8fqO4bbvTDcAC3YEUqQwOdYVQBztcc6r+ialU/Urh2rtGbYf3RUHZzRg7
7dnRjfrqLzhbZfxtdu3kQ+x4AY+9eamTqYyPxtwN58zIvWOrxdHRA8Du0M9O8FwXhwZKwCe78RJS
ZvaknRKlzffdlIXPTpejVPv4YzUqBWE8FsigpaZyBUH/zfIfmR/zmGdZXedXb089nRK+BYaxOA9Z
+2dAkRHgi+a5cZeftaSwZPhpmOXXX/o/slwxB6zbzApJbc2pWt/1rvVtfdqXTfmV6ySXQaNGjcaO
X8Uqv7aV2QDemNPV7Ci19WAtg8wSN7TIa2fqAfgZa58OczrvRLk59m52V4dUWYr+hYsH9POZ2slv
aqxbgAuz1QuXXoNYpLYz/bRZApMMyjhzi23TudsRfAa8dizvxgLedpGMfnKLw2owTHwW4u2Giq4L
N/z4flLP7UpvST01pJcd6BwxGMaiBHmKKUhP4/0Y3a+SGCJz+ghIBqVbwHdxzE+6v4vk5thV/S10
aoJOsTO+dQZtOPt+ZF0m0y2efG5eByCLwy+G01xkTRpXb5Ky4u8NuN3UT/6uuqknUe73bxPD/ZYT
S7mJyiK6+uja7kWkCdaFt74NDFDTW9GxGpv4DUSo1OGqb/S6948a+dmDiDanyp1iGMklWmjmowcO
6NabZJmPQ67ctNY8K6N/zIw6+jjEs3O1moG/+rLv9l6gWVdyxrCQmGMIpp3CSbWr4AhJqluv1eRf
E/fJB1Li6hV9fi3b+mSB3H3xMxgVVM0vLxrwf/uih3sbGBN4LIB0nby7xo4+TKZTH7MlqUn9bAvl
nOsshOVRS2WND3HT8hIlw7y8IW3ipguap6lMwtWmLV7/6fpqeeWR0yzDJZ4S3jzFeXQ8xeUOTgAs
OU6xmd/Hc1jcyywvDHL4IlNfVtzzbj3fnBxaOtz81qNqcDOua0Gkv2iW8udAB30fJF+1odUo7p+S
p6Byo1sdgiLaZnb+kWLLJ3kLAGbvk8NP7X0U5xS4BrF/AYigva/hqTpo6dR/nALu7iDNVQ/+pPQf
cyvYdf1gv++B6nvq+umzeBlm493FDih0Ilq8VB9c2nkuIvYJxUOOVr6ZnJYuxslbvUi31ie7DWEK
A7AsJup4sVszfsyrIDoqc2G951BGzWc55n+P1TsemdY/bjy9r2q3/lRH4J4pZZauq9VRNS6Eb+JH
jpnfV9d6lHKfDopldZYC6RHZO3MuPyZ5Fr+jWRk6+Sy2TrXFAymbQRWld/mvsqP536l661EDc/Ih
ASKbgjoMDX+Rah4UX2ZLNUHpLOur49be3TgmdEelun6oJrN/SrteOS/otQQAkvLeTgr15FEg8ibz
fANGXN3/6CT1V6qwqr9Dyt5XdJ5RJbfVGdHVCKYFVqXgjGzX03DrR2e4KbxBkQieLyJZ1G6BOByU
cbXbfFZ5tWVGMt7E1Gga0DMhAAEirk6yi1+Cj9AM0Db5PdzgMvDXFD7a45PiRvmDCJs6pDThMZxB
l2gyVz+/Mogz3G/6YfQqZ+8uWzpWlalko6LwUidxD7Wx3kbGnqfJA5yS1oegiJv7KKBjZyIO+SE1
qurONnqAZherB6TXsYxn7yzWqK3dXcB94ibWxnFh4HH158brSE+HRXKXOPxoSghuk0YPAZQ/tRag
PJQGhc7Ra+kmzZO8vw/K+sED4CrYd0apP/kepSBV9KbTtIhgB0MC0WUMuuXj6pVb5RuCg84tyhua
t2cFWEylMeKLOMtaXoIA7m9N87TtYpDEOg69bh9sKD4CbkVhfoZrotyTAWwfyLVSf7SEmOYhdY/Q
tNdHHyCDPxy4ap+noD+Svge3b7LIgKWDq1/EWeFV72qooOiVwBfe+yUN1OBlfGudKrxIq4UMclJe
9KbNd7+pZPZTnw1dffNi986E8eImw9yEpHF+IwZmrPPS42a71c9qDcCPFsd5m75YuCljt9SPVNtl
O9lcLUBvqWCzOGwZBF6r7H08xtl+S0G8pm/+vSz+kq1Ykxkiq5l5ofvevRRRQNoXis/dsLBFWV3j
1edpdNqdNlCsopHLffATjXYvmYpTshuDXKeyuE5vNi96tIF/B9QLPujUF/0LPw9U+JGGHQvmMSDY
ThuA3rZSdDTsz6di5A9XDLVaw4LoFdql4LT71EXOe6neqpOGx4NlrpLYfkpiWzyl7AvU1NVTuj9/
etZRZh+psPCO0pMLw9Hd1ETjk/TaGulQnTwj9A5itLMsewsoltjWYSF7NXTgUqVV1/Z7uHLt6A8x
yprEgact98z8ZhnuF26uf3SJoVDY33wfONoRJG8eRJ0rvq0Sj9bUXey3zUnc9MIAakjsoA0Ppxbi
bY5OgJX/GpB5Lb8I0IhJ5HwJ5fRC+f3CLlPaPfzvGOlWC8QYoagKvEqA48lLxRavM5FmAy7TZzfI
nIimyNSLMhJU6rSU5pL+dlq7BW2FjDu0rLW+wI//BBASKKFNNBcsog2BSNEopkqT0NmLizhTzeZT
M+hPB2nrNiAXezbMr2t7nkhq+XXr0pb8TlB8W7EJre/e0rL9y/pXGvZY+/9kR9IKneYCg6H27ily
WofSBsOhWIFZl0TuQw+fYB6k2XXTD5XVzbtB74aToSbjbnPeNtCWXZa1xE8yKih+bJx7nbszVaKc
mZP5j9AGlHuyWTR5L2LejhRjLrPMm9S72k7+ptMNJgHRpaDeUyscwiQbREMCY0oYPAadqb5NIQ/c
8RIPbn+VaG/rxRCq1X29SOLhmpN+SHMfIKxlgQykNHZlRy67H1N3X6f9uAZB7EZ/nwTwkhdlWFJx
kOn9Ua2M6uCq8HrvqNUBK9GrLyQpCPEW+njq/YpCLMGmWad8N/GKbCPwNq9RbET5CulG4G1smpn2
RUejWrsPSvqxwIVsubEUxoKR+EOa3dkeDk5AE0FIxnG9r6SNeeTV0rrKLeR3cJ5ePLX7loLMg9x0
Xt2DRDeTYrrzIS8TCdfyrrMpL5gOTqgnuxc4oLJ6np4NKpbuxft3m4J0q+2SqffWe2UjN0RxTBYw
UboCriAcPUCpS0+ekzxuBfaLqlhUawx9EUNlSB7VDEBJP4pb2uOT9n5qm29rfk/L57tO060nSe+Z
PEsOoBLyLp5T50waxXual3qkbKJOLdfei2ZT22bnnWJ6B0BHwlWGrJ3+nFXFPUsBfrL836twehxF
lMJ9mcmwluenQUX0H/7xFzrYCt/XiqlxHgzKR5DDOAjY/P5FDIv0tAb9f4prjsChHfYcqCNgjC3/
a5OpxG9lsEKzAV0EloZ0YY4TnU2jjunVyaNIoQGXMb3HFxop/EevGGP+Vmgo5wgswJs89tWbYdCS
JT+qn6KTdv6hBwxqD7N3+CSDMQXRUxIQEi4c3Tq9MuRpmJ1Cg7zXK8MA+gkhDLIYP3dS6F7aeSOE
XxKfkoCW3bRXEu7zVaRM4gASx3IxxCRgLsXwNdX96kEGIiv1OhMxULuvhUI5zCu9iJmpVg+wsdMI
N1C5/bv19VTE+ykhokPZULBfjiFfHR9SlzGdPmdwzRw1Hcwnmq/TZ83J/2cP14dwprCG5zJwYS41
qU+B+6c/9U07XH1d3ZV5S69XPKak2GswRs0FN0EGq7aMW91aB5XuhlUlesBie9bRWV5rSnm/itsy
u7Q++Z1Bg8uvy7QFdwHc+ISCTwt0r5/X2fwKMyiPA9mMvVjF0Gjus0vh5GWDbC0Gmyx1Fl9XZNdF
tCo/uq53IoFsDRZ8V15bV0MmDWaiE6vvmcD+lnsPBg2qGCtINEP9obZb7aHOWmPazRXoYmDg7qG6
QLcYdLBXp53IWq+F52yEjLvqCR4fxC5bmKpq7Gs3pqNwWSjDWKTRtMDdfArnouYxwmZiWHdc5XKv
cYA5GtXoXbR2DN7arv/OLYf0c2HCEquPY0EFVZR+nqBd1ki2EIeM4nvuheRoIQo4ZWqZnqsiaPZF
Oyo3aF3sjzMA6AumJsi4CnDFxofOzN+MDoWpehTDLZBW88XNq2gnOhn8UG2fTaBpWyAFVr1m+1+9
gSShOGhTe3At16IBhTCSK7GkIqRRa6FG33QyI/BPLEkKWkW2Fkfftb47vqp0fbVYnGVXnWDhBW7C
s4Tr8i1AN2V/Dv0Y0yxNoFmMEsIT8YdtjfZtHqn251hR2i7um1oWYpP9Ntu/9xvUnFyCkZ810/0e
GJXoqIiJ6kTBQaZ+65z8xg8vI6Wo1WkLo/5u3Wa1VPflMmtMeHsRc1sbtLjJ1Dej8eiS/9iVtUt0
n9bU+n5aBvAP6vuoLFGKbCbEFajDLE7iI+bNUcR1sBUIz0LjNBIzJajNoAdFtM6AFv+X7n/1CwOY
6TmYnmW7oHW/zY7lnqhoyR66hoPDTqYymBQSFloGCZvtZQ+bXmaim2uf83cW3Inq9XpxaSMb+H7S
lyTkuMa2VmaDXJLj1C6NTfVm8c5BKgzsOneaD5WR8qpAaSAQJswoXPGKnUxlIKsAxgrgwcVi3fS/
dZZtvKWATMzbrv+p0wMj3KkRtXCbs6yVFYWhZVer/8ohVFX2QN7MN2jkdryJ9lddSsDgsZ9vaanN
5UWm4qPzlD9YFRU49QC5Ai24qXpbzRCD7WigLY5LU/bVGXzjWunay6H4VRTrK922THYRl1e6tINs
0Yoz0ImWa6g+neS7311z21px6+IIdsGwcxYUDEsx7oIMxPWqdfNHqjwWKIWlXqya9dXwUrf4dI11
1zSjCwjo4raoZCeZLUYtHEHSgTSpTwgBDb1HYDqx22hBok1uVaw336dpMM5AYZdLrtEI6SFtoAxv
VeDFVWUCvj8sFI2yndzhdXscp7NtpH+BMo3FqDkpW8vw3bMJFZqKwvq4rhG7Y+YgOy+IefL5lGi2
aetpbWBm/v3BxQo6og0wKP8iGcxpwRwxKaygnh/LKm//4m3H15ZUibNdTD3wCcTq9lY3DnC0A7TW
MotLRS93Iq9T0c52bJa7zR/ex2+tFacnsYp+dRG5HiCj2K/TZXf6Fdrb6MaXaRqjK7TJwSFw/eow
LiGPfvRoIlQkxlFrOmzpJPLE0tU9oIZLBERE0Bqni5tyFF/0RUQ3CciZx0obrNs2WL5FtXqffKQY
Jji/0v+nSIm7dZOl4uKxPqSAbV2/6RXPAT9Cp0t2mBNgsSOz5zfgWPW5rnvKafUQ5iv63r1DxDd4
eKHUSD3cpSYg4+IDeVT8ZCyDTm7xIRgrXj8X1qxFZSuueguS/Lzez93KIl9Exmm/3baB42rWe77o
1qeBTD1aKQ9TrMT7Vw+HueBlTiv66iB05QYXAA+gsnceWeEruFAjh4p5JOcDj7nFeTE/iExVgbsr
uiQ+xotZdC/M4j6qQXlO4/GLWCGDP5UlaKKCzZQvoE0yo64TXjmgeUBomqGf3IO1yEU0p0g4NdHq
sxM3GQTRiV6yfO+aenhIFY1KUDpCoOzQlOAms1nXgxv5rQW8dLG8mBZuHlPmK6tkgRKYza5RadeO
HZodzKVxYoGbWWeim7PIv460nr/Sh8uCbVU5GhlNZHC/vzKIy7Z2IjdCXqAvj9vFBquM72hC/iI1
P426pOHs4ZPUB9HoMsDBtejUYv4kHrPUDP30+0+dbBAuVUbEdF/sKQumFHSPSYvhuAIOjWPf/K5V
pwHQQvUf6ZKGIcU/9ckwn9SwjD75IDjsSo3oMoGHnOKB8NDkSfxJCQLzGnaNTSwgVt73xUcvXZgI
eHlYxpDjkb8M9CH8rTapcRRp9XHIK1p7UWyDLQtFJtH/ffVmFt26+eajJL67XmbTxeAxnBWa+UVl
1a3mH9fLQnqp5rt1LsZU6fq7CdpfpXQgIAu8TrsZS4hYZjLA9vMFBp75JPrBLn74vVjyr+nPRau/
LLV+3Xe7zAsfuWLrWV9IVVFGu3ycF3v/dsm6euyCgBbFP3SH4itFGd/ltR48hOTo9m6ml5/BzSGB
bmvWvTnm9juarO9En/sK/eru6B4g7KEW6MsArQldwxRWO7ywL8gq5Wc/dp8rF2Bc4ByaR7WCLVj0
dtPB+VsOw81q/kgdIzkoeaxeZXAh+7xG2Thku9eymDbPzZwA8vF9zeaz7rHJ4u4Y0fh94235tmWw
XfeFe5UE7j6kg2Ef6KMDW0vs0u9p5IfAbixQy9HJUE62cx3cqoMpclGKLLN6scgs1OC0er1GLDKY
bQdMxyb/95biAzML1UQq4ZJt3XbVbZsXV5WP8spnNc+2119IvMER2unX1Nb1q8mrlrGXaavqdgZb
YOFkq4N45YuX2DdRZpWq6FeZybCuE29fGw9m1xh3skxUDYAbvAr/XCJKp7FqquzgNVQpwvSUkJDT
MshMKjFlVliVdt3E1buUws1tjS97rLbXvtt+stUmbsud2ThXfR1Qd0196OYW6DZZfMfs9xPlNMVu
IFpKKm5oopsfKyVA370W3exlEKUWjVWxA/UWlH1R6ESTT7nZf3mxcltDnY7x3XHd/8XOJV2KN0pT
DEpcxk9tQGqrcapn/pyLB3qKi4es5jG52+ScP1LihpFy2nQvfGQH2HrWHcTFkxINmcow+xTLclfx
YUDhAmnT/Z11U3V22yZ9IKtHo9DSBChir81zeyDpmD4YNU/7MbuIoC2ayXE53oof7d4ZvYiGAgJy
OXFMxqxSVgXapu7u2kItHsaIUPVgjdZ+++AyWz+9fJYlfOGmxv32YV98eD+nlDKOWmv/Qjk1VdUd
8uw8DZN+r0Py0+TjUJUn+mj9A9nP6ZbVHYS5MpWBgujpVmxKkcWyK2NjvG1Or9aIuC4EE3taHUVp
GEFZ7V4sf6F9tcm6PtA6QjJq/0kHuvFsLD09yUyNhgzmUjRoAQO0Gkoh46wBMHqhFMd20b0ybDpx
2fYPU+3YznQVlI6bUyzBYNfz94Fe5ABC8kUm1D/TtASFtV9lxeozZT2lG5s7QJXjobW1ZK/LOe23
pzX6+QLu5hMNN8s5T45xXfcLROcm0gxnXQje2+bdkENxUZPCgV3bT/gt2KyWaTC0HA37EpjTvE5X
H2KYCTSjP7xlti4xgfdudot3k8bfvV/vGGVVCTc0LZfi4yZZRcffsiVA0yNNeO17z+5oDMs1SmKj
GiDhoHdm6EVLL3ycu27e6ykdpqEBmuouyYr5vp8CyzoRaWkJ1Jo0VwQ23PMjjHP3WRfipdYtqcqh
/7BuIpY2t7prbowLSiQbyzXEUGafTdB2AAxbdokWlr4prS6xPQJwsAy9ZyRUxlG53UCy0O5E+WKq
NZ2G1qdzRlOJzi9riqL4vjrhTQxgwN6CTmBRGuMjxz3tJm5i/L5+WbZd1IQ37a4NkpssWteL96vt
+xaMaNgNThQKkk3P5lK/QoHLE+XXgWSCfq0tCK7FUGXuD+//e4lYqYAyeerImnUu273YadWOiXmz
nV47G8uNvEhbbuzNco8XWWbbsOkceQKIZV2zmaxlo8krXWqAst2m/902ovsfXF5c7nfbuCkoq0OX
/CPGF86/n/5ui9crVXmaibYeUnjuhy7lx/Tji/nvL+rFJYeaTtncLZ1dnoK4Qudzd7Ug1EhBLgRO
wv450IeCcpPFc+oJm+xkKsvFHOnA+6/biSxmmW2X2PZ5se+rK4rPK92rS2ld6ZysGoSH5XNuH+E/
Lyku6weUJS+uvl1u/fe/ulRDph6MAbUxg2hnKGZ1B0mxfbOXeMOsjv3FtgbAI5C2wYg02qNEFuf2
5wq1j7D8um71VmfC8KfVvmrEyzH6dfdAz4t6x0sCNSCwhR3Xn3KgcfqRqQzFcjiplkGX34jIsxyR
Njt1duFRTyEef71H0UZNeBJtrRWWvd8WyWzdSTZ9sX9PAYwNC9beqBxqCWOyUzJUtvZ99n/rtCoE
eFN8jNH/n5b8r1u/8nsl/n99yldrX4nbViocfvsoUtWDHQcnAt20O6s94FiZxdMCcOoCmLZ8RwUw
CNpeTG+8TMUnAZvqbh68d3MC6NWun1JS2stiGWwLMuGmAfZp0627kovuYarS3YPspQSODoGRXKHJ
/yEklR/yCLKH5fQoQ7Oc79ZKYI5hNXU4+t+i6xZDFXPmOVjWXxybrVtsRDTkEtPcGn3tJbZbz71P
FgmMiMUoHqoEeBswTO5tDOImBpkJsrKs+nXLtY34p2Ho8vlsDNlX8FEI6C6DlqjNqWnsT8D+w4Oj
5AR2xVDmQx+dpMlg1RpKmK5rxO5XN7+C5KirjPAP4q3KZVT6aYEWBj0qtJxzAqrFGcCk7L4jYHUf
KBUxyTTbUWzHb1l0YqWr7ruL6Fbz4HjJ0R9sfSc+3qRAu7ptJms2URbOc/lXk6TuSfSJShCqMyjy
HmKHCkXDS7tHi3RZV87lTQV0/dGlkuxR9EEz9PcKaN2v9GJULRdCtgj6qW1B7fSWtkC16oeGhpPD
6rhs6ljWVQ1CEIF/zRlt6aJXeSQRXROUW2q+AOYlv7T5bummV9tZWf4EF2F7DvuyukHVXN2U7sds
tAPQoiBDemdXmX8Sq/htLi90LcdgFxphY9RM+lkb5aTr/4+y69qSG1eSX8RzCIL2lSxvulotqWVe
cDSauTSg9+TXbyDZatbU1czuvuAAmQlUtakikIiM6MUy1NvQupHDLpoMTOL5tKPh6uCVeRxSI7ys
Jt1J5osLSUdci/qyYO6JEmDUo4YSVZ7KVlFvdTzEhaY7g+BTBVLMw5R1mXVVbFAiXABGJYoMqJyc
u1q5Iz3mAdRZ19JmIDAaIAxvCBBSAHZ36yojRcYhH3Za55knWQGgYxQov/KpSw00OoBLfW8oEGik
N9s6r6ghLFPXYxSQLddwK+av7nUt1Fb/8tA6wB8UpzI+1ngEnKkRCpZgu+nbkGwGN+pdMUz/YRO3
atCoIYQca9zvbO/T/j12eUWkvfGAVa8L6bpu4zWxuyNa9zAr20uZhz9pROzvqEq52eDzA0MleN8z
nB5xEtejhSheogjhGdXuy2yKDxnQo7pmjSeaUFVJfKySFtwk0p4/pjN07Zy03EPCTn4QqKe9xcJA
PhwVSt/AV8uDJmzwtqCn89mtQQ0w5OyblO60602wVFEYTgZ+UYz1F7NpO+CsNszqIbf9Xq9DF81F
PCFxScYh4r/uku+ulYEXDjd6plcBBd15/quLc85RNHZ4tCC0cqGGv/cM1sStD8A0NFxDwC6Ugw1G
m4KX6r3rZC0EB0pXD1pwmbR+WOOoeeenboR6iBNE3YPIsKLWJ1sVztidUrhe4eFHxhkV6r7RsRLE
A1hnidG7dD5aQ10B5w5lwqtXeUCixAb+VxXfVd7b8Q4oH3shuCLbQnglrVRcUDZAJmoeSK9QJZJA
bxflr3cMWf+fRV1cIOublkU/ei8DfMschs95mxbnSngRxAlVl5raxqf6biz7rjjjzqwNoHkMVPp7
IDloWApQNKWoV1jqRex08FAnqKpGADhKUP5W/dCsyvKOpSLFa6uRo75rFlALLZN4CcyVZ7IMB+XY
KOy60GxqXFSeVkDn72fi26NAWicB1+SOQa7UX6RIZhIzUc2icDKnDZJ/pGtSOqgeA9t4jnIg+Emr
ZHHTeNE+ofC3qbTKu0IKxYNS45dsyr/E2w54/lIL3DysHk/UmFbvobykAdYawEyZ4VelfHajvwWs
oWSDQAIi15hlrEQm2QBmr2U54PPeZnuWwc3tEvSPaz68xDpc3hAIDEfwDHY6lFKGY05HZnU8ph41
Ax2m17F8dzfqCF3TSXh1Uy9V61APrEQ4XE/pD1Bs8WV9mkbOdamHWTRcQ5IZ0gpa0UFp1GuRXFOQ
A90o5zOBDajnxDGyWrbJvL2td9eHEDnZ/Rt8gWfGoAXLQq3CM8zdZPpNAma0hEcWPtSs78ChoVz3
sfQqwzd3VFfV9DYohJZY38Y0ZTZocdRkMk4JKERjMwa4mxYn48Ob41ZmbOsKzAe1lUd8W8YJSOFN
aGncssZuT8JL4uFPsqJMCNhybqFK0rTTcQMJ8dYIb+QDLqs7MbP3jpPWRH0GGBVYb06irPg1BgTi
2pagyilRGL0IuGhAR4J6Cw1Iy8A9axiLWEtM8i5LTBfxCLKq+NoaQgsa1HFyAj+ybyGFXPrcMZoz
NBqaM1O9dfjoppiYpSMUnXgMGK2Om73H75kk6b/I0IHAtfqaWb9h7r6ZMvo+Mqyw9Fe/x8vP4K3P
9uBKDy9g0g4v1HsYximeuUnbzds0FpBXWGOoJwbcMW7WOR4AruY0gfUDiy4zOux5MG+dPWArdy6n
Q9sO+gk3fTpIGlpt33jmnkZk79+dq416vxsiTwtit9X9u5gHG62/voN17r/blrfFOmg6cB0AU8BQ
oDRJ2VxK5FKaF3AjMILoT2ShhnLFSX5Gpey8mNcEMBZxIQrz1Bc18AKsPtEpwUljlEJCZtvX6ISx
nkXWw8XDWaPFTaCf5thU3h1k7k4u68GmdiN+dvUdWagxZAq+MvC5OTEOYg/J8CjJ6mNeSVTr/kPi
nSZQhh7fLvjaQjHDnn7w1Co+ixHkbfTzmtWAy/Iqqhfb+vsh73ss2dff6bt9NUFNtN4bHQSiQKav
n40Ucr3B0q30sDpSd2jTSwQ6m8Po1CNqilTk6FSWFoBjH1CNSvyyilJ1QZVhB3wqhmWlyAYB7agA
WDQTGsVxdURmUincz+KA037yAr1iDdzIaXcYFcaabB1vt7Ko0xuNZGPF11QTTzSC9HZ5jXrUznuT
c0X1tHOlnqnx6QR5ZqzqOVeoHb/Z3bRHsQRLCygo64HzweM6rnaUBHHWAd06aFN7YWqIb9wX03DS
ZwNqSK/M0v20trtPzBjFxzDSoamAoLRNoXGjjZ9pSjo44YXJmeNABSfwPeBbHcZ6Q15TzAe3Q71/
AWbH3meN61zApOBc7AQn0jhBOQMGZLZsu72PIE8HFBiYZUS/XaeSY51HPcPSikMmrRca2WrRNewh
lkkHoj6Ge3hY0ozZSZoQ6apoy+jk2nWOwQRjVajMikCOmisTNQOD6D0HOGBHsaAyRb0QdUE1jOup
tgHzyrjjPGlvbuyALsKLqg9QsY1EFwWtBt1sS69+yHBmkJb4kEE9zNq7kdvushQMh6gsmJ6oScGk
BCU0iZx3ZzRsr03ddB4KdgLvuvVqF/Ux1EXxAq4ZfBg6SLHH9qubRtatm9krxWiAAZ61KYJges+s
19H1yn1rGoBOqRWgfwpgb6uJg27ptzGc5TFXFyLUgK9Kgk+MXXQ8Rw9kGuh+5iEEGP63GeSIrPlS
Ok4Hzbd3uxH34HS2kYC09L5GHWORW1fXxkesBgFFn5rNZiEAoOr+1mgPtjCGC5EANIoJIK1y9zCh
dgm8jIoTgIyZC5Jz00Vl/MoMwPPZuRaMQ2eq0PeAA0KwPC6A6Ub9gzxTU6qeSOvKgIQLJFjtTAuD
dgQQqvo5ORYYXnEH5LqzgQ2lZ5xRNdWFG+omakw9cjdO5ELCkYIKHCVlyjT/zkhB6xyr6iGM9zjO
zfBTw/Niv6778FpdnXjHKuPB1Mpi2pnJMG0n6WETko6ogsb3Iu6DlovQQWNHDrGvDFgi3OXjnIju
3BX89DheXGS9m3DXJRdNtdhUb8GBEPl3693Nb0AI//aCPN1akAoAaFzMd02jHs+jY/QZwOXwvI1/
F/PL9u8hJlR6lvX/Pc4TFjApy2uCfmDjGdDI+d1boAULBuZZnoqPvHHSXRpn/GAj37V1Y8sKdByE
Acxzn8rYeqMUjlSZTp/mDMVM4MJq++iQpmaGKFTsUZke9SAujRog6krJUcqW7C1FOB+77YcK5SFX
GrGqj494IgE3ppzvEbww/xrNYd6gijs6r0yc1CObATQPKHze3X3VfUxKE+fGvp3ObiGn89yaVtCJ
Q9ggc4XipLbzqcva+OqavXUAJXMYn6BK06K2Oy82tVKtmuKmOxnc82m0NqYSx/rHITnwPwiKzLQH
wjBWNVHgoQDJ4Qil1oajin5wznaejVejb8MTKp7PPXaON73MwltajcbeHHQcAt5t1NOgWAPR68uD
OTfcaMtSkCNRTeVSaVm0gx1kIyp2lzGVY0LpDAhCVcNJkWPY7CIPe3QQU3dHYQETjjvpqwFgIvhs
VXcZ42Wv1vc7s1RSzLFqKCDFxt7JDOu4miiCnGQzSq2EYGXBgDz7tSw52qqNLnUavtrJD+S7UBnm
ht6Nz0xsNIGTt9dNDnhsBz2QQ9punbTtOOrqPedJL1HlNZbehUYUF/dxcgCJlrcBLZ23b8d+PlVm
ihc4ZFqLy4JmrnQ8+bB3SpnlbpnSeUiVpAY5BtaKwDIFFFuiiJ2TsmJn6tkoLcG3rBlvVxs54rTA
X0lSS4bMGfdtaZ5Mc7ShP9WACn2vhZ79HM7QRvDdIn0VkRueyQZFBRtAM1SwIoG1cWydbXsiVXFs
JCgMYTOUTQ2QQ7NxXwReQMfChwg1jvgkTqBeuNbuHpfN0Oie5+kLtNz+8aLo7o6IYu7GcoTadfAw
E5ydcpMWPITKHWgtAEHOL5ohix3KlCWQG79s5KjBBdECkI8Yaqy4Li6chUDajOlhGISofC5AAj1R
l6muWXKwr48gNVSYraaZcUSn7tpIBdFCBhU4LRVDQz6BLKDzABBy+8H0BzdK8Z0QJgH2jDwo0hB/
7veGg7oK9+TvY+pxr5hP4AbAJrExfrlLKO7EJbcOEePNSdPRSGDaQUyhdc1pwo93ot5iJD9FkjFy
Y1S9Lt2H6RQU00prPC2HTzmWX18ujHZ6gSS9qOVwossx6tGfhXrR+73g6vhHG4UUbh+93Qs+TFmH
vw1cX/637rBxvaAyKxfgXo8dNAcIlRA6ngH9mUyzKpwtdStC3q1/0Lso+mOSpyYI3W/HuPzDfwW5
MoLrqX8DZHMqHqxjOwK4BPum4xJNjiXmYWIud41InPNgZw3UPqC7EPLwAIzyyL+8DzUZxu2Lxszv
hqhRrGPpCZKOLhBhDveQX0DT66iWWMZhHonFOMUGqGlHiRSOaPAYXMNz8FvUy1irEwTRpCXe6BNz
5w7Vj7wWQTt1kLtGhXvvc0WAv3SrFuIJNjiJUvAZHmmk4bLqMrmS9VDfRpeMSV/KwPEGsRmFVu1A
05h2uMMchBZQUSeVc1Ivx59vZ43Qwlsdayno6l0JziDPUh56xynBPwz51HHsqm2ku+NzxjyBPD5K
AnNhgG3Mnr4Qc/DQCAuFdIpOmIHUh6GE5VIX5S8bvplR29qhHoTIhnlk/nTbutwB0TucRkWP1quG
emR7GK4hmoG1URGDeYbiUVtXWG1hk176en6FEHJ3AdsM5CSV4kgzjPEfcdZ+mnpz/GSD3W/X9YkT
gLG9AN+N9m3As/YMYkYAApIC6MdEKYTQeG0oZnoPNCGzC2qVZAyqqog+7HU8Xj5Q19Hn6AMqDo6o
fMcFsfJ6yhTXzZ948mdtXeyxiefeS2u7kH5DHq0puAGwU1I7O7DZy20VIWuNRw2oNpfzdiLCTdRk
KCem4zWdzLFJgqD62/lcHdUXn3dGAX69kGnSDoAe/us2wGz0PTfS6vBgX4g217iH3QPROjxMIVsX
7/OWg47O4bkR8KKaTuAdKbGLDOcJNBJ5hWy0stLYVsbFT8a1yWKw0yyRi59CHZrvTOZ4kLW1IRst
NKEyBRKkajka00J374E8ulWbwaRDvhjJ+7aZgTZQt5e2Ake3dfPWW23CzLqNyzQdV8M4z4P6CzFg
8tTMgObcWWm8uCiKmQkmiAybTmwvtC132Xfb9ZK9Ubn1BdiDwNBQGIyLb2BwqvCYA3ZAo9pxNDA2
VFruU7fV8p3GwvHsQsZGAjBwwanHBXs/tkbUJJwpdbdR39BQ5HHP/aQ2vXMsAatXu6Vl44SrKmBU
i8kJJLA3mQ2IK25MqmdqUteLd2MOevDVlhdA5+YjYMS6cSOzUX7pI6+7jA0IROw5dLcx9D0Aix2a
K7KgzZUc1CMbbjJGYMhdfKoQ8RBmtOM4Qtih3w9a+gQFRXsfqjKOmGo5RAoWryZ7wcavxhK/t+da
OuFmW8WC0R4fIPyn04gaWkitQXbo1vVB1nTmptFEeAEHPZtRYOvh7sGaXsgGIJjWXKkrChua5zI/
NR0Uj8wMeWZqaFjnoErBJuyP5aYgd4DlU/cSld0CE94uiD5loCuGuzEko43TMl5iaRqtMuQTnqPg
a5w3vSZ+pqb9NeskewWDe3mudDMOopLrr70+uvvZqZKtdLvvJnisL3kHxr+RfeYDisZpUILcDff1
4jONGhBpvciknHdOOyDNrMLJFo6aBqqYpDmEevHJBuoF0vMTRCcly3wBgcAjDUlNEexcmZ/H7M1G
JBHQpnqzrZwRU2G9FNLpwWzAAH7JwvrcKS7RXvHD2UQluo7JTZ7f2byiq8plCakNDHX3Rh94RFS6
zlmW/OcxeUpoPTtGeDSNASoEjSbBVqyH275Kms0yrhwnhsA1tyEZrPyuhqq2Qd4My0XWNRG3CEUg
KCWIJD8l1LVUASmNqVmGtWJguhurcBreTWeaYR9QgrpZ4yBki6qcWrwIzdS3rMNd0nJX/3d0wO9s
Jl3n54mmb5usqXxCADwG2sW8mWvQgHiWCfVJ3Lzn2G1CDyWgrqc4+lA+A4USGscuz0+u5vJ5exc6
uYO58cAWE7QJg3aL1IdNVebmq4001HbC8W1XgxjrOUTa7wMkLkI/9QCK5nWTfKAmG2bNr4Rt7leb
VkXlhkNmaptPkbMBvtSDsIclblasVShxj7atLbUbmagBR1S7BUUA+NaG0IW+gwqeTPZcuKDso2DL
y/uDaXuOP/aV7oO8pr+UKtvXpNqFZXb3gZVO8Toj+6pSgu08gG830j/YNHLy9OTl4nMW2luTW9Ol
LdSG6a4bhqIG/rkTfu264gRFwvnCeAUbdnnzxVMNhdOwHrRvo9OBcPvdfrfislbSgYLHahxAomnt
h3WWeAf8E9tkiJHyW9/WEk8Get1Z0/CnSVHat8as7+XuhY0ncJPhTpx+uPWtpbbM9hI8m8g3Dtd6
cqZNp48GCkYk6G7IuHqg8mMEFuUxBmx8h9bgOzBNts/IRrTHxmaRD4505gEDB6M9DKc84+0l9or2
GYfv9rnJ8EQCprzYkI0ansXzUxk5y6SSYaPpjwPI4EOgv/drXDvpEDEOh8iPQZj6vDrW13m3O1n+
t9dRDi0HpqkGMQYKrgdk9XPxVw5F44+JxqaDHclxP/Oo/zy15idw8GQ/s875bUAC3mbLBaulngfp
2Nt/hjGu68FaGX6yzSneR3MI4uNqYDdHQPatGbnuRykoIaxY5bJdZKe6Omp3cdb8QaPVTkNqIlGi
5oK6SK4Xm9IWIEpSvF5icoZNHWVaoOk1kvQrz5cHefuTa1oojP8b/xdFkG02ppthFNPRLPIiwB4j
2VEimZLLqM4BRMeC6NIM1lkyFVFcnYzEfiXTmpxGNXIeMJfjKkzlqskbFkK/NUOwpKtHB4wHKg/3
d8pOGlZz/U2VcuN69hezJ9FwrkPqPUxdbWp+nYIobDWNsSP2kYarWaWhnBmzpXR2Nwvpz5gJ62kY
usfhQvojoPlLwfToM5O5PbOYv9BtRK1EfUuJDdTjDUWc8I9DyodjbKIcaLnAaNMUF7QaNjUTOENs
MMAsGcA8j+Q2Hd0CMAB8xiQYoTZ5n07QVQDGx1CN4OBSwRYetMdquIJ/aEgwIKtJ9r1dJRcgAPVb
ZIG4sKlAs0rDyZnZjXp5DwkbC6lNJyzZzVNNXjYeMEj11HhBHMUgIwb6tQQGAXXJvDg3DeCQKJX+
pOcs/KTlo3yKWPWCr91oMQ11cZQFlOmQ4KqDuC/sLYTmh8toQ3uR1BUjmUJCKwUWU2k1kp0aCRQC
1M+wnwVL+olnQ+fz2BzOY1+8/vuFMV0sT6qQrSrbKNCLotnc8aysOoKTA0FQN8vmDZG0ELsKNRLM
w3vsTr+GRZWjIAJp6jmLcMX89+GdTQM9cajlfEM2auQwyJ3nDiBFVxvnIUnV7rkethZqfFFUgu0y
OXAT5908PejtCET+XiNBIwUlqrVp43rrRTbYLt/tlgZhq4orcegREtYPjrpR2lUd4BzkcNKo3eea
M/hePVQ3E3TQW9sBVEoYsgKRfexUt6RM2S7uc22JoUDXaaotqpEnPPom/WXO0zaounre1uohVpeh
fmFxjbqddUy9bgQmuekhvzmT29YNhL/PMcro5zDxfEfHRbcwGSQUsrhDUS/u2LBlsAKp8s6mYeIm
gY6JU915h0ifNhaypacwGsYTf+/RkBxkG+IW4KV1TO51yrrCaqNeK6FDpOt/PZjX+IdX1IdoWt4K
zVinrTPAiPzrrTzE0PB375FshtvZR72+cenhB1WN3ne1DyVmW+AQOuoBY3obQN0SF8bQNvgY5QW+
ekdW+2Wkzx/JVpsGiKo0iXrHRv84zKBebpyp3JFTD/PUr3sXnNqann6UrPnO2mT64WLD5TcgPbqB
m08HDOdiZoYOQGf5x2x22oGzIQIbw69mEEaHqjNUsq026kW8tw+GKX6u9rB0optZut4TsgcQFzso
oQVQ8MTiWbNa8dwOvQaWEJ3hRtjg6NZOucUzlm3KsDU1lIRkw8EuMjBgqHCaCCnR6VLn8SWnELIp
xbkMH7UhcT/nSZYeKNW8ZqLj95y05eIruDfAP6Qy0mSnsKSU4GqmcVYo2mYrdC1s78AVO7apQK0g
4MShHuXP1LQg9j3xtHn1JiNbTGQ31YHERK7+IPCQA4kiaAugNJO/pqzJn1M7GU9Djt8wKnxQYOiM
9QnfqIDLo9r8nE7eH8lUZkVg9gCBrt5igiRZ57hbR1TYtkK8GbxOJB28Np4pYlxpIhe32iL12x/U
V0KRa8nmwdHkeBo1pngl+zDyaGdWEgCI913HuruAjIwEp3GT2pu0Au6dYkrDGZftyWSzeTeL+Fs3
Rdl5qiCXBVWNOvHHyJi2IYnKkWskeYdWqcj1qsHH6QKKSqDeE/WFDWr4J0cBD3LHDMHbHEdXqMF1
4V45Kkvggpslbbhf3W4KPdsmvZUGaCdmcGfYG26X43mOyr0V1h504zrspDzTqjY2rkTBqmgb81Mx
l4d8wnlz6vhob3RcFxycASBAGuZFpD+xAdSjEJbNd+0w9xAhVvOoMY+dY/VPd+YEyU3AvYeAsyI9
4q8w3fDZjTag5gRdgG5dJ1aIv8Khwfsf7e/CLcYg6S08OKAu5t/RgVOXuMLTFsTLwoLSwG/dZCTy
8L5Hkk+EcsfzbONM312znF9lJVxcpWXl0So0/cUySlBQzOCDm6K0CJwmVvWs3dQBVgUy8NbULyNq
wi5tHDOkPQxw73sp/t595YIwKwIQpbXN0B/BibHzuqy/VK4LTKxyLDGOMpKns9vi5HocqSaYVjvN
+J0NWnGgk6vARfB/CKaXxNfBZhqj6vTwVtaXoJ7WAevqGvVfrOkhPBjZ2qdYH30OxsJzMhbZJw4u
t63X5PrWAH720+yF8WXMGXY5RmmDvnHybeTXPto3U/fj2DEOmhbKr0mlAVAMgSYb90c7SOze2aFG
PAAk5eVAjptp+WXOWojWNhFoBCG0sUfCvT7gjPy6DJnb5udmhmp6Mmc/oTLjh0pCxgQsS+W+vbMT
92A8KvkMzTTwQ+7GxunO3Sj7M0Ab/dJbbbWnFwL3EWBaMAyoD6+e2ZmcQ8KbKvlPOoL9XdcgocVb
S3y0EvsZmmbT98Fg1YbslrIj3bnYoZj7Zhc81aBgYxxEXe1rremutrqF71otPjYGSPFINZ5siRg/
UASZDHVtj7OP5pOTmtDrP5h4jjyuMUF/2bShEzqp9GHhhAMY9Jy08e1I9Ds9acHQWXVJvp09VFsj
WdVcPdXwJVGoun0MipfOFueIC8y2h7rZ92n1n4wDpkSNVL08jssdSqV6H3Vb4H9e3dTz5jy6Ft6j
OVV8qE2nmJ8hM1b4nu6yHRlLq6+ud0ulav1UrU/rUQz1ltlhN0bX1npcf5RRBFgFNHaWAoUHUjxr
lChVSMZoD8aBEOzYqojhsZ5hCXqod6AhdIn2VQkZJZqSZxLQ3cg9uhX4ukDIdcEBjV1DLTKuHbE9
NnNXH5HtuqV1ZIJiW7nfuiIMkSEDT0Sswu/mUFCs4F3CqsM9DVGgBmWMDPDtd+jsRChZu5ybLWvB
uLbiZdcY6lFDwNqHkIe4ZcE15ndL0zIP82gY9uV3yA2XOy+TDIKno5mel24SdRmyWaWHs3SpO0Gv
XEu3Uc+6O6tdcYEEuQowhz49l8Xc73O9eFpN/7U8uRpaeemqNUeoYAOtohZaXg4Cq8nMGGQKfq2d
xY4VhGFTB5PQ2nOK0r3Sj5KyOzPXSfMdWXGZEIrA68tTiSLFQzGOVumTh5q78RJJ1kQtktB6EKec
A2zm52AZr/7H+XdLOR3ov0wNBCClnmhg74R4gRRN86QBK/Nk4IHPfBHJzreMMNqvnljF0FAO/FbP
lnOkGXXJ3+aSk+nfyg5VlORbZ3uzZp+R39+upuWltCZjB5xHv68OeiVhodgqwj1/bABFrQiNzqn5
NSsBmppdB2kI1YzvvQp6eJW/hAF6XPnkpzH14hFkAtEY39Yp6zJ3YerFxrRHFnZ1r++At7XcSLfM
AvIugeSmMa2zvJN1TmcNaQAIFh5wM6qEPQYEOak1L8LMUPA0kHaLNraomwvZFvFmHSUVhzZL/ki4
Ve6FrNjVHMxwNznCOdq1m3/kIf8JbqP8D60eFKbfBu6WW+zUiwSEWUiQ/eAJGOAQANVn7AslY+ei
zMFo7wGTn+k/Z2uyPqVAJL4MVrxpGs36RKbSaDZ6BC5XGslZRyqRp1caOfM4Btzt5bHWahvP5Frb
alrjbTs1HRun/BhWWtBi63+ih7iUebrVow7MvVWUf+qT2Eb1pQ08jnqmW2DWfLGsrzSg+Dgbfhpm
bl/omT/WUbqdGdTVKAIZZQgE9sbo02J4nkLL1vF83ICXX7ibIyOkQe8OF4/WIUad5rEvC/FkFhzJ
BH2wXxtL/7OYxuE/3nMhB/M/XW//sMF0vMyFXEt5S7TQvpvL3HHeOI63zMU/pfCBCEHGUqGeY1w+
bweRhdsV9WzaQD3gcJ2hDNyAhGjVbE0vmz7QhHZE3XlSWz9Yn8xAzxXfQVQW/QFlHJChemP8AQdy
A98vEQeDBxx1+DVpau0TqBV5wGa9/gjKD+8cluZf2aBUNMak+ZpPhXlxgZr/qHNoZ0dIfL7FKpvR
un7WDdWHtHGrj1o4I3sAHqwtTWDYPTwnst5aopVBoQuxtcq5uziqGVQxVaE2ktQjm7BzFkyq9Ioc
ietBlcEMR7v1lz5F4d77OGVjeVzXod66th5Z0zHGvSHecQniV1yO9vj2iQVSZWmMoxd1+7SXLdTT
x/JCY0sFcyMP/aRrAE5WQ7L91xxyoZoUuywLKZa72WpON/ZQaWuNA/HuEQ8fqlfCM/XItrL0MbMr
Ie3nfH2wU+zvpj7YzPSb2qWeWxB5D0imm0gbAf3uD7LCCcr0wqtReDHURsCQvYzXGLKxKMWRH3ir
/41ZjejXus57xX2p2EFTPgZ0UAfhu6kDqZlN8hQmDsT51HmWGq3QvgMfmV1S7oaAa9ryBIbQtwhH
S/e6XVTyhw69HL8AbhTCiWWC3VVtH9bTiJFyJH5p/O6lYwq0qyEBEXEX///4pEOudWfgEvSZPrmh
1iJ5OrICjOtwJgM396FMUwD/8CVhiIE9AUVz64HCboL3qRSb4/89kG1bHJfvAHyO95qs0k3BbIge
au2piI3MumLPsE3q3tkX7rz3HNd7pkbnNYi7WvFNn8Y3Ewfi7ZaavU8BkAVDYkPr271nauDiVjMp
doQ0DDSZveJYQMZwWW0SMgWNtuHi8gvUBJkbd1sqZqKSJapo8iyrwk5Q36wm6lGYQ4VQNNbxNbpU
Q+kJvsJ6OwT3TNhAgU4kW+SQE5y+wZ9ENqqumd8dSzkJ1dbYpplsaxvK1dGQB5Vd5TdPhvkNDBb5
bRggc9CG4KHnTuKZfqHcvARHeZ4nf1AcMrRwaFltnLU2PK5zqZep+hzp7lfzshC0iTeZNVsXWnF9
VU3LPsYQv4M4KN7Dap/mvPE5s4APfXdEvZB7LYOqIeO6ds5k6W1D2WYoK6k1MO3DRg4arg3ZyEs2
GnZaOQVm2HkB2VCCpdXLMjSuoZP0Nl4nVijZrtuq2f1uabArddsyY+BrlwCRm6XdfjVcPQ7EnE6f
2tjrkOsP4w8cG8CdXXvuFVLZObTeZ3CRoIjlIFh9K5hw/JL3+XPErOwZfCz5s93YZ46j+4XsFr5s
t1BDgiAXqdl5iqU85DoKjqH4uV2MsrWaba0DMEbgiA6FMk/yF/IUT3v3CQVTE8hUgSlWo9LZAt/p
LBorUG/dxsP8g3RUVs2Uu+GD/gp5mhn5GPzU0F5BhXkB5MzsbuI4n0AXJZGJ7MuxCbiFy+beqPUn
slFjKi/eTu/YcjFTQA4m5CdQA4CIFAwh/mpbVlNrVBEShRKqmRQL0GIcOLj1QCYIbGjUzJUny11z
SiY6aptJuesLnABcu0xBJ9yZT6huQlYqFD9YAupkLZbm02qfBdCPksc/yUROiqdeO4d/cDVpNVFY
UfKd49iQVVCpr0wlweqoD5ce2fDH2RcSFMDkpGaNpaFXGl+Mov8TD6L8OHdZAWk+vin0RH4E1dYJ
9AH2JcQ91wWZ2v7QMPZMptVOPW2csI+nuDmDsmdigxOIPEOYVQAhqmXWOU7I+4Oj8/9traaSqCIF
w+1G0/LzgqecLRQv2VPytTZxxRWOAmnTPnGz5xF8z4YAS8sk8/y5A8Xls3ScYkdx5azjQpniis5a
4kCLYG2ENqlc3C8mjJUdA9944MR4YMGohrLaCiEgxKhoNNZ5RI8BWt8XKVC79RpKgCdDo7kZ4Vjx
TaQXFuREWXe08ZVydCE8gXImZt6omRVnRs1x7VrhKnDz4NC4+8PQw+lIdodV5q3IUEvb4dM78R+D
1LR9ZWIHywa3eQEasH3RTVkDeW6JPdmoCbXPkwzlB/ALShCh7elXQb+pKOxB9upERzLR743s1SBi
wHDn/4oFv+ASO6CgDbh66UEGw8m2dRc2B7uO+ReH6V+hsl4814bDPkEVFVmZnn/J61zbo5ge0ifT
czdA9MIiYm9kt68LmzcIGtIrIAPhfm4hk7IYF+JvCqUmiwRuvEeovy1+bR66U503Z8Pi0SWTUISM
UA/4tRCetYlCKY9FEcdfq1mBxkvnRTeG+EPby88UBSSQ2CcMkso05FUxg6quG669HPFM0lJxdFhu
AthSyv2yz1abbUCHrhE2slfaa7smd5+yttpJQ3RQlS7b4lCF+VPuDU9gjwb1uV2B1mLdS9Z1Nes7
2ghKCLvumO7l/rqDbKUWly++NemQgaRQQO38PLSt4z8yvBDhCzHBrCETNBO0odIXcpnV/rtYsvXQ
phMl6M7BvF4y8+y0SPHyERTjVgMUIBI9zlPPufNkQYjGh0xpt5+K2H0iBzVVK+UBqaZkCV5ntGoa
uDdRhGErSV2sRA3NF6H3hOPT3BiBDsglGiPeomYABYylhISaSQqIjtJHjKuRQU6czN0IrcT/Yey7
luTGlSi/iBGgAc1rsbzp6mojdeuFITOiA+gJmq/fgyyN2Lfv3dh9YRCJJGdUXUUCmcdQ9D6GHeTW
66f0QLFaVn9m79dQNgUZHHU3KMuhTq+re4GbZoemkVeo0c3sSDFVZAfPmpPjhyrd/dTSMpwDujlr
SvTKFFVX5j9b2MStc89oDlD7sb8GfXAdS2XelDLzZy+r7uHaY+1xcEYoaegsMVUfL5Kjdw0aad2i
rrpfFBtluoIBgRTBDjpKoYmy+juIa/3KbR0fYodD9ZRlyUs7s+odxlp846LevJ91Gp/6Fexz2S1G
k3HC6na0u4fcm7cDUJvfIigQbwaPm7Ai74YvhTn9iXsQrwKJl63bhDvHXh+UhLvD/cxP+MehnlCf
Yp+Gf1M+3er/4/aUgm5ti//kjmeDc6UDM1zn2nVYneXYVu0/TcT2r6qv1cMShlFSfRwb74VCPaqh
V7fef7LwyEVe7ZqCvy168HfN+CWvabRRSAFs0M7OojfSiP8gF09jq1OqW9EpJQ6md0/s9K+qNVS/
m40uueHT5w/ObIYp3t63UYfoLIW2eoyix3UJ+XZ6w3sKlpR/U3PmoCeT+6gs6BgdptQJQmxlyi0N
6b9ST4O/KXtboqmgRByC3drsexd0W6c9tso9qawvd/7gx5fl4NUyQaW8xxZxTp1fsTTLHcVK18Xm
kBKbMv9K7UtqVVJfM2sBKmVNngCdgM4nTYwGkBxeJ8CrRahnBl7DbYW1alY3CTxFddfTnQBChmDK
AT8GTEczMpd7oTfVXLrYWpu59M+BZik4vvLPSVr1MAEenvqy3BeuK68ooxZXOptGIa6/lmAsBnmf
YXOwm1tgmZcQpQEF8tPjEXDT+k50oIyxQ8sZckIQctATy1VpnIxr+FpM6yVG/wO5mIZt06k4XG4l
9LXMtaJ91PKfg+RooVMygEXuCWYj+083uf8DnL4Hk22cDq1m7s2azedbnvGg6hx09zKo93au/H3l
tC8qATKUDnEazFhkE6ZUEX7U0cjSJWGyDqOblIKhMGSCC+CU+W2A+9webg3YdWYsv1HMtYR2nanf
AlN0xzx3fpY6FRSU8ZJH+Z63QXZrkym7qdjrH7tmD9PVPgbuEHHpRUCFZ3koW4WaGRBrypkgqZ6U
DwsZhEgjuf1nLrJvMm2+uLXv3iqeeo/1/OiIvssAZcB3H3iW1/twiGp319hFEVJuExXerWliex1V
yt7QkCbAnB3RLvXFwYbYMsDXolyXfW9ebRfywF3fdrBiwNAouXlNKhz8oZ/XrSnsNS9gqmO2EPZo
NHdCRrGNNqbrA8mix1hDyX1iD0/A7vqH1J9rWDTlQlqrOo3bE7BN494cm70hqvYEfRMgfCy9YaEx
HSiv88exul/yv6aXmGS3SoKKIGAF0keo60fomF1ijS4vOvPPWZyKERN9aEhIzICQilng8nBKOQ2M
+bDb9g5WC4ghPLLeQQ1Nnqs0/xrPgXcM9JKLzznYAeDJzaPdXLhn9+OKTk09HmozDn07bzcgJWGG
guhJosulD1B1MrbwAMtBjfw31jr6r0DjhKFLViQhDQC0BDL+bxoNMydBEz2dBHaFKBxUML5fzWai
zrJs1JnOlsMSg6xesU1zCUIkIIGFJX4Df4CFSdzy06APdGa4vXbyrYAJLOyUgzWYOxuOAg/WVUxA
zlMH7wca3y/vEkzRKU11+Gyg79BXG+IHxka2Kwot91cPIJdQzOQRiCPECgw0NZDOHNZPxwy/U0uC
d78gXvw8nbcwPQSATqMvaELj5jew3M7WZj2LMKtSa48VfvKMzV10ARb5gbjMrQl/TXROoN0VTXvo
bmWAnabuKSigf1qNvNvMrg0nXB1zpAFcenGh935ggcKtAmU+Wp6FjXACCQUopk/faMIrlILbUrrr
Wh8yd7mW7ElQXAdlVp+WKVfecwNc9Gq2+xib+cSA+iwKBsflMKW9D3lMTaWiILaN6aowTYWGS1We
Kj/+eOicFDpdS/BTjtSXzMrzgW8HzgVstPkouDcdk7qboVGD4RKDdwc+ERqXeXntElBF/lfeEsub
2j6U/veq8PpLVxb9hY0TtlM0bjIU2N0G0sfFiO6zPuDNXFwgPwtMfTaBoh4DodMkOCTjpSCDPAGk
zCWyPb4b3fLWpmrrBxMsHlKjfVZYLcBwMhsOFANK3DiiS12C4FZtBIxOL3lnwCDJTuGbHfQA4Qc5
Z+kmyrH6HuHW2MixeQACC+C/XolVZ3tiz8wIZcXpaSl3UJkCzLnm6M725VMFhIa1BgCNI9tPPmo5
NeRQ0F2WQ3kF12ZYt3XC1sPk4Q8cjBnf4L0/hE3pgudnOMVBSIM/8cKP11GZClQYGveJZ7F1m9UL
DSghA7B7kwN6sWlUjRd8ANU/DdfNJJf4TenTRCN0fawRdo7dPS4hyRtI8wr48B6wF9uSfigdkhy6
uPdxW/kvRRDnx8ySGQAE4DzBQbzVsiF/Xkt54QO44Dcv9JKiuFkk0z4N4NnE4gGbmDqCjxCq3vmE
RxOddcL6zu3WOQB0EGzsAHqtljLyGyxN8V4spRVa8fANddsKMJR8vJmuM9w8XtgQfxQPnRnYe/AC
h7Bgrtz6LZNAI8SDuYPKe3QIjOgom4mFrhO8BJ5UGsT+w3c89lbUkEhQlmHuYO4pnqI0P8FP2FwX
0MNZa1OWa6IPU9KqK4wdwIQzGxMwFcQyw65OuQH+gMrMgzQi+TbNgBh5iZtfWCrFrY29fJVYWDND
0ASslcI5lzWzPxw6eHmcI3zo3PGa0zJJuWZsRv1KDl4N34d4Q8/UwJ9/MxGheayfsPRwpGfrRE/M
5TH7eVpnN7n74Kh8Da9Sc2fFfvYwlzJ/oDM6YKcLKkmu4g3Ts/bQAMXq8mKHZtR4KQc5YJ0LdFZH
P8Jc/+DIlrJpQIWzzT66VoXU7d05OtHBHwEcOtApPJqhN8/u8VRnRMskWMjRqY6xPu3H7K1j1QvR
Slsst2F2l8N7dSqjXd4r80SUVDpQvI7sIPTBCd1QrNC5NAFuqn1w3OaF4mNrD8F6wE2kvgllLHda
blL7al2zoHvipQmS5wADQvjDGq8JENbntCinldRDsJCDY2FAPrTl2Yy2BiR2AM0Y9YHOHCC3IRSW
yc0SS1khziVYGFDK/JtIQTm64lw70w1rHG9Hk0uczhyGx6XRgMqMulwfgjmv1hDh4Oc8A+GVQSCx
qIIGejc4EDuazvDb/+37hrn9FMe3eehWWAngSFMy69/93Cp2y7XLJalrb0YTzGZijMSTwg6mKPdA
so0XCn04QDLpQhmVL/f3ODBVa3Tsm/XyqsUXCw3jeKpgzIzXr2EI6ayYA+JPz6zTAIdqB42B4c+L
2fCyzaBB1ktokOM3PqbNgY/weYrMod8vTEEiGcLu988EFchpliboCpz9ueLOPKRgEJX/dRua8D0p
AAVQAVyYtNqOvagv09NxJGEev0aNERh9iHi4Hp69do69gtm3B/ig26dkDuwTnWGv5TbbCpVVqHE1
e4q50JNothxf2XuOKlJ8aChshETEBKScbVD+8FZ3ruUndmZVVPAFz6FPElVp9DDWwQb1QH6EaxC+
JsTWJN6mTJ15JVpASLFqeootq9rbakJHDzB+uKEmLfCGqWdvGzBrD9R2iHxpnu+z5IZKY5r5z7wP
nQqaXSu9sKm98QD+DMOvR8pj8VWBe7vt/aKUmw6glQod+oupjaTJTTrzbXGAfxmgjpQS2bEKWQ5o
J+UIDyZrq8lB8Rmvzf95Xd0E+XpooGZJfBHhOd1FdObhzgihIR5Fhzt9hIZYoB/untEAq/5Xsr6W
7gTs7Qq6uKtZl7hdMRWPDM21evbKBwrRQZa1v2Ed90IaApwnH+lsqMSHXIpnpQ1jKyg1ebq5Qx/Z
/fPWfwj6kLMG3fDK+Ekf/vKx0/Ceqv80bguFHo+jzxVEPxL4Kl6mqTRfphrw/Njw5j0NPXhUwaNm
Tjc0NKMmAthoRDUXaJAXbrD8cRg6uIdjRBlzXcArMrqavEH9vEl/CFGFJd5Q77Oqhm0shDjgjzu/
RKZ4oQQIoGAPZtXB1SkeuIJG7tJkoWYKHWJgNB2B1dbSURkLCSRSHhkb3xmTc9aWCagwDsCEyziJ
IEne9r9o0jBqvNvp9PO4pOuyUhThyPgKOE7oNPN5eAQbsQqTTIifs/Vu4lH2y8MDbVVGNQQnuRED
Uh0kz7PpACmABcqGNmiZiM1zEBhljmerAC1EA6kV8bywpEqEwXc0okNMxK5l7Gh4Ng0TNkDzHlyh
kBo/psLqvAscbCL+u29EsSVtwIN36RuNaRDvIKANso0y2nMfzc/TXytzMA8UNJ8kVO6HbshD0Act
FMwaWK/oHPI3Rz0CRoT5zWSlOA+6xe7Pog5Zm8tDr4e2VXo7Mw4y6KSjH5+WnD8ksr3SyDLfeWr5
uyzPp6sdO8m6ss3qfez8i2fExj+F3+xnv/C+lU06hiiSGtsA7tS4H/QuK8gb70dQ9fAITdNx76M8
uqonDv4gBb0Z5COG5cQkI+TAwcldp6bw17zvu0egSPvH2sIeoQC1TZrtpjXQLdCt0w+HPt+NLDLO
laVQzfK/Vmb2FYaT2VvWpQqNlybb4u2SvqUz+sAzIDQPXHbyS4KmJnDo6ZvWhj9JwLlCShNi6tem
D/I0zWbBuFexceLCd9bmnN6wLzfPUEE0zwAAowrhElybArFI673OgbYFHqn3ecqPIAwtsFmC400A
F645Pwe5gAWqGKz0AaJJhvPLsc1r61jxo1sC5OyzrrjAN9N+rSrU9mnIC/ZxSLNLMtPJyzCJ7HyH
leO8rsame6rYOICzMLMDs432KRhA6o2cbzQHbcD2KR/iCKJxce0+uBJ1qDQpN1AoVS88svtTrAB6
pWHSG8FtkG5Io7Th6iWtIVUwg5mGRpd6Ge1UhD0eOvs/XWduuviy/e3c0plZQ0ovhZjEBpyl6QRH
J9AjQdxEOQGYLwPGd/60KYKoWyVwdL3QoXLr+oJSgAoTyDWuKcbwP3yZ9GEZ8sL0DoVtHChOGTT5
aQhqzjscdCP4NuO+lLHcg3I7aKlt5xYf3KcJGkaygognzNlG4Ei7KgvjghcPcdpba8PM5q8ySdCX
5NE/ngsjP+zWfgRpjGpdUfbXKU+/DU79MumXIKmwMX1W5lUBS/Kp3FBsmYCy9QFPqeJ8jzO2ycVg
HqCrYZ5m3gF1TKf3cZtYJ5u5gEDPQktzIEWH4lqbRn6+5PPVQw1KdlSLI13jmLHYaIp3WLaQngDI
4VsLTM42BzJjT8MYTXwVvcetVe8NZpRbYfXpt9yNt9mQlF8gdTEdIfyLfZWOl3x+iSejfkjnadfw
zHysI4APaw/NRWb05qMhXPORQzfgMBU8x+733xidYafcw8Dqka5kroO9YclA5sirddfEsDjOOvOo
BVe+Y92Ewhk04J5tyN5tTcAVzxBujE8VrGF3dp5XNxl7LCzMQq0ZaIAhfTBYHj7mjUSH14PjWG31
WK9MPl55egS7GbEOtM3YTA5jMlZyA004cHLIkIyyaL7Dnwl84ESu/czp1r2044desObURFG8RQcl
/lL3zrvbWu4vt56xovbt97EJ/qSKtGng1yawXNOpPDLfm7xq137dtZtOi8AJTcYzWQKNEdnacFnR
h95R0cfxTPOUallc7gBAvlLicglN3vP4CLd1mSWvgRH8IwxVPI1zap7GHhsjP8jb72PbbcfAq75C
EqTcx8GobVcd531uvtG8ssGjxL2gg5Wq7iVuopvXz+33Gf4BYd7Mu6zgHYg3808XGpdHMcr2RmKa
aW79nCIXNbimYTuHDz6K5yl8JbKg8I80Tir2ZlmZWkPS85C3TXKdPdVH62Dazy0QyPfR1AGaORWy
w1cTjw+8nZpLOc1fLJZHT91YFOcSftyhYdnmQ+vPP6kaQgeeS3xNLVSyloJJKuxuXaGBig8egH9t
BByR+y+ddtobjs7wpC9PU/VMg6pS4jBw+7UrTed1EgY05pWV/h6+djxtf2c9+13DyeILGrYJnm+T
f1E9F8eum+ddAye9W9Lj0zLz1Po2KADy9EVggOxn2FF8x+dRhrWK3ZsdJeDtFRbat5UBs1rHb0FZ
8sFCn7uxeaSDr1L7VMBxuwyiPlhRDESjFFXTuj60g/8nD9LvDbTTIJGwxCg5iyTsfmfvvMSLamDQ
GjehvFDL5pEmhpL9mJsKsDDoBxy4Am45g+Dqc9CCuMC51EJ9rKvX6JK+9g23VhUAvdh5JPKa1bkm
k83GHjCN5CqbHN0d5kVfVOf8tJ2S/Z7Dwi+NL0lvQp0dqtCoCLXtbe4EwOCTPBk8bm8Ut9ziQwic
swqNFmhTU5uhncx1oARMH7Pcukb6kCfGdDZR4At46bgrSoPMIQp7LrqJlEex+0GgaZwI7uL3jGvv
yYIn+JcOalcOYNIFTo49cT481L1CwdgFAw0qDOahLNInVFL+hJbJhsGT2oOUSDjbtQEx3r85pkKJ
nKFMuOu5hMBylP9Db2ne479VSzBN6Q1Ohxzen0CHuemRhgqykY/Mslc0oqtqGHrswOP4eFUlIeNq
oIAAreXU34EG7u0qMy8OIxpKK8/l7RMdZnRmwrIGtqJnorvHhmafecK6UQK66vJgzXgCuqAYilBO
XISdJf5cIKbsn6yC6bzlJFoMTkvAfTittDzgfew2DNxX+x36vfOT7Bzsdz0mfiZDGoIoAG4e694S
rCPwahKPVgLnIujBVRYK5R2sx/UwRRsuxOvcCe8/SnJ6lPpHW/tyIwoIsMGcHhgK+uGaNF1lkAcd
CzusxigClav4xXqsNfHHNh8mV5gP+LqbD6gg9NvInbEH1bF7bpGyV8+vH/3WhMchHhSgYKKBVpXe
Y5VUE7qvFiSS/8Z4XoldE8Q3y5+73YCi8lengyhk7yU/bPD7QidhzgUK0vZDXLUQhbTb5EflG6ca
Urph0nXB0agZthOsTa+RZeA3Nh8yJdINHjhOHsINBe5H7ggVLOy4n2SJ2mlU3Ro9oAjssxooZudg
6tasCuEowJ7s37PlTP9kNsQD8sQdXqCcnW4D/LjCyJnk8GB6BdSBS7vfdsYgD60xDdgbOC9zygBO
rywTVQk1gL+Rvt2rKSmHYkjMQa+9K2GiApqszGj67zH+IU8RB1DGzTzn7OoC6dxWoGMV3eicLaij
ySCyj5Ueedj2VmvKoezMx7LQm79z/HRRnrGq+jhZqjh0Ajwxz8A2tG7KDbNGqEXpYd2D5UNndGBi
xPqq7FRo53X5YEY2tL7nBgRc15/2qCgVazOI7Vc4TH4cdglkRZbZBPTvTdZP33vVqNXg2fajmWbO
o8zH+DpCeWAJ2Tpe1/wZha5x3wnfvZiunbzWclsz33pNhzx9LeW21QPYp85Po3pt2+LkGrn/yOfO
ep2N8j6ylGu9Flx8GP2dM3I7f5nAgiiBnmps40s1Vd7VHVB/YXn8VamkP/qmQqFXTw5lVkLsJXW2
YBX/sHrfXQNmadzA6f7JvHj6xh1DV6GG+EJxt85/5ir4GJ8DsP6GMRjwIEPzTH9oRVwYTwCbr62E
Wa9T7EU0AnkTOxc99zeT5vTIwvr1laEEdp4nf6dGzww7HwugGDi0N7Zvmq57m/tiOlVQA8bUOL05
XW5C9oC3wNVjiIZHnqu32UrHU17kcxiLfHqzDGxZfDOOd3ZrYIMH1w3wq4AQOtF4xvfjVMGEGk4U
ev7DuLOSF4G3H5x7mnc7zcvLcmDAe3wYghDx3sUJHqL/GceOKsXLAl6F9MJCAU6BTTzbqM/9+xJb
YstbbB4hbOwVY+hAD+S9CbTnhNV8H6DfuOnTvjnCot54Tnj5QkuupB7KkLmueICAdQOAd+yuaMJK
jB9wlGVPLj7XE4vA2I/0Gg5+6Zsssh+7GZjCDqXKy9DzPwcTlPtL1mBHCzrItBVNZcCfj46UVJ7K
KWb3C+jSxsYSyGjV/ZFKj11lzdn5RKfLAunDc/fDaZ0HSBWT/LOMWvI59GA85sCjJfbfZTqoS5mh
0SUTJwMxicX7Wg+DsY3BdkHNgmbd1O/Rbk2+0WRmZsXFmRgWR2ExZ/AS8+B+pVsEdFCkcTk3qPoW
M3afAzq3K5qJOlg9OWmWbGhYqs4DxtAAo8phYzg4KtvHlhLPpV8kD07BHkCjE88BuoLPUd55qxSv
ywPF+Jx05znOv6EZsOZt4j8NAeCLhYJhgVEH9ldXRs3Ww79iR0NQ8UFYjSfgNZzsDZrFKVxM/Pqc
smDvmmVwZYHLPDxWVL0BjhEGxzq4HMBofY0Ny1mnGdT5bcP2LqnXeQAkpP79TBQzg/BN7q2HmsNP
gaYpUQzZm4TGcZjJWZxbCO2d+thytmDWt08cMqCh4Dz7zl374Dml8zuSattYdflj0layRT0yUKBt
BdVlApzQIbeZeVBcPS7qpQsapc9Kvh8M9duNyyLLVyODW7Zq/cZ9ABgkA00T5TZQltUtmjWIZ65q
fpzd+dabWBKVcSD29TxDH0CzWSI8yHJTOFcishhB0O6mCaKsC9XFLGF7hv/7a6LJMJRR2DIK73IO
f6+/382x2t2nWS9zQeBDkyxcYLyGiaZYKe1mSxDe+8TM1SUeq80C7aWzGhIz91waGknf7YG9UCH8
wUCfwWpxlQ4pe3ZRxn8cTHXw++w0OGX1pffmdh/FItkNfuS8+YEX1qPLv7tx16+x7ojPMyRkb7HX
NCtIEMVbFxW6daurU1SRooMvs0NSJ+qwlK46LSpAkxRbhjpXoKRxWEKURrccGvN3I7H9Qytb8zqq
FNZz8HLxVpEHigMHEYyvkiCudy3PGdY/ehzkTXOFlauzgw9ndx/6Op0mSkMW+w4eRiuKeXRJOpkW
NnZu/PEWfs7kAY+zH5RI/0G6Q9e61gFl16/LTSle2E5x5HP8fL8nxdSUQctiuKIoIr8lFYoXAA39
6h2sIxSP+DPv+nGHdYA4jGoqb+j/BCuzTptfrDuaPa9/olLXg3ZX8KsNvdKjAQUdcMmYevVk8y3W
N8PG7jzIuX6LrsaWtEtItWT2/XrfoUa+qJ58kN6mFDx/CyBvUJ5bJUBVrwYbIpX3MU0ByleH0xzw
fS2m5w7/hievS6JLOWK97Bkze4eikgiNwpMX7k/jcwKFUYpPFuAhSSudPRTAzHcsAUqzwBK0ca9N
i6I5Pd97/Sa4P/VpDGGab2mCX9ryiri/Dco8ME/K9O+X3WNu6W4rzqJz1eg1gWGokDTjSNXNLD3o
Kq355Do1qklBFyZGic+NpOXmueFHYE5eSVCO8qNCpGcjAWtT44uWw2IHQLFPwyU2NlkCvKh49aMd
RBBDybuWPbpVKR6wlIQfnAeBFvydsPj7ezZMceiCo3f+FK+FVT6UAuoIepLyRRXF5opOuQdxpoCr
+0TjjMZGOq4ZAsueP6QRPytbWEWY150F7Fxt7UZeB0+NZ2IXI9j6PltBVm5d8qLFMwqzArq5T5MH
6iIG90g1OpvSb5KN8Z2kXQbdjKDDfThCLPcuLvdpmnI8m7egPwTlRhmw48b7/5RoUVkojHgPhuED
JW5CHcrwgDGkmNT6tHSWxqKHDVKAb6S+gpJpgoZFaYQexGXOeW0DLkMTvZEV68xPbVBIcGenF9ep
c/1zVUsGVFH105GD+RT3DnvKGVRG/czzdjSMk8a9JeAY6Tk62EBnb+EgI9YA6phPLICWt0qgs5s4
c3PuEmikolEqdeubInSIIgcb+MSbXmO02EzoYDLoWkVZpU5GhHUencHbUS8GLZhIBlAkDino65y7
ltoydk3rh2lVgJ1R28aC7w/4ceV+gGX1AT5pgLIADwxXHTR1lgPF/qYlGfANzmjWGyjxzSHr0eQI
WvbHPm0xUqNYA0MqlgFlQHFyXiMPNhr6nefuZ+U/L3FWdcCTA4JjMBlDK3OeHgbYVH4ZAVkw2RC9
+JDYeRpRL5x0WFpgfGKNBI0xPaxA6975o682RgVoVBoZw6HR/GJ4zpzBEHWeJ6v1t46w2boeG/48
FINxdRNvRyOwvvjzf+YnHhx+KZ8m48aNsEoJ7vl0kc7P9f1ptOR7c55upSphdaMr8kXQV+MKgMGf
yGU7ikmHQcZDzzoOOAar3gKYCuJB5koxC2OaWg7uACLVn2VgyY9dUThoAGXTn3IerVM/jO9VAfCZ
IVqqU2n+vmSdAfnJ0ZiHHmoHXRmAasqD60AcPuaZSrCj+s9xNyTVAU/pZtWZLuaX/EilWGDbhru3
dXWgNeP0EjsQAtKjUeDvtNLFGhGAI0flhNqNvEeRgeM/S4hyUoySg06OazaO3YZio29eSsD0HrsO
r7fSf8UHVNxGoCyw2DO+9KwGVnXEF5GGbILMt3CnCNxSzCZidCHrNiTHSToA0E5d9UdhvoEYIpb9
50VvXtLjT8XAxwUQkfuELqY1np7ksmZnFVliB+QqKvNjBjH2oYUsuz6jQwRY9D02FmzcpUNyWSb/
r7n/K8UPynGb9LkEQCbA2r2vQHZJWbuvUhNVLghAngdWNNu8qpKn3gFWSwZF85Y0sC0ZO+sfR7OB
aglHZCCQD3Prmzsnaa1jMPgQkWHTe618uHBDyRnKiXb7kjb1K4vz9EfWwWPMLoL6sYxUfRaZ0axp
IsLKoWRyerdh9LBtbbcEuyXrlit9x2SwWETVrGlZfTS4tm9msfxWVN218+I2hnHIK5iycM8pil+t
xbqvbeBm6yQq28fG6czdOBrsiP0AlOQS4xjLAA3FrLCgI5ywUzaADem0MACP0244VDGspirNVktz
hgO3a7ylwGWjGB1E+9IVeI6A74M2XN/dICodb5p0aqCGlWIBXkCcZoMi77/jZX7mLhBhbj5e2AC0
jGfiqVJbwwg3TLfYOWhpvWVW9TSVY3SroJGML7T/TuElq4P045vlNE/GLKKbm04PSVaznw208q6u
zYJHHj5HURN/gVBSfbEC7HVp92+iNrBGc4Yf2GAPa8GG+dQN7J8E/M9nJ5pQcmmDcZcZrHt1jQB8
3Vz+/B8J0nW0USpDDR11vvMkfLBvB5QyChVB9UAPacIeJnYWMvhqsAymeNE4bRhW8GArM/4slfQu
0Jd/amfPeZ69gj+7tXq0Gb6PFSlFMRh17WGKm8D5xs/bFbTkEuDHcHDMLDlbTeRDEHd01p8maEgp
lKx4D6gEjaHvUR5jG4DR2oVaMkg1o5cn22AoipcOffRTbKGOl+eefKld6TxnZkhzFJGZBZXvIBNn
ihksmTaWbBK0+JC/XH6/2+TazzPsLuxevphZr57TbIN1Y35WSbuFtNh0kHpDjy9bfqY4DQFJwCNX
jmAIg3+jVrWu6o2tpdZ4TvYh7Hmcs2kAd36f8XRJ8D5uffsGkFi9pxhdN1GZ0NMVQxqLoEyPHKhu
ug2FklEL4cG2YV3NBcBgtRFBwq8CQt2KSnQEEnGbOqA3e2wTf9kF5OvU8NNjfRcWE4AssQPQ0pxG
5jZOzOZ1tvPvBjBSv6q2PaH8qd7csZYbSGY1Z/QbO0gNZI+Riw3n7JgAo9Z59w6tNwENlnfOgmw/
Veic0TBtk22Gqt4X1XYOgKngr2U6DeqYb0PqCYAPJ37xeReHlA+aqaX91uYHA3SyG5D+vyjeVHAb
zayCbU0zw2a/GAGTaWd1gNfFnzOuY5BHVAeoAv6/ZrnOo7sw7lxEbUGkRdez2gKeGFk2QjnvbxUM
LPkEMm3LePjRgYN5pkifAehTuFV8ll1pr4JKdI+l1zkn7GrcdZa7/Y93z4vaHx2T/ho7HQtL0RKo
XAEyOU07bQBwamO8QuTS3wmrA0x77lCozPxTMXXXCTXyRzrwRDqPfl6vTa+rUK//N45fmY3l6pDs
lxhKyDV0X5UTqsa6VGJ6J1qfEPHXrHT5zUJP8RoYJlR0Na0vGPoKJHJlHaWa+VdhvVPYka23F5Y7
bGior5aecG/YhTXXGsz9D1d7+P8/BvXQnHNrfueV2b4KT22B1q7fxyqDZUKurK0hgup9KLoTxBFi
yFQ7wLs3MfQndDxrzS70bHSu6XJQm1GqxeV15vcfLgeO/gThhfhlNlusilE4KA0PmiUs3+WTHb/7
TXByBGfPrbSqhyKtwUjWcdXb5bq1o/FoeIPz1v6gqPQmeQxQAFjTMI08UACC2n6Y8b2Gkgo0xaii
CUdN/5JVEyR58VGHWLP4FznNu6WWSRmNx3Z8nsB4MJ1VXfoVdCKtRxdKQSdge756taPJEJmqTr7T
fG0Lp7kVvG1uFIoQqnVo9qpoBcYPYEw9yAneMJWngCdgMdCpmCM8tM32/UOMEj+M76cU5TJv/NCf
vP9D3nksx42lbfpWKrQeqGEODoCJv3oBpCWZ9EbUBkFJFLz3WM1tzO3NlcyDJKtEqVVVU72Y6Ih/
IwkJpBFwzGdeU5yazewWAkKFM0v9c9it1GGKPsdGZXsRHffzAHmkMz+DEKA2mfnYaAjqd7X+ufCt
yXVo+l3JrG0BCjXhFvKVcttKD5uvGrCwGV+BlgvIAIETpWlrPmWIKE5RYH5IVOo5MY08ABrhtnO0
7E5Xo2sU8cpPjo3ivR8602VeVPI0kchQHk8wWkKAt0/WmNawzRb+EDHqVdxyF44XpIn+aAnLvuGH
1PuISbmJm1750GrdyydkfiM9v8+mAw7QCMj6VQ0ntj63WHm3wPAhzptYnG2nkqaizMoUX5nl2Axo
F74cT3RRt8Zy/BIF4m8GIH2EmddVNvwtf54vBjVLL+BOaUSQtBG+nQAqkV7Efqe5ddq/nhBJOV+k
y4kf3nE8EfgWJ8paQ4COzsPxo+yo1VY1mhP7VNfuJkWRjxoY+hWqNxSkaNo8CFA2RtRZj91Q1tt4
KKJtlNnWYz9RE8S67b5GIPmkbh11dXxdVOOHsvWD66bK03PIB9KtywlemqIMO9UQyg7C2+QNdqXd
KpajH4SfPB6P/NYcb1TgUMup4x+l4Zxx+9ULpTW02xzRfbeIHVzB2CT3nW5Py+o4HrTeck6lDcR9
OXrRm4QygCEVvIaXw++vE6YyHLA4fWimuT0fh0jsooWnokLm+aAxhN2s7oczfTmkDea3DjITeLVC
7vdBWC8vA7Fo1pSqqt3xcBzsq1Ba9QaXtn6bHZk0R0w/iqseqftw2mfaUGyjAvqhRHMU9Bmphl+e
5ip4IJXy3PUA9wr5f6s4kJpre1JpsesqvzlnDS7XoDfTW1PiByuN2f/YxMrBcoAmu/W0TcuyuUwn
SqBQACFG9n59mTl2eTaUSbOajSn65EuL+CaaHxVbe429gyY2Lpe7MAXwpYpQAx3Cffn2RxBX01lp
gr8rRu7vOEKolymjd/mnNGyG3pDWNJ3z1tX0Trlq9VHsfQcGqQOw4EGXoNDt2vgUo/KbgaZBNV3c
dqjzr3U8Fs5qJcjOOn121nGYWbdOWuTuuIjHfh2RUX526rBwdUWS2YcAsMZSuU8DX7mH+9efFCmD
6HiIcw1ahkNsbI6HidGh/R511Ya6SerpajqsFceOHmPFfsqq2L+Me2e+tOL8i6GL+DFu22ptUWPb
sWtwSJfI6rP4QWcg42s/C+/4bmcobReVsOHQWXl3O1qv17e10W7HMlE3x7dranpRsenc5EOtI5pC
00xeTxQcr8O+F9c9xjJK38iz41EVFNBkZkSij4dKxxWjLWw2rD7cH981DhZ65sJmWfjtM4jXnZXS
InE+NZZ4+fARt4Y6qzZ6GCIVJ+YP8TxMH9UoNz0pi/4MBUH1Ov3t9Wl53f799eV63/anjyNod29s
p9frO2ZyijfSCcF6vRr7Fl8yYaO5bQzKfcwu4oWmCE/z5ZngzndN23++7Opqui+JuJZXC0SSLibf
fnlu49Sfazlz2EQ95qGz1QQCmg4GQNWm+zxGg1U3HnSt9s/iLoKQtBxGpQ/2C80cnL85rB3oAH/w
ps7wFz1nPvr4JrOTBbtI+bM30fKQN75m7XJ7Ura9GaJ/FWfKRV8FhjewAX4sLX0TjXH3jPLpXdmN
2UMXR4guJEl6yIpoPo1TEW+aRI/unLGKXING/3NipG5XKsrazENaJIplol7NH2bbyzPAXZDSoJh4
k57KMyeoq2p1PK0ux4pqAeUHcBcJXW4c6lvXcz3AJwXg+UlM41oFdoKibXJeg0R8rBWsqbpsGC9L
M093hmGOYOwb7XwoBt11/PjKTvP6IrOMYI+ivbYrqKReoIwdrsJS6h8SDSspdWq+DhoNXisrPk8x
b/R1vbuhxcUKQRHZ1Tq0iKYmsEPPSkdvZm3ChGo5TCw08KoOc4uhvzL1urhC9081u6soSfsrAxPW
y9wPSL2Wo+X1WMVOx6hagjS5E6pd38LUq28b0e4Qj6kuX16awXcrQLr2x5OhjT8fICtrdTwrrJxE
Ug2+Hk9KeC+3X44nMGut+YDs1G/9PSqi7X2o5cOuUWJr0XbB5GhoYEO081OOry0KIZp/QmIhrgUZ
8fF1Z85wNxiDFLyiSPaALFDuacfbl3qTqgr1NFPn18Oy7V8OX6pVoU2nbrnYtFG3GYdhZZi+f5Kq
k3YW662zTvRRuWklkYioNHj6mb6SBoKJpcNEE3X90bFxjtDC4hn76cJtbDLnUBhIXGjag9IrxvVC
dTk7vl505fRx6uSDkwtzYzVDtppSh+Qnlh87vBuwK/MTcv7e2Qy4mJwS/tYIvzOJDNWebpw2EK5Q
VP16jFXs3nMHBW+97U81tL4glSz/bBe55SmDXt6mSuf2hf947Fl9a2G9wWgfzySq2q4grHbe8fDb
1T90yI6H2XKxocdvL37TYdObCt3JuPGObLcjoa3sUVVeOugUxZVGWY3wHl/4b8fTQTF0eLIv1Ld8
ucZerhm0DMNhOSYeVRljdsNQOofjH1WLN7CSWOOa3No/xGrN6eM/O81q9ghmX7557eWfrRiuqcon
+x8/jIBWQHPIA+/42Wk5DYc+XiuLfr+B0A7OqtXzUbT/+Mfc4uRe2yFEBsN5Efg/vl7Z0bqI4vz8
26VDiJVPmcdyf/yw4xsyg2qulZrl5via3giKqBlS8vD7JdzH5RYwqXziIDJNy6icV9Lg8YxIlTla
fTv/5k0oMZteYTcCbmBnEF83/mmphtmlcITpQi3pP0mtPBioXtwrksbLhEzWTtSdcWeWyeXxghZa
p2uzcF/6eYZwje0rq6b/GmiNvtaNxN6MtU6bL1YxeJbziQpI7eR4aIbC9jQn/lpWU+KWUWzcjWqe
HI6HPlPmVhuvKPtAlcVaa6VFefg4B37jogglzy1jQIEx0s59OGOPQ13KTaur2fZ4mPQDXRIiH9XH
nvTl5uKFEiRF83Krj7dV5JClqI75+2iOzUUvwxbe7CwmRMdjfrupodU3Thq85TxIsa3wLU8mGpj+
5bXjH5pVpRdBnEybcHR899uJ4zsIbZMTMtDr4+t+m5tuV+fTpifjOZemeQJxRDsZl6PjS8d/zRlO
RVmxOh5E2dieRxROz4+HQxYr+5J+0PH1lyt+P8md0Tf4KCLl/vtrx38dL2atS1ZOjrD8t9eO/0ob
7FwVfsgKa4DclYizbo9IStVH2tilLAcM08pdRzrR4Qi+fDkBY1Xf0368WkiV5up4ho9J1qaIgdQ6
aJ68++Uf//yvf3we/2fwXFwWtNaLvPnnf3H8uSinGjWS9ofDf26fi/On7Lk5vuv3q75/zz8PN5vb
P71gt75e/3jB8jN+/0C+9vVnrZ7ap+8O1nkbtdNV91xP189Nl7bHL+c/sFz5/3ryl+fjp9xO5fOv
7z4XXY6ZxvVzEBX5u9dT+y+/vrOQdDKEPN6ll5u0fMfrBctt+PXd4QnHhqdfTrs6Sv/P//rfTbIc
XUdfguefftDzU9P++k4T8j1bpKkbJvg+NOu0d78Mzy9nzPe2FJojLcsyBHz/d7/kRd2Gv74Txntp
qqZuYY8Hhxukx7tfmqJ7PWVIdkMbRRIeq2OLd7/dlO+e6ren/EveZZcFRvLNr++cd7/QNV6e/fH/
7OiO1ITtOLhgSAeOj8r5z0/XUR5wsfY/JkAG9HvV+k761RZ44ykxzKpsJAJ/3Yo3b5Ks3MbFdPHm
vr3+jLdfqwn+b//yxY6jITUqhGPYuv39F0tH06u2Ndo7GgEsxOT1oWujuTpW4SbCgFZJsYdStWyt
DKhbK7nt5ehpVQFagRFdaLdokCZGXgs+obkd8mTVIFeECzrxefYxnqc16j+7XO+v41pdp3GHU3EL
XcpwS5pllpxhWH/SMnNZZj0ZmFdZmtwW5aeQuExW2ZkoZroS8jae+kOvVWeKBUHfmNbJSBstx+HD
QUMuQMY6lo9DU3+0omsTxr7agngyKrV2fWdYBXlMn7cEr0wffwbpL6KnPpxVVy+0z1VnXPS1fYtu
15o2zWMUtKd1g3EOF858g8BYIc8eZH+ZqeFDmPssxgU62WIl6/G6R6vEzXt05OPaPh9S6xZ1GpRn
gejyhU1b7/uhwkCJ7ii1o4vB6X3XwjJ+1SBES/iLKp9YYZSMdQc7dbPppLlaWq4xeKxWlwIyuOM5
cMBy1f+MSpq1aMuF3jjv8yHf4f7yRc0tcP+WerlYoULfNlbWUH5wkGSe5+Rj6o0TUBq7akLPSMd7
dVQ2+tyvYTPeqYL1SUMfE89Py6hR3xYShpt9WhJHoYebo1qu+Qm7q6O5USVX9R2mYPuylKtcZLgK
4DxVZF7qnyfOdlFKTGW3+ovxqen/Oj511VLZFxBXkLrDBHw7MaqmyrpRU+q7YTAhh63UETEKs9k4
1bSuIvNKDMlXOa4NOVzocXTby+AU6Mla1IAnUgAKfQ9ONF3lSb4tgeRFFZwXMT3MUfMh4H6kLfe5
KLGMQ7TTx45tntwmeA61xaVP7Ahgr2LsJIVeupHv7CcIk24GHCQEFY7p2VzCd7Q+ZY1P2MUAi+VZ
2gwnkxly57qVQVZDG/i0ynNPGeIQy6FkPTOZCmR5CxN9CEB/ORAPuKXXarf0eyHogzxZ17a/qqPq
ErtAL03NLTDrlQjTj5aNs2JqnlXNAEg5bzf4vuyGPvMyMP9AS1Ayn8rH1KxP5j45t3Rz19Ymvibx
zpHZZaZbZ3E6XgTGeFFW1Q0+AkRACt6f0eWMbkVU7AxHv4PutNEAc09+dmkxhcdQnCc6mEMxHvrg
s7AY+xnuSGWM/yDeh3CoK81fl1q7MdJsj576CbPhLJz9k39nOGgGsEiTigUb8g/DAfp7neWDbO5q
1bktpXMbq+naCmBbleupqz/MWvql6FnKtPEiGs112caHRdOprItrH8aFALJhjhfxhNcJFnqR7azp
VW5KkhG9pMBvIhqUl9SZlVvoyKsotc7Kudp3BrdfzVe2iG4UbTwloaXxbm6F1R8Avewns/daa6EB
oxmXy7XP6t34LE3oU+fM8BjXAT/8mNgXJam6TyXJH+HM1vEnagyjeto1xQ6H9Q9qGGO1OdzXdrwq
O4PfNxItZ2sk6HCAbjfOhJ4djrH6GOBmrW96jI2rNvOUcXkc5WXf57uYwDxKem8s5VmuJkx1lKfb
3GtL1KeM/iIzuhX1XRDv46mOAVycah45bKwNh8zRt3kZzl6rZV5FB9/vGKeFcx5W90L2F/5Q7ork
i2Nb7mzmrjISbtqfsZMly1FOeDYnXVMip6Uc6mAVhwUI30LuS4Oty1cu/3wsLCHBjzuXjtSzprFf
OhaMm+9XhtiSmTSjsrmTQbor5IeuZbkKTEwXTa8R+Y4m0cYwclqW5k6JeRZNs00t/7K0nLUSl9tW
6VbKyH1dRhDIfp1CKxVjj2YLoL1Rmc9FjRYZ86uc5WYGr1kLsUPRx7McsdPqhz6gJV26Y9E9NHa+
1w3jrvJpAjDBdBaDgC2slr3nTw7GUojaL+UZx/3zu2D95CbQA7YMWxW6IQlCvlseBcV3NJLn9i7X
xd2yHhp884CR24SHMSiB+K8W5J9+IV59BlNQoCr24wRUoACUAAzvRNGemDAkQRCuDCwFrOC0rcw7
n/rv1JuIoRbeyJ4wJg/OUG8kEopaT/nP8vP1X9yCH0MYw2QloFaoOcjYot+6xFZvYifA5AGpUT/c
DbJw57jaKw7YExafWQoUReRZb0uvLImpUrGtLbFDtmvV5DdDa3qlaW4ypuLMT22VBxT3YcNFmEA7
pznmcCmslOALq8Aaxs1ZEVYfgFRcxnlwWrGCL9yRwukOel/A50nZSHBFN+sHMQenfYXdYaTfibhm
Z/aAO0NRmboHhE/PM7xV4TV5dWqc0XrfQED9kmXVtg/MlT2ha5Waq9n0YtN+aohMdDkiJMRXEg6m
SbcuZg21JsgjVQBOiOwGFhlaZZQ17zWuxWi5fAwy40pwEfVVdhtduW1U/OWM8BRdguEvxsQyxt7G
roYpdWEbqqGrmmZa2jJR39x/SkzogoXcf6kYuxpZfQNfveMz/ltZ0CH6XBdN8bX9MYl5m8P882dZ
zncX/CxP+g9MgxzLtHSL2UWy+Adp0M1znjwl3S804p/A8bzNfX5/92vuo4v3piVRuNIFJCq6Wr/n
PrrxnpdQsbJsle8TPNzX3Ec33yPDJZFqUC2TlpLJvHrNfTjFpbgHLcuuLoT2t3Kf75cUFA0IGGzU
6pdx9WbcONBL2csi41CV80MSpw8yNrYdTgwu6tKXGsAc783t+Vm2syQz30bqt2/6YdGq6LmMFj5q
B1AY/rZKaOKoMwVso7j32+YgyvFuBhvoApm7Ry1kp0ZgglrUDUdzw91SoKD2Oxw9bobJuRnk1V/8
LDLPn/6sJfZ9ewPaqKD3aMK30GpMHifzRO/qQ65GPQYYNuIc8pI1CoBEATezvYxy9cvfn1Z/OWEe
oiQqn79ETz/Ou//IWSPZmxiofzxrqM5+KX75xy+3T8lzg4zQ0/fz5vX9r/PG0N7blqE5jiBBdtQl
/X+tGSxnqBnoKkPXIPn/Nm8M6z2hqWWyG1E4oJ7AKHydN8spw5LCVjVVN5lZ8u/UDH7MjWxDmDSh
hGmrFlUN1f6haKCrzlwoZlpcBdnXWFBKrN2aJihVDm9M83VRB15Bx9VCGDMMQjfHveLNnfvZhFom
zrcJZf3LL1hG9psRHGL/Yzg1v6ACZ5GiX9rkwaogeEWXZW+SP9rVVdR9zAB/tFJzHeXfGMD/vfYF
qlCqJMB886D+pT52+tRFdZS8Hdjf3vYysi37vWXbxM8SMxny62/VMM5Qd2BJpxxlCakuX/W6Ixg6
I9t0HPYDQyPkXIpFv41s7b0jHJvClc5olJql/62RbfzRnvBDOYpa4RBWWaBQ1B4jygyJiLFBttaS
UMYsoI9kEumCKdPRnO+/pI56Xof2GciBbVIptyNmlgfA2PTwkotByak+ATGyUQAz7GvdDL8IZemz
R8jhieYuifPPFSargQOZdAzj4szw1XORFqQJkYeYx2fYXBWRNBRpRAs2qBJf2jiouLOjq6s4AFKr
MuQ7iXN3OivwToF+C9F9ECIIvaKMcGFdsoT5wlQsCDRfZBZ5DaSjtV0aNxH1J6k9mOPXrsm2A2Zm
Q2jqnjVGD4KaEo017MHs5glOpeYp1m0R4kGmwiU0DB1Bpnk9tQvKQIluh7EfzpV49vejOV1MAUp5
TYAdrJOXglpe+9FE+WnvF2NAZ6y7Rn3m3LDH9sQB9uupOXWDuiTx02kVbJUgLteaAZAcnbAWxT2E
oanAFGtzEuG6z6p51QU4WsSBUdLSBVcONV69UsE1EZPyZJxh2DZWqG9kHXzKyLHQ+pw6pEgC6l15
ae3KprJdPHqUGcIoBtedGyt978ouC70MMUM3pO7nUif7EBblc6oJ3yMz+1JHpbbW4WZvkBowtjUL
jZf5YfRJhWm8AhlIahGI5zocAUGnceUlOj4OduTTr2Q3ZwZQimlbf9VnYb01kUdx1U7pdn9/Q/33
16P/wA31dd1gev7xjnrzlAc/WWt4z+ta47ynuC5s6cBo0jRLY39+2UVZaxyWCscyJH3yYwr/21Kj
EZbqOpVpjcyWDZjY6LelRl2WGoJPW/JpOi31v7XU2H8Uff2Qtgi0ZnV7sOxtDppoLwb6VKCr6M/l
ecmEQxyh1oMISFHun8toZtAOwgJTCjkghzdzqnZmfaf2eeYBvB/uFK0RO11rjRXmsObnvDDClZ4F
yZr2u7pNehQxDB+2VBxU7XqEirMWVJ68zhmBngdtt4+mSNkEGbJCBT4/lKEKuZqQBMmUvHdHI4MZ
MbWVV6sD9d5yni/rwKk9LOYQIYZU6fpDxe+uMKEJ+0MqstBFtU8D3mUcisoMN6i+zF6fqZ8AQp/K
YaHEQxYy+ppyVQowT0BxdGROTQmvvxbLCg8VNAFAeaKUgjTIaPbYzcnaXulp1OwQJ9gJH0OczBcd
Pi5UuX2rH9Yy66E8VqSwTuw8qgD2NgXdNS9obfzDxuKghbqzqaz68zgoT/oE4jmPx2qDxH21so3w
lklt7uO0fpg1fCuR82rXImdFxKR5ONfrNIBeA42ult1jMaUXqal8MR00MQr0R/dBrWdr30TDySIc
WZsJ7AJLRUIEoTvXSPN4pXTxRUkxAYXT7rqv0vukqkpEXvLasxCL2aRJlm9hFOPGGFDoLEKwIjIE
1dCmaEmTJhzmEX1sZIbEvV00pYXANPoEnrQkShKq/mj42WfHMDZZrofuoJrt1pLTwe/0DrkQeY4B
dOzCpFA2kcjO6edX+yxTnmQd3vkAhP28utRybUQ/epjdbgjRkFRbhEFLDRV38GQb1GkKt0sNkClV
prgRrRI3qc38wG4IPzMYJVLQ0llPZq2geS4TasSd7wnfAlQQiJguDYoJos+3cSCo2PlsZmksjJMK
JDLO6HPiZmjq79i8Jk8zynFLl7likFvJFzxCdY8K9/ShERlmOe0k9g4EfC+OqHZqdnIyDC2ErxaE
osNoQDbBMF6yuP9PtYD/3DWWUOeP19izp7INn9KfLLO87WWZtdX3JOMq8Rl1cf0l73hdZp33FnGZ
5pAs6BgFU0D7tswSsUmye6I2nABYS98ssyY1A5weX7P/v5Xji+WT3qQK33Lv5fU3KUIf+pYfjhbW
TX3+VbWiz2UW9/sgjXNXYGgClgCPntS6G0pUkqZpclb0cG76MT7MWn5Hgfux1BHZCFleOurhcJwn
xz6NwuGmkO1WFNECNz3MQXYnQJu5+nCNFdQ2AF1FlPaZ0O4jkm7nU+wgZjQXbjshhoOJraqomK8L
oPaF8imvY7gu5YWYCmVlqNdhml919XDeW9ZOTNquJn9RbBSKpgek30/1tl5Jmv50HYNVWqDbEHX7
0pdXWkKz1Or7jd6h3A/RX3O7rqexWbd3kWaum6HDbKncZ02NKOIMRQJ/Vp9flbTFKUjjr/QTTnXc
LQl175dFLvYHbzZjzzCHjUjyRwxPN5M5slKFX2cJChtKdCFVVOdykMvZnmr5RRbA2kAdU0vwHquU
fafMu55m1BiVBF14EZj6mSbr1Rxmu7lMTiY7Zl1nU3KasXBrHwU9QRW0+5CAcY8Fq29cntb6zL0m
x0M6wi6TQ6jSJgYCRPlxvs/RQq/M+lSpU0DB46pKMaltEd5qa0x4zHS6QP6YduZ4Z2jzbdTWnyw0
zAnFd52RnOhluVOqFm4BttJVts9gZRGzXeb9jJxWtUaOH6kAeVkrxXWhn7Edo6g/bgojwaUblp3F
6qjVKQoL7Ro1trMM28K8mZH2pJdj43kv+k1oBBtQgrsBmdqx126A8DuAX+Rj2JafB4hYvi2e1d5a
V0O61TLjBOz344iCFOrzNJ6L6qp04puJllptZdd1V53A4L0ZreppiMcLFuk7vZD3SLmvZOTfNqKL
aDKXH+ouP6t7DN3DL3Ux34nZ+aCo3aYM2BkaIfEFQuDHREMw6OjvOfSKRrBi/U021eeDlpzN9Mnj
KeJW00sQ43muCs8AVoRW/VWI6a1rZ+2mCsUKJ+BVoBmXRB7kS1XyJQQVVWYCt/boHDrb6PW+9ZhY
ARECOsTY9zCdGH8yfUoG60Sq0adAb+4TWZ/b2Eii3PVUpyGiyMpexnKVzcNqiJffIerTiR6wE8Y7
NRlP9Lx4ClIU14dEXSVhcgctAEkqEpY8uKAv5Cqqxi6BFYeV0JWMABFlWwdQpW/qq5bGat7O28lU
t0DvbqOwcaOgoVmuPVKAJyCBc1qJq9qvt34EmlE24y0oS5S+Ez910UH7mlThugyM21npuaOjPMli
cx/GDiYWlnki6+KyQThPR1TdbksCB8XxRhms41x9GDNjpcIjz8bk0jCQbAhFi5LYdGLZ5WkfjVBE
MkoWrWQSjAqk8eJGDvIWAsTBbqazxsmuDMQI2DCxzJh0jPx6Yzirp5jGz7yVJja6Y5JeIk+LJIrl
+VVwGSsfSl+laaSdxqp1byYTSoK1uUJt5qlXrFXoqKMbDg7w7g7l7gYp1U3Xj+m2DAsPvSJ0R4Ll
no7Bh0TtUNJVpgRV4HDalvFwpebDsz6ZJhh+28Lks8Y1PPeTjeYUN3MsEekWi7guR/lE4GiFQww5
hedAFWmP0GFO70RRoa6pQMRCXXfbMDRJknxMEMwK6x/iDD03Hyj3rHXf5NaIviGimIaLHFtd+omx
cGsl0VFzm0Laa2jd590YMWJj9Ey78TrOk1tDOM+Fk83YDaUgLjO4I9bcogMyEbCWOr3OwFFwBOzt
vQrswu79q6x1HlkYn5o5L4GLSN0NI0t6+BV8JfgFbYHLsUtb+LFVrAXJMEOlmVFRgIy4ooWFwJSV
rMIBoS6/D4ctLjA0TIYI1FdTJntF7yZ4jKXt9QWdVMOJW0yVkdfLdf3Tf/fs8E/zQvcprJ+i78Bd
2u9Joam+t3VTYJjBX5pDQem3pJAzhmXZ4IWoUJmW0En9XsMVXb432MIsW5L6SYC61CO/tSToR0qJ
LfLSzlhKtb81Tl4LmS+oup/DsUy+4020soRCS1fDoKtIMcxStaXw+SZqUZteNZIObSFtwM/RzDBJ
c54mWZwHaKAh+SI9JHd6F7wzgHiMY8YPQxx/jmtzi5vkQ5qf2iH910zNyWSyJ1Wlvi96EgmtP6B9
eWJNN2Nf4e+kaK4YrXNC710KhTulv0+XGehqRLUEGfv0MgYUlSPx0WbNQdf9y6zBUkOhUWJlO8vE
9xdeqSFYz2cF8jU1odSKv+K4uk4C05v9bN1BT5FaVroA3bZvYtDX2/YWPvZ9TPd6l0yqz6phLSXv
HwrQTpQOvp/JaiWa5Cof8zNjbqDNKsL98+8xlg96U2c+Pg7d4pHQ6tUFMLnvH0c/IqLtT1G9UuLH
OtDXQ3oZzuG6WpQWPF1DCFiOG6v+2krgWU3tRdVwXtRO5lZTu5FG+hj4n3weBkWntd/3Xq08hA0A
FyM5E+JT4TSQgNdFQCCmgc/S+qu+/Iv/gvZ9meHlXgmEEC2bLrWp6j90qeuqj7KmMKoluz8kEPo0
57qbg3NKnM+ZJMRx7FvCnFUn4zOay6d/fgfFT7/esjSDSWXblvbDoxqAS+BmO1WrCriLL+KvlvMp
0ovPcur2QPVzFwVKw6vZIxjPbKoO+TJvoRc3a6dNAgOxjvUTPLZpKsxa/NhInLVsulYN7FVN86/9
joC+iR5K5oguZi81nN6tt2XRsZT2F7I+2D5ysUixjSHgZ62aiDMGFLK7WN1VdXdhKGI/Ufx1a63J
1n/+36c69K8jiOqTtSwbpm0ypb8fQV2LNHQMh5VYhqds4LeV9PmIEONQoowbXtskCBpipJ6e7WMl
X3YVE+cBwlxdC1a5acDu9ntI981TalaHSk3uYSre1EG+lTALsqI8OPGFPxGI+iouR720saFZrPU0
tBhAlmOVC3ftwjKzXU7c3ESJ548OPj/2faynO710NnaZE08I2jRau+/V/kKdczY7SZY/ivhSrdOz
zglnSG99uZq0favV92ZgHkh4zkpFVb0urLwscjDLiMRB9M5VdI1ScOOmkR6uE6tAbLBAtGkoXAUx
kd7x14TuD4pzPZT+DknUD+OoX/RuWK/9WVyBib1e/HXM+abD9gVB7suBYFaJ9DUQbtdsnYtFes5C
Ed5ttHKlAJQHKgA1xVjpBoJG1VmfAJ/zDyycm2bu9i3fWmfoF5v4WBtb+J6ZO2jORedzcyxkm2DX
3opkdmdRX7R1urLQvUKue4UtyV5U2YnQFBdb98fQbM+mAACbqECl6Ve1jX15V5wLlCqnvIekLfi/
hodoQgFAy2/DaqKWNn7tGx6qLx91u7zNq2BbGcsIhT/XKWvfQfm319YBcLIwt07GRtmEivOQp+j+
U3MTfXoa5uop+8WmhtgBwW9l9YA8cTeYogapuzj9SPtkdkWgn9SJ9aGez0YkUwF7oCs/d+naLiiu
zE21t3HipYR+NYXxI95zp4IIFf+xFSNk2/oD1oiXOvSVcczOsDw5GwPcQ0V/mH10u/Ht9kZlTN1s
Gh6SASNFqSYXolqaxnqySg1O4cy2s1L/ci5ChInMrR33K0KztRFWW/xLXR24VjmYyM+HbiSqbWbe
9DmRWCuR4Loe9U9VfQ1W/bQ31PvKMPc+yE6YEmvss5bPPqm7D5rPhIb2pCSebjjrrsqr1dCH5trQ
T4gcAc36zmVaNZtACU/7QSehTj+O1rMV2hdzFn9VDPKzeHAgYhWfaK3cKHqFVD2tQ+yLtonvuCYP
10SWV+lPuureaurO1fjx6DYtAnrT/2XvvJbcRrZ0/SrnBdABlzC3IEFXJMuxjHSDUMnAe4+nP1+y
eu8tqXuk6IlzMRNxLrpaJZFEMs3KzLV+Y94ZjbWbWyhktXuHCs4e0NLW6BOOqXCpFPdOWwg0+E0f
8MfcoAl5rMz2ZDTtnV7P960+7jF1erKZbphYwR+olnO1GA8tEG4P31I05PRmVyfJMVPyD9lsU2hJ
sq0CaX8VuKQacjZsBJr6lepixFWor52bmWuBqrLndjZy4TVNkbuwYiuoeY6YijkApseM+3yhJp45
GhRslXKm1gIdlIZtcrsofSSNkQeKXRLBdnBQU93T8ZbyQgeFB9BBEuSZFIxfDlwVHFvG9hcoanPg
6VfoU2UglV01MpAjpuaU3AhVZ58Bg8MYcK/23cbWq5gkH57tKvLGsZX5iZfrbE1CHKPRwA/VfMCN
AlKj8dS2oV9P4zFQSYkqcf7BDkUKGDE7Dtznksq6RRqsE/epO/ttTe3MxNY7nZ3JM4v2s1RkBkX2
jJyFH5dsvFV2TuLuMAPTckmiJxoAOQFlcB5X8cgVAH7dbojM6/EGMdd9N5XbwrX2OTirwK4MzzDq
fTcAVAUR7/UBOl/4eur2a5gQNidXuieGnisWX+n6gxsp/jIkFwsliGw0Rk/6lCWHkn7GzNO8j4rl
RhlRnjAfsVj0tNk5jHGPmKm5BVG6Ttz+k5KBKnbEAVMoquuIekbRvc05r6r6l6I2dxJi2eXUpswH
29zkaKJ7ijHFfmHjepuV7Wd7AV+MuOLWUcFJ2tYeUgDDYu1LnUUiKrYbVotVDes2ebOTVyMRZwkD
TxyA9Jq+HSzor8SnEZ8RJSaujWSVWkGuvl9DT/aNEux4WM0EpPGYm8qdG7cNmuf2MUfEFO28vby7
VrDbk+eSkmgb1XtblDsthOvPC43nImf1v2hqsauiwE9MLsXGfFslfqsgb2RBKsLmJcWO3nxa7PwV
osKuDsqdKy14puUDOWCr5+sFnHitSHDI6g4W8qoOgNV0KDE6VZlZnV9Zr67zWBqd33J7HNS3roi4
kpPSwKEmgy+J6fs2L4KDAphA4kt7VUDZeynabq3Vb4g2fzBwb2+C6tGYAOor5U4dlUczLrZbg+Ue
BXgO6Q3jBCaC8GdveoZA9rCKQEOnlttRszacO45GX+6SWvGTMfDL4YKS2IsoiBUxJ0WrEee0Ty4S
3Qz8kXl/juN4pRG5TVvzZu7r+FpQ9RXr0Mg/yN/FUhyxoiRLVarrXo+/Zq1+b4XFnS7IYgC5pQJG
PbT4YJagMCQ4sfZEb+41YwJ1arFZsljFckqAkXpDn1leliHC1vU9quNB9CVCAwr/p6exD6W07VEP
h8NiOHdKbD0YgfBKXZCfSMkARZ9gd7+VJOQ5Z6xqGRqizNw5+uRHdLIb2ZhaJiOsyWhbvHDiRn+j
wBQo87NpX2balwzEU9loj+GCeYMDUDrsHuBWbKhc7PMaMzpEikT5yWGNI7DxhOoMLCqxBlbv6924
auvmUHSfm0UDjhgS+vtVbK5E+S2N1duUEnCLphWxgdjY+pjdY924aqfnMin2ea/fz2q7EW29y6yb
cDT9tstflOgBOQISohGg58mPK2cnlvhtdl0/GEnShJFCZ5YBsu4d5RKiGTojY8bhNZxhoXb5Wksb
6vcQQf0K6zgE/pJo4xRh7oHP2XUaJyySN5+Qqv6WWl9UVcs2iWk/c1DSvTGr10gv4NxK/sFLMLBm
p7N65xQMLmsYR4oWgn8650TGotsGIRJMoxmra3NQVnmKKnKJ/Gs1OGuN1IKjIblWNeYrRiafitp4
63BRpkKiKWCD8/upV3el+uRQpSst+2OMp/0q6YCEzvgVak0YkSkF3RPhRVRHS8HZhD0mNJlCCTa/
UUPE7efhC2iGjaM00BuXbje23Xv15R1i+DdXvp9Q19zzXNMGuOQAwKdse03zf3cxdjNIi2HTNus+
Tr9KAoIO5NrswhvJ+fn1oV1e6n649PEoR3NAmsgisBDySvPdowKJZCAt1azb5o0tAJA6OdKy2sdq
tgrBcfz6aRJZ8sPThKqC2+KK4JA8sPSfrpiRPTkLdOd67U7mxmnTtVmiE6aqIIWTVaJvzTD4ze35
L1350xNli777fhYuE3ocjhhc1OI8T/ohafPjjLwC+crffDn9L9e/67NIZJA8USkE/XT7jMqoRMmC
Z5VUCGZ7mdaOpfp6c2eUATPVei7V2ddKY5M27WosnFMf295QbzVnehoQYLe2SqxiBoc+e95vyUL6
zWj8ZrwBFv11BDgMgOZXISxJ4NH3/WG7rYaiPcdIt39RSMYGZPp+PcZ/mVGyFxC7JkXEf2D6fnxC
rzbY4UQlPR4vd7rRe7PmPCTGZVw+x4//jUeRsZCXTtVxjZ86XAm1otfrHt0DaiLFdgzEKtWesyb1
p2Da/fpZf0nDyK/1n2eZP91tyaBpHXVXyudJA+8MwUd13g2J8Zve+7vHAHUEygEPS2Vh/th7MxXk
pkvUeg1FbsXIblqEz0Sa/eYxfzMNyLzBiCQ3CD7Nkc34blmkaoSHl+CmPuBHX9Yc+pf0N+mAa/ru
p8UOFRLIuiNg8JIR+PEZ2jAXmMMxEYBKf0J4GBp7vK44X1N2QDZul0Yx3J0URYbMb+zxLgmqj9Go
/Y7OJLOIf22GBf6ZSWKLnyksqtsDZbBoxqxFpzrHM4zcNRlvxZ3vVaP7lDflvp/VQwKpSe9uMKe+
6RF2+/Xs+ZvABzfWAM8ttGu288e+QHXG7vQOoBtwsMsyG+dRmXY4Mnvut343pMH5148z/ibs/fC8
n/q+RagjcuVtUUVywit6om3+hczLhqPImkH5qMXieW7j0yjyY0kPwIPbyqBc2vOO/KZCUTYKkU/S
8zXsho0TTbtocPejrm/GcN5Zmerb3fgohnk3N9pTpunPooxXg0JNOAaTEMQFNNPgxZ7LfVamvjbV
/zyyw+Y1XAtKDkBKWXD/fgpXcdPBquTwgMK2x0GxbPfGvFA9+d1u/Ldr5bsHyb7+bq04RqiMIzpF
a3vK19DivJgDz6/H6y+JM8EqFLrFTozMETSPHx8RIGeexplTrSOuiYH0NI9Sbw7DA7kZL9OW19x4
mrPwd/lKPvXnlQG7mshlSpbRzwsUab1wKKeG41f3xZxeNOx0f/21/q7nvn/AT/FZaI1qTOL9ARXe
mPg4/PoB+m+eYP3UcRAqwNJoPEFDUmXAAW4oAGE7SgWSVS+PVoijnRGeolQJvWDSfMs+mgE5beUN
azssIkC+Nup8aef5dVpWYKnbqX1FNfZWi7Rdam+dcr7/dZM1R/+bbrehn9PpwtIc66cQr1eitRQz
os0G/jsNpOGyWo5jirlIyX4yI5vgF4tJNgpdGUU1npSytKGGYw5G6U3Rst1gWhtbc46WDS5OF+cA
JbWidzdG9NClw0PTlkdcMj4vFlYA1hjf5JF9akAgiXR6pCrtzy5kXFZz5Y53mtBvWwNnI0NfKR6y
xA3ppghaNiJGoz7vEJp76Bpej9N971LE7IuPkynObqtgCUMaqiFRWK8yDuyIkGyDsdwXweJz+9s2
BFvhdCurLABCALiYFl8P7Z7i6jNqSWehuNvZVe+EUR4HXb3IiLzQtC6F8Fu4p9y0T5qZnJpaPAvF
fM6JI13J+NbpvAs9KC9Ha1Jv2zQ64f2817JqW7vJJuRjelPf1Fq+MRXttiuZCC2AKbs6Mh8fApi2
+DusYk1fC1sqJjYfs1y9OIW7dTC5QRzw1HXUbfn3Rv1iGLMnhnSLQtim7+6n2fD6tIWKp60HI/UB
2X1q8sXHNxjVsHK/YNJspsja5vNdp+Q4mN0UcfFxyKZ7tN3Pyhi8zmb8AlT3GyZ9rzb3Wy+XZd/e
WnIvKsZPTu6g2xiQ+jJXc1XAu/fHRrnTc/JJonXxlEMgCv8SKTLSAetpvxoNZayaQwJLQVmJtsTd
zDmSJPuyONVL10FixyYny+O1rgS3vRnD4us+qq1MxPOhXUnbKkip+Q3OEOuOelkRc7FLFeg63Rx9
dvsQz4iP89itx95awyQHalh1DsXd9BD15bDL+9Dw5/HZMuqvyN/fl5mjvK/1fwRJ+y2P5r+t4vE/
ELL2a4oNQ9/07fdYNfn6d5SaYf7BAVxTuUK+w9H4l3eUmmQXcBaDzis1MCgIc1r6F0wNvpnqCleV
cOAruO3fdV8+Dw6DxpX0WhAG5fZP6r7gh38KgbrgbuvA9tEsyTKHmfbjfjfEEZjeMFlWtR9ZzYVD
yrBaRub2pFCg01UflOZTESS3KOasoqpJvDLuE3TIAOh2UfI6tfprkYTJCoJQC3xCOetl+haMyRvn
3WEVdyCfMNpZize7qHypVu0syQaPKS9Q60c9Ce8noe+cpLsb4dpSCZGQsspuPaVqb8k2IPNJPq6g
VbYOFldQyYq7WoPe3KMUUao3aJTjM3I3WmSdwXjFK0IwBHE0GCm7tKgI8FaUAp11CpeCT+IhVp4e
XKu9sN/AYw+hqmaqrgLfci/5BLCXASODjRWq5/hJM/IhAY+N0FQQ9fAhGYKLhco3hQTf4XvqHR8Z
qDNZC81OsI0KtmbEXzGK+DqHw33sNLPH3Zc+kjoNlEwerk2bR5MeC3DTRNNwJz+qHZt2nWgk3CXc
zqEmBkQsxsrGnDezMW/jYvyW2E24ldZ08oslOb2A6/KLPUhX6L4B1gYj2cL8lWy6+ai2+mESQbzK
SAkGalOthEMvtkpZeRIyHaousvcZkVfnyUILv4qJkvC1/U4zUs9pCzah+O3aLyoQLpJKFLHgkxAq
u/tRj3dTwJAh3Nj5qlkdJh03Gu1VjDE1iKgdd739atGTSmL6JsdZZ6gBeQGmIvM1rKrNUMvtok9W
1UCfOwCdJlH41aLve3xL/KmqnLVFNpmaWQbkaia3VMejV3CTNVFZH5pq8RuRLZtpPtu1rm2uI6HW
NNB2uL+D8UJmAMxcGFJ+0PVxg/tbA4/fuMxkfoDH2Tdto4OBzpp9o0zKtoU8Cva8fMg0QMN6l5bU
Ah9QbNoqCW2vbPQZQfB/DBVgZo4osKUqqLyPjbF2NCSfqfli2cQEUF37rAL9Sc0oQu1Ezt4a2VIr
XxizufnaIMjlKNYZUbzMpIQ8LcBwqKp5Jd5O74ugC9SbEB30xKQUMOnILtgWSxBnbQp7yk2j0ZbU
Ffe2udwXAKGoqLU6sO0Ca4wefVA59FYGrq8WH7MoRH0QJLmqYWrnbvO6W8u1iuPeOUcUWsFFQv5O
Jg5py2E5an2/jWYm2JIwCEGuXDDbekNDUKbebwBC7IsE9B9yNWG6PJLBPKBpiSkADVRnhFJMh1ul
ZjCHrYXKmQZyXx1KbxjNCXURvlAWEUSCfWZnn0JE2LxMSd/UxboUM++cVA9NJcpDWT/4PcoyczSP
pHE05EJpDmWnc79cWpuifJS68aqQK7cTW8OysIWQa33xBuAV2D25F0fFmkXHqpcRIBpY63riL8KC
ZQ0awpCKgGerzcaV2/YGadSCmlryrRE6Sq519k3VKfbn+XSrWVO7vkajFk2AfOghmifJKi3Vr3kX
PWgGtq26S6TM47ZdtyZztuj8Ucf7jmUc1MmbJvHrIJNDCsn1TdQXK4S1z7FFTFVD9asi7Ndcfv1K
M2N8t5Jd3fdfC6tzV6ASXrANPF2jY0/i6jp5wBYBIWxYKnLsyjCogPhl1OLLnOq9+zDEaDJ0sfIy
auJVGFm3RYfPOMzoFSgOoa0QC4AxEx2ITjG3YHgxRIm3yLnqWzfuCl8L2xejh9yhzEpFoSn8YIWo
ZIxsaH5OLtoWy3ROUfY02teydnq0d5RgD7v60EzCuBHv093pLJcaDawG21Vgl1V3OI2621iZ8/Vk
WQddJ8Ahef8e1VhV5MlnLy50g3TwJbY0sETh1Kwitb5BsuktREvew+mnXU/NZRqsFy7G0cTXaS3E
gxR722f6sNLr8ElPzC1jRJ5D55+T2AIfmnypqH71NiXVvt9dh7MKlwpUZkjFLjUPbe5s1Ma50aOl
QlHGvSwFo1ZXk8MSz1CnxV0ZSPfbe1CXixoLblyk/ev26cp+vUZFYsoZnOlkmmcZDJyJVtcTLbs2
HYM7I6nEyqAW6WkZBYsmZORVRXvE8u3zgpXCWnMqqCrgTrDswL3I6yPDIUL2ne+Y6SNiGFh2B75i
MN1Vh3a0NNZxWbNYhLa6/cnoY5yMmEqzDAWT8Dq2A6823ItROBcjKKlzJeUZwzKOvVr0ppWgUEVZ
sk8kb/Il1LjfrkvLDMYXK+qp1Ea3qnonX5y0PNaU21wxWPs2FBdjtKgdxfAJDWajkaWweGr+ypI7
OgYBBoWDrwbYcxhv9uX6uT1VBi/Ns0e136ql+qDJ0I2wA02WjUKt2xtS5LdqoK6VKoBgCutsjShZ
oYEz6bxYNhPlIs9aUJplgIspv8kN64M15AgoEqJc1Tg37XyZlZJStHORX3+pnDNkrYtGRdjS2mMb
NetBbmvXRqE6xXizI3GoWwVa/yi/7oR5PXU8vpxQ/NIeUPMFXNwm8ZM18PUyhw3t2qDG6X1BeZZj
Pv68NOL6HceSLyotWYNs2jluU6zDjD0hWvS1pswvWiq/ivzRpaDfS+vRyox4ZRvz5xJNo9yU4hzO
pyhYCkB3pYn1TkyN0jrnhL8tO98xb9Y4B3/qJuS5EOLmcqSplwpN4dUsp4Y26E+jDevCIFAiuC2R
qvrBQOzXmHL/OkyyQxTqmB6cqjMassQkRZWeVszbtDsEFhgG2I5vnEOobY9IZJXBF2CqiRe7DZBY
i6JhbNznU/mKBwCFeLmRYTB2wjX37jp4fQMxMcO2tkKP6L2vMzGAUrexF2VoZoTqfPCDqH6E+CQP
bEW1w4kEPf2ba1uwQeMjVfPNVQkkjFBg0ha5h13bUcU5plaq8DlYs5Tk9x7U6rC4zX5AK1cUJuJJ
huygqridLOP9dVPG3yiQxHwslHC4dMrjbKDWHHd8ttLrz2pZnyS5sg/BTzUmoJdQ98qK1qURL7l+
tes3zmf2tUUMB9QLgAzLoTDj8Iu9DGgEsbgNObFxKPbKafxS5fxNa3EITb5ZcnwnoRVbWy6Y9z/N
jbvSqZPlSpOvxNS16yo8EXlvr5+Vyme1StECgqEz67Z9NiN3d/0egH4vbtDdXjfz2A4uWoN2ksHx
pB5JVciuRqTNXYlqWo+dWa4GwSg2MjZVHIJ8gIEXJS0fIUcfg175dn0gnhNHIKx3y3WJWj3VxVFf
RdLfEhaWHSOvVba3qep+TZv+1YD6tXIGI8SmfQEpQGNzMKZr0XwGStGiz0Y4uM76UNd3A25YY0lX
DPmieLCOr2/gwEwHJv1emcWbYVJQvDbk+sJrp9uyi6pIGH7Wn0sTG2a58zM/ObnN1Wuoi22PdP6m
i3C9mjmaK2m6tewh3FryIOUSS8yIyEjt9ZMRviCHDbiLGCrDXlUpN6oZPyR1we47Z29Jzy5tRgWF
ch1MWcmRH8DlSXewlBYx2ntGcEipqHqpyyxyXRTQrLhTdn2WHRdSJzcxXpodPIW9aJaVaMg3GMOS
I8m/4FhrUsRQJcLeqQC4s2oDF+lBM24OoTv5aZXXOEyBzg30lFkxnzsnJBqj0vw+c6/XMmtpERXF
alQehhKXH+GII1ZZCtVDgXitZar7PgpaNVzCHjNllnMr70FhCA4oUcddWEHOFDW8x6Hj/fnD9Z+v
63UJisfcKe5U+On7CoYz2CQuajZu15zGCJGR4hy05kb+cZG7QJkz6qV1hwDXGzYKznqW97t8EHsZ
uTREUNyy2w1oEVJaX13nspOKVaajxFjXOxEHX7SIiWlOIQdP3tGhXMjJT+4us7x3TCVPcWk282Wd
3wHKGPCOoPev0aBzEPdqyvAJB1oIILpCdUPSZiZqnJkYbWTOYxKNZYifo+tAwmdzVUlgeXgY3gYl
l4W6JslVmkm0xv7a2VWDtY7hCtRQXX1nIepPYfCpgtfkGWOikSDWDzUoGFS2xLfFxWacXGY8Mutj
nKPXTX8XK4O7/tdBV34lu1meMHLUQWnyviSQIaHXeBKDobyfi6OZOX0dTfQuhlU/FzfZFPoi4obe
u+c+cv2IO1qTMd4yhNtcKkRXuiv5h0TEb/L/iEYNK4n9qZ0FXhMzOZjBkGnWpdecswVu5jq9o4gz
sYJYfONqnKZOthk8XZcKfh7sfk76rLjhfk6it0AeOuQno9D/JgfGlAch/IPYzguuGiwtjtYYNzXa
jYZ5qZL0FaxW8+7fiyxrn8upAIsgU3rhSR4JEsxC0N+1bgyaiv+rDT+I0/6oE0t0HcgKCByvM0Nu
+Zz5r7dSPQDyw5LlyoI7aQSykF8qXfsCqBxRmzf1Bkh+B0PEfhjT+e66gcuXKCGN00aB+nDAnUNm
NcZq4od7b7fKJQN20XN1kJGgrri7GyEp3CJzvGV6gbtzfeb1C76/lXRJF9cZy9OQ+KrC0s+yVfpU
OoC0zI2GZCS8YZ2cgMO6coNMeCI5D+O9K6/E8rXsyctmcOy9YnCCa0ZeVqDe6Dm0KkoqLujynCEP
ntMHsfQfr58fEACpcIPzXE1DHXtqTVe93ycifTfHwDvVAN8GJZpuTWBLzfBSyvkajUS1BgMXvdZ2
3bw0e32M4fiZiMCxmq2MdpMxQgVMOZbloRu4ajYG3Dn08fFNl/kO21KfRH2ryYOC7OklNeK1ASVx
kfuuvNpyYnV0TrAt3ueIBh6uF+DWmBNSN/fXczIkp87PAKz5FifOWDE+D/Gxqrh5Fy7DKP+DN2iT
ZGqYGdfbbz3POyWEHYQVxVrRWFeYJmHuQqoiDKFCx3INzSlE6iKZbzB4uhV2gYnoGNa7WaUrIzM9
yImbc+kuqgcEYX3sNVsib322J+o9PWPQGM0DshFb+TXkxQ31Pc6eFSmZ6+VeJkVqF+k0vfqyAKrc
XCf+NXFyvbr9ulTxU9ESVBT4EyjhmosADylDWXz5rvA1xpFmTpErCGbaaTDNb7pDstybcvNzCqIB
lMd7yfj/p3j/Kx1mFIq+G5K/aMxsPy2f/s9jh+zG93ne65v+negFZYGwGH6ECO4LCef4M9Fr/iFZ
yKhkm5Zr65agavmvRK/2B+LMKlqvpoYmMWni/yR6Nd5Fsd6VJXuk/mA4/AOCDzoRP5a6ZKrZIZ2M
qS46N0ykn0qnXVQJmBhhTy4xDDZ1bpVrqw1cNnk0O9OEvBuOUVDui+QSpe3k2VOtg/5TcfTT/Z4E
llZXxQacMnF+ayAskNjj2zKRx6tad/kYLPV4a+mxb4TQzXRB0Gk6Twmio6iN+0B8qHF7wpQ5u2R5
eK6wdF91kdF5bSdA2mXVPnQelUV9NoSyKevqLprrU1SLSzng76hrFRrLZB00BZ0XfTHO+OMgDBsk
DnFz2s1mqB7SUfto9Tbn4HDfD8qwDgDx43+xCkhv6hyhVkmBlC+rOLxdQnFs4wXAWcGO3+ViWptd
xrlNL7/0abgZ0mFjheGmh+VvadWnYAg3AkNLkgjJSQlAZtdq7t5MQbV3qbug4/ICf5q7UcMh3NOT
JvkIrELHxDtexMkq02g9t1px7PDfcp3WD6dpk6JMEOTrHHHfIJ8PbTmdw2FemYAEhurYddIsGNSm
tbLH5s0wMDNx3V2vi0ctSyNgvXb/ZLnjsgtFVIGyd9z50AWZFmI14mBanxmL8E29wduyKZ1VX+Pj
V7UVWZbydrSHHvdLTGy3MV7aKdnB6X6AKMwV2lKrzXWh/L8NJf+bVNc0G6DVf61dANNq/DT/ECbk
G/4ME9ofKvIDEHYoBpgGEoX/ChPmH8gTm6gPuoZuILQm5c/+DBO29odcvPg2q7r+p0bVnzxAYf/h
2gjQYljGtnDVqPpHYeLHjYY6FHUqTVUJZbIltvtTmLB7w8gDLrbr3B0+WktGUhupJMwKjaodbhtp
Mjc1TcIKcsghdPBP7VBiUuL2GNWowk7Wcqs2hfHEgZIjQF33N9pg6e+/LtnU+kWFcV41zs19W6fp
Jp2nbE2J/c6ozenOtYqzqS8haWErWMeR5WyWsnzV09Y8kIF/dyGh8NF5ZtMtqJByJhuLut9f3+2o
qIcXeZY8G32+GsAUECNwOzHjuL1JOzXZO0NlYnLWXCwywtCYWyCxHGxgB+RRRpk5ae+dQDskMXjk
MDYmREvUiMyUvdJdriF9bUSPsZPP4MDSAKRDwDkqWfLPjdJvgwGIfGZ8qpYmPzmNlhxLdZrWFqca
aaFeJFrv645Vr4Sel+eeKtDUhOAOchMzL2wHzVw5OtqyqYIlPF1/KH144MRF8+aNWVj90+g6fqc5
CwWrooTpZ4JP7tzZPi3A/264980uSHEceVFJdoozINrQD6Nqx32HbKgcB9Oe7L2jFeSE3em2Kcfm
7AZuf8PF81uxKFJavQzQZGacE5hsyOWkuOo00WNYFycnI4ldDX1xKrRy2Wb9g87URFUhgcLTKmge
JG6+1mHb3NXod22SsdaP/WRTy8FZaF8q+HV+t7Lu3hEy3zMy4cD+sK/JCUt1VVUBTJHLJ2/+E+xE
XVR3GmYw2ZVSiFNfQx0POtzRE3a4l8yBjGRCdHDM6sP7QAPrUTeBvkwnEcN3hY6o3Vx/LG2k47Wo
6xBSOGC6c/Pcc1vEwTZOjqYF+nsCEdJ9neKCQ/DQYhWr62G7SaStOSZbFhtahjQQkdi+cQfF8aCy
T15XpU5wowWZswUt3t4On6us1Y4D5md7O2rutWhx7yDn1BA4wsLTGniy11/LrJv2YQTBNAzLfl3m
TbBfljEnFxYiZHSdIJzCF1ZKXn+wyZpgMV2jMeE6za6CttvD8G7W6RK2t2U5aGBckDVw3Vase3t0
fE2u0hi+nVOVvkOOBPpiKvcCOfYl+f+d6Bu8DvQyMjy9MpKNTYvu5jZa952pHlv5Q1lqUnkDDoiT
ZpzTdAqfp4b0e5pW9raMm+i5tDT2NXeTdRj/MLlS9BKdw1AaONcuSH5UfWGuzLl11+GMn54LGySi
VSE1h50bheml0HGaTdvYr/DKumuvq7XqkCTWmjm4BCJCsC15YL3BcKlizPS0+tw3pYtiU+4P8wSb
y1Qffz3t9Ct99T+ALaYdsoSOjlSMagEOhQz844G8KJ1CsTHdWvep+fkaFiGPJmtriYpNSGZqR7lF
8WCbJiiNp7e67OxZk6nLLke8CoHy4j2Y4ZDl7HgKOz79+W66hGzrNndxm8BK0Hha3NsCJcLLNY4K
VFkA+7ubAiGZ+6GLu4fOGeItYEEElwyEx1ZubDf3RhYLP3HFi1Zq08lw+3pbJ/kNzjEx1Lq2WlXS
4tqCOLnOJycCeAg7J5+T5WSH4MBzha4u4pHMcT1v+khl4JXlgQOju+Lmdz+0uvGU5Y1wPJw2qg92
pVsMOtdf1Q2Npw5A6anITrNN+qMG3HzE1kd7CBaZjjAgMTjZ50gZH5epgtp2bXopmnE1znguCbyP
19dANrVIfIXTtzCJ3OeFFPHqffiVcAxXIdXuwzyK6KAoqH1BChoSJ79rLdLgthtWPrvT85/RM0Or
rCkHrI/kD1JA9gYer74zKwAOSZzcalqs3oc9FJY8Rbc8q842gdLcLyIO99clNGfZcGMky0M8xdMD
DJYdxLjodP1R5+PufWnKz7p+hBIrhZ9bTb1Lm+I8ONUXi4O+HxiLfVagGVr4mk54e5iUncLBVk8q
atmob2gX/KRhTjoN9FChYL+hwt2aSN8hfmFDlIchdQ3kfYRRcKHlhy6lnFwImCyUMlHN1nETRy07
w5FBj26VGUaSFj/XUyMeiT8AmEybGBLNi4Nehqseg3nBptsRa1YnmHwZzbJekvD6XPhdU5cny6zj
yVvmsfXJWsfrMMm3URpYX7RlfFPJANfd0L9G+pzAuZ/1uyqRBi5UeLeQ5AgrqQgvMPw5jjOHBoKv
U3tGpLe3dnwMUmc5Y05YQBQkAbqk6I2b1uD6mVs/i8q+zUw3PCFYNO1jZbx/X0cSNxEnWAaHmEwA
0rTtjbHgK23Fo70VlbFcsxXsmnI3DKck3vZYYlGQr8cvGSf+zaxIFUh7MF4MFB+3eD6UGVtiDMmt
gwbO/old6rgztbrZ6MUy7oykKPyI1ebz/vGkqWL2ytSmdmdnUOdwBVy3M+KXFcJymlwBxqw99/bs
nEk9GU+C31Kt6mmrCBq/0PAnsEeY5tcf8sp/EzZoIfw6SkmZ6+9QpdcghWYtBkPcSjG7kaKC32cN
TL2fo8acgrWVa90a+Wfk60mAbK6RRCniP3+9dqqtEzazdMcVMT4qFPI32VR/Chy7okQu/w49Jf44
dUaM00UaH9ucW0vfqohbVlXlDWFf33TNApVNyap1J3+1lpE8a1cr69B6wzM2PmkBCX4glO+Ot9Ny
g8WwcTvX0aGamu7BGbKnoUq7IwoJ9rppKVCggId9HaYCEgmd65ur6W7sRNlWtZvyHCy99hu0PIfu
v/YbNAbiumFz3ObW/mO/QbyZCkE2knJxC+FQMZCshlGFbQJc2Ah1mFPYbHoAOyNoZ/2DVaRil6ct
uolkuHG8G44V0hWs+j5jxRp4XFARpO5XdpY3ooeBD0Mn9kMFJnyIC1ApbvDVBqvQr6Diq49grVNm
oQktrYztbTWzFS5qeavqpXuXY0WTWoV+N2ImrIwQ0+vG/jhxeN6XcVfdzlFYg44BfTAEae51U9/e
mh3qQKFRifeR18KIWtoC51ruSvI3Cjvunb7sp2hI7wTIqxursh6SwTWkpapxp1X2l+T/EnZmTXIa
3Rb9RUQwD681d03d1YPU0gshyTIzJEOSwK+/C0q+9teOkF+I6pItdVFAnjxn77XLvtqlnq2Q94z6
l+XesmL1RL3hX4aqd/dyrmkGnpGb5eMvZ2Q5xD4xHAm1qC9rRA16Nn2V7jsaKHEyXBwPyxk25tOs
VW50VEzelVW/15T9N1fkzb4qcgygUdu9kPGTVfETJ1t/Xg4F+oN1mBKp1Fc1SwzrgE6Q1mOO9JQA
KvM0+JKVmLQ+9FGpj5E1r0LWNvu7FCLdQdFCZ4LPDX2HPh6z0qGkcJh7+Tm2S6iBqyZA7b28Z7R5
Mnu9p9XypzJCQJWU2Ju1Kv1UyrphBMmj76iLlKg5H/kSzkeDwaKhfYmiZn7EsevRCTbZ1Bb/8wZl
s9wBSKNK9Jsttrz6cXkAupM4cnFdl00NPV1gEYSSgL/uXz2mfVlQtg9KhtY6mmrtiQ7x8HQvKwjk
mR5rD3WpspzkSfZWeQB39KiE2dBIn27NfDmAaukf6a4OT0kBglGMwEB8TwMaFFsxdtr41yFjJ1TX
U3J2xgIRd4qUNhtAcdUVOw0LZc1y/cRhJjcOgdiH5bEy+fG3RtMuKi2CZzZUjJq76tyAxXlrpWMi
Ce4dij5LnuA60cR09WjXVizcmvFp2X91nl+uK8UC3lWpe3I59cjJ/3q1vNd5PayCxPh8/8PWOg6N
XW50JgHMZVX7OKYARrVx4PuBqvmcOz8UCIdXPWzyY9WnP/I4CA8TYMqaKKOrcL8TaRgzqEiiR8yn
rbWB8UCzOmoKXBoK8WJgFTtqVLB4huxh0xjVJqJbvhFhNhNsXIIKrc8CcKmqP1VT712Wry71o5c0
jWH8zquljvAI+ZUROn94ovMedMv9rsp4uPA0I4ewL+SxcKj077U7Da5vQkTFKjWz8kmWTbT1dPVT
TiYdMLZ0MpHla4v3w4+FdUtgNROtO757IYGaoPUmZk3AVJsyU1eYVcgdkWeBGeKt+X3bzkH9yy49
dS5G+W4qKbmGdqWc1nzq4DA8eJHWYBGinUVBUrwCWx0f9AY2X4X8/eFeV7UiHik9iKEfe0nXzCiG
bd46Dm37fJOH1JDotkg0diL4bWYgQbWDmgkDylOvx6kaBskuzcjSzIBYz4O39nl5BbLKhLXGrdzW
MYVl53ZoOP10REOCRm7f4GvbTjrAU56I3gi7Oo/e/Ei7ieoHCgoW00D+OpjCnI6yq9Fjs7dffle2
c4Y5qvkZ0NzCuE7OutfuMpe0R1sUf8wvKra8h7hQVOopwXnsh0O5HeBlbYZOIkRwqhubqfBW2kOy
J5CWaOHKD29NUGq3TvQtW8FNk+jmOUzUdPLzusYb3FcbbiEBzTsZeWo25jnTGLpNnn6ONHjOiYtw
0E+dZ22uyCYPxFvmE0JH/O10VIFyH+ZfLSxogWZtEz/+fYgddkGuJmB2z3/QZ8Y+LsB7D1Z7cN2Q
TKXYGt/zyC1WfBXpY2PU7ovpDg89Qvzr6A7hWrpyuJRflAVTtc8TMImRUx+DpjYAZRvhk+N/T5Mv
1N3MdOtJfrq/QoyXjFnxajtTuB1rzM5B0zEZK2mtLlXzcpDetBcMzM28LeFG0t3AntWu7xWzyDU2
wvPO0plyi20TKRCOw1myqvgF+kuzJ+Qcslpfiodu8j2KOr6V3PWyJ4+JH0qVwr7aVX60JxSnyszN
x4wHLrtppu+6K26pInvb4PIajYJbR2PDgww2D6eQRY5Y1eVVNYJ9u+88FAPzTeFp5bVI2ILyfDrh
U0eB5TnjtZLxhHaQTKSqz16qVPN2iKrhriUG63jY4mvxKUtWkyglGtLAe6stGZ0lpeM6Um6/bSXg
m6ppxAOCpGgD+1ftGNZTCcxXf2Gpl85TdnbRmU4eu9LYd1Nj3waLv86PmuQhSZv+aFfqtabmezRL
NiX38xhA9yZsfTQwD/T2tpC+8SSMKt8Hyo8Ze4lbZE8N3Xjn4oXRqz1fvsuh4Jodo7Y/m/NbfU/n
zLSiftcwsotTpZ7vDSdHDvw1ZupdzHmhVjW9nCmB3+gR1+PVtozXQUeFURjGFVfbd7tWCvGfLtxV
4Yx5vMlyN1vfuwnEDrkb1Kp9uCtsPTh2SWKcjcgXO+SrwDnvmxl69JoW7XmS+idn6sw3Ies/428U
5RqUUkLtyZozQhZfmJ3Q0l9UZldHt7PQruk9j5ioPiZ+UgIPKatLBbhgXWVBc/DKuN8UIiB2mTSS
kzFkqyAqYOKp79qEQWk5eLr1mjep/SBiwK3e3LCzjYlvGBDsWWZfkyCJvqAOQiicIjiiReUe0iAr
b1bSvGtGx9a6iN1TAaeVtQyH/O8rezgPH0tUE7St6xmWTXmPh/tDidoa4zj4Xexv46Ldu/Pv5xhs
fB2dnKaoaoaLZvdby47pVI0+nR27v9Wlr5ip9BEQ/EJfO0hStz0YgVuVFQm4pPdJOtzd0i73AzmU
O+6b8dIGMKipEvuYoYxIyqsJIHMfBSlNtayurmZS/qzrlPxkdKpQHvpfbbamRYysj+hf7TonPbgx
WFJM296JbKSP3DjPCd3xzb0nZ6WDuXPmHaEZTuraGeFeQr3dmDCQ9qET2sfGO/SNJw4iq7pNOIgf
Xesi01yaQS5dH7vuWBysmNyazJnOxPIdaM42D0bXU4WlLrs1KgrAjXZxs2+J96sAU4Wq3oWArDLO
q77dQkdcG1HhMjCywmctcv9sVV380FnnmGVtvAaQGeqSN5HCTbBsZLFFjrZcS/v2liWFeSgHBitF
5J6HwD/rpR+eNVECWEmTF68cMiJBN/HcDR55OJDWkCLI/P++T6kXN69O0OOOtPEq7TTN+1dRFnJd
2P7u7+qxh1YWUoU7+LJ6NPA5gOoYcYvUguwStcjHok7ElyjQ6dbCaqnqQN9WLvdfxU57Zxits/WK
TrHRT5Jxxbk+VH5fHgcIaOt6GvSNXpjm03KwIrSHINZQsv/1VmyidEHYlR06Znj3/8xPh35n16m+
TqkygCf1PyM3Gy5+bRsoc8sBBnhPxBzKN8+P450txPguu/LUVFb46jhTe9CcQPJXjBstmZIXIyFe
IZG5fIBCv2w2YmecHmIjC1Yd7f1XGJzOLbksS8dSApNoY/x6MFAEZhtNj66qdm2YIlQcvmXChGpG
azvkNEgDhJors53suQK1MXtkwRHYt6TAU3tTYwZIOlO18S3FZm4k0axRGb2ZxHsaBDH3tV6izFa0
d8Iq+ekVw3DRR3ZG0xBujbKzjuHcWkn6tEdgVbCCDN6fZeT4V2touQjmxSes3Bb7IKGMuZucJvsr
jOHyKRzN4mnsxm/w/5C9xLHcL42r5WCNTXagvf5kOPBPQfE+yC7kV6aftS+TnJ1MMWC1SAHv7bmd
ou9aStKTNSbfWQRWDHzGL76nLhoUtHVUTS4KIP615d9dDqbOh52qaH9/5Ku+1B4ovTHzSvsqElFc
p8y1r3BnUL8R9PrFzeN2o0eoc6NewyILxOuxcrEsZm9157YXt9fTkcfnVJ4sU6NR4g3vnil/Ovzf
a8CH1oMcwiM8txEtTAmtNpMQe4jMOEbmIIDOhtFDrLX2JnC1vZOY+dv8iWD79i9hEH3TowzVU9pf
tFgoAGbZdxX7wFsilZ1xMKIGgh6+L4wWxdpkyl2dcys5ythVNrztorCmc5nH5oabNj6ObkVrprNy
91h6dnSxCp+p1zJ9KZ2u3S1VmUdf+9ghz0KDEX9mH+6voqywV6MoXknqdtRmIHpgdIAJG3rDVLdr
wkOVYP4Mm15CdWIDfTCU2HqlR8Ou7YS+gUA1gUcEyI9zFnC9FSGY0XsxnoTzPeGGoZku4HmZ9TYd
quK1KXwFeTLcIWFVn9KgH7b69AxGumZU/9f6vLzyMJamtp0emaC8G4zbYFtb/jk13eehaEYoSNJd
aUXTHphrlf9haSYW719rFBZ/y6WNglwba/OH9lMFh6liqFxsf/W8vehrv/Th6PmsaDjXu9pC5mbZ
yiBhJQ30k96rc+2QP8MQHiKJ0uRRumXyaGZQxzokCnGHKTty8wOAd/F5GBhAqmmQx0mTu2HeSy2H
peetGU6zz7tg5ScB/cZoLH4AoDm6wnc/pypJt5VK9+zAp22v590zp9a63ZejSNOSz840WTs3qJKD
59fVl6F7LvQw+mJNQcavOXdtOkPjOu2Y+MxNS73v9n3tB4ztszcXeByNSKrLYazDE0tdtbXq/MHS
4zWyTcRtGcuNmx6hpTsnd56eFuSHnkL01VrsUTihcK63MoOPwETWuy6HyaK8VBAm1yY7B7pIEwFy
Q+dvp1LSt9e/LdctpG7kjF70psnwEWBAe6qUjF+ztH0Ktenr/buYmE6/Rci+KxbVvNPWceaEPy2f
dlAOPt4XeHUAiMYr4Fb9m2vZyd5DbrEqVacgzQ9kxYWy+3FfMGlqNuvBGJyXMcU+3Q8WFbNffB38
NFr7dRDsDEJ9zvY4+zsKA/MzFy5NL9qkQ/o6NqECOGj/YTmjdkAma+4CjSbloIf6SrYDfKcBJHei
gSWEBb9hp/LNshufvMdpeiTjfGI27RoHabgEChuVPXFJgzXXQ22HOpQgZcv9NQcwcnN8YY99Sb0o
QgcmDXDIsLla2CUPnTKGbeSgJqP997jMEsb5i+URgi8NCXpvAgJbClEM3JIeHnFDUZ48GnZXobSw
8z39yaeEMvuiOcADhVLj8b6nqIM23Ghgos6NCP4w06F4zaOq2kZcYKuq6KYrv+R7Xhv5yXVUDn6e
fyBMSLf10KKv3GHI5iRLVlMdpL+AC57b0blzRfwty2wmgj5QRT9JP5ElZV1BkX5ezu7yE1/Cu2Ci
dAomc0KvOWXIY0JvzZ5THAmKpVGSwmUq7WDe3yVfvYqGXOxrn1ylhbvRHOJd7UjtE2N2TNBR/akt
xmkrPJJK1lNrkxsaUS9K/bxU8UnJ24w98E1XSfhQo33aUFfqX3h8vAOd8m4Z0M8WYxX2MkUW4VOx
QP0nx9gFy7yDTuYf95GQlNOXsuj7757Ckp0k31ufaqeza/Y8bjps7zsI0bjjeQBdRrg3UVBSsK1a
fvTtKsVnBy6tSYojPT73j2yIP3sG21dcD+521LthPSzjEH/wziMbt6ue+ah8WgDE9zItA1BS5uuY
Zu2paqP6pMm/Xi3veamI1r1BmtPGQtaM3lvEW9MNWzj1BoEry584JfDipSIoJjSZ9/2Q3RmMLbO+
dAGabQz0i0ngXRybkX47j/TbbkJNtUwL00Q7Zb5cL7Wo2YS3LjH2Tej4Rw3/jrPUvqVosjNw9Oy8
vGpqdoxapvvrVjedrSmndm/Bw/8ccn5XKXqi1chxXS5rr1dml/uJ6BznWQzgBD0WfvC3+hqbOY0h
62sU5vgf4uZoOcILT6NU9Xqa7+Es0Sj1nUrfm7FuvjHuDDaDivW9b2rdkylzxk1NYtVIk00ChYvh
XtHYonbpKvrlD59L0in6YrvssxblAsVlub8vvhPx8etOWdFJyfI5NbUBdIy8tKFpHwN8zVcvGyOe
iOO6qDM468rQH4jZyX9N3p2RC7JO0Il0ScTgeX7WW6r7utTWrj87CW0i75ceVaWG96WU/P1uzZ41
CP8zLGYZtJnE8KhAianbH9Sb2TDKKoHBQ+HnVvqqD+qbE0FnBORpfc4C+TCko7Ed6pi+7dynTEa+
HVOlp3Jq2rN9USL6rPBMfG8nMAVOCic0j7uH+SffUOUafw7zOTCaVO8d8dZR7pJsw3OhaoD+MMlj
UyikgHU4SKCyZkIeaDi8oK5Gpj/mz9ZsV9Zs+a71fkcWxGSv8sYNz1EQNeQDVP/B3bBmHsw/zwcT
AVCAHrAh5ucoG2dNxz/UrLlWAwCqChCOtFXmjnSEt5pPzABw+X70fPrD7DP7oeico0Og+CFItGlP
A5s0YJzGK0Tp5TVx0u/3QjVpq5x4DolwhaKD5m3IkLkL2Azdd4gDJlxVGPYub9Ez5V3uvHCnfMt6
/xOD4hFn6YSMaH6ELIdk9AkxbtbEW/z+QrA+XgjzB/cw2kOUcqCSfayIMiNhMe/1YZO6zc/lozqp
+VJU/nSuc0nYlaMTnyRCdXKaV/Y9HUT0nYs9a1e5EoZkpk+nfn6vEbSmzXjIb0VUK8CO0S61QoV+
ID6UcScfAyNxj56S6Y54DO8TAQ83OyxugYj2JlFbPK36qPmPeSO364cv1kFXCmaKaxw8F/joDzAB
Ik5o3vcy3pL4Mh4LSdWUD5BKYtd8klL8rO0SO0koikNhOdmKZsSE9qtoTq2hZw++1zcAHxl5+cK9
JJZJiDkmcYzPFfzgaT6cdMyF95d2Menb+xzFSZ1PAwEhe9Oh2VnPc924HA6mqL7oRURDYYjqp5BM
jVVVm+PXwrxN4zSus9SoDnXKVMVUiGCtQoiN5AGzt5z2V1XnytrcpBNu5kCa2qqcSO5alBNVmFkP
k+cIQnQrDHqW/UBNYjwOPLeCUJirZW4daiI/JEOJ4Qej5y1xJNDFmCTBrPbd42iF9l4l/qpxne6J
oftwU+rkt054Srv8eelYt+ZUXDP091Sh3Nh01a6pQom2NKf6UYa7gEUYTqCRv90bVmNMk0fAj7Et
fPRztzXRp41tMEG5K27aqB+JSq/FF+iiqkcxmjodkuC5obgcwCK1W6jez+zgYUzlnjymwLgPQ4oz
ME+bAGO2GL/KkU9fReSn6DJOXiJy4uazGzMJdJRpHIrARVGbOuUxyoNqF0/1I9XP8N6X2yEJxJeK
3tEnOJLRc5i9NbRGtfYUtl7+uGgVyKr4L+ThQlD853PHQVYJmo7pvOG5gOk/PHdsDad5DVcFyUdy
JM2xYZmjiXWkH7QoxHCFlESVZN8n3R9OI+K8i9PG72Vm0wVjHOyl9eNyRpeDstTa7gv/7Isg2vsD
N6htqPhxOcSwN5lro5pChogRfaqLE9P44iQmQWz78rLCybUf54GGRBCM554WxTo0u347osRYRuSC
eJRN7IXyGPBFbRvynHcarvi1bGDZKH37d70gzaI/xziJdXeyr0GTJEwUR48mrd/8x9ZugYJ8OJH0
4dGDsKD5nu59UIniv6nJnKtyQjnpklEgAYjnaUuqXH5JWkmMZYTeaH5r+UMnaCzEgLD2/xY9LK/a
oGaq4YT0xjuUYWUY0hancSjj8GrMDfHl4JDMibQzX0vdZ4hVFhpU68Tat4a1FgblvOYIeKhhzoS3
bGw6CWihM6U5D76kQTyyUfsEPsLZ1m3e0hSFW+DH+i2ng7pxkSzeMlHaIEt5NpWkR22U1/XPKnb7
jTEB4Pn9GvDvi9DklNkzAI/MDwtd7/8ufuhQWrOsIxh8LcgrXWKMXzanEYGf0kvqL5oR61tb17Wj
7eZMVNKs33LnsZUaYoWNqM4fkzLKH1GO5Y+U/2zFChUi3OTH5T1DRHK7zFVqbbI3y67QF3T16rLB
GP1nxk5k5bcxsVZOPG7SITE2PD77bWSQS9XMbeKwc+hjLu1VlfRy3U0mQC8cjbumgvB4r2CLthBr
ZTHQAANtbxMtKrc0/R24ANFBNka1jkcc9ck8wKxFVdzbeL8/nUvt9D+Xoon5PyAIDhEeTYaPtVWe
O5mPaU5RsM4CisYn3LKbY3SlDAK+aPc70kjn5Ms5QEAij2uUy0y/YtzDc/0hLpnWkCCvEHwmCbKD
8acjEEd6iY861nHWLqvSNshSnLPMq+VBCfdFAbHFs5R2r65S68zz8JE629xT/clLis2igzDyyKaH
WOLRDLuQO9OjuVbXoY6qKHGOQk5MdNLB37v6ZKO4G4T5WJAWVVL1nnOTPKTfnyiiQz4uzibsA5s0
ZWdmQRr+h8XZdYwK2Jm+zKBQ2KUa/2whybPyk62hufbjctC93HkEV/luKJruif4l7g3KBWzy7kEP
kxcfdyOMj7leJY2LuAOyv8w5preMyy+pD6iGsi9+aF1vS1qkvMVG98JDNvmelYm9ktCZ76PxEHBa
UhJmRSZW+VzaoDecfjosGtkGudbJ1aob96tYh5bX3swcfyZGd3sT6ZNxqYHkXE1tuim3RRUHN2Zj
zNs3cF+MMkf9uSpigAZlc7T7dHyyTeFs+oIR+HJoY8c+arH5NXTq8QGj8Qxo1olRQ92Et6VaLyKv
YLJgjYyq3DRa8EPpBOSZqhFPDeZcEPp/3LcnyYDEyerlc0Nnr0LvvoPX4h/B3iO4bNO1zB8GvwnO
rQOlbBLa1F4RHmfrRUO77JujTJ+Xhpq4vRLKSZdwEcziDMVDMCQMc/33kzArONFLS7LyOu88yKi6
3K/NpFWfuy4j2RNIzy71vewN+OWMGygIqEmCi1maxcnVy+zkB2kEJcgp6G4DC7+X0E2eZfdTGJFt
hWnZPRuJsA76FOurQYNR1BVW/VL3enZwG7cGne5nh9IqzU3sq3E1mZqzD00SEpRks1uIEG1vwKZ1
Q3GeIFTax4kl/rG9LVvCQoRhXvmsGH6lifNx7tMTXorcOX3mWZOvGjSBx4AlkaDmjghTxYLCRus9
RkjiNwhVfdY/xiTsQpcfa1v88fvbZtF6fXi+WM5s0sJfYXPvfFjqRsyG/dgzC/V0iULUkx2sv/LL
gE2DiEK0BjmZKFtsp/1q+TH2hA6pIycXXvhzd1O47rkdFROhWaw9eTSejAhMFiAqlLCelT76Gbas
yiDd0REVgUfAndyA4rcaS5jh8xxcUTUygCEuQApiw4rkgXxXDOQ0Yro+zPdTMr0FWeNeFq1G29Dm
RsCVhwhHe5yZdN2trh4OGgEoOn/xcnn3WqU2mm+OJIDY7VMgpsvS3FKee6qdUZ76wGyQfBSfwiSz
ryrIafIjR0Y67yLkhHmYgQj7bByTnl6iOVuxwno8VU3urttJF19qrYeppYl4PfbTU2cCfvj9d2Po
/xL/U4AEnmfN4kZgaR8fad1Y1TkLG/JNvCinai52l7o7G8v4ouPw2qLCxvmODhsvlhUCfU3Ncg1S
jzppqUCiAgFPwoV7dkMaWbHbltmuSdCJgf8HaiiR/8ZTtG9KJ2XDTbalJ2mWJTY+tkI/LT4WjfiF
PXN5d8U3kmwyxn+bnMjHa5bENfxjKm2SUKDJ6BNJxGH7GXD+EaH7eZms5mP3Ukfhle6otbMY6ANU
kPbT0sKSKpDnKXROUHZWy7LSGowMMXNFO3uel1qjS/hnNjTYPGZhNZMCBG4oKvjOe7TpKBjCGDaO
6dXTg+BTr5ceC46956Xihe7AGyQEG37Os7S+efjjnpdDM7DhABtbu1a2pzfqvBCWVB219uwXuGPk
FLtvrAzq1HomLpgI1slkMiLzAnKDRp0MQa3zNG4WPdjAsrPMrReaYi/d+lkL6d7JLs9eE9SxIFJG
/5ubZw+F3h2HrDvo3mSDFGhqBqvp8KzoApOExavSN3e/v4b8j72ImYoMz20GPeN6oor433LM47nR
FBpD0nsvu03qkAEa3pHQuInRTj8lmeU8ILtKt3GiNbfO12jOBEwhbTLP9gMorrt0fyr0it+SfeXy
npvRFF/OvZPz2PLZ6zLfqchiFzgoRFNnJxCjwXcTzhByWKPf0Q7TNgjN5KGAmLceVVGcAcLPe2Bj
Q23DY6Ar2kc4m/sSKcmZVjdLiRxPCszjPw7aROBRJwU2cuq/BzSBI3zM+B1tGRfMfaCV2D/covjZ
zI6Ubj5oKFcZ3GWPI2oKfXYKpdCa7hUgiH5rD7pDvWD9WUUNZGaAWyeDyfd+TJutnyTa7BYKb96I
DJVNMgAZr5UXZPinZTiCfpjwkqkgWrbpHjrEj6iXrOapncbdRFdk09sTlWflAaXKp45sx9Lfdx0h
Q7//tv9t27Bma5uOj84h7C6Y3Xf/7DwFkRtOne2i0hlh8pFwndmCUDncPS/9mAOuyMPsct+wG5Lo
1y79s9AIb00bp38lygJXqYhhESHnXKF3upbAVBkHzfT41hTdpdOBg/jNDEPBHWWJb4URa++xMV4M
U2PmweX+NuId3hIT9vU/Ptu/xm0W7l4fiwduYdQh5of6zkOMFGc1TvDFKKO8ycH3xUhsxA2FDQ1l
4M8pecYzZv/p2GC+kA0CFdg7rUBlmxLm6fjoSK0HgznMMxUk45zWOrh1ph5T1xuOnTt9B0mln6kV
8HshDYNuaJX/8VD3P4rWZw819ySSgsBBtu5/MHTZJiW5IUzyL+a85DbQ8bfz5HF56k0jW3CwZ76e
nZKxyBktF05/4dwTabYPBKGfBCDnx2UPScvbRXEJ6imwtLWqM/EM+Tp4TUOAhEIPL8uflfF4DbNx
n+vGA2bd7mtLK3Y91lVxGjxS2EVnZutFWSk97RDh34BM1FA4z0NlNbApDXsPd16Yt4+p1rbrsPX1
7b2/U9W2+8K2/OyPfXzM7Ew+3OcBsRvG14XeY7YS4OAsRBx17MJZlN78UpenX33LZTZh9z2+jAl5
jR2n5sXzaIwGhgYQSDin0Eh6MHypwkyso8Nzj2oSfxjKDk4WFKNo1hQ4ydUKn7ooTg4mwEzEevrO
QWz4BdufM0+hUXa8FS+LkAovTf80OkiUUzr2SyfGMOJyL+wFahL9+fuL1psJy/8sr1hKcKPrxARi
pvLtj4/fzBlEVyktJQ9wtop4eaY/Mh6DRDNQYLV9VKHy+esQdibEQngrhgrPTm97rwZz1qbZmOmm
MFLv3UaCtjKkle69kkCjVam/Db3VH3WN3pKCwo9Ej6+nT5kXamZAAJBfjkia/PRQejjKXTGOV8U5
hY/XsAWJg0s2GcNh8rXrcp8s631tgJ0A7/Rgxjb8DGEO3kxHJG0pASZmEq0aa9nBpkGCFLNXWBaI
Z1ZljmrJbKadNrjo7xNJaFpO+gY/pNIHHpoIG3RPc4nyLICOTPdDhQJ7Xwiu0FM4EbvCO98n1JVP
M1vXDWJtTfOHOQ4l6mSgF40Z2ljM2iL7D4q9/3HziOENuZlOoCPEMxMIyP8+OLPStTvbEN36PpGi
MQGdq9aycxin/V0IXts8UmNnzg9FLfZkt2O4KiO17aa8PBYDsisXHXA27aloA/thqYvYK6oDATzY
vvwcbVUISDapfSb+kyUvjuZhJ0F1G1Nkf0JtWKyjzMZiOL9KTer/uGyzXVEP8YtdOttBZ2uqkvBJ
+YQ7YsML9iZGiC4Xyd7pUaD2uREckLvXu1iGya5NxTYaEVlmnak/usWtTzz9uY3lIUR8d1UFQibN
RFMePlMFiEvrw0qKgnrfDaazi9lGdSooXiFDO+uSxJtlA+OYxrgWbq8xjMBshsv+PM34WR+EWK/J
5hyGJLAjeEUyR0W/bPU0VciTigjFsdh9ZWkZHpZmbsPQFfOqWz222sYzwq/EQvtXoTJ/8/v7kPG+
+a/hhOfprk4GrUk+07/7A2YxuiqTbEXut2LPUxYjUDSeZKhWRisJmzen5HPspocCL/bVrOMIeu5Q
XSFsvqXW2ne65KXIamen+wndq5qhW6xc7bDU5GmQD+u7GxaP6xfDjw79/D8Td/xdOGV6s+0iWrVT
K14H2fV70ITZQ+ukP/Uh7A4ZE7SdktWPEhf9Y1hmP6yKFgCW2YOvxenNafrrlOgx3R544kqSs57J
V6/JaOLZUfLSbVoqAugHfXwzK6mth9gUn6k9InYHXQmQazbwouPrVkorCN1rI+9UOfmpdYvgya7d
Gb4nm2vVf8s83XnDRaKeek9/lV50M/pKvAkbYEYal90xD70QPaVYqaRw7p55xw+rNddKuaXH+7bU
/XQfs7XfYBVFTbWMSlBj248Y5fBbdj6o9kyc1djBuc2jz4QuiRcGLk9RLem/JRU1/azLrBTdG79u
1nkTGtvG6srXwjG0Uy0I8Apxb6xlFRYnHqHjV82mOA08DAxuSPieUcf+kdTnjGtQ+qtxzO1pIwm8
1wckJjaztzn2znkZPC2mJMRMVM5iwogT90TVbGyFRryin+U5NnHP3Mggcl7Z5TmrJAmqr6Hrv0ym
2/5pVY+o+4yx8b4bfLJ1Tp+JaOqkPlDOt4eq0lDgLnKo0fSfSOVg6c3Lp2U4Wto01kQzy3xMMoUr
EZOVNtt4Dky1DknaGQQIFBaQAE9/HHzdZmQN7HaeAEECHM7OxIx5sH/UdPR9yLzIh2c5qs63cK7Y
Ox2mTiKCaBmkKyT0wrsazOpp6Ojt0Zir4OVHTvIp13I0JYthav4vVBduIKYmx8Cr65cyaV8XWxP0
IIJV2hKTaevV69TwxpU9jMbBMHmUsZx2z03qkwKb+z+DyQ5PNGh/HQo/+IbP4aTMvoVTyE47y7mB
4Ewi2DOyi5d0fGqPswD2CDH9/Ku4wja2hFp67DeL8Pr3IdPi17GiVgp9vDr3bgweT/8cAJ795UZr
QgxfS4VRpj7zGVuNWztv3W1g43Eos4Yz36n02RuDU5op8TnRXKKINTqj8WQ/kuJnXdPZGwISdTWG
vQp3UZs4G9Ot7c+asNZJ6VmPdkWbAflhdHG6pt/btkgRpjrad8g3zOiXFnNqNp8m1sDbsicN/CFf
V2EZnrP/Y+vMluNUti36RUTQN69F9Z1KUqmxXghJtoGkh6T9+jvAvtcnTtwXdtFI21Wiksy15hwT
BpfPdwhLWmE/LJ5jYuxvngxOPJHhOlRe9BwpVODIONBZScTPgTSNN23okYjbf7u/tlqHD0tdkYkb
pAenGPdaJRTKZ1G1jTUruxHdKPZxblPC6+nCNWOTPIRDjP9kMp8VNJOv2NQeFtJDlUHtS8YJQPNs
WqDLDmvNgcUkpwr5twgB9EHSec3UEsl7Uv0QVRuti0ppMGphn4miuPzr1k4TcuPRi4izII5hqRjE
k/tTSYTxTEaPgQqf8Ad1PEyu1X5bhvITsYbzjrMYyEvpKCd9KLOzwIWwSwfKGuA6kqekrMLT6Mn7
8vRZbi9diRSAcSlSo6KlH9m1yaP2A79q/deNHimeRzIn4DWNr7+ccJwvr5LJOIDOAqEZ1+PW0bkt
sk4MASycikVg2HfA3i1CPnLoBQhWP+CDaTRYUJi0YWUgMe+V14CTfeN4x3zyKMVolXaGKqKeq6B6
/qPDEo1rkE2anMbZozOmLH7jzpY7u1Hik3SzH4VI2mPVgovsDdm+9Lr8Nmqv2aQxoXt/dDqYErHZ
XBDC9+cRCrEHO+CkAOZjGtBswSb3d8XknsQ6rqwMnFRrs07CnzRXqr3M3IneBKze5UHdilDzG9PC
UAYTYuvUGuphWumbREWM2c9FyoSvDqrFcmPU2UdvKoGvTi3pGDad90Ey7ymd7OhMjXNXy/j3MLq0
aYe23CzegtwW/bZjLuRTMDPegi7IV7MF+BxY9EtVYuJXjdjKUHnR/mhnKGF9d/SMToSFMbiWFnSW
QXdZkodX0WjhXumx97LyqzdxDYHBFcYvM0kQI+UMXGFBUvKyJLSHKtwv3Zg47Eoe3coL2QAEgDMP
uaRGKo4KBn3dsMTjDCYtR6c5/RHWUwT9Doeenu3sNez5E52QkGGh9mR4VcMpXnuBe7Ab3f4J4/ht
EDrfnCK8TXknHuPWPTEkYBBpuRGPStqHx7DP3v70hbDCQC5uCU6cZfFpcUT/etHNELlOkn1PaotU
xaOeYHrPf4zVSnHOUDbmzdRfusmV11qHcm2kBIvwv4/V7K4Aw/17Z88BmsvgkxhjiMTJ9Jchpo+0
33lARDPmqhm8Pc/PypSFH0ru10BtzbvwflvKRHd/7oYpsZYy1WtG3y3H6BzGQ8GsE5XYPLTmEch/
86Hv8Xjhm99WFAkj1yAfubjD7XZPrhv62UTgSaEPW5aM35kolS2N/auG3Hkf0JhzKCocNJ0MGlE7
G5O813Xp7tycElJH5KHvqTjPrOZ3m2RiPSn1jz6tVoknTNiaKrU4VxKMkky/KLuuqslE8Gb1K0Wq
M8ErQbbQtBsQDoSUJxHIE4LrK4/ZdqM52mbMgnKV9HW8HQ2043pARrUbaglORi1aD6hR10QTAeSg
4hVbF1xLu7LtxV4l1xOjfIRGvg9JltbsHudEcRJNfZXx0K8tUyFH2fENM3iduqpf4ZiCwv2zTnTK
Lp0XbYeZUR0ln2lWPOR99ktpkXXVn6Ed3vJY32ntsCd/8aiUJsngT5VSfdq0ftWy/1U6YNPD5KY5
4clzdlTwDi2MIg/hTGtHd9MdCemdJEBC6J3ZxERLl+k9yyc/yLWU0hqF+bzCJKMB4Gpo8zC+HVOP
M9WTjSjQs3dYCs9KCPs6YB2pWrT/EHXkLYyDYnB4HPTXQYPdQBhDtapTsqvtnwHdNV96hBrps0fP
nWbpO7lxStfQ5UshnDsxSyIUYGZjHUGghWtnCCLfNY0YVD2Nlgz3d5T5WQulWEcfuEM4/JOEjQOO
D6pOcIWf0nR61KbqUtrROR7GH0pOPnAe7oRNvLGk6Btx00yJhC8r21sEl4gsjNehKx4GLIHYZA/e
DCCVhM1QPcfb0J7jZLwbMjmEqna0E+fHaFQDz66QlQrAwZHQ+pqJG3gN7xdoBp+xCiRby7NJGBBr
6nzOrUk/THjM/DUVyJykSQYDnxjEVcSffh3B8qzIDu76/G3gbY6Kd3bU6ueERdij2LlC/qtuyi56
rTTSyU0z2U+IQ31jbEJ/zB3+LNhz1bTtfemUmMTHR+Asb8KQ10qE7t2Kss86T5P1KFHhgr/zgEFm
n5RcHw0koeYIKzLV940kM4kApH6uz9uU62uDXALHZi3hEkFdpt4aNm9yLm+GWT47Aaa/lsfJFHl3
s+jq1WGw8Im5RBZNcXXJJCk/RprWaPYwm+Jx2UndjA79WIbrdNI+XdA40iSDMiLRdUWFPfSRpjDc
9t7vrrWxy7Xcfb322OX6T/hLbykqD+tJp5pKoZBpdIlN2E+6CsSuARQuJzrYQdTZzEyC8tJ3IM87
ox5wGuCh19WSaLe4LvdNKM+Rooy7QlE/uqXK4WFdQ6/LaIbdpLxWRsJXqXwF7/XY5uJb1ywdEWtT
rsR4ShTs8gwKZGFFAAEr5ixD272UDTxuS7e/hFCxKJO7ooHxELZxpJXeZ7gUpuBqiJYPFCgwrpry
wTFb/v5jT4lE6jecZk+hp/+A6QOuTliXQAsDbgWAWg11vaC9NilGVGrZ8ZaYbkK5WeT3wXAKHJ02
rjeoWy+Kx43WT/Chu/4F+ohKGzX+FUfKTqMmp5XBIQyHg3TsHA1kIskeKF9tMaIynBnjYWJL/g4U
Z9E7lOO5H9RoVVuVvlEbcY7Q9c73AqRt14mu2bjJaXyUNZJ8vUq+nEq8dWW21XDd+RpNt01agJtP
x2jf2uXdSAglKYdnjbdLfPUs6o0V3LCAVMgN4w1HQMksZQ/1/LcVee9o71PfrLFyJ/Xao3i1Tk0U
rDa2qYKaKmrs39KadD9ENA43qfJ2niif+e+0S0i5X1GCvU8Y31Mr3hGZ0fsTHPIzqpFzZqWV343b
ioLKOmXGwiyCal6QTYdJl36A3hMkVXF0CwIHAiMQG+l6wzYEwN8Xu0ivo6PkWtUi50ALHZeMmfHc
kaTsj4JuvDFWV9z+mxIB4RpeAOE0UflSTMWmyPLeD3O0q571rZuJvrFiAFhZJpQjtP4aV4u0HHEI
NAuqL8v4lRGgzTUrAn6M2rorqsd0nAXUvgiIzVCOKqiuXY2iYpfTPCmCnpSVPDYukxG/2SMlT2ag
+b6z43bXVtpAvk0aHet7YqV3lGj5i62MdxExsiDRg6jOhMiQVrfjwQ/2OPmGSTte0rH/5dl8SfF1
U3rSuLCj7GOSdMStktubnsDqcfTqI3I8jJ6ym3xaDKCWBP1uliq+EHTD3IjFgmPrlHlSBPuuHlNq
1GLKfHnAM8eofN1LiHsgQWA98GYyk8Gf9hhx454A6lp5G0UgHTOr31pA2DTFbdgyJLi4/Kl8V5XO
qgg684iziCghUeyHWCGwttdgXws8EQXd2VyVJIF0ab1hqonuC9lsqAEkI1eMIGpd3dlRkp5QQq89
LWn2mY1JMkCF7DZJecH7hvNV/YpQmOIwL3xKRb8tK/yePMUfzfbeV+rZUjLgSQMruYgMRMd38+Ep
a/S7mSKyl2a0w4KAVl7Pnuibpgc7CC+YmY0Dq7PRF32qf+qsRFxdKC+9zSCM8fSou0F+bHR85bbd
IRLMrQ8o59kmiigK60n42Axm+EZvg1pI2fBkFtPWLqqPjH/MFp3vF57pTc0/fz1h3wdXBoVFHxtf
RGc0P18RbN+UrL02QDnXlUO5zseOL9zwzrKxOFc57GyFFgHcoyuzCmc9ZrjgUZWB5dMUP9fjdm0k
JSvh/L0nBeSp6zpxrMnCoyQSDb7Ju7nq8ybBg7aeVL4VjI7exSvd6NhV0XnZm0abqnPcH9pIOHuV
2zZk+Y2rhdmInWv6Hm45sn8+U89hAGK9s5Hc3AcljtMTLJ4xw5/lOs0lD8gs6BnqYc6o675ENjiU
2lc3s+xaWETwrJFqtAhW28j+kFb6Jb3+5KlltkkjZ4tfW6+K70kkIXL8nrgGbyayKLMengCpIVH3
Y9jv+yyP14hT9qaXQw+wWAtpmRVvK7VpLnXU3K3ZvknDLN7luaJvjXl3msoNZBIfELL1wtJPu5gy
Yl1mCPullfBcazfDdDOfrYGwXizw8ysbpfRLAiOQ1Z5hHEOXPDvbra1PWw+OYdBVr4rQ6n3nhPEu
hDH3XhOrJwfb+qzHuUmBdfnsTWr0ODDvIb+AE7kV/s7TbHwyE4Q4MXzTzXJ8am/UAwc6PDTEbczI
qyoafrmYtU99oEhqZDbZ7SkMxNTW5ckABcgDMfBmtTYsbLNhklfb5Qtmq+ZmV80rXpvuTcZlfki8
rCfIo+zeTLdGRMzT5VDMZ7Omeq57xbnJSpr3prH85Ycm0AVn3eGZtfwQoIF2K+nDr0e7jqBX9NEj
uQD1FQL8mr5k9IjALXpcjk/iU9EnSqD/dwRrxYMr2+Ts6UFCZcAlNaUpM1glkaatIiOcHpeNLdPf
HQkQKCibv4d0vXpwpmg6/7lgPh6rwdqdUuf675ACaDqWxUlBZcEsuP0BAcIg4YhhSJ9SebBVp+af
P0KLQ+HK6l7zafrkXzoe+DVWuPjSuW4OlGW2lzN4feVOeE7NrH1VJc5VODkmHe1getWU8rRcoAxt
4sus3OhGolyySlWpyKNl6Dq1uUWdMvmKHjofhWftgH+1u7HIVFYBWMDbfrIuE/qTN+rxuFOzN7o1
3RV+KGR2L1XfHAwHO4o8HuYrhPhWqZFgZgUoTCdZblnFSNaPNCysPCPWoU7k3Wts4xaqKRFkan/h
DofcZ4ynyPPUD0ZDg3pfbR+hPmp33dMvy3H6bAwGYkhPea9ld08qREeRClQ5kIWzoCHMp4ynH5Oo
76QPxBShva2IDI+YrGnkSx4mn+HYmSsTVvxdjee0Tb3G2eX2BDwmXchEsfb7WfJhKNRtBGMkZYxM
XpAyKFvIhN7VtVJMAa3ob04R4zmu3fqQUHA9mzm4LpFN1c9G2Gg2DOW3Lp1rperjWaqj5Qc9lRaZ
BjW1G/SNqSa9Z6u227VW6RGlBFPbOR5ktJi8+guyqPJQDW5/6AvLOacRaONCc+NHSyG6ubVr/WGI
vJZQ07Za0e7J34fUcTdFN1q7QpbFe6tVz5befNREMZVOSyazqimrtBqTo9nMn6nMIW/VTrZdzsZE
M5kaXolyTLTHyOvatdtF3jOPeJIw3bh8xUNhAiEr630zTqRo0Gne2S1V87YCf9wXwRuru8qRX3VT
OfMQapxi5pI3IwFqsJzACQIyU7NeWK9Z6zwkPB1Px67TOvelS+ob57WvROm7Ffmf9WNNkfpIQWfY
5LUlP3INj/t8BcUwx08szbj0yCuBaUzTNnkNQpk9jiQ6wIpI6QpT6MKqzdIPVX+ih+FjAWvshqR5
vGQTjelGU25NIgNoksWrSWTNg9yOIqsj1pSi3E9mfdf7zBuvrRWm2xI3LDBoV9llFkPVDG7Dl6Yw
VXA13gm7gRqBqulnjpsyxmKXJ9P7ciJH5zKOBqAtoIdnEsLDsykt5bRsJDcd2UiuO88ts440MInT
hLG7n5U+uZP/3SyaHyXGlbzCqJIcDQgkyyWLIujfdcuxVmYnBOLZaw33EWLJhEA8+GzStBcsczae
TjwrCG3Vb/KC3pCnVgc0dPpPaeRPXa5WX+5U/FRcq76OSPPXSTCua7NUmElQ5uCu7c79jgUfVsP5
NRklHc+x+WUpUnS5IhxBs+V43JaDhmFQVyZsrxMOfcFetdFHl0ill5d1EhnnyPywKhzgUUvXsnCq
m5P21c2Vs+pFr39X86HJs0CNlYnxNLp6dFquWK4FHpDsctYWPkY0pdwUkmUpfq8rDDJ3xY2krwuC
oLatZurHkifqdSiICC+1Ovro+EvrTFZ+GQXuZSfsXymr0PvISkZSFSW32el0CAEqvSve9LBcioD2
mpepfJ9a7nM7tuoLyEJnbRgDq0mLamGGuu4951cnPJC+B7h9q4ZkQyBMiAUTCce1GUR4L0O6ZMsl
kEzOqRMbb0BZ3Q19weAYZ536MJZ148+/CON88Np59kltHPOloztL0EuXb6Vw8s+S8CBS3lMrircB
Sv1D01PN7aL8gqlIfg55bvjG5IINVdAGWY0KfQmIA20TPhXgXKPvmJIkHJRpm7Ep+IDnTUshOEk9
48EoVeMprpxhH34GatxBtuSmyRuluFObLu7SgP7jWc/LztCgMYCO+OGWWnUYU7rwUyJihBdFAb5n
frlsbNHEpxKpizXY9GZCLb0sG0lS5Z9Xyy4AvZ2Ze8kxLW29Bys28lwz6GMIp/VWvZl3LywiPL8I
K3er5EnuY4kxmGMoGHGZQv9gLVCswtE1HpR5rYM4+5GuAmGS6gBlkeLJUdUKlrC9TG9OtWGhyhdE
0k6F4ZA2h7BptNuy6UUA3EMbAPR7iQ4lJI2jc15RN+ugbZiW9zlllnpcNnROqfjMG4NA6Gy1HJSO
O2yBwzz/u2R5tVy3/IT27+Jl/79OL7vLBj5Psil1EEBdNRU3ls+QE2W8LZqguAX9QCofGVDCr0IU
lpDYittypvLom2tWe172luPLz7faOJLNisVt2RUA/G52S9EqjeuX5dC/H0gFFoBKAqZZjinG8Azz
BwKIW/OBq/VtKig8Z5GxUaE2HGqPSpASdi9ZTPG/G7qfbeJU72ZrrjyFkFLD815KCcejZOaj4Ku5
hpVqrLFBjbAtjZ911yD3dMfPBr0bJnGrQsZgfvVTnTKyB/opTdLgeegbA4zLzHGFe/Gcmh2P9AY9
5xxOLeP6uar06pnVB/kC1UDLY96Np+DJA0i+LWudUm+Qd892052igCYo+iNtnZjKTq9b5Qwa82cf
6ic9KMS3RxN0lVsKi9oJm1uDOwEpaFzvgf+KJ2jPNFNYP7+ge/kRl1Qqhzp4N0F17GQQtLu4mLIf
oK5XXpakn9KS6gaUR4iCQmXdlunRS1D0V2I+y09Hb6CoGBGLPbg+NyWfKv6Z02dQNNpz0uhPsh6Z
r0rIsTL50Ig0+IgDrYC4hnW6LEpiIkalu1tDlG1Voxo3iyVvqqwAIdf8lntVXdcpD8//M4dmpVme
lr1EhfVoUXaHOtM8LYfCrplAClYPVUfFgGpZ8diPdv4I2U/bun1t+JGhtX7uZQd48dE2NhDgyyKa
m4HzS+ps+B1Q9pxwxP0kbCn8bp3yvabHfU9ZM+1HAgJ2mojTFy+bXpYL3JmVEJPw9zzyPTl4qRHu
xhKkoZt5l2HQw29R20QhgQF/DHVQKV09AooGkPFOtuZ++R12UnF7W1u8/DhBU8uGta2j3zWQP5BV
XjxiOE/9JhXJi1NhtxFle1o2kW6MW02mP/JhwJI3zIuZmhofpJ9UwVeOFXXjkJa4ynVoD008vvBc
S55JF8P84ZW+lo8gyvS7UNp+/n7mfP1HkPrRPOwnPJaaoVJeRgKDVlgH4p8twUGjPoHldJEWRBCJ
MzBDL30BvsejRJZgwaMexbrR8L7xL/KYalAIN6Z9igHkMGXIcDpN8kdkR1DkDUjxsWc0PxJNOU6w
rO7SLdNLQZyjvxxnRfrsoUYgILR8yHI4TstmCGN7Faejt0UuC/ZMKi32ezk+LBuEMgV9tFjBHAtR
3XS9J2H13lNVgIjucnTY6UdXWd4jll/MdpnzO9ElVrB5Q4O838LVF+t/xyCZHdFz3xGI0gEqbNr8
9tAeAvDFEA9Z4OkoFZwkd7YenX5FHwDrSI87qlTuFCZ2tWqClzDMymdVOu6tun2vGzW6RikQR3wx
zAOMLLl0klV/F33zyGgop47NdXmlza8gKIcY5gdtHQ7KU+iQWetJMVwDWhbEe7GJYWJTrgB8j1Rw
FcHBeLDoCTw0GQRWG+DJeuy6lL8Hu8uxoVZ+k0KTHQmM8q1cMx4WMa8zNNYFmdSxsargMTNq+0Bn
1fS5DeFQKW57KYDy7ROz9mb5N+ktE7zMMUq0oweG56A4vTirbUsPC7ADpWryr8qSdSr5KQYzvUk8
lnlhrXtTfntJmF3rcfiVCpI0KY6xBsolcMip+tKgLvkI5cq61a5lYD0z03b57cUUUOu3TN+oQsCp
EYSm9eDRFFID01ynQ3vRu1TZo+POL23Z/+emrqaPLqImqGl1ulPMygGO4OqrZgzrgdQUq7r8eTlO
gXuGulm2KiegHz0DV7JO/ONPTabw1+qs4UlNenydqvtbmYo8wwoWILjp6mmXR2ZBGQ9cpqTAJ4lD
2OgUgaAUslEwhRxhjvQrk2b7ejmxHJMsRPmU59PLhTJUS7jH835gpFWOhrp5RIQz7Msw1y86SDr6
kMbAfT/ol+UYMfTa31fzsT5tPASeprGZRoUoseXCf9cUrOXUWlOP/37Bn98y/ywUjOGoZTRj/v3o
cnbZJCPkZa/D1fFfP/vvF9C47VfBELeAdPhX/X/X6SCe66DFSTG/oeUyleQaDMrIjQ95Mf55L2iy
+hVGosG3qsbbmk1lXqScR484erBCpT9mtEuwSiu9cXICxFYhS9+9ZgT2Jh/aHt6bKQ+1TjGfNhY+
mslOjkPY4AJtCgwgWGWmabZYFow1geKgXU/qVxZVTlRQ31zog9Vjpnpfrae8dWaMlEEQXErxTQTb
ugWpimMQRuAQH6dAC7RVDyGMNk4W7/gykBiMqnqTBb86dL4PKiy5x2VjktIhq7Y625VFc4eYID3s
nmjA5Vh5vdfaVdsnz5E9BH950UT/bQ3iQ8EavC8tW7slNYZkk0wAjbzbk9OaGBIgjmwNcWasi9/b
tnSPemaKtTsm1Ybc0hjHY7sG6IaUYrCOTVPUG0Y7w9f0Jn2YLYE1aZqsTTqH/1/3WNdV5YORIPJw
aElMy9t7AHC5bTXzNZ1mI3kttTdHvAjgZirv2ysIii2NZDqwsEd+OWLP1SiRmuq4llNYQFx2fUDa
wRoACPmBDd9fEzZXFlR+Zozdkz0CtKpS6iSJ7ip3B8ElSSNms/aqMnwJcT0c0dXYrJU5W9YFIvwq
f4/nvZoc6sfUCzfLuTZ2kecN5PuZzAEIZzKmX7phlDg95l192SaMvMdl8x/7KJUZ7OczXdxWx3+7
tiMcyKbzmcAcsrWBydTvPBk9FZMVPZVw6Sm2NDccp9FTStzNmeXtn3PLVWQMT2RbXwP0bn82YaBD
+mlBUv47tryaJnyged3/x3GvHZ2rs2wUYoTHQq9pQfzvb4qHMGNmZoGUBXJKFzasHsMO5Unc5xpA
JrU45W8GYKrNcud1VRWDG8BBTKw5GqXgM2reJsPsvu2E8vlE9N/agpsww7GLDTUQWpi4jQjmKJ9i
qqKHcRC/DAeDJ2DPxwDb76MYQnVb2uk2YJK1CptxfKS1N1K3bKMdLKVklfXjrnHLHF8L30mcQjOo
unNv2Ri7l7IEC9jW2akq8ocpDoqzE9fFWRNDgyBPL9ZOUch0vRxUR/XvaTsV4EyUKLIOjQzwXfAj
/zbLr8HMI3Cf3lU41wCqgODxxNuRlxHv3DKafiA4YD3qUMuwsXQRmuOi8+C4EDR9lQDPDfwrFIg4
J87CvMbElrxkMAF3OLJ4hhXSl3pKTEtF91fvx26llmkP0JnGhJdX09GhyQdX89biwdyMGpXsItTG
t4FiHOrm3qAJlY9vndjNQPpX3SkcmLwOsaPzVXgT7R3pT8Mmm3fj0CvI0+16CO7Bl5bozdYLlOZV
GSg+SnfLIm+4NF+DoQ7vA+3tk9VjIcoczX6XNlG8iKuUM/4L88W06nWOQGVPxaTcIc719oEnCCaW
rhHRy3KbfV84KEySDrm7GA1mWBoNiHmTVeGmSUDyBLXy95Dba9Ct8rNnZaW66iccDtXUP0tUH4eW
bAOkX55HCusI7NNPWVsj0OCaf5u0SupNIrhzSqvSjk6gYgX1lq06ZBrj+3x4WXAuG0tjigminEa6
AY7fgki8M5JWfwv1qkSCmqUkSYn6jQ7XchgAAHMGIFqLeT62FXuLzRg91eylR6KZPCwOeotuKW2I
5vZfx/PMJDr+Py9PUJxQLq2PuUinE7rc6bS88sYI3nSbonUas1OA0/vP8V4Ywwn5fxkrX5QjVxN/
j1/AIb7wzqG2yZJXu8PAG5WusRFCEFXsiL3utuKtSft30agxjJtJXhgHJZRPPvjllWoXA3XlgZJC
1xanbJCI3cOQxpyhHKUek/jawpIzoyq7hD0Dv8n8iBofkb9V7NKJDT2ORUWEbpm/nIjUlLhWFbX8
8nIS9hXzVsZwsR+ZelDaLDBPTF6yEhojeVd2JzJy2jVD/aFRyoEsZDt90ElzYRbvPkJk/gxioq9S
r7kPPdp41TXp7lMWP2Z2tmVCpx3IBhjOnVoO5+XVshnm3T/Hih7+SgDKwKoHikIFzIYza/u/GwPI
3zk10J9hGd5WXUVkU5qD81o1duDcIlG5N7gKwaGoht9i3luO5xmWSE0BxCl4tJKT+kjkzkV1Jm/T
tgnspKoI9sx8QRNmdAbUpO6P8MPm58bKIBTklpft76jSrNNg8iEb9eRBZx7v1Zi5JyHqH0wFQR8Z
rPU/seAmB2Hp7308pGfLkgo135HbyesOGer6SlXUQ53Gu6RAckwJ/VhotnsszeANt3v50LuGtokb
l95zbxcYxVsa8J7Enh4pKw0p+2rmh+Qmzcq6ztF5xBi2iUhNDxHBDVr4HNXqcMgUKn1CH/cO2eVE
W6xFpJFl3+pffSeee+FiJSW/ZmqUg9EUpW+W6pn7guQc/Zq5PNuyq0ePG0kPt2Kn1khygKxsJ9vd
xGB5bpNB+ICmzGiB4apkIl7Vgaf7I8GXSPa+CKjeygFAOh7XE7abQuCN6SXoCp4Paz1hgpC7hzGp
m/VQ3HtiyC+T3RTMdMJfSV3IAyj9ZgWap1lJ0l9NfQAIie12Jdz8E1L5ekSFP/J9EqGTEfJq39Vw
cDZEtu9aElXXqQ4UNuu9Q9Tz1FYgf/ohE+Ixofbc00RxB/c1tYrGV7PshpUOSFbc2L4Ri3jdMDta
pYgbNjjyz5MgCcBzBY/EwDthEafEp/UmwxofQAFtx4vzSyMMa6UXr8BS+60OuC7LKb6KDCK1XWrv
ePVpvdeYsGI79CH/PRXolNdseI8WiQZDp+zCMbQ3JHBYrzl+fnWugaPivmREdD8OYQtwxdwkBj5d
F37vtdDe3UbmbyVdR2ZqWUJrn105Gk8Sbfwl+unFrn5AmwRI0zxgbHgePJj/fb+JK699E41kCpbo
fpYhiswcdaBfrF4sLw8PJS4cA5qNPVEwGHKdqXIdyn0YOfZKNExdcT21xDRtwBHloCNdncYCCteU
0syYQwHxHPxtWYtHSUMcl/YmXLIcqaujuU9p3J5VQfW/q7O1rFjWu2T9tLJ5McKi8qtkwFWd0Aug
44WWlVbESQuAEYJFzeImPVaR+dMJYYQyJc+pNRYKazq5ayKwcO0vSuCHoViN4aBe8iL4rdKkWRW0
/8kVGDaNRlUHPzIwAhrFMVZ15HyJ5iOWxk6E8B1oRYUzoKdm0aP6Lgtk+Ko53uVg1ORJlSvTbnyb
yeyKjwbaONZCJsH9ax15ynoIxH6MDOUqDCpv1mrGCVbOeK6bBq+FywM5VhpUqJ0ikBeHj7XrKVsD
+SDgCZ5IrdHtDSlph7kgmZA1FE/8O2Lvmeh52y+rblx3Meshx0UTJpq9Hk71w2jjmwZPPNBmOGid
l+6xxDxTJqP3a26LCClMBzVhVOhC4s5PV8KUHzOOxBjE1Z5s66SA/+gR7Z3zfM5L6dGllCgCAwsn
HAEYeByVYM1E8M7y9xpYoziMfdueW7UajwERjE2RswIXbnXGugICQHgH8EifEJfSmzvMhBBEjiJm
pQ8nGjR30ObbVHW6nWVqXznNlYvX84YmcKnbxOzSOzPbWEXG5W0bGj1wwxrl5EzadWIwfohpAxJf
67VUUyUBsY+pqPMHuoC+PlibnEbEQ1rgzdHqSbkEdNnyUpI2N7TW2pXM8GqpTwCIxCftQnmxqqHZ
mgrha0k0vkibqo6REWkzPBvcFrNgczzHWTGdBxGRA/tvf3nVTYmyJkRG+XOiV9AvS0NUYECkNkdC
ALCemoNmxLumJuIL7Qfsl4ZUEIS314Ch4uxCq7UpdR2V1sYi5Zk7jRLOIUMsgO4WwnPSUTCmHaqH
2n1Ep1y2brxijM9SAJ1tZ6IfTZ1DkKi053nWb0YeRoRSVVijaKyCptgWsTc3aGzEShgXGmfrdr13
NO1yuzgK8tr9rhry+mySSYi8TnwbeeM6LQOFMSAIfFmMiDD6uT6WwEcr6lj4ARDUOhf5JXfr+ubp
qbEOgtpcKyERtEWc3gpETsgpmuY6adNDHdfWKhzqBAKlYp51FzqOElLmrWHHxIyBqg2PlOF9R7LX
/7B1Ht1tM9GW/UVYCyjkKQnmrGhrgmXJ+pBjIf/63oDea/egJ7BIWYkECrfuPWcfbDwalzqRQJ3K
9cGcCmF6y6QMHffOCJu9q43lJe3sWwTyEqMWsiyZcSVXFdZ239bqmx/Ly8j/2ieztiNLIx1XReeV
rPsTfXCk6RKMBt4sTaYuS2TA4osyMjWguGvIta3W/CXRDqKtaYut2yHzaZkg/PRqhqnrNnXFHqFS
m+pMUk51Fqr/hWkKnYQesFcLjZeQWIMdoyQUoNxNmetZLCasIQnybYU6aEIE1GRHZdAIUmT97NCj
Z0r+BYlLJd/MKjYQyWBMDPC1m/aSBPp4LNyPklHjlg4FL1kq0NmyXTq2SvnX9zObPYnbMN1y3etk
5t+t1l9GGvsPuvWIOBE3rVoQVV7mD+lH05hPhP3FxD46vDV6rT+xqNXr3NfSfYib/KGzbwtc6x6Z
5YOgcw1joFAwziLjKbWUfrsK2GiUoMLnR1bdV7dmwBlPyF67qgMIHZ1Chr0R2qiXqilY27bxAf+N
7VAa7iox3toi1S/Loa47/aLUZbluNTfbYB36n09YjNqYCcz/cTTKrW9T5S7/+d/XLh/pFY3UWAc8
8v/70hB7JcL1vPDa1tQv+JlQx/77wXYnrpXVQJKav/j/+ZFc/YJUCcuTVfAd5Xm/oWDYBJBq/5AW
kawEAo1fjVvQc8N6T7eic9aD6I0nDI5QlkIju4tONNt2UumvBJOyI750lmXJVyTxw0kl5y/lWXw+
731kO6x3GT2dUV35ObM+fBJX9EAUH1pY30Iug4Z82mNlZC7vfpr9znIi7U00iCdRxTSwOpuBwVYz
w+l5VFO6M01vHqtSPeGCc29lr4oXhrQqQtlaOS4PSyLJPRyQ4W55WFkKNJ8aVxvagWGvzoLPAPPo
2aqzb+bz/QtdePFkZrsifBoTJ33BnJq+lFbynyOV7rw8JXW12SSamm5tM3hUjX3JLJnR4uv+08P4
0EKsWqdVkOK2/wumgJFaOfsKohzcddOrntI2d1n19pEQ2LWOXfihxDiaYChsCFBKV1Yls3t8wSOf
e44bDTsA/s4jDAx7W+XKTPDFIhXWco8T+TPosSEkcdntio7irKt3c9ZUUImPXqsL9ulcNn1jXNOy
2aY2xn0iTOQqyMpd1m01cMmOtP442AVXlh282T41Jbxo5Iw+42m0klVJZkVmm78LF3ZH7ex1Eba3
NGj6VzNAsGwzxETfH+5Se9pPbQJsrOiFV5WYB+qe0t+n6H0nseFukFIINwIZenHJjeyJSdEta+vd
MFXsm7t93FZejEOpSAg81MJ38tw/NI0KSCuUQ1G4617210TZ4Iyn3TUmclXjDcn0Your9x6TJsMk
+AGk4LVyi3sdPE00TyWYkPVEqFlrR8WKs/vmBOlDiGPL5SxH+z+CeQ68fZ8tBXJW6/WqcFlLJFFA
NgRIOkBpr2NuuGPb3aqlckxrUhumJy2fMFOXB9snG3DYqtmA+2xkOJ74KKXC7oFyhHqAVn3DmziJ
s/KE4hXFHt6TJCOrQPbpWR/ZGqiXKAshTzrlPhbWn4o8VMBEz0VfZivGSohxOwv2Vr7VgQMPsrtX
dCTddPoIGqzYX1lfslswf5v6EzF/eysSiNwLi0tOY2OlrY0BHZHdbJXeIv22c7/U6YJc/VCl4hWp
8XsbESyEuWVbZIjn2vR3YBp3rRuOjLffDBbMeXOCyOccRfPcrtrCN9tU+OocRd6BzVlEapXu0xxO
3+bnUrEflu3ebaEc6KXMBCH6k+ZNBd3flWNBH3lgCmc1N3wezlA+clg5bj88E+J6pybCm+dTylfb
dFTuPUu/oe7oS+ONtCecC+mxj8rXnprLr/0N8a/GN/iBIxf5sYMGBV7opsZMqUIgeDifGFRH2a+C
whlx1XNHWOwKtwjrjsatplcPTkIrQCrmR2UwWjBgS6EV8wYSd6d5XDlLn0PaZXalvtk5I+NmbgbO
rxddILlKuaxWhWr8xfBcqe2fPCM+ocoRvUG+OTJY3ig5G4ShQZFPmds3sgfRIv+MqnvItGhjUgHi
7vfELFJdDxZqLSqbmDUxseSxxGqbsW8PUm3HUkr4LRmJ0K1MezyAdMhXTYL7JPCPzkc/WAeGAIo1
PU1u9imN4W0IzAMquHXiZ9thNC4YFjclI/CgZfRFogxvpuea7Q757jYaIUgCVGcw5BHKss9GHMy9
eini4aHadNf7kJaJjo27feEmAm7bvzj9BxPaCRo3u9ZIaLj8p73TxZ9YADcEF11tyWft0kSwQuMV
yxPL+eQVobWp2/TGZf6VtSxcKeO0KGRUF19SNXrYnC62BW+7BVcYuL+6Ac5OxPY1L+77Vl2Zen0Y
9O7cVsZB05R9IeKz7RDDCZEW5ObaTtACjc2f3Mr0kyb+lsqHiVJwX2qsjTWh0WR5qxvtqxHaZ+Uk
7J3wVk7pFoXok2lKIFojpsuuO8F6/c20ApGlHiDcDy+Dpb5QZ28tTdlVkhjAXkPxHynD76nF2yXQ
GtE0/oXwKOCCzT+Rox9Ki4u2qtFe2szGdQTRAOhnoSEm0JVtvtkCpUZA5GUfTS+tU3yiDNPwqExU
BFnS/B7N8VhjCSvc4mR+YSMiirm/atyYcH5laYiTgutyUBqUR+ciHxgpKJ7RFKSIJf2vsZrQhBYA
AN0rPpq7STwkZ+ssOYl3YohOyFm2DllsQbDN+ulq+UaElSzhjQiPeWOe1Qo3gh1wkwB7ELUrBhkv
ZNqw82Ra2Ttf4RS+kzd7nVw6r8N/OZXSBIi/qd+RVbSnPAi+he9vkyEhV1QLdm41XM1u29Y5/91C
G8H51tDa6KoWg0B1Mdi+OoqGkT/bTNeyQxVuoZJAHkysCZeKSYPCTEgeYyN40rr+D1sWhCZaA5LD
L7wmjO9GoRx7HQC5U+znu42a+L80pfGcDGuMrb6NBo4jm86dlerFinvLzmJaG4gEG5xS/+pk6o32
C3KthzpoLnket6QzP3WSaMwOWELDGVuGCb6P+neR+o/YooRQ02ajSxUxAaL/SaBjMjL5EYFYKVHE
4etPNwKPtMLdDlzwisbBATxrPul/DKITrb7GTintJ/KC19qA8k5tol8iHYgB5PYOh4PGlWHeB6P/
jRiAbiGts1DIp9HQfpn5mU2ws8LSHeA+yfY6ed2rjqZIxLCbcPKrYZl3hBGbIu9PCNewrzdQ7un0
ioLGoEy6z3gHW2FXU9lSV5UfipP8ekCaAsenaGy7kB9C+DY8aXDjcpz0T4K/k17ZFXvqW53n/01+
dHeilHbSRPup1a1Xo8bmnIMPrqRRr2x4Dnl0jVSmhh37xLpwNzVZ0XvSnYnFjkk4JkuebYrvEdJ+
FfmMUjETeo3Jdx7KV9XeQucI6dRQUOGkuaqRHuGkmHaWpf5Ry2CTp2KD2nAdYZcxKcYDphV+srIU
4QXUn81vE/SiiUJR72mkJEijISyMXbXRCL3q+m6NIUEP1I2flKTiqBs5hDsZyW0bM2zFGJXYAYTl
ZIt02Ei3Cd825htNyrTR69ALZbppRbJN6nhG/3qZQUt8XMsQNb/GMBzUomTsnpg2E496J2WGCrxB
ypLv6FYnU+61BjdYWXqo/4jQ0jwsvDvdIHEhbfatrW8kUQIyAZkkdmhdt1rh70L7M2fvBAr5YCGL
Hor+IHIiK/RpG0av/OxzIvmliWtSlXEzDsGDlfE4FvzdRUpzwNr5mr5raLrYNLRkP24HB7FtZG/L
uNiCzNyU4BsFtzPpeHoxbpJiOIjU3qc4dzvaGFmsPVp+uqYb2xB9AE42EjJxr9fKXprId+RLTi93
5Pbho02nKXwIko4xP82dBmYTd/BCtzd9woZ3iPbMEjZqYSAYjTZBee2Ygvh9fGhUdztM2sGfGw14
BwLcG2zztil8IeQG6C1UNOC8gYwbA74DmEMNmGRu9dtIRIfSMU+9VSIR63aa3XhGPG6VyFrnsETC
PCHjxT6MNKJqugZ2dQMZuRuqaUuncIO9aTuivTDZKwOH9KS0aQrb25qcjaEe9uAztrVAUFE4u4IY
CMV3NnG2Ls1pZlltDCCZMS0WO75GmdxMgFIKYaEytvdKC6U7FvyLMdkaVzkSKdrTGJqnjaGyAUuT
XRBE1OpznF2P3kN9dqDjz58vbMV7UqLCU/M11pxDqmB4TkevVNJL4tsHNnC7wrLxVk8vQevNVm5N
P6mNvp9NuLNqqvPm38cO4z1DRdLFRi9sjV1SFgcDqEnSIMyHsxbApWWDfuzsFBBTtImcda6LfUNS
Q9EV7BjkKZhzmzvjVJTRPsC5EuT6V8HeSuPkDdVx15rmzkoHj5pxpnqO/taWziZRVC8KwqukVwvd
gagWdU/Ut1cphwwguWp+JcnoJSWJEIp5JBiYrp9z4Pr1enUvlfoYgbNMeHWcgbLOWSX632HWtKTt
NqfqLHrLSzDqCrN4l4U8424Oqo/BaumRWRtd1TbZpBDpquGYUkBvmbynbr2bDRv0yCcT+BLRYAqu
WsQPywEX5V4pUgZdHbrZmUQZN1l4WCK5nCwMdsy4PmYCHryJUt1AirHZX5N50jBDvTRI8paY14wE
1j3D9kttjk+97H4zNMJhMwcbLvDS5VBr5naBcDTKFJ5TnCKAr8pffb+vW7r8KWr/JbukYVJzmkx0
Hm2Z2hvpa8kpxFGFPyCntUqeJHvdsX4YWNRWkV9rx1rPp+uQn0T2B90eprIipNAe/eRoptPngrmn
Wa/cnNAtPE0FggCfFr8JPYBDFipsdJr+swCKEQfDipHtNQTXS+oQhyWYC68J1tc53c8t/Ir13lXP
KoCBM3F+71Vf6q8mbW2Eyo6niYAsJIN8nYUYvITsLA8NpIxzofjVSCDlC+Q11cYXk5RPxlZzaLrV
XBiFAj5bXoUlFobu67SlYPxL/kVyDgYr4RwihSOl7c+Op8vORhSqR82YXG4XLR2ZLNxRbA5bhVXK
W7A0IBbDPQvUZgE553keHEE6UIAXUb5m9dFXUoNesCDxbDgltPZnAiX6Hm45xt2f/1jFyTT+ILmG
9w8od6b6yFBN0Kr6yY4t+K1U2N/gRmh3mBENlgqG+D4t+5/vlYqYGFe3IhABxGjeDIQ4zwccx+iw
O4bxLNUpIBujWZd0qy//DnkPMdO30yF5T3s28YT6Lubs5DnIYMiM7X6Jrjf0Lp1vdpJhtStoQfit
s06VkGJlRv31jS1vucpd/+cXGjtK8bA5+tr4HWaleY0xXnZLBDg9m/DQwDFeQgOIEgj4bQDVLoem
arDgWHKAB2FrNB46ELEEuRyEW7e3nxdmqJ1v0351Wrh/o6HEVDIcjAe7+u4i0mAPjcQ/LYclbSy3
oz9DNJnbRpvpR9H8WXFVaeZdzTkAejk0BssEs5fj8qiaBUxlbl3BjDJFANPxAyYq0XXufBn8aVJR
6d7jh3wRjtrvyrWJM9ai8KJNqsIwLDHYO/GT6uWH/vuVfh47rTqnZA7BdvnM8jsNvv0YegRSw8SY
596NVB1BKR3Aas14xVD73Tl2vR97fZ6UqqjldbIbLp2rKhtrTjxd8GFVlT7V5NYflkdWYHyFVdXj
6GsGDIN65dUzE6szjNd6rPx9FI3uubOqvxkZQbvl0XIwNTCo3vIhlnLieAsC050Ra0Bc6u+j0YHh
HcTOMYPuYYhHXw/i6pqMWoERdWdU+mwoRFnhtAxWfkAbf3me3/2g+lgFB9rW2hiPt7CrkaCib1dm
8NPySnNusosVCBFxN2DjtUS9HX3YpfjdDRRE86E3AmYUTWyi9EIGg2vYb7ywArwbD1gVlkPVY1UQ
qEu9LE4hthHelG/9il54NjWxZwF4gXlFDG7Af3wqkuAlycMXpQm3ZGOKfUcvfIf8Fv9lOTN95sWn
ThBf2R19OOIIuFCVwdjP3xuFTnfw3Y7BjzvsaTFErzXRViwe8v4DniaFtca6Q3uo5cW5MxWNtwbk
LyCv/PGRj5beiT+j+Z2eiPq8+qyxVwzbu7LQiGGYEA2UXaDgboA7qfsarLCWAIi5HSuG2LgwvdEv
hjr8nR349M36l7DBiGpRqu/bHo5ALWway+VyVpLH55Mq13a08OHZjVLvdyXxeM1B504x+6gAtodv
fmg4CN/jJ010x1abxmOkZ5z2VZ6hn48JCO2SW8SG/WDOhl99PvRVwDY7rohWM4k08lKN/rAxVzau
msMqKHB9DxM/RE+I8iRuVfuhBfcZkXpgtSOph6clrI3Ue2Q54bDTXJD6vV0Sy+LYpx9CliXSaMO8
iT1HndNXU3v/RbbgDJh8DIiJI9hvc2hYO3bWHoL8u4tAWZ15eLpgDEvMaPpGqNuVDlNtTdEFm3R1
yTnJLxLb1SlpkKbIQi0u9FzIwaWhusrc8lyF4PJIZVN3s47uXLbbJGoErRUkp3bIpWrodUOPSAzh
Br+Bi70izXjLkf8drUpx5j1+9SW9Vkf/YC8MICdB8O/Uxn/VCD5llMSRx00Aeqqe7FvaDvzpGS/b
Ts2N/FTK0n1tnfJsaXBcbbZIga52O2Hr6r5BAOn1LrAoQrcSr+5SHa2p5exUTWvW+YBXNW469RPv
xp2XK6b3hjJYSe4RhMMpkDfXkI9ANdsjkq0OKZGBXm5+mHOLvghaZDYVkFrex36wD/NvDC0yHOsQ
MRr8A1EZ9CX1+JnbDWo72SgFMydJdpFXiMI+wN52LtF8x9fnvOyM2gxFtIPXPW2CYwKVZ8E21zlz
dbZHc2eLsyR1/jh28T1KV+6W96NN02LfwcuitRmHBxCL7T6WvAUCeYv0USYv72Ko1Qxh5ubUGH9q
fUMdP3+7IAaGqJdhd+FsBLBsFOVRqLg9EDyk5583i6iL/Fj5QXmY/H479MkxSBz/YEqNcCFAuaTR
AIUgg3CeXU//G2OzfCTdhrEgA0chun6lSgXWep1k1bFo9ONSriyHch7TwQd/N9r5zHYjsJxd81wg
McO5n9MAJQ3pEWW+vjKzttnnCL985jIw/vLxYKtMEZdyxUhd3JiMNFKKwbVY8HydZjBSHXd2asdo
y2Dlk22fYJgEUlna1neMSxFLGzgtMmKyuUboLd85Gn0AJmx88kvtfRzq+KaW0GadkVDxQCePoAlG
mK5Bt1+AV05hax+k2ayuui6qj1yxw23Z0EmC4n1sW4JZDbvoN1h6UTA6AvZP6EdPjUFdyYwC/Tbu
uinZw2xF/Jrdl8OSLTlLFuZz1BXRV6ppaAlIkthh/RyvVepkh2UR/llQ1cQFsJSiF1nW0wFYnyJ6
ZHV9TZLVfD73ppvBEnbxfIte3n7qr6r6VhocU4pU9Ys7HxAg5me7U7p7ryEyW5aGHw5baSEsQ22i
38cs4s8p4IZUojDuy3NZNopDAnO1dIC7zmufRL4Ey2j+UCnhMGskhMg6uWq1qRM7hGUpS1PryTVs
IAUETx9roL5Pvo84gDXuHjJhg+VcpXstzcQ1wDqFn9bV34Oxhf4c/Kq4OJ47QBIZ2QbbNEXqbzLv
2bQxcI6ELqs3IePbaWNCHEPRHvjccEmYS++HdT66n2jCgmc17yPw1gXyQx83qAOgps0afVwFBIBc
AAVap5EkQ4JZXGAVtCgRD0RbM1bcy/KcC2TwMsSpvi9C82Up38IaGocOHK0HVLCPWUaqGSO8vG11
lKJFt2gLsq0v6mOWSP9qkfp2xa43405DR/wiWRiw9lzCBCB6VD/ODiYtqptKWbk14hpxttH14cac
cokFnAFFBxD9f5+s6fCIXdQlAECWlcucn6kVIgJMjB2PJS6kiRlSmiHSLEaCSFfSIvB+Ku8RAdPg
O9rJtl6WJWg5tJHlroeKAVg0kha8hphwaCxhH2viiIC11zTjbBopdlYjHcGz+VKbXzh6mk1Hxr0X
5bF7g+inXrokWS9UeoixyUqfemNjzsaow/Jjls9kUBCQMx5bgS1rVUHH40Zb+UctYvQ2lEk8B8A+
q2VXnEQUG3e70b7DiBHCvjfAXK7YYtzREOPQJwpy5rNR2oBjdHy5MxvxRFaBvzNGBPVLzjacppac
bElgbp+RT66znzjQF3osxUdkYqXqSJ7ZhJV5DPDFfSSF0jL96vNHRsNjOxHeeFLnEAbkuUwl5uWr
6ft6G6ANwvNXtciW4PNMI0Iexw1Gz0rSyssogGg9VelbO+AcJv/IvgsTrZkYXBJlnNYCdgKPheQa
mLQhzBbCnmcEXsNo4YBN9IYQOLouy4NRhl/LmxfWtH6b0Ai2FKLuXUl+1UnB4NOiGG7S5sRU/g2Y
DTuIoLqbQjHuQvwXTYBU5sVypCVvph036OUXzkWqnSqAISAC6cNZfU6Xq3tbKHt2rJ1G0ad4uCKS
xlT/RZ9fbeC+65LT1ooC7W5N5Sdht/XZUt10q88ZkpwcEHP+bxwBYYzEJMs4IpHJaklP1x9TWLY7
ozKGO0yfrSi0ux3jpP15f4YagXRmwVcsoT2ZWgjrdSYmhxFAPNGgHc1tkrnB7a+oytM3cmKi176a
plWidG8kVsYvmtrz38kjEj02gjwpPNwkyiMIv8L5V60YdByh3p9wQKhXY0oVjwhoWPATpakOjnkJ
hxzsAmeVFlyKTsaMO0znLUj6BwqW6SmMTS8L3OgPi0ZbqM/LJjjUY4cuT6bCZEejiNpo/LBULaUx
F+Un2c6JMEbi2UafvgXGiE7/jepW+61joMKkwqRMIZLeSkx6+U59Hqz6VdXd4joBXtzjCHvXq+xd
j1yvnYmRCgJM8rJJtfIDZuoSDQB7aQ5OpXH31OUjmte2ZYHDjUGoOd2EtYaG9BKQYbAf+oGmt0Ki
V0YpDNIz29bse6XGVUCOSuihIT9yyzN7jCLdx4QOYS80Lb6Bd0Xp5xcYj3iUt3V41LHepjAIrk7c
0Coz7fvgNja3OMKilcJXP7PQwP3RZ2fZNMZz89KlQwBMpsrvdhmvkwZSjXhegowkbcVL17EEL18o
Mxuu67wsZlYI0EHwVlThpF79ipiI1OnQ6EF+8AKh/FbUDmpJ8CtUNd5wDV9OBo5nT6ynf7BKXzuE
jpXz15KotBy0nKlcPqZBCVqAtCrAKc9ZTvQt6hnrSRbELBHN5ezy+f6FovXoOxYzAqf6KqooenXc
xLmXsbFHFB29xkSwUtVRonETZLYXmm/gOedhufl7eZQ7pQ4N1JFEofFJU7OidVXSa3ONHPcLoqOg
wsH0b6VVMcJjVIYQPlWO59bTZwvaK9W/07B9KlpUR0P5Zcz8a+oOGDoMU87dBL2GrSvWMMzc+3IE
bEyfjj4+VXM4YiNbUj0mxkFA8g9V1AukhW3smV1DZpUZKk8uV+tS7zRB/eGOrv4kAWNsXGZsm+Vh
KnIJ95QpH0Andxe52XuqOvcqq8YL14X5MkzuZzwm9aVNiEEeIU/vrNrhzcNJcRpRC++NJs6JTAj0
o9mNL0hKMqbW7Izwvs4YoYgBeJCeZTTIjRXk2GWmrtjV3Ws9pOUZfMEJnky9S+Z20Gh+sSRw70lx
PGWBkl4j9BXdoHTXGsy7aWbanrs3Qz+T5rsZhS9+bGaPJNV/mT1huP5kBwdVscd3J2Tu5DB19sVY
r4mUsi++0YgzPTJwq0q3N2JdrCZ/RA1njnxRvK9Fs2Emg04/3PV9R/zsJL/5hZ0HBspsV4VJsYlM
JK/LAh7YQv1kQmvDpbagQ9MVRgqsgu5ORVYdWJxpMo5Zcp6wCZF73KBWliQ9xZootoL+2z4TSkF/
WkrUIqhmAQJHRxbDClAEofaUQgMtg1tsxhm7M2ypJHJ6Vh3p7+iNcaPOhWLnRNatluiAGbt8F2W3
T2XT3ackA2jcMk9hW2WvayWtDqKPmeyk+rUNw5M+UWMv54VmgSX259YdkNtNPZnmSaOdjdA5fArC
79iKxa5Q/XwnePHw74GngVAdrTNh/ieLsSD8Mq/3k6+aJ5GPb0ajp48cTMxWg84Dfsc4DUHXUbtR
9QSC24MPTrL1M9QtuvHQSztBDwXdLtKNPxQW9XnJR14+Uqy4Y9CgirVNfogXpxgb3dlWjugWP7R6
42snjSo59EHfhuU0XY3mbCjvUPY2zlSKy1IIW3aHBY++s5g3bfq8HXWGJIYETD9ItfPpVQrKs5+l
wzB5UQPoc8xOgneHLgJ5B4JZWqZ+Lw1LS1b7Fn8v/eSKeWPTOLeeCqfpEbosSdDSVHb9ABei7ici
miNAQEOsFB39WOkcsfC0qVu9A23Vj/C57noD3HwBf/czJDzTRI2qfXDW1InuykFCdO0BqW86NfPX
uSlB0xRtv9GasF337Gvkthe9ul12FTphO1uS2WOUlCRNEyoas91mskhnFKUwy+6QEDzJNfLdju7X
QoLXJZCxTKWQnOyr4fpvhUOmZ6DaMflY9jUC9b0hpqsAMjiEJ4Qm/3MgIy9iqhJ85nkCqRLa2z3H
r4IXoUtgR1IfRBk97JyBkWdWqGyX2phNDP2GEhQ+LPp90uNidEldYQbScYcjIDcKLdDBIPaX++2Q
1X+R6nc3fdDQSEvD37UBhHezbtFW17AL4lZAw/Mp6LxeIdPQZRi1Frle31LQIAwyrmniuGcEqNzn
RBnHcuMUKBciR5dUMCzYtSy6fdAO50Yxz4wQKLv17imo7Jca0Th8POfcLYnvbI9N5JzW3qi+EsMG
kklC76pn1dSQww+oVzL2sqplwiHoxADS4xH2A3O6untQ+70vPQML3+3e6LtnBzFQz7t710unf0pI
KJ5sV32jiJ/DLXr2rG4LgnQ+YJR1IA+SAWg5+s5IY+2FvHBxNObyrc6LPek7xaaaMG9oInoW1OyH
qsGFik2p+bkGOHtY21XdWi/fUU8IuXNG8f3TLhBD8SuNOuroIR8A+045QEVkNqKx+re8Cu8lg92j
KBJYkJR5Gz9WmWSUEd7CqTgRwPuns2fAZZXNk8zWP0SmBJol6qe4aaJ7UGN+mregZUrTr6HDsFL6
Gjatgx24UhSmqBYbcV8JoiP9Bu2hNSrPlfXFtbAxw5pbL4VeVzjNwYLyXw+1+Yy3F8VmRJJ0m49b
UctPNyc/oMZ+ITu1X8eAKxiglv1F6g7tIfJb99A6GTdk9YbZiP8BxPIzpPLRNEYkblC8s9n8TrnV
rsZp0o9jNOjXINbvRhPJY6LFzqYy2BnAeEOcO5e7U9WeaRXrr5WvWNc4faA4bldZkyp3Eq/MU60g
xNVKrDx5OYJFbAflaiWB51jma6M5U4f1I3/WMpF4od1FvxKbTTbAQOfoNDh9RxCgRA8W659mUpih
BTcdmlWiVvy9X7gQm9M4OLgu8+ywa2cXB66Mqde+GK5mL5qiFJc2MJ1dUOX9wcwRiSRTCn8mzO9A
cZCKkPM5NRquaYP7qo9qz9GKD5Fn0dPPz0SIt1ELFw4qfN9TCGviRv2dvM6oRFHkl6VSJrwcXOSQ
J16XetGcjK2oWDmX3U2R181G0VWSBOdeph0pqPHYlnnLQ9kat6RN/loZoE7HVqxLM8nmgZTyP/dQ
eUo3JwgzDnwTTYZJDEIR9gbjHbA0KIT5A1DQBE5M5ybRlYtW6O6EPILZUBNakOfYMQaf9rwnXy6H
IKtS+AtzY04vcmwWiWu/5pn6gR3W+ov+BUqU6bzYozS3yCbH689uMqafXYPBhilp96ufmNwWDO77
lKvhegJZ8ZSlw6ENqM5Mv/+1nJ1aSGppmjvDblmzk0bWlLZj+fNwiQEPSvDYBTGlRolhh1fnRY/9
jdFiUk+c/p3vGR9j+iVbn/XyGEbxH7IpGtiqqbYN5725mrTujcK/WZF1WezgbU7yahgRe2rSEdw8
vNTsSW+VHtFBs4a/cSnME9LQ8Dlxy/7IrZzmjPIUtWH9BTuM0Oe+/hr5oI+jei0jACdLmCt0X8ae
FrHFFqnX+TCtdLPRXxncopcj6pZ9RzMAbuo9rWVfhiRraVeYDTu/Cd/92ukn7aQZ9CeWj3gJSW2J
8s+KVYAOCIqQfzPjPslLLFgQgNTKHLzRzLD81+RihMGC9gtJslIKRi0g5esEJVae4JCdW3BL9y0e
UOWspDEN2F6yDjM5cSlOLq29Aub1NBLmBubepPk80jkvFOO5BaO7qbGjInJVKhpe/dOSsFWaBCe3
iMr38VhisSTJ0l8ltn4y/CHbj9gFIKkzm7XYvi+XZlnW+axVIbFaNbszzCh4ZNyC+3MJGVyzrJMk
MLENVO307+xaBiWTpIgrnQhUZOGzOBkppzms8TU+sMiLypKkyygevnuLlWfZPVMrEjFfFdWuTbR8
Szy45YXuM0At/St6QbBk/nUwS0WkGJgitnZOYhrPFnyPkygbuNFzBgwU4mKLitzF44aZG7sGUtVl
BgeO6aDF5TfWz/pFVbU1syTnsTzidjMBbQCOtzycJG09AFbqBhFcB3yb5g8wIvnAOmLuTYu2dGDG
Hdk7hkY2sNvqAKkswkL+9962fMSMHTvAsiAOKuSvuTO17JyoKJtz25c/Ty3PJ4io1k3bkcdgKfbp
38FKShTysnqnrA75g3m0fLJV/5jT76VwUfMAPLqrxDiFDP+47FDxR0enGiXoslUFiYdHljrdE1CY
z7mfVdukS/LnsuhoxnMiGAedeLb1MvL6d4gS6aUh4H9TpV6DwrtqVRH9KiuQB1LFlE4alXEbpDDx
L0RfeP2ITeQCvKa6vvMbpyMCHoMhO5P5vQbaHML2CMUmtNRbAs7xXe0deQCg6CHXHtFNO9CumqG+
k2Hd3Lro/u+Z5empxypVDNwY2xEOwf/h6ryWHGXSrntFROATTuVteX9CtMWbxMPVf4tUz9T/z4lC
0tvTU10SyWP2XtuK2aPVBi0HGxFEzZZjH9yhI+228u2DjzZrkzotiAiBIMDCx7OB8wPlsUwgynWD
kd8bj+xSG34Wyu16eVYLmd+7z2lhi2uBJHAAqrEpMB6jeEF5zJDMvkYacJvEdeev0qU+Dp0mOFla
YEBPRi+gFBLkzaTcErJcMr8RrTwYdN4HPxb1Iw7pYjfmYbLhq4aIJQnb/bxkFXZdSN0QBWCVlq91
XUY2OZcEBTIldJ4bm++MtMOf/qu6VGyiSIwdh3iITr2P7rQiLx89p1qXDkR0dcdsPTa8pQAvR8wI
vswhuWqD3z4aWinfsgXgwRxsbJgE2EuEYuUwzQPSA+TL1R02vuVYsT7svYuZ5h4wRjJ5vl/GFfRY
4gKMNewlQnXUJd6SVXNU03zJv/oEQ+oOlFl9aZKxuiDyn4dkX5KGhiIzw6CuDXzoUZQZzFMJ/FSN
m/DH/ocodUr51r8brQ5n+HLYdMvh07moYfumYn0WuCBXpYtX1SkFK0wnecLDBUGUVDL1ypUBOM/w
rI6qRv0Vy0PGCBAvG5xJ9R+IcQOCwPbxz2hxPDFbaDdtWST8tcBsNwWmSE5trvTeCzC8OwX2Ma99
88wuZ3eCbasurSeYwAyCkhk9eB2k27EBEuvO3SV1GPpkgu3czNSK0oKFpdHT5jdNl9yV7C5xd+IN
hg1E2QVoIro3g5yWL2qgYKP7/B6DZ/H8Wbaf0uY3WC+DZH2qvlApjecscdpr0AWM4VKkZAwHyNaq
dQqJqX0LI0ZJYX+XjGX+opvEvsICA69Nd5SBO7qPYz15kihF/Hx67JIpOxD+xPo7NlG10XZdS9Ek
JyN05dYPG/PeNvv3aEhwvOR9de3y9NkV5EzmwVOyLHKYI8r74h5xtM8/mRkACu/zTTO1lEkl3OvL
LD5bEzGX05L5FKlT1LHkD4HjvY5Ml+msbr6OCfJ4y2xwmlfl6zJOLEU4vrAe7NdTY/xEIYJeRB1U
IxKhEdE6sU1cu9FVds/UV7AaZ/uY9MGfdAriW4cZEKYDxA5VfsjNRSm+wgT1MYQd+zq3PeC3lHWC
NnmYyNiGFi7yBa9N4r09y5AfxX7+V3CxN8ubBdGx/DFut+2uqNmeg+Acr7cDvzBE+jgmc3U0SwYy
QVZmR3thGKiZdYXJep0XabxW75nLP3maWXsOhuPt1ARfyzGURdpEDb0Y932O2Lp19X1Sd7cwOtV4
Uuvn2KYqbevriOMG9P5PRshQAhwLxA4B2l2a+c+s1CDkdwy7AnSiKvtvnskvlHncblUW+NxE5lk9
y7JuZltV6BvJduXS180lttpDa7hcBYYTG4ceaTQRkffBsp9RMxb+pMcWPiGUChpowK7cTO/ysnpW
3zsTMPsqDIdulS3RXzSWB66EgQ6LV0HUEe1RAUFVIpAw8EryrOc3XdTlnW4tsfRlVSEmTzNwZCkL
DYO1RQIGdhUoPYvAjqmeVRZ+4cDy9ySHuLhLK/vgFWTAD71zV0oxP6FJ2FbmdIVsHK/hpFTvNf7+
XWDniOWDHHCCKCYC+ZBrqIfYNQzodrO1+X4vwoks7GmjthTpURccsfoMT94I9OQMxzjfNLPGhCOo
E4LY4gT7N/9BvfQDhiTURErB50Mu5hzAw9E7JFVnsIeWB49V0u2Zeula+ScIBX///X4QucS8zlq2
n1pM7DiWgz3V3YlaPDjZAKXOcJ/pAkgnuBp9Rjqzk37pjdfeqStreeUQmHcWVnfbOk2Ijc5u5S8a
HwC22hilcOGRfWGHCg/QIF/aySmiTRAhWJ5xp8Q9unyXRdmFNY08q2O7IWJmbYAixAuznIG9Obxy
SVXk0JKACBS+dfYDNvudEh42kit9D+pFbuWSKDsapyaI7bX6q4KU7XPYpAgQRXgvRiJG+DzjKeve
MAVUZ6/wDqr7EN6znfQV8XvOM9Rh6+yILHxw2y66IHm2V1Vl99CEggT/GhHnlYXwoKk7GDVp+rtP
QCgDuHFgwMJ4XtYgcYhFBXjHcOwYq58rA/9rBNt8NTlyOKh0aPVQlL5x6hmn5974pI4RQDRPCZrn
GF7n1ZMBm7/QSiE3xGW4E7peBKvai4kQMlGzVnQvLVO19iUmm/qiitZwAqOQ+MZaRY1qPj6Yiu/F
hCL1Wln9PowqD4zzNTRr/0XlQtmp/rdbAr5aklKOQd0j1raL9pC4drp3zNh7asVgp9fZppQdx6q6
mjaERaIXxddYhe9Qn+/Vl1hr/XskQ+lqHK5BlE4fXlGYx2TGBDqEQv/kp3pDv/O7jj0c7v+fJPD2
LUncAf+FTbRaxCC5i6ePKc7+qI/SlSVz1cxuDnocuPeao2cw/6R3Av3trBkcTGd2MLgRNyAoysei
rBcOkYGXcuiIQqOuIbJD/jSDufjRDy9MB42fmORpnlM3ZUaUzHdOHgGhpR27I1slOKhrS7ewDngN
SVjqpYrDhSz2OAUmEBkSUVa2MUT3Y04C56onReacccuWWi32ESzxFYQs7phZ9Xt50oCYeOA0iVeE
LMtDM5IbQLbQjAOP6L0yjo+NHmp/vF+enaB3GbQ/y3sOypuVazvxM1rmQ8o94tEGpMmhXy2xBqQ0
BDUXoPooCQFGb2Dbf6nwCnAtf0IwQaviIYiYja+zeKQkAW2wKd3o1yhy5zMoCu5xIAIgZ/R7Sw0R
Gie/l66Be7nlN+1VHfsjL93FMoUHQ1K2YUSP8zzwzQRnjCFKG65msEiQwgGWIJuaEzq+GKjHyMAm
j1DSa6VzSgbRnSpf4l4CLOOb/JDSSU5RIeVbYLaIFPCSsgtJrw3X3b1TBQFrcesP50J3iEuBxWtZ
A2amIbCER1xOdnKkk/LuMNPpG0dLi6ceF2O36A3UzVXNNSoIRlsD/BAfv1YfZ3t41Mj86W7dDEQn
mSX6V2Ba2n2jWfeakfpb06vZydGZZeXU/6jyqTCZh7TFjyF3lswf3SmfOB/MWxUugEZcDNchQy74
HVbJW4gz5RRZzAgpwdpHZIjFcvHPP8hIKla5zeotjoO/ESbm52BcdhQut2Ql46GvUALpGR/cVddG
LHgN2WcTaj9G3tZ76fnTdnBh1c2Ljpp6GQ8Idx/bKdckS7gvAVPvh1u7ZPfJ9OCxZw6RQE32Cj6p
u59DVrNeZFlbMsEKeMABgqMSxmJrYJcNK1ZImmH69928TnxaK8kZthq8fnrv27DaQ1rFG9+O5lrd
hkhU/XdD+r5JCWRketRcNcmIVuuiYWdosMNWphf659sRDmMovgmD4Qnjm5vA6KcyvE5EHO+GkGQZ
Na4AICaunoWVZBleqK0ZYtAvP62c/U1l7Obl0deAABsRWBY2gOnejeMIzYL9u5+69pSTcLryAeNV
rGPIG7FjZxeUFDUMrbsHuENYTVmU3d2+ziAM4v2comwqEs95qwe0dkKPpoNqenJO/VXZYdMuSNEo
SaN9w4GRrqM4tR5TjZwcJLgkBJGLZSwVh2yBubmovZfMWzpSKE6bQibGOvGa7kjb4K7IgYeYXfhY
OsPHW5vAj0S+3pKzjr4lfIh+qJM1qdPqxEAFASIKk4dhjoJNtpDN+nwWJ+RrHHwaSgG3x49WK0WX
zIE7z6S2rnSfkb1wneYJH6l3H5C4YaGZ6m3GfKxBZ9JtK3YEHoARGEqJ9UoKwkNEtws/QpBskg9M
FksBOg6JFxMn9XFgdLb3JSElNyl4L/utppftrp4b/SlZ/rnstfMafTJ70FRcTLmRHs5T7Blnp5Xp
RYeABbA1ODiG9audI4klb8TbzQSgv+gRPdqTF6UPVWzUhE1EmGJJyrGq0rskU5ddg7jV6cHT6ism
MSPzCrJIo+FL/TMXI/89CTq7tJXT+vbZsg6xqxmZddQzCl7mu+1E7+1VpFUEsffht3b+kejFQdjk
Rcmg0ze339BN/W37GfgxT8OoaHfI/DRmUaPS5ZhFvVbLJHPZKKln//PSb/nJCSz9AhAJ6sdzEmwV
plVs1Q4vi8hPEjbTqm+FtLbIpMmaPIb9IK8jbSN5fqYE3uFpfA34TLU4cu5Nl1jnpeB3U+LIen/C
6lIE1TYHurFxllRTsTxUSffeSIk93CLcGr9CcWJJs2aMiE8AH8etRPufG/JYAarYdq1e74SRdfu+
iJ3j7Tdyu0uMDbXE8nukVnjsnDo740W/atqYvoRT/ATsenofhupXzjbYj/rncllJyCFY3LmEzdhY
8JQ8CKy6eAhm/MuQakgLXiRDoR2EGEmzTyXw+HZ/sMVO95I4tiLp6lu1OC8OrcFyEQ5ZD0pSrCM/
gd+DCWfws25dzY6N1vhJNcCJLw/CgZ0Be+I+BXN/b7eOvy6IMGANIR/NIEku5O8RixxXJXE0ABsa
G4uKKvsMi8RagPcAo5Q3RjMxJFde/dNMZQkGtWMzZ/vNppzTmWKsE3y9NA9lRX0c5izf9w4OLuGB
Ic5MZMbLAsp0EZi6FtVrUloarjcgOqCJCQcr7Scoye3d1DEbaKjdCiLikjTHKKynQHaX8/82qq9C
b+voPfUboX2XyWnIjKh+aFWQPwW27lyGhU0+sM/9NzuLa5ZAXTWDQJExEbicXWul0bbzQOw5l6zj
OPKxzaJwnrF1+Js8s4bdWvNGMpxHJ/+VkI1dgy5ty0a/s3CUg5QLmZhptWw3ai4Ju2AbcFdiWY3o
e6UGk/189VAHpFemjKimpI9Of8ho3xflJ4u4NZPybdFz/zVk9VRKy7xKN/sk1qb6ZI+GosdF/dc0
6EfTjOJVeO0T7a/+5c9XtO6LbAvwrbqPuknXPHHIpdnwqwzw7YZFV73nY8NVbRT+IS2M4Hw7uRAs
fsTp/OBqlF6MO8BKmdq57WBKAz9AmTbm+5FC0z1ZA9kh9KnKxtP3mHHGyczXfcoJvmssNux2qZtE
puIZYHH7V2jd1Xfa6ZHEUUL9pug1GibjhL49vRba4vswalCby4hd9q5NfzF+2sWI/9wvGcPl6JZX
M0Rz9GkOyGw3bbYDlqi1u1zUmjtO+5npCqZpXqZNfgGMjAsdPM1lxDC/ttlVslhmG+mC2nzQAwgC
RHbzd6ZF8dAt99QPUc/EogoPxo0kKLOb41/sKAGI/PctUE3nAb4mKrc6Jx8kGJhfSSJTyd063vqP
CJJQ0rMFzgQwY7VTSGY0CGzaCpvRetX7COJYADcQSAowexj/Kq32Lk0U//U54F/mgEy1Ghxxidr9
pUwzMnnD8KSu/mRYqCE9kQJGLV4atMWn2wWCqAelPW0XGMDTXGbiRQ1EYFIQzBY/DxFnpUGyC5F2
DdNzR4eBP8bDfm7t+EETenB/21qPduIclEVipuYDYmjbBPHo7CULPdy5Wp3cxgPeMiP4n0EBbcjj
bV4ZWcI7IkO4t+cheFQP/Hmxl4RAgRkesKepvVrP936lLH1cO/EqB3xz8vO/apHc9Nyea+zhsuf7
MhTtCQg8DPlxqLekqNOaxsZzpJfpwUuSAu4osbRFOx1VuWHjSYCzixIzSIjJKXzOgYI2O6OKAi83
1Ldbshrpqwe+aZL8aIpCVW44pJxxUbJpu022R2146EOoXViSnWExIuio1HHoj1tlu1v3tH6sX7qf
hEO/6SQ+z3baX7Ixb8gfHfaQFVc36Y9bcCfu8ehPFSGYUAze2NLhdVrWhnjVLIBkJZudZZ8YzqJd
NTqeL1xgH0Xk9tdBIrvVSlKH7UajBAGsDXBgnEZk43G01ZfPTD00KbUms3TIOMv3PdCs+AE4bcQk
jK0VgCjWToGVrLKl8zR6rbpowZEjSpwwgoqTeqYefGP899LwNZjky39V71Ulgb6iavxNUUcZlncY
1qfbrEr0oH1tvSAla7mwkJFh7i7wNBPP6Z6SKjrPlY3fY2DfmbQIdqxJGPvG8BLI2SisbjsgJ8+Q
1gsDyk6i/8J7eGsStCyTd0XWXtTZlokNYjiSU0ySUYuW8q8PoA/GKbrl29M2oaloYc1s+kg7OB0g
oe8H6DQ06DrWFCvvJbcXgT+RTmS0vC94/BwHoRF/ITDpjk2bEe0bOMYGrs5Y7gtxdMwX3+ynn5yO
SZhwJ2AiR8tlkBLn6+muFG1yFSSTbChep5/WsHGb8UfIrfWgFBXfa61ZIA2JfeT+QQu4Wfe5rtFq
9e8NkRozurWnhrLzuY5yAmYT/3CrP11yhjDN9+FVaWKtsnkuQ+7p6eLJywEw3BoMgo5wHSwiWj8U
2lZ2cDcGs3uszQF/nE5H45coYgOGhau5t5J9BcxerWR7m0+kS0ntmsuE0Swz6+1smuE5tjFvqWfj
8nJinHqIfOug3sf7HxDXyc2fjHLL2KOUGhiCQH+pSrO5qBK+zJlhu0WzudW2STlLonQwxvO/EHjw
/P9YgpfxtpEftbzfVl6eIuVknqZE3YXNwiGZsffx6VC7Q2cFQ4LGOSndr9vVkfnYSclJUBeXuswS
2yLDOYtZlfArP1CkM9xmkrMu0sG6UCFf89it2ZKOTOLI8XOubvJhIOHAvI12OIQH6wGI/u7BTFCQ
WeD0x3iq/2BumHbKZIvVAbDDUjz0Vpms1f69ih3/PibPg2W2ma71ynmGMB/jqEVrqmJLWmg7F3Lm
75hxdSHAG7DbiFO1g07bvE175EEmOeCY9uhBmCSSIweuSc3sXC/7id2qOtrsQfbEO7FDVZuWRhBc
aAXjasyG6YMz+d332Ghm2kwWXEaKjd7n7mYWEf9qY1FH3e4D6KefVampbjt4Qym6KUhci+RdtWFU
+8ZgcnrCNeqBtTosdLc26scqNt8wkqfHZpbmcRgxrIVhU9yrkQxCMUn1Pl0tcHJflo3KSiu86Lln
i7hLaqcHgbBoO/IRo6to+pfcBwzv23SBfSMfQoeoSj6b5hp4EQk5qYShlIpyiyKoWTtaXxJhDpiT
QFgEelhOoOp13jh9JORzLp/MiuOZVWHnEZzZRIR7Gv2xyfrpKzSjX37i5xerSG9j4+/JsNP2DNXc
QBLFimeLhnuG/f2CMOwgxz66wrBC9s8Gd12PRfUOxBNwJa6f/Sgg9eKIQtWl2/hA4DN5zUyaeppw
vy+9Y6jJ6iG1R/jYBZ58v25n1D74rf61vwwCdppu9PvZQQNH9cFm0KtXRZ60L0VubozEqE74PPKH
MqM9v9VwUz7zIbLaLCxf7t3JrjZBk/4oCbyFA6jlD7Zr8anFLYWip5Ev3FCNC9ACTw48CQoSRhXq
QrKTUm5GqyAmDQPES5s3BKSzmAHjwQgjlMNvaYGDULPASnc/ZEIXhEJgLnboBtca9IJLYyDjDc2u
3zkuSg/1smwNGzFUsmpjSnu1lJ2zUjwuefSqD0fng1nSNO7UfX5O4TizNEW3QOduEBSRLTrZNsrH
DacuxDGkI4RH9LtWdpAcpEMidRMmF3vR8+V20x2MmZXexgg3SlQ3SKfDL1Bal2YaEQbY0/gQmxVR
QMWX5mvlQS6nDoxBcVVC4Gg5jrQOBiL+zh/qff8Cb6iGcYtu0MUysLj+6QWydeE5JytHmaR+oSSJ
NXiU64ONHOdfhT2Fz2YIGjvK8HPKaNKuU9wiRGpJC70KMQq4TA2dA7z9bUWy2kXtz9U6XZZTuxb0
GmA2WVU2HtBppIz90axsDIhO5oDpMkByLT+6Wg+qkzQVzbteiBc3ipuLnncRy40So7k/trvSdcen
ctIrcsXC6nN0rH/Pbu+NdrSLTNMBtDtP54KiSiQ+DjMEI2yUvrjoww3QS3EeRsQzoR5+3Aq7sSya
Jftt3ETcKi5kIfTbOGL/0CxrCY+Mln3CYbceIX8ybVu0baWfW2s1sfD6cKaoiUJUeME7OVHZa48m
X9i594HNBgCLAwZ5qBvr6pD6tzJkHj4vcmhoctUPeD7RPWsS/S3EN4wW0kTiOMoXL03wqFdAYRgw
nlufNR2g7FVQEu7lLwKDPqqDE5/fXmNIf9UYQgDGaEG0VIgW//tQxd6/lyH6nB2SB3OjM1cmRI1I
pF7AwFM3FKyT45aBYbH2sZ9tZQopC7/5LA4iRCupDDMeIE4OAQFut3af8MvWuf6s9hZJiOke9cim
MyDDLpmJ16bshL5hxr2EkdsYvawuep7N0F/dTPGNiYZynBiuJRaA2tx7Rvg7MHWNKahyH1vjUIvu
CrV8FIm11zJS17KiX1YBMPz2Eo/QejKS5nGQvn/jdpR1/YzhnrC1StJkL8wBeo/0KR8RGyFx8OcB
LCejLfXQLObhyXSxCyxuXOa1EjduG25voyFq2BNYcwrhMXFwrFjIbNVLz2mmw5sVo9RUcnUkaStp
g+q49RIiGuq9R9vKpzSUZ9kVX750r+oW3Pf+T8TjzrGlLcLame74vaIrHKMBtQExR6owUvWQeiZy
7uvD6PUrq2lXrfnpMdn/8hllbSetc46dnpPnEoMWJHGl3nHRMOvxgbDN+BwR7EI8mYZ3dcNVX2QR
iXxLhky8SgmRZKdp2j8qj6Y0mR8HyzzTbeQv1TSLiyPyX27dRld24tFWeg7MSKvtAUBna1ZHISGR
PYdSuaBsAsJoaxRSDovk5TovquanpnmMrJZXtSdRxGdJt+tAeWLnD2hc/NB65SzblpVzVMoH9iXx
m8Wwah1qcLsbD10lHcR5JiHmNhnKeIXd1oTld7jBQpgAumR3kObj1SSxLGPX1PW8u7b7o2aE6qF0
wmtC4hqawio/lnpcnZN+rkFk9D9U0ei7VnOuBudXwEW4vpWgnL8sqXGmrAlkdu8Y/29JRlx8pGEJ
toILTD37fjCxi5OMhLVJKybroYUetiYT0NvFizC4MVjY48AdGXb9p6x05tZ8tWa64PHvEBTTowY3
5hB7OqlLTfGu9z3sUPrji+UAgJlzozy3sXgd6t48ZTnR7YFJd4P09xPTEV2mbvyOIibiccOawiKI
7CiIjn/CUXXUFjon9m1SOGTMCA4IwypMZz6QZdsS6oxglWvHFSDW2BboT/1Ulg+eb6/Vq5xJ0yUw
zOqgzh23YAxuS4BK+JLv+IXvZ1mZRzWEGq36Hy1AvexOt++GgcZN2UUlAQubdmICNU5cytve77JN
6DkYR+NIksGsVZ+EO9gbnzvjsc+JJA59zDu3+wxq+LfvXp+In1KuYlv+7pGa7WsLQ1puhn/k4mxV
D1Ey6ie1gMRqjzQJgmZSa69j1ke7zgQG2zrjdjAa71FHFMxUpMr+CZdLXVtpvut/VnbMqCeugs9B
6EejbMDhNfGlhhb/2o0/bts7HRFCObvt3wb4uO4zttaqSrsSyYNc2Zjc+yZ+U4UcpPHoIMhkWsnB
9XHsp4faRrAqGV3BsIDlludrNbnj9GRAtYRq06P7A2dzp2ftU5GHoBQS7mJ5l231AQ3lQjBxli5D
kVTmEW7gbIM9aFO0hqGdIklQV5v0trbhf8bpUMHpHYztONbjfkB7dg2D3L8SNc2mEtyTkKbEcFOH
5wwhCE05epTQzIejcmtwaJJxYjF4sChB/CH/qIfKehWyOmqh6b7HQlzCwHJ+Y2e+FE1HLpMpNn2Y
1Jsxf4c6vbHxkV315WeKBIgVJ/VYOi0vU71fNE8btZT02xYpH/bKi6fNLdyJbDoyf3ekW77WFhu+
ZugeTBLJ8I253m0o06aojmKDqRqyVSg6/0HWqOm4WlIxE95GkX4klqsCJW6AEdD8an/rIVyTb1pM
uvpBmqaF+m2xZdPyrJTJlXgLk+QVfrN5hDD+32KCsQX+ubR46G2/3kYOWZu3r3xZznuUo3B8Fkla
7FjFnVuzl558YhaX8S/3YP65Jaalob6HIAhKhzi4u0yv2oNYFMX5ObQEfOVFWOymGnfQGKNMsKhD
HLLlSS2ZmGhng2dugZFSctYm+ttesr+ZLQiskQ/kjoQl2dMOQzcYARTbZu1ejLo9GYyfDkqu/K1e
TqXOXMazY26SVhLyuw68ze1Xow0DImuRkCkfDd3Zr1pjdyuD3AlMClup7FA6S0DSOBW46PxWe6aU
adb/zy6X5GzS+BiyoCsOz+Zo2PfqQToTim8DZrt62ePtyl23ukyKREKVR55GIt6DucLu3CIePRT2
Q6Wb9v57IKGeVVjkVsaEpkxNetXOQKcDkiP/f0qOOdLbbG8Vn+bqyfr7z2UprItA5Ef1XYlSfvTG
IAKmBqPTBMi+bStNX6TmbtqYGrPhJg/tjuG4ziTuXT1L277GU0iA0bAYwifdQOkoLOtBPVg9qNas
CALnIzaycKNlbsb2sHpHDQzqxjaS6NLHbXQZUvtvBhLL2HSZXp91fA1rn3rrkQxL60WtPTyJPoej
5Cy9rNyVTmGek3aJaGAex6jEfHeiqH1N05iWZYzNl7QZX7pFg8gYqt+m4UAbQwh9tPY0YHxlE8qz
JyPfW+epB4HcQ3hrVOHT4ge/Y/2XvyTFU9GAXi/MoP8YLJSiE+St2zP1HpPafjUs792e6elmMMAX
w3ZNSI+93LaoiFqJ2mRCRhOdBLQhZk/wfRxc696xV+SWkWGuhd2lGb2XBtLPsTUjA9J4WF6bpWxT
zxyCWikrAcqapC+FUdc/N4SjPjixvL1yrUKu6ZSmCZkL9zrEHyl4UjU5rBts45OJBEe1QLLlumGF
EmzU99SeSsrO5c9cSmMstAyZunbnJxIcZotCCOH4H70VxVuDqpoeqZvYhk5/jELC3Vos5F0Ak6Od
qexlj/ERnkfCKGiuNlU6v88+enYEctWTHiGPiBJiSgXTDrauKKXZCoe7ekTdJqyQ/dlyRIjG+mrV
14O7Pri4GVLxKm7DBicCVVtNCoHVsBBUEsAkRLCk7uONZRenAnQ/ZN65zA8Y77DScgu2AeQcLTt3
xQ2LguWLKEjL/GgHp2J3vtC5IVHyByfKGY6kg+mN1un2awk7NgVUwNMul7AJjVaauzm0pbdKHNu5
q6tf+IFiNjFN/FAtzxqfYAk3XzmhYe7UCmcCErNadHAXywisTZsguPgr6x75oyOJT10aW/SOhNEo
qZQxw7pORL/PcvJjmxgk/zdVrtZGgd8CpyF5m2w9wmO/5AzXU5KeC2SrDI47fqpm/snelYlSHY0f
KdEI0ZgcbyfAjcxg4iCnqO1bYqdhfcUdAEy2fK/cwqZNWbXaXT8azj4V3pbb5MLbQimrHvIEv0gD
x/1o1x9NScdnL8MuL3TJD1YtInUOnUlUEcJdTl8Lh68mknCdTV6+Mf+7aYjSqFzPaST2lTQxxkrH
htwtRzY33WtkGZ9aIsYHd3B/c4at+M/jM20hy7mIUJiG6JZQC8dnPZztE+EUTxVzi3Mv+ke1jJVL
npR6lso9uwGcUdjNe0+/gbzUrjqenGidkFZ0m2aQw3ook8GBhwKMaSgaCo5hhqeeSqhh7IwXdZZp
de1VvfLJFkQbvaiYMH1a68EvCthggvJ16fiK1iO8Ipx27GUfhklUn7EdumQnEZzk2JyTSvMcGj1M
JGLm0jwlvUQtWzzh+xfT8i7AYMovV7fJ5glBT0vbBLfOfPMYLnBMV6/fTRcb9Y2ymGhfanLXMNMH
a6WtVaFtTk7yUHbMG4buruii5ndlNnc6C7YPw0Og6yVrtams9LQ6SLZ63GeZB4+JMW6CRa2fiNhe
GYV1lVbIaMa2kwoQrdncW7l3GD2Hli9Mft+UJ2C4YA4kzekmt/flr470zbuxPsaaFl2+WWtgcYYL
l5C/9+fxmTq3IZqPUPXSKVkuNQY+OzMMKU4h1UyGIG+ct77fT83LFPtyx7Bo3DomEbcaY/ONh4Ty
d9Xq6ZEN73Awkuy9DGf3KSZpaGt2GdIv6oeAy43StjED75OZK9zdPvY+8fEi/6opT6fkuUmHeW+0
wHVNlttAZrxjOaM4MBL9zDIf1Hw3tk9qEpzAAWP/tI7Z71xnD5RALCh+NZcPocqoDYWxwOPF+FZE
kG8WJEpnVD37XDigGBxC3Gft/NzzIT9EhrsltGF+jgLeqhYRUDhjPheSzaVe1PEl5Dw//M+zYSRF
YKgW0lgb6awb8VR1mNHPSURYceYyaGv0XlyWEr2RbveXbe+eUSIpcFgNd/Yo8FSC8nvXTaQ3Eg/E
r8H3dlYSa1+iSCaIOHyb/Yl5clfSVE0dYBbXcO3TgJVphdJJ3neO7qzlUJK+rtbKs25jRFyUOq3B
BCgKUuegRgbRKF4q1Hvr3qy74+y4w1UAkhta76dVMNfjurNDP9ikMLPPUQ2HttJw4MkAhb2ev5G0
8NEM4s7rx1+qf+hK8q3zYlrkhBS9iCwWBnfNcpXL7y6b4JH/99jqXL5cpFXItWeQjNEmQfXc1H2z
TjT06xpydbX4wx+RHwfx08FWS2SJaZ9CyRRYmIUD/NO1wM2AolDLy5y7PAuXMwbyJ4+C6yZJgZLl
oNlu+70WwZyq/ErfhMMgP21qFpYSr7qX1Wd1ZKJRSohV8/pt9MMX6LjVED8FobKtIsSw+IzYldja
lTD4IF1PDAd2fdLKjYWA/8mwrfY8N6XxWkwdUnGkx/DjqtAkPTwZ7Xu7Zmhd9E66SocM0wHzZwwa
DLHq7JmvhHPEG9w8TBsSZnzgDeCsM9z+7Ev9PbDwG7cxDOEqcKV+1FNqYdKOsSZxW0Vm178N1mw9
eJ0FTaNMse/wv7lVvaTMkVLIP0297DzZn5CcnTU7DjDCu5/q+FRjC2tJSZJyPwP5xoAHrTOQ9AmW
bVa7lsjBlW27x3SqCKIwfGaA//UXOYLusGOYpPZluWH8Hv3S2XWBd6cUxHE5fWD0EI9RjDd3gSv0
U0v/EU23/bw7Nohs8va1S8Nlvh0viFOwLH1t/CtC4x6+cZiP7+VFfS8Aqd9Xnig2Alv2i6nVT1HY
/0kTZ4FIUotRDLVgHvJfjIK78WvOB5DAf/Mh2LVuJzjLy7s6IiGICc/Kb1JwDJ0hIcEvh2rnu8+D
WT46qg6DsECMUrSc+rBf4iK4Yzsb4ymwMMrEIt1ntnbwnmeRaoDZx+b3KAcsLa3BzrZMrRRklPbq
9N1LnJnB0Ws7YGBOAjNb1Rl2Sk9NrxGc6cjw7yXGVT0YXRMwBc4ID03D+XfF33e1MzEcoy78PXWT
Q4Id7bcVTvkv0OdOnRN3ELNBMXBkACMNESB7eXGoLfMPYqbu7vt99RJz72uhpcBEFumUerDT+W0q
be32VuC21rpqyacKhyIj0brIdnbYMiUfNCfeAwNA9c/EMxIlEHcKDrVii34Qe3/KY+//iDqP5ciR
dsm+yrV/DxtoMXZnFkitySRLsDawYlU3tNZ4+jkRqDu16LRMdncJEghE+Od+HC1L7vzY1VtXM7UQ
SiEzhuV3gwawg9DbRtvqQJmbgivHuxEcxInNJ2FrwmcUYuCRabqBVGsMmaLoP/U85bIptfCoz/P3
9dwrH9qlaZTbMJy/lbpTf9LxKDc9WmVSH7HMMNDFob6NgGvYLUAvukP0PZdft4b0/x7eksQJ9m1b
3Oplqi524VwIqJ+GHgikpiASwQtgijYoVC+OLPNE7tA4mjort14VPXH3NzdVCO8mni0tRTgZ3NBg
mdHpByjs3106ffDsIC7jwdaVN51qxctNo9cFCjMeOLGpoar9kuLJ40cvvO8e4KbU+7dl/CamOt3T
g3yCIz06Gm6iiJKZ5F2p4xc1aiZibS3WAVWZrwOtnb7ccQwD3ltQcShUPbte8mH5iXFbuUHt1vaF
rqlb20N+ApeTbNRZsQ6Jk89XrFhbG27CHQfJV06amGVDUZTJ4RfjFLGOI6S2eqPabIv71vow63EU
yzyVEo6KfC4TjOqod/dSJcTeabSHs7C9YRBnLFblqJQCq+ASffY53n/HLUoQf3jMAkSXDWBkweG5
Owp0prdy8NbBGkGFU0JB54nsebyFamcLR0sJXQSn7GIqBK5nJiKWF94HpMOTUTc8W0dHO5IrD4+r
3RfR6tjP9OrJR1S8cArUgLIeM1i6MFPT7NkXy6vR6wT9MkJ9SaE/dNTxC6NicikWjWKpZn+2sR6T
oOPJJQdxY6Dql87MLmNj7lZH01ih4AyxNd0LrbG3gY07tqKeQ27w4sbd1PbUfQ2y7KxHlXPwxmre
yg0658/NaBBB5/r67WrTrSiM5Teyb/nZhsa/HYO3i5xiYOkwztVkl75CNZjfxuMvrxeMG716rZHr
b9JwGIBtxk7RTS+JRpO7HABMBWAiDcPk1jRgq0ZdeQy4+GT4xSX4cYZNAL3DsEfw3ImxD8W7QuUe
lpbxDI/tpvcc7zhZWfxa2ChZ4tCEs/tdspIaxheFVWQX8HKWr6axSbGTlZ3ixqyOWeVQ+9NQpboK
NGwzNqVmUoBTqvlervtzgmObDI8JISBUWZASe6u2ZE/dGONAmAPLpLz6hYNIRD5bHc4yj4XLEZ9Z
DEXedJ0DHOPoc0jUBdf72B7mYGDxd/T+H9aEh1OVmMWiotjlCiTOv4sA1lNsL8sSbEvCPDuXZoxj
bECKJ5Iw/5jR3kyLzBHeDH2XcrXeCq+pfGtA8uY6TU7qYHR+gLntqBMvYqYkMLgj5vKazTN784hT
BYAhaZ8r7bC9rEbYGc9831E+hnhkPluOIJwQux/LzJqwUQOs5w2E/wNXK2caJUL4wLlzzUQBYERv
3NWuMyYYE11d4pMRwKqyHdrtCRO9lEYbfc7d4PpEybqzVy63NZke5j8AXZCnpdPojzW7SfVH3tBF
ODnzWU8pgTOkYUoZp/pNSQwdN17Tv6xoXaldaJjKG7LMB2PIe0R9LXsjzv1aFhrdS43+1psdmyER
nRiBLCeCZ8N5ReXOLfm7yI/iRb7rwVTtYgWPXVRo6atSGK7P3yD5nXefeltHFx4eGCqqBiUnC9Kr
0/QN8Q3h6KIe56uFX3gXG2q4fnuNItys393aC6Z7GNzrgfFEUlYj4HCMKtow4VYsky9FpILLgHij
hQOeEjGOkMRJPIdsPkO6iERgv4kYP8fV5KxeSGbB5Xkouu/yZ6lptSiDxvjoO9z/x5CnM5kHQTd0
F3vcJhi+udxIQvNc3KxfM/EjNlhRHjYQDQmIz07IrMF+qKrofcyM3J+D5B868uL3oVdRn1WM+7s6
jH6sxz8qfIMdv9bRLFON/BEz4iEcSfTI05ViX4m2gNgcqeVxBu70TaLWh6qjba+19OCCDFO8A12l
Wj0ggljEyTXq6TDTie4yTKnnCzUMD/xUC1MocNh/UtU9Fa1L5Rln5Aoyxibyvtulf3zEqZYepEgW
klTbWtR/baRctmpm0LkAgDBG1skQ9kqY+12TdBQN8qIkeXDFxHe0hddMfmlJlt9AETSsWelDPs6Y
tiYv8lMGSXYdu+HyGde5ZhWGDJ5FBYYMetQl09Aim0tuA6KDVo+amrSB+pTjJNUO/zEiJT42QWnf
szzUCXzxF83t4c1zMJvrw1c3Nby79MayJHiPbBi/VRVpW0K+nr/62VCPrGurXIOgWlZD9R9J3lv6
S4lbAo1yyX51lXZg9JXdlCnor8NgPSfaVf4xoeQE3fDOHY5Noh4+IBcVh2WE0BWlxUFpJh4K/HR9
fdTT17myZ7q07KN8vMqXMU5w1FSkPtPy59xpjS+3ERiOcF1KP3XCVSZNqWpGHJ6+XXfcNB3eO2l3
4GfI/JStnx/FGhQxIXLKF/lD1DQ0wErVavriyFMPsQZwRnIUsh5PnATqyhd98oijJ+XHaKYwV4W1
xsFEcY8IQDmYZreKmhN1SmK4/0oc76cCdUgGdqHU0XMij+KOmtRbNLo4nc/rpA2JmLoYbNYlRKDV
CBJ1GdlhQPOcqgR6W2DJ5YtDvRUUc+TAoer+DQXpJ4kShYa2ed57gvRTLt2vyNhapdWS7MC8bwE0
3jk8C0GuudHOrVGE8g6cB8xE/qCN51xji+65rio4yodp/Lm0y5f6EKZt9rPs218MIaqfS1Dde+8f
6S0Zuzi7mHksQIOedk2ckPOM4hEiXg0+1VxsDTIql1DJrZvyRVoU5Iu0tFB4irnVofquBK+7TebQ
fUWsJ2pMzzeRMJ7tuKLfqKpceFLM3O6ldymnLKblWr3SrWJ+rbPw12iHDyN2u6uKjH2Kl+m3tJvL
81pEXZqv42U4SdNIa5Q2oZp+2Daw6qV/CcNCcEiAKvmxEyafIUWzWHoFxAbOWJ1hjbD6bWrTZGko
y3VMUuMlHNSFIE7+C6eidSnD/CZTHUv+lAJyylhPDb6xuM6HVpzrNIenYmXkxapjagFNNamFJi71
AQ/PDPYBkVKdClBUrL0tpJ+t3O0baaUeygNy/vym6w44tNh59vlw7CsvfGq1FpzHPsqhIZXxzvDm
houLCpB85BQXzuNPzP5gZpT655SGl2SsQSuIiX05Wxp1kOzw5aapQK31cdF3mKeoi1p9ZXrlPuVc
xjQJ3kAIYjhrVb6G2/sa9ktGFlw4clqSFUVqmtcKpeTgJjVJFTlICdXuoncDGi+YDDqisvhYjLW9
QTLSqCubrPO00EdG2AHYQM6yVc8Y73HQiSKgOXldGLKR9G6dUxv29aX2CLf78m0oimbywUTJyakn
8tU8+eTBgtZDbVET0CrE0qB8Nc2eo/uItig/xi7fYYcqRVvsxdkx4B2/yr8gRqffWTAnuwG31xq9
MwVdblVE6a4etqNFzZWjzo8gMMXfKEoCypCBjsm9RaYBp55rvH1QyAT2MFRaEJB6ZOzx8KY7uR/t
qEoNQBf5HvL6UV6O5YTYsv4ui9NoO5e+XKFQJ0oavGoLFmjbtn/ldEi8RsrSiuiGt6Vpz9sNbbrw
fTfw+9XVY85KojLmcowxfx1bTy3B+lF4Feo4zryBFKF8cfHFru/+fs0R/zYdCWVUkKS2f/8F+Koj
PY2XbppLsgL2c5TegThjHyA+yvUYKKZBEa3N4kh0/g60r3TJk7PUN67xczAK5anBjfILTWXYaOUv
kKVAgObsVRTbYq86kT8uaVq9FomKESOuvyzi/IpZSRX4UYz64qPGYaFxkwY1t55RlCndgR66CXva
FPSl+sV2fNyHeZt+xSmXAkVMgQ6UusJgC6T4vB+P9tzUv1PhcdHw0fj4N/eQ4qzvhQ4/UU4pnT5v
9kuGSaWaTRy17CyOUdctXzLStL+GrkNKCTyirQSdkkhrn8sQM1QGjX7WccZvIp2xukcHAoEsG0ck
m6tbPZ2lUgicWr+Wuf1VyplB2/4uA8cRbVRMz6oheCldHmVDw8nCnBrnlM85JUbod5EbAnlYrOkF
MmR9buM08xUDCj1SzGua8+0Ff3PSOt1nqDZ8WCrI7GBuBpyzAO7kCsKG0bgGeIVee3iKftN3Lgdp
xqByaepKRlVZGj3/zniqkUfOqKTTPrTT6WZFOH4GPV0NTaJB5aFCITW7qce27E2HpXe+1K7SH9bY
Hxn324CB9zGa1SWrmuBNvoDXeWI9ju7ykwJLANwkIKTOS5S3GtzKH1ennSS9r3WO81oRfVcyr/rI
ydj8uRdLsKEtdV01j6lwxPvIpaPQlySeOw0DyMQFxaUBzNtmZPt+TDXIxo5S67x39tIP/he30HQY
MVfzGFiFHwl4r3edIuDWVOc/q1JOy+tfP4N8hxJQl97VsqhZURPI9WEfN2+tBmOvmTHlNLVevyUe
UeTKU95V13SfOSxJ4YerazocTUI0qyyM4bPdD+xOtxSQCaJspx2WODkure79CBWwiBy3C7/SmxHg
p0h0NnG87JsaTwJ1hcSr1dohyK1qx7woek5MQcFAu4gOXu9NdxeBEvd3zD5LZMWWQlRt0YOVmWO3
+DH3om80bXYoIgy3OXtjDEIiboR0N+K1iGYfNHT1wMrCnhK4sQQeTw5T4L4l8YXTtCw28y+zauZn
FkxPimveViNbTxtwVY9PAA5UpI2MqGlkftoIXa9Kh3a1avOp2dEyHVjdRQ2Lr7rioqxYTrHJR/xu
Th6au4jz4its5BASmUIJq9vldGjx+10jp/lpzU1xkJ9UT0XByTMUWPl5oDhx20PL3KDRzVf5r01i
5Zawxc9XZ3GsQ8xsM8nzYxWbx2E5UREJXlrzdHe/BE26ldvmvlW2UWHtQXvD1dLncBuBlz2lHlVP
s/FwBsYenHiz+tKTeZOnYznt/vsivzZCRwDN3Tzl10sxKWirRTnrLeeurGfEUrtDumtNJgF+1NvE
+j1op+vnPBl/TW36b1DQ1rbuiPhTvttOr5+j0m7ORV1HV5o9OM/0lUlC3Ii3rdF/ZbnT3yw7/dGQ
P/NzYnNXacg3DJz1yf8QB60IFcteANiKSKxuub9LfaGhmyHGNgoMCLtsEt/XzelQcZUugX1Q7Rzg
N6nssxEY7T0jHLIFShRRz6T2dCyG1nbB1nqJ+4zi3ZQu1FX4CJWGA7ue2j6P8l+9N3zMdZbuLCPw
ANZ295Aqrzdnid3DqNIxQAnwOdQ0+xtFHqfEzI3bCI7lb5BFVeBKT/lzFF0eCyM9/qnujBzJocg9
RZAQZXUJTFki6OkpoEh1DTuG9BWFlNFNsbExs4pCDNf5xiNTWZmCf/05mI95TPRLjo1B3DVOT9uK
GcJ3tZ36NzQ4tj+msugbCSxa/5sOpCFhsmo31iCxGSgY3wwnImcROvvONYxHVl+hPvgw3BM2xzSr
df5gVP11fauCk/C1U+hy4lodALqdB/xcxaRXJQ0u563BoDhn5BgQsQiIjqF4e4q1kIlESYoHTe/Y
prG9frRFZwosWxLfRHV3Tp58ZB3eyIMBiecooZEYWtHUZY+LVRtvrjIr1wlawxP+w2cjgw+i1Zw4
w8mZhs1qQqUnYaHeFxMeYwbcTxS6VftE5TzEaJVdSjdFGxky042QzJB8m1TKtqfc6z4PoMfBmwMx
lebi4McqWDUNVSIwfx7BNADQMcPyibWtvKMZnuSnRXwpCbnawqC8lNbwT8QzuDOR/MTJrnKqzK+1
SeePYzOtrOhCyYfIgrJFXoNSE/kSuETHqbGydn+/hiad0k5BNmRwrXLbYxA7tmgEu/UcVodMFUcL
q2atgZ4q0x8y0TfWmb1pHfDdBUahW5EvJBqwFH8pMH8kdvQyaY/1KYpP5JDq6XRfpp6pe51n9zQB
OM+36azNnbsvliU/W7j9TgaNzzJHiy2CfkYA89BOxNo8J0p8oCCbSanpuQ/PwIAZeSEXpsizFhn8
Ec8KzLO5WCzTaosIIPyuUagsWyulAI4r47cZ0EUiryKsP5esb+1dGUz00IrMsFaKDm4760k7p9h+
C9076xoHNLPxWjpbU3Un8KhIYxq+JPGuXMxrklfaLqugZqBN6y+Yf8ESAmv0Z2azH3GRv+TOdJD3
VRnPOk5k4a5TA04K2Dx4XMKFSZTx3bBz9TUO0Z64lBct/UEhpbONZhsMvfFbGqoxce37mhBeZYQG
fDRBWJjM8SVxiJxIILfnEdRNlGvWknxe71F+GL0vd/oBNdQXe6YLu55ymrPRYgcrjj+TqcMFmu7p
pXiEQEAOqz2/yQiVFeN9chvvxiC/vAOqvQP+LF8UBO/d33fK2GGgNyFYrbYWT2dO6/U1JeCVoR4m
m25RaeqqdXy86wKVZaKD3o6sq9s7cC49wz7PnJpeLHxpTGSsZ+KV3QuScPcSQLM6Zax1vsNmTzo6
HOBdR/w2zq4ou2nd7CFoghFevJiaF5WKXsv6DT6OJ87YBy+9Ub4rSW1xoM/nY6ku3wEb1PsaoxYN
ukW4cwOWFEUDQiFDYUGbY4zzIKdUebEPMxLxdPbdvSX5Fo6x8kqwOT9ElTrfDQ3aMBGCT4fYq4/B
mYuVpAZ5SZazgQjzHL2odfqbBxVGBWu23kGujxvE3wyGtmK9j77x0y6LL3Iob6lud2CtDA5d3bJS
whc/5kyR9qvCgw2d2U3mHeFtTh9abL61dlWl9KriT6ljhEH872mx0KekTcoOyuF0AVoN12dpH3n4
AzGmOciJgqe/kReDjqZz7pDyrkNjTGcOTNWawbg17FfoceX2vOjYAeo/R5vQCf8t3Dx/lAT97FGj
4JCAF5lpc4zXkIjLLeo14T7vPevWgUZ4rUxokzCAv67LSRzScCJiFPKiHmtMAwyt6mPtUlCIY9Xg
f4/GC7Ul+SYVHQYjxyu6lOdnZSjMSsQEUmMyfu74HlImw2mcIUR28Ow2JQ/jdZd4rLE3DA5S+gKj
iQsgOYzQHvGBUqsciUJ7DlaRQh9037yEsfLhCsdNwWBs7yxhdUyTnJP1uAwXeQSrPyswZBtPrMSs
O9abkmJb0RrTo/ekpst50ZlX2n2z0TMCM2259IR9MzLHbje2N0bNLZSiAunAOMkP8sucBrV9PQD5
c4TuIUf2mqZgvyUmLL8UG/XrtBBwmmiPOHUBlAjbuhQF7Em7wjk7Cgfg3xcdUJnP6C0/mKaw80Ct
OEnJLgcLtm/r0diElEr4WMPoLwuq4MG2rL9GXb5nLK7RTapbWyugMVQVAlgq+ic6cKoYV0EJDAsl
pzRi7Ve3salhgprdH6odj8f1aU1vD+Hc4GFFKqRDzslb+btTk4PXQN5VUiJSLFxvEmNQ6BT71N2s
wQIt38u+HkO+vzQ2y1zon2BEk4QbzV5MtvshEFePilHOGCS0BkO1/wdLY4KBIAGjE2a33ouSZVZe
XEhbgiyMsZHapHnDKp29mpP7RK1Q3sXeki2pXwmGDXWiFXoqf3dlmKqHfFcvGI/M8dClWrNme2TA
p4PcAVu7/r5iX9mUJ2z6q/m7nuIpQ/LYgxjUXkIIFz7/5/wrIoi56vT8UOopequWXtnThOkTDV8U
g/uXmc5bGA5sp6cr4YfptQu1gGj1wjVfitJs6pDkt8xz6byTMA5m0nQ6wkWB8zmEh0lkQR0yLSdW
BbZLc5D7gjdxVtm8D1mr3NfdxoS8OJGzGDqKPqUZT75o8On38LBIw7Sqfe4VDRTAbEcfdVNhBqi9
PybzvI2aR56p8xa0nLNDKj7hGYbR1wM/AA6QcXRRKDwRX3K8uGfeIIZxymQML2XOzYEDNz6BHII+
gsxeRTQno2PdpPIeWcAP1ssrVuxZgIqL7TKpNi2sUAyQqsAseEjbN1qdDaV9sslvzrY9/LtqYZpi
evvsCq1G9UGewnkN+uQfq2h0v+tc804K0rwbQUVt20Qtogw5Omb2mWpdgu9zDDj6j58aZOBnQUVK
6BPFmbHIoh8XNV0MWrzAuCkx3Gs9eSSZYjOU4U8gmBEa/CvD+8OfCgYeL0CgNlK9pRiV3RjW2oNk
ws227SHPFSVaLCs2+OAYo9lQHOSsnP0WUEt5xyjsm9ZfIRV1T0PN0MYlo8zZRXdfNAX8onTvSP4t
jMcvkVDvVXpQVnZK3mANnFxK1pphfq8NRxASU5dWOHlOEB7deTFwRcmp/oxsf08Wtm8jBOCydB9y
fmI3WE5jO8EIIWYqsTM8Cw5fF61z9UPtmbrPl+NtwnY93Sd0/G5yT3s3aiu4dUafv1OuCHjcG58D
vDTSJszwpY1r4ZhFa9Dy0iYdm8s2n46BOif3MDWfcjnUXVIVqCTgbsQep1dUOkvp290GHNBvtAb2
3HOv7P2cfVTZ2iUjoXNBJSCsIr97ZJSOuqhR8jg0sEBoUFAr/eIqdeVjGWxEtR2T/nL8ObUUwnO7
vEiJuAUMTCoTAE2t7NLJKokaNPU51gb21dQzUJA0gAp0W+M5hdmI9Wu4ORFJ38DUCVWPOQGW1WXq
ldODqgAl1JwXPcA40VPqfo6TElr4kN1VB35PoxsLM+ip3CrKvwrGL2rgrM91xeigJImferrv+iq8
ct48zqEZnkaLQZhs0aBVfFgdXKlwqfAdNtf65UD51TPb/9I0zg3bc/8auov6pfa+BuhIp/XnT9V3
cFhl3WHMjnLd1QB1XqhGjraN49hbufbKgu+hGi9SCLLJrfrD+FHqWbT3Yrs9L2oIhwRc30ZB9H9C
PgKFkhfOVn70JtrZGZnXfC8TANbiZymPjXBJ5kPOpuiWbSrysx/4heNThQdnZwVG/qYuCxgdT6fA
w3K3ctBAEPiEg5q4cVXAbYIMv7FFMrtZzOkkGWfaogLySZv3frKhakwM8WK3+bbUmnGb2QVhBb1b
+EAOkJQnX36UL4oJfC/BDKFn83xywF0dotqd92B4QWjUc+6XlZb8tjkOhnM3fqi0HzHFeBQzNdKT
2KgO4sWxk+msV8O3WGxglyIKrgP5Dev/B6Zkfsp0YmaVmBrjqsheGV78lHKftnQC3O5dEQntY6GO
zjFmTLgvSnq/m5lkSewsT8eoeM6AJZEJI7tyHrHGGXfxOAZLbV01J6o75XOvS9E47RnuZ1fzlIDy
4Ycf6Kye7duRGov+FVh/OCu/5RO4shpy9l6PMeRTChqatnkv0TP2LYq1cDJXm7hRriX6+O++L9+m
yAMyVsXQ/00qbnIdDlVM5iAOiureRSGSluHaV0/XgycEzCfNUfkvbSm/xdt1lk9pDInM8sPDOv+K
c8+467E9+5XofVtUa9iAyfmRhHO9lVN6VyE+3xnhs2u58DJt+UmosNpOkUtR65Tp2/WRrGtxsJOT
yXSgoaKP8XWJOaU3G9MDeqzf0MSzqUWijn7w/NTJj+H0zYhQiWexPmUAkInA9sohNBOY115zktHf
lJyvX+fecleWakcH8kdekhKlLejHgvM57uKn2g8PgDU6Nj82HjZjW1FCFd7ylmkjjdvtXhYrDEZK
K3mYA5vygPczK9EuUZ9UR8csL4Md6iezJgcrqF91BuSJVhb9bM2Lb9um8W+aNK/SIwsnBK5l4Xin
wrFBeWW6+iCYTc8cMdKUtfYoq16KBuB5FxXqHnux5hsUovqa9A7Q3F4dSiekE7GqedzPy65pB3s/
xsZW7pNrE4EaZLmFewmlDBzuFw/ahm8rec10p2dnEmLBAlgFVyy0ZrryUqR/i69bqJh2ozWvYwtJ
p7USCDrgs7d0XXUng516kqZ4Q3LE4NJCaveU/NUzFFq7DJfRrxrR0ujQdacLb/U0DNS+i49zEKQU
gLHZQXpomlOTlOXWim0M8u57E2eoiBqePNHcqvQuvokqiBiYONGnTaFHFQAD7jsUc5kWtqgS2pRk
/0US1DCD8kkPKN75EMClRgnbt4zN9FEN0I8wgoXf7IidpGB0hi3c0WKmM2uywZTCjU2OqWmR54EY
qWyGstd4TnFmruLuJK7+MkmZ+syGds+UhrK6kGB8Eo7eHpJyt5+V6veomfdgoPkIngZRoADypa85
dMMUDqGEfJjYevVQ2pq3pu3c7TprXIGLJKwy7NxTcQZhM+9Np3oqoxnzJ1oStOeo26QzfR82f+Ct
STBkN9TTwl2Ia8SjVHa7Pm4crai+uE1wLSzmRXa2QKUQwFbC5pFvLqnyEeXlPllM5x240HQKJkxw
vck1oLk6NbuJkCGTt6Z3jBP5rUMr/L2uGYCyLI1oW6ucDxBw6IfC1HOLyO6ewzD/LnFDU8F/0TgF
XajCFlLPFmrAxELGMnRVGwgiA5uOlYacOV26LzyPhkxbxb43fgksU8za+vpB5CT/kYK/kCPayEzm
vSQZqgzEgJlhy7e9Cilej0mXaFW/8Wx+fcHFIermL3SheAV0MjmfbutmOOeZKQ4wU3MuhyrZF/WC
tl/mWHjxSdvYvV6Qs7Mrp6yfkriEb9T07bhhL1oYI3WS42eU5IdlSdxbAyjmMpRcQrM69k+zhnkE
DTA4tjF9lUMWBr68y6woNDadFVe+WtrfyAXav9nKnRRl+cmkHrcFBeWnpjbcXSEA0kqabq1muVWW
SlmQO+mnCJPypnbyfwZz0L9gPiGu0jARHUJq5OwmY/MoDOp5wRJPIP/H6mQceg5SdEc82m66rUNP
PKL9Lpi8bZsH0bmI536DmWIvV8880z+dJbqXY2u9w1QrDh3A5q38mPQjWFvwQ37nMn/xEpfvh8CS
yJEn+c0QuLnJYc6Kk4M+MUAsm9AEBhN1FwRF2oFodH0NjfxSjApWEvEprrqSvzAtlaDrDF0V9YIC
4+IG490uHYxfnvU2G6H6KmNpqcJpN06W/JeC9XsA6EHz+01W0oLbXW7MzomVc2u4Wd9+ke/ayVxe
ooW1y3Tm3leKTtnE9q/EWMKDbc8VLVliZj8XNLzLjSwzdVld1YHwOQJvo/wNt/1OT1valE0dIaV1
xl2Yds7R05LlDYPs04jG6T7qGRmV3Dw7DMdvlepqbIzELG8icX9ca5qZb8Slz9WK443WvK0+QZQP
uFQOETrOmESUSYkLF/tkhcRGAaxiEUQQc5aipRguHPr0gpeApLduXR3Ve4QEW17CZKmZsBkwuy3o
IvIqTei62HGW/1LTJ3DOMjzC9BC3N0c13rknGZt04ycNf9qzivD6Y5e1qUsGAwDfMeZnMDWq+gXE
Qb+T3gX4JeHe6IpxG5eVewvYP0NAGpKLQ79W0jIIl8+FSgnO1gL0NRwJUTsUjm2KzHgx4KF/752L
Go1wJ4CpnIO4/swFJXHEbWkNZ+ZyAxS+u+uMnHMNXefqXpStg0y7Xy2LTdPyYBySU9pCxhZvQrVk
bDKPL+zjTHbQJg2KvXNPJ3jbXe3dS1KFWyWa2GxXjPguJO0YMHAg8FtJLVLcGslymbZlRmePTCFB
H+sA37hXgKSi9piskvQI1g0zBqn/KVqen01bjXxHUZcvWptRCqnc1P7h2kN5rlE57uWM9R5IxibR
i/GLfIfjDIvMBJAo1bT4OjbT6+qTURI1vxZ5RMBGdZOHohSHsDMG1tcifYg5j7oIks/s2PU+IwS0
GZQcV2W1baxi/OWWEcUfgWChtxM3nDu9JgvhpcAI7Q0yXXqI6zl4Aw6wW0eVAY7zYbiltdZ/sJQq
B8Y4Gexf984qi6t7LKoj5A3GlmF4klvYVkUoCnjWH+LZu4D91ZkYMqYyCoRBNo4K29qGhMBI2bvM
oU7ATdm/6CszDCr226B3wv+svegpG3jRB6dCzMSn4g0dx3YAf1VPk2nvxG8Ih+nOLAlV9V31Ro23
8a+C9sU/BRVqGQNmJTVfFFrGfd01q48qcrKdC7v4JEV+Hj6QTCwIOE7HVtS06lebiuFtLiczLAET
R97wJbDDr5Ogg0FJbjYNeNgRrMyptekgUmpd8yssVBJhNosKMcO0W7wD+radm2BbDQX29t55rjuW
ErCcQk9IihX55roffcIvOTRzDKcSVXLpATPwQI39OOd05ZAcfJvZR7KlW36iDFlkimj0EKLrNfCc
2G+VfD7XIvIv9gRntZ1/WpVNeo52CykNjJ3TPrKWA8/QmlDnxU7YTcriDqN4CxEMLdqK9YviLBWG
TNzYCQ2M3IvLW2ebzaNgJLalCHfZ1QMKWll9WBbepVzXzG3cddmL1b4T1ATrUbczaTCGEp7efFEY
ux0amnBSd8ACPhRXZ1aDc0QLmq+bbsOVAWRcBjYKN2vXj8nyTOg0eVnRFUXo7fogwVjUartewO/F
shANJZvY2f2IZ7fFVKuNW2XIQ/zezQVlQrllRd89SwcnnT2EV/In6mFY5t9IKmpGZEBMhdbQhNjw
pV2Rn6fUCB5j05xdY8OsKU99DJ5t3+k/67j+2gsCVj2Ml9bSnLc6qHAr28dxrhjGizF9pmWHgETh
pjWG+pq6TXVhYuruqTdQdx00HuwJU3sN+rHbDCKOqsGFBte11eYi+abZ2leP8dOvfvKwcIAPLDLr
GgsVJxQv7kxjo1Lo2zLCQ1u5rfloIn7XJQ1/QCWyD+tqR9i+O9Qj5AJkiExQGJMnG4C8b9Vjjj+B
TDnirpPHxhczQP3AMX4dBH3PqRAa5ZXnGN8Wp3gN3KyGfC50DMKWKOp5BcFAJMTCRrXOsaPcU+0L
MobzIkETo0pEpc3ZD01K0x5QE7HTyTG5mkO9HooNHS3pIRWelOQfh6T4fhqIBK+/hR1TqTUtBRKq
aBQeCrM/pkHzXQLGBgRhaKzFtKtGo8akOQAlsyusb4JRV8eRClfJOOIPbF4V2LQ7pWpnPEBAd1de
VZlhU6+zC9H6/hg2AEk8s/mGHR1LHcF7kJs9SkM98tAyzfTYWt7XsM//kbEzTTdoZnBLCwHKQ+IP
MZFG+rMOqFZ2FBzqTKp6oKL44FyLNo2gSotbprnfdMX+lO7KJnf3Ne6/GjPcqWYSgtRseQ+5TuCW
7bY41HImKwXyMZ4R1tLi3TBpok5qhtPi8Lhgzli5ipkdVuht8KI6hfQF/hEZhR1HUTmXYyhquu4n
rD6a/2i7X3FHuE4YORBhzY2JKaQ4gooXTYk2Nvfi18B0/OwWtprz01F4gvZpgw2QTLuvk0g1/Cxk
4VJ1eLB1ZMzfm077tvCnKxSCaNqeFM1yW6Vox3LDJ5dI/odxzrzcFZgc81PFbsphRgRS9dbZhFQc
3vSmZpJr9Fc11g41SZ8Oa6IeM+ZqvU3EbnGav2vWZPj/+a//9X//+9f0v8N/Suh9c1gW/1X0gPzi
omv/z3801/nPf1Xr10//j7LzWo6bybb0q5z4rwc9SCRMImL6XJQ3LHpR5gYh98N7j6efDyj1aYnq
oGZuKkSRokgUkJl777W+9e2ff9mug1TbVQKnko6f3hYGn//6+THM/PnL/5eSXYNj1S52Vw1y5Lfl
LtC/yoJzgYsAc8sp+8GdqV+Lvt4fEBg7YujABVEl/ciqqxx9x2pPgMYMP2GexiZYgspaDpzw8eLd
wiEiDCs9X/8fYsvDbeC06mxabHyuRkJqHrkPVzP37OgewffkEA6a3C1u9doYL0WjHTy0F1ULjz9M
M4giYflTiP1PijWvPtQO/pyacyTyAUJtTcMcNtfzfJFAFuWcaO+WrUCnEXybGZ8V04EdU9xhO85j
g7gFIdLRgUSG5067NBHGZuEAhnOnLp9C85wW5CbWj9czja9RvGXKaSE2CSbdFmluMMBQH8y+tcGZ
QYTJMGxa4HU/nAQ9ULjr5H0m+8d+fFnkG+1UHRbzfI7cDkfcrPSwJoOs7fl5CzBNmCRnxlqN5c3V
1f6aaMNoHnZoDw/ZxiS4bv7HRBpa6UVE4ceUAvTB07RbK4zN96UgYV3ENKMFkUvRzHOjv5WDOfX6
WtsT6scAavH5FbX4ft2l8coWlc35Bple0HOG6Vucq6sqirG/WIXjnRvIy8spvVJddhpJgFnO0fTz
h+M8WsIDXV4K72+mmuWZdpBOKU7LziFNY23NWw/+nRrw/CQOFhqStZ/Jm2ZWTGtaQW3BE7CCzhyu
A5d4+80VbjX/osvXLNSr3im67RXc6KCZORWaTyxKSKfYim+0urrNk+Jp6TUJl6ZXSSP1kJLmMPiR
c7vMxwoBsddGX7ULj+Xh6nUE5Bbu4IR+Hl04MD3h8+sq6tPjshuNpfY5QD6wW5YnsmiGjUxYKtwU
gMHid/HpWG1HoF8+CsEbS5jGXkyE+Brj5u3n2TZfP84OlkWlDMuUlpKGtF89zmnFulsK9MAF85ND
2Y6nZbrWme84Q9B6LjP7VEeeWnv0zt/1SU64bO857zM9u3PRXCcF2RvR/NJGjUA69Zgak4Z9lXmg
ZFa9jtLttTaCr3m+aoQce3TXPsR0unW66tAOdUFHF9kDGHjlZTWM7f3KCY/X9nzrG/UVG6QVDnPJ
xFckEOgkBFGOEXeVjMaBbhi21cG+Q5rrborCpeJQo307oudXm8jDI9Dos4kn4kFbPuOlnb/1XaTO
JnzspmOjU5llupyoZYZWoP6+LPXRwjmeF32miMiFEwcfpWq/vP1OCGu+1L+srLwVUvIA6ia0JqGL
X98KGfYqB4/kbWPYUKsFR+/NEHo1v0CXuWNmbRyXvw/gGxAhXgOjxry9i90KLTMF1XFE9HKWlhcf
FpGa8NO/A5qbB98f0APrFNbLYluNbgUEM242UZYQ/ZxMvr4dmQJ5DMlXdspIeglzqM1P4HQYARYZ
NemQCkSwecAYrICtqKf9312jp2fFSn4rfWpgN042GGumfdBV6sUIGByASmrFmG58q3fB12nnZaQz
FTyYUDVvEa9sSVGjf6NJdSynUSPylRKDvRTHkPrQVS18TuF5myAs8pNJL5kwkYNL1qo4ZDZIYRTs
evets/rxxqXNK9uko2XL435tXaXNx4yZygb/LXtkYdnfl08CF+qvgt5F1RsNWXpcrPdtOsY3ncWw
3rUboFshiFmvqLDixmmyirXh1hSGfU4DpudL06G0UxufpZczpfV0/H5EynpzM7AGObLNCg+IrdPH
OV0dYo5E49WoEs1pHdRAIlRCZKIp4akYpiuPU1qoTV3YLS02SiAyu0lm6sZtOAcrByPN3bIjSAJK
dr8Veb+ra2Jnl8M4bdoK6sXczXVVd3AZsjB4oQrNOrqsdTvsu6pP7pVt+ycORcXHhNXpZmlyaK4f
r7KerHqNhOUVkQziw/W0UU/EpEzDOGxThDF3o+P0ZD/XBiotf/xkDC09wRmrQvrroyZ6IhK1wXyw
g5jeeFhrXxNypBHkMQ2oxpwfhyBEAHX9zvLlt6vKSdfdafv2g2TI344oylamw4Jm6Mph+Xq1prUd
ge5O3oy7wCMNee5tpRyY114+BccskB8MTdpHDywTpzOOeaT8rTN6KPdLg5yKa0eKY3q0ii5aN1M4
XDrJg1apwP5s/O2l8cY1yNGiiXOpkM1+mrhFV1MXny2iz49kECJCEFq7DTrHvFlmYuhgcvDRvUVk
HmMzraZ0yG2sWottgBFpf7req2oIhsO47JEFGrh1XFnuzjJTUlfDJNksHYCWzsTx2q2uA4V4Hg/3
Lm8Z46Y1Qx/P98WjVTQcxolSOAvpmGek/JRQTXDuFl2Viu1bULIbmO8aPJ9jW4f1vaBwdxq929t1
VO6K+ahq9ozxk7i5Z27zPnYnWtYzMU8frPhgW/rzkjqhDwSZCHeSxya22+eypf1Mok97G+RhvJ0A
eM34dS0q2v3CdtE6LL00Qszd8rR1MckM/z566Jl1u6wPGl7YUzUn+iL79E9Lc7Co5kSMwsyoxcg7
MKZR3YO+RFtmwpab1+d/E1gbGOW7JnBGNqJera4PRtPi1Zw7fVVSQYk3IKU4Q3qjOSJ+AjEcrdRk
/u36otxbvZ6s27LN0Ss77/ExabdGhTDRydttZAzJJnAzmzikz/UUFM8Z4wQYObDK4v77gvn2iqhZ
k2AWrpYRQ+c3zaatcngCMC+5jJSky1EyLMi1ub73dkdietgnxIYPLnb/uVbUXcSo15/dsqPipvVa
1AqI8Rf5lhll905W30ShINg5o2q9nj3qWKpDaWZcuhpxS9RIXLvRtOtkgFp/KV56clQomcpVzfwV
cErObr8oIWFxF2uc4BnhOXb/oGQDPmlqo28Ri6dp2Vv05qt2iYhkk4hWneObh4iC/HQ91JJEgc1N
2rhwzeKLURTZil7xggVO/cK4WbrnA6SiJXd0qS9pgZCZUI5oWmc+Si6aDp1ieNQYqod+e1l6s2zp
2gXzcm3jl2vmwjUJRxxjRXyJQNVcawQrrI5Wo+/NMeCpjRDLiISQu6hr8zNL6Y8XRmeAdwntQC+Z
k3A9pQBhlgCJssaYFlU1edmzCaeWwYMO7fHsjOEx9QfyQemkbsAQPP6gSQ3G3ZSbyQl+tLxNg9y8
eXspM9WrI4FrCSkoswzddG1Lua+KraDxiN0yQ+6RPMrW4Vz4ZZOdoJWeSyZXq6295ftfieFt1+M0
q/mUZh2VwQwhg8ARVXmBbEkhtEcPd/KJ3IWY3ErHeWfRvbuAycBxRMD8uwGM9zmOFZydpNiQ8Rxe
QtWS1DqZSzjcJwy+zAngDBBQgWq3SefVoxA2HFCIrzFP5TYfh/aqxDEygBmGUBaPJZtOm1TfBknT
zOgR/pbesx62zY0xaliR5g/DJDL2b185NR+Wfj5MceUUVapELSUswYnq18OUXaRuExRFvVYgAJ+K
1ENWWAcZGXuRdo4c8YVjjbYjmRL/aEubacqnsxmO4WHonA+VbAredSc/GwXcE0cOxqGsZ1c4AULN
lNX3Lvtsp0bQgXM1YfkNQUnqzi5VeleUstrnCZKY3AvC08Ao9tAMWnpBhNRRBoX4Ksv4PhjpZNHz
T782iL97zAOfGO7BpvH9A2fa8pwrQMu0obDmevkpcZzDJEVIo703ng3s5URDJQfZ5MWD7cVPPHjt
FmNhcMVSGYN1zPLO/AyP5BN7e3PnpAVjkTTtbbi4trUGuhSduyK31yoHySS8TKK7N4dzrrtfoCUh
boticoldPLR96fm3BR2f2+VPxhhCJLP0dr149ozSux/NrjpNndttWAwA8bPAQXJ4evtNtf7D4+Dy
VuqGo6St6/b8+Z96D7J2nTECiroOjclZXbseo5kgmupNZLqQqgy7NN+PUwMFT5hY/4O6O1taYz3F
+biP2R/uexkw60pIQEDw3631BgRXlACarqxWewk6UHhodpk2EGX00qr+o1LjcLd8svZPbaBFL5E5
4T4MJu8QaJSEMTFENCSYUcthnQT6hyT9vigO2mYW+tetPkscopXrErZJKR5hCgJpl5vBiNtVAzOY
SyAvjmZuTHdwPlipOKscpYop0aSQdtJN6jaXGPPIk5Wfsg5pyBC133Nnei4AaP1/PzqsM5aEQS2V
Cwnt9VX2YdbT1Zgpb5NlnelcdQevE8ahCf2vdTs+D33gkuXDPpq+MNJCDcZA7WFyjIMqbP0+iMnI
SSA4S/p7L6Y++RwLFforN6/3emX325bfet04aHZdTpSPftD3jyVZo6HXqfvlIzrT6bHTeahk8IKk
UMIYys3L8iekBvp6iFmcSJsqb3omkDxeWHYiY7d0g2qBETYORrUZeowM9ipCmbhZ9FJdWKVnFyxO
XAT5Y0Y3MC8G457j8WdLhf22l9K4SMjFR1/km64CR8Fci20y749LD2BocLwXnTgvTgFnVPZ6cpvP
7mTUj07zqUMxuhnIW7z1AdGh9siIxRwQ8kOEm44qBhOJEfKuLfSX5dtZMmlWI50833Up3jqjvNfz
Mnl5+7kx3VeLITokFluddV13CHRfmgA/PTeid6LcA/+3K6zeOdoeb6sOmavC4wJGpi64Xstf4luw
NhHqjfX1dIyLxxX4HRZxKxgV7UyprpOVcv0bJNr62SdFm7bCk24G/gZc0a5F0F3NyRALLyHWCNLw
cQBHHFLL6jZoxnF1rfmVXkZHHNsHuLG9jpqmj2/zQoeTFiGm0dvIotEc4BnQTfm+Z5rGpMBq0S/S
cB9Qy4uUpA0BPuqLByowE238aZAT5WRW9n94Jkzr1RV0Bc0Ri73YRsBviNdX0DJExiAENs5UEVK5
JEAtL1B+ndO/PzSznjNqk6MUxxFz73Vej0vKHO4NX86eScgKujt4z56ePF9hHITLribsIEfQCwkX
KiyOE50VAIv9+SpbmrVLiBIYHiGHXAo80Fz6Y5cmydpUhF9f/zI3ZHEgEdTdDTUm1IpyjsqBHWaG
INTCfJf5p1S67xdhRJAIeTuVzvul3/z23Wb/dq3mNpK0HYtesaRppP+6SuMdKC2qHYVB+xgppyPH
69s1u6uEjo9iDJabPSejDlXc0VTg6DCE7JFLg5vu7sbDF30v7WGeN4/3nWEVJ1PV7pZ2kliPXvuU
igzsM26au6Yfj27cIxTSTWwpswEwjZu7vk28Y7D0yTu0uXZO0EHfTtDmZ/3n9ahbjDrjTlqFy4vR
kPeNK0bw7kUf+7lo9MssvxGm+b6LWHtlRWBvVw3c1/NLXeVqj6cKdqgAIG40APFKjDUiI0LJI7p7
jZBjuk2mYboNkf/bGFchs5aPlSJi59pvTFqjvSxnR/xO3s5GhfWHdv1vT75LDWzZrOK0qy16Ya8O
kNpoOY6kCbtmOOTaJ/BM5QUTokdfvKYW/7yIuZeXEEo/KEi6ZK5fdThCnNMUVuEpoGG2ShJtuFOi
n4mYltxKgukP/cRwnQYpuUtVxqW0cKgnWKJvNcKH8JuRGukNF9RA9V3DE4FOyT3OPejt4Nn6O7fC
JxaxMjFPzdU2VNqw9hC6nNNpenEm2d4SGXxbCBV8ySAZrYnc+9gE07SRzJdWuudH28AP5qPX+3rK
/Xv2lOjh7RvZkK8feh5rgwdex9ZLQ2650X9aNnUe2jmug9Y5NkaEnsTaVHWVbdqY5zh3ZxowEeu7
cXDGY1jHHSCnimOJ3oq9NVJrpWR06giEDj2h4/yK8jzEo3cKR71aETKW4qefNmhFuzt3vrRpLo3b
t3+F3wsI8JW87xZdS9vWf1u3IgW42FYk3lzf/xpm4uIifmU2zka+JNLacWWQ9bEMmJYKY3mRMHVX
DhO77QKR6gm+3bga3d9ekRoHUI5g58DdN7G/85gU3NJjk6froiSn5nFp70NX3aSsSxdXhHfCYxbS
oDBaZS5MzYB2MdJPYnA6O37RPSiequghTKr4QTCx4X1nCbMw8q+hbTvrnHv9obWNBjKmu1s+Gm2R
3r196eS8TP1SQUhJqrqu64aiM+6+Xsb8Tk6201bmmoNFvgms1joghU7Xtp/uySj17jvsSx1gnT2U
/5q8UAfB4Fy1u2a/8xq3eagM7MyUp/qXuPX8EwSb/KKXSXYjvJxosdQwb+M6vZVheqIEkjc2pta1
7Fz7Vst2y/Bauc2NGloaowP8yLd/Qeu3EonDDJ4XbmwlBIrP+fb/6faOS8x9ngkmYzCL8jqEa1hO
6AmQFRQUd6pQGUFKsrjrIQBsoqh610ezKSmaCRZ5734tEngdckYZqYX8nVEUAItlXhX63WnRHxRW
NWyoJojV6RQAFBO6oI7h4kPo6Acr06ZtlDINqhMLcAqw5ptpfhEFHjV0V91GyKKkeB+vjZtpSBJ2
evOpKtzhQw4xdGTHu06CrvvH4rAf7aRb+7pkfTLxmyb9k4gDvkzv5oE3/aC3r+Tvq6w0deHobFr0
T3W5dPZ/upKKGDQ3ySDT9H3zlZGy92SatXv0WHxXY1hqT34jm6fU4UCq29WaM+AAGgg5LXTEmdPu
qb2pdBTVeV0/OLPUF30sIB7DOcKfTB+rPBQ7G+YG+txJXXF5C97aLKZ8tTTScKKqDYahVSGs+r2o
7f3SLSQfID24mG/WMbYkghwydbKKLDvkOWmEKjGnk4p8G90xGEb6nYuU1R4IieEJH47XhMzS7XM8
/95Eh1B+i8HR3r99AV9PPlyuH1193ZI8bbQOX50YDKgeGnR7ztIC5czkAfMdwSEiER8tXDBf3/7f
jN/KyPm/c9kMTZdDsSHn4/JPb5c99QbuNlaSq0sKpfLXcCzSHDsASfXSnO76EU2yZj9jvkIjYvtz
vGuyz22h7eqNKnECQo/0SCSiKRfn6Xcyd6LDYkIijO556uvx+pEBTopOy7QaA9QDUxqO95Xh19uk
dNo/PM7OvJX/ul5xs9jz7Iieke4YrzoeExGhU51Kb01OjXla3PKk04+c9AlrVQHFsW2RsLZM5VWy
MVzl3lMB51u6ztWGObxH/VqTARgUzEnmD3NR9oc0IXjuP6Ufu1XYrMqi1NgXBqQn/45pHkzjb6zh
9VlLsgpsVmauy74BzqcJ99qABLkzrnyp/RjvyXwvZvFTr8lzNVTMRkr7nYVTe9ZCA0HW3GRl+hBF
Fl/G8hL7n6/HOJcjrZUnazLrov11st2XIWLfoTz49hd8LLG+L7MkvGj51yDG1lJZWrnDHCYIHJi9
5IrAw7WI9Wa9sKFaFA1nXCDleflw+dNY/+GOF+J1TYYXW3CJdRoohutcp4E/3YSlWZDd2kYeJ/Sx
P08zwY4AUPRRTbJOo+Kl0zwYuKY8OYD+NldSa9TrRED4YD8WyBcVRIhr29XQpvQP1eJhjlw8u+Ys
AAg/yYXHTCvBuaGtu7Jb77HohuSQkiPUrGj0ozA0Cmwni/ffHNZ4Q2OGEl19GGBtrtSS3TCKBIyp
7ekHY+QYpCfWSEvVlffLS1+QEe75xtpqonqzuPRkRURdmpRqn8jp2R6c9G6hg9T98Az/Od0pWf3A
3hK0PayWNv8iVdB9gJTZVKU7JzZn4FrLFK0d9JuYFWjvypDDk+k9X9XDWtw9V5i6uFf9+LDo88wu
wSyzmNayHgMAcimJzIcsuLYDDL2EemHqsX5UAJXdfCOcBdwfYrBrqGsyfxgLeecgTzsGiV2/YxeH
bOMMH2rhN/SX6QAumvgcvaad6ZoB8UaNpyJmuuaDD0NXQ2DxXN902HA3y+osnHY60vWhl5iL4h7F
QL4LOuuCRvplEV61Xi53i6Dh2soWdiePnZmf3IUWVlPx7YUXfAmd5H07jYBNZvhxJN+/vTQ6v9Vu
ppIsxYI12GEve10vEGWo0IdBPES+Qn5PUXM8n7p3+OYBRRHWQNcArpwxhHt9Np9HFeElnUP8MxwE
Rtvpc6Cgj2m2t3Imse41Ed1NOLEuXmVuOhE3pxSJ1Wn50/JiAnvad22U4sfEPOgj1yHWipfCdn/8
KbQ5funxJJ79iDTH4BglTnFjNWSI+p1LK39Iy3uRtu3RdgLzwObqr+AXKHBqhK3UHO02y83V6MGF
jDqEk/BQd42BPsA3gxdrto0vRnG4X607PfpdXZw4rHDXZAM1M1kMkzN5xHGFn7GPMshUVVXur8cN
6BMzKWSKMO0QO8cDrO90nBfrpI7c7WjkZOgR7MAke4Ql1o4P5E64p9CLiz+cQeRvmxq1PvsoVR7D
H5ux3q+bWpuaQ0EQKcemSJoUx8S/j8HfOjbmXVGQghLGkX/OWSiw88feys0oO+SAHw+GM/6srmpW
7Swao8wBBujm6rB8OAOtAo6PW6vpvbN0jEtghrtltU55Rm4ZpaGw+deRHaxK/jxFSbijs3UzZWQT
OdLpqDTHnVGVzX0Q2eG2sOvmEeoPd1JHf+ftW/j3hZWKzXERSpiOpbPBv2oSu4TWWlbY1DTmEP9Z
Tt8jANPz265A5ztCh3xpeitZeSbr0kSSx7bUOSP5Q00QU0rCUpOGYP6gR6w5RZQHpZUENtaluIDw
B3AsD2//vMZvjxw/r3JsGgm6ayvn9c9bAdjuJwIf1mnGgCxsULDwwPSDod0uHwx9at9VY1Mcq4yT
RlOOW71W1plai/mJi2GjTeUepXtM6z/wTsuL0mUCPze4gsCtMLVXXjfaWy3MbAwkIakPuif+cAQx
fqso+FVchu7cD5bNfTgfUX7a01xPFo7m2/U6ieWDE7S4lOZBsuyMz1bsQ8YtTp7XdV+cwitYZXVk
+mJOY5hDzSlyEqdNv0x+SVxli6olil1xjBrKoUWto9niEpbkSLx9/X8vkdmEObcLRWdUd/TXgsZw
Chic9WmDmn/SLn6QDA+l779bYATKktpu2gVRMO2LQsTvmdMBzpTdg50lj9cd10jPZsf4oGnn1BMj
PKeyTNalUX1cGqAM1qh6u0KdXVlt2uvo0nzGsI6YFmTtkgCBdTs8SUT4Uq/iw/Vg088JKgsc0mBp
uZRa/LRAwwn96fImet+0PufxYnrvVt6lTIKnRaUyoHKATDRrufoiFTvNhB739hWzndcnTQSJrk3J
Y3B2huk13wY/vc14FizEsFO3uY5Bg6Il1hL6DzIPs3tcXrRBaKsKvOJh+ZBUnek+M1766RjOufeQ
mBjKzdgY0NuXNh6yVVarVVPrwe3y0ruVuQd8kW5Mxgg3+QCLRqWOu+3xsRHhPr9YLvU3KdAEFFbe
w3XbB4U4XUn1aLPR3MVluxN1425rw+yJ40MMGYcQx/MyClcAGKpPsV5eiBU8Z7lZ38JPLd4L9gN9
Sl/s6T4ds/6+zebfb84Snsoeq4JgnJwVbnUzzMJiwy5QyVUG7y0qv/vaD0icnyriiGbCEjjcXYBj
7GaM6xpaM/pMq60PosmPy5vyv39R5taLUvdrXoxEUwTNqw//e/89v/2cfq//z/yv/uerfv03/315
2j2/+QWH7eP29Rf88g35b3/8WJvPzedfPtgSzdyMD+13mH3f6zZp/iUtnr/y//WT//V9+S7PY/H9
n399hcXZzN/ND/Psrx+fmpXIgNt+um3n7//jk/Ml+Odfx+rz71/+/XPdoGGW/6CRb1ouImb2Synk
X/+FLoPPmOY/dNMx7LkYxVWm5soxy4nL/edf0v2H4yDQ41Rkuuwukv21ztv5U4b1D3Byjj2vI7bk
wVB//evXvr8WaNc36j8rrI1fCwO2Q51FBNUSWMH5J7BeLaIToITYsv1pk03hAymceFUGXGtAeNi0
7OZ7CzJz01Qt3hgfAMMAA3qSBp5y5VTU8P2l5k6bAzJACXA6jhxQ1Q0ZuBbYjxLfObYaWH9EwK1y
oX2hJfKsFwIbg8MsP1HuBq1av8oq9vCfrv+PX/S/fpKOvzqh8IuxIVBVKaZQOuYdl8v+87IBzsSN
45QADaY66RqXOI3hOVKWLAvMzBbrIUsoca6ynVBaTNnFz4dxNSLBeDFFAhwA/obmOPE6IEZvPQYB
4lEreUKMkmJVItXdCWn7gOITe/pwZI4GyLANFuOdSZ8PHA/2tt7zjqqDUk/CRCKHdJNppCbSCm+Q
u6whq23CViEL61CpmYt+31N99IcrIX49q3ElaMcKaSL3xNtkk6n265VobKggLVd90ydluQvtvEVa
ag+rFlHAqZEoE2NZFGsVDdWd6ahjht6w5Z0BXY/d0pZbtqB43SVDtwuHIN7qRWjj75HO5u23zPx1
Q59/UKyu3NNsF67LW/bqXkSV46B08uDFuJc6zr+iEjC3uV13B1tv9qK1d7QQIfhrRMC1aCX24mzF
5S0wR0bxxsiPlwI4HmkBEs+zbqkAT+FgnwIbMdroEnEoM/fYtGgNNFHchZ31sU70d8rqsmeng5qW
bSNMwFpRfXNnSy12qnOCMXi1OGkCJ9zbgdseNeGVG+jm2mpQPsR2lfyhjf7qYLNcB0uQ6c3BhsE4
N/Kvb1hYObbNTYR3tOlvg853ns0husHAcu60soXE+VKqBiwJJ4Id5lCuA8p7esaJedBkcNsOwabJ
x+RIJsBQ+M+V6seLK3G/ZtmjHjnf337bxK9HyvnHpQ8kFWcwy5z9GnO/7acN2sKx2IRYijZ2wL6U
NUAHdQ8Ly6TX4aaMm3wPeBMNYq7dBYoUKqPDAGBVUHHwE6S3kWt9MIJMO5PHI/9weOCIwH/+7z7V
8sOZc6OKMaplKuP1PVUkERghFCibAcUDcvf0BRUKqeH0o7euHt3bXQ/LmSN5qcjwzeixodIz3y0T
i3kIuvYhUCHTYfJZa0W+jXg+r8xz1PFFOLXvFTwx7HiKDs6QMmNIBPI4Ik2QyJUbc7LJV0J4bkS4
OoysvnAlXegGgias2/V7P4/jc7dJRxfrn0Y4RmAxm8+G/EPcJI9JS/dFjPVmaSDJyMzR37bhQ9mW
fy+aCBvQEr6Zg+lL84yyBmmenWK8do11nPntSSLr5cDzgMq2OPYF7vGC8UoW4c7p449J2uQPyIEd
Fv16FVSFemxSg6F7LD73kPY3VWnZuxGV6S5Jwr9zFbqMlfN008WBfijyPkOrEW78rE5O2hCMa3cG
+dtFLFf413aO5CSpxtaAuuc8pAOU0UCf4Yxx12/5ZnKdQ1f1/YJw1o6kwOiIarE5BmPa7O3cpJZ1
hwfRxHRZfBLwLOW5K9wq1Zo9zdgFtVFuJ2leahFZTBjz4Lz8qTXrk2xb575N63NCXJxIw5qRBt5O
5UU80SMnK6vdxeguAJqbj7qzdax2uEcJSVhRndwQMdDgQBHlFtE7gWK7cWzTXaoPxg5hMnQjlVgs
+gB9uafb1TCHveRAWkRJYkzfCg+RF0CMvnO1UzIZZBpwD332LWfv1Ka+Bu+CXjcRpDpYAo+JLIGA
FLXevMfTCRzZUR+qwVwv4deQHKzzpFWfDFLKNz7/56ZrtZRwj/guRZBCGAUWz6jyix1JiBruDXw+
W5rR50bI/hDaONbKSL8p2+7baNRPhtnKjzOlUhmtwJEd8jOoKjmJXNPRGvKjp7YO1GPK1JMdatu0
1+jGY40M4Ji05u08djPnPrOKtaOHNv6DFyK87zMc112H7WzJVy3cjArGwIdf+hlyS1XZ2zqO9Dsa
VfbFDhgqWO1Dz110kyFHfMi7zLpMZUhGhTHr9vSXBB/6JcmjVR8YT1iBTXsViAe9NKy7Jqsh78Vf
DO+bXZThpZ8fbOwYGOybKFmjNUCG24tw7fYGwUl6bcMjgswwZHF78TzjT0vM77sWoiXHFKZtUVQb
9qv6JLYKkh5909kAduOer0Ja2TYdBzoBQKzFMzicmwK8y6l2SQaqVNbPk4b3keF2x4z7bl+UhtzC
5ba2ibsu6ihfqTCpT66dPAPjJP57AAf39pr927KoBH0b3RGmmFVXnJR+XbPhH+leKGyPTvzN6OnO
o5mSbeHF5lG1w3RiRo7Cg+GnL6lPkb0irHhIAn8+tOj6zimbFdCNe8zW0bNDPvAKB/u2LtzxBoky
2AaYCQ6Q2ygb6z9tjq93m/knN2xlIPjQHTxSr851ReWB2eAAsRFkDa/byj+mVgSPHJ8nF3i4a00Z
bdzK9bb1xBiYtQnjeiBmaGG/G0OEAubIFJLCqdgtSYrRaLwbJMCMKZbpvgnHl3BA9KaR1HLQjKHc
juA49oRsbN9+D7jerzcnVD4Og37F0Yw2xm96CVPKivrUz7d9kFpbz+03Rl6Z7wOrjJ9dK1qV0dQ9
W143Z5uiFqTIOFhl/ZxZg/GEI2wjghoPu4dipfeM41TW36OhXOVNkhxjZfk3fUZL2PF8fWWkRbCx
W9HtsgT7vOxnHBWQYam3xBRm4w26EmIx/QL8S2mccqSfLY65uyoeNt1QmuhQu/Sk+T0G8w6x8xhs
CnMcNx31Zye8l1x66Uao7LHGLXIaehTB8J4IXJTtIzd6fa8wqwC8ojs2hVBkaIKtSDErbxgs8nfl
R1+l+h73KsS46XPkWaSF9qVRn5tYeSdkHJ2na/wTIzRP3Bry1DN66no0kqbXB5jm//WCTsIFR21s
lr+CttYSZ+/Mh/LoVEOA2Qw1AydVSLk1w7UhAQDhHYMjr/nbSYNDJFuDCPZy6BGk1F/6UdrbJnXs
U4wXKMnhhdJvDY76NBxFHRhnxh/vCvbwQx00Nx0krbs6PvK0mPSedEaM+tCsbZcdViP0Agc+o4tA
9DdG8ACLR51D6I0komaXtugzaM9pdimmM4mFwWUs8+HcdBzs7IrBgWPvkyA0L6UbMuGrcWNdBsJ5
t5x56ICV9RqkRXdxi1S/q2Ux7R3FQWSKnS/ROBWwSrp3CwkznkEcQ0J8gU1LReYE2I3OZB2Y3X3q
KsjTmvl1JhmY7qQ9jBgT3vm9OsfIyAgUtaFOdUa3dY3aWEcYJE9NNYGDAYa35i7Hz4V0Yg5NWYG8
BrGMne8UDFqxcQLuVq/+Kir5uen7j7E80PjtjlzU4FHDCwcBEEBDTlUmTetGT7VvdalXhxJ/4r7y
ku9NgKk7wWaxRXT5xQazD+1suiUlKv0k+CoIC/jGG5EdxmJalcDrGBTIM9++3jKkKhMEpnnAsUOU
cKKE3h3MIsGyWdERM8QahmK9K6LuHZGWdBKzvWVWxhrj1FMW9v7GFA9VR8pi3/5fos5ryVFg2aJf
RAS+4BXkTUvtzQvRtvBQePj6uzTnxD0vih5Nz7RagqqszL3XlvvanrCQ2wXqd+K1J1O1HCQJTmGQ
9wrklMLHJgzJIpS8JvgC55uFxjH9YBkiea4snpIelrlfuY9ZB8ahzhvwlEPV33NrVLMp9x2w6KFK
3SNEKvcoB2K+DKvZ9SkwpaXUn7EylOhN7e4I3htb6qAy3LybrFPTDmDua7Sk/QExPTuRFKgXXOKc
mFdGpr0qe3ehgOq1wFcLjPWdwDUf0L7OYCnVNgEwy4AfLtsR3ijpUauneEohynfMn724PNr0q9GW
pNBb/GQ6ENsCC8+GQ95UBBbBO2Nlvf83aDFGC53zWH/QpzyWs/ldgtnfufmorgJAFdu1xbCkWeYz
SxiRsr1vACHFNPDvoYztv6xzvgdOgyFysw8AI/T9O0dne2Qs4mkkaRoNdwfH3oMxmptCzf2JqvKt
nnp7m4uUJXOMp4QUZgJfnCwNZy3p1lqH/1h46uefWi69qeUMCTw8z8woBG+1xnjq+xtk7vEO9D5W
5giQSSSmNExactkmvxRB1BI6EM5trg561eLSa1pAmr0a/0RkJqHTRtq21LCyacpPVzPJYnNtF7uk
IINgQGkzMa7iCLwztaW5ap2yNsswpassiTa5gmI2AuSU6ZTfmxgY0OcXLyxC5r0wAUBq+auNROPS
U3Ct5hKJRkLuLZyKrkDPgx2yaVUaFonDljy4WH6F0lAtrhQ85yetmt0n4kou2mjUB6qCQ8ZA4j/x
QiTOdSeF/aYV7UOULLBWmEkEPu5sDtJgtluyaw4kWoR9P497ANDh6GrmQ/yoD+pxdKf6YCYGQKty
wOwxFw8M8z71TlovvF7ykJPnwrDHQy0gZomSI0geAS3MU5+kULt1w2Gxi8NcoleDxJQECmXuw0DP
nvyA4ZSO5WdhUMxZDJ3uU/9gKlMea7zTx39fMWIbQlU4UegbmXXymt5CScxXYqi3/Ffenpry024q
bRNpfdtyoWfpaZ4nTOc1gdpO1XE2a4gFi8M8sUBnyLq5SPIY1s6Iaj/Le/3sF7Z+Vr2ogihP1uD/
sHyCM+kCFpOMgIVeP5im1HaxWkTo7BrZAp62CLXolXOmOpE7e+wJehTGWR5B+xP8KrImP7Mx5+dh
jvJ9PHHT99pwXGBIoHT2/H1DlkTXRrD4HLlqsdcvVRMqXTIQzJ3o1N8iof49TEtOPN/tuazzUHzo
MQaYjMQAaH04k/WBxSeLNvSf1NVkNICAYetpuAtiJYswIoX5ZnStw75YxN2cf+Wyv09uaamVORno
xebbvy/VlfOZtW5Ho4CzZzMgLSKBgA+BBzHKsLobxwnF5KH/aWSxJ/Z2OLtm/YaUGfiC00Rrf4Ig
Q5aqtqUd1t+17XwWqTOfeyc6Ju2IvWz+qtH/7yuLsAo9T1OWYk2e+N8fXdYiYFEMaknsXutcc+hw
We1tdxjWMrHhDcTPXrIsF8Nohqtix9Glf42dyA2yulXnZmGSPef2tvA5TFmi7TgSL2bgjQcL69Fd
69gfBmvvOe4Ng/FWZYZVfIsKmEDiu/ZQrpWjebu4BZsw+mRUmx5kpFhrvoEjjIHeQ8DPxmxnF953
IzVrO83WA8034pwGTQt9nGoBI6Hk3Nnq1y8b7VMMhAsmjfypVGDTpbETV711fcF9HSlzW9iUq4kz
uaHsZIb5Kl32CFndeZ4fKowRIac4FOt1ttxZlppActs1oa+SMNq2NX8sI3SzKHlnW6XtqW6W42kJ
ith6Jd9JPEZOfhnbZm/abfIqBJ++mPP5yZ7tXyOeWZFG82/pB0ASt6AEsFSRHe+IzyQq5QY5naYf
5KxLmJT6EBpKb7c9wk181TtfR+9RiWSHLp+wPpQ15/JSN+0fKSBNOq9Mj6RJnKNApqzyQdky3c3M
HbEiNxzQZlIaOj/ftXUmwrF+tmKAL8CpNqAD50ejsdmP7XzZguLyWKWkR0nJolaaiHjTEs9yDaUN
NjY2+6nZ4oB6kFzpAcu7ey0Rl25jSj2VNgR5poN9pq/5pvdjHsxTSj6QUwGPtuM4KCsFbWCIfyeh
Xn1u0dyL3xAf6CG3NmlnMEayvLkFZw39fTv5HLQRij+hX1YhXFt4k1NlHDqqcKyDR7jc8qd38OHA
sPkTjXsPt0q+pxTZoS3G4WAbC+FerrYdp9rfzzrpHEzKs3UMRvaZRgLOTK/NfhvrWbNbTifpYB30
qX3uSOB5W1iLw5pwtqvhpCm1QiH2hSb888IvBteO6tPtHPwmI9ndtd3sR1oWe2MCwUpYIt4yixJh
EW1zmR2aNMBevIfEA7azOInzgt60w7fXpJ+2Gz00tTXCcFbzo03+WtXS5AtIfPVFyvy3cNw9Yszx
2xb+t+bEYj/Uvg2ayxMBAvr6WeqSVGOw1PcMKmHPE3d7BxmAGPU6s0mPqx9yDVWQHZn1Xko1nhTF
+5Z0mObSR2i/lOMMD5zraL8vZrmqPZpOTkfMXy1Ln3XOz99sBr+BLjvjw7Gd99Tuq29XWuelkBLA
R7zyEQf49EkDw3rBM9eDMfL2brbAeZlgkllos/88KzmSV16ukKdHwOKcJ1HlzmfcDTJwkmniuEI7
b07q/nXw2fTtTNI2yuAvyYrGlQF/91GVjJY1TRf3nS9oHFoVbmaZ5BsyMQ1s2clIfBIqM1i81dnV
+nSntJtbUOcAwYjFPlixWx6yROr7UVDuGYgm87ho16Qi6Ku8ndvNJLp1LTqSH236UOmYw3RrBaHk
S6eviqRCCxsTTmx0UHPSGnjKgqCI1s/8Qm1IQWw9gToodwNhZ9A6owGZrUgBsJfRKQGwQ96hEehm
N+kYWPthW6TpL6tLCRccyFteJtNeT6rfMTec0JNkZuM4iELLAVXfRtB+GbRfBs/otiK9eTXlzLKW
Zvg6Y2vb9da0an2/u8NS2sIZ7LtVTQTS1u3Lb59fZyMjkrbrptZDUoL8dQWjJjSGu54e0H2RHc2F
VJPRYI2QCUSBxmlznhMl0ZL6qZwHtUJUp/amaX809ZTuPFN7HKbeOf3vgdPmvGknKwv+91wrRgpG
0Q5r1U32iZPbfx/E7avBBvpuFroJbZCkO52wk8g6Vbfv/PfVvwdhEhvhi3Y86cjghFRrs23cYPQU
N0yhK+v07wHcUNhpS3RwU/WY8FpXY22+YsQXJEIgzj+1///gRhozJNs5oMXiedT8axMIbZDpDgQT
De0W3m1az57a96Zl3f17iHMfM9uy0Wu33GB4807/Hog+TjaDYZeYR7LmqBsVg2pT7DqVLCczapZT
A5MKSTUklQKe3XEShEimLPqLRMcn/z2Oyw24VvvFxuzq9FR2TnFobc6glVsdzJvygsNrHsQoRzY3
ryKRX93ey2Pv3qywOSttuC4J8cL8tpd/f4oHNV6JkAFtU9noJW/fEYlmwirNZ0/Ak3/H0lbfVTHz
9tyySMpR0R2pLP4dHz+YWfqh/SiKFaR196zs1D3rY4M4ATkocVyMHLu0OTl6FV+wpuTPPmyJGXPY
leZJ8Qwx4TOeDXH+93epYJc0DKc9/vvLyNf00OFgvc+pIA8KnB7QC6lfcqgmhe0sZ3Khlsu/hxyc
27luGIAAuGezv32bSxQXjWT/KWvFe9NAkRzxPlz+fdWb5Hi0ecmYhOYPleCYEmZBb0Yarrnt7NK7
17FJ30eu8WzNE2mY3Oem1tV3MB+y0I2NdE+MWHkQpOeGzeRS0JWRvfMGWl96D4+YwL3HdlKEgxqF
eUcsc7+vnbrZLXWRX0vLYE5GufJmdNq9gGryp4siZCCtf2uMkAK98eRTmyfxZijd5mQWfn+kj9uG
cmweKyWcd80HsZY53H8cvDCf4XwyjSmgi+ls1NySZV39RBTWHbefHHDKlu6QrmkQM2SkpIkgwq40
U6gNLpcfjXbSBj7AdMmT/JdNowl74oTW0TzF5BHfHpQY3dCf3PhYExXRFM6hHXPIINzmoidl0MUv
vW4cM9SzOb2bhp8W/8uZGai5MyefxFKnWFtQa19xQtmgCK3q1E82iOi8PmDBrh4gZt4cz0hdb981
LTevids/C73SQyGWQ+7H2taYGQZmqAPBP+Jpn49YasYzs1xSsirCLftGv1Qali/NpF52FY2aMBmT
DAj14m0H3ncUJIl5n3nIB2XU90SV89x//gL4nez8lhddvrmNBjHBHveLjs/bJQc8Gy5pb5br1m4e
kUSc0oypSOtnr9rEHKhMmF07RSI3cTcdis4K6nGxvoqleyGXDS82/cDW3Oilvo9belVy8QNTWRQU
JRpR2zHp3AD6GwAY2q5Lmmlj7Uf01NFDYYNkB+/4UMM77ViXmXtU7jYGRMG6dSwtkA/s5Ku4Ku3V
LNLfZkzf2rSGoJc2B2VQwXjFHR3dO5JuohVdwCzIqvSrNm6sAY/Ed8WlYDegRZw6eXEmcqi1hoja
uWQ0BAyCgFoy57aug51Bwmq18xRQblTcRTp1VPxzQ5UHtBR//YEBrc9BjpwxKv+SPIkhfReZh82s
LoIUlThYyDdytN1VKWeSMJ0hCWq6nBuSWBltiPaslf2fUaPxpkTc9J6Bewz8CfCP9r10492EM19E
/h029ncjk2cHoMRd6lyY+O/9adJ+rNa7U0CPXWAVX65swtSISVexo27vOuVXHAttT99XJjpztHrZ
WFAfjpUPyIACEu43BdBqqav0AnOfRdefXkd41E/jkPy2o3r06RB+pguUDCVcPOF2z6fOhkDcXHJh
AlmsmTggGB4ddTdzdpt19pkJjg7ljduuWqwHq7yzjW2jVekR3x4esoKINAlnhkSOON3S4pvWWODu
C5AH6wUvbamK9sBMgU6mYDJYeeQPVi+d0yNr4MwZLOOyrcr5y5Bkt9xcbhCft6RKZaEZKTyYZKX3
EZPM4tbj8vbZpFkwOCaL9nMRByxdRJLEDoNao7oocZRxJB+jkrirgrBBYWV3ftNvy4V20RJdlsIu
LmZ9VVm+E34Lo8sWn5x1P3TUiX0rXmkPvRKCTD/D+rHL/D6z+v3kau8uWo8gqnzCWCQ7HcFF2P/f
4kJ8d1pWBmIC3xyDUB6MUyPd92aATqrFFrvbvMahCZtqSLZ5NnwnPXIRVDWhQz5KlVsnnRmfM7YR
/eZ5QygF2q88VTBLehzKHMUgj4VZ5750ZEwGzo3YA5C/LJO/2Gh+tEmveSXsNLktv2m49bBRuQ2N
VVU4FzmnfpCavJJsIfKk2HSG+0lOCJtOyfJjRf0e8dCuSSdrjaNbC7qyO1pWdxhLbicxTm8uUJSA
js45jwXZiUuPsakjhZP+x6Pl9y9ZkpNVMbzbhk8lILfKzJ+4QF4SZGqtNoITkM2XVznamgna/SCM
DVdQNbkyTAgxD3LhQdbT5YM5mg8Vh0+GYcUUyqh7hm161oYcali0rQj5zOP8jzjgrccqD0lkCgA1
raRIcQVZFYggLh7wYCtoOJ/cDHT+Nim86whaohy8Ayrc7ahNu26mIZ326MDrGeJji/hTKwl2s3XU
zxDhgqxoPlCaPNAISypcgh4FdE7ErG2/97r5wKmKvNXEfamJ4VxHVR+M9IEDjn49hXMMotdIT84Y
H0Uplq3us/Zl1tjuylp8k/937yANXQP43DEyMNaI/FFEJa+9M3z0Vv2eZuUlJ6611ZnjTnP7VEc2
m5bN+NjHrJm3nBWXn2HR4bUOxAoSdm7cd1qen0Ac3kU5kZbWQAq6Tm5FrRthrxt/uCWtSdzjlHAo
P6Db01HFIlXtBjx0fVyHpQPqw6hYHCMunQgjzZoT16PJeSRtjZzBriSJDyZaSC/6pZl4pyz7U28N
Y63rKQzzuU+COANnxiUCWGzwEYC9JdnibumPbQGIIGbEHVEUzR8d5ABLONpPsuHDqlXTym4JjExd
eXS84sFpCFyZFBVg3dESdeLfWsGYzQtnQQzpP4pNVSfHSLe6UEutw8B2itKIwEiIYFOyIXOwCDFl
PDE6yvZFgg9XLhPxu/5rrtaxByRwUvKoZAaotfmGdlyBCSI4Vl+glNXotfqiLFYxz63aciDXVCwd
h9N5k8TenVM+F7FxpVmnnZcEYHyEgScnYrMosC577kTCSqx2Tgqti8hL9qUyMMe6DqQbnbSpVqvB
+c1G2a/oyqzHLgYupxnIYyk/aBmaZXJ2i6UOp6iHSzPAQeAGWhGR/QdXHVnMmB6LbIZs2b8r7FPe
wAbUvQHRj2m5VOEoFSNfqe/s2HyP5YDqzt3RW8pD19amlaSjwzLlc++2hPWYfvrqLzFrp/yVWv9B
O74+Ozh1DA9fNfYT0AbdGCbdkgaWVm31eKYjkEfPijFM1bpPS+K/ZG12h4AK8sQwvJgiYvZMDKKR
pU+4KteuCdzTGlCzkAH7rGxEMTOHmMa+5UPTE82JdZ7Ua0NopR8TDcPxC3MDEYtBMfHLRdhXb82L
DS+f4C+5T3zORWzYDcr8YKD6DLKjrawijPsaG3xRnOJbVF9JMpKLoG5jTtFqNqboqCwfW1c8rAmV
yleRSr9Q+JrIRVZKmQ9RiXJF04F/Z/mmouuLHqO8jmn6XtIuqNR8I5NWO6M075PMYRC0gPmOjucl
ggybKQqVTvXX0bS/9SXdw0G6ZgadNwd5R6Bc3j5ZR2vNnhg46By9mFsASxufXI8fFJXAINiNOay/
WUv7WKZoHZkawE6/U2MC+bfW9+lAtpFLu4vQupaTSdr0uyiqNqzRbRg72ZezaD/2DRO/LJ3aDIXY
mBTyOII5+ON/WTkdQRGlETJMgdbQnknEOzboI2Tl3Hv2pK81528E/YyGjbOyn7lfDV01FKmUVUwv
0giwdB4fUcH9Rg3FqAlHZAX5WHfNs2lAzkW2VLEl+SSAS/VaDRY028zNsZY+DraDrC6Wr4wwX7KR
PhuG+E/AK68GyiWsuTAoXMMCE1Q+2Krt6HZ22bHw4JD7VnxxFtodC3E14b/PVerdZelnjvZYtEL7
phpnbXmfbp3eOfrJbsd645YZZ9KMX2ib6aAo0MiUGq0WWvrweNy4dVeMQRzgZUZgUHlWSfyWNcVl
FCNJINFKzM61M6arH6P/dwEt0K2SQBAnGCOFXLih//fneMD4O5mmtqnH+ml0ms+RogtzTUcA9b+w
n+pNtJk4GLqUK3Mi8Zrw1P6Ygpo7Dq3471fC1RwY5jkgQmBfx2ixo6PUeaDtMuWUIwgKRDgVhSSo
xsd66NTEDtuNpg6pZarDcFOd4mimFYWlgm6XMg59C1Hr31f/HgiS4xBgp3+aBRm2N9dtImBJNIRL
dJ31EBdnQAK38ZjR3KnK9VY438PZi9Quq7LiaZ7tG90pyIYhfkt6Bhay/NIgQW7axogfCnKThlbR
1HXSp+UWUZKWYISz0Wg3snWNTbVAVQfjo4dK2VHQDUV3Vr+ZWLDjqar6UEPHwFDTT0OU5Wt9TrjU
RPOc+/O0rRz1qOnWX2EqIIJZzsxNJhuiJtNd2lbzSdHy3VXJDwk1+RXYTc0My/8nVXK3PQVsHS9n
0I6sJl3/PDXuJdLc1yi+k9J+Y4jPScOeX7l2TqbxK438Pcu0+6b3KDna85SOG81lMRPaa6w3f16a
Ea81DCsTUpvM2Kp6T0wBHdjothNusO+gfuvCcnQ/k3G4w+V4ztLqc9DEs51SLHby1DNPdkHure2c
mxaREfO6ptrZHuElEP26avqrq7rnPDNjpExDtzBuRZOlBU40XTEtlGt7DEDl3LtFcyRSZD8Vv1rs
HMr+AVvivqymdVpyuM31bdJaIOW91yIWr5BXmumvl8gWljxPqQzXkA1fKg3JSO9cKxvNahmbdDip
KZAKdL/llzdybmab/7MIN5s5O3e19ezX5nPUpWcl8A0k/pUx1Xep1WAdY/6n+gLt9Fib8TmuvNc8
cn6EULt5rHetiP/KlAwEfyweushaa2QtBnmNyrMop2+GbLu2ip7dfsZp0fUZBkUqMqe5psZ0ny/6
HR9iSneoO2pacRyy96izr0NJf0K1r51u3TuFvKtoNS9XVckDnwEyQPtuAnVQVyjRFp/9vii/Kgr6
YVreI+Po9uqRktMDiEFjiXfsLyuLQHrRi4J/BiiLt6Pt2xfNex89j3IZoYIlPxNMK16qTo5bPp21
CMykljCy83GNMo/s5kBJl/Kr/ak07dqM1JtZATN2yswQ9GClJdaG3iaje07mDLIcFvruVU7NGVD6
EjQdT5eSgM1JHaY0fmlBo1XTewXeNoPr1k4owoaxf+709IKuZANGjrcw4sp38ubJi6utqbiSFLp7
ZCIKeqBP7uh2Fsx+mkES14KazNbncTVJJUJOxTi231qfMyNrDDmprUSP8mPY6RVZy11XWFdUAw9e
uXylro/GyP0mdF6BZQ5YyA7kJ+yS2Ch2va3AJoGItDkKSkvc0r43VeIQXWSaW1vnmnYnmk7qPiv1
q2vav36hfRmV/dQWyXttRpAbl90E2tXuBAD8qnvVtf4oYAYKf2Pmy10VgbAqu/NQ7ZLEI6yHFTHL
XIQno4F8O/8h/FVx+JFNkHT+RhrdR17796Ymf2vaLIExjydnm8Xdn0iKiCNmeZRj/1FKzD1Z2X1m
xHKLFsW4IV/iejqlqfsw6dhZ57cUviZDMAQi+hyUs/3kWYwu7C59No3o0IBdslT5wcxzN+VPFPxb
VwCAHEsyJzjUO9OXg95tNl5Q2/61Pp0dGImfN1OyRUajcrO3xGYlYf4XhSovHofOMtGcgd5s++Ut
bjrKt+hYj6QvtBbKPiyhWhjH7yPdL0QI3LC3Z4XVAIExNo3WVNTvzFUrssCCG5QoIJuJaSqD1Hr0
/sANHRYrncJCQG5cxFPukcukp4ByjaWBtD5ia44pAXuvBGiagX5BHYMmxXpZ3MZaR24Z+nVyF9nR
jHSMJcQ151D5+hEh/ddUOI9j5AKIjhjsJnTxY/dgW8T2IG9S3MKwkNzMD3gLbZBzzg8bAnxuavUH
AN4cDBULg9XW7/o8nPL2hmAEgxqLnU++mMiqZ8PcZIl5XeYB+eZCfC5zbpNCuPN2dknITVduCQQ+
4Kg7dWOyI7tWLdNW59iaufHJKCZkXMNpqsePBECpCz5ZgejOO5C7RKHW3IZrb4Vb8Xee6LCnWnty
au0wcLxCKHjRi+TFrNrXjB/pGuN+mgE3xrwU19/3vX32lvFh5LDqdk29WnB3Ip3WNl2XEbpsNgzB
++KI4q1cizR+bavnTDL1rGng0pEbH5pu4vRqJfCOEW/0GMyDzrGCwnLOicEt6pYpCBwba7BGcw/u
EO5yRFsuR1+i/y5F4zwswrlGoKCUH2MiRnzgx+0HissnqPc19HmHeDNqaRooppLfi29cPPUkvR24
tavHmuZkzVvWSlhSpnaIR+M+RnXVD9OOuRSk/fEsGpwFqIAwJn3UQ/aJ75eDtVtz8dHnlp77Rc4D
CCQfdFtp2VdbdfsBw1jQzcljRxZOJV7K2vnyWqAMNQMpZHt7bW4PYtDALhWXyDTuUD0zZIwIzMv1
dVr9eFl7cbXmMtwY0z4xsgY3YCW9VWkl5zJmS+vJ65Gu+9LP8gnxeZS/GO3yUt0uYZNgcozQoYXs
JrQ8PoX4b54QLZPvU7BglbxJz6aAI6XN8t5pk2N7yyoxNHNV4tDjrWS8AbM1JN/q6tM4wL19Z7jc
TrPr/wp8/hXARbOwf4vEBgIBhoeRr3tlRE/HcGuxvtTxnV+NL8IkNV68NI0hAaxQboEXGKrqSQ3A
2Bz3ZdRoDusa17q/jR1yBDN1hTLzVAoXhbf1QDrUH/fxaW7+Jtc7j13+sZAfGJR9tEucQcMgbn5p
Zn2MY3IeFqPbQW61AkXPLhRD+dYPw3bmwsj04p1qyUW3T8iIE9NzqLqXBjnj2nHYXBxxIrzixoWi
u+Rs+mh4caz6kGrGAbXkSVMTgIRUPmbe2tb8VdO8Apm6AjuNAwKCXhIXaqJGBvkcXcU8DkGX0i6Y
l2zv1imzGT4Bs5QPaad/6Yl+zOTa9/jRtF36ELlGzhHqhA6dEWcROF6br4wBQPGws6RA2X9bqGyT
MckCNz69Kwlcgyahv9paHq9MgyGpxQrVV9wl1ay9RwJmk/dJAvcdqqivvGMNx8Y1zdxkDSc1tF8T
Ukj1gCftXtMqDD0DHRLJRxSnQ0XvMH8TMbFWNAjXsssvqrB+yomlas7QcETm9BQjVILCCba/dxjO
gwjUm5GYzkFrgj760xbnZ4pvh8JFe5z9fjcm1aeOEoJOFh9Tkn9NuXucFkKTqhRgAI0TGgS5tx0l
l2Zi0n9zk+7PGuanrgZPuJQDua5l9jAWyBRMlwaY6H/k7fvaWBsZmIgQZRGnFWKsV91S35HZu1NR
3wS3n5zoiLGN/sfrqdmMBV3dgLily5nLtNy4mEN/haJ+FvGe18dSk4m/oud+rPVtXHTfS5fF6EQb
FUydioNcc1fxWH8z17vBW9AL+nnLtK3Zo7BkzMMcIqCDvTWs+qtsPD1oSrx/SAWskV/DaLQppN+4
bjEFBcWQQ1rpTxWOcI47bhbERfmGhI/PImbLsC+t8mhEEhtQso1ClocCwu+5RLd+MAVBmndnoyDj
oUTZ6toP9KIpanOKPPg9IcOmlhAA+gx952/xRmzGaPlCb/Uc+93BSpojY9NbFsc5xbwF75MpdY7u
timqoOtmqOReEDveeYjET7rQ15uK1wXtQNRgde8S5H905xmCZ0TRagiYdFX/6S43mKV/oU5dSbf7
7OriMzLbZ5N5rQZXvx7Y7zoEeJzxl3Xm5IgGp1ytzFaJoIbYp1ymNc7827ng95LCfBFJy7bc6SeW
d1LehydzROxoZVS2mtozL4cb1F5xgV1cUbcBgb9tiENiO8DmcJPjjY8U6Lokjc6fjkrER1f4D3Ps
X2i5fPRkO5n3vtK+6d7/qCL5NnViJ0z7OA/sNvA7+dnsT6op68Bo6RiJTnsjpOHADPdi+srhhqH9
WpioK6sPd2L8GEfqIy195ls4F7ubTiK6xhMrQlfbuyYePnsNmos7tJ9sGYWnv7smPXuh5bQP0nsf
lS1XkfY7zLiExumY21yUbT3t4ngBFjV+DHr3YhbOC0eoJ5DqK79bzn3nPHEz31f+85ybP6Nix8rz
7p1GzGT0nz4aAih9tHebaPmNWLf4HDn1smtxe5H3UdlOoEyGq4mcD1PLW2/czGa2LL+pcPfCudDR
+h4zxj3AcTFrwK6mmNEM82m8Qjp9G3KmTlE9vC8LBhh9uI8k7xhiC5qo+toy8I5FqfE86/ZHztiD
UIIruZ/fXZM/K1givY03KtIf1W2ZgIbPRABWR+zXxPL6j00+eHQNxmeP0VTaTrhHabKGTV5+pGqL
kEcGWjF9QAg/Imqbzfmx7NTBMmjZq+Er5tRv2axNRjFcZksc58R8Erm7dmNG6vwEzUaX2bWPA6Yk
3rVyr4zsoWA+4cVHv2Mp9Kv4I57EX67QzAzNo9c6dwMTCiDrl2ujxNOs0je6B3cLTAEvuWO4+xoV
9QVf2LX11bODvVWX2TGqxCfyp7+UY187y0ckNaELHDNwLfmFX+R5oshA7YcSsqWo7tgYVqiyTpM2
fJg5RHzDGA5EbYdGZBzaeNjkiUbeo00BoQ/vOFzPuT4efpPReiRKkvHhuk+Wz/Z2Jdv2jT4BfT5E
2p353udswnzCfvBSsQG74IN0uSFZ6SFS3JLkp0FtsZHUwN9lHV7abK3R5nCK7FNG2QHLdqBz8Aqq
WvJRCYOYhOiQerQQZQJnaovZLKZBjcHBjZ8y0x8DH6Z7oObr4Agm9EnXBLhd52Cy9QDnEBmpntOE
SVZ8ZY3+DJP0O8kiuY6dwgzMZfwpLQthg7zPe3CgHQ4F6edakDv6vsDpqbfcQQkQsXCucAva7Xpe
PDQvZnuXPaH1fYMESYM/JlJX14/QMmXVIynwiCjBBTov+MDcy9LYqNbG9YLZe/Dfev0VWPQKcvih
UEiInUPtWNfZ0U9JK49T0uF20LZJ3R0TLpl+udHk2HDEqiOWJXGbbSb/j63zWmqd6aLtE6lKqRVu
bTknMMHAjYpNUE6t0JKe/gzz/XXOzbmhsGEbtpG6V68155jxOvGm3Tj3K91ulmHjvXVtfia8cl0X
gV9M7z36/oXj4Dr13EuU9b++bDg0mEhA1ZPb3UGEXGmgYnAXV1uNuauZEloe5oYksmJru8PX1JS/
UmYo2UOOy/m3njUINmXRLv1ZJzaXqqxt7z5uvzx2BV17N3+4K/D9kWmeZtzRcjMaRXDqyyppWCot
Jl2IrJV3mW21SSNOunmtfzele4GTxo1Gdsffy9pNupJO86G0diAsyX3FS3AwYtDaCHmZ7OfJlkDq
rY/MbeGlKNbbgVnwAJ5hJAC2qjvklkRs69G7oxo8B82HwB+mxcPNnIzvrB9essZC6/vOqPDZpYSe
TIHJOd0jKdkYzGoK5uVaXX64hvZdaOLFC7NDG9sBeTsrdOlP1ngsvIYL2fTW6Lk2vtK5Nd2VHycP
te28OEgV7iZ7QhFgsaQjxC0xAsj0fuze/xHXLjI+jTJfh30tg0qlN6BCz5YQxn3Q7i3HFhGh0N47
wY5jy+xceOPBFv1HhQZW6UO09OFGLKTVPKcMyv3QuKZ29z1M82cjjX/4aILSGHHBOzgIxVBsiOTa
TS3uiShV//pG3xdFsqHreCM65Af1eIvROnvAVEO9z8zacIgHsHtk0eHajGimluJ9sv1fwZDNfXEc
7EXhDPuEgJOr/m2JoafnkdsLr/GO2eisfHzdS9HUSNZH6ER2Yi8nkwodSMe5hljo+O2vp8tnIKlP
M9E+iZD70Rp+aYbdG0jpVavQdWfp1egBGpCdSERfSSD7UG0QJu4m134hiogpsfotjexXMQrS5W3U
cWCBpToJ08ecUT2h6X8i22rX/fcSHOpqoAP+K2LNHt74gnnKgvbsQxelT7Y2ULuIt1KPrzrOjQVL
wjJPcUHhUi4MFmFV/PTlTK1m9ax3+BoiBWfRG0SzKGYKiWFgVBOhLho16iieGLXku0ddt5iH+pPs
l18kHJTL92dThrmu+RArMoh9jua6ljekpXUANOUtRyiwZDVCXavfy0m0kDalOkxiEhSNbJ+QYO10
pPfmNX/dCKWWOxHJbd5bp05Cy8dgztRYXF6tpaErBL7SmXq0davpFQdNCHSPILL+3YiGdl//4pyN
HtugjENmiqNZPvVNKtYWtbcQ5Ohkqec9xE26yNriZ1KNgU9ZbswKGqei7EdI6MlgHFqddTh+c/XW
5hQT6fumqFPigQGkKxpYqVugO9Oby2QjPtH8sQzmXLd2dqVo2Pb22u7DYsNFMqwwJw3B7Nk3qNF7
K3Qt/s82AzBXvZPFZ4IphPg5eAuGiBcj0s5jftdl2/aLzTCD2YRJt7sobwUoLBpxX9zGESPlcBeB
dxJQyldStv/67M1uzK1t03LNbK3cYtA5uXfoqNuFn40/HuEWE4Y1Xcgr3clJXOOxPfg9Vg9kElTY
uzDzwFp5HlvOgOrAoVndDY/StT90pCT2CJZrdt1+ZdQMVkFizDw388MSc9xp8nseExpEsn+2QuOk
UlJNmyRZashkX9yaOVXWDGIlCu1t5HrbmOq+JVXGthflVWbaM0RXOrsKz7mWv3eWfNLj+TeJKzL3
4gKBf7QDloxF0NwXk32SsfvSj9YH9Oktg6BVNITvKpP/3LJ678P5okfarSQxVHfplNMdkRGbAwnR
1iJGlrrEXQzhzGbOnibDbiApt6TzG08TlVfZkxZkzKC+/Ftqsy1r2lisUAVgtIou0nTfBeHybdM9
SS38Khxn7dRim0Fp2kxhjEaKyXc9cvS4d5CXDbfVUGSvOZWZBXCNxI+axj6TuLSW3CZ4RU9Rcu3j
sHucOzjBSe69eU9ySn96hyBjUsKjpTUTFdQmWTBMDny2xv1VRsdFb2zTJLr9fYuDXYLuL+uzB5Of
YDDCTRWXAunFXH/imdFW2/p0iLKCRsdAjhxYjkU8G9xwjf9F+4KAQOSLSCDkfQI0p3ut/vt1t7Zf
3CzA1wsJQzioQhph3cbUUu9DqwfKy+ril+UFNdi4nIaJJn/hskbqTa9tW5r31qRXRy+R//tg3B9W
hmBsPuMTCQ1uPRKd8oKehKiPskcUW41Fux445hxLgbAn6vUUfIWVnf4+UPRFS5pp/mZmXHihF3M2
c4lPpPUIWGWi0w+x2mKsQalBt3GTzV68yCRK3sxoDEyiIDcLVtzg7zki1tO6E0dOlK/Sa6pl7cTD
3pRSI32D2IDZdoYtPv//Hv099fdBv3/H//u2v+d8enQLIaFXeGkIg+L+QVTJvCI2knPv/32O/m90
NyJFx//fc1hMSCAldhy3LXEHoDwRO8Gvxn+Gk8/4Sz8Q96/8fbkx4E3HZCIEmqV5yyRs2zPbmVyR
DT0stSlpz38fmI+PxqItFQoBa2hWCpvwpsvp+A0cJOjWZib1K9nqBxvQ3jQiEEa+v6PQQyN//6Db
8G0tHbnU/ZHWauEuGxK82/eHFjtxP/DrpX0SK05/cFkLLML0bMiid+nEnlTW/O+z/v7Z38Ow8OzA
n5GVx8gvI7BZJv/atK1yZciYntXf42gY7A0bKKKKWFuBtPb2vZgeGsu962a0zl61kJeX/z2u5ZpK
LV3mEd7S/xCqwuQHRNGd3qDNkUEfqqMGdbz76MmjYuPYf0jvHwpmgDtLuks6Y71c49zTcCqR8Dfa
CYENiW0Mu9QrVl4JtgU4TH12M70/Jvx+V3NmUNa4hrv776GU9dm36sPd3ZaXhnmWDonJzji79L0C
ZTCxSSMaHKK1snVskjoDE6fbhKE1/Zeg9QfkHsNo3tt6earu1C6F3GNTl+7H4OWYsGJ7lsf/PvUd
a20TwX6Yaj85d7N6omDJcSTx6O+pNJn/95nvdcdKepdOmnKTpo11wbNvXf4+a5sGfZKJpbihRWbk
uXtIjAaMYp+rday75q0RNKAQR7en9P5wGlYFoba3LtHlmWKoXPw9XY4kPvtFXq67odTOjhq/CJ6v
aNsNOlk2bvFsD1m3Y7tHxnZ/qOVOjXcIYUTmjVu7d8qXpCcRwUy+aPNw2APh8OJ678yw3ae/LyOM
3iq7LPAJy3KtrNZYUzPrtTZ9SpNhqK438z4sFbu/X/OGkZ6OctCmeDTMi8cpEXhKim908ObPMsZz
0sFdHJM5u9MW9aXnx/bOSWfGbFKxAod+dJjzkoEo/Q7YyVA/6zjbufeAHppm+s7CHbX4S+iZ7jE9
Dqp6bSyfZjNG90szJ7OrbItDJSImO3aOaVsgiYfwSfnEQ9OU96Mrn8G5ihB2ZHAoa3kXgUa/Rlzd
M/14ZKU9o3OB6bOvEAznmBMZ3cXVasznq2d7ZHG4XkFqnkRaWJDIHc7+FrbBc9TCnLco5s5GWybr
XsK4sye5wiROBHiJRs2NrAStSMhiMnGuguiYrxwrJ15ViMrd43Jx9qExuntrsE5tYfQ7w5UVer62
PD/8ffpfbOf9SfzO/Wm0Luh8om19b/wZvF6zKgir7jOtORF7Ix9cLAPBlOGRpam1sIpOvaPaLbZD
DuRU3B9y8j15/Punid7XfojttciFt8SxV31mcJpQHzvfdNxQ27S18Uw1Yq2T0psX3IYsbjYq62xW
E6A8hiB0QK7gYcXx7/mSI+UiBmmwj+4Z7gmUGNjiISMMQz5mk8fQyVIMZurc4i9txP/0PFy3hXlS
AC72CfPMB+BX+Kq6KEgLCtUkM+lLVhOGc83FGCLyeuU5QqGBFvo+L9pqywKwbqOsO+g2pdffhw4F
7cHxMm5ZeAwOldXJGU+RPU/Hvwd+2UqWz4YZqSzS9XR/6b/XF9FsgmX8R+hrgbfx/ryi80BlGXKk
zYy9b43qUncgrnQbU7PJhGRyJ3p4tfc7sHfGmgfqGNIB9PWMM+3wnof+uLBpUy5RrUfLMGqgkdnM
QiS+XZI4dsUYFVsLeVhkpyOXvv+Jw/qzsVEeIsyk6a3/4LAoFkQ/RwuwzV9fEKRZzicairlN5B6l
7NKZqqsawTNMyamN69+oMFEnjvY7Y8lFFmFLbn4cFX6Y42M28qcs6O/AiR/5Ihs9aIpbXzD3ykl/
nLOckii1X0fKKRQ+/6aCZivm9Iup3WsgdjWpayxXbfaAj/GhdGlszaUD36N6LDrU8pPFaqZH5Xdu
FlefmBMbwn46Dc9eYhCGMzQvBijruoH9G/5AdL+6RfnBBvExIWKtxFfp+J8a0rbF5LtE5uws8rtr
fTyWc7gTLUrzYnxBS3JTvfue6OEpd5q1ILkrS05G6l/nNnkc8mbNBs3Qp9G//Ahxm/HAqupkrKUS
1t3CM+WDo4dPjX8amJnVDNxQsBck+XgVnZ3sCQNIgHZ822UcT0VMV9tNn/R7V2PMBoEMO33Lp3Dd
dNE/p6CzlSuKLQtGgefTxKxwBgWdiWVeNz9qEW9Kvz7YGUyZcqQ7kYbXqOuufqoFfSWJ0JWfQFX2
yqnWna62UVfdtGZ+N/uMpng7Pgvd3xAMRLpKeZE2d6Z01RNnmcsgime/MM7INPFxzavKKtYMbS7e
vLc6ufWLkrNxi1Q3JL5Px+CnrVxZPszN8GAboBZmMgyb4oyzPTActKoY/2X0UllvU77JGyuIJnkw
6vAxMmtkB+mrMuPDxF9WMd/uYsg3hceahMSkMozXOI4uc248hehskPnlL5UTX5K+pFuho79QDK4T
RK2LfvZ/Rnq+2aQ96FP509D8Y5k4Rl2BnZHuVlkGaT+3i2SePkvBcKOLukAoTBd1BvQ53fmwktzZ
p9mgryRSA03rHqAcbqFRISdnkgAanOajFWdLV1fkwqdyV9jROfErLE2D+VGx+y+qQXiLAZ12pTdP
+YVeKrMXfBaz+aErLhQ9Q5LHhfjdYWrI5m7d4D9dFFw/i8y9s+iZ+EXVYtDpPnV9iIa/9Te2itZA
Qz+qJhnZubxbFLYPKH0vtTPe7Gl+5qSS194FoOK36RtXOFf/3AJbF74HJ6VwrMX0G4XhkuX4okXy
nD9USf86yWGX9PU5UdNLP0QA2KdbURgfnZjmBehSDjhYKoV6tAvFOVINay4FYjORnDr1vPS1D9OF
xWdwPkxxUASWDgGkG14s0VvMttG7pwImHaSkIEo579Roo0lTJLNnolVmRAJZ7dkRqPpIQeJMNOrP
ae8/Kx+VECwPXD0x3pVhoNdn1qh8e/Ol1OkFuo0ZuD6d9LBsT2yvZzeUxt7EPbGpbZJiVVgfDZ0p
yrWKOICrhrmanZ9ay7hmFNmDT1txZPLlaFxTqc6awPK2UCXLW05d00fRI1beX7d2vsmt4G8O2Foi
FSNG75vurnmKcHZ40pjwLy+SoWyOmqeeyCgasF4mBB0tyecl+naIYLuF7tY1mps2lfS22H8YMXU9
8jMat1q5tAWrMBF+BuHkGbeGfKnn/CnLLfopnBcw28QqqEwKVp3hBD7v/mnw1ox3k03jtQSWYAxt
MG/Mk71pq2iXd9lXU7jhchxtWrTiCSh2ux854IWhpoKkbT6sPL05Yl2W3luikwxnp/t8jH9yq/QW
vkmz+d4BkZQsCVyJUPuaOf+zcdKnVzbzlsLIVoVTHHU6OkXmhevuDZbXe9s2P6Zy7FWPcMydU2A6
DGwX6Wzy37blVibFPzUaD7Up392R/Z0UgJMdde+uJNYyFMMiTTOGH+64tgQC+ETN5SaW47oJu+Rc
5bDTkt5vlkxD4exZTxO+6QjFQMRU2EPMxhhzUstM+UeSnEbMcts4K4Hs+AyK/3oDuoIB7enHXAG4
iEOQj0zLVzihkEtOd/Fl0PkYCHyfJa2aBbl+zFJSAlI0xqbofgvBTsbxNKwnjB8aZrYwz5aFBaoA
Ig53AuuCMqp25aRB73r8iUvNWmUd2jQSxG1ujIMLXsny809kcGRNKeuapra1jGf3pOfOvcnVPU+Q
3rBH8rMaccPntbDcBvaQj8YwLY1PT/OZNWbvhcu612GCjudp9/dAJjFCfXYVtFEI+ej7FDo7SOFl
HyrM922akzzKckBLjuCNechhbyBJqnKX1Ca5TZr2HalkXDH+7B2tAaCVv0HEhgKd/zg690mb/5t8
pGGQR66NW5J7cH/9uY/3DJ3pWBrkPNC+GT03WgIjHhdGP7/32m8y2D8jqBmCpzaZ6A+jxrhxlppD
t0htcn8+giRCZVaglNRsRIehNl7DWu04nTo7fjxsHfSd0h5fPIxmKAHhuyt/P6TduAVwus1klu17
+kF10mgPij3UlLl99pxsk+sCcXQi/+X0skMHwXhuhjfMgCyXrgKpoeGK6hndPHmkcS6NBGbh/f1m
7lStuOTyNf6s6ZiP3VfTE2yqBt1eGQnCbtKQ5THLuVvo/KIWsNM3TRjM3mtvPerMfGbMDSA7ZmIt
vXa8hMaPAXKWi4mxhOZrrxk0jkMLHj9L9PJod0qD0jFhLs9CRs5IbGPfM5YZoymGyKFz0cS6C8+p
Liccuf12ip05QDhwssYQOJSDCddPSyhTk++giHBy+N75d5mJR2ZN80uYk+xdt+FbG7t4sdxabWot
9wJTtsxb5DbrRyTQorqPMDGApb+YmXhZLc0WBAvYG2fG7xH7DmhBmyQQp48bckJ1uueziy1pwhU0
WcN7UmOUp0mRv0IGWpT326zai9x6res+3yQKs9MI1Y6GFtgjIjvuhWqMscPNtoi19WDqdTcohmYZ
WQzr67hErEL1iE7jszAn/Wq4ZCqnN82seIuAWbap/pHPc8PSwNHdquZAju0eNeWC/YQZDUd/LOHl
wYV+ZUykYzRNQYN8KppFXVU+qgq2jN7NdkwgbonKeo5zbfQggN9jHJqYdmzhe0UbH59cRrWEmf9i
UCQz9MqnoNGnN9ngIbLaf4nei0fnLqKqxyjnkEstk7t6vZywPjArnmh1KLEPMRkGsFCpb19Ua7E0
wFJGMgNbYeBMg4bDOg5gF6+4/dDcnTJh9h/ghi5Frm2ZAGvvvlT+SheUhHOOw75srL1lsjvjJbrV
hv9l+4pcPCpVRwIeTrruhy1kGZnRKTYEoicZj8u5kHAR7dwJoKMHQ+PByDWHx8SkKSSij2juwwC4
8oh9Nzyy1hOXSmaOwxEkyMErBeE0/ag5+8jNvj+EvnEybWEE3QQbgbQs+RRJG9UQwN3Y5hojtmo5
R8N3okdPIwAvXzlq5SHGx7ZGHLxK1NqY0BWMzdpPIYomUpAM08DHRJTRjrzvmHro7b6EVhWvmoaA
jsxN38pWfxva0AvqSLG6pOIaWcCmaI49d4I6b+i9eEnXsV/G3vDT5c64xpbCuyoSfDbuzvUbtS+G
6F9PAM1SEfiBcKNw/wmrPTRDv030+Bcz/x6UQhggwqTnnYN/lqkkxpTtTfhu/mjrKgXIWSzNXn9v
+lm/gnjd+MhHBv/Lkmz5qswQoTuPne3ET6isAPzi+OvaF9H6h9huP5LWRVo2XFpFSDpXXMWSi4+m
ze3pLiLMg6nBN5NiNzrqDP/4ZjNJ7QcJfdYpXH2HHDVftkSXB2FW3SQB3YiJrM+aDl+Xc57Hp3Ob
UQpuwVA+iy51uV3rgy5rjpJNC/s4e4qpq88NAioSGL9JYH2yhbbp0/rGanWNk84Mhqh4SLrh7Fl3
02otvqqZ1rvVdue8/C6a5iQ++CUjGgALyzRVIPzEOmi8OVyXbr7SMLgHqWQrHhiCYfBxSzQO6B+W
jBzjFYlS7QIp7wvKuENuuj/o3IdVadt8owzpoESxXNqVfQuxfDOhei10aDFkVPN6JsiYqsaGVTUx
4e43j12O/Rcf/KiVlH7wKGZiX4m/3SuyhQ9xjwAqo34LTU3bMrXUrvkd2I/ja5MKx9xK4t/WimIh
0uZxPWNN5TziVJcY48nSsWJ3ZWF7WiQT59GmZOTclSbImARTVoccYWfZzQcV3kwmeD0Sx5Nj8ikU
tbxV4rT2witxKByc7JQyAyrSm1fRtDIYrPcAOjbkWVNx+IcZzsw9m5YMl+es1Absc2dhYmH6wGf0
0cbTQbV1+lCN6W9qNP8a29v041jQnkTSpgYGbYpcLhheNtGCyaVjoPAMHsTb17WBLG5+q40ewlUI
j30eWw7en80M7oUmxAlJ5FvoYKaXjLKz4mRxaFj4ip5ZCcqki5PPTmfIyZAf6JMOaySq2EzQcDm9
bIGOUA3ExOAsLYJ8HRlvgFhdLdyrKxmOv23tw+BkIKXPjQgyT567TgOkotVXSkwGIFpMfqX+hTYB
kVbU3YkuMHVw4xLgOa8+hjx6N1XBeR1s3AJLmtsbl5Amk0i87xrMDGcGpoRRkwcDsVvrDlnvajLq
fmsqJZgNtR8Oba2tFDtOKdPGzkPjbUjdzRRty6hp3jlmuUutzsNL4mrhtsE7UGgpZKXKbR60ySw3
rBvcegIDfeT8JrWXrlwaGIuBcNGFKqjjJq3yN73fgskxCLtLe04zufPMWrQdKs45Uepi9WsTgFFi
ByCaIQ5F/4qIkIneETMvy8/EWff6TdUjfGZbYt3W9PVs1iyCTvLI6VShtJK0+aqLM/jTCp/ZxZD5
LWHn3zmsAWvI1LhMmdGAG0vNXVFY9ZoJzS2qOqhQ0WA9i5H5YR93nJzIhF/aoXhuxTjtgTN/EUCk
dqrtTlW7CcvoPenTx6hunwVO3BRqbTqme2F57/EcveEZxiArUn6cks+eGNTd47hQDroIr8Ey16JD
HCLqHpn3NvxGUNCJgXIQx16A7B/T+gSkD+cth6dJJ8PRik+gWzaxZWgBsST/cl87dzBESuBNZhi7
AWBm2HZet8YbDtWz9Tad5dQPbdkemd9gjBcDBweJ+OA+og9n0Gg0+JpFdy8thVrqZpiA6Z+ndW1Y
58bCPujGz2LyXr1x9pkhtOw8urcJi+Ek9U3tqx5mNRdsNE/Zag6pUKSRA4zxfYxuHoIhw/mKqvC1
dLJTpjO9rSpYBqJz1+Ro1QstcFL3IaXtiDUcU5oIy4Axp+S2AuzQoVxNwv4oMKh0ISeHNnc3MMHZ
touxWtkxOvzZzs5ji9uKuJrtfHcDsoqDaf2CFiXAGaCLnLTitePvGprABmzcWpG1qnTIkChzSNNq
iWnu4BvSfYEPqO3NdEQ7mzTdZsqbV9RqTA0Nv8BvAFfW8Hqcqo63S1hVOSSVmA3mvqTmvxbFBGPE
KdJgLHVvld63L0GS5zYPOc/qXUdxJFelru6Etgn5UnkI7a58yD1zr99tDplk+xc+mpxdhMAPh/FB
6B59gkZO9BrN+z7SH2FULzFp64HX1hw2nfjRI8JoaRkzgdQ6wCNk7sfSN/MFg+qS86/73jdxIAko
RAnjL9vJSA5D8cQiwlIQwcNBu4Ur6W7P8T1afnm0vu8iHogqLQVC21mcLGurP1QxBwf64fhSowfE
UVur+MJUXUe5XJuZviYl6YEYsQZLYrbrSg93cSkCQr0ThofseH0ib2m9TosB5ZfP8Urzgf0wWV56
ihZ11hDmRp+TpsYMnHO0TLkemHEtYpdZgCXqreFr1XqicUs1FaJuGbL50KtsFxc2LQ/PT44mqIRY
hYEVJ3dtI8Nj1Rsn2aRPgxvziztz9477yQdbuInaJA7m/sI24+8jzd7apEAsnJuXlS962t4UPgEo
Wa9xZKww6L3kxNEtXYLFj+Xg7ousqrcarVbP5k6jMowY5eJ+KMq1U8Cc9fjH9Wxx2gthQ4lo9NfJ
lBm0hy0DKNEEoseZ+gccRqSwVwVoWiEgrOJZzyrnvfT137opmVsnA0ej+x7iXX1Bxlnkyn7h1slX
Oj+2VGxQmT6q3OawaatXYaUJAZmIVMLRgxxex1+jbd6KvOa82hXr8M6tKYMYT9jCtqKPrJrwVxu1
WE9m0nDxwi7VCdsKrK7Z2cktmXcTw0zZu0+Qs52VnsLRklXqggh0KLfo6Q+lH21Sr0YHENIgSDHU
s/uUxpp+HhcR/JvEk7QKWS+tXNOvpq6+tdQ3gb5EFqAMhrF2mEH7THb2pJ6nyiMicuKt8PzihSsE
rvLQOsiwy4pKRjFtiRf6YGgnH7vguRprF2WxODilvGLkw1yvc/iYrKM00n+pw6ZatlqzHKB1sqao
MpBJf3V9DuixkcBOd9uXrEbO12Yfk6B4xSR2LO2POnwwkuqd1mq5Nwrnx3VJK+NPy4yQf+k2w4qp
M6ksbhM4vF367HpLz+DEkXsjxYNCv4dcxCporOUocO4Cd8ZfjXZGYWsvMBDsPD1EZwHgIsj7Fs5k
WNmrYirPtNfRCXXOtx6JM6YI45jUxqmc8H2nURMGsXVq1MwwBOHAWufCkCQ8L3LrqdWxuLSg/Pxp
bvezv+9qS+2MXv1TqjD3LQ6INKoDgucm5MkGKZJjb6AqNEYcSzCCCKQ0EGSKNmATvFVO8Wo6ZUS+
g/GozPEoJN6PUN3/xOEEe2qiDEQP1lqcx5zB/chFjbeDQWHpZivPyB+1aToNrg8v5dZEA8LXsMnw
3rvILu7LzpPZGxQ7KaYXy0y2edscOi32dgwK0QSi0PO8DcvAK6DDlSYR5A09sZXAAjdGQ8PPBv60
97j+62QIV5EzPsRa9oGNFN+Xav6FbUcZwtqwrbP0NYvSnt+dVS4hvGeGWrIicA7X4ogTDLj5aYyG
nXSFE7zLVM92ohIlThp02DrKT8N/RIv3XDY9mNcM7XcdGFREAXLQYk3tjrKHBXd0JN1H7vlQnxeR
BRETtyr4O2MatoSqHU3sFAvRsrO3sSNWjduc0OQsNRfnZE48G3aCkmmHjwCJXui/Qsv9I1qfr9lK
jmMjPuuE460vfFLPexAyfTJ22ITylzq8N3sQR9KzBeiSHQxMyhC45neWjh5EpUZx3tSbgXab0SG5
6dLsbmGcXxF+zWtmkTvVjMco6u8pdrC7II1tKSHOUrtiqHwe8F28WHUHw5nAedihxmsea9Oy5mKi
1cSwH2VO5VqnjqmGb8TFzm5dmiPwT7zBjThyiWcbVRe6PvR7rJ44eO8uez/vDty89CmT+AeeIyOR
XoNkaaVr6suLHsfriWE19wqcFNWjhnF5WyzXXMMB97ZSeo+zHN/xYT7NzG0406Kah+6jefV4rmyD
g+egAl/RvI8y8dt52dVPfrxUfs5tSlZ8vVUIvAKbWLkFQtsrfbp3vEqHKaPZPnrarrTPLFjDRmP8
QTXGrAMh3Boa77j6Owdgu6r85lODt7CGoHJIaje+aEyCCf5Ah1TYr3UkflCbcpI0vdtkpOs5Alsj
4XLsWiXsR0ZdFY2zL8RhEN1D9L7SPuvwQKeh+qWJMe1jqwTDH1YpdQEARdU9jY5drwitL7di1ObA
SSA1hRYeBrs0oGcbcljF0i5Y1K9dXlWrrtesYBI4CWy4GC5tgshr9vE8P6Sx1HadcfR7WMnKK54q
Fx2TxPzYeNFFJSHeHMeFS4xRs0gR9vYiPfqVHh6JBLnQWKORasH4Er5a4Uu5jZqydiOxUKeEF1jW
1fiahcI/YiZua5pCUxlWyJs8BjfN6CLq6r8nV+KFQWEW9unVj73nGu7NYlQUJiGFaSGnpeFipJhH
66uKzE0+08SupLlRpX2RBP2tCw6R41wkVMMwiWaSTvw0/3VyNmPhnimyq0A5/WtNRwQ6QWBHLZLx
GFJc11Zgk6EEL2TrnzRHXzmz6TJumtki9fAntJPmmsPLA2H95tiZsQI+itdGgy4FWxAUVOkCUk/9
ixb3eNnbFcFgxcpMkcamFccwI0xpjDBfXPp2x5SkKINQ04zA1JtVnxvDcYB6w1VirBJAS2hhMYrV
3bkLNarsDqB9r1G0FUMZGG36Sqoq+R2Fh5kyEh3e5PmpUhbHp7AhsKTpr1HZH6zKJT6EyT5susAj
47TmDVvEqmD/K5sbh/V7W8F/j8x8qzDcc5b5tIoxXcH6LODN0auPi0+PfL46Z+iKxHmguEuAJYZw
UAe08QzkWOOWbUVNrHsAjhGXdGstpK/Dsb8FyCK+mOA5rTkfHDVvrbr2N7lTqmVlQ8MqI4ZjgMff
ksbvN9lX4gOpx6z33LmoA3ESH82B6mqm/6BbW7BaBmVzjUPVFh9xAft9no9kSIOVB3fSKly5szse
w6jagWyPt5M1o7HTYaErXd7LUY91ITpqGtAPNTFgKnA2LntUOgnziqUJvWmRuhjJ4rHg7iZXBw48
EvGKyRfHdUSK+ArTiVopzXockKXauLn8GuHrYf8lv4GcAFgG/ZObAQrXqwiNdfzSmc1XDPEiKJ1k
z9g3RdII4YD5rraYvXyVKYVjufN9si1uVYQ9W3hUSv+HqTNbalyJtu0XKUJNqnt134JtTPuiAArU
S6k2JX39HWKfuOe8eGNqF4VtKTPXWnOOOTqWvmpC/7cewluTR68VWebrfirOdem/OUETLkMas41s
8JEprjnDLLOttPGJQUNNV12tr7MxO5NmT5k+xOz4PkNVBKQKUu22rgSkO1+9lJ18J/KiOqZmN679
5JLG2jnPwNGMhUz3VZ97S3Q9nCBLvgpMmT77aXMV6IuR/rDzDjMzHjPYJUaYupkoy+k1jSgK8nBV
93G1pyseFNomN8ZgrnhoqMKeW/ZG9c3sfF40DMr3xpg78lA94vQQesmB1A9Cs8eL4LdalnX8oHqY
BinjQddud1OXRGfVub+hMD32TPHLXACMUBSAJPbXeKmoqWrNX0cEGK2gLbNUUv/UGoyfyjxNOj4U
K/vqxznnYd332gqKzaOcxx0okp+wy12HITn3kbmHjbF0/fwi8pozL+pVozI/tSHZqM6bzwL3tsAH
pm8Eq11DdFI8qB2xUY9a40DvzuyVAA+8ZEK6K6aUkRulcdi9qjiCdWsf9JaXmmqbLrvjJF9rkdgW
4CByhA5wSg8NzXW6VYfEaXaELewLL2zX0CWd9D708an2iPcNvYur3FeygF6gClLXdIcsWSejhH7C
sJBMCM7O4uB5wUNmVlfw9Ed9lPt+aL5SisIWbRpnzG+ohGJb6vWTk9GXNbEYFaf5/5t/wzaPTo0L
yR9PTarH/1yUcJGbIbDXETf76Ufn8A8141slrTtgVDQcUCI6a7wPuJ4a+uxdyhGlmF5s37j7SVQt
xqL6IdtjVxjjEwrDq+6Hz6QSPPTTW2pVJ88oHhvtvbb8k+PkNz0rfi3TIDGq5zbOljpGr4D2MrPj
REUXzR2PjsQRJ/RVgroaHd51mII3UCstTtq4S//exWxGntkN4T3OscbkrqebNIKPatZ3c4BZWMc7
3pVzgH++wDyhFa/oIVYsKY/QqkEx3qDC7YpaHQQO+qDEuEQCkOn3X6lb7effA2XT2ccCMZAPgkwN
0H751rQ2rbJqF2Xl92AxzPdKhFEtWAlceyPj3ak853m5J2AK3Hf06JU0wBysoIXy7sBar4NnrXsj
hkaOu1iHdafC7yyishbm0hX2MfQdgBFs+za/bJPaKZgF1AiaLm9+TvIdn5Dtt4+Wgwg5dYtrPpkn
5HKRkzxloXZSwjHJE8xoYyeXvGJ4DZHlwY+zy2CaEJTwpRsj/oHoUMW0tfmIopaX13cGwF31lJm4
WmUi7jMSQlnDUfthVThGjndR3FIYQVJqNR8ePDghaXn4njy16gv1wEbz4Q7aIZfFeaK3RfIvipj2
fcqtB+ldeF+OaeQ8GIV/aUz13VMsFVN/VKAWWpxF3mzt7m5OTaPXDmn59ksHGVQhuErCAVXSqqKC
knpHXJ18NvvpIlyi0+x402D2iMhvLu+Zld1V2OwmYbx0Ym/l8jedjxWjtUtomjLy9H1GS6m9j9As
NN5jUAznyBpBEIiHwMj1eeK45GjOwFNCbJz76AzEcfty0o5HDbCCHJYVfeyFVQQFI8iWZgAq0tSE
T63vqwQVJwG5U4AzIYuWVcMEIA+ypVm9Txm9s8JPnX2relZJbq390I/GYT6EWGX83spPYpnRh3kI
nYG8cJbWv4ni+LBj9CmMQNNUkODH2TNy9V03exvzoLrZ5Q1G80OZDBuq/UutZSfyg28hCtI2WVlW
wmQ17G/AZu3a2soOiLBpn0fLYJzuvsbCPPRefxns4grX4iNAgoYaZUEcx5aadAfDPFmYtEuJFVzo
AtMMc7CEYgR1iUPkS8jxZP7nPFe+Y5QvfGtfT8bWHcvLqFV34VvnWdaKt8HfS89fgMMZPZCAevPd
Cfsp1NTZ8tYuL6i2mue6oC8p+uXQNZe+loxxcrRDJimlhvGaGdWuRVHcNVdGZyvcQR9my74cFMGv
nPtrQw4Uv5w4mVJeFtaVRv9C1cVDmxmXWCv2GjfG2LdnocWngBsPuho1AoKLzLzlEZKoDHYz6etx
bZxTA+U1NJWC9cTNfWb+5XfEAJJWfwDNk8I3OkrNfpHKAoVb76AknamZkWYtvZa3I1CYTsjU8OnQ
zm9C0lu7DFD5yLCF0neJ6JGd3IDshRaC9yBVCOr41TzrqHwMpHU8YVR36RE5HxrJXli66+QdETwy
RvzsyAuZEvA+MzWbm8/PIa9PT4atStxHlt0n0zb2HqQuw3RW4PNQI67s0WKtxY6RWmei7fZ5D75U
j891cSt179frGir/IV0akc4hinOrk3VbclrGxLx49XhqSV/Z03wjVjWqr4QJYaCuSdhO4+eEkeA6
8ntz2YhsY6Wzw8Osy63tWBy7GEv1fu0uOkZIy8mv3rxQYuchxWxlG+WrkzCslgkiJ7qk6kXmzq0c
tEeIeGlKWZGCJVzU4wCy9I2Gx7n3FVFG/KCm+zFNeBNVzv1Pw6ZxgdZo3Y0gWm0JyZKd3XDVEipn
4O6n8TFVrb6WWo3LpzNf28l81A2QExxe5CbIu2phKKqFsoPc3jTdU2RMn6MktUvvMRXkAefnIX+Y
/5sA5lIl+jw932AxYmvQOhu5SuMtTTrRumf9Ni5VAC9OA3/AfWpbvr3uY+0tSuGe2SI6mkwYsvpE
CiYikuzaObbD9TtBOZ50tUewxOdgxuTFdBMuXpExvk4/jQqDC7JXwAuxK7D6BP3NNJubPljdkkRS
Fwr3xmr6H9rWNxKxtGm0zmb3pLhCVtLS6Ni3SLst2uDRGC8w7oWHsaRNFbpfCuTqIq7gw5sV/HG3
sXGTg5mds7u70kle6aJte9E+1259BPCtlsKiAmniyWDwSdhHmXifEV6mhd1Ns5S2DAGs1Zcsx95M
2C7wVSD5ZsHUHXL9Qn91pf3RusY7dSto2DSpDl53yQjAXTiyugxpJDeyKa+WP/NRPcitueG/e1b/
b6atXnV7rxPVxjmQzirpAz8mrrFz0OYPMIeeUaPdimqi/HaC3xFIfDJJ8HGSWnJI/pHqhXeQoFP0
/Zxd1dsUtIB3KNkqGFVzvbcNpF9sQbAiHWzdUywuA9ni3PvQq2TobSyDKrCqIapCECBgwaiXQxKX
pzzuD0GMWEAxrFnUWKhwadWEhvHRrslJYqgZgWBIwle3gqxrOrCroUfBPV0FPsJcjvClkf/aRvzT
OkG49UQBBqnrb42djgdSFX4VP2mZtKQ8NyI5hxPLgNDpgjvkl7AvhB95yS5GY/vGvKVYNknzLywz
9MOa820mWomcrXkg3tHeqIqdt24kiSfpJaZO2bUUG8u6DcVaw4S0wX2dc0E5h8ZwUzjs6Q3bw6mh
iGC6aT0wawsPeEGhGce/tiachffhaWazn8/q+B3BHFfuuufceqjw4C+GBKlfQe/6oseQ+TOkV0wo
bt2fcK7Tt0YDz806BBPlaQhmcWeh0D+ZmXFXuMroy+BRbSuWEq/TSEDIxdoe9Y3eB2odNbxxOefH
xi7WiDQ7IgBCase+3pMoQf1c/qOvt4Qc89m0Trhq46zkEMkkDCtzthmZaES5BVanzj/44Ic16IdH
OfkJia8BpnMsgiFSFPSCCMUtCHP43IgRY/3mKHSpmmDrwkUFk/9MiLOxjfOlnRlXZcBTbKXawC6A
vYPqaM0uzl6fT97C1ljzYie9tPp5qKKZVWlCCFzaorz7Tl0QD+c2W0hhKRSdAf8xCzLFaeEsTYPF
Rhjpxsr64tp0nylFy7KL6nrtVjizS4cxkaW0F8T9B8sa7J0w0cYX6TeJC9EnyrojC9B8BA91zN/E
GoQdwxm6usxZkcehJgLFbRsOKmheKkys/BGQDIidgjZ94DBSc5x4XCfdsES3uELPVp0iyQJE+PiH
nTnPXl+ciPiUL6bdvWAj41pVXnLWi5xQRKbx3SjMFc20YtG5UEZi4TxazAW3okV53VXkjI+PY0Je
d5KKEM66oueHdghXvz82sMUR79HaP1ldY22K8JOt11r1tBHe9Cx/E3pJHoHKdyIiOWo0nWydp+ZH
VbX4vv015rf+FG2tqGXKEJlvTtu85oIJcTjmZ6kBtur60mSIg0s+NhNzqxtGtNJkuilHboc/Sx6p
yXryj/xHc6lSv1+7MjjpBZEuY2toL4PLYMboZHtK95JR9DKX7qWrxT2H4Tjeop4tq9E8xsFKVnvs
W+uuc9LdoIltaOhgggQTW1TNtp3B3hjsR37eNcTQQMX7DNLlq5ozuAiup6XQeqiunPEJMToshjBg
2x3BZGUee1x6j3rvSgO8zdtb1TDJEdPwlugjin7O1m5LBBjl+iOL9B2ywDXIfLkuMi6ecbymEkt4
M+QXIEWvcU5cERzRBnfdIsxdtnUTjlGARsHpUfdN4pGa+DSIciM97T30/WRpphnUk3aA9uNQuDry
LHNJ1hW873bWs1cifcdR8DNXG+isti7Cy7jzHgr0J4thiMnPqM+Z6X15xvCb6W9u3jD7UBvHp4fY
n1VRsCX24As6sEn0qw6dQr044NkIB8Q22Sz1r3vUVEQw5sGDDUE7tkbw/tEFmQr9xQ83tp5rCgX6
INpTMYfQxvkzCrQLHf9TZlePdX9qU1pGKsn2oLVEtfNUsyHh7WHuXlRMEsfuZlT2OW9YuwOSw9B6
TmV5nn9gFQyryNUIF62vtDlPVeHg9cUM0bX6cerDNYqpl9o3fmPnhv3qLdZYxCVERE6N5lOve68I
z5j9yBhGQAC7rUdfiOgJTnc2XV3niH3sbuj+V5fDdrTEGXjDObEmzCcf/ohzhAhC39U/9Sj5rCxz
I4rgOYgQwJYQdjlCXhNbfhHihPpItj+onp602ls16CXGqr5IgrAqOmjobhiwlt2HmPLzMDoP9czP
SXXwPfiS4h/o97MbYW5WJcVX2zW33PeuGEHCxQpF2zfdNK7EPPsBy5+vkvjb41cymzmIZ0AZr3xm
+cO/FEcXe2t1y6dsBwtiYdbFCanKHvUbrDdz1fn4hv1uxpVwfbZ6mqyIlwL1UMg9ORs3wtCIsFel
dmUoC9jCeQ2BbvnJtAK1+gQD4hm/1YnxPsO38S7HjpaFtmw0pJiO/qobmCf0dPrQ6h80fssx7nbC
yF5G2mHBhxHSZCxsap7QTGgCgrRznJpdQdTvdQSbrI1Zd7ptP58zB+fk1tmjGdGcctnCjIYMyI9R
9y5Fkv94qf3dlVhdEyTsRXLso77ewlj6Vh2dtCyyb3YUkgZgP4e5fHVjxn7SZ96fi1vZ2D95mj6j
uHgrqr3Xpq8lzh/Gr/pnUcll1gd3tHMewZjTTymbh0wi5x/L8BeW7q73BfwUoBS1Nz1brUN6xD1j
x1hQbpRoMGme0uz3uJyr2mCi0V8HpJ92m95wB3arMY6eVeHh0ZzQCow/DbSsvDDBKWvxLjTNx6af
cT6ItCOqkZ5T+wJp5NbJoucy5Ugt8+A5SsWPBWvZ8IKtB8qv09FCix7rUBp3F98EWsCbPZR+R1CG
gROk9t/8sHgH9RUncj0SDIao6TWKUFrMPyuCUuxzji49FpBEOMNSDYwuYz842+E/32TKZP/B7Jxh
N8IZWQMwIG/InOkZvrGoXkHLP3U2gj0DxH9OV7pFHoQLoOKGY1wTIBKUOvVekbOChJSlMRXCrOqi
8ChfQXWfhowy3o1Rr2vsk1hOyYAvrScRRs85KpUs5m7LW69b1n7DcI2/GaZ3yg8D8xaihy7hUCQE
glGjCt+4QW5Dl54tOxNcCrwDmePfNGTosY7vKqrLo1umGw3Sbi+4B0HEPcRZu86bWWlpA4yLEt53
Ts96S3cCmOutnocphnA3vZt+QDZeehH/ohXAMZmmcd3bkPW6hFFqWH8WBHIuyQ787Vx/ayTm+5ia
b6Ksnqs0WvW8wKWlMDNlyRbKxQmJsoGkKX6PaLfxuyneM83cmyFzwUT3T1SVtyHqkEZoBTQm+3kI
D3YSvxdu8ePq0XebjQejkY+hq55WVTOrxzjR4iTjvSkC9P1dgxinRXoBfGqhXPyBjQV0zQ9itFfR
js0cT5gmrznYd0Kg7IUhRcRwgr0SEOnoYGB1LXYA1dKucF5YV15oPV3CkIGs76PgT7jYetXs8qJ6
9odmGbsgSc1qdiz5nEt8DcqMZT0k4S4q3VfNz9/jPnfpjPJSFe8uY3mjQmDYGdqbnnJib4EYiuLH
r2dsBTs8m9xzUY0YFNECu/XO0daGoYEAL84q7lxyF2KaBaB1In14nQrz1R2qa0JrsSJdQU8cmi2V
NBaaPeddW0t2jTeZEmbrjOheMjRepmX8IrShWIKvJpgVkqFuHntknH1C63Ms32JyYFDeX5zQxj9W
hzdYFxgamAT5yj2MEllJrChNF33cXMpQ+4pGnRGLcXHt6eLb6VFz1qLMHxOZnIcmfeyVDjaj2EhY
UaM13loDNEjrfU0JArgoDg+pqh9rmxq7zqaTCCEzdKp8CnXgeOY6LJ1/U9gpUG7YJCOXGqyBbQXN
AL3JDRbYuc+dX1+YD2khXsywf/GUdkJYuUZ+tdakvNsMy02h7r2A4EWLN5PthWILAZvqPpW7Fyq/
jrq66Vq4YzrNlslVW7EdkSHbmXxiIxd8LBiNHdOJGa+PwplRaarl9O+me5NUe72s0Tz1O7M8sNDf
/J4Df90wTOjqk0zkYzVjtOIYin8DA7okjgN/VvZs+t5vm9gfdazd/fIrjZD8iuwWlv0lioNdMFhX
+vybfJhWKHnWttWtombm5Dac6sgxyH6MOv4BjxBCmrQ/mLxuhTmtaXXfJYHa4ujJ/GLiElooyEh2
jxmyLscVaYNoh/ufSPNnp5bzJj33GLjFxkOWiAjzkNnlVlE3RSj0h0ZeEzk+VnkJcUFFbCPLgHF6
pYWMO7iap3NKw9/xk7eIiPZF3ujrCYcc108LxpKxy407vlrYJihOWxzycrxajntUKV29lhiEZvLu
YhQPmeHcE0ffepF4JprlK7EEJqL+hUETBzUBEbDX7B3H6q3ZVreOFz9Ilk7h6Q8OVZzZzpZn/1xD
SYG3lJPyp6VvHQCV1kKky62Vy/zsdsROuC41+MRgxr+g8kXr1lasUNrz2It7VUbPQcKA1ZUW2Ag+
qKHf045CHexedYKcnlH0YJqoBZhf9IyQY2h/BC0Dvax6cqN2GxXIulja5MqOu58JovlOG5qXqLTM
pewR9NgVHDyYQlsnie9TDT2wmzyymZxp26jg0XTDek+m3K4qMrr3QZZvmKjekhET1cDkimicxDrW
iCxMqYwvURreQshoH+htsGKEKPi1tWpb9VtLE8kqzqroLqIuekSlff575oE+eMovdJtPlj3ZZ0v+
qn4I707jtmCKyL74e9oGOK0bMEQsX1l4d1tcHIVLyCIwez32yTIW2hOCTZ0Kwm4PiWp4WjXjto6A
C7fTuxN21UH8/wefNW095pABNf8tyJHv/O+f/f2vWF9Ri/VzXjRMif/5q+EY883/ff73x10E3maA
WZ/gMKA3XMuDbXs8MPgj8tt9CeqCXU2TIJ9RyklwLzP8ef7/2qClUMiQblTmUB7+HjwCx/YDybpz
z4QmagQx5kAuW33AYf8/D/99D7gxOhK1+/v+37f++xt/zzkNZCuQx7whg4c9///+0d/PtWK0dFMJ
XJ/TyCA4xSmmo09ZAl6pJvXFMKx/NNE3blmQpTCa3k4HhACv02cY+9j1NVLzCs9eT1m27P2hB52E
DcZp6xMUGaRYGQNm77uh8DrWZiKPGdr+JUxjUOVP7sgdzdwyYeebu8GcPRKIWnSXxJ5Oc7JqC+2a
e+G4CiIf8R/5ASu3Q3OfNGWz6ei23ojF+NbkeLCUShGd0KXyCU47xsSqnPLIZ9SsaWuUsslRkVl6
bBOJZI6/HJPHR7+RjJfJ2XB/1zjCWFer8ZUcw341zo2mkbHiNsaQto26BsvnxDoZ0oxpIMHJiYLI
ZOaGBpb4IuNo9jQX9NlpqBMdl6Ef3UrFfFa6TrUO3VkC2lkxhCg0h24I7Se1i80oTSR4M3cVjcO4
z7pBrWjRoLzwMW8Mcf4UN7hzWkkLymjcbFWx6Jw4UQuumNqszAfQsBiijOotdQ15cklhOHkjkYQa
NUVIstAFsZ7xMDBnde3RfWsqumX26wDe98IZStv6aOqoiEvvXBQOBX8Dw3QOfCZDTTSbdGCw7VlG
+DC00T/4hUwhxbDjuiTXL2bYk7WtfgH35a8lLmbMVDpQGZoZK8dMirv21hRGHGF6RN0Et4tPJCYm
ibdg3YjIW9ozzaMeyUZVtnvU297ZasTLHqQwgqMfut6mUnZ2YBiyA+kRHxPLzFdeTda3r7yQ5AMm
WGOCEAxJP8fbzPE+E8QaY3viAztJ35Av5A1RoURlsm8IltCMnEslyJpHJ2f0gZIikHZ2gjmIHkmN
BsY2rDF2OhU7j2PEm2N+5sybe+LCbrVWO/cmkKuxKaNb12j23XXRALZEUOW6/siprH0OA22hy7We
0jcZYqbQpYhCTDfYAGq6OJwLmxrtDGjWwHDKXWTY+UWT5bP1D6a+djZKy58WbWrxZSzeHKrKkZa+
bTGUIxRH9gtLOs5p8BFem37qbnWVgZAT0kNvOmjL2EwLZAlMOoKySTd5zdDZnkIObLqX3BzrL8kk
+c1dQaqzB/aAep1IE2Own4JyYj+ycgPhAE8nDNvbKJpzg0gmf+pEZl4mt1///WHSxq9cW+EJju17
XEz2p8tknsvaSZjM0hLNDALmAkaqVzrXX7RXuLOIYD6rMAmfSTkolk4j3f3fUwbUGoYq4axH9mRK
j5LcNS8dj5WnHrypJJSWtWuBz2j8iDios2aMt95MXpHp89F4w/imJNhHh2AsMyTg1rMRv+DnqDN5
DfpSPypLP9Mv6I+plvTHv6+YgrOSIY+WcWI9N+TiPCfOa84ZKZ1MizMWEaMcXf9lPUPmGN3GQ+ra
JZE4lU2wnuXua0UZVwfjUphZ8fT3UxI4en/PNEksmEY5tNYUEB4N39XT31dFU2b/faVpmli5LiL6
0S6dzeigELU8pmbgXTO24kK9uNTpfqSuWpgn/2bR4kgOxiuebEwXlr7rjdI89/M4eCynnOVEI4Td
nkrEDwhmcGXcBUxjwFKG8a4NVH8ANG1SMkyfRo7/4tRGfe1E9FqXTnXUbJgs0QxmmZL0v29Js7ZX
iiM8OAfUxivhjsbx78G2xuIo+q0XKs4BIRp7v+iqR7RxaqeFxAkrzZRLIrGs58Ic+SrU4wsd6I7h
EhAVOtmYgIznKHJphWdutjESRkT2kOhrFeEciuhLr3sNlYOdtRDOp6iaPQfMxouT8tvkHnh9dOxq
LEr1/Om5LsVz21G+WchulkMm4L5hI/3GPBAsqdiro99n8wZ8DaIsPeu24tZo3QQzXS12VjOjhxtn
3eVIJ5RWILhz+nPuNvo1m6PIZ/txrzv3koSzhdbTs0pJO7W1GKIt5ULoT82jiVNnV9p8FjENpDyM
r7ownW1NUMfe6p0HIbTh4iT7OB4ubj2Zb13OCTFsm37ZVQBSM+GH4FlIuBZoOjZ6wHw+tPtsF0tb
f9EtfFtMUaZjNQh925ChQRC0rW9IKNUZQ+qaxmvXDA4M2JQ8wLfXpKqzte2lpDRxUoRB2QXHJu/g
kvsmjazQj6oN7kMM1X4gtxFn/FdftZvUtbonwyMyVA7Yef++jbSa2GKLJqGostdajcl2KvJwUyUT
t11CXBDzh6umsuG7aLz/vgj/73cKx3zI+6C/du0c7RDgAMFD99X3g4OmF8HKIp8PPzP5a10XxbBD
eTntqn7QLmHLvl/ncvxCOLssJ5Q56NB/20arH0RuHey4EOfBYzbYk8a0rLBHrFRZwYIjlGyLDXtY
1ToA8pj5OQ5TlMsCXExTM+7TLceCBpN5hyDTqrWgQf1ZcnxQvvzSgB1TTs59J4dOrUeP9u60gyDF
iDZwMhO0SlnT7iw+sahscsKxDq4lJsQbEOaWDJUJUexzHf9X2+7CjkDV+VkfJYSn1iUtgdnuOmS1
2gRuj5xHVvXJiPGc2t6pw3MLm9eCH87Ue+pjcl1zZa0mgwzdXttgJzGxbHjTEtoHgp85L27qGQKg
RVx5Zd798+Px39hp+Vvp0bMptNC6cUq3WBJT7Tz3nGnpBpvCE9q6CDQ6JBRQTh32X52ttuOswlI9
rq7KUkcmKPo5N3Qe7NI4/z0dXQvnkREippySUxsw5ujL+slucLSOdOn/nukTeq081TgU2wEtOsQi
OpMEom3z9CDbKFlKy7kHToXYEwsBfjcYzn9P4VhEayZjwNmYIjUk/eCY1yTA3npOHGQ1EKm7H8wg
2MKtz+ZgGkUWmX6HpjqjC9IaHKbWbKSPo8KUVbQOEiBvA+imE97TfMM5SlrDHlgUUdR8CMugNzxG
thwhOFsvfDtAl0dy10r1drE3J1msbKfyPhCLQ7RpnLtrVi2mGh2vkG8nu56fivphFw9J9xOYFog/
T5gnXFevg6r6o1nYCDQnS3tF8z9nuyPJovkYvg1AeU2d68gKHXlF5v8EKCF8E0Fe7YzB40w6R9c1
bO1AAiOdtyHaERdZ3SLmcLeCOJdNI4Jo9fe9vwcMLoxbdJEdkvl/CRES7IXh0fOnOVfN7mUq9ujJ
RASBPgg3NWfu6hg2TEMoXymBmYKiQgnbZwfS/jkR2K1U5R+rEJB7UOQsiSbtgmLKp1UmGuvSFfZI
1xJbC3eJx2ZnhILidHi1QNqvXXqjFxNYxCV1aeVhGV0IJbx/nMra114vTYr/2Dk73bDSbSACQyKt
V5ZSGpG8iIdAad0L2sYxnKtRFX5GrceY1eRQWseNtrctnF5DCCZjRFKyTrQ2O430vFfKJTdH+jQv
FLOaTUuu8QYqp3sJsUPy2zKu43BR2UUOgsAzjq6aiM7Nu5oEcyDQzAJQ4fYooGt0yJvExKMcjJMO
4YH3zS/ceNOiKP6KzSg8t+P4axRudhY11SxqoI3tod5JymR8ChrUxNqYX62OQOsxd/c4+FiDa7fX
WXFo/EYKZV9i0TBTMFac2NI2fTiUDwwepj3doCfARO0FGIIFQIbZwtSJN5+j4HugjY9RkILeabE3
Napr937rQlbox3FFfUZwcucWO2Oy5Jb6+U4IZwfUuMiZIRvQZyAXlQ9//xRMNBjZbmRt/g6ept99
JR3+CY642bGtqHraporfTJEfO6uXVzegsdzgu91VyJn0arQufsNu4ubWkVkNDRYHMGYbqW/dHYMd
OodPq8iHM24AEodzcxNmBIxKS3/RWhXu0iA4pwPzTTJWH+S/HPJSwCz7ZnE4Iiddu0T2GtJv+tOB
PuoSTCWNgoU5unXzaPnRvo1WgUcY4CLWk63WeqTIEVYTllidRMdByW5r7yXsyBBl7Nls7QkW+aic
EyOlfK2RArpVhr2mOnx2hVs+yUGVazyuxX7I5s4Io/iRw4NpZbjKE2AtKsztnVcNPewLTayxklCP
qsA6U9mSdQXnbpn5xGiDmd9psYSV2BnjWdXOdqqr8dIZByC66Kxp4pgdcaJZhZarzEZcPHNhAiWG
DlU93IdIIXKKRLSp63YziZ7oN50TsqOns8u5HB/mKUuhW8/mLO2UPaPCCEg+pJCLFDHNRpQ1ONa1
5ljXyFybrPBW06iMHccTGvhe/FhHNUuUPlt5U3wubu3HIIARQ7r0ak9DTRRPYZGYFjfN2vCNeAUi
nVYEqJdVNabueiii4WyVKdgIMmbYS2z36qf+OS85JptSEpo9oRAthmHLEDw5WYFqED3MUn3wJ68W
XDRTmtnZbZsM3RjzqMrN3ENjexgEJuvgx+LWAuc4/z24rp8eQYWL40Bp2nUUEAI149Lx4c/ryG5W
eomfps09bkXCi3JXnqQT108111w/637KWkPmAL9pxa6arDPsIJ/sbH1eblTRU7a1GGXaIlFoOrIN
viNjre7/CJu3HoLupUlpEa1L0UTvMCPfDQAOS1BL8VpVUXG3JpAqZmJO29Eh0U561XE02q8+wP9W
NmyY+fwgWDq0PuXD0UjgCPUIS23qNFtGsiAK/Fx/id3WPTPy9c6Om+XLNu/9FXzC+kQRUp80K/fW
kUPYGFlHxW3wGZ3o7CL2vKqWPa6Pv5/59yCk+cEMWBI6wtIL5JogjOyYJZOGYJ3SVA2xcyQHZzMh
LViHWqNWdddw0/X6cMS8CpVEbjXlpOfC3BBb9FJb+Qunnviul663cEsM2QplXOdbdNenLr76KjK3
dmyq45iXB8zc0M0rw8UHmE1o6yxO1oY37ZNkCM5QRN/D3hogLLXNnhaI+xqZ45kAjVkEOiER/X/s
ncly3FiapV8lTOuGCrgALoC2ilz4PJPOmdrAKIrCeDHPT98fqKjKiMyq6q5NWy96QxNFJ+l0x/AP
53zHyE4lHggqp+n6+aGwWsnsOrw0vRVdc/zYbJduo7FVt6a9UoE092YbfOtGU50/PyBywpJAphge
cNTxxO4Mmyymi8ZiqXay8Z94FZMTVRJIWEqURY4Mt5/K7JKk+bANIR0tJ6MIbyNLn/ay4qjr5NXg
6H6KkQUvId2wQ8Ons0kyLA3lAFjZUg3Id1fx63AvbdGjWBcsi2iLyXoMRusYBehRRT6wXkRmfFN+
zxkEnquaeHVpAkBKbDPYFo7R7NuBNAteUibpSbP2Gv2+xcm2Mf2h35okXm6KrHpRjgpxglZoJMP4
YjcldWWy8K0kuAS99aSTQrQ2Bo3x1WCUF7RBySEct4lhir2VMZFFO1Fts6gT61wm7xxj6mAxJ2aG
/OhrBMO2A65evZu4OlrJwZpQR9ehKZfkwCHRcMp4i8PVPghdxGsQH2oFwE2wvPTGF7OKHyE+dvth
0GZuRI/NE+dCC/jlbKfTy2AlBTXNWK98RxGD6QIwQPteYpdtj8ztjOvk2N6hr4q7oCPiVYyD3HqB
e8ZF05+0Qav3BPVgmjN9DWI2F8/C7YIdepJkWeLZ1nKtv6q6fBQRhK4Ua/3GMbkFjAIxNN4SbJYG
SIosNg9jlxQQ3vThqem8RcftetVQ1KwH7qm3mlWUyyL0WOw61QeOrP7OlyNKhigqppt6aDftRMWU
pRadIa6KhnittXCdV4k89gZDGWlH7bqNoZkw/zmAF3UWTtVVmwgrdFCE9QFhxeRF+x4y6ULXzhDe
j6qnGhN9DtHQetF8TKOIvOZIphheMVKWJVoA/Vp6as5D9OubqEoZ7yY5pJye8JMud+9IRyF0iN03
bA2BCE063olQdjZ57CIQxpnhaUKNW42XLIuNq8nKEwJDejJI+TFLzTjZZf4CXDTaBm2+RQJGkGpn
nEu95iUCR3rFy3dj1zdtABi/bmDYj3V3E8gbJRHADrGFS8OHeoIqsllrc5wuWBrtaDBNytXp86Lm
Ne2xLydwvnOFUGZz9gL92g7syX2jRnVyvB9gHuPj5ydDW5BApVsbfYDqSg94jDie95FdO/tUme+d
j1usdI11K9FDx6wflr2rhVtq1vKM5tdbpArV/hyFG1ZGg4QLAILBgGWfKSQZvYqnRTSY0YtmUSZp
MUc4/ozsrsuCFaW09m7py2zKvEMKVvnXrE7zMm8vp+4sQHQhbIasiwqJ96lgozVjbybRyO8V1DLR
mqdhhj+ZiXktu/6bLJks5KEVrBkFo3YxGTrE+7wldaCYKzcy1JcsDaeV25XZSiGAxpqw8mMNllI4
hBut5whWBNa3fbZkedhjQ/cQbdZ7Jx6jdYbzNo5Pisndld4jBHDi5GskCtzZ2MYQeT96pz4vSFNs
ZqFe0hwGfVJH3UN593l/Jip72zumycSi4uYaJcO26QrIjGPf7x2XhUDtOwUqM5m9cOc4meyz2f6l
R32+qZtss5fSIVM5Ep15RFXEiihBBaClNqqZSth7BnO3Rly1F7PRcGalRUCrRgYl9ud67cmGHFMF
VTsUHXYibZUwfjvkKgd79uhMwRZ8V3nbtE3ESFbdDbRVEP4ILy4Tpuh+lmxGVWCHDZsR/VYJIzX2
82DZdslzMyRMAyvgcRGAyjRndZPiJmNGi7utV6jzmBjtg4r6LqIHxSjPVhJg0I2ndVf2z/k+csOH
IECNXfs+Y7/S2nd+BBZrZF6hpSrHphQ2wKbKI+phAxq6ceuKwj20KB03XeqaqzLO4nVDgvsBMQm2
iq6xgGKSpdDa6EmGcLowJIxve7ang6CXGgJge8B0bvJsaPfdfP9ohu7gFhUDdh+AcunqJIXMb6Eb
T3JHvNJmSoPmaKi3zxKmdx6mHpi0GNSWTJ9dK0dn4/SZuWUJj/zbVz/iAljvqHv3ADog2Tn5vqC4
M5wRa8KEQ58VSs31mPxFP5uB+LshcomTwo2/ASserq3SQ4uNYGcljdy7Cah8T1YUbKpOhKcecgmG
ydGmQfAA0s4Db8ejG+qN1D9r3V7qtNstHt8VSoXxOJ6GsPBu9fGD82PEg1GcXSeUR8aLONBsQk0b
oBJrVn6YrhhABwBY2n1csfr/nCMGBYuaOmtfTbTC0h+ycyiI4/j1wXCG1dCgF5rs8aIqr91LzzXO
gae/qR53hsVqHBJV4/DO5P7eqECECZYTNwWdOPdbhrYGlncANoRcf5ZbVGDNPpYIWtyASOYoYI3D
YqTZa2x1FlpEaB3cbfRmDg3yfJs2nee2LMaTkMNVaKS5oo2vlk5ZWBcWr9alNeGCk/DK5AM+y7ae
CPeRaV/eZjPFaFJ36N6G0+e1DVOdbTrR4stv//K3f/2X9+F/Bh85xAf2Oln9t3/l8/ecnIkoCJt/
+PRvu/Xd+vM7/v0Rf33837Yf+eVNfdT/5YPO95uHf3zA/DT+/Yfya/94Wqu35u0vn6wzWKrjtf2o
xruPGk3v5xPgD5gf+X/6xd8+Pn/Kw1h8/P7lPW8zGvW7DzIysi9/fGn/4/cvmCg+X6FfL9D88//4
4vwX/v5lX1dvH+k/fcMHSuvfv5j2V+laJjpFAw8bWz/3y2/9x+dXrK9COpahC8c1hW4a5pffcH43
Id9kfsV/6XqOKfkGy5Hyy2913s5fEt5XyzOkpeue7lnCdM0v//aH/+Wd+/s7+VtGoZtHlMu/f6FU
+fJb8esdnv8yRzg6EnzHM2xLOKbr2RZff3+7i7KAhxv/gzAoxELML5aaIQsMv2XXPoSjJu60AEOK
r+kdNhrDdPOl0bNdWVdj55y6oIS9PYgG16FVkGNm9kOD9ohw0DEB+2sV+vDdNSNt15oGV80IupqZ
AuxcxbHPBK6k4GXq48V7QfV50AuDPMJmtDymRX5evFpGn+ETGIqacoS0DU64yf+pjyi01h1ldrzN
Ya9i5qEX1lZFTMQQLEbHXWGTNhCkE7sDVzy7LZj0rwCzgg2IkU5KNJR7Xp34zUTn/qbmTdHa7LTg
2HiJdZiIhjgkAhoG4h9FHW92aNU2Y++Pr2BiIJ36LDrWpRy67wOVAMGKXVapnd3ZMFtISJT+hgAF
tNtmjCUIAXOfmz890p3VKjRkBGsuhCd+gqJOQlAwKS5NxGXBhQ4hDkFfH6FubpRbRA37mSZQSznZ
WroNCQW2912jVdQd0xivjUCfzjoBUSv+mP4uQMlHaKas313bQCfuw/LOq6HasVtLaWmNcE53wp/o
4khYesMYL82wz6i6gDcK6SW0dOBepnAQSN4NDCBZFnb+KvIa74kgF/0mRfRFHjce4xyfWjPTCXrx
Q0tGeJIVScWLsjSwbjaFu6oK3ActEcXYIbq2ei2SzjQWus3ycJkmibjLklgH15+Lg6OTFWv0lrkS
KWRsl9L4kaWVvZ1wQ/CRZHsqDi6ipypkhBhJM0CsEdTNphuHHeU53MDwE7v5wBTmA3nAz0ZpN7Ce
AJ6lARhROtaFMdI3x5q8q6fwDq4cBFXlP3NIfqBcOZVNHm87D1RXbGnfU8VmSAh8gaFE1lDFMDVy
xmOY0hjGT9XaZDYK5SpydmbPYNdjid0GqkPW7mBTMUBn6nXr3k1Dq23LMk62ta7KK9Ja5yZD28b7
gDWWeIcA9TtErf6MsF9cWcVGzOsLBh6NfpJMZO4Lt7nLlEWOMAziKzb47iRN+VHjNSA8qg0w3Yjm
hEqjOI5pxM0l7AZGCIqxQ6EwLGqC19Zt5mA7z35P8oJHJA5xyCZ3YjNGdhC0wXMW4e7FA/DDzYEw
xqnZr7iG4Tezku/+UDybsL438KpP7IBQQVdWhu0EGHabPejZmKDOFwyeJI74ZLDkPh7o241Otw95
4IC6ZOSykJ4tMJOQDWV2CH5KVHR8StSn04mNrZyLXg+PPuqF2OG1T2PC6wmD8DUepnnVWy1DuaIG
Pc1jZ0mfS9zLdOtmxNFmbDkWfeokd70kQhq/9XNg2XdCL/JNyJ1448qK+OQBmnNiExDoDpHJ8hmb
le4xQUkzwcA18187le5TbPJL2zG0hR3J7yqx3zI2pCtmkOimJ6of4u31e9sFRQ1F5cn25/A9g+Ro
/GfpTtACr4oE7+5EAtKir2PtFKdhMJvizK0+XyMK+jYqSI+wLhRkuFeG6KyjPKZA94s74nxwghIi
sAGkZHBWl9rSw5qyCc2GDiGSN6K0Gf72Y/XcNflwk8dRTTOevMAI6+EH4OZ1OayTtSGGb9B0q41R
M90p3CikNTG5arkUZlS/ASnAHXO1RY0/Hyd9QlJynKOAjYuyXFOXtIsocF6V6Fh5pxNycl86K66A
5bH3c4bwIpu4D6FXVrFKzmTwQsDMCCjmHcvw+nXGSsURnCfCATEtzbKOTx+TNgJlcmoSUEvBMrAs
wQZmkyXPbRCpn47WZkdb1t4Pg2hPjjRWMEjzQJmRU3luFBnGmpndx+Mc2+u0F9HCCWRa7dxpWgXO
NreI1HOUsQxz67VoQbdoRQikk2gQzoTWXHllHOwzimDMbRIWKnhR7N11LtdILR0ExeI9GuFPpzMg
BW1Xu0nKdFb4ynvqTmY8Qh9Inm5uODc5chyGCE2rfyd7MkDCGjRi0wPvUOW4phm79zF5uTRN7AB2
mn3TpjeTDnnu4nvnyaPoxalYEUj+vcHjm5L7Er+TWYAayIb/kxv1jeE5m9L6WYi3fLq0xXObwwK3
S3eDayBaimabSIcKvG4AneWrKnV2RdI+Fm19hlTqEviEp8k7u9X9AHqjb0+Td19Rq5ZPIwPw6mqS
o8F7H+T3qg3WE6HoTP8vumXga+Omyv42RoaCwA4SBiL90NaXxBmU8hAGDz1+kZMtEcGTyZyv/YHp
r9Y4QC6bnxC5fgZ29si0AtEvjuE6186Br1+ld+2Kd4ZDOgWjnWLpB4PVNe+uMZdiOGzQcxLkA1cl
OadZN78mGg5QYK7w//ZlxtwIw1FWH0V0ryUknfbDLjHZQ48lYrqjHc8ODnYm6OTr4G1OaRGoiACx
37TweEm93dre96AcT3qkNlaFCDGbf/x8bpu4STuu4kpMm8BWaN3Mbyk2m9AhJZ7CpjXvZI/XNrt4
eJ34u7SmvFW6exH51ZvynW12W2H8EHYfLeuCDyPkjBrwskHAxIBE14SvLYslYqlm41bWFjXFrhhQ
7rEa0VuilwH77vWeyw8Dr2Ojwx5OXhL7o+x2sYuf8Ta0vilEWxXv4NS/FIQYcmLiWp1bu97dxzSe
w1uifZtGXj/n2fMOxuCvc8xGhvEwYu+Oim0UOeu62LO+t9ubNmbPHF3QSy1GnPxRbhGc8NSUl45d
RAPQ2ETz1l9YR5+N2vhG5w3X75ulG0uZClwX5XPgalxY4fI4wlrwfxA8XQpELX2EbrjSRX4yumKv
xfe5+2oR0eRz9fKXtRd75zgY2KCHIc7e6dgrDMJoNsOnwjwhK1xIw1rORNWWTR+z56nbhdq9sMQO
x9qKbPfCOJCPhbgnx74bYI91L1Fk3UxGvZ6GhGMteyAS7JD19dUe50Rd5OmjFZwCQ9EjJWjJIn1N
NsENAurj4Dj3oolvKaweXJM7kuunj1Wb3vWFdu/U0ameLJribGMGCr1IHtsPGsQMLmh6sB6ke5+J
+KkRMtrqIyeLQc261E1e+sZbJ07Esyn8g14xbhF+uwuS6FbhwJFasY5oSpF0j3Ng7A8mpOy1LYxP
UGFYjCtCdV3NWQsjooSqRqtdIWqdgbmoncaepMFlpOnO1c4k4wG6+cgkvQQSCowJIJ6joVfUmQRS
YWoHaIgbfIkZ3brWjV4dyJFqVoFZib0XG532wLTTFhvSqJ+10phKBpJg0iFa9wQ/hw4QOK9qPzTY
m2T3esCICAhQbnMLCy3rOOdzOcGY83rCdDLV3w8usDEcl76h++ust1SwC1Qack8ZKzbYWysiAH5Z
eObUM37JPbLiPN9BRK76Y98Hbrt2fE8Ln1TIOJbQjMp2MdqKFkXbssagKVbEAGl4rdO0feDePF6c
3OvjtUYvlSz/Lza5/y/2sCY9JF3+f9LDwhh9i5q/9LDzN/zqYS33Kx2sA6LW1aVhC5Mm8VcPa8mv
ts2wnW24JVn1Wcbfe1j9KyNBj2bVEXMja9Le/lsP6361hSV1TJ5CZ3pjOf+dHtaW9l97WJpkm19E
ZSp0S/LseBJ/6WGLrCRLULCeKImMKItsIBCgBlUXpTsiFPpDn1cmQZzS6A9hTQoBgsecyVWkxLF2
g63u44LJaH0PgT92c1/SHf7+KeT3mZgfq1luQyR3SBNxSOdH//rcV3KbhtQzms0XCPLlDlc1WXvA
7M6Q5yXpQNBBFmapRSLa6Bl3GYR6hLRkSqGrX3vCevCATpCRhk8rT4I17idoyUTf4UtTyPrtgsoy
8Tm5y5iuo0LRZLTphw3/+KCC1l12D7rC+Uv2dLkNQmaCGhweU8tWZpT/kCgkNqqYqhVqvnGWQaqr
rZqz3tW7ikjy6+cTYyr7NASODmiXy32lH7rMdrDeVAiwoKkuyFuRW/Ah7OoqONk1UaB9oHOPow6B
hm6f4wxToZj1gqrM98HsASBNh9x3HR6yYlUzJKTLGta2T/KzoeoAz1LWEVZorTAIrdANdSe7mdF1
Gu4Z1QuH+OScgWfrb1U+7NsMCQFSovQYVjYm3YRpetr6uNpInVJ20B1gtN3WNWBevXa7pYi5XIWz
CC8P9zET3zvRIMc2kalZHSBvv+1HAktjZ+UkkM6cwEyu0wmto0t2T042X1ze583WQxR2cqYzXDJz
p1qyerx6nA5djTs3irpzMPPWpp1Nw772VLHNwHOM6p3dBy+LQYGolfa0EeA7gQIidXUnwpa65hW8
ckKeaQkfHG0hHG+6TGB1MygZsiQKuNjrzxVhzLDKWEcS8xU13tKV7bamhFqJATFkwA0rjCmp4Rwv
SyIyllRs8yaUYIASPaUTJytXsrkZHfHCgNXd+MTLth36LjdtwE2Ho7uSU/0a5DmGDpqbfGqIAMCu
zgGmnpIiUTjvCoxXn38JBpV1x81/TewQ+fAMS9jILXKF/6TBr0ZQJWyMLsDhSgy1wPq4Swbw96Wp
bwxY4Pi9DQKqwm2jKvYxtv08ArtG2YhlJS+roxnZYjUhMEJ1gR4dKb5HXAL8+ozQ9dUwMtDWMxlu
vMI9ZQAiV1EOV6zL7WFtGWWCF8g6G5zUW+S8t5lrhBs/p3Y0R2Mge73TtpOcw7OJxUDlIKanwCtO
RJw8dKElb+3G8PZhkrsM7cubjEnHlX7XmLGQ3bbUQWdOcaUdXOQ+28oJPjrZHlgvGIjORMdYuyDi
y2J9iTL180MBYsRy6uniGpODW6DFh6bkrmNOeE/Lt3FdK97aTiaOxHA/OWUKVd6iB0DFfjOIFTF/
Nr1wGfsNePHA3MtO6ziMUPIQMEN4R05akYv0Z8fwKGairxPMWIPm69tUX9tGGG2T9D0i5XcVS2vg
fBoxCjbVg++0dAgTnWfnztTq+Tho4iDYBABCvKQZ12DGW0CmNOC2eOs6ZjqUNul2cghQQSC2GFRp
EXeKbsv61PhJno4okdnqqX7rw9k5Y9K6KwQgUta3MZGyG0GijFVyoUJVyNS/Dlj+BZWE7OpmaytD
OKrZCbQADDEjG+mmRN0MI4kRT7tsR5dEdN2hvp5MZ+MXeIZb3JN1RyxCn8/GzLRCZJ6je41s72PM
y3uft/waePFamLp5CeCgH1A4/zSjqb+aUTlcCaGM9tzUWGjO/+dlyQ+KEOPAYeJtEdiGTCLwCOOL
b/eFzF5h3dQHXWMlm1YaSsYUSk1Zwigmhl0rd7KVBwFPF4+/Ux/QIzaH3mBx9qcPQ9rsIr+6c2Qb
b8A1BEvPYKDUFEZxy5+yKaGmKFYkNNxdcZkmYS/tNOo5hgZjXUlMLxSKO+o3Mi3x9ZOeziKxETD3
GdlxFNrhsh80cn4s13610LeS6MFVNQj1Xd2n1sGue7Ec3XecIrB4+kRd69TFH6ez9bGRFRwNAON4
19JrSXjKqvCSx2qAs42Zxf5WJftOuOLNLPVqzZnCeknrHhEWJGd/1jTFE0gHhpoaC4swuMNzCHLD
9+xtIdxjR1zrM4GpZ1yO8Y/WFG+2U8SPCdt/tiFGBO5vipZOJfXrBJ5kUeitt88kQaCNmV4UE2gW
kcQOdgD5GSkw0QoauRu92jjQ4dVtT2OtDyDWjZLh8NS8wMa4hAKhj4qs+yTv5LKz4wETnbD2eU1o
NltkBCOieSToBPCWhYhMg86OtvbH0A20IVpeor0cAPUHItv3DlHEDrRLlikGvaXtbFFi2dxrHLF3
AotwJ1tkN3rgHJuGhCapVYQOioyRV2lfK04pT6HjjYEpwH2ZNTuSaLWlciSw9PnTUefqkQJ4Xo9S
1ScOKVy9n//8/GB4EOH0wdv6utUsqagKDOQRYaLUX/XJ7zG2Zxb6HwBfzWnOZDsFZveRs1ndfP4X
c+b2lCCr3WFWOAaTSRaNVUztqeP5IX+jOkFCcLJ0KFrYvrpNgTwYjGkJhEP//GiRQblLrOHqpdiq
jQYHst8BddazfYCW7xvT4QuKVzQ7OcwLrE0AXaLmGJaIKSImrHuTI2wZZxMAhw5z4exrHJjJPvkZ
l7EwGpnSKwVOtYMqAGGnO3d1fVvwzquqCPalRhxwgiiiqIS1dXUSAxL31ECiXmVROieIoGLXawhQ
TTy1q0wOOlttRoQTeWK6b3FDzQzjqOBqjrJBMdo718FD+UAcGaf3bWR05G6mtnMDt3daRxkKc6oV
jeBvQx7+VFYz+Zp3Z3/euFj/sHChWJVUq/MiyBaOtMQ/FKt6wsk8pTzNogYm3UoWXJq6YiLruW/l
p4oTaNakosYZy5Ujkg5criOgFGnjRqX+GxeF95zd4UkEzY7uKli7DR1g5wwHfivgsK54CcP6G5mE
xO6OKjn1CAK8tFGH2KHusSRa74Y1OerNnR+F7drrtQ4f1iIMdI8Y+QrZZhWs+ol52uS8TArGHvbw
4dcW8Vd/8R+8EIb9z2W7dHU2X5bpodEz5wbhz2V7NcDhjRpkuULmzamj0tuaudRXg6dtrILkM9uO
esYhmrvQXGjRvczVyhIFtj/yjObUrEtClYY5yyQEJ6B9pcjYaUrXXkNZrQWEvqVWxf4WLXN/GyWA
Wqy23caR+a3PY2sXaJwIiZG/fVYwtsmdMDPJPNYGuCBOLLN9aGUeip34J4WYc2Gx8qTrbXoCbPLT
lma2zTGkH3KUq4lpbrtZ7xSYsDHKJH+NsN5D1nto69l6EbXZxUD37RAzu7IiZlx5OHY3o95uJaDM
I+N+EMUmAMepsaLb2ntDh0s+LhoRaPtX5gHFzse8vGwSwu5yWBQqb+2N0efuuuA1muW7GaPHLW51
hOqIjV03PqGs6xYl7JKdORYSu6qxEOPkLTVhw3kNNo6nN2t27gusiSGAgGrrmtQSXtKmS1ZqOxnL
aoEg8TschZoxncK9oKC/k7a2GEqTmYATE5xmMd+0QbTT6DOc1OND1BZLi47kEItH4uqKvSTKaO1P
5X05xjZO0NZfI6iG6gA3YjOSgsnlpLyNcwJXyPt7xpqSbV2bNUbdRiiuirFeVsCcFokQ1X3mDM+l
VnwvML+BpPa22IpeKptrUmBhW5e29ZBq8aPl85xJt/yuWZfYY9NlOOEda52c+AliaOMgNpE6guOx
k/DM3iRY+NGrMzrWQ2bGy9YMxDFIX9FMXZVGIulkVHsQmVj4HP0+GT8U2quF5VfJ0xir8399jbDp
tNnUzZeOz6Us1wjXMVzSKIRhWeJXw/unpWwqi8TsACSvwC2hafd5qXQnvDVM0nGs8EEofNsqIJW5
8zkcqBK6ZtpG7kS3QKT80e6mJ01vFlPtWEz88HTkyr4rUiAJAmazbe8JRYZMPOz9Np2NDGtu4DA3
zeCBiJajNt9RnCmDgirq8TAG2ZPI1as32G9pQxXokXW/IL7UrcSwkEKeiMjEXt6gEUoJz+oLCmLD
hvOM2I4qSf9hcAlYxAKScSpZfTQDS86s4jYDJallH4byyVr7QtzEQdX8f7HC/0asYHp/Otr+Saxw
+vj+RpTXXyc9fMcfagX5VQrBZVmiMJCCK/YfWgX7K9m986iHflF6yJf/PuexvkpPSOIPAa0w7pm/
9MecBxkDNTTDN2Ga3Olsx/3vzHkM2+B5/fm84Il5FEUgL3Xd8fg3Woo/3zFo7uHDt4mxtEbtEIYm
1jVWQ1ghzmDWMImz80w1/8aJbCYksd2uEAYlH/SL3g+aPIhzMjAIicvqDaUrkXuGXNX+8GQkjN1L
YtaAK7GhcghwaFZakMGnkBUsmBHUbzZvtYSmG5QX/k+mugPJQOy9Es28QMH8Fgb8Dl+/m8SEW7Bl
6m226U+KAG9tgkVZ1s3ImHTUvF1uJpd2CPZ9y86i6aKXzETSLnICZhoC8CCWTw45AK6Kr7lBXJPD
uYRNKa3Sa9JKKOzm9MhyqWCgRKhW4Sbtnp9dr1wtwNoXZ2cn52ZtoEe67VpZQiYDRy5bhSMwJbhS
xwE5JMTE1AnJPpPLiFx6xtEXkE4JogvDm8RziqdxCtObwbLT+9oM0msYFCU1Qj/hxdK+6RPCDKln
x4g71Kro7Qc9QjVthI2A4D24z3UIdihUSJiYbPjzOKi4LTXvQ1Tli1Nm/A4rS+c29GwbzRn1cMGF
Al+sTfparw/BlQPqw5WdD2zbXet4SHDdp9NSwTygGMEy5yf9mi379z4rriLUHkYd7aLHypxpQTqt
wl59GC3RQUgxVji1usXoBtem7E49S+5BDx/jkptFHIRk08TeomQQsGBgR33Ugyoc4uYeDTFMI0P8
rAvNRiZdTOs0hc5IT+3uHaG/dxYCYQ0QnVfi6WXvfNcnEaEdflyzO0jTvbKs9y6ahoewzB5CB1ML
0MR416rpe54xS8jBW8dp9DgynwGKZo/oLqcSanre7gPRv7kdEMIpCYjp8xFC1o18M7KI67pfRbeN
HcdrROb5ecSKjSAsoMVwO+hInv0jGwvtpPTBXzie5q4ZOAFz1JyM5Y7drHJjYoIwRNU+CvQLG6tT
Eoz7Xte1LXPbV52p4wNJC9SaKQt3rKujvs4cgQXRm9iNwZtOL2xZbeK5SSPSR9Lf6tK1r0zoBmYa
KCPzBg1r6sfRxjYQPcYYA5ZBHNkodtriUBs94lja523VsmfuPQDYelWbc2iSWoG5e5CzIyEdXJpN
Mhe0yLWOJg3SaugIXPVk0ZKbA544LpMXLbTjdWgzHCFBFMyrcUPQBMRxj8TmaGTGythgWQc+7DYX
b/VkfrR1BZ1V93A32V1xVJOplo5ANY7HhwoBoC4872prTo7ApGx35BYyM8HpEyFHBqnjVOIjnUl7
WbRiYZfe2rYid1UkzX1eKjC5JrmkWsbP8QhI2vnWAERAW5bj0G1codi19yAvLdGoV7OEh6SZQGqR
P9yVLHAOSY5QqDC8dGnbLDTNTN7RI34DT/Teknab1PFmSFO2VgZRp1r/0kbUh6FJyFVL7Pd0U3jD
o9PbiEItIIXl6HSrTMlbULJvdUi8TYEwW8feLNxHrJL6bugL4FIR4vy+cq8O6Aos0MM211hjkfLD
yApAxFLVVUR7hwnaLnl8O2QPqO0f297ScBeTKKQlLbk8/XgVBXsaZVf1LsZruugxW+CoGfOLQCmh
moL2uoas7Q5oU9CvJKe6aZ+Huo6QB4zxDujTQzVlL8PgMGdp25bXQkObocdrVcmnhFxXt8fVlWDz
GaT+ELMUrcM5PKJELmCBPcBgIbCcNOEyCZG3oHFGHJYVP4rCQP8eG5cmJ5tDjNQmevIUE4Rpi+hO
eOKxcLyntkYBWueMJOADWTfFiEg4FyDGoM6m28ak6vNSMyBEr3pxdTJZO3nTyt5bKb3+TpTeI7Kf
k5FQ+Lfxd3dg16p8DV383Nn6rnYaOW0CF9R0m7O/zQGddA3ZIk3aPMLNHFH/9OY28egIPRav0qMD
yiuul23zLcv9FLMKYY1kGZgam/NBkTTXj8yP8YKxV2+sTdzb7OEgvU5a+TZwM1qkQ3/OlXM/jRyW
ddw/Nj1yvDAiaCHHTbtorazY5kEbIZjBZ1B22b4gPWHNiJmH2d5zgcQLXm2If9UA8l+O1gGvw4Oc
FOz6ipDemmD2XsYXM0FphuNqbYW8XpH+rRr0FyOqUBtq+I0T69Et6+8jtyi/9XZTxIZXt3kVq2ev
sd/A17EqbW2T3qY4xoXBwZu+WgPLPz3zt+UYFDMW7So6z155nXNXJyx7fHan/TiTdeIPPL4fRW/d
pkHxgWdPLgBlHrhkqDubsLakzcI1rqBzUJni0dC8aNdEg0ATpkU04+1G+f2mHLJ1hI46KfHTD1js
8Rqv8qRjt0563YA9A6Ofm5Dgpl+7OHiI7eIB/NtBC6INSnOGKM4teLXd0IXfYtw8ixpUgyEDluvh
Q+aEwdW23FuLgdQCT1W37hEm1bq/yOs5KRfEeD4hQpIJocOZ9TNJ9WwxKXVOsmwLWeClQACMUrMB
yxoPyNog9voaKiduvGtbQbwa/T1BhCRbpAnItGSr2Pj8L+bOa7ly5MqiXwQFbCbweg2u5zX0fEGw
aOC9x9fPArtnprtmJEXM04QiIFLqriJxgcw85+y9dk4709SsXaU+N1R2PpTenKBnPW/OI6aFuWiq
YGVD2iD5KtXym2CGAjPwXlo48dQa0ys5xIQmT5wmzJwQHVWHcT06O5PSXLQmffaJAOvwCssVvybR
IO2DqJ5Hky7wuFSHCwMVms+fCad7AwsNbbcTufXv4KEubYOqLpDbzKIIRNzWTOlCa0goY99Gt8T5
iohg/KQZAj/FhzHoH2j4MfBb+vgCNfoYsdI9tJaypGpZ6kmwJuV6NWpHkPOye0+pawZaekN2yaNo
UaXPAOCZARx62t1Kidsc1T+SsMIncSS1F5A7Fx0V8azMCCDeOUBQlfpXjokvGYuV03zb+b2NHkMf
EHiCpihz8oHNhzEdEjZGPKqkfWskwyqwrhDa4GTd2WGyrnxKqvh10vVlI4lzN68JBVqH04yhYDFP
bkivaVNrw+viSmSac9bZqERuQ8i2lX6pCTAI5dJHp76cnVIMBXR3KEFJIhWwyJ1Ljn78yCwWXu9I
rHe808enmSFY1lfm64u4v4y4y60txveFXUwwVtJlW5CCOmS32JrQ6txqRANxj4Nl9Fd5eVToVhbc
BhXAL6lidGg/bbRgeR4fphoDnBpscq3KmFFKl3Qc6IDGa1e/YM4xeijk6bBK7F85gazgUFZKIpct
IyCeI3S27Iz5q5XBmFWKR4aHqxZwNlyveUiwEfnVVw5eKt2a+rCzakrDdDsQX8V2sZblhwamMKDh
0Qa/gLXbLZAbjYM//YEMGj0uFMRi1tKWiIvGdcHRUYUPFYTxQkuf7fEXXRG0prDy2LA6DLBJIddA
0ZGjsRZH5Cmgjx2pXJPIP5p4bcqBmWtt4xBN9IUafTgDwVFTRAxiezJUQrhzflZkPFm0rM2aqjqC
xv9LAWFN9Y78EpMlaqQp/BZYyEbuU5WCkyO9JnTw5kHvJy5Xgo9I+FT77Mkzybm0wkXDnywK414M
xcvAltqiWSxZ+ewq2yQqT7Q2n4nZPtv7jF2S4RKEO44pjb5jfLhNq3avd99d9hTET6r+1IyvjpJd
SZA/wPhgBIm4I0g/JPwNEgIlqO/3EA2MB6/PsesrbTYEWU+jY246wNYBVnC/D/eh4m2YRn1EWvBC
EJ87NgQ39DEURxw1uf/u042lGtrw5C5KRE4cpoFbApI3LzoE+MCcdUW/wrnxPQ890S4GIAZq235Q
VVjNRbMUqGjAqC3j9iXMK55mIpWL/pUaE582vOzoAGJrkYMKrnm0RpgZtvEBC3JBKBk3e5s55yjg
1Uzkmeb5ShTMpXAG8iPmrLnIBXGZHItBRS+or0zEjEVqu90UvEH8w6KVfgX5rZ2qbVTOe0qzSZNb
gKWkR+aHFNp1sMNbdGcH2S3pgyMi+KpyWiiIbSdvPRYPSc6YZTz5UbJO0phXlxor39d+vxbaRwwG
yhfxZu5sQ3YfgpCmnyQ/eQ4XglGNMbYfggUYpSZVLxL9VmSAzSGuDWvanAjS9ccwPY8QuWMoTQj1
5kAbMlLeSO4ZBNSCmMjusfpVmQlCgHKF7go27LCOOMzlvXAHo3jLm9skxSvhFW4AFj9IVq1SPmuT
tjeQFqrjsZ21PQz1BLtLaT+gUF4Z/VtTekuConh6rXWgfqvDcJR5foXXDCWS9k2Tvo/JdEHStCpG
sS2n4r4BLk7a4Tzh/dZCwyACFNuXao5rv2NYYE3jUrZy3SRijdXHFWU27Qbf/x5k9qhM4phMc14w
zAF6k+K7Svx92c6qtURuqEdvDJcRbTGSI6tKS12RTgPAHuvToqm9aJTuzcudLaWqO+uH68J6Hatv
G+yHytCdcuWgC+XeqIIXxN3EGRHNUfl3VmxdnVlhPlHYVHgQsBMrsbprFR+5pvLoYLkru/rInvo4
2t26DWyOrDptQfQFMnuobXUdKZIloMPBhFd/g1iSaa1+Aa/TuKUM12mXrJt8dBmeYgJQ72mCemj9
ukvSORDV2/5ZdfCJ2Qp+uf5AXPLdyBgeibS+dngcBktfp0b9SBH2y4isZyxk+7wUO5oUn3AR3LEC
TsbEPdMVTLwgDlvvxbHKPX84hAWkzi2bLakQWUOEed2uLKM4wARegak6CQ/o/0gdRVEX2cuE3vXK
UdiBSHh4HAyPrcRxMTIVNRbEeIYKe7y0cA4o+UqDkwwyc1WwWc0HbeThXYpkNbkIlU86QU/bqf3J
YeyBAfFeSckRaumzW5R2v9hEFqIhcS3EhFyZLoc8glxhvAmw2AagSFW56WTghfKrs1WOaT3ksGA/
kYUzNw8Y9DPTZzoQ+csyRyuqfsvUm9vHC4u41LQkrrIS1tKL5TuK33XoAW8OKqwTJERgAAWsEzx3
hXGajJrWvM9/I2eQ+DNIXI4T9ChagG9YvsCX207B6J0bQW1ZB+lS47yr6PmH1bJ+ID2fpQIGRpIR
QTbK4PYKxXFjDp9FAq49l5TGKKabbKH7FgPuat1WAbMeqh/1XRJSHer6e99Ym5bwviCcf7OSyHjt
jM7ts6Q90dBYmfLnYHiF23hLC29TwTte5o5/78GPEYCCCiptwKfmzazFhUTLRUoS9XDSBn2ZIXhZ
aVHxqUo6NcPGUQVQkO/UeJ/PIYouAJo0DXyeRyKfCs1y08gtU6b1eXYbG+UMeYGqobuEEUg739V8
DnQdE5thU3fh3gG9Xb454lkNboN/jzS3nW6mr7Kr9E+JzkJj3LrkhpAzIHyr/rKtZywzVqVw4nuR
bBmWuMNtObS4wulnOY/4B4m83nrjs1Zsotni6IrqzN8R5QZ9d28fEidjYH4p44vtK1svP+oaQpvm
FpTNssieJrpHwtsmik2A3LAoQLSbJRR63KrxkKxtZaMVzcpAG2XWk1tHEc5DApBy8nEI8AVI55aZ
twdOsuSdl6hHKk7nBUdVyIDnCbBi88tsv22zXDZO5/aqSBeVbcNm134VbJmYoxY6caCYWp6lbz95
ZOcgdFy004VQ5iDHwqm+ZiJlnI5OGcM+J8sjOaYwrPX6juLkvsysjZM92XpPd2qtGuR/PBTmqSEw
HPlyyUZg0QjU9ZXHPkAbxQ5d015reYF0VOXWnAV2y+gVmBcn72IVJA84Hw824Oqi/ihDcKWNt6xo
GGnjuhfvkBx3Bk6WGjS2z6JTRAktwmRXguig8NOWsTOhLMBygHAHw2WwHLyKFRKf2CrpU7jI8Xqy
LfQaB+Jh3ChMVr29zpjMt3pxigYOgQyhohyWSBb6lCEh4OTdVAYbdeZjmexUQA8UFXm5iQAgLIC9
RebzRBjMDPZJ4ugYO2jyrfDgTIQV9xpd2Be9fIgkQ3FUB1bsLPoU707zQlod04WjaqgL3V6pcgvL
wHRUYKxii4aNULcUpAqGhZbFs9xKBhb+tYIyrceXAKu8keNjsR239hCAxeM58axzTg74AAJUF96r
2thbIoqC+diICmWK3rEN+BiFPEesggGdSzktg8lfTekHmmhg60yiFwkK43WJR3rSr3r0EvqPDpIR
hlUHk7db6cJtxlG/rJUrsrQr3SKAziNrqd2jylBVvso18qnIRiB5PEi2WjArRRgcot+FVKJXN8Ow
3rWKFldGcJyVKW+xGOodRprHXAvLg2bZ+KHj6KnU4x0uX5bdbtcg6pXxdLKBEVRNzJM1NJ+mymra
GBADZQvDnN8qHFW5y0CWvdujmi1lSsaHoSDmqgckY01l6tDAg2EfhOpn7Qk3XdZVU2wDwYZoWiGm
aGyzXkVaaQhqJoiEdywVs6VhH7oxRgEEnsN1MLVph6v8BliAhfs9D5IGwE/1YpbKoxxLe8lg4BTP
To2Rlrc7Blhw4+Ympx712ezpiGZ3B2AX4gqUwfxicEGFXFX+rhP0uL3Qf5WzM0TOHWWbmRypeGu/
jHd5oqKfSQB9FkdIkIy/Z2MJBba3ss08J4+IIqKNMkn4CQYUs0fC2UuaWT8DmT+NrH+Oxn8z1P72
7f/dX/v/UHrsMKb558rjTfX19fH113nU/M//MY7C7CpMCZ5AIJWwLQuh8J8DKc35BydH3l3dsjWQ
99p/C49N7R/SkqZqa6aOh9Y2USv/50DK/IdEKyxVQxqWYWkMXv9TEf23j+V/N8/+SDX+MqbVNRpi
FgMpA+iwqskfXfJfxrQmjrbU9BnJ4C1Z4MKbcI0b1c3sbbKu6FFmzRCvAy8nE2JMow3NeUTIY/ZQ
WdhsHC9zaE0QcOAToVlqYHIrZUR4lg28MQWKD7w30yjv/nJz//wl/qo/0RjH/W2GNv/Q3ExhOqaw
5hvx9xlalqh1pY2ER6WGUaybtD8bVL5LwoEQVn3VMw+QfGairez+4qPthzoFkRYs9/bf/CCz0OX3
u4einPGgxf3TrfkH/cvdM9TSdzKLiiiKp3DFBII2uaUS3NaoISuauZUltPy+gQzhECELABJorTN9
/+sf47dR+89n6Ki6YLBhmkLOI8+//hReAHvKZ0mgDTCW4CCKde8pp8pCJoF/wfzDVfDPRS9y9lP/
9bfWddXB9YfhWvLkqNZvt7/zDN+LddpXtWa0d0WzxmlrvisduQJKM/v36Dhkkw9gXo3R6vrjL52t
ESAL4/VR4wEQ6j7t+2fWnxZ8MTYN/dSbODARPBXUmBx49ATUQdwXI1auGoDwvNdr2k5TLH1LkeSt
eawWpDNwHC/JcoibOcXeeVJbkk2zsgS9FsWA2qIovEf2yFEkFSTDay6DojufOq3vStA2QRxiMrSJ
646Jd4bOkVfpsrhP02nEJSYxHJJ6WduBhx7WeWqYFKwSLb1A5lwYaeIss7DnYBiSex4IUksrzbfW
tdd908cf9np9i3j2LmXfbCAd+ScviqDpA/AdhwGbTaghAJUBFaYCLVuZLI7hXrzHP7Msph4+oW7B
r+l2XqI3u94atopC57OXKUHHicGMsao3AnTfHRZbUizLmIhvlKJNPzCk1cJTr8aA+OgCgtasK49g
MNgbmpX5DHDwDwzCfyBA7SFBzW6bwcYyy7ep0tMNArtnTx9WTlInb0UHvk70+KGJeaFP5tO/dPxW
x7mKlncq5324ZdtR9dI84Sw/NIaT7aXvT4xCouxsDcWFNJRw0+TgNZyi3UI0hX+sUCYbsnkcBGxf
p/LuSGMKXG1s1H1lcQw0Oiu9Ew7d/pi2yb7m8Dy2Twzs6JgB4zEKB4iOREYbcPpBIl/ZSMgwJPaW
ejd0hX7IFf0gK4TyvqH1m7imACd/MHQNbFNbNALBhjqLDnUIA7XLaCIqvv+CZXTk77e+PSdFH+pI
ZSHtvNv2DA9QTmn40p3q2swXs1deTK19GjXALSjEiqWm0BPDdlGslREcz79+xfXfZQPzO2c7umZo
jq1bYH7//o7nzC5Tpry0F0NtbSbRrtWhPpvkIoxdt5GWYLpo+zOq8C0saCGqae7ddfBxeg0uzJT2
DwSa4LRzwov3UIS6vR6J5PC55JXaHUDbpOvyQa2ppg0bfptC2BilPVySbAwPre3+699nBkP8toZo
qirw1KDSsFnBZonhX1ZOVUUE1NexD12f/qs5Z0koNzkScdyWIBigB0tMw9ZO6SlBbEbeRNNvFOLe
13kR/zs94//8YXRNUxEhqJbNf8S84P3lh0mA1ITaUHLXLJp/Upo03OGc7cbWL84jnYilGWvmUZ8v
4H3HRSxUbd0oc72MSRsScYGUVWhpsUcUFJyKSA/WFeYVt7ePAeLmD1BETC3a0Ln4DpsBZSyaVyYl
NKWPU6QabliZ0F/a8dSVoriv+lI5NtiT/8BA1/EwuYpGQ8Cgt9kavfes+0QrKnj8N0nhec9ZUb+m
E7pH1Oh/slL++YL/+/6i6yRMzScEuhRSQx7z99sTd20qIXA4TBYMtw/z9hmx+IkQWkqBiSmbB4nh
lvogpWrp6xcoNUzPe4IOaB+ZVWVtTHLglvqIPq1Ae3P/7x6l//lu6LoG/wNMm64jSv3tWeJ1G+yJ
zKlFpNEpi1R958mkPiqNoi58TaJQ8UyUgkWuPla29RHOMzYnsla5nfdsW422TBuEs15ZjruJY02S
duGmIBDkbIrUo9dg6w8hvlQ019kdMsrhVtAYAVY33dP8YigorG3RcKRWJZOIkh7GwrYae5NooL5s
79JiSBi/CsMSZ2XW7aLc7++MwAFzxXcgPd8t0Jo4ZYS2GAPB8hjC/hY0eBaab5wzbINHq51l2wbZ
uGDJdSpSj1ZRibcbjTDY0Ghc670X8apU9rsRFNfMNKYvvyJDqWeOqsvwOvTpueJABRu+zzYF0tJj
iPVgF6lAq8vKNrclcAJWArgmk9pSqTGBX8LXK06pqnGx6xCFiJzTPM1vUnVoSiuSVCNdh0Ab1zrJ
BQy/whYVU+gk9tXD7rX4YU5ryjYY2uZSJLl38QsqqckZd8S2VydRhNVJYftWvFTbOZVZnnTW7lWt
VcbSFJPclorqMrtb5IVEH44P1f1B0kOMdtZTaLbuD+K+ac2rkpnU1RNyWgNcVMm8Ni5RmPaAGh/u
ESYzUkwV65YjX75JmGlMCTQ0JQ2RyiQL3pQGoKbXT/a2szPGmZAKrsI2RuwMyTokBXWh6kV14mWx
rxh6D7nhg3oPD/Sh6oNEenvQ569Qzcrdv37E7fkN+/uJCyElRQIvGdp4zfxNNJaIvh5LIsoXkWWh
xAm2dZmlxyB2im1O1bfyAxO1d6YutMKCSq/6fFJOPVv19a9eNYs12KDOJbXoGFVTcRDgWFZjGnJA
FxbOp66Nq31l+veT103Pht3ecvQyV4u64JoSO6VHQ/piqCSJq4zFRO9N+zAkqVPGPXmVnaesKpgT
pM2QJfFzIQQPp3han6GELck0ag6W3ZGd0EJ86kg9WXL2Yb2dPo0Ro1wHIeHWBdAVsrQhj3h8rVvA
FriWgs3AEcnt/Xx8q0lEknFY0DRTJxSa6dKMdHtHNkR/oLfLTCiynySMHEhSTr3DPMXMWZi45fuU
h9FOyeidEYbJ2Fs/5fUOyJm5Lse2fets2t9qajx5RmbsSJSo/vjfrbZmbqaJRz8VxT5ApL/815+s
RfX3t0/WNAzJZiHZeiyuv5cyjIo66JzQv9HpN9uxSDti9gjbbGkAdmrS3JTWa2f10M5PYJ6m+VbW
SbcLkbEc0PJek8pQj9CvNIIpSi7/9W2u5t2usIvPDPld6ZjvRQ8nzhKjOJhV7JxTu+NOpZO1GzI+
pMYp4lMc+vHp5yu1hWPUhXBUUqPs9soUvQZeFh2RVWY3MH0faEbGDVuBs2piW146rX3w4iY/hE1m
XzzZywurVrNMlUc6MYCq+4OS1b23RAXVNGR6AqbllK+OiPxs/QS51FglQ2Sv/s3tRXnw2w1m31IB
UUnusPhfNgcD1G/gSTaHHq5Mg+HqmCl6ss/I0a04hXIknrR+2RspU0E9XoS16T83GEHZPqZH0n23
CGKM/c+lCgZjn3EQIQyGoHJv8g7DWHqHCOc2zKebheYGcLAXPEqdHQRNZ3oEU0eMEMhdm0JlYduU
HU5Rxo86Ha1NOk+B8zOU1+IQ6paySH29fBplZi5nO2M0GtXRg+u0KZzQIhyUxG7wGcZjGRFT1FQI
HmHeLKCcmgc9rVYRCcu7n+9+LhD1UtdqOR8T123A5bdJlS8S9YGoCM9lLOytcmzpLjohkInlkB4j
S6TH1oMEAEQ2vaFSX/n60O4hy5A1nLEqtyJ7VuLyjUBQsfT7oti3miSqF+eKO1idcdWpTZa0KJ3n
bLA/QhkOn6Eg9C9RjOfAsIYD1D2IhAhznsXUZJzaa46wen0lkk7BxoGUs0ew/pgxfu6srczqNejv
6YaL0FzHjuPtROuJg1B0NPpl/mlpRbwhlFIDa4dJF0w0qB6Pf6GtUw0lAlWKSItyHZS+uVJLHDyj
PUCabKzzWJgbgEwqCZ+Bdvj5CjEUVoPqUBQidHO7NEl4g87V6i0RGG1Dx9eoiauoUFp0VpUvxUyc
90R7yqlNfcAmLGDRLvXrbscEGtR+glNIoVN4KnvmLLFsNHbC9Ltj1qMVA2kVjqfvFTyQy6Ehvhs8
2OT2zAy3kqj1EzQO+oy9lKeE4c1By5qDWarDmc0fpdQQvde5gltAdzpy380PxWuv5C0+BU6aE/lR
VTuv8QQyGzDwTZXoh5+v6A5OCHLU5lm5c7zBP/MRQEb2oY3oxCwH0WAdRw5cJFeU+s2U0h3ywTkT
/3GuxyY7RIlDhlRcHICUor6Fbd6cjJlcqWTV12TL5tTXrbcngTxZ+6Y9Ec3rf4Clj6fS+Az98s0/
EMzYEcYARgMSkXmHYlffhEqKB7WYsG24oWoPkEcQfOCH8Y21T0OMYZuTAUOhPsnGq1GP+S/pMSZT
64kkXOIDjgFW1dXP/6GLC9opZtPCuGqV5oB3oXfNKMpc+ymWo2oHfcnBaJBVZyX3HQCRs+ekQ5Xt
aWGIMz5EQFdNo1takGn8irztEiTEveYxlx9nbrxmdN66tHHSsianrqL0eHSyBPHZWGXaJvGtyO1A
M61Mq7eWZjX6Z4XaGV7n9DVBkCjV3nvwOpWYYR2GmmiVCj9JMTuZ7B7+1x3dOu3u5xuCekw0lERD
BWwhdx1gsV0fRMcJRdWlpwa5gzGPeKCCC1ybpk9+Sqpu1a4YD6oix33bwJRRc/QUhU8SmQdZEyWX
j01nBJeDcWnZq3a+BdZL5ODgJ3cwOf2V5/FkmtitOHM11wxr+TZwSJOprHarFqVcgsNA2kk0pwuP
CqaU0JLvcUsBaa8HUAe7Ih1fApRv2OWYZxCeZYVpvSniqnx1+XXjY5zpj10DWX/4r0vS06xrAEgx
JkjOIb21m0Haw9k0siff7tJ3wfqyUPDMQ7bpglUVGQRe27xyzJpPPCX5vamhQKAGYqFF5Qnqjlig
P+zMcS7f1NDSOfiPjK7ZrXahtM4TNO5l6XfZKREpaCKDGYLQff4GwcF4smvrQDSKhWeSg5UE/itL
XIFGuLVj+f3zGRRgn1YOn/GqqFL/2nrpFrN7TMT4C+yScelXJbQVwprtnOyn2vdXSq0/dbSF98N8
aZLQAYiDyUol5GUbZqO1KQcitZRektQYp59jIiR8mjgCKgQDuOBT2Jn4sWliyOFm4y3KjGx46p3R
ghWYlru+KeoXh3ItHO1bVFGR/ORP2Fl+z0ScdcE0no2Ij9lQG2UHO8v30Qd2eq8+ZaW8w8QwnmtL
hlQMw6WZA8F8skr8ApcjFqzyESjB3rGDfJ3Xqu5OssrvtPlixQMDxuJZ9Tr92ZsqZpHaGtz1dEgT
E4km9E837swPM2+ydzVnbMKOfO5/OiqRQcaGwOTEHPIYJlG5VlomIT/QetIQmIAV8ZW9oFwYmljW
ujdsJIxoQjq7h1z06jouIIszFqFVV3cMELXq3vS1UwTr+ypQSSxGmpKu1IriwLZRHIakttzJadJN
0Ae7EcvjZRTBKdbsgEHcNB3TiSD0ji7JpiqSr6wOjonJwNMP6C17SdlAJImfdQXcwQKmXnSEGBHu
mqF5EeH0YYSd8RKin9GcNmdCzLApK63gCr/Mo2QuvFXEvVuOdeRt28pmuEnE1/YniqYZW+EaLeGr
Ie1ROy31lT9z+n6yOMLY3lORgynOJAtU4aXUMeG7Z43NXrdFdsuYMqtVJO90FYBZN4we0pSucRur
ZFsqnorQKt5CpbwOmLwRG+FDkQ2xFl0+AAdU2oMz9Ch+sAEjjguNayKYWtYjPfUKD7ziNQwFyvJ+
nLdpYSmHaHgOfGm/x0YDjrwsqG9rmoa8L9hR68PYVvXJILeKZvDo1mFju05FeDtnzx7jv1TvTM+m
eVhVC5iI42UyUw85oL/KSHVwyzLJ9k1K9FaT48/Pg6C9NLl09opRaHwS+qatzOrJKN5DOzLu6w5r
upI74kpmJlw/CZy8IahHM2NkRxVZK6iBm+XAe/mrIh4UVgZLZT+RzmRk9MSyKHgUnnZpJPnLRtJH
bkKUL3ekmKOeCUYch9I82l7z8MOYjqmhYFlZxLxqNVSvIQ33JJjR7zFnbZhF9qWo+70aEIYh6tFt
47o8+oDcLl1lKufavPIM6i/0wooVCOulgB10cYxROZvFTRrZvsgcdSN0oCtdm62LFpLeBGQpz4L0
jeJ2pzVht9JH5pTEgBR7Z/A/8dYEB6Me0m3VUjGiW4lg7TkWrPJKngLNH+6l3Z9KW1Dz5AWBrLgP
DmoF3qoK88SlAYVqz27sO3PkE1Lxjm6HOQ0jzT5nlXIOoBKZGhGYS1UjIRsNHcEulQz33QTWrwG+
DogSjrpVJyNdIupsK0iTO9okw7N4LSdZPNt0tO6mWKxtr4UwoHTBWqmNbpYrozxxxJcotPwuwUx5
mVC4OK12+O8LXCtv27BARXbA+q7RqCzU9tEPCPPKTSJbwSA4W0/LPmMwYhydsuSInf8t7SaMhoHS
weTuXoVFs700ASw3eZJu+hkG/nOxFXtvholNPRnr53J4q0DJ3gVZhCpvduPo2oSOLfY4O2rbJiBk
1+C5WhaInBQtq8Gw+f4VN5a9C732l5LiIrBq5dsz4/HipfGnZmbKKlXCCut/VW1hwmBHrHwAWFR/
D2pVld7CUbtjWQjIZEMrNmlpp0c79M2TogUDeRfOdNdY5B7kjONOjZLiWY3GJU56N8uRBuJ7jK6p
qqOH+gIhApWatknKZuf7FwYoObEGQtmw/RqHqFNxo3fZG+SBeKXQWZz7MyUKTdvb+viNkAfExez2
AFIN3SzR4/Ykp4biVCOWZr6ZfR+IvSWVi0aC0Zn9bEbpRhSUVvqBe34RhVO+HtKRl9euqkuLZxr8
jTiNOL5HQEgv9qA162EmMuCdN4gk8hGnKMacZjXRmgmZ7lyGPNKZL6hY4j6JRQ/djFyepdqivIwb
AjmgDwSvJCv40XQXlGCGpiHv6KNxG+S3PpbO2QR1t4zzidxWaQ9HI4d1KsZ8K4xG3HJ6c1u9+0Sw
agHRT93IR74e6U5DRKjOXiID8Y6XAWIDwA9TvIY5cg6jQMVQJxpRmL6oCOfmMs+2PC1tjmadOwdh
GUdCFGrQ2mZ+7naKnXsuVdp9WxbTkzXtxkQvCVnhKFNavr7XFIMQ4PmrukD9rlYSAMCYbkihLy9F
IIo/LkEZHaImaM4QcpCFFFAXKk2QdtKlDUapSzEIlAV10e6MQbyHtYxfnP5p8jMDMqSVu76gBdJi
MVgPpuHt4RDF29LhL2wFk4tQeNmnYZ6hjPiPVdmNmGbK9hpGgGjyusSL003OWqLe2EWNLVbloCXU
JhkxhqWaukOt3cdzD4lI7NcgT+JVYyLpkU0QnEhT5Flld8D8bhyxmTTr1py6Jw7ibwDp7WaFb0Y8
p2NNstWAReTn295CVyUtz7prQDkc8tx/8GXFjoDLjIxBHd6nqPojeLZ38qNgZKXVI8xekCuUeIux
aCo3VxJeAyJE632Y+jdir+qzA1j9PJ6HLrYPYSLlYQzSLxm19qZWyo80Cb8xG1GnxDHZdA6m4fng
vyp1ezkMOX4UOgs4lFTOh2Zu7nmrdQ4yqnF2oO8sIpQy8AqpMuIwMG6QCDhTFJn1oOnKuyrYaoSd
LVtkhhsSQvy1HrMF/ByhbOJo9SDKtjKN6pU/IuCyptS5L2m99VNRPWGfGS58sGep6dVTyljvVIKt
W/z8n8zOHBkZK3+w1GdzLO/JYAqfU+BgRGbae4Ij7H2NN2fdE2e3EMLq7qyxY6hQBx8dbpS7PoHp
H0UpHQtHP1aTop0ZUAZ7ujnNKsLL/mJA5llMYW+ReSIzuu7TuEnROfJXVpCbpu6hygTLfwU41pyj
S5JgwkklWiiKtNYPIflwa6Bg8UtD9LBjBrcmol1P8z7YOnKQn6VFglGcW6MbttED1pjihJY1dOuM
6NVozjrrjM6+WHkW7UXBP6+M9LK6rCrPJqqxzu7ksgt8b0eyM83l8hti9yGY3QYSkw7BqWgSc8jM
bhfExv7nUjdet5V2sING4F2JyTlk87+DZmLPJwyiVqu300ADwOpUUkraYVr2dEUX0diVKB0Q9HRW
kp97Omk/M0LaLEj0qig+6q3Hak+qFy0QwpmiPtnFRR0iAAq6ez9oOzKcBrDS7S5jrPekVzgY0PkY
uFd0QdgyeYylIlaOVdXPBdDjY6naKjCrdddX1lcUrzHPhl90w8Ek+Im4J1N0dAnIoKLHMAkd4VDm
qbZFf3sdCu9LYuA6d6aV3tB+dmE6uDNWe+G0qDSE2VxZ8hGsmTyvVzxdwSpr+YPHTjUArNBjVeeL
bfQUNZ0jdsIfoFzqXv2S+RqHAvuNoUhwHqIk2tTIp9d1mOG8IJtz3yvT4NolDhs10W490MfntEk5
fyMxO/pqzqFGqMmmshpOZV4lznWAsYvSMNhGyvgIaAgZP1NXf5UC2cIBbZkHB8oRwfP+yCkHKAAk
lnCdzGfsoGvuFd07EedaHK35MsRFxlEwMR+1Uo4Ytqgj02TKLgO0OzzD+vgWRtGnRdyuwR+xcIyw
hdmtVDOP9qipk7cvR5uLmn+rWpVv/oOm89qNG9mi6BcRqGLma+fcypL1QigyFzOL5Nff1RpcYEZj
2R5b6iaLJ+y9thXwVER/bvddfe6cec2Ab1hWbSy3XohslCCrlCyw6Rt9a0Xco9D38IXpSvJqb/4F
gzAzvbhggy8MJuaVo+38TDQRzWvUjU+EbTwYg/3UTJjBMDf3T23mrszCmF9rTX9YNtVyBppy4qme
ntIO7+lC9VzR4yVpB3EsYp7I1GPv2gB2j2+2WCc+ZLwul483O0cPmi3vuJHh1MfXuPJism6SZa1E
cSZ5Z9cjVHixdXMk2K3/zW4LhdgHdGMgoh6/mXR+elg0ttKAAw5kqygvLKjLCzsHXquAdovBmFYU
Y6zjmm3q1Rm4b2luhWN0q4wT4FDH1gQLlry4Lgjh9f+X2EfMzHCOrI9W18VXOGEg6cSc3Al5j0PY
eURmBfVXuHuicLaIhqOtdRMGNMiOgGyyLdKF8q5tFHjXzhzSg097fLugG27/t478OKSQLW2Sk18a
V7OurbMPIdP2vsaKhXtOZNwP7xgbnecxIjmrls7R8Jgd8cKundsQEwHOU5Uz306Z6hPNzGuC84Wg
SaBXCwZs3Row8w3AgyMgT3NnX01k4BHtxESy5vFWkl5x+6zU+VerwP/cJGNEJc/+a8xvhbw04p7S
NizgrOwwbhnyHBje+MoflSXJwhfQ98KaCII4YfpkN4wNMpOIH+YKEoNdh3dSmXACFBrFvkeOLaFD
YbM15n3o6vTUhopLR4746zssM03xBZfNWEplO2e7yN9ik60SzMGe7rO2SQJrGKjUyuvPZjEMZ9I2
Sugo0y4ZevC98dwty3Zq1pqF+aLISrI+LCfCA5FtqkC5jEp4CbvJ/zCMMXsyNOmYoWffQ1Riivt3
o9w+EJPBoyDS7oEaBl1zWf6YPqH1VlMWz6Y/ghG346+AjepOmTCL4RB+FRJwAoQR/82/+WZ9w8gO
XgsxxXeTi5MreVEybRaprYgkB9u/8UYb0VHdAonj8XDuQUW/WthreeJibnv/oym2yJ1wQ432UfAX
+qnWF4f1N/6tFXsEqPyR60eHIkjys2/rTe5N1IsJvfHwSq5Zd2QZ1h3/fpSOKj32xVpymnMBWSZW
1yG7m5Vh3OsqzM71FF8My6PCHRuDCtEljkZ59XlMVHNivLEplLReAA0++TB/H9yROFF2/HgJ4Y2v
XUatWzDp5c4UvPtSxu6TxUqe1fB8J5zJefKIbs3UTUaKwg/kTP8iB1u8gB2ANwHcLCjRTDf4npMm
ti5zHhymjGzMKfLLF9juDCujvL89YNulUWfhsRzEsg/J4ssz48lB5LWJ/FYdSphYKyiATCxMC7ME
vSJXhIeOZuyvmekbT1gJJ6TojdAU+wVeJfBRXGLaaV/F/NZhRxfdQKrS2IX3tYi6uwSEmvIy4z6I
ok/0w/HBvfkVVG+/FLam2k+Zhy2qCSVGC5BZKBlRJsQGLgMv3HZTHD8BakYLyLcTB4PeT3PPT+nh
FZL6C/mI4hQznnlKsmwdjThFUWnPb42ngkt4S9vNCaLgkUg27d+nMincVdNgJ0g8dR+biTg7Rm9u
moi4OY7PZXKby/59yG2QQwmhgbwx6SKCroijgkzKdc7VsPNnjHF93bznTMy2dplHWBCY/PRWyWO8
rrdO6bR0KreZcwDTvfexuLkRZgVdtOqEOIMCWfj+jljxchP6wa5NnelBm/EOURKBnXOBP3MY0GdM
chUOpNplyaC3MYQGUqBw7UZCEMMxMpBKbWK5+Tq2LU3pop3L4kF7QYVZVQS7vJPnjsUOJifC6Tpq
FOKlVhgvylNrU35Aije3LJCnu5aZ6MKU01MWZeYj1c0a4PFi1nbDLnKqtqAzSJq2jfSBJA8sTBz8
JKDsUVMT7kYC2Qkv0FvReriGNPDwSb//fRLU+nUeh908WJKcaD4YwHmWVS3qA6upM9QqfNWx/YJn
8a7Pw2NllP29HBmCjhgmU99/Dou4BTaN2a1xG4zfrm0OuzQgLJVHBhtowyDsbGqTXUgNU+JgeIm0
ZS3N6qaIpkY4a9d4U6G4JqWVfEfxfJ3G9t2xYuJqU+e3ZChxolMiKHOOwhfL//Ung8vGGPsEVz/S
NJknzdZBuP2AmkyyOjLHgzuiFOv6et7XthciUW+cR3ohGC4DbJWgfA78Mn8Qs2ge58bxKb/mepO1
fv0oMlugNMJ9E2m1UVoPZI5SXCcmrUx0+5Dw8xHZp9vwJqVo3Zr41xGxvXOTWPglQ1XXe8jctL1O
Ecn2Y83vL0srQA7uhxg9q2jXdSG+wKmZjzGYCAYpgcDE2WGKuClSvKa7cTDaQ4xpj3QOHjwpGVnz
nAXrxOJC6ZNEnrrOFqdGeM5OVTX6jm7RUU9QBjeHEJDrtS3y/IL/ZUjn4uT23ntt/z+7uXGhWQa9
mR3IsQdHUDFDrP3IPfx9IO0vx8UdNqu//2PAKdOWxOCBGkUf5e2yooxObVQEKx48b7Wc6m0HZuI6
5YFz6KNbtZ29MlPML16OnopW0cGXEJeXvvTMs+H9N8bOA/hrbm6dQ5Lb7k2BJVPXqbsv2LWly8KZ
SL8Ahk+ZUd0nGZT/UM6fBrxD0D22eyXmJjlFsC9XRLixy4ghRUW9LR5QK5aMVQJr4/U/TO2nQ6or
XO1ZNW0dRThY3+BYs9OzxHp3jI3pzmrlvO574cKD8/t/vTjjQUqocKxolTRBvhOK8ihFgnSHamE+
1YU4W3ESbYsQRXYbyv4u9ovd3waaZJX0ID0m5rX3aBVk/DW3CMKZvvhkRJJjzER/i0GAE7CTYpFN
lEFNYsNtN58KQ3ofgesdw9bnuq5wFum6/gdJ+NQp7sqGC+PQwQIBVT3g+ZoLbz64YKLXQhO/3sLI
Ys7fUOca48llALkp6TwO1VC17BbqbDniYNr26o/B0rRXFAXG0sgYbbS9vENkSyqM6MLdkDnP3t8i
OagZJ2OjOPAa/XRlBCJb2tdIVLvecd7stNU7s0QhzJ3AsSmmahmGauAhXpJAEg5nkZb9opi8x79H
h0/vvYwjZyXppQ6WMhn31ROLW+TtOwJdY+IozPky2fIJtxhZUrfPwsZ8TTnqT5G2mcTVUfb2348m
90mOjXkX+EhBp67LtnPkhQ++rrcDQZsc9lX8DW6Ev60bDwgf1IqNjbrjzAZoO7H3tlq1JS9j2sTq
pKVXoATkveqTcNh7UC3Je1YvUhJxGWQYgwyP1WNdWGzzPdSbdsemL0i5J7KsXbcWnnPNBJ9RVPXZ
9JM+OKFd3tXy8DfetDynPMWdzca7dF7CwHrJpOXsWhMNU83rOquTpwP3QiafuJLOIq5V5rnH3EkO
Xsqd2HdKQLkB99JkIn/JnVrgIkrCf6ZOEKJiXufWbLeoI8QWt3e9Cdx5viq7V4t0gCKubfMur5vw
Oa0eqImcNcnKCDGsNLlQ0nfbVo8wsW6flhHCrE749lZOs3zkePodQSWtAxnPK7A48KD7dPgX8m5N
YT5/1jNgfyovdbHamrSasC3g20hj32cRLWXvqLuQp8Mqqc340kbdtekHhplpzQbNxUnkTePW7JJq
lZVmtG5GM1zpKLROfx9gpdonMhSIl53qj2zsw91YWTSudEzbYZTpK5xytNcJg8C/T+sx2wU4plJj
eOySrPjyhXzVAcGWWQQhwr+V40k9d++6UhRaN1ht6hd3Xjj+Y/keHuCRq7OPTAHU9XTfZfZ0bzOI
rVwK9yBoid9DipGTH7PNkVytOCRJaPTmjChwPiQF7iBMbph35zk8d9XZTVnz6qjfu4Cyzv99qBoq
34Zsirbz6ruA8QzR5MmyjAd9CXNvbUtPbwHM9htzcup1V0vzAbs0gUQevWKpgBHNSsh3AVSnnoP+
Ks3wy72Fn6boPVbE4izMvK+e7Mw7haKrr3+f9ZVCTGEQOE3K4HSYET95MIFZidsWQkJ0eht7nlzi
eflA5uNbE+n4gFsNwR4kyC1uNeTCcFTR4BT9sOw7nJylCw7HLvr0IezI6MAe7OniuVM45ein4uuQ
sHkzchVuLLaYBy1oEUrs+0S14xtrq+lRBbP/OLMcXdj03HtkDP4jmz1rl3Rjz3VV7dLYt05yNodH
a0ZdYCv3Z+4GuRsSEMY8qji5AHOyEu7yFyMXDVLIuv9ky7QvO9C4IL7YJlKDZZOKz38/+vtQhnN0
plN5HrCcQOUdNgIAAX8e9PVMPEBIY+ZBRvqWEN/op8+yR6unxPAlIK4wvG3v0mo4KoQjaYIr8++z
v5/PQ0/cMDD+MkHf9BDTY+6MhrzewVHnyIQsog0lHkaADCvID2AAPMA9YWr3W6XMgLGiRzgwrwqR
A/IUxVo/QEzmfiZEu1bGnk0YTxiSb7yh+vG8YiVSY1xR1Pkn5nOIDEVk32fuHO5mn0HA3LH87qEc
R53eDlYNEqwqomtJrPyqbecBS4F/0ryFZ9N1k0ML7pX97WScFLrRTeXm/ZJ0EkggBUsL2OH+d1jD
OTJCPwYxTTgpI312Kh3gpRs6edN7nQZGATL4jxvcRibe0hH5Z4hVG8RKAuETWLA2mG3JpgB7MVtl
w8kAeZzJHKl+bVhfchk+oUOorpbmpLMbpig6Ht+azh8Of1cW+/l9EfMFTzG3mXItnJZ/P6RdQwgn
vEBtUnB0S4Svby4X624qsvBceIa5VSXv8d+fwrCcwJ/H+ghejQmIZJi0tMrR2v19PgfEuGubTbsW
BueeXU0vcJOewBtCbx0mVloTITgO5MtFO6A1r6kOSAokhc+HkwUeRuCvATiwcJV/0E6wq1n+ZwQp
DWhrFpUzPAQ8EREzExG1ZQnBCCHbZyoGV0C0C34WP2IzC8FnCDDPo1TDVrsVJENns3fJMIuUk7ce
mtd2ZJAAtlnejcL4hGXN9JZkQjU4J9m+ZSxkpolUmLHbI+EYAuvgDn5/06rAcC6XVTmtC294Q5tz
aKD25/GVvJdVP73bDHhV5exz21j6w9H38f2+JS3NPhp5X8p1lh2qPrh0c78jgZX3vfvhW1wltn3x
Q/DR+7h7K+W71Zl3rAA5cOK1ZH45qegI1cVWGf4xZiYBkxYIFJ4+FIk+9GnGZOIzPIPWyKp5IyWn
Td7SpqPPYijchC94em+bSJIysliu6+ix3HrUaDPtRw3fA2kVnbdeDsz/h9l7bOvP1kIj3YSMBfyF
CkhGGL6cZjp4+0QWWx8+WlkQlDej4bshW4jTMMzgzv/Wjk/WBlOy5zl5FvIf5pBdmx/g/4ciJKPK
2CKTg6p6T8/u9fPBt7/URzHZuCfOfaFWmS6WxXTwu/fM6k6B2y1b3n4e02sCA79EcxJoAdyHyexX
nt2tEoJrg+pxNqdVbNCrIrK1WFd3TnWOjGKpjHnbaYOKFb4LVcPo9iAfoYxlKWFUaAkE4V8dm+2c
EXCP6k1UJcFG3m6W9YYHxzLh+CeV6+gk5hLMiVc1mzxWyy58DaXJJgj1ZksTf4xTzj2+dYuw4zlO
9nkwb1E9LpuiYFHHWDPMUuBJjGarp0SShF7gbM3ScM8m15fg25kzL2a3IK++TJcpoMjYRWs35nsU
TEbgvrOpPlkYUiwAfNCCWdUM/roGWFX7cOcMxnMkebr0KaTeOieyB3+iEAs2vkc5bhR3qWHtoElN
7Alg043lfqoy0FHm2iclJQ65wzSP/Own42ZBCnVh8rYxE5O2zFg0jqmX1r6fIEkgXQyi66yis6zb
Dy3SLdrc50mwaYnO0dxtcwxAcERCJwOgncIZo6+MhnafgcaoiSWOeEXLKf3n8kwb5x9UYk/Cj495
bz00/QiYYPpQ4HlxRj7lQWReeDdI/vsEY8wahW8ImuOg+wtanVUy2nd+B0YrabO1M25c7tk+My48
H8pNy4NdGeW+ash9mRCpIgvQkP5rMqodbN44zvJ7fwgPsYf5Db8/HTgjXTxYEyz0Uq6CMFmnPg0a
TIkpLB9HWMuJLqGm37KfyaZmQJdFZ6CeyxptmxtniEnTQwuiaBgwfAZlcEBdWBCovETkfsDdsRUs
IJh4Eo/BLp31yrFQ5IlQgf8mZQTAMbDeVWXwfoznJIlOqTEf2jjYeYLRtDPf26jhPVdz1XNEqiDa
sskk/TDelzxgbL1jq3fAxrOBHIUAa3phaYz3EjCVS9BEahz4x3A/qvxpCPRW1eadhNJDDmBYLMeI
EDE4WoYT/5ZtiOzKuRvBRKEZ5yXrOamdMxrDZoHQ8ZF5xQ101iTU9pAvNk3XEvDmHQCsPlUzkg/y
AUduLfTCgLUw4daEjUb8qdRjrwmZ2j2YIbel2DCNxTxzceU2KxgGnC321Fnkj2Eu34Yo2iassoRR
sUYZjtbkfefCWPnjP2jJZaM+9ZzvA9LHPHPmbBncXyKGNkOhge4YR27BKytOgEc/DItQpcltUMP8
SG7JKAR6xcOmb8qvzHrPhmRhDjbroOqaJL5BoRUcUaBubDN6Z7qxjCyXk8npBqiH7WZI63LV9SHL
LuZ1hMXBe/MTtZHwtuMhgCvfrCvVfAYMaXcDEQQaqYRHfBj4Iqa8LF9aNDj1RPKL2a7jWJ2tEnUO
KFEvbGC1qbVuoQKZBfzVgF0/QadRvByIwOaxsomZ4nAWZ7J+m0I6NzoFu0pPhtfsAtbURgX+AsCY
TNVzo4a7Aqkdt/8pkc6dFYtVY5Yw2OVqViMzLe9CNNpPbnvbLH2MBmrnMGZcY0JBBUYZBsdsmHak
SrxkWbN1PQTR4/VGMqj9X01QvTeyPm39LSCZrRyg+2IjXvQlW6VsBM7hyDubm4j42v1cql/wtBN2
BdAJ0WNU6N9qtIE6gd+xoTliBr/REW4KH2UerCh4mCXC1Tgp2NeuQqvmJvYWsx3uG0aApu2uSstC
5NexjTb+9R6AMpf1AITDXZJCwGyGw/QTFQUTmM/6Pg3zFxcOAuOurZTJVlrdIawKKlEGAAVYi4J4
dSZti9hAu0UEe10lX3ZMcB5JQ3F8KSJ36cca5XX+FAAKd/psr7J6mwrjVJoha+mGoWoGC7zhfLIy
98Dhe+/BGSWCaRmZ2ZrJ1g+94GGSYBAM/2UQzQdaQeKayirciND4zWR7qioiQLwIlrF73+l05czj
LrfGjbCd9RRXl9Y3mGL44hB09VJN347Zrezwd7Iwdg35NikCrBLdNumcjfbqqxsHj1Vabkr0kp3D
nD8sVob/ICtzF6LuBVRWoFxo8GSaIIK9ZzHhkS8vBfkgqLTBlAMVN9KTiQFGh+hyJ+9hNCKkfeO6
D7hpgr4YWAhMj3qW/7Rt+3iT7GudWDG/HlNJhOu0UPu87OmBKnPcmex4trI9Rj2xr0NCQVuwaVvJ
6BIzoWyNmS+XZGZQ9WGlyaFmvZF6CztLkOEgva3ARMV7JmlrB68BFjEwV5vK6Uzic2uAJWLvOOGt
qcuWuPDhhHlACz9duvc+C1dVFRwq8zkBIhji6W0ita4L7zWm/lTcQQ1PlKp/USalTST2jZFsoppA
JKJv2rbBxwB3KRmurooeRhQ0vVfuMsO7RzCMSDpBydtunBogHyNhUxCwm6n3zgmQPxtEHNghD9pg
pyu8XtlZOJDSMiZacXnohofcTx5arz9GGdqfiAce6AIkVjF206EjyraPHm0bXQvP874F3+jm/k+e
UoZIpmSLIsiYYqLZsFMB3at6jmYngXxUTfsWucoKIuCHHniXZ/Zf7Nc8dGU9LouHxFeHqQff0sJ3
iqmQwq6CwhpVoD+clWC5gIDQogiNWUnjvViwXIzPnldC9a0vRVh/Z9gAlu5YXjMjua/G0sEob71E
qBF6BS+mNpFbTYx9yY1cZG0XLWGjH2zND1D2fJc2IamotheajV40GgD7xlusS0U70i4YSfGFTIQz
6oS1t+21N8P8r0sspdeLX7RXJe5cCRtizDm9JtJ2zKPsEDGU4q0PouewUW9i9B+B1pLegHCL62U0
OKA6aAckXiHTKp1rmnvkQpTgTFpPnXxki8uyqhPU8czpYVRGTfaNljxavrSMv26ar284rd5yhMhE
JbRKJE6dqWXzWEzMfxuLBGQHRk7d03jGMHy4a50JyIrrg5qDl/xcQ1hTmFDZ8pP8Nk3GGom0vZBw
mxeYZdYuelOzBKStChjmdcPPNs2nV6BxN+IMVHI6rwTYKCOP3DWxPfvI7X4r1A3MSCiA7DFKD6zi
RlNvKhlCTJYDha5u3tz82SPoaoVvmgOP55GOYQJ6WlhLY+jZuPqvQZQZCAbJDZXNaapkuoIs1y47
qi8kHBlHT8geTrDPSgHf4UFNF+tamFvY4JTzUwDTllUH0c7jysqzl9sq2ZrBurMR/jcyBd8ijn/L
+cuq29dgRvOdo+mUHZ3+JHF0s2IM/TY5sVA3Fq1K3xXjl4Wn9qNHpTvNzoeYmr0lmuvfIi5BZFfN
zg0eyA4/eW8tW62QMtNBaPkyNdMZqjFiQBes9+Sm8WrUq2YAEmkqx1rORvdZos0P7W93PPpd8pyF
0fXv/2BjnC9G4wim6VC6xUcf6Yd6mk6w+OgMGdUlUIZZ1NykDhLNTtL4b0bYbFq2ZwAfOQKF81v1
2T+OuV2fj3uEG5RYoXPE8eIxkx0Ai+m30YQMXrjyycPswy+TqWdK+7kfPSRkZm6RumRTuoFUKktw
OxRJS5uh3VJk8kuZ0dNtXrdwpbQ3Ccvavmu+a+0Ap0IADs1JsPizjr6EGq2exNiRRJLU67b0v0RI
r5sHdxD3X3NvxMuN7WJpMGAbCLLxeqw7wAhAxbIWddEYaEFGRlIBfRwgCQz9Qz0AkdSBky/xKLJj
Pac9Vs6k4caumJfUzHm7tNjbZUhpML2Sxe4t85FAi0bEZycsb5VIvgplyKgE5V8h1M8wEbaRFuNv
6X5WpiR02CFioLG6b8/ekIOBQVvu2ix9zhP2uyx13ol56lAKIOoVloGILOYp4FmfAAyZy3aXtEST
EBhFdMivnstSs89T7rS0WmfRAfqlsUQgEixye8ZjgThLDNmltNQ9y6d6kVj2O5TJxUiO0BJaLFnJ
hu0s0cwPGYUypLtlwRx/aWhqPUv3H2kJmK/SC57AGHRxNQN3pIJSCnjBdCAhpD5OLCx8y9BLQ7Yj
7PMSkK7ESN2/eOwPVppbbOAcIEsq3zB1oRF3eKyTX7BIzfq1CijerBCwLuaibZhPH4XjPLM3xz00
fFGHAEn/bNgF0/WAkQdb8CnEj4hheaJTsTahQa6jqP2dzmMwogrrTW3Tqtflh6/clw7vNWiUgTAb
Kgtkn7D6Z+tKAhoXwpPXtOv8PoFuDwOBI0bG0PeapzKN/w1J/xLY90PLE9Mt3rIsumVFAwYmsopy
ShUAVFoESR0ldgJ203CYibT1tpjT17qTByNhzs5cGc876/nGE0ROmh5zROta3f4dLLjVI+B3BXig
j9kIC/XhuPTvKTm2QBs5k6cMuYfLYAZoy10fOjf/1FUy0M3IPFlUdnaP6zqO9UX73qru8uM8InBF
BGA44/uIt1IH/bmL/UMo6r3joyrwbDILo7UkbjEx1GsgapK0Pb2Xoz4xVN2m+sOEI1gPIAlROscg
2xeN63DbWt0KLl5wmyws6gKzMLGp70mRnJXJMqQZ3jkl9broswcVwvt2bURKAS3sEP6LA5j4CFLg
gnkwagMzXVQQMN3avsvUxA1u2G8NZ183fWnf+Of0014P91VhnMcKd0fqPsaF8ZmhKTOc58FkAGHJ
rxCTgHaHjReyjgdvXowjE8+6YTPb4G+ghrDG50TCevfnkxnOD/ipTjHGxMUouEb8lLe6mrtdG1ir
SqAoNlIaVVXZO+1BUzW43Vse6iNttwbjovEQ9VNFZL1gqu4m9gOulk8gj+TWobAFJ0AkQZPvVW6b
qwTF4rJOvtyEzXw093pVjd2LW7ZXIJ0IitzyTZbz6xCfu8J9KKgS8V0YFteKB/n19h3VyoIxkETf
toSeX8YSG5l2t/CWsCxJ41HmLJDh7zAybd9oe1CVQXCj4IhWIsz3wKl7FFQha6XmIgr5nLT92+2/
VLgvBgBotp1MP9xHNyjhbssX0ifXoRN/jtbwrlSKrM7KNp6BhkRrY2WmajGU+hQU+a/Bc78pSo68
sF+Nihbj73uICqyaZXcfIabM24Vpj2d9i10Ib68zTdJj1Bh7uxuuvhbnzkr3UzTSeRSfDQWDGK07
knxOTdetm5hKJZPwDvErE4+JB5ZkBPrlFvaxfjKK8svinYUN4IThzAwLQzwPrUc76a6WlcEJul3T
vjPkNFz9oROK/UBpLx2TBscSO7++Tzrg/lYhflhAHIJG7QykN36UPrhJ/UW9wRhp/r3d5C2FVy7e
rIYCaRogaqiE7ir/1EN01r78GtIEzntXo5/q6RMRCtTtdqTlonDSayA/DKyL7lpxvSW1+pQ9JVeY
34Ph2fQdwyw5n8owYJJRHsvmLZllv8QAhc4mjZ9qm4uwtb9uX6NQ5neQhB8qTPcAm748kpPckWZk
NBtjMRUSq8wtesAighNqdF9E42KoYsSv1K4cxNm3760TB6YFbxcxj2+t7R54Qy+4bvfWEAFP7kNK
Kz1uBkusuMW3KLoP8wwvJbqN5exWLiplbWbmXAQf8sbHOQ1xZL+3hAtaFXaZwewdhljBGab0Q+EF
GZW6iUI8O4++T9QHKOiiI2rMwIRgaRNmu+PQuznXMWt+JW4yXLXmmzmyOwPRtm08a9MaFasT2xqX
EC/eUC8wCFT9m+Xlv6OD6UHiD4YfOKwweU8b5FQj4cFERyKeZUd3Mt3xZKYwLHFB31sxs2NIsi56
Bt6f3CS2cHC7a86MfcBdU/Vo3wwFQKYOeeWrW15gBu6PUwUWTeWfwgEaUQZvWuKsrym82Gwj8fFE
sCDJxVgoDYms6dEhmhW9yzgZq2mg5Rh1CFh5LNbMAhLpqnWpiPYYwUGv54DNh13PPQNTdG42PfZS
Rk2LFZ2c+mxPgxOsg4qkdKs8KqcFMWKeoza7c+Lmw4yGcJmj4ltF77jI7UVoO4uGNOlVoNE9AHD1
2kJAs6FE8b38MyqM+7LnKFJMmZG0gc22GVtDUQTC3bW2WjbzkrkcKYwg1gs/vdM9YKzUqRl12U9Z
7ottn2h/04r5hgahvSKa5Ln3bDJASlidHivmI2EOi9Yx3H1ZkuTWF8LfRsVwiefK2cbEJCw8CZem
tsNNxbxvGRSAIWcapFww9GcdiPywS7YOQmIh+vLY1u9TdnMmDNQHQcXfZBREh7TJMRp7cPlppBmd
vM+l+BwCILO9we+R0w7ci7muO4o6O/bufRmKpZhNtcxSeazsEegEXFd2UajLGXaOJnDhwo1+Uhas
C9iOR3LeiA0GJekELLMtthwBvzdz249wpHGrEdpSYhWh9yP9N1b8fHEv8G2MpRBDsjQKe1tYigBJ
7K0Lzy7e3TZ8QYeLhTcico0GfTvl+jZK8FG5VQ3qvfhqBegP+o7OqvLRTLC9qx6YXJnrvp1+OgWP
LWb3DMyT+1vky4EgtAUEipNTGyNfWvqL1u1QK7VLSPRe5Hg2FgpketeO62nUKOgBnSzMKvkVBT6N
Wj1bk3Og2qYXt+uSoL1LGt7oz8Z0aEuBcCubXiKoMYuRkOCewodwP4cjqXpAV4qsDZdZzYUIwUk/
NziheEIMlC03wAJ1Nd5Gd5uZ2T4yabwMJ+DlphVVeHJiaDQxq1TE4ZRUSol1X+I6GlS4C2CBMr5+
1Qj28Y7IV5f9sQ3fIIgSY2VNgHJgaLONtVG52CNdit3rhRnSFLV65eAF8EZ3r6rwxFToLNFpVzM8
5jt3SFqeU9lHF04HU8RH14o3hWCfb7X3hCquQ8s/1TfrD385kA+mCMzdnP4md3U7MpMdhkqi6TYu
T0Qr46isx0POOGG4xkPbLpysuCtRoLEmOYzaa9CCYeuJM7lKpfuGrf7TT7pfysN/QZJ+4idYOpgU
k4S1RcJ6bJgyvn3x7fG9wULND32P2E/NFeZ6Rm3CxGNUoFr0eqg8DqZPjfwDMsBdjep02c3Lm+Bs
9feriZRfDNUgxfqXqGMD1kQs2IuGb6KN3JULumwW+uBGCW4sBJnz7eGkPKi6Sj6jHf0UpZmuIrKC
3Sb98CNBDuXwL8+bnazVKTTmtTCaJwRlW5s6cRjbc21ZqzmbX9Osf7WbepXQPeJlpTen3UbHPD42
OfZewmDh7aWHgiEit4F+98j0JqPw0bQZKvVkax7L2F74bOmXQI1xGOEzWtA2BBFmXfexUIm7cLwV
nlCxaGvcySW3imybR3PW+Khm4Eqk1DM10Xdtu4XjOfPb8305ZI+ZKp5tE3GicXsBtYWinecvjALF
0Zt85DP4Z5KO+SO79H5W+X3XmUQqzDvfqe9mWRmEiZyqTPyPsPNYjiPJuvS7zD7MQovFbDJDpISW
3ISBrGJoLT2efj7Pqp6pnzXWNLudBYBoEsiMDHe/95zvcAHrRAnTKOIQkO/shb9SU8c3Yf/Q58nb
9aPzMrQpgpySeYvpKVAqjHPMey6G3RjTUyXY8zLX2X3brCyribiOq68O5TNgxJRfrXwalunUjfGZ
ZhHKhTevSNke4LWxMufNWr61W3Zv2A3azO6lrWviXLFwQxBWlo0nY4E+5ZBfYhrTN9hEnP1yWjG9
4gXCpVukuNnGtHF8GNSVQTmbWrgejpymKZ37wC6C9/iY4uMt/XTu7jdTH8nfUt96dLSepflY3EZI
I+yOs5hN7Hrd2PvulG9myUavwVtCi3xXpivSft7ZdmuxD1vjz5z8np32aCywzPGxyTD1Suzcz9qk
F59nULySmXdbRqCZvLjliK2DwI4+ltke3bkhfoLczc+2XjpYGScCIh+x6vzUuvY6uuIHOBp83s5L
TtrUjnEO6tjJOJDhZ+5MkWeYVJwvCGGv+TxzO5SvpqUZcBW64g0eHjMVbgA7lzscTe4FF4/TvuDO
/jZNyXhsM5Q4MRBEuH1bkMcB4Fk3wOAZ72AcHYY2v1pswUPNdaNGpGfdoKO0jZyRKlSqHYgg+yMH
sbWDMbiSDkj7ygndJL5bFeW0OAW9Z0f76Bs80DqjyfRbMQz3bIOLHYIyLubMPekLIzxWbpZGO9Kt
6tXO0QUu+QNQGfDf7cN7XStEhmiEtfbkePFu5hwmc6G9cf4oVLMPdHjMu7zvqjAR2zcUzy9VXZGB
Mes/KpcRIsRZXnUg5dbSsKlw7WhugU0tZho0cf8GCAZdG669c40lBPWucuR9F211x3sgyUmkYenC
BEZ/mDAF27B/YFMNiKBl2awPHpajxlCRBoivzqVJa9f5bpYW2tFoH0hS97vCRpOQ6q+5mbFtKZIP
mlVfvGEjQMxdgNd3pml1bAxQ9aY2v092nh/WtMcZYHc+Kptzsrg980BE+uPMkEXLGwTTtBOxrO9E
YeDjrvXPLXbfO/Nip0yktamk69Epz+5UYrTL2T6QMCfEg9uW6c4jSgGH9COGPdlBjl+ghnub9tNq
FxwXFq9atbVRr/RnZ3LfSfFOBi6hpaH71Ku8N1C6nIjbvZYO8exzbUCMRGdSddwiFAK0AAYy9DXK
q1JmBNnWwQYpibPr8OgIbNcWy5DjCwTvO5Wcj8V9LZMCRKmLrGJs1S8dQVNWtOwskuVnNzm+KzFK
ibq8uvp0XRaCLWb+FctLCCNx1ALu+IW7Km2v3iAczMXj0mvdB84T9v36/DhXNuFZCBHaOHlfp/LJ
0yUo3T1vObuudCICR6/xu0IV2ztcM/uho8mYXAU5Tbs+p4VS6eWPeTawQeMBYLRtJ2gxgQHoo3h2
NtvZe91d36aPi1vhChzeOrxee0xTXNdNsdsQQ+DzHb/BrvmmiICw+WqHl8peep6Bnhvj6JAWIRz0
3m+5Vvqe7V3YhV+SvDhsI1kLfYmfhfwqnJ50yvEXxSeIxKzYMfuK21+jle+iIBllm9iz2811S/Sf
EzOLfSqqb/Q2ADEtd6I3CIdq8dhkS/cWu8YZVZ5d49LVV00GAWlPTqIheqXhsRRn+HYw72hms+Mc
LykNwV1mJuAps5NjiTM+8mw/F5gKSk1BnkcCX5O8p83g7ubqtJQLfqfunYHgveiV72jeOJWgSvLe
Z5zpqec9IbP6WgbnR4ueaPPMP5LPTOcwrQj6bh2o+cXQIf6tkT0XHxraU2iXXAeODqV5Hb5nLPAI
xrOzXQLTRyce7+E1kd+gNDk7KWQriZ/n70XHlZnp3ktit2ypxsgaWF9bAoHghE1/zLX71tkGG55M
V9lL2mE5owctsGdMw/DdY0yvTCaM8+5xmtc/GYhcVQAxgHwOikauB0JAhtPdwdLXp7zoa1YaDgGm
cM5qxwZyguaMl219YqCmcArDJYZmp0PgUlpFSZbMZ83uf/U61laBG1yJ6hSnimsPPA95xyKjtFG5
cmJO6SOZo3sdSjXCbEtol2eSWKZN2alnmL1wojqoSftsd6XBvpxYJLoTpr9krNauIFdm1gmEUGkP
IjD0+dmf6rpBKdi3T0bZ3MVJzBgZ0E4+O80uLhWfNuzgawWhW/F3z0GZlbfwpuG+pmyCm2tbkHmw
JpYUtth3TcFdhau4ZRNW4zEVfRpuzcXy2m9ru2ApVNmtb1pzpD/KvNYFNuwxGa6GXg9EwU21GJM/
7Al9dqySDuFVD1Nnc95M0BbivWcsbbmY4ga28WXxpCouwI3OkFZ5Zbc+cY1xs9A5wfC+y/ZDOX6b
Z5bYpmBh0k22s81ImFjTOt87x7xmtnXXd/yaiWJ3kT6rPzBOy7vMXLCbhEACy7heSbGc6SgCNmOD
qJknNcveLLCVTJV1fs2S601Bj020mb3nDHuo1OVP7vwQNZJHTfNADVXMLDguJltZnBKFmXZCxwsX
DQFFbLs33vwAiNAAT9qVqcyBm0SD8WNnJEyv0dm0bIXj7n6tByW0E6faSWZiqA72cB1BM+8mpFSh
lk9Rk7mJv45T4VcrBLOku1sq72PMtNRHEz5khO1qVjPCPHQ3vwceV2IZPA4kChIDL21eL5lnFkFe
q35t8azHJE2EQ9GhtHY1ctGXNUZ9QLhtQxPNq2EvsNlSIHg49BPpeqH66V9KTvxnFpcwJRxXATAd
aaq07WyT8jhYMew6LaPbhFXLbF8MGlrnrFMxfZO9EhTdgAsut5cDgcXcnJym59Rnfi9msgBdw2w5
DBYkGqaMptU4vzD4a9zlkQ08McKJ9UdfE3hSzwn+kFR70lNTHMaBtwHGFKDR04Qc3mxR2JUb5xs3
gSjX39day3R4obtARuyO0dypdSvljsW9JedMwEyTZ7tY3Js14+Wcoc6J/UAbWCP0Zh0RmlNlL7NJ
AwMZvOUDstH8ZEycXaXNjFY1UGW6cmRrtVuh8OycYazfkSpOtFahRJG7jPCPME51FluwpJ8rUvNT
ocFTZr+9J7cjCWJv287or+liFCUnDs/4IrlT21um+MxK0uvoO5EZowqsLaI524o/an0a1eXEJZxY
cQCiL4eLlZavOOSYcBhFEqGIny6rC6ICaWKcB2MLQwmgB+eIEWMPA9r+wa4s0vc03Yg6LM5HZYBY
2zEsJKdyC2dHv1O2svrJnSmEq2N+5WsPiLjulmtcFz+ynoA8PeW7db2hoa2vzHq8xPjrU+Q+5LON
EAaBU10rTSmeyu7BTHrxkXTuh2d8DuvPDojq5S8ia9F94NdX8Pm+mJqKVpzV+DJ3aXWEW0tLuQD5
2DpjdjZptyI5yICNx033pjvVY5LO2r7n79prbafc3x7Q0ZfHtIA+hv12hzzcfmV01Abwsfor42+a
dJ3FpdBspxoc8mXeTOtBx4cMbKr4UPPtmzIQweXkJXLCUiMNbGmNy+1hy50cqWwT1rH5LIZy70Bf
QWfWbe/DxjlxqZ36RaHdYHfu9OU9INTufwxyw2jFI7ZfdyPhzinAdC3xnwuBvaSzGY8TmcCggcVd
H4O9qocPNmQI9Gdbf1V6Jz7cPi0MvYtAD3M/nDbzqGosMroB/56d+uiEuTV0B2GXGu1R66qKojs2
drte57jMCbya2kstFvBspndENYRuFXvL51icPZiOjjwWMKsmhchU3Uvjgi91WA5oGbILXzSjPuQw
dXZWZ8xntMcWd7f6c+hA1wAkme60zXz0TEu5JjUmuGZdi6s2LBLGmGjMHFz16jUxeAQj/khjKCgF
4Z5+m8+tX8m8siF1k5c2Xp+JRa6/hIpQfnYxJel9s92pwL5PdE1n5l+pe8YtgeA1N9kqYuz4MhTn
wcyr7rFstxfNtqEWTKzWeBg0Fq5+zQMLMmfY6MhuVuKSDzbx1kGj04aYjJL9Xu4QRpY297mXz5Gn
5JDPXFrkXld598TUeveMTLCvNiibvNHxIhBiT405DujlXBSZ7dr5RQ9KFdnAHOAcaBiIrwUBCon5
Y1Ka6s7Q45Ksx/98lFSDd2TT8dfXDaPcjrXNLdJpVmKfKyzdhloO7ws9zUIb8z/gpr7AQ0VW4J4L
kDABt3UJl+mnw2YjLwHjWz41iB+CpRtBn8dbBnwjNSPPniJhk1idg6UReboeOfrwbqQxwMqPiE3y
RhdgOq9ayrK2MiavUv3djRGUZkyvOX1m+36oxgdMK+2Rd72KGOali8fmwRxaGk6Sc5zkL2viOPxL
GXDmhl+m9ZpHtQc2alorWtOm5XsGdBEgdQOFU9S1GunSeiu9VtOImWcv8amUxqg1u8uLgT9vUlj8
E+Gw8bqK0Bk4Uy4gZBIlP+UsNGfL++rSFf75aGUvMV1CEwkK0yryuGNyjww875bWcE+31zj0oC3R
L9LqewDrQdqrU7gSKHrFA5ztDW3D51ZUsF1hQHQ0gPiwsO0/06Q840AUB8eoljd3hUrVClOAbN6W
N8tSgNpKxp2YsyOUst53OQ+8ikZIwtz47i2aEnSImiO3iKt3BJR2YSJnVFdzb1i9tety2CyF6eEw
0b1D6xmPlrS76GVTR8nM6WPwZrHvGUZgSRAwMpYkyPnSeR5AHOYCfmM+K+LixExxNCJGmQklJ71j
vL6U43E0ujy8vTzF+qMy1vRBz6qHoYmHO71USI9IbPXZ4KbhK33RPKTLNXGQpIFA6/B9wHMSbEoP
TO6T7SLMto4WRUcqvr55GJ+eaxljleBNPqwmnRRHIXeRBj6mwSW+H9ZiDuNa8dDfuaAblnIIpkQG
oU5K9aj3y3lF8cxxpGYmGDtXk+VozV4T+HFPAq0SWGj9i32R8qpl/HyO1h9zVVWi1SSJbys4zsTi
G0H0YDIJVP2/BlDV5jKzXPc8pNKb2erPqoOcZRuGA4AnvKOTbUcrTfqj4aE8RDumiXjB94veyAOC
fRDJ9urhOY9Ue3XO9A3msC/Yf7fYMkrX8PYWsR6bOWRX26w/4rkwni1RYDFTcLrGnl5dOretL+sa
bm0aWDMA3vFef+VYOJSXzTbWKFFm71S7pocLvR4hMSzrgxW3eCpsG1YfR2REkT7hb9xb5DG2R5D1
uGDeQP4haiZUta8nHQJSpEDpyrpGrnNgqbQaYqbUSGqIGS86/Rl9fRHdTE9tjVrH9OhZSb/vPDrD
fQqKq9F1mmmYmVJD9NFM7ghGW026ShlljpuDEp9IcdGUZGZ4SRtZ+JmZqtoPkuwZ2trMkzvSA/A8
elCKkeYsPe1JtzfrAlfF4XDdMYuWbiR7Ku7rJncOq6Ajvk1sP82yP0Lh64GQ9jQwUCKrB8eW3bQK
tdDczRYz7aIJFslY0DmM7W1H8063T1ExHXt4k4+W1a4Xp+rma6026YUG5B6RZ5yo47uYLQJI204+
a7F6wZ5Thp3eoH5wiRDVRyQwSs3wxhTpgqOYVxin7xyV6TSfcUkEQH3SN4IvR5DKMHOmzEje9FX5
yYXIDyplEklSLhewXGoo6O2RcIjCN8c2/0YO07ETKqnCKLj70ime1+x+URuQ5aWDPJMuZnep7LmO
IIFyahjAwBERAMETLOKTFpfJldn185BwWenFKi70VJZjyUYHsaJBH0PypjjwhK5lcCdawLxuppGE
3lQW+xElL7jmqXpTJwsZ9DKGRm/RVtL69YQ1XAmZWN/H0uJFq84IGZf+vDGWpm449DSiVCst3l1C
M5R1E1en8SdNSfCFrGnIze2StRI73a38fJySmil+BZNPDPl8tNrEe15UlrBKb/Un8N73LTA6lii6
2RPxrxY5ciqhLv6sYrvsBq6JvAGc149feu8094oxEivJ0zVv3xMVpKDt4sufhWEfsymJevkmT4Wb
0WAbnIMJMfihco8AX8+COdVdBzeXo6hinsCJPZUt+yFl4WhpzbTDy2JcXmrPAJ2UfW2DOrwjqETn
OQFgqxycPo2NUixbzw22YwQv5RjNIy0Fcw35vYzrjU2Djzhm2UWJXzsmvjstS6+3jzKTF482h523
2etoZvVZpRniIympvrH/f6ehdBFM+kZhwuGzOgRvM51abrVJAdlg5ypbcVqheDxP9eBwpZc0ZdFb
jzX0Vho3d13Z9ywPwoN1I1M+V3O8m1pXv1tNkN5k7SFDIWfhOeWmvk09EwgLHNVIk3ZH4HL2ZA8C
x0o9gRAaqgmmuIYRIo+rLyJCLlX8tdDpbrxR3JG/QRQcr4S/ZSlK3OWck1Ybe5xyXfmA9Jfg1m22
MYDwKVgR0mq2zYxQv0ABLZuvv+6n8qY6Js16rLkj77oM3puFOzKYHNd+xr0BJcLI3ipLsRhOGAeT
IZ5vCzM5CS/PgR+6d5NRNJemGRGbIEShS9sB1pFSFq/5My48KzK22fXdeQCiqpHSk1XdS023nqQC
g60vVAPkwUtxuT1oZox5W7gMku16vrSxoFXG0PNza5lZ9ZNm3Gkt8ihcNZ9istRPgYxu76DhLfsW
rm9+WxBzK1oQ9j2UqUN0k7sMH+AF3zKR51+mm0Z2XxB0W+RPLjwDgomQhUN9fb59tkl35Jo1L7fP
YFADjR9e274nS7gfOo7SdcWcsmXamNbdC/l63Iwd/GIpPZlHZ7QZEkrElOLJPVNSatfKJDiZHRRZ
fk7los1qz7M566893WWTzunFS+3tuuSFeu1K292jphh92koA+deyeLFS9WHKXPNP8pN8DrKYPx89
WxFf+UR7lbZOiOgGP263EnrJ1ceTIB9qJBHnFeE+lqoeebjen28fgbtkk5CtwGv5OnEmjfFpQ7X7
iXJPMfWfmHd+MACNH1i24lOcuvG11sZ3AHqqJEXF13VJRwa7jRWARcvvgRk4x20ZXoT8zEUIsPPM
YY5UiVpSi+0P2oDNm6UL6ZRI7UPuZMV72YIyAnTS3Zlj+grkksOnArF9VUznwxXFK9tq7FzIUjJT
VR6FpjI0yGVYgmfyYzAPIJvUr5QhPrtpOT2ly/zdkqLmzOwttIyFer49FPIjxZQSIaTTgeGNMJc3
RhWOPlgHq1aN175UMl9sqnW48faVvM19AumtQ5mTeiXW7hhD3GRy6PEGqirrgE9Eu9wOENrIfKlo
uwb+/9bbLNNOuRuFml+M2VqfBPgQdcTROFRgqdRsfCzKsTjkbp5HKom+cbk2X7WFSFRA7Hh0M+t9
YRi401bL/FxF6RdjBvUkbrRTpxuzT2SU9blqNYK0ZXrUhGbdzVwHjDTcWTbcphAzR3LvDSK55sQ4
q8wC728Plcv53849Wp6z8mfheOQx1Nr0CLWu80dXu+cKvLBRFXdqV9DdIwHnu8qgWy3p0xUF9Mfb
1rQeHeAPRMYoGywrRdVP6EgqSf+n01+JT2fqf5OGov0a6WBi/TZsXfNUhml4WmWmxj/imgpm26q5
JO3eVLP5ss5OduwLLDJj4Z3rLkMxbaYV7UpoUrDXzk0ilss0Ol9lk4PvzJz+USt74oWbghYTCjlg
jYt9QDDy2+Sk/99PSl6SQ64HXDDNlPmB//hJORZywsUdgDAsXfE7p+xE0n3l5dpL7LRfC8fhy9Tl
TsByZgQYMI495PF7b1Of7dqeyDufSRzW8m94DTjATxXNwS42fpOS8a8MEp5PV9dtenyGpZq2zFf6
x08ZV6iTSXhu9tmGi1614MAXjk6HbCCdKkX8tm8rpLv/PZpDV//15DiGqqo8K7ol/91fI81oavAm
BOJFIyUq1CjJsRQx1z8Y3WERhwGtJapuDmbZ0RWyYnFsnSM3Fjc/cfmvw2kbTkQbD4SH12eQjfNy
HurzyliLDRN8/AWI44WSrpP8MusXd5DVEY2tXyjwNBMYsOTadzRpZc0dsXmyxK0MKfy5OvFVvz16
MTL2a9Xe0QhRPPg+Ydfe5QqAcZIa7jLtOrV3S3vXKleqv9WowOe9zozebcTewcD33GrRrpTAYpVe
Ve1qplfA40YvH0vzEt8e1elCeRp7/b61H8F5tZ/CydV95w3NY4UZAyCAyJ+xXeo7mqP6w2a1761B
b+VcG2elvUzJxWsvDh9sF6u9pN4F1qLiXrxb6dUV2B+1LldRXedF1rhc+1sN9nUt7jq+jmAb8Jh9
HYu7fGGUgMP7Whd30MgSUsDwK1rXx7i8utbVvpWS30kP4kLj66pb122+rrcS1tVwLot1ncq/a3Uu
VFde0caNzsVEIbdeYExRaXMR8Zla4nOpyYr7s8uIM8MkzAp1MrKzsnCvkQUAGNkWQ1l4PGhFrOmI
CD17X6oj1YNX1w84wWHhrNOhZWqDOxo0qYFNIvrvF7Wm/RolZ3JRa4apO4atWSbRG//zvbSqG7QB
fer3ju0o/hanx3mxVACNRw70FDbTDPMMHVzt0N0K1W9SyVrjaIuRakWNAZBelsfMOY3SjEzGcCQF
Sw3tMexJi+xCAzeybxuhaYR0R/6qoeQYiA+fnlEEGcOxoy47WK0s7OE1DXfILushS7HMyErbv2uG
CQZdkOXfOtrpyUxPtZl74bIpDPZ0cOW7WjtSrXZEhVCMx2w8ElSQYpvm1/EOBVvx8dBqBzEelPIA
j4YScVQaUW1ECb9IIytOI9p01KCG1ggROKQzmWHWDymLX4Rfi4A50jlvNQ0RtW2ymHeXgUKA9Au6
gNTdpt+8cMQo8sI0pUjIRv7jf/8vR5cvnKebwBYtzyFiSd6t/nET7DR7NhVMQUhzccbvBftH+AaM
ahKfVZcyOj9h06/52eLHto8ULHGw1DHTCKD8ERw+DiRgBfMgSzODdQgMoqXNwLqVg7WMBBslqG7V
YJemuXQrnAgT9wYlcFA5KJyZA9xKVG8Fo8VgAouCrJVPRzRhwTwGECYZRegM68fArAMyyNFyktkr
XeaGT4EAptbh75ozn6Kz5pl73SN9ZD/gJJr3Guf5WyWobBJZpLAQ5O5CbVZl9bdqFZxaflwEoMtd
El47WRvk6iVYiTxCFbgEaIxHXZZwAwaFLV9k0ivzU2VpGXJd2N7Bij2UHDeXcZWs7FaJG1iaLONW
EBwScye7AAEzJdxqlJ4H8JTUPBB5AOuVqPPG9C3hVyYQIkbI/jD6ZeNneKlynyD2lMRTFV7XPpZK
2z3iIZAXNaidehcfXIR9mMt4XYk2L32z85FupAsGClZbn0Mlgz+oP7njm0mAWpbabrXwGg9B/VbA
nxoC7IJYi2mIGiIgaqTkFRQ8RQExsNmtsERSiGtnXm5LVneregsGCylJMBEYC6tr5FCGjzNgMqbd
SuDmzmSNrp9lAUelBKazgQ3cN4CqkDVb+2Ptz7UP+5GcXyZ/rrlnf9er8hG6DfYTHmtnnyW4zOF4
yYpBuc+yBtXvMLpYshqFP+Ky9J0ioAQv6CIfF0oP+oXNiXxceR11fhK67vxUsghdpdQszHjRQbK7
AQdfKuc7aW8AwMjoM8ENCjwn0ObAofU2ByRnCsBYYKnIKW6D6VZbHrgE8jCQNf2alF3TN8GOC38E
eIgpv/FTXlde3Xhfo9s7Msld6Oare2/+XSCbDEv+5T5gWaZuemyKTMu1fwmTVOeBHnuMdtMCJAtZ
ZTjfHkSJ9JTEm/3QwGAbV6G/qa2NuW60tDMg88/e476A3tPwFxZmVaPLPCDgRmRa5B+C3DTfxaxw
BJW1UxE29LqhhVaM3CFvpJGoqdTHqdzYAXjFubJW9fH2pYFPyaAtsIRnqYcG20XiqDha4LiZ+0yQ
sLUbkR6Vcf4GbMEiSrf+50Om+bXkOmydhiR+YfuD2RWfSQJQRXFf3AkLZTn3XLo0UIg0yYkqaKvX
fsXw9N9XRudfm0xWRF3DjK4Zhu7Y+i/P62rrcaH2G3GAHa0aQdLNHbwyccT7R63eEWbh5rEsymK5
/KsSBoAw2G7FikmxXMalfGS5pEzXn+5YM5X57wUT21bmhCyYlIlE9rZgsmbmhVw2WS7T9e/lco5D
lsvxVn8tl6yYTSbXymk9QChlraRK65BT7TG5rZhx8vdayXLJgRlYq4BVMnFwc9LL7aFRyJIhHGoa
MLIT5TFJ9sBvns1fI1lZreiXMvm1XN3wdEP++T9WqwKX/UiXmCS1ugWLhSwAFiL5NMJ9mKcFk3bb
io+s366z6sxRgi6TIa67nW8PU1+qZ9jkxH7Sqjn0brYQfqoZaDF082vUtX1L/983t2aKmG0X96Tn
5ve8H/5IScxhO/GfL92+jhsuBjUyQP6Uf4Bn6eeqC3SFOcR2mGfnHpkrbctNO9e8bMi7hND6D4/Z
7L7KGUYk+Y9msPJgy0X8PC06YrqM1DDTWlyiCYgvJmvuYdYlfSdX61e9VszzNEtrbl/Xr6qT6Vf3
hz2g0Gg6r/iGffkrnkT1Yx3jC8GO3msf189CBvW1NQNtko2dg5fpaDpH/VUb9O7RG+r+p6V2cA/N
db0WFrKFcWuGoB2r9uW/v3S3G8j/vMEAiCS2XoWqpume+suZEEhbWSOkZzw3wvtRqwLpSF6Nz9pQ
39XMIg5oQtxnCUjddeOWPeuqg35oyaqDRS7tKe9qZjo6gkXmCeM3+kLnwY6zu3RE6y6cTbtPk08P
JSnNQHHXinm8gBhMrunGnadtvPRDXZaJPFOsSDgDRxLPaG7MKoc+ep32vWtU1akbCOIoCER7Tdzy
h/zf7K0DvjLTuUfcg8i3Zk8+qaA2ocyedKvFMDkhfKrU4azaX5occ5aSCO0Cq6EtLFGYIjE+E0v5
YxXq+L1PzYelUn6kubWRyMr/15xA5dBuV+7/+xPOG+PXW7qr2dx3aBi4nus47i/P+GoUPUkTMi+E
RL5bCdun6iTA7dJ+ADrw+iBeAzLYhjhIRDDFspwi9G4FUX/pw1yErhnGZsg73lFC71ZxFeGfoIAt
ZxiKpqi9FUCsnlcX5s2tci9ap6j0IluLag+wUyR7PXyPF1lTlOjRDOYDXLMO0jmyMWTIbZ9bR+kc
Mc+mAL6laZThiUyh23HHiTo73MCZ2yF5NNkoa6tC7VYdyCg7SNQABnnKa60GDUldt4q5zbv+bMiq
GDgSXEbbRpWFis5S6BkF2u2RPgqFUINqvIDWA5jXOSdFNhyX0EZP0oZtHr60S8g8yfBCV4fNEoqC
xIxoKaKpiFbmUrca+4jq+2gRsiYRDbfHDvCoFeWod62oEtFqRQWEI4JF/1NEb1kdo5jI6GRpXUSk
+9ZFSy5ryqPZDSmZKTWFQgsXFtUJqm0IpRBTBaWlIWgjKtcCmFxpG8RTAMOKyt/RfIwexyhZPeqi
kZRLPx58SO3aDHRA1mbLoqFExT2kjUBByAOazJRFCuB6K0JGEsKT+hB8u2eGaHQVE3mVrFiBy8tN
OErrCDxrzsVyK4yEdR0NUzTdCpqQpUUL91yNcMTI05h0RoqGsjmCtgyGDyWAeysw8QrckDqivFsp
qO74J7hCbgWMewHZYTPbCpUhvMuTcEE9QK7NSDZE2MKHsgMSe0lgSiZZ2a2WjH0FKkROWv7EAULI
6sBJdv46+6Yqq0QwCA0bLNGt6NhnPfTfQFkCkhpLD2dZSA05a5CsbgkVnSl26Omh7oWOHqpeuHKR
eOHMdcIl0RPhFdF8Z4OZBqR55ivM4d0sogY7uRX1pK/dqhURVXMFWVHJ5cOFI2QB4aaUNTK7yFsj
1DWU2kVrHoEAnrlGcmCJERn21OBCIAs7F6kV0Q3kJYXo8vRUlppiA0OgFChTwK6JdBxvCpjg5iDF
8mAgPNeQpeCkGiDc/aYJZ/2rHeayXFqGrquWpeue+UvngMQxDFoWfBArETqu0H6BHoMdya2s+AOu
5o+NwVfUKrnEfyjqc879oiyYsQqddtPEvSVz0+TBqB4prXpEoD5zbFTN8/97GOWnRIWgdTU1nQCF
7LlsNOebVnT2vlGQIozL5D26Sv/n0rrXxHr1yrdYvDnlW45a+Fbd+G7Y79qtSH21iqhqPooGvdUn
OkhD+5jXz/FW/fqZcOzyLtUykA8xN/3zQMbeb27v/zq4c3e3DQ2rg+caDNl/2VjmBE4rvSBTKPe6
04152sKU5PC3KnsiM2zkl5fblzN2B399RANnBb5QtU+b3kx7Ih6hKC3JWzd08XXWmaSX6Gs+TKcg
ud2WGA9LgQCgOOyt3bo/rrxFhIFTpC8F6YomTvckvbv19610Sk6w0muST04ApWjtDmSLWrby6RLT
8DB5ef1slKRymttvdhaa8e9LSHPYGeqeTsNZdX/dY8MRTMocx8je1gEtFY7WXjojXiLbsl8z+dnt
SzpeuITAiu5cmKc0Pc/zifwit5KFkCfTj7MUSR2dkcwaWY53qKdDoh/a6VCIg2fJgu9tp0enZXB8
xLcbGsSaZOhuZbngn7fT5gJtPS3lmZrK8zydVUOWl5D8dHGSC/wsauL66C6DJ6usrxm42Po6wCNr
w2S9xstVsWUV5V12KwJK+/kuLu7cok+ReToKyTerroBKJpMl2Wh8nuPknKSySvM0zadlPjmgUKtT
qh+n+LgNO0QERnl0x6PFb+ihDpfVTIepk4W+17VkwaKz0qOyymrso5adKvuIFxlAHIXSC/nhzC8I
RXM6Y66apvNmyGo7ussoGi7mdgFZnwf8t6qvvXeh0vVKZfVVkYqd3xwNNPNfZwMXf49LI8vhCmCb
+UsnSxNgb1rSNv8PZ2e2G7eSbdsvIsAmyCBfM6XsW/XyC2F72+x7BruvP4Oqg3tK0oYEXBSRkFzG
diaTDK5Ya84xl1lGWk7QackaYYs4hz7m+a4orfuhgYoaOl36YnneE0puiDPRhOm9R4OWllcrQOKZ
miXGtZwNVKFmkOswqltoc5KcGHOX27J5kKbePjT4uZTVtCdnylnpI9p4guukICb72a3SVazEn7aO
ngrHCx4qoyCU2GvTpeG3t04T/SnIFPmV0yUYHUa+g+UVm6aIKH2DygBo0GxtwcOg7U3yz3SYUVNX
axvXxzgXaTMCxxb1A7epQ8wfDGLZPjJXaW6Uic6QSTD+nbByFrEOqWSyyT2Jcug2YC5PofVE6jO6
7ElhcUuDq+n2cs0EEDM8DPcL834oNkb0jKZeHhsulsCrT7VVahswK8V+nIBzs6XGjxaaO5hoDpNS
KMtiBI8wm2N/mJpvb4PROo96Z+xVqA+Xt5eYJOGbcqLcdIXPnCcJo7Oq8304jvp9UxnPnJ9+BwMG
211E0m/WGAd2FIARR3w8ZWNfMscFZMTSRTehnhtYKttZPQPMQEX1ff23G4mVcUVmXN5etDHwd2Qy
9tVEfoeY9norxHPp7FGbiZei9cvdaA8Y9fUg+jEW+rNeEtfYhgM5AVClJeiiW5POA3rYBhlAVzOV
ZIYWkDhBS7BCZf4WjEJ1YTbF2eyLHGoVrhbpa9qiFIXzIoTxB1VC/nsosPPGIghx1R0B9+nfdBmM
t93Tu90VT1GPzg0yVYtWrvvh4ofKa4f2mOX0/LRz7UAfRBOLg8w2+lcXQSoqtwyDQmesRD2kRwJX
0iMuLuCul7p0T4A/EAUaoriNCmdkCTR0zHaJDf4l/GW5TXAp48BcBuwVEaNJ5rJ5WW5qPR7Wti0P
jmkNr3ZvwbDm/ysrHo6MziW4nqK9C6T2w6tI2CQLod3EZtYil7D/kMiWLoGV74VG6DB4upNwWpZb
i5jYoaitjU2cw12d+fdTG1vPyhw3GaDm34b7y9UZ5zdokVGt8dIW1XjIiEZBLWlmiNPR5Y5J9Chd
K3z0giuONGB0Lco8E7CLM9T52VO00nIkExhQFBZK2+mPejRkhxHHgTCzPwzrh4cmi8gmSVjihcEN
KoBQX4ggqZBeIFvLBZ5NEkH2liqn3+DGfnRtC6eoABQ8eiEmHoUFtk678QdOTiidGm2nZZzmq6GD
OK7K8YcD8ZPWd6BvBnqC9MPenqVvL44BoCXpaXV8XTcYc13w7krxGMqaNpMaXUrp6HMj8L9aKPzH
FSDPWi3Rl6K49rUn0fV/w0mQSk4mJ2TQS6FhrEs80AClIh7h6zdgWp/egItIyeUtcLGyZn/YlgYQ
XRtDA9diRT6d7YA8PUlepmwbfzZPtbQ6p80Ul5SlFXegK2ciqdfAL/Gqm94MbjrkcRjb3VvSITLw
qWH63PqCMpvAdc3C0eJ3Y3mHCWjz9Tv/9ICxhGUwt0WPSJX4n3vwv85cXzPWim2rXJJH525soXae
Z/xFMq4BBoR5+/W/9vk8cSNbOnc0xZ3jurp4/0Up4NJITAewlxAHf5NwvrDdpP1dVEAuI7LR78ae
QVko2h9lC6KKErt+YnJQV2Xw7N1lgXuZMP7uSjpc20ikv8skxcUepN42tkPv1vQq+1pOQzJr0XZf
v3fnU+vB4ilsz+1O3bSk/rE47eOsl5jHuqXXGow+h2KHtjosRHNBNkk0S+pZ6L/hwFnainNn7Zqy
fB6LQh1HdpBTzDMxG0S9zGDbL8RQaytBq+MW3bYPBuEyprr96jvsz8pJV7dVGsJJFV2yFaP6G4RD
tOb591dvcMvZYKSWfasx3fI1PDYN/bTCERNS8+jix1Wz52L3lr1ko+P11oERp//kWPXcGl5FGe4g
Cwn/LTrDldf7PZYcSLyqmpWUJTm/JVBkVKS6vcoa3WcCH7Os2myrQv0YmWO56mOSQOsCoq/upd2y
qjrQ7QZw9a/PuGF8PuWYjPBMUwGhLzCcD/c1DUOTShAUIBPak8UL5oSAuguzJQsOyGOVIGJUpKWd
zaF3N3o7omCbxzS528CKyW/wJlR3UpZMLEv2RVmKebSrUC03FdKYchi7S0v4NbwAkDxBOj3XMp4W
OUHzNyrHgkewqrND/Nge8WK4D4ER40GCN+QQSQteuzirts23dl1Ha9gz3mPTlPcEGqnfKYQdE/tE
cmqm2HiBkxWB5K3SXyaYFZPwjY61ZFP6jXYcR4Tobmjumy7DzdwrlHW9ZC4XFcYFSOzZbANrgTAf
4XXj63exYRvnAVd+Wd+EbuPeqULfE81L1qcZaFTspbbrrDEgNwXDSd8zJtM019s5mtK3WR/18Oay
2UJpsMuPGmu6IROgvsuTqr6ZQOhZvm4Qdp21p7Q14SREBr53sMdpcTH15hC6UfloKN+4a2tniSHE
3XYWRAmwfGdcndGjVWnV1jTDdFWYO1bkYR27CQq50Oo3ZEmI2z7AwOZpeokyDExswJpxH1mM+HI9
FA/B/FPEVX9Gq+UukJluNNfN95MY2/3XV5gwP67bDnWRYSCXMXSPUdGHjXppWYYCSUbGcKY/kF5r
vEmCmd9SXkS47wLV1xsrxtubj360Sgg9XbSIeG9jVflLZQXyVGj2MSLVLBqzl2ACFeZOPwlbeGtS
RxIpAIDzw9hqN3UC1jEIQay3un8eAvrnulAHLXq2DN+7wGC3VOVxwvQZpl62i1BE5g9KrFUmd+Sm
vGg2ec+dyxRpIEucqWAQ3n59PuxPD1KH56juStvRieZ2Pz5I9TLBfoG/BbMNA8tAeONO6zsolkJq
yz7oXzwDkIEfqh6oMQFoFrSZEzClvUO670FyqlFCqB5nVfccpsEIhUUXJ9GAxdQDSqLAM/+0EObs
kR4svHE75Gu2m7F86JydbjlPIP/Y6hMauI104zG+wexirAiK0ggDvfhTD0CYTU2sc7NrBjzTKpTp
T5sBIj5qk1TfRN4F0SsoVYe9icc8ldzAU4IKYtBF/jc2lHujYYo8fX3ePg8COG/MwlirdE9y2ub6
4L8eo0iZY8P3kwJIIa5t1qcGxnVQ/KganaV5FonafeZvU0Pfm6zzR6S4u+Jnb4QE9woU50uHXAuc
Km7+yA37p4hfY2SOZmg/Ybg3l323ylVOe6g13AWuGqjJ0veWJbvGGzfNjJ3Tw1ps9HHihNk+eAHA
1556tesGUldR7tTYlZvO4A0itfwROYyTx2At0wixad2yzNUM/kejQ7vREV3koy3Hv2llay/yTJrb
7mxTdH4VsaUOhomAQuAZZb+aPyFKvWiJUV58yyB9Kz/oltbcqS46lfS4viv05vrgXaHnCKHbJhsD
WiKMAT48EMq8FfUIi5+GCK3kqQjRvCKsJmVBiSq4rdDxrMwuLZEsETKVT6O5FYP9SlIOUZKNZqKL
Bgj79Zf/ufrkTRnS82zekdCl+NC16uKirk06d8vYabeKuu+YEMi9DRCe346q1TahoYZtmcYtaB2x
7Uf1+M07+FR+OsLhfjXoNlqua+gf3kHb6uTv4X1YprEknIZUXZCZPmkB/FMCXMO6EDa2iqTbIs5m
wQ2HZ7Ssm87pWnrcBBR//X7s+Wv48DV5CBB115HSM5jTvL8dXIXb3kyjcmmE6khzolrnCQ3+uE/l
a1oTuo3NfqvnUXbEYvGglG48EzFJMnIs7GOiTXLnhOOzk3Xp1hDQP4i+C1dOWC0djLh7uO8hXkGP
dFG7MdRta0T+ZeieDDvsE3S8lrWlVCBHC5Ol7d+1dq79ddEENiJ8ihzrZTIH0PgN+ToZjyryWuP0
MPTqpZztE28vniRSInNsc+OQlXbHpN67jafwkqJKPlnJUC9yfYheJgucitaofv9m53l70aL2j3Az
f9NbTXD4+rxany9/KXlIubDfGLx/Oq8EyICZVOR9WER61RA2rKFaqrEJbhOdWRWLjdzkRLJsjcLe
hiH80qZBp9wQs7TUNYcNJr/K2qivSef/8d0ek1I7klVfm+WmaGcq26iw6tE8WnR6K9e+BQHJ6XO4
XvSNWjBteyNwkwvuhn5BhvoA+ML8YUXpBJCmsXe1gMny9Ye2PxWB80WkC92aG+oEBH3YWyGKHjMR
EWDj0TTCsh32+8gHctSNDDua0Ai2CMPjo+uz5Lt9eEXwAHyulndolpmEhQA/yhq2PAxq1B4tSYGT
28RLt8+b24gVY597uG+KFmDfkiAz5Fd6kbB9Bk7WQuCSt2ZSx9t+MH6J0Gx47gUN4eBL+JaFykNk
BVm/1wh62JXNVG2rrqNfCF14PY4+SaK1bt46DMkxAaCDcvSQkZrbXT17WbZR92J1Gwxg+rPGM5Aq
ATIRduXvFHHi8/3Ik4CUFlcwjnBhu7y/H+2ugcXs5vnSiSNrGUoyQ3UjIxEqbMJLlFPs9OwRiSOk
D2BribrHzhYvZdLld5OazAXNI3rFWhddexMgj2Ej6kXNAhSqjiUPL5JFV2MztitR9MXeNBNMMF0X
P7p1Ha9015toTIPb9egZGpD5meMVAbaKt5uoI6n2tvdzk8GO594YPujCt7K4rkSxwQf88+23Pja9
dV361TJjrnz1at3Y0KiATDQ/8IKm+W5Pb32uDfFTUxciH7KIWzI/7FVjDwcvbg/YnERK4zZ/VEUL
c8TEdvP2a14gx4wCdak8pKmR5trM2iC0OWXmIOGDiJJ3BBGkJEj+AMAnan3fVAVY23Sbyt45BXbS
n+lxU+nC3MRbQg1aXPqIMPcSRnIREwEAumLYBlPZPce6xLxmfbfF+vzkACBPv8FhzCBc4X54oHa+
4+RlYuFcKsW0DpO03zqR8zLaxSsXx3/uDynGu6joBkaGvr4PHH/Y+RK2MqTC6ZuC3P68wjECEuyv
eSuOhCf3/kp1BNoOWY0QGBWJbvj23FU/pHdj1RObFKbh6U1tlEsHsu38Ygc1reapRIsENBxuxbKO
QoCb8mxaVv0cW3W3q7AMQrzm18iyQVFNHjEi+zYQRDO27L2cOJcPk8NMhOiEez0lA3nwterkaMZr
7bf2XUvc8KLy6vTsXW2M6s+UOMXKMU0DvsnUIlfklsHyvixgF0A68R5IqOxPUcGAM9Weq7QrtgEZ
gMvEahz2iSXCrdxtCZzRnGsSD89B1Or7DjPGN1JY45NSi+VyniLpLn1UGi4fTid9vgjMLtSMIO/z
ve12t9ZgNU8uhJqtNpG2GBrk4JhV6R2KlkCAccjuzc6BOBHmOHZeaFeEwq9QsrnG0VXJr6/X9n95
oDmsSixJeCJcSQX9/uvW8pJYtYnuQwXq8ujK4jrpjboNh4ow40Hhjm3z4KaO3H+wUKmVm1szC5tx
qkrn0qW0u1tHsQ1ys84/FyywoaBT8PZCNDr4uVEvNm+/tsUTMqu1ZcKSbGMtuAvc1zqzKH0H2a/b
QXnbqGRynYkpOkld7tkHuaeI7ubXH9n41HFjwmkaruMy57RYlj9sOR06M1yLMqJpm+2oKOOz41fe
sSdWPL6MQII3flAc8qTxT0SzbXMP2aI1/7XBmH5Ck3+Br0r7bEivX7+xf1nv2MTokiuG+45V4UO7
nTwQIjSIQlgqrK1HTWu8U4xTlcA53LI4lG+1EFU/Ndy09Ua+lQr/XZu/6hnBVUtf4EmYxumget06
gXbJSWiNxLLmmXQkV8vGhoGTXNKJWuU0FbK8I2FrGn7ECq2sA498G+WRfTc0KKQECdk3zGEYHMq6
OLXYv7/+rOa/rO0M53U2VNKm/+l+KJizUJQ1XzdIfgkuFLsQe+p6bJ8mHzdyFhjLYCzMaxng1E7j
jOZdkdxIysNFnfj33P3xwSuK+EBfw15KnyQjMU5b5vYGAda82DRVsOoJGB1e1X2z33jb5Lyvrik6
sfYYNne1SUX4/qaJ/WH2eZfNMsNRtXI1RMtlPfew9FDeqBjvltEgobGnrLuLu2Hk2dSEcElyj3al
AwrA0w+KAPubnERNtuQyhViDbzqaf9KCXlukjZFuzNJMj1U+IF/uJF3IYWSHmd19/U28GbzefRi0
jzoPH6mbPGtd9+OHiZiiVCbAVWHW3bbPQb4N1nMVI3VOkzyo1hA/emYPVbox5hm+FjLqNGZ6bGtm
+rEYCKFMoI4tCpvMlT7vs58JzWKdds/voLb3KZ3av5oLDDMuockCIOhK5LxlMO4zyGqLrIXmh4JO
zbPKR7tXxivdsGHBAmOfVIR8w07Ki8xOIPumnc6Oia3z/GOIom8n0tk+AKoDB3FMGG6TWAtPn4I1
dNVynWeOtuicajiZecqQqWomci997wdSUDYwE16fiXi9qc6Z2fe+xUiQUSRqdJqzX59m71MRzWmm
mmHtYVc+Pw7eXzMhROFYyZ4AF1U8WlmQrTSJt8FmNaC6y/uD0RIqXhTdi9Lrjg3aMB3eXsIihHIQ
XjvzMpiXpp5fVX3pgotunDm8CknpuT9VAonEWRonzzgFcEwujQOGjcsqBPJlgyauZiLXDtVc+FML
NZCowpihTnX9F2bH3s8YhLA3dzb4NcWFv/2zqxRuxLxEyl/dhW+HY9xZ4b1o58N8O6R9n2QPHN34
EGUPgfa/x1Q/+v5DIx6H+rESj3n6xFGIx2x84ojTp1rDLvw0Ns+59sQBpA4dVjaH3vhgwT3gaVcv
LNakw3o/sox2MKyIF0ek0H0Zhj2ob+tNU//0ZGDIbjNhYLyAaMj76IWEPKoVVYJd1HDoKO9kvQNP
oeu7PsMItwPz44s9ry1pL9HBh9dAdGtzaLQDgbf2ngTvujw203wM3tHJT+7bIdyTn5+6nN7s2XXx
5p85Jtgr3rn0zlVxqb1zN12Gt2OaLq4/H2V19X2+BhDX15afjWuAJvw25Zw8OBPMXyaFD02bia2Z
BAcNXAHaMafaBqUMz0GRYCu1jXVhbjV2Ajt95kfvNKQb/pZjggD/doTk/Xk7P91zuCkaln1L7prY
O9WhDg+Bfyj1+bDIe8uZ7x714Tgy2YRRkp44yKcw05NyTs26R4uSnCvnNHZnmZxL59x355wMd+ec
pBeOKL3E/aWQ8xH2l0xeEnlpsyuHM1zr7CqG+SAyGtuLOVxT76oPV6e4i71ra3Tm3iMBL1EWm7u5
Z89qQ960S5JVosUdSaM2C5LUg7WJcPpqajQiAlX3a0zLd/p0Z+d31tth5HccvgQGfOfKK1cZrVH4
LEJeRXJN+/nQk/89cvvynyO1L15EcONFvr2G7dmKLlpzFhYhu2cgIll0TtpTEp2j9sQRtCcrOilx
bNWR11Idm2Q+8LhjUHX6g3g7UjC/3p59CUdS76N6H+LEC0kc3vX5LsWPR9pm/M0c7XNzCL8ptY/B
rkPStZLzluS/eqVZAI4XyTB9cDMs7sMC51DX6phS8EWj7Vb1yW88Pk5q31MHkOw7N0nrXimy3IQ6
WVW4YVKf79/+6O2FTE3rKKx9NNqecwOCTC0AyREK3U3X0HObE5PZVWUw1QpH9HIpMEaYfMX4I0Rq
5hiJ+xzXdE64M3G+zN7++c9lRrrT2LrOBsxv9J+/rydMZp1mF9CqXiVkgSyELLvz20sO+eIcdSJY
t2bjLMbiZRKlQGZSpReYCtjKk9+OqNJnNTT1tsm+Kd8+j1YlFQ2tUfRzTMxoEL0/rWHjRinTsWJp
T/ZDnMQefbIJXSREl6j3+dAjpMWprkAK5Kcwxy4RdkQHjgTbDtlwbzr2o2vbyRWCRGTT/rESdYv6
xyY+BFQuQkP/jO85hbz9zbPpXzzgjk0Vxlu2LWTn3odNQFUL0cBfiXDpOUsrj0BYtAhiMlNqZwDQ
q0HVHg+AfmMGRYTkkSvU81+SzMIwVTYHrTGtUz+0UNMzBfNOS4JVY0TuN9rzzyfYIXjbgyBJ4QiL
+WOPf2BxjmidUetq6dqz7eLeiNH7iIlMgiaEbsNmcyNQxO/DrHotbQvDhhm9aGo4+JN6UWo81M4g
zkmF2MbuKnHEugRlYjZ4xd2I0aTBzNX/6W3b/fH14//Nf/2uynLYXDHksmjKmgz7P+wDtQg1F2MW
+nvgLDZaBitaqeGh9aQ49Fr2T2MRg4S7naLVtG8Y9BrHPKowJcfEvXz9Xt78LB/eC+NiF7OLK3Qa
8h9r70QkniHQjYX1EU0LspHUG5/6ADAaZ7V/AB1GanmR7hrXSM9d4Mp9GNhPuu8BX4gj85BUrn31
lMFFKoN/BsfWtk5emze9G+KjNFJSpit16H2vvlKKxcvCdF7bvD1kHXO8UHbRC3YH/6az8CIllT0c
ssx59efoZ1XWmAEBiCIg9hBWpw3smP+Pj09Hk0vendnm+of9H4EUSVrVWbqsTffPNNny2PvUsMxJ
DWIfBdrHzCtXNclwV68wxVKDLIVEF9yKr+xoXZRo0oK6xOUzg1a70L3X7BFSl/1au1i3Eybiy0aL
UHTPv/ZRIXdRYqk7x8BVM+mZPGSuXVNmISoJGhONdBai1QY5J4yfsqA9MeoHAWS6gOIrvhGAyHkT
+eHLR0LBkJFqwfCYWbxfpUbeTtjbxCf6sxBxKrkbZPBCvkJ6oCol85JOw9q3idDlqxuWZlm8kM/a
HvWpAD7XpDTaQhRx7RBHL17XAAq002M4qyTS0QMunpPHo5FfgphawojHAebaw160/kRYeqQe+wKK
ZFOOeKGXbHhvHb+O98q30IzT113lmeFdcxDlN7Ys5anRgnInoCasm0Dp9yKzkJuW+bAKepsNcEuF
FYiW0TYZYrrETdAE1tNUtq9R0jx0lu8uOwIsFlXRNEBTabtHEomZC4azV80ci9E8WPTstwmRx0jJ
Ens3EqUmi9B6LS3fWTuJGsCiZcjcDCytLcig2zhMUFJmcfcKaJSW8y0nMCT/z+sQ4vXOkxe53TLO
jOne0HBgEvLlfNNV+rfd87wBnW04GNaYfr3/EtVIJ51NRracahvNsO9c867+R89J+sgh8a0TdI2T
Wa6bGOtZD0YtE4N5JWLZenRje63yGmVy6d8NAStONnqXtB/hPblwPPvKJDST39CZTIuvbz3nU4FN
04VuGL1FlnGJsvb9+x5spy4HEFswFLFrEVc0x0BrO+Y52kUQ+XPLBlos41yIZV8PkOOlavbVUNv3
DanKa38kv0BJRGWxThEyxooQe3pl2tRGF2u6pFpH0WF0Ed1tp768vUSpkx0yu9uncdr8549ALHL1
aRnyCJaX/f+9jFbeY6u+KobiC6xb/Wsbo1mpcMXt2z5yH9mq3jLT6F9lhDUSVfpPRAe0x6wuvav6
DEXtZBICAmApJr50X0S0RdO+TtcoyAgP7AIPgIp7HGCcxolsb3U0f7eJ6RJPUYb5igereUwNnz4z
F3QToa8Zq/upEqyhdEX7b74OY37ovF8L5qafzf9cm03px8soaTXNz6Ciwiv00qvjNr/izJWv1Uyf
CRNP7rIymlnxyZYTTy5uratd7apmJ63F0CgIjZYK76dayW8qEmuulT6+M1SdDggsi5nqRxmEq+U+
RB5a/+6Mxh+tGM64MjuK6gEfhqQpAEGKPJlb5UA9INCrxKiJWD0G8M2FROCeMW38EWbwhMVu2fZV
9hujrylmx7wieMyfezD8u9lNWJd4S0d22LKmN11P8bkxafvDpwzue88hCxi2ZVNIkn8wh8eEXX8z
VXTm+urDp2UIzFfBnANTr/1hTcZ/QOZbLmnC4sMKO2Ucm1Yb7mx9GvdaRx4pKal3b38UyBLXdOSU
SAcaZlVRcNRKx7jiVbDOemCeB6JjLKyNF8MVf0swVOTEp5TKSFkWBiqvRc04ZFeVktTu2D9WSWss
rEljB6obxXEg1GQZTtn0kyHxrmG5fzJ7Td/g3xwWvpv9NKAXXa35RSbOD5KRw7Xr90+JHv6G35ef
bUNEhyFBJJH6N04phyfiKOHO5e5jbch+10V6fRs6RoHwG3uX27vBsYhaqmPsOGlZzCWFUj/QBEUn
Ehm3ZeyA+wrOGs7Vr9eifzF40MBzpC04Ew7Sto/XGDdhz9SHkLNmrLsNtGgeUXU4gpohey+YjbCJ
lx8yoKnuUCBGnzQ0zEMhpoWIeoznPN9NcVEdiImwqqzNMIGyCEjwzDt8hK0q/rEq4yfji4G5MK7D
qQzg2bm1uSaGqLzvgQhMRLINurIecwczbag8/R+rbxaDRZ/IUwBregcglIGiYenM0NWsao2124rs
NjUhqZZdZaybKiOmYxjKu4bTR7saEnRA5pKcko0x+QinEjwaeS5I02vLQMdAFI24e/tr03sZrFgJ
5VbHp2cp73flMR+My1pcex91VGUd9IDI04Xq5vs/gv2QhARITZE+8oAe2ju/K/xj0TJlK8UvJ0uc
fcYT6M4D546GavqZd+OmsJXOYMAtsIMKsr0USstjmtA1Rf0vF/38KxBwb12gWAKQZ8+AYXMZubEg
ckAn+5AcPvgWdXTbkIl7gZ/UrzKnCnYJeeMZZDHSnXlxQp2YdB1lltG0wJ2IA3lyVf4ytr5xJNwg
QsaDQXBuOC4d2tznyo7g2RUm/7Ha3NlpDEjBbGPMuDEumxYVnC2pZgdzSm6i1Mh3amL/2TZ6taKH
aa8HcLFrrAER7cVqw8XmHaz5JYpG7zAILgUrzcddVNvdQ65tHB0G60Cc8AOKj19SsQ0QuGRwVhz7
//fS6MbLN1f6Z44O7mj2dswYmeN/VqcAxrMNWukoFcJoPLrWaGz9EGgX+M9wOeDC2tIAra+UPQj0
O2yxqOi3HZLBUzYaO+Ul8mp1VXwakN8sJ6uAl2InocsjUt9nc5xX7f1USXsXsqE9gW2cHpyUObHr
9B5sDXHW4xCEUl1Z+4SYtkXb9P7N26+OX/4heSjfO1mFu1aL1HoKi79o7KtLrWMgIBS1KnP4xUNw
8Eczu8RTzcKCKhVaHdxO1zB/MflfTZrmvNrDU6/yYWNXGBMtzYkJb+nWuR43m8hMDo0AONKK2F4i
DsrOdIwsuNSSwF+A2UTF9Wx2CFirNuRQKSTiDbBGLP7bJjTBhCP+KiC2baY86i755FrLIQg0ChYj
u7Eqz7iXN7rqxntj/rnq8hYJXnEosyllcUaHZ6d5sssS3PNDRX5HMRLOQw1CWIcO+CQdu+c8xMHE
WGafgHrERA18qdAEQ/niH9w1/WlA43RIidVYZlHebmSGzxr5urqhyDf3lOCXiZiINTrOAVapgdPU
moafbtwvut4G5jaGGjCenjmPFiqSPGX8KBrsAV9fbf+yS/fwzKHlpMbT4e1+qE31pDbjhp47WXbW
0faTmkZxKk9DP1QL0UzZwY7V8AQG76GzEXPGI9pprar+FmzGryIfIU435F/adv4YBdYOMWz5i2i1
xRQRbmH7T61p/gpn1QjNnW/q6s/TWlo4yIgNhoJITj49Elxm8YXKBhJEVKjW7VQzLqjNx9Q3IAOJ
0rpJstK5lElGMKsXPNnomBcGZOuF7LKW8qPLV/mAikWaMCLbpN5Vc0r5Nyf48yQBEQ5FG0YH9Onu
RzlOLKeRc0KQSjsST1o4M14lcION0rGfkHkhT6OiauXmvu31PCYWoRiXyZxbS+6BtsrtF7vKsAob
SpBkAUyHkc0h9tA1m6P/Cv3i3BbfMqHeBt3vahwMIh4CfmANljfTod6X/uVYppksamQCvomEUujh
PcLc8N6vrduu77MN3q2Qib+r3zIxhFTXGNaLJq8BT37ft1dDak1XFoZi7erptke7sE46Ej08QL9s
EMPz/72kdCWWUr548iVRL5niP/MyBS+VejGCF+vtIKKXdIK3gIJnLX12xJOanq36yRXz4Ysnyc/+
I0c4Pnq7NLzG42OTPqbjIxkTUjxwNA1DiIcweIiDB3e6R0dn5/fy7XAlwMz5iPs7S1yb5M4W18Ii
vJIckrLItFUYOe59Mmok2RX+n9iJ8kdiyTc1AooLVRE1r2rjZYqI9O7ry+fz+JtrnLoaASeiGqTM
H7o/yKyCqamtbBnrbzQ3/Eau7Q832PLKY06o4pJNdL+1233eYPlzwArYlSj3RSbHQ+5qmxod/jIj
b2+V9Exqvnl7n/oTvD1GZQIVNCJoRCjvr5MJ5rXnhoRzhcovH2OXWJihr2NqHb+/FY2FophV5Og7
zQoWvX4yO0R2cWOitHPHH3qkSPTzKfkL4bBVJw8Bf63LNm0wv1ksPu9ReKfe3EFjkPSmhn3/TsNM
JPVQE+IYjnPTv0JE7DVIJGVi1+BHRZ0uXAlGojZaE5mHPsfzdIDaOwInJ3OeKNBymnVYxk1bdsBN
QwGmzBvlEcrjrEhyyYlQHd2mMDP024wO6ynILIt7GT6WiR+Qx7T7RO1Ju8HwjXtHQCnrRhRfphZ5
Syu285UMech98xX9ywJkodpH90nzQVBXvP/gWL3ZWKFPWbIB7/aqiN2FJ1v2Zfoii6zfsSJ5A/Y0
Fp3u1vb5tG5KRtLXb8KZ/5H364lp0WZnJoeI4HPPOkUe4aYG3sSZxq2biXcihnzT2nOPrSiDHQGO
7KUpUtjwgCiE+7uSCL0f6zb4HRpD/Q9xArtm6utDoxMu2FMjsWEk2tJsxa+ikfkVsUx1niu+BTeS
vh8C1ApjnfX3ZCcj0oaQpsPeKgX1etiMB5DV5ckLVLIrMwDm41zntaUqLpjHYBRiXggrrBeE8v4P
Zee1JLeSZdlfKbvvqIYWbV31gFAIlTqpXmCUcEiHcMivn4XgrZpLsq04Y+YWFiKZzMxAAMfP2Xvt
o+8r/cEqrOBFa+ostNCug8LO4hfPQz/V4ds93l61dZXBTgkzVdF/94Cv9dC/Iy5SWZRUTMriyfLu
F6FdEr1u3ng4XoxS6K9xW7G5SI0n+pwAOGFazXoJCxRl65PbuDM66Sb5zRuCZ+PXd8RBcgX4H3WE
Z//cTSBytMcqnNfkW9FYXJLg6tvoam73art/dC0GqesqBmQ3xyxe16TW1RfHRR2HIJqCiGNH7U08
5OAPVTRahwD8obUupnkEY6akQfUejph67O8MOnIbIDWPMzvlbp+8n+rz96UnZ8s6ObeVD6d0OKH2
YaXx0TLW5RhHVRxnhVMtWmXORsTCS5oAt4zZ1R5imFjWYQG7WB/c7mB3B205SA984mGhrUkpmEZA
jR0gkJ+rgVS/aKyPLCWOmJWX6dhi3nfImTy5zcluTsNyQrBQ+uvKWf1ZFOe0hxx9HpNLYZ1ZKJa/
L9iiVr0uidd9uXhEcCzrgi3KIoMiI/LsN2/hbUL102fKR/lECcSJbZUB/vjBrrqsrmeiRlFCddM9
kKLgrjFOggkC7i5MURmdlke2+PjPpP+tG8Aa9WRaizjNL47hyVPmFgK3hUqfs/iLLQCeshEsIbJy
TyuK+ZyYcJXaOD+5Mn2Pxdt+dusMIJ2n9KdlBgjSaNUYNcy4HusLBsQqZBL1Frtb8yCl1zzMXdBE
ImUr6xVj85Ak9qM+4zy3gwVFut+74PC6z1lWL/cq1fQHtMAi9ILafo8XrYC0VND5LZnwL+ky+Vuq
Z/zw/LJ7jQnnnNuRV6lXU7O8K7Bt75p5yoMqYLv7sg0AO6E/IlTN+Zi5Y7wxgQpvLXhQ4U3EbMBu
DhGRqMeBPMO4WIKHrGwRLK27bIlrbltMFXUM/03YDWYV2Y+F3qcl7kkYql3cdBtX5VAwcyBCpQdU
v0tNa4+PEWjd0Cq0i4N8MErtjVrc8nPq159R0RERZcb8SX4zzPxfwAe0aanX8FlCevKtn3tSOud4
TXEJ3oyGCbiBfVPIkSPvkWf3crdQCgfbBvJTsQPN2ra7+rbKaVdZ4F3W1aLTuaYN2q39Mu4ntuzW
ugboNfCNcnrrBy/Yk5pt53R2D1Z78Od1Fe4hu61RRP1taQ7E04hF09eT0ThGjoys2+rGiGYSo8lF
RnKMJhkNMsrH9TYdIyWjZIzsJKppOEnGl1EhYdAdsOaNtyWcgzkdjHrGeY0fliwyFLddcY/X3G0P
FqEh7SGYD2Z7KN2DMx9y95De1iAidVutiHy5rlpEwxihR1cjbwfjLVNG6CTrMZrlujiuC2STcl0Z
X8IvkUTaEFlJFAyRkUSljCaaJkk0JOudxDmwYntdCy0kGDz44glm20rcHNmhyA5EyrFyf18b65oJ
C672Y78fxb4XsGF/05U1f73wY2+Bh7KOHZCM3SqivwgHPBIxC7/XAUrk7hD1zixOin079Pf0GdDO
Roft1bTB8lYmaQ1EGr9Nq4uBDneaE1nLVrWxXCti1zm/kaIjdsXB8jo48bY3xHB1co1AcWXFvzuY
zV+uTG7A7kO3wQkTbHbrj/zl5xaQ3Gqk0zQ8bA+a+pzYm6lkGq9ZTXOCDI9Za8qOWeoOT7QGgoMh
Xzk72I/VOGm/Mar9Orqh1x7QcTdR2RvsMX+qb418Wux8zLUwrxFZF6KWV7dOP6NX8fdOYVX7FCDR
Pg0U5JQiJVUYUcEhnRFZw7m6aSYyK6Vj1+dwh7wlJKTDxOTcucfMdVLIrkvwXhX2o98G9W9Em+ju
f/lDYhnnpKDbnoGG9ucLhEqqoqsmK9mMC37aTUKkAv0vbd76emMwgevJW5CrVGe0TYjS3PQWWFvh
Juz91xekQycoLXH5kCa/NwbPPS2D1eCPlcE2q8qKsI4ED9zq87DWGxoU3X2fLl+IrnT2TeepszVy
6bzd643xnRw7dXAVMb/SzbDsG/OxlzkDAbgpGrj+cyOH+KzsAV9WnMFaq5qWC38RkOYRwCG43a30
sjvp3p7Ob+k/SxlM8pDUmr6jonGIva2dS47ihY1SDmq5I9Xn9tw8Z/UWsYLYLmvyzCRdhkVUxjtf
tMZd5sdkccwuAbfCEg8NKUubpB0IX6RJ/HB7rjdlcM/gVev+9UQGkhiJjEcGoq/OEkUXiDk++Aa/
JxgxyyMMhBu3zkPQpQR5LhNALa9+1Es/2eh6j8BIdpxo++6uZVZ/FpbRPBBVRdr5FNP2gbSnlNFH
dizVi2ERAD9IH8m88zWtQDUXS1Kc2zSfojHQvRBrk7WtZvh2gWMMRD4APrOsNXVFHRJLSeL+iAzz
Ci85MtI/TYjJnGSxn8vYAvebUfQWLrOIXCPdfU2EI+CccPTeNEHjBUi33C57546jt51MGPU9zRaS
Ijhr557+0vlt8lBZmvnGDj7ajlu+lkQQJWlsRbndidOIh/V0u8d1+c97ddkEoBeH5vtozyuRTjeq
9o91vYy7qsM7o0w1nFE59+ceP965JIeKONAlADpYhBj5sw8Fg6f9EKj5uORQNLF0v8WGci1FxrQ0
Hiz2FV0Mi8qe8xPBkDoBOwTeNPXUftIDtkHd7N/NaYaIrKzUnc/18faomctl6zf4RN1CU5TsaDBC
3VEGilt7CEVLP1pD/a+S+cXTUfqgbnlQARYv113IgHU7yR4XTK6kpTFYcjzhux9PdFH+vGf203iq
Ag5i+iGc//ltHwdVL49+b3zW7M4+0bObH78/X3TIHmRwuT26PT+Ds/ZTRXIlpCkvpoeigmJ+SJmd
nQyTy8rsMs8Ba/kYeB4pVwZb8MRq4lOeDE6FsmEhtK4glCVM12fT27OCbNbCQFF4m9V7BOEdoOJU
1GT4Gb7fdMOyr7QET7J0OoSDlOR4UOjSWlqMgxQevc6pjV3S1MiwHrzpgO39vhnK7hroSXmSox5B
+eH3Md8usc0fzjXVmgzlnZrmeHvQ699QJTlHfQbVFiX2inkdjQUr8/y+mUX5qgHyQ4Psv2vxujR1
Oh5LjR0s5OAsaYIzs91sCG9PLUhCLrebPv3QjD6hPI09iO0tOGpUSAE7dgTVGt48kk0a9PWfN/76
0A8INW1yezz009KcVSO/9HqhnjgyK0AUub5z15Hq2PokkJbN/S3oiSoPpmXa2HT8rOyYaAQVubTz
Q+XWBloxcrR8YSVHRbshpCqtH/SELNmiHe4o7L560ACeGqvmwMlEd8mJgT6hXXkmA6Ej2IM2sF8R
2ZF1GhksFpvFUrhwEPkPo8UkatueA3UNqizdmBg9Oc51aw6RDiaUsQYQdCtBcNX0yzknW/q0EPiO
ymxGH5sRlLDeu93QsqfImq0FELf31tfSKip84Vx9rXWudmVap0oOr76hYI45Hg40YL0bxqXL2WsS
RX70IsNSuuabuizfNi7DDKHMHDp7DGq3tpE7T0BzZNeedDXIjY2NZIspXFDfxyC1lQ/EikBAahep
49BN9YpBmtUgHWyaXa+Kfit65r+1kzCbwj2upqJgfoC1FCq1t5XTfLJK8rljklfvhnqQd5qdJ3ce
209jo9JNv2j1TgwjAM+gQwo9DvURL3C3YQjoRQI6RDgA/LnEGtCy201PtHNI84ZMM2fZTH7SrlcK
oSJZlp/t9bOQOQG0A1lXUU6g733ilGJjU1mcFk3Q7UmyT95kf2UcZb8fbBf6ajKLN016jGvejdn3
ZjI7iuX7jVbGrbZxSn/j8Rk4JkmdNeFSkwskcwzui2xBrYXx4kCEM6F9bW1wZVG2ccIsnz4GqRAP
N7Ni0gN4TTXnVDtj/ER75mJ0RNEa2uDs8TNNd9OaPTbPy7T1+2C68xf9GHsN0Vr+NEKMsqs97t9m
O3tQHzM099c8K49G2c+w04evgcbewK4zeDhrv4VW0pNhJcSaZHYMCpCZKtaW3ZQxpsx7sq8NO0mf
ifmCRrP6IyrRxc804T7peeZ9cpLqczskLp3igCj3NcjS9gf/YoLy2DYTCduT0D/UKpBfuta+SEx1
74p4AFTJQAX5qwVcA5MmtRAzl1Jjtvnvm3qU3jmrIb3izXV3TmJ9Xly7frYn2zoaFsHLkhzJAzY1
/9ynmsdBbT5NBnJtmXoowBlQRtSbSYhabI7+c2/sVz0nJ07ap/iTTbZvv3RiCB52fdUTxCto3N6J
1oz4k+pbHZiEn0pkTP3Zgjq24d8mpKkzjsKhU4WIZyAsz9cmyz6I2ek3zRA8y878oGOU/E0dfCsV
f+w1BBTC5OS4lgV7++cpxoIkLvZoRm+okjeGpxV3rlNxsMUYBwA3v052Js4jjrfI5agfzqYZn1pa
aoEzdfewCXYzu1fQVmwtwb+RYsp8YJsXhKWnBMZCZhDltjaeEkimhQ+St6XoL0tJ4m062XxSsi9Y
0zEdW2MIHSLdwXH74gcx3JVhjQloMlISTBMjwoiiq3AvIjew8AQoRxtPoLuo5w3OBJhSTNTY8wIT
RrGYHXyXUfXcmQeMMPPOqA9myizFE9U7ERQ0QhyOQENFuNMg9jWvRjx9LupZj27uEzsmxmqcK7A0
I+5f5u3P//nIMH8t4PkJXU64lkuLnRr+xw6PNBblc9Uo2Zdhzo+94gOYmhSBA5BN4gccq8VlYjVv
+6GqOTEs3R2fueAgrMrc1UWRvCunwAj3u9bN0O8DojkKV3gHnTCohzKYXw0bRY2TGKXOlFcXd33R
iLu6aLzftKpc6+ediE9fAg0ZFlUXIaP9k5LMqAoivXKv2tSTYb+Mr9NifUsDp3zOLJKKvSrNr3Wq
PfTyM2VnfrndmAYM7aqOjcgd/eGhUd/yqWKq3TnXaTKIzEXaEjP+aWdAlsFobr01IhcBJxN8/DSe
TCH2Wop03AUGE4yW20Q6MY33JGfrL1D92E6gS/o09w/C5zRiFMTgLgSKPWclIZ54DQleKtQ3nErj
vhtqY1fPwrwrOxJXLf276dpqfArqkat76aXpC+iSg5Tzc1fmF6UNEupmOr1xh2GHK8t7Lcf8veZo
D2mXDC83acEQf6sqaOv/+cAxftWK+TqmGPq6Dp5g8Ac/HTm1n9iJ5hdyY7Q7QFaeta7gtlLgWsTO
tOsq2/1s7wdtr9v7SYOSfFi0vQW2Th1SahXj4LFxyKMSYDdpSbvFP+R5hBq2zCMkSSyTgU0bQZW3
l0h0WM4iy4v8BW9A5GZHz4vg2gVeFGdHzYtYwo/S/JiBniJDdFv4VBVR5Ue1H3U6NP6o1yPqQz5h
LK8DmRIFXYSXTesiLzj0RRQEB+22TPMg4sMwrIs5en9bgziwgmVvunvU/CyglsiT52SvABVgr9wN
zWxuskkPSEJTryLJy8vS1Vs5HJrbquSBBQCr4Xu5++5265KWBlQ676dQpE66GXy7+zJH3pT/BmFK
/tcvHxW6NQjpuCRgazN+ZiFLK5m1ZA5ggTRXW79amIn1dXnN1SeEvLnG+pq6hRg8Ma6pQZbnuuoh
7Lp9iQy9vUoetteGjK3iRItbXFV7HdrrTNyWuE7tmrulATkTV2Ff+v6SMfpButRfZu4X6yrge1CM
kPo7n1GTz/WfS6+hWZwZDLCyYR0MsOby9H02QJnikmNxGw+MzHyLI2MB42Im63igK9fVlxHjAS1e
ZwNqRJt9qL2D0x0qjxNvpKdR0UT+FLlTtDjrGsVxqkk8OZrTUb+tlXPsHD1um5PTnGofkQ9zoVNO
b/62sv7Mwh5bEF900dR5SC4qubj1utrkgu+2Xi7Vbfn+BRCHu5YZ65rKq+lfBmK/yqsqr215bcj8
Kq9yvFblNR93KeGf4zUdAa4SKHgVdPbHazxc/YF2+TWgOob+w4chtS8d5chFFuOLb10MgaPo0vaX
xF5vVX8ZuF+sy/D4sS+Wdx7ns8Nfej7jHmSENPxrLsJQhMV0hNEIQ5GhPDEdSeIjc5Hvo5GR7Rdx
2f8ajSz/mov8dTTy77lINx6s4s/RCHOREqXxbS6SE6vQ/Hsu8n00wlzEIP28/nM04v5vo5F2OSG9
Yi7C0gihtNbpCHMRwtey23TEgcKc/DAaWQhl8y/ObaUL4v2r4V9YPX/2+aB/6vir8ycHPVLeNHAm
Rp39fz473vAdPxQzjEIRNcOigW0TBD9bCuCWlQq1f71pSpGTHuuZz1UZiFBMtXcmtTO7Yxbb7Lpc
1Jx7pgGIBWqY3qjXIDvXvmcwbIWEMJJda9HLIzJ7AoIyFfdVQE4R+IJkT4fU4YiDeNo5bnA/CyKQ
lUxa7FickRNw3mfkNPbZ0ybymqp5vAY0gOs8JmdvSYa9rkHL0Acpt26piTeLF+A1QVv0m7rul5MN
lSfTWI8uMf1hqs8fCwxBTshgIB/ZID8kVcPFkpuWcdj7ukNihPWF3sp81XqGwre34L8+T/+dfJUP
3//Y3T//h8efZT23aSLUTw//eX3ev/zP+i/+/RU/fv0/o93T7j9+weGrvPtYfu1+/qIfvin/7Z8/
1vaj+vjDg12lUjU/9l/R437t+kLdfgB+gfUr/19f/NvX23d5meuv//jjMwgbtX63BFjFH3++tIas
3Zqv//XX7//ni+sv8I8/7suPv37514+d+scfTvB3H+7ByoXSkQNyVfjjb+PX2yvm31fGdeBDhEEG
5a7HcSVbJf7xh+n+HQikuUpmVwGPvhZknezXlwz375ibGBlShsHJdqzgj3/9WD+8b//3ffwbmdsP
EpFa948/bH2tJP7yYbJojrs2FQZ+dB2ftPNTpdF2xMeatHu35gLIUyMmB5OJv0tEggATOuSmnXS4
kkZjRx2s8p3q0leiXSc8mEYV9ho0YV2zv7RaY33sq5H4jCIqHSt/Wtps2vueuFOZWZ5x6OhbUGVh
rqr0cSzans7YVbffV5qrf5I2VOwaP62dGSlBfTMcnqx9jHU2yfiTVsiZs6ZNO0eA3s1WbyZQ0Gb/
tg6afSq7/ro0wc6pHfJajOw8dP5wgY/3NZGryK8iK8QJlh0waTLVITZ+FFTjpTJPWmIPd9JG0Vu0
bFlLSJDXvivhMFh1sq3FYG2GsS+2YOM2VSLGk5kXL15r96tUEXnf5FdbBjCMURbrPqapft+QJTHZ
ZtQlGcRoEKFJm1+npMxfZ0HTY6qKB6vPPnWm+FIX7c5u4s+QBtKto5icckKqUT9MR1HVD0oP+k2i
po3y0ydaoe22fmqhmuxhcz9i1E+2vruQBOumaMt1FUDQnjboEgoAd5a9Her+bWHne7cZ77XOpheR
VPQdKnqqE4KjsJILoWnvKYjLC4yoLf1vcezUFybSFItuvc5a7W99bWdb7CLxBgLhKTA4M3ZZ028B
85rh9C4mcXiTtZeZ3HGU46cqM8gY9kmPb/0qJr+r1jeWjONNUDVbP06JIfRR8MzTJbWmDOB9g63X
g1CiBe5mCfKGiXwP3j8zP5hmWe5jDoKDIhLSng2gkuz2Qo24E1TkAXCXadggp35pRzhPKjEA+GEn
wtcxIIPI2V+jGAozBxa6Ntb7Ks93+eQ+JrpNd0uixIU6YJwCAUU5QQWW6hKCbN5/aY0i2/CWBr0i
ei7prS3A2oBkFcsPl0k8tW49HMyg0kKgle91PsP3fIYilcITADZ9XpN/mUdO9z7eM3hReXAaEQX1
3RCfgqkJolg3zybbqHsHOxTZyRhTzdUeZ7VbgtEeGZhY8BdKyNFD8KlHXHPB6vgZZHyB1GrJyGFX
zb61guYy6C4XH1sQOhdPbTQXIgqSZcOBlYYOOXjCzXeaLq9C1nsLGhDMnH2tj4wSdG1T9ePAoJSA
StsUn2WaeaFFtvNcAz/Dawo3UtPuqtx4YxcyBdhrH63RZ9emtOydw2WuIGP74Gr4KlP4uoV8P2p1
vbWkYxLsY8YbFKXmpme8HnKRMmCQOTo6LJdGOclx+6qdHpouT9ETHeRIYqXBpfeVIFWtlnbY0fZ/
9bvNkPtk/sDmDJkEXVvMi+TEtHkWCoUiXvePk/kIZrw4Yb12gN808SGvrZpD0CPMhv8NTlxw9ND1
greRe0fnR1V9rl0qVcBXgpp3x+VfCbnn53xVg4WModlZI4Ae1bLzHrza3FpOuu9Lss2TwkUN9oLN
Pd2oQRcIm6evkxffFZy1roVjnNPJDy5LzuZzKoS980f9JZG6xxe+octr75uR1EMtbZ/SkWfbof2m
1ck3s5nObat1yF5QmQkI/oFFBE7WL4eR6gfMePBmMm36kONdHlvzYaimheBn5W9GCzaOF1eXrKKX
IVbae08q3KS8eJNhADCooE7BQgBgMtIu8agEEK8ty8ZAVh4li7N15yZni/iK8aU8Fqi8IWliRhae
cy+kRT+0r6ynnBC/NGnfV327deoPg8XMPADtSodZ+YdK6VNoJEl1zMq0DeEFkjoz9kfwuzX8nDVL
cSnOVIO7lLnaoffVXe2O7h7E0Rwuo0/lWI/VtQRvfylRhliaswcYJPYeo4FNYBRE+fjWne3X1kNV
IkAwkkPT+h9IeDU58/K/tc7sPjtl+gxKaLh6b3rf6y+dY8J10xCTAOZZhxombWUABtm0cWZiK6sC
mbPf1ASly6U8dUnrn3Fnfm2YU4e+n9NEjNOPrvj/9FWvniN2jQz1UeciavsZTZLZbmEzgHG2I5NJ
nCHasHVyZkBT4jb3boW7qtMr5+Ina4t5ncBO3bdmnkberhUVmxVRr9GvKjjNk2W+PmxNuU2Kp4KW
yQvJl3XZEiPqZeXdMg/iNzgD6ydVgo3/kZxtcEloz1Zw2doq+st0P3FEudg05YBJ8xlKCaNzK7tA
kpiOBMYTwCPV15nkEc8r3lE/EOVhrYdHPqHvLz4F+fK+Hu+9Asm002QMCSpiqQGdg2wOq1knHNOH
0VNBF5UmAmvHEu8VlAYu+xuVDDufmFM7gx0h1G8Epj9DA9dfjOYnNZDBpmLVXfz4i1Gp9VZhSqJm
Qe0ZcfGJGc5OEIS5HSXhsiRM+puuKTbS4aNjFXooCiBRjp2SW2bNT71ZGtvCS3eN5Rtbx/X1CGrV
NWEeuu0sRqmaaCiF4F1VKZs7OYotRifkycLYaAoVWBF3eWhKpYWuwWYmt/JLoTkuEIvkLacDIjoQ
EU/6N0z5TEMn2wkNwbftafr0GSnK4Fpf8nm2wwKfVWj9Vo5Cs/jHUtE2fZ8OoB+gOGZ2wrbqx79Q
a5f54iwTc0tH8+mflXeDqBhN5C2BznlFT9vmChl9f9zan92270OaxCRcxY2Mw2ZCDySEnMO+1KaH
qW3mh6oHctSOet0yENBelrk51xP+Uj727suSoS+t02FCyVZtaZanbzsmKk0rPnDuNdA0oYiQDQQL
WVK/6sOprglauakYrMmQ9+LY1unbLG5LICwQ10NHF3BDZF4dGXi8NgnhL4VZ0jYss5hw2cB6sKQ9
Ezy2zOS8YCSpKk+/NJxCL32OqU9PtCc8CwY4Pc9/6FRrnnHz4+VxFy28PQckOlDeg84p7TRN+gvv
ZdEf/ZzEuSagGSIzBhtd0m0LdpvI82lxJFmNxIKdtTvmbdRpMS2PkoTjxZ+ZsTRExaeMUkkEzmNG
2lZictbQLQZ9A7Ydkn+SKukv4ARyL4ZFJoxgq9cpH1CIcPdNgcbNXkx0WJN2GBLiRFuBp8fQtB3n
dljoTTPjn/O6M2nZblTO2ckctPyR2csrU5SUbg6B9Fx0kVxKlITro6A1Ed8FS368vU1DcJ926ELs
JCCf2dLjp8Hql61sKzjOCQBt0g+yiMEoPvXAXy7BkI1cK7xPaAPmTTunzhvJuQDxofw8Q6u/TOgs
IiNdmq2Gqr8xucAVBvBrF3r6DHUYFHLHRIwcp9jJ881ECQnD2TK3xaI1Ry8b4i3RDtWL1CYtjANi
wQKytLNgASFT1OBjbDPb+oJMY+xzZ67ezkFq2kup58lR+k1/NIrE2UwDyPg5fhkq7ZmPbHk25rzc
lk2h7/Et9vDzJFVr3g1h5lvuxXBy1I4mtsGMOa+29prkEA0tXqDEMbayNqb73AfvqYbxS9d12vMU
g+xzOi+9GuPCj90QJIWgiDOrkT8OAAyFpklOga6z83wIwqjtP/SUBE9NZuZnT8QO4MYCyirtiVOB
zGsjs+pU985ybMzisIyjOJs982n+G0qp9jlAph0mJCO85Iv4UKOCCinWxXEOfAl4noNZMfU/FanC
AWlU8g3gijYyFFnV/aIqvPa5SQVJcGAp4uvkOPrpu5FzyUoVtU38/ubo/P5c4MShiAWAzarz9CgZ
Avu01QdoZJqxNsqk/l6ryYX37XOb196TZ1XiJTatt0w/0BrMjUmCXepucqSu+bZpXR0ptnWZKgKo
qAGm6+0eIyudmVP+XuQSMkHJqc+eALlRO9h3E+64/ZzqAZdUXAyirR4FwdeOquy7okQC1g6Vt7cG
9a5QnfvZMNSzrKV8Q1xMFU5Gd//9K32FJXt1gk35B9/O9I9uXlX4s2v9lOFIf06r8QMjEMZ4urbF
pQdF3GsfMTZ1j6OjgiuTQCIUQWQXdb96p3V51643zcSEukpQlRUe3ctuvFO4zJ6NMsc3pBOA7npF
Dfe9WMKFqdoFUIaOOZRgaaN3qYoWW2xzNzb2/RxMeSSNdNznFRKlIcnyuyxTLnyWwj6WFrAsHN5y
H6sueVJjaWwKzItvYxV/8fS2/uApfGDJ8OCLWT2R55A+eLX6Zrmz+c6AFoKUhzpjXBLrXZ7Xx8bz
oFinwXKXoloOb19WxUGyM2yOUqfkpM2sxoFwGNjXggD0lLHdA2Pd8YFL7/jQDtA9Wmy9x9sLuWmr
Y9fo7xrie5owqHjV5HxCtGxLRrTlzwiw5hn2qQUtIXEZKxVYFQ63J4f15XbGOpb6s77jQmqfHU3F
2PQonTucqmfsPvMBVMBDDweRbB+LDx2f3dPtZu5TNgUNjPXT97u3Z2+PW4MgeC6Dn+XMNneWpCmr
3h7vzYECX0tl6HKOOefrKGmahqOdNhoaR9ukPTicUTb2/MUQ2LXptmEMtRFmkIVmY5LvZibkp5DN
pWYFv6wsz61JqBQIxnzfFgWBtGaraMVLV71mQ0VQQNVvU1NfDo2OX56IgO6uK863B/2UTWenT09G
2VQPgpDCTU3xTs1NXe3R9O7byWP+UBCJKPxvo52y5+FdOJgjmA3PSpf3lf1xIgv33kjUB9CCyTUY
8YlXAJSjTjZPUIqtM1gpOp4N0wHfZ2Aw2u4bo8qTkHnz2Q0EbBAUvlNXedtaiz93aVwdcAQRdmpk
6mwMapP29SVw8MoUc3yaZWMfekGWJx2w+7g1mw8B+MxN78Xls6oRathpwVZmhCfIpmZJULkvjCfm
+Q18qU0jR/kcpzbRyKb+lV2kd749KknBAQU+u+HUZNUlraB6oFXioACmdSNnWezA97pRrDpxnru9
4LTi3m16H1x756EV5gZjETbbPCCbclfQ1nklYM146YJnf9LqR6bVSMPYi4f15CWHyqzafe0zZYaa
Gwep/KREsSsXLyzzoA+L1ONSCBSr76vhlYNS7OiFtXeuqJpjmzFtL/NMhJ2XZ8/oAsRJKmwxpdJo
pbHtjBq477ul0OGYVxU9ATWfbzdDT0h1m/DTFs01IRL+te0Sf0vqxGqxpzC0On04j1g3QxSfxYa4
tfrBhRh+DKqqA/hJLG8MXH0fu8MHE2EfQCdUIRZNC1ePH/NCuVfMK2LvN2m2aYTrnJ3hONHrfONr
+c5MnPYDdn9tF6zavDo+QxhgJjKGXd6X25TYzKvj9BVgcfpFtTD7j7nXhfS3kN3dJfq07wd7edt3
ycbyDIPNfOFsK525F86b6zQQOp+NiF5ThD57NdXm/dwZtHL14d04BdEy2u3FbOkozUt99rnQc51E
ymUtuOWA5dCiofh8NOAuWl2QPS6pJ45OQYIXPIhdkF9SDA687RrWfWtJPpqD0fOZrjeTPo7XMc//
pK95k8EeE/QDxCuy0zzNvDglA8mlrb0wyHTzseYycKz4zE5yoD6cRPFmhnR58rK2xKvG1l/Yvjhq
AVHVlTDG42i206br++BkOM0xlvWd3ZnxQ5W1MV1cDWBZMF3tnrzfLk4+J8GEN7xTn2RRrt3L2ntl
mNET4hq3qCZtYxPjfN279Mbu9HYkEd4ZyRUWyRBOQUFooi3Gj3P/lCfT1tLTh1F19r4dR6758T4Q
Q7ZzFz2ggTbEdzpxCofAIy8UJAyljYvOS3EcRLFXGZGo2vrB8UdrM5t59UEPuhPyw2mTJ4Fz72ry
jV0X4ztbjR579tZ5WCwIAogVj6nzf5g7syVHmS1LPxFlzMMtaJZCMUqRkTdYjsyzgwNPXx/Ef05m
dZdZWfVV38gCJBGawN33XutbbQnfECFpV5OxnWSAT0WqTScwaOUJpIF9VO0iQu6jJsfSNuyzDKPu
4Cq93OZOSRpirkEfmrvym+WwKMrK8WYarTzGauugjnLKb6n61NW28OcG/rVljcXLYNvZriGtY/MJ
7AU6QVqcxfnlerF9Uqe046JCs9LIJhDQuV+EovymT+20hay0LNaU7Rp9B8+MqWjd0UQ3LBRPifbB
DBRNW52/IjKJL3rIV8Q4n+/bsXOfEa0ccdoeEE3pV8L6yENuhteuUWAseeS5VAZfv9bBCxEgLp5l
9RvcefulKrVnPqKvIZf+r2TkMZW0W/MdgkoSUISyyni+kNlk3KrQO6QwG/uoTj40jRERhupwHyGW
w2bEHG3NApsUdjeQ6uQyJI75A++JGigKEEqW2vcOWfhjbnTJ1tVbZTMzms25VZPZREFUrepbEdXf
QZ+XX9J0NMAWhphR2im6lKFKqW8e+k1XcKVVkFHiCvWmgHrfF+Yx7pudensaDvsabPJ712hPVu8e
pyKZCKXkJpolDFk5vrTz7BJrxQ1GZT+vGbCi0UIbZIYU5xxto1tgOiNBgSYCQk8cEiPafJpCMh2m
UbwVVqI/21paHZRQqYOOuvYmlg4S087qNhnAtFPZhnPgGqI7x25zwK0qzqkuUbzWxUbk86Gf7PkY
9hMSbyUtN+loIucs0UO6kbSe2ph8GjpoA2OB2qL/jN74PqhylxPvfjGWjk37mC45gcQElVvdGYdd
ZJf6Oes11Hc0g1Gx6Bs1s8uLrLX0FJWpfsCrWG/LfkHmpG7zqBlJ7499aH8AR6OJNxUWJb0a/Uap
Esi0ePEVJJyzt1NFbIPUnJRbN5LU9NE6DpkmcohOBRiTTS2dXyYQ4VORhxnusW4+krwyitHyqWB4
r2Y0LkZvDzC6DoCz0wbvNrcxWII5eYspEumaRR5ywoiheOp4qQdKszZXdF+UBfHtVuHe7TphqTUb
+aaQS5J1rLPwQbL6ntpdvjExUWuhGgVJro27DJzFc1UYPl0M15eSBmuX1O9j6VWbcHLTLdqaalPp
mgCpXbd7iEg1+WJWulc4JAJxWtJTlD71k5YQgeeTQ9VTRUVwkMY1SdxmZCOHHTXsDCEEO3ueD6o+
Uj2YKfA29vwFL4nFLA8IbpQ6YyCnYY+HHeI/6lSPr3myN6WShT5VnzcjR7A9qC9KORinocZfULmm
h2+QG7ygOwS4WaAqBcbB3il8xdFJNbfiYZN3RkSlB15t2A6mj76v2FYugtRdk0wOmD0AR13dPQ9W
jR09TZ+axkVZk6TXKkNuCoZoU0TDRMtHT68RsXZX6rlIzJOYS34+wHZUaVtJHZYARgXQsws5PkRB
/4a4vXvU4azAjin8KaMJkYLG2zacA6D3CaXAPKYHerqFkti+dtrkvS4Cb1/F580HyVLFK91TnulE
bSmVuokqMwWe5uTj3u3LQEWbiT5jcBomuTPEjlxslRp8Tt4UpM/OntyGFPr2+fwSZbHxUiWVO/pe
ayNkXgAJ3tTuy4GkkkHpju1iCRmBCvsZo9YWt6wEIxfhF1cIsrJta7gOJjXXuimNow2y88GtultJ
i+i1qNLptaid9zEpcOgpdb51FzwnpYrxyT7Krtae+uVm/WsecQfWOTiDP3cUShPvmsGmubM8zppU
DSzZSNM/tM5Ozu+odVFIrfTEeHDTK+SoXS2n9rk3aCeaJo22wWqoRDq6fFEmi8pRYUR74ofye53r
z50zNj9ahMy+2rvTqyMZL5DH+1GYLV47Wv6mko7beczK1yosq6C1IuXLKOcPLU/kL72ikTRb5TsT
fzRAVWA3s/OjbKoG93OXP5WmEZ1oHdssU734RjzsD5qe7c9RbU6yru0vsemB7yiS8cJ8FHr+U6aD
K7YXpt6oKMVmkHl6nhll721KkkddWy/UEKjcmtF1jKzknYwBcRZamAV5YpDHZy4yzE7ZeZBnv3U1
fEw9FdU+c8zHSRoJM0OLNlAtxA9LI+ZVTbqPnFTYLRRKnPEeZmySAYsbYGfc4AanVJl6+c0c6ahm
08IJs+riNsZRMGlZsinJSN4neV3ek45ySmQ10xErW3VnqYpcQ3TzObLU9jjXWhVUtVC2s1nWm8+M
Hxm/ZjOBFKPDPDVu8/AFQbP5QjvYzAyWHTjRhUf4JizFOTR+GDHtpEhpachMDQAA44B35XnsQkKN
rQ6LYx8QfZPRwDUVP43kjmgh4ZtN32JGML6K6ncn3IcePSJtKxNDvtkTS44/WcXoQku3CHLL/B4r
3rE/NqJ7Nwhw86NJ/jAh/G+kCQO8bqF3Ra9DVhxHe5abfuw9yqnRB3D2PDB0ofum9hqTqUOb+JHY
CuGz1vpRZq/RXNCCmsztaLA+GDNt2MiEBNZwLPdMz1C+V9SfHFp/roc7KLppYvpQ9MEJuhaBvc5M
eGrUOxGTj/3gfim7e6HaLAsyJQ5ixdXXR5QJpT5GXtrxA6rdItloVu9PI/E9xHiUgbBgnhhR4Y9W
i7izMCgb0QoolhAo71dl5Gbg2bYauIU0KfcvAFNjMxYLsQC5sDUdLDU7mdm2SJoMGbJrbyIvf+xa
K6YR1KGbysxtQwKib9T6k8vnk4fyrSvBTdiR9osESTA/7s7U+D9hbwP0hAxuJU7m0/DSqRd8SYuS
QuWYYIASryQ/sc5+p8tMP9RV75ZDyAmFKjfs522b25E/M3LB7QTVRWYKySvFb/iah5SCzsZKN3XL
pXB2QPo4U+0LHUGfML7XELSzu9nSMJWdPe6xtvC5SFru0h78bB5fhJrRpBb5VzEXV4qKqIuaKvWj
Tjtrs/PQ4VncxgV6+Lar2n0d0cipLQBRcYHdFH34V4szOB2/yklDFe6hW16ktHWq9Lw1XvXQpamP
MsbeurAw/CS17kb1RI+8IIfHyTYa8NeclM8NbOEBHnkSJEnnbrwWB0LIb0QaE6yOZ60sBBZh5ycy
ql9WIRv8WO0zcY82g7XiAMVHPemc8pK696gJAcQx55dnw1tPbCD5nL/0XPnq4ujdxFQX4IX5TYn6
rLuZRr8QzpwK8UyoZlBnM/YzXTxU9rjNiphAMdlMmzD8nrRMAI3WwLc0h1+1bn4l4QVtqZpdrWT0
sEN4TO1UFqzW+BVPwbbCdMKwPQOTUr0viVWSBZ7sVGtK/Tqks1k4EKKAFAcGwRxg/p61DqlG2RMw
POTQ4jp+vDWJeswICWLHKhXaKTVNUjHs/GNUrUerdeONUpLLUTWUAayEEHYdB21fE7ynGD4RbPqm
zNpA6vEJY7tGUdsi60ZhyhT2Rr9ttfFO8QC2NiD7IYq2wlxSWK9xRz2oauaW2teMT76BnphHdLuZ
/QR9IwLHVKJDXPfH1ALzpRVRFFjZdVTIKUV9IRf8S2hyGUTnn/oWdjSi5uGnSmWBeVGOGKLmzZHz
z0YuaJ0W3STNeBHShDFZn/kB8LC3CsPbIcLrDjdWJYXCdgafJdvN8JSvJjGGPv3zaCfbEB6h7pcJ
lSo6vQx/xP50BGBxbRw2qkrUAX6c/aIcgwOgHQumiEDzqNQII4GtFzNzt2sayiRx1JJugdIeElX8
MNsK01TXI1d22ndlUmqfhOuW5o3HOiCccZGqCPgxVncOjn15pDzHJ50XBeocowr0yd3OWXxNjPg9
6Y3fvXNy4j7ZOCPoCwI/escVPv1QL1CB1wZThygmQXms9k25zSwCUHQHNQOsuaaaF5dkJvEeZQfF
6Bs/nzBr1JzXuegZIzTjdwa5t0u074k76rzQedq8G2ZLUitpN1s7nr7MzvxKhhrAreXGFEN6yaKY
5ZedMCmnUTgsqhdIDjGkC1pMHecSFbQUisP8OiJyIYK4xn3T8PFZcbklnNUXvCBiJcn3NOPEZzym
uVGx6CIFkEBFDlJhnYGXWe5bZH+BOZHEFNK6GSdANXXKl2Qu4HBd3WlzhVM+EdvardMtya189kJ8
rfIq3qe6AYcFwF5U5CdrYGQcKCIFbTQ+a/Z4JBgPmQ8usm1qRc+NG9/xrnkHtxy/RS2leXcZjsbB
fpFRVG1MLIDQaV5TffjdAH/ZmsqzUZUIc5Qm2eIUsrDyy4hGm4TnmUk7JAKtmwO1JVKeAjM93SCZ
JgEzoBDbSm8uHdOwORmzXdXAZTWKofBn2iXb0soYZlN3k9JbD7RliVEg3QpTSle5+1sfa/Jjh578
UUKlQW+fHIB0Pk/Q/dgqf9oHNftoO5WU+xmLHtbt65gVLx2/KxQ4WI4bqw4U7OmhQ8JME+nmLn6R
A9yITM7yYvd4iFodEKoZq4EeRcANclCaFKAPs2dxPYwTWg8CR21fn8ZYbFO7nQ5G2+7nnki/BPpm
4IBtYNK2eM246ONEo0I3zwxmrM+Foo5BpOo/89yyNn2TE6E7jTuaWziNXXj9LJ66k9ttnaEPhihM
UZqBVEi8bD/WjHJeoQclVfRtL4oPpSf6q1F0hUdn89ZyLb4QJ5Q+He6cK6u0OHcT5ZFsAq/XJoYq
Cqp6cbWIB8kYU+VIfjL2G1Cj5HbbdNV0K77QVqTPsvTErBShLxMHFR0JXvVsO8zKr3y53kQqypJ+
kJswkYALK6h8khFo6CivqGkY0DI4h0YCs8aQb1mlZQdVizELZ/n7bKvuQaSDuXN+KyrVMrpcgrLO
NsU+CP3oWQ7QYrU5qWCbMwVpTNyRQ0p9HEJFKH45S9aM2lUZU5vqd0FlfttYGlAMc/5pDOhijNz7
7ljhr8gtNL83GgLXw3dnTImcbrLfmrcdsioklhC5Vj38amw4sZROg8FLJ1+xzLMrpidShjbYI+Fe
TdGjEVYseys12RSm8t3hAhGgAX6zGkkhrdaBxtGz82Gu2AwmyRWnYHOQlfahZNoYNJSC61jlZywS
eWVoaKZky6KjCTBc8xOLSSQYy/GlcLPsNRZj9CAiYI8mNOEPEOo4tGl+PiIIap/Mocz9BEUyH4gX
PTK2IV90qZi5POYtkualwff0MXdMSHJzxAZoKtoXswtCsBywSr/KIoOWytm5WzcjfHiw5JP3cSIV
I4PYuoEFpuNbcOFYutWLnmj5axOpMNz1uf18TYaeMWX1ZvkoJyU/G7X6nIcksKMv9LbMXowDo5wa
MINpL5hcH3MqCKRGFg/ktDsfSTzPW2+MkqOeV9mHO+yEWn2DPm0/jzBysSKDD/Vkl35dmHue2ecP
5AT/dpd+G4z7PaHDi4qfLUsdPncBT7VoQtGLW3d1/3rUurXupy//+cQ/u6gM7umE2n8da3mUStHo
YX2UPoQFpiXUlLHU9pmaeg8TC2J+nBqNVz3C+o8EzVLaghln1hKvkrEEUtSz53XbalJn+o/WQAkr
k1SQExpaX0dvVq+qplTP8G+5QRWaVbn7164uzvdydMTGmuYYvs2/3lNv6fs+cpzPl7buX3Y5jnQe
mlAleGx5kaSQO3+9n+URZU5baH0/62cGa/tz159D//uJccgZWWITC/pjuHzAaQziK5TJdX2+s3zc
EUsR5tjKw+dblmgyVUcw++W4WTO4D14c9nhq/7X5+do0uqPrvetrWI+tqqgCl8/08xHUevfNsvn5
/OXedfPPF708YlxarZ9PiOD/rpt/DhnSEghDw3tIcrcJ2r5oQcsogswzd6soPUS5ZUuNvOhYaGhQ
JlrcEnptzPnhtYn6VNRvRRu3z4hPih2TR1C4y2a23FCJqXdSh5G/7sutrn2mXMjs2orDoNPnLiam
pB53Xcbic31M7WnNc2NjrHWbzmThyFM+D6gm1m5qKez/OVYPQGpnqjmz23//T84JMP3Q0T/3rXew
MMqpySjir32wWOt9Jkh4Wf/H+n+J7kat4YbVX/+jkgXId3Uq/tqXNTX1axp9wfq09X8Q52rtWcHQ
t1pey3rjzli5mhHpUjs1gm+4rZJDSHifvz5v/cepYhRYxVwiyP79PKlU7SHvTfLx/r3P8MBDh6Gp
fz53vcMQpXqY0071/3xOlq4C1Jzb6fO56x1u7dAwcwb513OblM6PQ7/lr/8h8GMe5bIs/vN/pRY2
xxrw7l//I53t4VjqGtLw5fWt/0ObB/UIxAmZ3vq9Zugtjkyo6SD8eQ9tHx71okv/2kd1Kz2hW6Xz
vX5GYkS00UXh7z+HVvVcnOiW/PpzJE6w6VRK78efXSZt+BNzy+9/PguE5ouRyvj6Z5cx1vF5jsXH
n8PXsi3OlR2+/zlWSaPl3FMW+LOrnfLxrNjVbT3W+v1RFtLPqhm+/jk8RA7nbBfmy5/Dz7GDVDlU
P38S6xP1LC4vhtc9/Tl81HTdpWirxz/HKrOBnEW7umJwIYpN11mlo8jnVH7LtVx506R2UrxlgKsn
5Q3za+Zn5rAkMHMndvohEIByjuu9IVOtrd2q2m69t0YEvif6Y9is95qOrRFmpNhcb3nuLLzsSjbb
+3rn0Ljpi8YSoNfIhqNBSrmmGLrX9aF60z8lwisf14fSn+nJ1xjV83pnrpthMFTGeFjvjROqVHT/
os/XUBpAkj34aMF6bxuyQqZmQWd4eQ0JRpRHr1Sf1i3PbtpXKsWYlZbXkLHqUnsle9GXd24V03sb
jvl1PY6sJRDLNNQhl3CcNq6GTe0RN7HeO+QRH8EAs3i9lwhMgnpjcwjWTepl02Wu0Ruumwbr0ydZ
2J9HArM+v7nqPy+B9vthdgvl8/WVYfpb6GX2sP6TVMCmiSHbHdfDNPoUbz1WfPt1M4ygedkKbd11
U63z8sTkiKbDP9/bDBJF+bZupfECSIdetr7RdZcDkQ7RATO92fAbW0k2PS3br4ihHm29oslbsHwd
PVYDQ6mzmm31i5RFfDT01r5MuY7sn5PkRIeexL+si85LFOgbFAdtk1pFvx+r3n5b/1JEpW3WzfVx
6zPWTTFW3SPMQ4bg2H5rVFW+wU5aN9aDOV5+qRzbfVwfjQ9lQF9o9ed5PfQM5F1ocMvXJ4x0HKlG
Eqy3bmqAV04t1pzPw82J5lwVLXpZj6QoKlIDhL/LcaxB/A8KZG21hf3l+TENQnJNkK8WviSMSf9n
JJEnolaZcjrCk4HUZ3J76z6mFy36NvQtP/vQPreOwIDPPGQvtyk5K5GfIjUXdjX9xNEHCCJ1fpDr
Alenq/SnQi0SHxs64l0H4XptigOeJ2Q2cmzenU7/mYIeeIyjlkguYBdBP8DhdLNTCLPiq9W74VYB
dHnURBW/FeQVulnrfsMth0sPm9Sjwti8CY08YfmSF1tVZs5jEhb08cbJPI3ytxenygbLHblyekvp
iYjnnUwaiBv0/nbEOWRHVeOFQem/uE6CPCEdLALY+sfJEbBTDKJQbMnoncbWzpxzEgmU5ZRWoxMT
1cTPCgvnX2qqxNgB5ke87Zd9qO8bfOC+QlH4kpdRt1UH2ZIP07nHvnBGf+I6tJxS3lapSmopMZEW
yAiPuW7LbWtmEwVLFFux1srNJ5dlTDpQ5V30ZFuuwtugyJQ7uo6JkSYrIi7l3UOx1aVlv8tLXd24
aVSjAzRrtA2hrpyc6FQ2RfoTH9av/73h7//Zz/dfPIL/nW3w/0PDH7SJ9RPitf9jKPwvhr9XKlvf
/jYIro//dPyZ+mLeU7HauQZ2P21Rkn86/gzrPxxtcQIa/xj+QH7+4/gznP8ArIuv1SK+2oSNgNXz
H8efwfE0BPcq4FtTNXXP+d84/nR91Wn/dfpjSbItm2wgIGIeFsL/Kw0Yuk2KKkIPwI7Wc2Mcm9lF
sFahPjNa9SwUrOYlmDC/qrsHs8mjV4M6aotN3Y4M+5X8eOWSzqKgtLyIKVv3nmqIpulBtbtKM937
ZMG4sUBWI0Yi3spInbtemT+GLHUZb6Vz9zJiypqOtX+mhS/2CDa9rx4JwomeuzI2HpZMMj/WY+tu
ztRDyYVKN+umKkEtNvisNknWP+ZeZ9xrjX5MV4B8zVLbuE+F+iu1qum63qkIb+Mo2tLbVuzNiNvq
DaFVUBemdq+SZHi0xuoLLCDtDh0VnzzN2WC9cRu1wrQIqExPR9DuTPbube8QS4DGYk8el3pXrboC
4eW4Jz0PfVvV2zfO2J8WYb1X4G/T3cN8kgIheVH0eb5FgsHC8CCUzd+SJMqfdaNiHBXyXvcIXsES
UFT93IR05lC8QSUE7aO19WQ7qLPYCyBy6PkyjZJDfLeX1zWbPflTy/tGk009S8fDXdVqFhiKWpyl
7r42WpY9caHU75b3DfFTcQNVaL5QYt7bba7fc4AwoTcnl3DpHVHxU+/1hAi4Nt0pWN9nq4h0v9Rs
cVQL+Vh32vsoMnrB8YwpJXWnO5Joxzdj3Tyv73sy9btMLMzIvdEdUBzom8hRg2GQ4aXKJBpaLb71
3isN5eqOqjN6cRvtsG6JFPCrYqMlzar+XRDVewd24l5qq2hJEEaDbA8OhvoYonq3bFLu+Yoof8ak
4ZSbcejy+1jMNSW5vNtqaBzvlZbiDV2Uy4m08ntY7L00Q/cOOW/vzHwxTUpbgUUXOcrQkFMx3ebQ
nbYoVY2NKux9HlrTzTD6aDexFPh8hEvsdaDY9pOnWta2VgskSV6R7j1CsLeFbcmbORnmPoYgvlk3
i5w5rd0kdElG0qZqtHG3tIlRkTs5TfCpGG6wOAWBk0b6uWl71c1U8eQOagXfRS0E2g/TAfOAR6oX
M+RcU9ZX6i0f69ZclXvF7LSLSpKblojulhv44xqYpQlGB+SBFuXtVI/3rfXDRUx46+q7o6JqLBiN
bVlPr2UZFzePEHSviOenz620+6YxbD0gYW/xzt1KpSPDiPjA87qJyhm9V0ps6JQ62Q0QULuVCjrb
iWbHoDnJTYQsQG1WfiyOq/Rmj5F29AgrDNZ79ULHgeeMr85AyZC50S2ig//oiPQ6KxU/k2wcXz3j
5+dd3iieW4gnpI4HGaPlCwQd5S1tvZuRGeK6btUyMoizVpVTAdLzuYohjCYVacsap4qzcL/tUpl2
BOSIbdLL8M2r+Boo3QmIa338jD5+XyGrvhhmGi0MIvcthHH+XPN/lXp03xo9c99M7aNCJvikz9MO
9KT9ZjvJa+3a+jVetqaUMyJux/G03ikirkNMZ6etsEeKopb1hkvTJuKqL2Cwepsxc/O3LAddEOkD
7WG21l0C5rnAcPiszUR42DPiCkBO2VFX9OyNmDBnm/D+UnVSAoOK/FvOi0wy3rvDtdOdbSZtINLT
ntJumMf9mxRMy8LCpZTdta94GZrrYJTWxuHqum9bBy9TghtYtDQN83J4bsv0LRHhl7bUESQhSdGr
1LxNYLwstGzeOIybPvbMWza8GG44vymZNG9ldHYG1GC4h5tnGU9HJ95OCKZvpq1bNz2wx3aE3ju6
W4lIYNfR2TzFMfgOkaNMHVT1FM+acTNrZpWU3YrfyctYluJlVNzMl7RMQzsnOs/DXrjexDm111Ri
isOSAKGQpLjT+hdyWvorVnaiuNycifFrzutfVDTaz7/6OtKZG0JrWR7hNrZEZUM7Sc8RGtIFpuWJ
YjAbsktWJQ8kis/Hsje9B+p/D32dEFbdy/himh+qbAnxdIpnvUy7szk6t15q8inKAd1O5TO6LC2Q
SmJuWLZo5/WmbywVpyH6PgRMdAGj5rnvOnlsWaRQ4HKzWxpOXyMnL4+Flbd7SyAaAuT2nql6uO1J
iz/nYhpJ+QpdP0Y8Qy+tw05kLTeSRt/ZhPFN627Zbpa3RmDf3rJkvaWEC6BjqMR7XY0p0lU5Luip
7LHXxS8awV4qs/cwVb3rgJSAVaLs3xMgflzMBdlQSdi/9/WOzskQaBPcnSGhMgl543Eo8stAuWwx
68WBgroVV+BoUk3LY8sP5ZQ8AG5K8PL29QFp2du6K01N17eQhm8qyoynPzfu0KqbstZi8sDwuet6
owBattXH0QZeGysTHdxc/UZCG41z+sBnhcv3S1nFv9JBn7+h/kNKHbbYL0bP9hs0UqBvOyInFXgl
ht14YoM4r7uoizXHXIrQ2wQp+UUJNS+h1opOwKtsnHalk0OTQTGr1xRM6grbo25k1dFu9JshaskF
FwysruYVbTQnOoQklOfoIzazjDA2oIldjSPupKgIFTG0jYZjX7wsPls0wIMhbrxbhkqX79LXXLu/
yRlzpEmDwLUJPIlLujZTFsuvnSruKQIMSzGVn/MOBgBypUaYZ2CT77RtPa5kdrzFSjn4Dh/GBzgr
WlYo3i5uBZUImHsT1LRyHysJ82kw00NS4dpnPFKfMCDPiCOn5m0UJHq7rSXfNXHq4/lH07EkszSC
bkwWOmjSv81cKIKysKZHoUv7CGGu2ePQq17LSQw+DjTjB6dUn7GqjAySAWNiQibiLfyk/J7Dkpxk
dvAwqyRIgIJc9g9LDhQBJG+thyg8nkuVrl5OLZHus4SiiZV9AZDJOll4aAJVkr1Heow/umEpBgMl
HejnKFZKPHtVB1yzz5GdfM+NCQaidPLApo3na17X4S+3jqkpij2em005qM5WydEFaM0JVCzToTz/
oufjC07o/JkiXuoYoy/6udrbDSyqWvltNwKH+5C/4JD9Smru7ygZb5M9nEVvv7PsK/dEt0of/vUj
pVw+JUQuZrsjcetikR5KWitym/F1ip0fccoDlXqKAqRzD+7cDSe3LFA3lHxbyuy+y8FSH1HqyIYo
ANWS1s4B+M1kCGNJ7M4lkkhiFSecQqbAFeZghZQt0WKZlblPKJu3uKM3RchUYEjMIB7HiSBAk9pJ
n9dHBF204/VvUjIPYALSsnSlsTtHLuD5GHU3XNCUOUacXdXlZv1r9GiW2Ygi/CFl6pB6SnY1uja7
0h7Irl1oIrp2YWdg3+xOdDs3VBmxSpktM5EpfHLaSZ65hOwGXKuKEnV7BzeTYWoK7GPAiQARtWdT
yndGAm3T9GrimylnV1zhCaqFmV4+b8r6vc5AJKeRjnmnE//crJtRmaGkopRDsSejCoTuGbRq7pbA
lw6o0Myt0aQtMiZD85V5xrA+xTjM50NBJ9Z3IlXdVVLbDFPu+qP6gzZ/GJA39WXWe4hDoOdeWnEd
x3bAOtRDsR/s+VTjkusLeVBt6yIzQ3mwmji6NgU+bhPZ1dYVxYC+QGILwNNFOPZz2++c3pwexhjd
qmNX5iGqG5UCsRfvBocGdjIz5HaLpykLkzdDUlZ2CrFxaxxcIsF2nXYovunkn7xI6wF1KtDBAEyG
XCKrWb+EoibUY4KQAM8TB3TzoHeQJTAmur4tLGIWxxaKvwjptZs/4kLTfSyTxSmcrpRCvtWm4Zw8
5JqdGzYvTtadLescajh2o2a00QMBU8KCy2AjSmSngK/CwSOGmFp5xlh/HCdK58jOEyyKwGvgIk1G
3e7EgO7B6TQNahfDJhrLdKNjQ9lRNKWJKqmlVzNhFLko+IVS6qXxJo7mLBWIc3gczfY8LOnYIYKU
p5xLcQJM+ch1XYfrJ8I7mPtA6Hb25HbjieMy/M7lS1LG2YMGwZJ5Wdwx/DMixOq0i9RQXnWrNGje
O86uA/Ds63PqbqeGho5BLw9UZ/XgLHTCBsriztIUcmZz/RTNTgF5CUQE3fhLEjk/emPQQE1AFR8S
rCVxobPQKtqbgPR5srHb+eAm6QD0oXlibErP1HPvVjdoO2Ou6RHlcImhplRb6mvZzWBWbWHqjnOx
Jx76w7ay1wSAL34EndqWFOZWdfThjOk5rPnV0G5NlrN/UvA3KQ3rxTl8wD1tnXvXvEyL1VhPvXoj
yKENsq7XT3XVbjTRI94Me43oyi68VqhatDZKDlMNrzpOQojsNuxAbRIo55LhmhU2o1KpUhiswUHM
MH/HfEZm4+L1YMKlFo8Z0a3n9SYcacY4lTrsatrJ15hiCWIw3qWY8TJTZBj4FcUnrc7th7CAaaZM
9Xd3zr64PSHXSlVxFvcgPVW0TI+qF38kQBmOYpEQ67EBY1xD+ahnA05EfThkXRVf1hulIfMB5ule
ac3NbAtxiqoCOLmmAqNRYu1UmpWyI1zkKnod6nKJdODkJTSnWf1keUdFwaVa7kUuvbg+hsgjriwH
yqPN5/9g4rxE9pCXQVaLaqM16OSLrHwplPCtYGBeWtjjMQTDbppRcwU3YSNC1eMDl/mGRuH4psRI
5dO6dp4YXIGKAb+WfX/sDbPCqeV+H5riWiMl3+PxR6YjyC1pxuzFVsZdYpN055S0dlV3fqqb9Nwk
SnUhfXzbeyKmpAJ31rO7B8ZFlFyqk28g7MTIpgOsG6RmZeI6M4HZm42BFxf28kINVVT1mjZDdmim
akctlGnkqA8brbBRQHHO6ATv+SUnzr53wDDoo4VMl0G1K83fcrlmuvVzptXexfIqnJH/Sd55LNmN
bFf0V/QBggJIAAlgqOttuVuGxQmi6GAS3gNfr5V8HaFuttQMjTWp4OvXzboXJvPkOXuvnZQ7yvf6
GicL1bCIbhyjUrKV0XLZbEtxO/UcWOjZlJwo6WNUooOuOSOy4uS2x0BHgiH9WD/VHyE91pzN0SAC
jhliBGTmQEcimeYa/UUHRWl0mUU/kihh3buVcxO+kGdl+p8nA32UlWBDF3FcnxdYOJZq5QNRUlit
lTgCTrd6Dr5RB+WhmhT4m+ZSzaI6xFlT7voCteVsrbIBq3tZRjE8U/YK/xYiuUeBRWVojDpJOi3U
Kq9y84L8/4Y+rQI2xVGNi0/QBdTuVuGhcWdGchYutRWJOQ8eV+UhpeC/5lpmiKqWlRLl4Rg34101
pSziOMYmdzAvNKVNaS7bpHXMldWRMU4ywkXESKSSdsJxFw/RNU3anTWBVTRGDkj+Mh86QhTINclO
PSJoLHck23SO3+8CPu25JZKzDoKT14fWvnTyxyYznAfkctdMglUxLZzKYSQPHT2Ea21LTYr66DL6
egQcJ+yQ4w+/tMatPVTffaLth8WGOk/ap3AZIUc0vSrHW3EAQH+cqV1rZs1pIHZTJywePMv9aqX9
Hsc3K1uRvOeTCdqlxe2bp0haotK684romqdjA8SEh1t4j5T8z11kfBniLsOYP0WP/Vg+0Q471FZc
baYqN1BuGx9NQqHZ8EbVbprw6Mf+rens6gAbY1plP5HSjUJIvHiM4tMQz26LiKE2vk0JSQLlVPzx
44l8oOUgGwRAs5/7T05UWY+t8zCZLDl0Yuqt0oyVzkQX3cL7Otq+81AMaht3qG7TSNLHaeMXQwDS
BCdrNdNRVp/81v9g2bG0un9TgvVtSqf7mJtNWHfZa22HwQpFVloE+6aw5k3Vy5eCyEJL4DGZs91k
Df7G9dqXvFsqOH94/Tp0Xw7WSqFCebIj39v1/rJvtpjEjE9dsTUmmez9IH1ukwm5b2LerB5MT+lX
GETM9gc+tdch51NW1oGOKCCxJogOyDU4SRCeo0Jvn0RmvjI9K1zXtmp3bsUJo8HmxHM0GgV9rYBE
ApYk0gbaG3Ee5trsW3NLL4s7JamY/KB/qcRMcvIYYfW1x4OBwIw518F2S+JZpfi8hG66yhRDpFmM
iCDTlSGCmKIehSu+sXPcUW7WfbZtGcpus7pHUF2XNDQ6i7XTvlQ2iiBjcndRGr90Ki3WImRrMljM
t4mtujUb0dCjtTSrAdJ5k333ZHFrwwRzzTCb+nOuRO6J3TiAVuH01+KEXM2k0ueYbIFBsKAGR4vU
VBmMVyOdz7RE+2OAyUwkBNjUtIDxt6w4xYRo/elByczLVpXnbEKC80717KD/WugWG0BxcIlRCxhc
7bEPIJoW8i03nuolfMVfB+E56z5FwWyvSSRIcegt60VAPWI2/kquAbOw4d2O068Lxy/kJeb9YiK6
Uu6FFnAaAgQg60uizygx54sepRs03XLAF+8K/EfmrfbrYoezdOfb1ecWR0hqFMzYreBWF8730WCp
z7sBaWkabES/GFvf55Dq818nliA+k864PV7i2EPxnPnJzmrmk2xIXyv76NzaNbyC0tgTh0pEEs/9
ekisT2bYldtEYkNwMzDkpNr4jsci4burGRn/Omd4u1JJJnYqWrot5nD07/W3vnP7VdMAEW9QoCOt
fHd6iWpWZM6mS3jpyPrakGlMQIuCOzA39XU2K2rTCSjSInuN5gtvpoT8YFnViax08sAYQmNobaxB
EpiMX9qzSvKAUQnQ8P+qwulOW3nWqrZmlFP9rsubAhwyBEK6lhwUEmhlIef4OHvoctANlcxPi1ed
MCoERxYjk9M0IsSoEXCMG3aZwFg3jDEs21+OEks6MvpyIDR1mTPaHkgz0WfinmsW0hEBndtN/rZP
p24zS3UOstFYG15hX5shPpoJrpoWreWuCYgp58l8mxxaSNR1ESK+/mbmYjjKppR3dBGGlS8G9BDG
CE03w9RNelZMtIonklXcsgDneYGdwLJ6SiGsEpGdokB2nwZUiStlpWRJUmquUkMdYh0/IxMw3VaD
xtQq7UuYDdZmMYZoS+rkPTydjzEN7IM+SaG2BoxbpY+94X/vatfD5ut9bZIOrQasum3kAythZDSR
gAVXZgZv5FYNCJIKIeQQL0S4eJwQ+DdbktE2XVH4/KanrJCYTZTita7gF4olgy/TAQenRYnms99X
PqppU1TeWgTth+M1gNP4/zsQqOvSjsUaX/TGLfF2YNlpt7yN0KZz5+C73kcR4lAbgso9j8Dy4lC+
dCWTA4/mOdLG4XHJRq1gLY8DaSArHR6zTe7bwm+oj6b4rpi9u3LmPs5VhCHH/OarLqCSKgAduAN3
kPggPNPD3oNYkynsVnLB8aIc1siam7ad8s6CXZg9GGlS0okS2UNsPMUBvppZsUYIELQRug0DBc1r
8i3F5A/2HoeXlMCxOElxRZeuWgsyQQ6E5dS3RGSooTA1RXP5Ppc9Xt6mQx/J3shgPDnUtKvoHrj1
mX4MbWbTXCV1n+9RwTn7ccmrVY7z3VB+QBNTv2tdjQsQgIV/GAx/OkUZZK/JbOOdyp85vJezfZia
MQDxZ1f7iMyhVVOyJ3RzQEYVueJ9E6LlmGQJ2QpeO/KGVYYWfNffqrG50W8GF2mo+ESCwbFNsYrk
GsipaDSk4/TgCxgiHLJrMmJ2PjqTddfnchcuBuQIFH2QimjizEUtD3QWvkMKhLkkeMiWcrmTxOfM
JWLkyEOhiSuVpotTTJvIBVUutrHvmbgpInTasUk1g9kHNfJUnuWivjoJCSk+jSEbhy95UsMqW7L+
iXqxOSZO+7lBvuMVhvGSGa24G0XwXoMH5bXxYIE4tnuqoVgZ5ngrylHuwYMDM+/dVYuL4Ebm8PRI
P1ujOd/mCU/uglBuUzfm9xHXO1UNxBceESKGva1lb92ZnnFBJ+EO0sQWf2xN255Ba1k5CMSxIgmq
wtYhpMbpxISjh7e28N+SD8BCxKKjWznQwqV76eA579NlXbTBpbS7+BxhjCakYV4FdVgxMPNwIEKB
XXfLcAEvuUe65hxCxj0r4gvsPnuP9LysTsJHr+7na2EGHP9bI1srf/kwyOhJk9HeGjSGOBoOB0/1
9s4bI+J2g52T+P6qH8QTPQGE+yHZu7FymT3MJ+rMaWtHPFQEwHwbspwmRzxeOoo6xOLX2iVJTmDT
24Zt8hTh81tjsH9yiZDd2mqasUl1b3Fpnescf4GV4HSMS0bVcc33abWoyMbLRU/GZyUHdogQ0h1E
d1Uqb3cqzFoeYwbJQsv8SbQsRzwXxreict6RkVyY3dOfkMUZJihQuylqeLFLkGuN+9ny0h9F0AN6
KcXTPC3LDmgltAj2oCld6ic4je1h1K29niA0DrTvKk0oXoeMJrpoQWaojbA7tfbakYbT8GJlSuND
/BVE0XKXKoV1hMNDEUFad7XEEz1k0fFGjUD/9Ht0KNzyUgxEAvmJPA1xcmi6QRenZXREfpWuHFxN
m5pIsbURtOXGrayXIQzTczLQ9yH6NEuIP04Co1mlRbEp2PK2YZ+sjG5e9oOLfVjFqzyjAetTd2S4
1m0a23BxQaRGwSWd+UCsadS2k7RWPq5KuCRnIDkeqUAxxEhsS3bs4aNaOmIrpcJUR1ZUZlDKhkpE
e7KNWCTRDTnJ0UAmv3K58ws2WKY4NunYvKPMjhlALHwr5BKbQKBwQzHZr32zWLZ5ZK6kPTQbDJT7
1GnpxbfFg2JVMlyGjIJjVuRclW/np6DmNNTUy5rNyTvUaA5xIFWHHhC/H5XhaWsKhNboTlPWFjLH
GjkC/UvfGwpKskgpNfJGxbQ/cKeTvwWsDR3QvmDavkbPyoHFIoNv8L7g0z04Y8k8dCGsOp4WuIEq
EIzS2XDzKXxW1hn5nXzMhuRurMunsXbGPdnSK8fPoo3FGkstFj5kY6Hl4Hh8EYibDAnvEB81qyrQ
bDk05dmcYtSN7uIMViEJaajjFzEQBUBwVDZnz00lxHMbEiAISC1woXhiBxwDnVzMmZC+OVaCgMbT
gDNMMaO9Fz5p6YIjNc7n6G4s7eCgep4MxdNAUq9xHJCcH1B7m+tELs95W/cQZ737yZSb3uGjedBr
NsRBv/QLaJ/S0zEohFjQbTuWXRpdkrgQO/r18WZaqivO3k9xxQ6bLxRniaKVD0xqXYqe9Mhoecnz
Ot0ZvvFiRTkJtrX70VMIAj8JnqFn8rovRAWYhSQKuzmNi3NfZNhCRV5tCkvz7uj4Rw1vvj1QwXTA
cwNjuo/oD2JxXJ6GWTMCInVP42IV+QORsFSBdLGe4dau2xCaxTxT11m4HQgdtq51x3eSiPvmmaCt
yFPwpwx32lZ2s8Oe/XmwaGr4eRBCk22vaVYCjRf5q4kPmz52CP1pgeu0cNitTRybbZ0+K7PGh2PE
3f3k8ZJSu/tGda2X/KF/KwqE653tHqa++hwTmrmNo+kpCIr2NI/hNkol+B43np7imQzuyEPL6TC2
luI0ZVjZshk1qCHf7G7mbRZA91w7sSlACsT4glDYOdrmbikxveIxrb2EVlLsH2OAAzSWadUYtYGW
f9pNPR3SxE8/pY79PKJE4fAzTThKZ4tzVYAVx40fhFGFDz37Ld0kMLPhF8tFI2Av5O5KmnAsIpxW
49Flrlr54GYtc2dkQHxkcfTNcv6cgkopoy+5wmwxghfHgBvvCglgwM7leIHJTJlgkqdVT5ioAmFb
h47h3dbyscQEXotz3V6b0Gs2QmJQ7mm+ZY1HpiQrpAhGgTiAOmBoR/DlrXGcE3fedTVWDkgaXwHt
vUYuR3ojLqc1dec+KQRNJGa9lETLOwOH6DRZ2Q+V9jY95+o2eVOyCk10H3PVvvU1WZE05p4dAyNe
0rSfol7dKpR53jxeZpempjdDkluWcCV8so8aSWac6/2wOUiOqHmtKbxaNLYvXdq/LCaIk2jqtr6l
7IvX9Db27Mg4SSffRxAfg5Lw1MbSjaQcoXL0jDm+33aVwxCiVjczGN9iB1Ry7hTLsRlS1PwCphJT
2n2qB0VDCruLQRoreGIEn8jlW1FSHmhPmz96vObLAmrIzPhD3NfYTtpX7b4NGrIbLfspB2DZim2R
m+kqsAtnpQQXzm0wrhkNEB/YazxaDAUBJtW1gtjof4QF92UklpUWfwHbOfgAIlVvacY/Bv7VsZxv
hh18JisU0gN/NXGrAJrsQx2SgF10zL7U/OF7xS1X3ZW26q7M6y/OhPHatEZnP70EYbmzSSHcihgw
TNXU+7jBL1KGHD5b/8fENgceOrrrwnpTLc0xlJAWKI1xPtJr9rEbn5OZI+mwrqonJ2wBNMn8PQqI
Ml06ivxBAtGs7D36y/fKM2dNMonWkSE+52Lx930NXYRqmlQK87FJgSV5FnpTI6b53Kepta5lURxH
MO62SOZVvSzPbqbOYcdLVkZk1GDHf6hiRp7kLWnslrrlU5kdu7pIntMKw7Mp72k8D0914paY2gjb
8lsAb8ximA3zSHn9HcvKvB46Qh2jNPJhNi0DxnBFtHtnntCGupfYuTlo8jceGUo0WqPzMNcQvHKY
IYExUmLH5tdRpRNjVeeUeNGOtD6XaSTR0F7abguH9i8BlO755w+ATPJff+pwhh+BMHNyTQ6x0zek
KeUba1D2yTXEERCUc6NU23lajBDX3TW4IaLK7y03da4cKWiqj7c2IGayLZbmX2EZf6RD/CX84Ov/
Flrx/0zDir70fw+tAKHSff/2b//ZfHz5N4gLzUf3vf2rpJX//I8QC/IoCBlBLW4FnkA9CvX5X5JW
1/oPkkcsVKsEskCz1mnP/x1iQRCS/zOehOfQkeRb/CFpFeI/YF/bnEVQn3skmIj/i6T117QsRLM+
LX3pmTrAAkbxL2BiieK18uDYIIhOOeQ69TWtbTzngftoO+FAahxzHB5hDMv5m3LYNazRb5+iLuIo
PnTDLhb1Y4Zw7PCn6/nHA/fndA3rF2Lyzw/muJCFEO5KwMk6IO7rB6PGiCwO699zEbCthkCPXDuL
1zJxiR6XKnwA6UmkqvVkuP6b6dhnXNvxxXbVk1FHzm9ypLnKvwR8cA+4JoErnCAQ5i+focbCmUm6
vZsiZyYDxhbX2co08MONTfKFbEuLPEiKxxZfx/Gfv///9KtdxMauY8O9NP1fkNp900oH2Ci/GsQE
57SIeYFLTNAM13MgnGrood+UVf/oBXXym6+tH7xfvjfaSyJSXA6UgfR+NTk0tVGRtioqDgPkWc71
+xTkm8Z1gU42ubGzfIBwYc2Qv+UjrqohpLRIiJELIqLoCP/950th6WfwT6JrHoXAlMJGbu0HvEq/
3gZvsW0FhqraYL72D2gr7twqnY9B3VrXhMSyzCeqjWRDk4CHFLkn1UnQggOrECX880f5+10hjNC0
bdeEG+KYJm/5nx/KIVQ4v104aVlrwRFgSLUCGc8BKMbhifGbDDDH25h2/yJkmP/mOvwSiagvg+Pb
khGcj8jd9vRd+9MbUXrBMNPL6DeNMxNY19hfRtmaxyAymVXmZf+bgCTv71dd/ozJ4S20BI/iX39d
GAm/KoBeUVAylInGst2hfP7aC/OVMvgSRkH9G0C+pS/fLzcaSDq/lJGmhzNOX/4/fcN4GBkLTfAa
oMLPh0VwgGjigCgSu7gPW9g2ka3AE9pqO0aC1gvlB7PhPXHHKI8qtRZGMPzG8SP+h6vu+65OGuKO
86HMv34meA92tbDIbAJKzX3XG+15rAU/8hROT5H6h7Sa9sqNWKRq9UitbR8VlbBl28lTPpfUfKyY
D+RkVsC9kJD6GV5m3DcokQ2OVy3emF1W+c1heEozl/DgESbRVvZtD/Uw+s0zZP/t1Ubta3K+p43O
yk85/9evA4ChlnXdEYkTwPcYPXVQZJ2c7D4vNePR3jTW9JGLyX6L4+VzUL0bRZ7sex/UdQLOMkNb
YnI4egVN36wSK/+AcTrtOs/nzN5797UU4ooZQRM6fY+ZldscMVO9Buj1DiIzgXuV/bxqjIgkwbGO
tsyk/asdju62UeX2n9/WX3MJ0AHyDLFyAPlic5PBL1+2n2cLhQzhQRAw0cNGxULLhTQTzlPERyBc
+TzpPy11BwZMLecvjZs0pwm/Qs4B6TYV9AlbCehtLljx/Mx/toWdn1VxaqJPsEStfbDET7Ui04MR
H0O1mIFlKZ6N2YSaOyTVLtM9rCQATiSpsWNLRjsrihEqortZx22b7uJi7NezK1PmNhzWwHSCM1mC
9IXJ0LclQQWmyvITSq67PIPc889X6JcQNH2BbABottShDTov869PA4e1ZMlV1G2WuUVngrlx+/Pb
gIRSIKkR/XUln8dHlPGb9+rXJLqfv9pGBOXiy7H0z7/+aifrIrbeBiC3m9Kim+PvRJPe26aTn6vQ
uI7FEJOFHRGJvHRQP2ejgPbb4WVpYUdEXtRvOjcjDrMK6TlX0tmWQArPblxZq3yZFmD+rCNCwE0p
QQHnUrPsKOo6f5Z3szW+SBddaFpzbCOtZ9gWGHbWgsDzY0Kay9gzPgJMjELPn3LM+xT29LWd3zyg
f9/ZJLWdheNJ7ylsbPr+/GnBk+x7iYSvyVtnD9e0v1leRTvEqZ0dgiKTYCcJ/sIdMBn4fbsrEng9
LW3EHZug2vzzs2D9bcGXuIR5U4RL5C7h3L88DK3voSlXkrBr+O17MNJPYVbUDwyK2rdcV3gwFN21
32u+WWl8D0Wljm4cfR4EIXkJR+pszIydwC+yGrzB/83W+7d1WDpCWBQkVKo8r67+9H+6VLMHJHzI
UB0rOzuis2B/sHhIFYo0epXwnf/5avh/Xyi5EKhydQ1kO5Qef/19CFnLSYUswsyS7zniH4Np8R6j
3ugfCxNeVVyJhelsgkXAhySWF3QPBrv1NqOV5Suc21s3JhN68L1X6E2bPF+S1Wxb9ZWI9i4jWcoQ
tKiK8BiXfXNFK2bvqes+FV0ZMidJcYeNZCZxUDRO84IeAnyw3oKi69izUldxf+c6gI55hB7HBMVU
6ChQZs6lcZi25N0U3o9CPnVNNh0HqwH4COuWIXpJP3BCWe62gLWQ/ThsZMkFd2ryDvCfXZABIfis
42QH1QrJWU2AGEpMLyOPPhEwcxazevfQsgRxND9Y03hJhqq4OWaznUiD2tuKP3UW0NlQvHhywp/p
if7Gto/sLjUH0uDpAkOY7S/Iq1CbQLM8xraL4i5oHtm6th3MrPPi2fQG/WT6zW21PPvvax7vm7bw
sepQwQl98PjTg5TXIdHqIetHBgzuyGAVxbEPBdkXNcEAVYChd6LBLH003hMzo7WrkTJYUJMtSHVJ
1IBFzb6SRnu3WC7IIcd+x4ZH2AMITF+jaioNrSkr8DXyJ8imD2+AHIEpwrhJNezG0dgbBG33hQbh
jBBxAsg4kb4ZGpWTmKrC6ZGtq2T+HkkcKUYbMp3aOlB2fI3bgd36NsDfcVA2r3yIPA5knoX2Fjnj
4hs8mHQXjvawnYP6hz+2CpV8xAYN4yeF9eNZZrppws5ZMXeavLxcOwOTWgFryCbnIyZwflsWigk/
PGbN/0M9bTg+ANahePNzIrGU9OEOhfNzHrTB1evNsyKhJO2neduTOMVlLJhf09+fHXPcxCCNRgdK
OLvwj8iogRhqRFM5chXH7Bq28XO2DInOrLu0qDs2suqsbT5DeJKueSxpwKyyd4Z/xV0fPdd1jewP
FWbXGfdDsEC8F8h5ZcPD0qmQ9uNULzQUA3iXrR2scr98X0JRb7u5EYxeUNSqfK/Q2uzTOYNfBv0Z
dxET0PZUkL66E7NEf27PO2HXxBFZUJTKxv1G25WbrbqTB6x201mg9t0ar88Y8b4b5byd8ZmtDcsq
1qlJsC+sy0OWQtIa7Oo0iJ5U35RKBxGFS//xIHtr3zg9D74DD2uAHJjU2A3aNBgvI8kR6+yZd97Z
hb4HFsdQx9ZE1V5U8PNxdq+DvHzi77nzNYurbXnqLPXuHYD6fcs1scv/ye4C4hUMst+KgrRenkUE
38aPPFk2bhtVtPiJwaLVgJbL35QuG72pOWGOJoZVmh1GqITadUxFK7BisCthcmnSmM6TtCLJ2C3f
TZpFpido2wk82RSx3yLu22cadT4mqDOaYj02T4E9kSgH4syYp9tYDyTH4PfIFv/Jj+sBScfIXEcu
H+RvhQeZqdfCTR7Jmpm3cdgQ/lgtR7QNjw15mUwmk2AzCtxKgbY8cUMd3Cn7PhyQvQR0R38S20C3
mZrhRovc1ky3UtPdRgQT2wDgm63Jb4ZhIyUgQduJCaiqY5wwSpK6NZmcsQpShEriNBZNk2s7uHIV
gDkH0FypiXOE1DIClS6BGqm4qagh+g9Bv6P/kmKu40OTYpwLqpGUcAWBAYn+vrUbstHzzrtr9A/S
iG7zYH7yotDaeqPo7+GCFjgO6hkxeZdYXzIYeuYgf1T4Ete9xuvlQDYipyeSF/IeY7QRmQAwPnBj
0D/A82Vw+iwN7Esh9y0a4QfnDc2dAOs3aMCfCenPh/jna/TfAMIYEmCZqDfGFFfFElOVALsmDQ1k
b2uQFh3RLj0WuNsahnRx0faHfJJwJy3RbJoGrU4wVG/9Ujg7nqBlJUOQvuqQUbXx5oEwDGAZJjAN
C/gDq5r4O5ZSrh/UNHKlkoiJS0AGO7OjbljQ+GtQouywPeg+rkYotjAsBpiKWC2indMyhaGw/pjc
4GWsDOQEFdS5kdQzYHxWdBBD/7wr4xSBn4aplVNu7/y+u9SyezUK8c3L22cmOSYpGSCfSzgHUsMg
Q42FNDQgEj3cBKHrNGt0pMS1oVGSSkMlE2RIvsZMDvAmOw/wJFBwxjYtbRANpaw0njKAo7lqdBsa
SY4GWDr1GdNwusua4dXQiMtMwy6zgEtg9z2agzxFyNusO43GnHFzka4M8TKyXjtEb6OpWtSBKGAR
GiebbPbux6p8R0+wJe4PU617pqBFuaGxnCUSjl6DOjUT2S0rYy2q4DEd3bt0IpMgtAvSVMB82g4j
0pgtom6rc5ZG72S+OpR0jCcEdt7YnT4nUEOVxodKDRKdIYqy6BV7AWM0hzXatL7ayJbhcth9bTx0
CNj8mKgiO8kQBNQaWWp0wEutnCAyHN6F4qvCqIShU/1wbYCnSfRGhiJ4Qo1CnROgqN1ikShesYiT
zYwu3iMSYvFPHeZKjVSVLo5NpTqmvUu9SsL0u+jDb5Uk5R5+lj0H2I4X1MBMoWdz8jcxYZze6EFa
nFydH9BfUFmqTZPzBnvLg+y815ZsGTZbR26bBmtHrQ2eQaMGpMMG1zTrXsaI45uaPmdhjDCg+Bxp
zGypgbOlRs/WGkIb5QNlDFgn1hvvajQWYS8ga8clJM+2K+9SaLatxtqm8G17DbrFTexsFIKToQWC
aze81656LfNHWzNyw/LqM21F/wwWfp6LNeA9pbG6BnzdCc4usaH2DiJCj24L80+F/Nn0y2Vbe82B
dKU7cAivswb3Om9SY3xVd4OI5m0SDfhN8k+tBv4izEFF2iaXAE3gxtZYYEfzgeEEg3357qfo0ie7
f/YgCYtKPFQaLUyOG+ZkpFcNE9OV4Wf3acdfjKEE17zaOhCKVTcdJh4cCwZCC8G4gmScGwtGB6gb
60Jjju3gOzFZxH8iSNMY5EGUbKA+S47b1CuhYcmTxibDg+F9qlk7HW5qURn3rMWXvAChYqERTfIU
DaUbkv/qvoog/DQTvDlpIBP/hgLkj/KJqNA4MN9dK3lp89PAV/CmokEt7mp0X6nzU/u11UmA9OVC
4rBFmILej5rxhrj0q6sh0gKadDSw/1k3r50Eu6aFdr9M31HJBOtOYQ1v5uJIxN0NEdnrhL8BFjzQ
6mL5ytRxXCVu/wYRsTeOCsb1lDCrRjQM9loRxNSPl8n1i3WoHIRSeXjV0cGj/EzaTbOKU/CvCpr2
rLHamQZsO5C2a4jbs0ZvJ/30CAT8EPLyRQ6CksWMgw1b4lcPMZGBLoftg30naF+8ouWUkYvmOppT
cBgDeSfs1D///NH5/kuLOmT/83+1MX4aGyftJq7wZsk4NaFtWUiCFKawMVInTuzLicVZOwijOtrV
dG1Xs8ysS7e0z/TTSaIAFofmjuZdp0tBbBTADMigLRmTusVB9K57nHTYreekLHyefEaZQ1CBj+Y1
DQ5yltN9vTJHd7zgwKfMiT5RDf3As5IcZV7nBzvuDTT8YsCJhDRnjmZ/pa3YG4+sxG1ICX4NO7CI
fsx7yskDCKYX4j+zlzvXGPYNBesmHyh+4sLNmR3CODBYqZhn5ifMTMSwkhKTi9HYefF9ZCQfgc41
hWIM5YyoUzhA/pkRvZbDVO4hxYC+WigAt2oi04qsVEunphYicU6Ln3k7I/VuYZ8NF/91QiVxlUSu
tu4sb7VOYY0sjAPspp9Ji0AC2R0I1iNPMSZsLSTElajVZO3lVbxrcjTqI6/UIvNLisPkarR5cQ0a
jku1BD85+N1dapEVW+rQ2NTH2DQjpRswfKuxPzqK36Z01iwE1gI1CTLEPsv9faVdYRwZokM5IsOS
kiEj4FtiUWiBeal8KGCIkpeMA2swml2EnXtv9Fa0M6JH5NDfMVN4lx5T6jPabvw53rwrkJzvsUab
l7El4dSJ+OfgjxEkAChcx2zJZxGlBD7P3brJs/axy8MLY5hnXP2AOPtufG7acZdF4/ghs/hsYmIr
Ssf/4jSdtWpRFRAU4L/NHZnBEXxWD5MKIYxxeBfMB0JfBhzmPszjtLHWXhyvkzwsz1a9FFi/MrkW
SdxdxG4OBnHqZ2RGE2yNg80pat2yJO0nFniSv2EZFc1nC0UbErP8hdABluNhfI8s+xzIhOyFKn1P
LWx5rURvr+CUrvIRduGcoVdJu2qr+kxsYjdxtpJwEbQa+CJ7cqvssTob0fAeEkjmp2xFnWL3M1GW
FJjIVplZ/1CuWLUVMnyDlxmcMPKTcSa9p7cYQZlz9GpyTlDWSD7RMZ8MwlftfgYDMd8JAPqHhZzf
Y6Af5q6k0RXlhOwM9JTWbU27186V+8jUTOeVhx8tAVf3bYOdPqhkf4yE4BgnXA8/y51R9sOBnhiO
8LnqttkUdIgpFGERNbzxMI5OdWxljMjYQazamDceOth1Pi/2iUceQ6q0jq3tKPSsqsXAhZec437/
zQVhICx0gsyzKTHiQRPJ2uYppSLeyXiyaLVG7nmMULl5hC3R/0/iB1nZyRbHpHzy0PWQPI7eZ7LJ
fJQmMdpG7yG9hho8hICmxyLVAgqOgU3ZweOuEuu5hvZReXlB57GttmWuxqciRxxL3X8itwib8hAF
nwG9x9gRP7IgekTPiAJSZv0hqVT3DiRh1fjB8FaW922ZdwTJwKaEx9M9c/Ykv8wHoOFG9y5zzbUp
pUEKalvwElIOkc51nYfyPgfkdcmlcB5i7zzUOb4PEB+PSzl726zzVjUb+AtaNr1cqoshGzprk0kE
xuJe69q1N22FhBuZLRYSfteuD1r7MKud0X6jadFcnCk5me0gj2RBlOu0znqOvbAY5sEnyA/KymM5
p1cCSwi2GBBcTqoTVwLD4LAh/yI3HZETEUD5SiBKeViW9tbPnJRIp+Mgm6RnmtIedsTGYCzA3XQK
dbAa9cT1i+Gb5uHGEwuoLbE4134yv6UejfJ5CUhi9YLkBflsgkiz/6jg1dAOMWccoWQEdnN4y4fp
KyVzherTCnYjBoNg65vRUUuhNrNw1DWF3nEd8hav56Dgu2SDe3LsBhFdKettndftKvTbXe9Cbu8S
lX91SUquoynf41X09kUEwySKWQLI6MvXwkypLJDPb4OeODAt176HsE1JXrVHzzWC/yLvvHYjSbfs
/CoDXSsa4Q0wGkAZNn0mPXkTIItV4b2Pp9eXrO5pM300OoIuBhAaYFcVmcnIsPvfe61vXRY9Piwx
wZ5SWyqPQkzeKnwlRwAuspnGxXzXE0pvsyxItSU3nq5D6t3ey42YWTnyTGB9jhqEgkYv3AbrxWlS
qpOMxnlXyCHy/CRLt1nT7hpLHdyhzplmxbflsTbnYMMLnS6ZofgmT1N3yvrBnZLprldZ7nSKIByW
qPiGhgC7bDqeSQaYZJAbsdrvWOR+VBVtnuHLoq4b01Zjl3OTmVTkRItcXMoVfWxWZHmwMGHOBhiz
2WIqgZXUjVfKGPEg5eD2FHKJ+6NpYSqQ50AvpbuqMY3HLEGtrowha4mlPueNpu+Q8cSHVXkndrDy
qiVnrjGamgcRxrIlkfqqHaVAwI4T1KXaXqi2RJtlD36JqAWEXIqMtSlTYMETpiJjieP1MaVIXzJd
UseeOynaaaHSrnhowBsUa+sUkHyCeETlbw4KdAG11rY9d8A9BG9iHJE8OiJPGF83pA/W5S1HGgSv
2c+5Vw80/1W0cC1B7UXRtU6SDw+dbKBtikbtZaGH6FnW+oj/pt8bZDnssZAs21qDvNkbM49iQICP
6DSCpuIU6QYlOkcxDcKEOt1D98+gi3SP175ZP1v42xtJ4L4k38I8FwRFl2TF+DOl6YOVbJF8EVbY
DD2Rwy3eOW0YaUSQ5WYRLX2x5P4ubHMeX/OYuMgdY+L1QAVZc6P6IxVgpqWXdX6be/lRzubRiaX6
IzWG7Eg8l4CZZxMKa3NgmOOlc5mekNsVN7hXw2dI0crPIvaXpWjORoSiTxlukqpwmj1pEnySprJD
o4jZ4etPlbpcex15SBSuxVHHEQyfAg0SwU8hy09rJQZhKpzUiJI94HCHRGn13GvoOcvnxsxsC/YI
BAYSgdauUZDppTf/BB1PTcRBr1jlpVwWC7ccov6ak5wnebIdEsSuVjV51fw8S82hHZbpDB+4o30g
t57Z5rfVvCVg4+RungDx2H/lpBGmhepRk+i5SYurgYpjkZhFtEEjpJcglffyUoRAFU0QZVr8UZO7
fEjoZSgCqV/487LXUcCyrpf6Z5Yvvkx1sqZlTNJUSIHdmrg8BVaOZv9QUXbP6RCTWoIvETI+HMsc
XbqZgSfMQkG6KIl+XUwzOaxS2nEKg2gJrV118yogAAW2Qh5Vo/X1BodztdWWlHaIrM5bsx8wqCE6
RBLNvak2mvZOjNLNuMTxgzo+RFz9F/2W17h0uBWmNk0fBUbi+qp8mirUexr6qJY77Kogh1lqInFw
EtwiXtknzRMsnIrYnt0oxqaPIeJO5Zn3EDOFH/AakBTIEoWMO0zCJB7mtWxspLXT7odJCSZMuAfD
zPWNUC7KZUwYWY3ChNw8FYiDkgWGdyxhDJWPKC8Wa7aV6spaLOWOVM9Z6ONDOvTArfrqUWhqSihp
nba6hPSPf/N6GUZHWzTXMZY+WVTn5GEQ3ttq6s2rQQSTfigylSxFJlQexkyGMsAn92UmqVihMEQj
2bSrZB78ZrUE3+oOpdgrD5Wo0UXoQNXneXZLxTXi/bj2yb5gscjJEyOX7NTnllXgGApPBjlN22Lq
AbM16npW4TGELXSAzliYC8/jJbTU3tMHLF/qNOb7cVbz/Rw3ZzGxyl01qPNp7Qg6Rel+l2WKH+eG
5Eo5oa9JSfxdqpBoIt3GaxD1pSC8RVXQqtG9WkQuj9il345J/GQR4QA7zhI5OxIYQcsgnJd5FFCe
DsqVyvZJBQkmZ/SAijDssNChJo5Y2PL2EZdNnN+IJcK2XZGMCN0Iq1Bw+h6YyvzeL4Xgi2avbdVm
BkcKBtGZ8UttRgKJdviyTR96wzvS1MwRRm26CCMJfqmZpfsq7y6IzTkrZwyVjE13rFKj8ypP3+J8
yPdUjwvWz6i8yvSZxuaSJPqLnoQTnRuVHn6JPlizwm0Zi6/jRI2QqxhsDZVjqaiWFhAWTpCNUPTn
pqRTpVaj7g0UDXR6C/QTEeZyPDlIK9MReS+vaooiJg4PZBTrsisneO+oa0ObBFn7bdEbpxUDEEFM
3ArtHseI0RzuzNlYh528H80I7LWkpmg8FQk/SlQykrWRSpUXpfqc+pLnVCoPPuzDs6Ar4X5tifti
def3mnnTZ2McHMGjOaCtGZ4PYnvpTf29ApgYmFY++BpFozu22dN0e1AIK41lKtDwFGv3oXEczNja
jRqTx5jAoK8vt/6Pl9ZasytN9Ro1orWdmyndWr2yvUXy4INTzXr39QWOX4P0HLhJJaqjz4ji0g3L
+EOkFmF0knzrW5TBg1FO5AXBVGgj3drDwLL2CP8aSjZjvA+ZTjLdyJJvGruhbZLpRzlHl9bKqlex
lUEyqFJ/maYwp/eQrtt4nqbTXIqKY+iq8VSVwse6JPxOZjmmodHvob86MAl51NasxInVicdVJoet
ClHKKn3fX8MVY05NK+YtWdL91xZ3euyzaFPf5YnYBHWehjvCFfHIFUO6n5MIMEeC0lrGefWg4off
kL3afbYM775erijhI2uK+MVUMEJSdI/ngklvgNjbDBIunvPXN75+JIrjp+G2l7qVRjA0wU+63PAd
mnZ9gAGjuqZaqyy4+cWKOeLC4nK/+9qsrw3U4tT/2ksQaPc026c3o5B6ezLV/vr1EYuka3ZfHzuu
yLxcYYw9Rgk47lLv1O9t5n5t8W2/WbcduKiD4mhNPp/QsCzbPC2w6IlNf/na+ZmBKfF2XMvsiaU8
ACksDZhCbl9oYx24wWB/Ysk/H+bbF2OZP4uaYjpub+uArx/8+sbvL/n6E+7G0AU5hrDn9l5fb/Dz
vb5++vc3/PltnhbrYu5/f6evP/3hd3z9mAJKCNdSx6j+a7O+/vFrM7/+9PPHq1WgBdEa97+/2e8/
8tePk0KqDwej2/7tVt0+8M9X0MdMHVJw6bP++64A882u+f29v94i68Z8JwmErd/23tdm/b4df/w8
X9/O5TeltEr/r5v1h4+jADpwa9xIP3fk337k33/DTWWSZw0lx+2w/f7vf9kaI8aQJxPS6v7+cf6w
cb+/rtOxGaHJeP79n77+9Nfj2aNJcP57SniXWsJlxtdLmukXmKFhDMfN3y2MKnlQp7tiNCqnYz4e
ZC1dEQK2U0ZK/DVesWcv8xRM3Y+qMyiQaZhvgHhpB42V96aQxOacd+O6i2KarBU5jP/JQP/GFv6z
ZhCRoiopFNiKhGTwrxImltDCOsU9Ngxaep4OI8oZZ9I7MwHESlby3BNNHCRW3cFW10iJYdYDRbtx
upWeH0UFBkbZwNKYxMRYYzDxwqwqL72mxt8UGJQl5XHZx+NlmkfL/9+LTOT/qEVQ1Vvagq5Sblm6
dvtwf9AisKDCJS4lk7PE+K5A6yInTe/6XhUPEh6xjSCaLQO47hOPGYP40ZDoY38oNdTGDZpYYglX
cIZ9c/PVNG5U19I2LzCwRTVo1WVpsm3LVDpI408y6YVDZ04CwoIBFMqat65szjKD8KH7T2RN8t9o
Z1RdMyzclTcBs/GXj5XPBMmiCWdU2aRnqTHbA9kVTQbbjSHl52xKuC1yhZo2aR8j0pnxm32vMCyf
W6PYGkUvIk/JMH6r+moLE/PXBLwdaX4Qmaw3a+DUBlD00chxaX8dkH/K5/B3lO0/Ybj/r40Q/xVZ
3Roqr3/sc3j+3vX/snkvsz+ZG26v+WlugMqNfQF3g6mgjDW+LAy/8rrVX0xTFFHaaAhtLP2mn/qN
1y3/omkyskm8EEj8vhwRv/G6pV9Qu0vUVYiAf5ol/u1ff3LELz+Fwt1f/v5HDwFyrT/fHDAviKi0
da4vhEvKf8B1xwkghDY3icZIGfDl+bBHtxpvJBH7lbXqrJ/EWqEey5V2X7Vla+wGWTc3UlxStGsC
/SO5ws0oLCWtHqHP82iHGQ8xsFaI40aqluLSLgJWYzXDa5n0P+JGVTZzzMA21fvphCNbc60ljHia
S338tOpp6Etq3j4lbT+zjGRee4uB1yElzZCpgVEwjbY0/X4oku+lpcSU3/qnaImmLSi0FyxEaZux
q19zvUCGQy6RbWhYi5G/Podr/xmL0/uNYgUXwpk7fVcb0mmpSBsU5Tsjby6pFBGFVX9LMf4bg4HW
BdbuOu1iKNIYiveIfh8HeXmQG9nXkugsNspBL0XWJqlt4nIc0v6Il+8ZOeUumhKApTL+8pKs1rh9
a6ayQhLdv8Ry8dxGbcn9tH+LFOFS5M3LJMY04fpdG5M1KqQvxODu0kj0SE7c0lTyi946kDx4lKPF
H1Q9BoTT0twz9AYL4fg0rpT5kdUHZdKtGyMB4nWbO1fmazz1J0ZxwawmhAuMwpXsv3tR6g9iw+DI
YpvyBEAKN8CdYQr7umQm2sWiK2ihWyDSAuRnhx0WTR4xQc6kvKZElwmVz5ub+Wv9SGXzASCaY6TN
45iFuKDjeJPM2It73fTqZbpLFe0FK9dWHZjX9ypMzbaDrHBTBrEQCAhY8xVl/hGWzeQwjTtTsW4V
wFisyG4BQ/eTiEClFa/s+j0gjKMYTS9tVLxb+hpAjzta2nI1FvPImHMP7dyrROGOaLgVaGD6PUSM
jC3wQBP6OZkjZUv/RHPUGkmXsMJ6VWTyr6vouWQSvYElrJAWKf+g//4STznyYoGka+suarE790CY
F6LrBPhpyNjqb0UlXelQbaVQANhV5PeWytkmF0yi+x7IofigF/qWVuYxpXoBpCNhD0WluhFTFpHQ
KsmsBxYyxIemld6jqBE2jC18S0mxVadbsngJiB9/QFUlKKgu9jpNhSqrcZYCvwgJKDWabTQbz0JZ
ETJuEaM7KI+dru9WZnBdQStTG6xXQ4i3Q63dr9DuN2LbHHIktUPVPgkF3sgRiE29fhuaatyoN2mC
WWXvDImPbRaZm1xRFkeQTAR2WnxntcNJb5vKVjr9s+/Cy1owsdTDIcjkGAehddQxkgrFSFwk+jw8
e5vRnHo7soT93CQXizRMhs8jyc2IqNYWSCC6kDOciaCMcCrUwIDTdGvm1XMK81nLGoCQYYuwKhWl
a1QS8q0mSb3XFBKniQKH4WYlwPSs7pQJrMnI0RkPjSH86OLwbswFdOtFZnOXeW7124NUGO8Q9C3I
g8Q3k8kx5MxePKxrtus0sfOqBPPGAqGBumHYoXlH80weoTO2g4gejKaFs5jZom4Y+hrnXqTtkkHI
I7AvPo8JLmTFYjjQJaDFFAZKapEr34HX3xfsIZ8yl1NjqgJRYiCa1PRG16VxW92Iga6HWKEXbbpf
VfggkpxjLrUsO0ESudIYRPPDEkpIioPW1N9nwbhnKJHYiy5Nr+JiHNeRQSVoEgKrs/F9rqxzvxg/
5Fz+zlSZ/pdC+0pp7RWGaJzL54a5JX0k8ixTQT23evNDETtaHVXnhrHSuGo2XFOMM8DYRNoZHfHZ
MQpVVu1Et3T0Tm2aOpSDYJuNqXiAz82iVW3bO4mY6k0Kf3Kr6eJhuJH9VMbsbmnlokd9l24AHJwy
cQwa07oHj45QR4KknBgNA7dJv/QKTnkRGq/csfRPy+6amuM9dK0no5lww67RkdbQa2UATZRCvyfo
QK/SYBmnz9loib0lzqSDJirMEfCLVLOSPcBk8uENQEWCZgC2rRkNixqdqJ4IARXlWjClenhTpkSO
2dem0+WcsbRLewZl9BdHk4SjsRyVvYaQyiZ1BakoTXuvUJqYkM5h3g8jg4F2msZjr+RH5MQngRb6
jszpASVCRyKaqqOVg4ECThsqF9rHH1ZLAU4mZ2drQ6owzhNLp+4VSCdFVTkAshmKSgTdK+Kk7o3K
eEb0XCFbbSKnMMwLN9DEzawUfmXo4mBAMaSTDN+8dHV4tGrwT+yKeysPA7o2tBjbV8EYMVYIM8Ks
lj2iZOmTUkIZleANNGIvb/KpI7EAB31lpJgG1AHylwKMkZymkJjSJucF8i1FNge3YjGw67kGRfUa
LuVmBrmUKtjhAFZqALTQiqEsan7MPBTzegx6/GAJKNGYusDgNFVLKDW3toCozHtQLJxqbfeNWfb9
Oo5PgLJe5FF4TvX4FKbZaSlU8oGBFEQC1I+e+aKpz59K25wbxbisneUrAlGrDURbSXANCDcYnt+q
wvgIbzSFKkHpwbqGS3gpnqReG+9u4LNJTT4sUOWbuShnVxtgtUfJcARIEdq6nomMuUT8lUVyqhkv
H5SOvHu7SSyR7EkyB3ouiy0mIv0jqmf1LZVi+nGNKG+7OJMfq3qOoZ8oLyHcQd+EC30sxIibpqRy
ky96DTi6mEHWLJm3uaOqleSM0n2h/R/7mjK9VVW2GwoWY3lotD9Xhf9UHf+flunPSZbU3z+T93/9
U2H+b3/+KwXnr7/Wee/f//QX99Y5XK7D93a5+94Nef9bbXr7yf/Tb/6ajfOw1N//x3/7Vg1lf3u3
iOyyP9bcWEA13HD/uFL3q/y9/JfgexLFffc3r/z3et20NAphSZLR5OAe+c2MTCWvY0kDdco/fpXe
v9fryi+KojIbE9mIX4v83+p1zMiYESUDJDGGLllU/ikzsvqXxTy1tcVaQZZB0Uj4KM2/GG7rPhsm
Vvo3lhWT73JBQhOKmoBMfPKRo/ozC0CEeeplQSftAlM8aTookxjfqa7Lj3PdPS76yuyhGVgca1Yw
zIjgMv09bBRG2eka9GoSMATZKrB77bJpT4Pe1JtGIMICiTzAl5HWe6/dJLs6hu7eVQprfqdSKLxE
kSdg3SCMolIqnjql5FFvJtaLSqP/tKqWs1jCj9bMaGvDm0xabXUp75fGWZXZDVdjQKnaTTdxtSig
KSf0DMaeOZWP6IiCMGrUk7xEI3wIc54Ak4TSC0zz2GeCLwKiI1S9UiZcBDU9541ZFTNDy/zYoWp0
tRYkJlfWsIUudi2tZraZn4l2pqyP3SALG0kTsquAf2bZ1JKGHn02kqtSyzugHCZDMKwfGANayMzd
mLzkETqAjBi1XBMDKURZwHAFOUi+aic5Z//GEcqqpb5nNnkl+lbxF0bSHK/u0gKofm1THW3oIFb9
jQwyV986hZzjQsFeFpVzu41VI3/KGMvaYsfkXM661hPl+S1MsuFxUaaHLlrEgD1Fy6Ik88yc7hUY
cbemKGQnLyrbiz5nL2QDIS+LtHtJo25axRzkbDQaL+GUoVPLkJwWuXrGyQCUMhx9UxFyL+9yAYQk
ot14lTNPRvG+X+Ba3a1zCUfCoiysEmb1kaiuttV0iEn66IwztYQ3B9ZNVSzlZxfo/9+blYGrj2U9
17JGA4t7xs2s9Y9vXQ9D+fEv24771+ef7lx/+za/QhW0XxQZgAnsApEuA/ez3+5jmvYLLEhaCJas
i7KGy+ff72Oy/gvOaQY6kiYqN0c5bYzfoAp8CzOixd1H0xRZlv+pnDDoCX/uO3x9fm6xmsS9VgOj
8xefOFNMqpZoVB1oKVvt0B3DV9ltty0qycVerpoDzt3vguFH/NA7xrn4ET2lqUNciHaGk+1m3nxe
PShGV2CVnvhUPqL7cldH3/Xb+Fi5ootvkqHZgRQJX/s2uIpXBIvbHrr3wjWvRKvs8hfaytJnvOsC
7HL71pkd2afH7inOuB+c0jEdxem30R19xbCm+7lR37gURUcPQrvdiq7xKnimDwp1dsrL6hUuEC0X
MQPj4R3iLp0NKl/brbYvgsmWPNEtvXqr++Yuu1ts7n5B+TB7pVOcFpY7NmScpnZRAIMHx8IioV0/
hq0L9kno8CSQIuKrkz08NjvwzkGyh8q2HbfkpAQD2k87uiv22qd1QJqIFVJkV9T1W8I4c72kqNJQ
MG7mffyxfJYfzbHwwzdzF3rGNfTUnXLqXgdH2IIhfcKX4KT3tZf5eQA59Ioc6iwrG345YGUbSrS/
EkLyXJ6BWLKUeSVHY+z2YKG0/RpwS34DNWfTGb8WB+EJiu4ibCwm4YS7szhx50D2wsAqg+oou4pj
ubO3nhH8+Os+9vJ7wNheFORe6vRB785bfQdgx0vszi58aR89Aid1Mn/yh0cQnC4QMlvllMm96PGG
JIa25a0BaFBbfhUvkOtqd0xtvod00LFOM+46W78M3uCAZvZR7Tl0X1+LLZt0r70Jp/xHGeDMkz8H
ATU+Q/bdeMh2jHhdxR1doP/dvntsL0JgvMAvd5Pj/JFckRs/DU/EotmJO18hZzkw1F3WXtBmN8oV
1KxTuxZ7ZXIaZ/Cig/Um+NgnbH2T8P/EG98Vn/z4oN+NQf00u6k7bHGR7MJT7yLpd3AXPVl2HSxe
5hCU5oPl9CgybSW26Zj46UnaLk7kKX70afk5L2oOrDPt2CVj4px41hZ12cFw8C87CKeC3kFy5Ejc
rjdYlFyQbJ7oh2htnXg7X4xP4dOYyIbcIMyFRG7sDKd1yi2dLTd2pR0AbsfYhnfmiZRLp3CKMw5k
n8UvCxu7fIN9SXKEyybycaWd5Rfe6HYPKzuQdfEuDSS3/bZ4nSP4NBQcMVgcrDyu5cccm53I5zNt
3Z34zIpb+8Y9kUvu14uD8I4Vk8e+CZRNfNR4ESzNx4qWVSDvpUfgl3eWz7nqmZfkAMEtyBxw0i5x
AE560uzRFdlawdFP8QmPiD8ENB18VOFu56avpo3u55Rex0fd09lyBH4+S0MfgJyTeJlXHmeX/XHU
thBu2bPZWfToZzj0Gh3dr/nKwWLTccFwkFZvcNV95M0OxClXdquz6TI7sSOP+ZFf8U6pz7HA/7PR
a0cXbPggycv63dxjmjGD6RVLCZ9U3pAb78R7dS9cKbwere3AISA8zR5vZ4UDMxsa1mvq6t7slkF9
yl3J17hjmm61X2zyoh5gIdbCRruvI/7SBOgxnlpuGDRMGJdSbW2sbXVPBPG1Cf7wcPq1y/zHrrIk
/w0TgukG5R/0AOIljb+WqbNKVrM4hyq38X7bHGd9h18Eeaq0z7mvoVh7RXW2L7l4pW+kFRc/kLgc
waWh63PzHdag9o5mW+pqDkav8pPqzja40euuwWkMmjSQ/fQQb5egOCkenSy728tu6AP98jUv53bK
YwWf49bgrj64jZv6XAEcZh4Mo0d3ByLNnhB7B7S7N+yEve52e7ROc+qop/Sovba8pe42ODjt8rHm
AtOc2MdkLtHH9czTZJP4ZY8eLkNH8yQn3IknC6ia030ojPGf9RO+Wc5YpLh+86N1utt5DjnyUXot
9iGfEUTMJ+mxC6a0c/SkHrMfy53gUV4B9XZMnhZoPv3RU7zVie6iU/vCleGXBwmEQk4nY9N70btx
P/2onsYXmccZsGTq8x50MN6Nkmkprj1u/dZBHbwqfcj9xOMUdUu/CYTXnK/yNXbDu9Ce7NCuXHJh
9Lv1Ej2zCkfH5Yycxjgrsx9WkHwgogiqPWFWsA5gbD703yLuswfTz96TlmcDMqNlI9yj+Sz0Tfe+
cmt5ld91i8VDYCkf2Yzi35VXX8dCCQhpIxP7m2DUY/bLjV/jflAdZMe6Zn51zM9VtgnBbuzCx95J
9h1I9WPxYgRat9HeOsK1PqzlKYm39EwC5aAdokB7Ed2Jo45pTIM8fVk5qeYgPite6mnewvGGIX3U
/Xg7cfRLnrjZieeOY3I3ZeB6gqLQnLrT7LDTg/WZoBQvdHJHcvBb+orDYuGCJs5Dfym9YE7w+y3e
Iqe+iG69bU7jWXUzV94tp9VBT0wNELkUDUH7YPA7eJJtZReDoze5zVt3NOhdO2H8ENFX2VlnyYOH
GRDx4OFncJJtdaCRmfCAdADvPvNyrzlFu3ZfuNpH4yduuK3PWUAy1Sn0F7/YDzvybqQNEi7FTazN
vJ23wnfaLdjrfEqlZkdGR+2tTE0Eh2uJWACbKmUrXyuXzl7zDLotOjMJeE7f+kejskH92s0Wz1p0
kS7Ctrdp4Oluf8UsjKXI5e8BVOo9J6qbPihee5mLQ6e/Tu9IsEIVKzM3HLvByUSvhfBuYtPc4oVu
yHAVybnAog/B0/CUQHLACPtJgOLBJZ0moI1FAYBrhgKpc6M9VtZ7iYPX+BxIu6Q6jILSie3iBIU7
ILzYJeJLC1aHgvHSUlMJ58y1bH6be7vc14C73HNKCUcKzJZf4+dczuxXj9GSI7HDVX7ydmTmZ9iq
TuHCALSba3Q7Tj6JAjDRbYViDhEexUfmGvz26Bo6sVNS5qHS3eNmTF8KflN4WI4s/thwUp+CaGde
zIthaz7FYyDzQmVvBMJzwb2JRjF1CtKbyCWhmUvsdirm3vDYPid2u2/8wp0eV8tbsr3qRjuBTcQD
r8p7od6t6zeNGDWYsFVls5zH/scM27ibIQhwM7vLP8TPMtkmlDXdN0LTNI3suo12xDZxuJ0+Ko+I
7FgcLTfknMRkuOVoeRkPa83nKNm3mij1JD86mHz4zB/37T57lLepZ27Ubb/TzxabpNmGLbixZ27z
PVBwKjP6q051rPdcYYfkEHPV0Xtze/7rvPzUOQgMvdgR7Mm71V2q022jHR4HT/WaA+Wgy963pZ1k
SzxssdZdmPfsUFvzcNauyP1seUNNZJO/eIeTglMYvBBNu4WjNvO4E71nAENbVvKwahBY2oIfXZBJ
O0rpW4ZDvvsIZvqloZw07PAle4gejGP8Lr+oLxlNVkZYTC9zbLF2qW96NyJaxuG3xWw8HYxj8w0o
LOWIxF6Vt4Kb3sfsKG5rzwTlflMpDClSbemOAs8WuYtRQ30XPfMbwjUXD9rijXbkF8d1LwVoKZzw
wPDwvX2SYhsvNfj79UrFvW2faU4Eogub+yPzBQ5RuUegwTu2J21Hhtd2PRHJ6fUuEYUfDbcXttVm
l1/Te6p2p+BRMXJnSPz4tm1ueuZrMB3CC+l3h/R2kPYdv97yO2e1OYS+6FCjOc2WlYxHJeYR8Ukl
RpvzR3OYd42jbslo45OuPh7MW6HsUc36/b4OAOx6izP7gyc641N/J/FT6Ih1V0La2mAvcquOPWi4
5WNYUQE7qryhfPYRylOSnhJb4ANhAPNpI/skw2xbl9aPDdvTN7eKuzjifuGj85zgitWCykYBGswf
RESwGOPOQt2T70oWf5rdH8V9C+l0UyGiSRU/UdDqgtp3rd36PsAVfrJWt63cW6+bnXI3vlvXPtAP
2cPgkR3mqi/hWQ5Qqe+We7i+9+pBWV0ToOshPynX+N7i7CVZhoJQ3WguCU/ypvDCu9TXtvWRjfBz
aspblWuSDbgvziXbIzrdQd1UW7bGK13J5V8CfvCYU/6FPEqIAQpgD0tJoFiob65fpdtJ8cNNfmo5
LAxZKQdw6W6qZzMwtmSW6G68XQ/9IbxS/vrra2ttlG36SHG6Me3xoH1LufuN6LVMW/ZjPz6GN5c9
10+NZM4ZMuChTvoW8cahm5Wb/nv5hj0PdGrJpPiqjt66QGq6r5hJmu5YUTFFdPXspnZyN/dLl6vD
o0zZk9xzlZ/Rq+/yXe7K+4j6GlPd67LLnOyMI1Hez4+ZF49cpPWJD34QLtZD8ly+NEFKncX8wO/c
Zl89T3ucbdf6GPtQOg9DkAaWI56k1+S5dnBmehXnFusZijiMOwbFeu8P5/k4Pi7P04dG5Fpqp/+P
2kt/anr/1+hyoxH5x22i/1l+Vm37/sfeNj//sx8k/UIRTrOJbhNdF1W+KY5+6lCkXxCHmRJ2Wf6j
aL+1nH/VoRA2T5cK4tGNcGhQ5dNt/rUfxLdUkJ1oWpCCmDpwzn+mr618sfL+ALaD7CQbEj10lPYm
TSmVftifdF4Wod9SmuExx/YhSKxZTZ0E2kh0syh+scwZbRqXIBr6qQqTTYobUbaYVId0TCfZ/Ij1
8CouyJX71jHgWg3MzfKpJn9EDMKOwrARlKcIA28rsKSkOEZjCnD6m4FjkAQh+Tij4eEfG+ZUYIDy
Dl9xq2V7kC93BS57YgHEbT5sZcvERlpvZqAaMaLZtoP1ZBFe32G1qev6TBYumTrtwZDm73Nf7rP1
3eh58jblUS7pI4kEebV9+VCF+eCKJqlT+zgT9yMO09SApKUP3F01oECS+qkhHncHOM922Ha3UPvp
2sqVPUYXM9b2RhLu5Wk94sWlWNUsQgLRtYlbMXoZMbvmmrKb4k+1y67RDZOHhtEGdrRb+nfUZFtZ
Lc5KpG7W+lUHHs1sF1tc6mLzh1nZ35nTdExQaKzxQhgCxalakstBzBHEk00/125RpQfil72qBIgw
YEsvxXyfTeWDZJnXAe8jCQYFE/8SNBwgbl0BVJ7ZjYz6B1/ARzuzhm21oMkTakwRx458y9U5RpIV
RPl8GUTNJnrZHgQZDQBgp7igVx1tax02BPe1BjTOnGZOhby5AoIxpKMn8dDB9bFhbm3XcXEa1Q79
jPCWlqsTUpPOw6dEozxEv4F7kOQg1EtDanw2U8hcnJrFAJA4aEeyTV1ZSo9ZXgRdl/gdEdOSGdkV
yVTNQLDRPHti2wUKbG6MWYSlIZjSyCUqFxu7mC1ZBTm0NAFgmNg0YnexWqp2rxb2qiuubjXeisy/
x7OS1azqG+URrWFgijLRduUJoryrEc/Z1Yar4g7SuywwBhwKZB6EZKEOXCThDGxPj05DCNCEJZ7y
v5g7k93IlXa7PlFcMNhzmmT2qV4qqTQhVKUS+y7YBMmn9+K1DePCgAEDHnhwJv9/CicryYz4mr3X
7ttdBo4oJeYBkgEIQSA9aKdnzCKk2B4mydqidU+pQ75nIF8zah5D6XM+FJdumQ6Fr9/qkStcgTvs
neJhWYrQ8H+Emt7hbh8rvoUWSAQY1/3qZw9YBb6mufgZMvFVlFgoC1D+GRgNf4yqPv/UruDfhS+z
eSG99BH1G8togZGS94/096mWn17qhk21Pio/f+Lb3vvqVRddJMl56TE1ucr8CLS6M5o8tMA9Ko/B
2WrB+DOYnWyJZDMdBnZlthW4fdGuVYhxiB4t+3mvuwA/nAeIxNv3pnEFGYTdksmrzeilfEjbhRcl
2UNpr8h0KLFozzvXEQ+ppF7QxfSQJSi22OaTnDY+4momuKEtyUwqSQLMkzd4Y1t25KahHe5dsZ5y
s3y2ZuzQIrnkiHAaCHR9NsC3cTE692Z7I4D3hr/1bIzlG3QGcCZMQJLu6IFuSoPmQHx2ymfp3vuc
SAtP1LjTxgz3lPmYKIba6zTvfM+/VSzjZqvSYYUzSRPUu1u89IxD4qLnkUbCNx6nGUCNYRyXprrJ
vrgnRvO6BvHJ6spjlRNwBND+OC0Yyvr6bhCs2/JaN2FLylSbJW9GNiLgCE4mKUizxrNmK8bfQB0b
/ujc1wL4g/dIABx2KytghOlxBpZGcsdK/EQE6dVdxl99hh6Bx0jMweN/3mn/b5dBx3/N/Vf1r/+v
m+r/LxfXG+P1/3Cnj/2gsv9yp29/4H9c6t5/SO5Nk00O6lL8Rvw///1SDwBnO9znCGo8A0KxwRr7
f17qwX8Y0mNZzn5IehJzyf+61DcSN0ZYA6E4eEPv/25ZvQEa/+uWxzBhZ/Lf2GDcoHn/NyBvnmB9
9sE3hHGChcwwoES3vMerIKmhiav5OgNb8J13EzrTEOPjSBZBhtt8jSfJnNN1T03Z8BvBNouwizSv
pP+0qtQ+2uAerC1x2WfJ4Hk9a2KPxkpm5BWyST3bSfyQGND9xmwDd5m/Rqd8NVyUK6mpwjTlxtHD
ZuIiRS7Zrg+dZSEZ708T9r8ZpHeUsIOHKjNiHtZfMSKx0NS0ifNUfBKdscIY6/LwSrXlPFYV/Q+0
e4dV7iYlwVRYqNo5zsWbiAcVdgRkmM34XuLEBQ4R/LCdG6LcTYbz0DxsCeVgKiRCTBf9JiHrToa2
MLDUBhrI2dLbQburvSE9YW/PdkFwSeVo7VTy1u9b6WfPpBjv6uAhrTp1aAPX3QUpE/Ut+MAbujts
8M9kkt65KGlmpwL+0jEGSYoPmU58WcOH7RLxI6YlBLEK38vBG1dKIg6lcFnRg/dxjBfwEWvkLQpT
R9KRX0LuhjsFka/YsLVb5235tNnGSEeabsgT9EuDIj21tDj+HO0yKceZCLzLZShgrpDC0uZsDtCt
SvA3ZEbWpy2iKA88xjGI95Fc6QQSWHyETkvRYeVFuA5MRyd/eZqMCmemtWJEITmkGr7rkrQlZxDk
XCQLdQfxon1ROBFZ15oztTFvXkaudD1AcVuT+i8GdjdcCkqdOIVft3F+FeDqUClEvORsUSHSCOdx
vZsmcz0HmfFmVfUYFRlpNnEDRKLn4kAoYpLctWDmdBMyjPpenAw/OCkiPZTTkJUmpgPx06zvU5oZ
m3N3ImTcy30oHTVXClbcmes+f53j4Jla4dnjzgpLOmfX5+8zFdNpXE8JtUIweewyhMucZkGdNSXe
k2/WwcFa40tjWdjckeFsl8aW/RQgsyhVlFc1OyLLT/e+W8AiDZYzZrZu36dwNoRsAPBlbTiAdALR
A5xM8LcnB3HanOjqEVGWPmiTWgMaJeMWP/gESUjQ5TjIt2DN38lZWULqD7lnyLzW3j7wwWPl1txR
gaj0ECPiPi+9DslJn0LCg60LeMwpRPrpRnhUbUBG5spqogH0VAa/UzKtSbFAN1Y04jmwkWgiVMHv
DPX4wA8HVUeXRxO6KzLc6fz9KTlUgHp28wqg1l/kPkEFEXUO7JeOLFY8FNCBwKvVXv+6EFs1msPT
CO7kKAvGspIwLpVZf00TGdriTifLzYvT2kHBqUBLYkXZYa6tHhstqlBj8t41pUKrkTHjIGhn1w86
vgbtAAzUhD5iUOC0RE1RO8fN0Sys+QDGAFwRK6q4fZ7xP767RvGW8/git8qKozKyJ1chPbMGmvEA
v+mua/gTENWSwj7NiccqYHTUkeQKYGQ11ut4smD9kjZIXJe1bzgGXQddz+KB1YM1MMIftZx9HRcf
fSm/0qAqQfpU3yW1e4RBh5xRUtN4FIJQ8YAyRfR7k0DPMHfVJaWcPMyT8UDIJRGNzM6MVJOZ6cGF
yN8VEANi0XJk6Om35WIE7gbq3ZbXtUJy5zhTCxQrfzXFSBfE0QD83hrCzHfvZQW9G1INwkpQp3VQ
ZCc3y3/Zm8QuTvgZ+b7odkuRf8Wory/mQsVcHMZOt/cZed4eIbrXZloO/CX12ezlQz6TwYM7aYbN
tZOK9XIwTDAWqvS9LNhVkwcSxkHM3tKav8YYwEhseohU0Hd36XqRE3JAktaf5xGddyGT7MZ8PEbx
U+TttTaQ202ZiNZRZYd+qruo6WCAQp5mU5+Qaj7H6mr4Ak4gh7TvK383tPmj02l2ylteY5mxASqH
9OKmqXPy6hxtlgW3zSN9sre9d9lQyCJ7JUV96MzQbavz6jDSZqmlZHwqu4J0uEEST9yyfCC4605W
mz6XAZhfQzyQ7lH51sUXtn00QL6HGagg0yn7X5n7jsppZ5MeT1R9V5+noThmAIEPw5LcumWAtJHb
A8QXdpeW89xM3Y/RpfAcICnuitK4TXYN6QAT3TqLP40DpGzT5/eoFyV2KfrhnhcpGAkE+s83q7wY
5A+aRkPbo5YHzO0JfWj+4NKDdYs+AVO4T7zYedHDDRf0eBnyhdfVhATkeExPh9zhHSoZ3NdsMTgY
0FkgifZKtRw6yzqaSLKiHnbVIdgNcvi0knnZr4uXnIMeIXVjEQa/jj58HetnsMuWZlH+TgvMYlvS
edK3T5la9xJed4ScPg6TRR8pfI4FJotoSIh4q1ZubqcHKT9NH1lmM2GclN5ZGfBBA3zELs7BVEBr
ObeAwyIODkqRIezi3Ae/xDy3/a3H+TyUzkk2goW3wckw+kHkjRYzCLLJWJmB4CibNwM0yiGreQvS
LHtOmzqHoDh1B0emYxhnx4EkYDgnrQ55WaXy9xmy6CdT78gSW4GaJY9YxYbQYXtfjW+AhMTBSguA
Hekfy+kNGpW6wSczdrsUWA6kISb8STFfFtu5eYH3RpVViPx9iWEzgAal5wgurYFWNpUelZnzZTkk
x/rx+OWRp72r/dvsez2WEXHSnQcFmKm/NezjrPuaUhPVmWgevT69DY18X9SmNZwy/ljhn9tpgEM4
i53V1PdWO4z7bJBX8mKQBbAWUs6Q7ECotDtlx5xJdslEA4QcwX4PszmOoJmlSXhUVHAORktTJqcB
UNSENLzoJj8cMgCxiN2OXQpgnydhHmZClesZJCnZWTRVQJP1aJLyN3kHLiX6FcIBT7Hn/zLefbfM
TpPW/ilwq3VXdCzCM+PmJBBUMp38UjF5tXlVxnsdL7+pYXJi/UQBYSB7X6mB0N2VuzSu85OQfHA6
KIrH+secppcEDBdE3OUNyZ7aa4MVWzE9Zjkri9GEPlkY+mPVlU+UJK4loGiETOmFQU2VOHtbpstt
5QVbzAEvaOaxeXA6ICM5v0ttj8atmjcqK+Tpu9rMr4rwPUzDqBxUilwnoSEksdYLF4xZYFuxtcPx
vYfoY55su4EjmPcuJga1o4kQd10P1U+jCocvx5yllRwhiRU8xyTH2iNIP7tOfg218TYYvwz4npfZ
w0lf54dcg7ku7X5XW0N7nhHH72ZSCcnOdS6yT/rd0rSvTU8F38J/oo4U8YGBA256zmB40mBSPOMo
3OAX/vtvJPo3O4fukLryOBGhck5xRe5IrLauuVAzkzZ/vTftVmIt6x+EAZ+IJE3kSzychz7uwc4t
8ES6qmC7kREKy65R/Utatl4kv6CDIkMid7/wSyKC7+MXM9XxLlgYGxku0ayxs8uV805eDWqhsX4k
5cMOnZYQQ2tdKTYYmOPfX53yvanJcs8DJo+GspvINqZjkMxo4LHMA07weWmLOyDkVoaDyIeSEVl9
Z8M6hr1SzFLRGUiOt6qaT76dLQfDutZc7rtEeNdUc3LEgstfJr15KQ37CA0lHKjJ0FawrrZnTsec
ZtrMOR51YAnaGIf/jqf+AlU04COs+qGmVchcb7M8cIjrpDuh5GyJ4L0uBtLevhBWFLtsOWy3wXME
ojhvL6PSyVkH4wnWumL6w4zKGPjS0tknRbLK9/xS8lCDCGiMs1v59QHN+wSESP3kDlSxDPPE2fNr
yNuz+eOQRb7zJoLKB2A4mAfbXYFtJiTPYiwTftl1NeA6IM1u8pYPA24GGCoAh2PzIPoU3VK+viZ1
7+8CjQ0aysFl2L6FIM0uMou9a2E3x6SuD7qz/g7Cea1MH5pTxecFNvtu58OfouM21JJRB5Zrq4p/
tjpbdcNPWYuUs8ZmK9qYRABiCIo81M8WUavCNuuD4+fP69CS4qcNSjlkCKnt/zI7zWQzdi8euuNd
1050bPJlyZgeV3bPdjGwHgvxg2b9c+6SM/OvnetxmsMcvfdIQ1rm5ehXt7IhrnCGpsfX2Vz9uj5W
Cr7lYNlf0F18ZoL+2csTlBTafgCo+2wBP0kmBaq4119+sP748XwsshmSNPHbcH9rMiwbKnBSGTSt
Vhl2FvVgZnBnEVS8wdfZHpHGyiWxfpaTOEkIVftllJcRj0ZBjsF5Kvz4SDQLmpH4TfQ2Kc06Rz5y
NxUjy3NlkKftwfyaJBtFq3vuKX2iZGgf0tRCqGSmJwIluILVSOLJb6ty+TQkwURTxlNOYVrMeuG/
WwV851LjpNQeGHe9SooepudwCGG24PcKl9Z43oxCV4e2NunH6VB7bRhXxArOSf6tDBM7o95SrL3U
hvgqPnwnfYAczlGqbK4itHbVtDGBhyeFB/QU+/atIKU8CbzxAedqFEtDgEkCRuS/choGUZ16XDgr
cGofQhs7Btnu0epGetJv8ZzXUd/XMDxcRfOmlItNi644n4ziqlyH1cM4fy+pao7uZN7jJimuVTsc
zCmZHnsqfOK3XmXCDl7m4lXzQmFZy3uU0fPf0fPvwSg/9oq94v06DvPFEjGPNWnkzfSAIC2xfraE
8eYPzV9LIRpPO86UkeMMmpQw1myvHPWiSn48fuX/bTxFVVC+CYKVQtGPvyhjyKs3qRyc1E8j15v9
nYWsdwdmYrvg/bPeBuJinR9IyIowvMVHrMFfgjYD/f6JgJBTDoyb2EmQ1iUPdQtmwPf/AC7OYz6r
uRKd8mIZDVqeGiV4kxDzS8LuuoJCoWdfGVnQuwqnJymmbi+JXbfHecQWKT08ccqCDEPd9uLGwYCv
FPFRY4m9As8uLVjYI7P7fZ69Cm2jqBisl41+y+oGe6k1o9sosepxSoBI6y+p0cq7dL6xORH3yV3u
tXyceoIA1rIPmVP8BMqTh+yyxgMcGWAjXQZFeVgAB0FM3SUZMRTMCu467MYM8F2iRB1W499E0GSH
JL8uZmruM1+c3FTkUIC9cm87Ot/X20NxM9/ZMYbaDmtqeL/AcUA5U4RZAbFRt3dGq67W4D5AOgek
VXjvxQIsIfew9y8Ny5MkQBhjezkYxjnd11RcpN0sFMXWjVXZzcrNX8FCJUWA4lFtGt6pc+kO8uBG
L3LueQIHF962zz+rg98KCwUJnHALofjYn62b7KXAkT2OROl0NtAAhQF45b7bmZs6AlpiUc6onTqg
8YZWH+uMlxPPZn7CEc5INz7P/kE49kkE8V3i9j+9GO5so5T81lCOJQ2+Nq+6L5fpzslQDk3k2hLj
hBFgxfI9tPRSefyRZDziLI5RzGlcvZ6BonQR19INvsZyvFv7pQ+7eYaEyUcWtO2MO3emVO/VuYkF
bBTh/ysaZ8dwut3bNHphYzB0qWwUry2WvaBg/OcE6BwkggDIRRcSTdfQqzPkTD1bfnciJ/iefvHU
+5WAdIQ4xpi8JzdDNMxxFZW5qA4rZjJNARwuBpUw+ztz7yRzpFJorl2QYybZqOkxl7lI1UaBlM+D
7zGQK+s/BTjlKM0KxHmFfKmfsFoOm4nuM9DDIRXGU1P7zimw4XrWsf97wsd6GLnj4kXpPU0iyeBs
HlalyqtOi0OMcWAHhvTLcc7aGj+J5j4Rn/Lm0oZQqWWXvJFgIFDhrhgugkpH+DWAXHHFFxJAv7Qa
ukPru6KRojfJ1uGDeRFgeDJF8R1f+HiH3GjW3WT7dMXzH3/RAbeHu3cGh/ko7xKNFjQ8uKz1xMmb
ukR14GEWwsHPyYKI9zWI2Fk2/+kuEqN57HGsL336s7gwMUdRfldx9j4aHS5a3/kRtncRjN/mXH4U
8P5JuY8VKfV9vpuDICa/wEcSGMQI7cbhSpDTuquyq98OMKcnZHZph7bRhvHkuxh+qkJ5u5IL1hiJ
yVqK4tlLZlZqK/SBgnkhcMzpgfjQEM/KIRGlCvEhoGzB5kc9aIQeHrzn0SNexKeTaztnYlGM1TdP
DdDdfkw9jnQ1QbLW+sZXPsdJxCvDYIJdjloo/8xXT3QgzBsOAGWXIfBF6i3fvOLPIvpggeZROOnZ
WbOrMwVPJOXIix3ov8WjWdb1h0VR5abPFuMoqCwwoLq0ehmHAJ95VZzHJSa3hJMBF9hZ1MUSJtic
doGBuYBUinVf98VG/XsH3wM1DASi9v3m4Dhk2KTMm7noqusUgAeRTcOtVdaX2Ak+R3CTzjr+xfT/
yySa/SLCGvhs2Mnt5+mm3x7Rt5NY/+AiqiD7851U6WVMf3XuzUDPe1w6UtotmOMLFf6dEfzMUKv2
iTA/WpboTYmjuPE6xGsD756vQ6yiIhxnsbd5qW4eo1aRc8x5Xol7MwcfmLY1yndcSLHQ/a5CneyA
4AuE/5uPo448/MiUMMhjCnWLXGrPlmercL/Zr4q0N3aGkMz+xgy3RuBIagR9xew0Er3g36CTVZHR
8TYXTfuXVB9EMubghERyaGqI7wJkLvYl65mcDohp7fjTVVST2kQdnHnOUdfLxZjX7ignQ+wIhbdJ
20HC3eUIBxzIf6t1RzT3dQBGSokXfC8JPgF/QlyrJ0rFeD5lBYeAB3DiqVTKxPCOfaRq7A+f8QIE
Zu82ZPYMV434EYzehWQ02DtTd6lG9GIDERJLUz8B3/09q+4TbqsQvzpE5wKrX5+L+tQDblizx0kM
GScVEvY4f0sqxqjA+COLD8EM/CMZWQt7/h+vW35DkaQ1KOK3wv01DUhqMyOb9qWT3aohe+pHfN+T
aTCNDGq4d5CWGeeGgNmYk6mRX6s2/6j2H/5wpisbgK8y2KBPUzQ66Vs+kjxuaigfsfo9puYYgi+L
kqpnOA3YGFSoThhdyKd2ML5hoYYVmJOdrLPHBnG2WOHuGs+pislLad57m2XzNBbke7lJNEt5ShrF
8h8Wflez+WdoixhEsfEZan21+TZebXgfUeWUFk/nwoz5teRTluPiHXryWiGO9J/VDNCeNI0tQJnO
ppIXbQXrlZDzC9cpJ4OeYVASWHUoCCRf1DuZ7/KiAspbHNJPonafHBIs43p7vo4ZcPjNsENKwrXX
qiQQ3NvNWXpXWOLZrHDCxRwnocPwaCa4Lx+dJ/9lbraQn1l8+QQyarl8OvlyrTh00HYeHXBYQb1F
LAQkwOC5XK3HUupTa9L9U4lao30sGN00hePvGhfVcoroLSHaKEzX7qds2JLrCiufRUPK3OXsSHU1
ubOAQ6GrNv+wqX7VhkJeKIfDzD9O77AFB9y6m+51w/FA7o+AA/cy1Gi6pzyZoiS5L9OThoAeDgkD
D6P6KX3UAcwTbhkI2S2No7wBkTdCPZz8tiJTffV/x1Pg7xNtIHDuMdnn3B8m05SX2jQjYmHTI/Ro
4fLNC2tJo3gogvMSPLj2iOkhd8eD3WACHhvmUwnFDXGSlBw7yWTg2iu/vk7U6nOOLGe0lsec9Z8O
hu5cGNXbGhves1/bz8ohXISwjceOIfmlzMS6G6u+Pqbeeh9Uqcdg3fttGvN4pxqChhxQj7VVA2hl
IULu1W897N3OOXKwJJFRNta18nlMxvJKnIf1HjsMQtxpBGHIl9GPxsnV6UvcgRsPlPPgkRK0NqZ9
G+3xce5RUQdmvx96kp3iCst+8puJPyCFJmaGyK5hLOY/qd39NNI0dmM/n6pYv/tYVqEu//Pr6RD4
NZ+/QzgAKuQ+yYlsbFdMBiZ8kHUefnt9e1foytqXyfy5+vFt9TSFimgfzLw6MdOQTDzZ2il7S1Ix
l5OfFk04NPND3zOoqRx9bGU97QnrjbeR6etcB4SFzxwxMzf6iaG2YRgLjHovfu7EzKoGxaiBX20t
rglNGwtYN9iPRYW1IlXOPs1i8OGPts8AHCoQEqDA3qvFl1z123oVLKoBlVuoN7sUXwsrDzlW/0Ts
nQUKEJg/tsOK42gYWgMQpqZqyw9xtjpkG8XoOdHqj8xvp5JRM+/rxLbrz4sJGfAqCmo5fMCXuiTR
qt5yZwinozbCfoyaIdKCklJzvUVcRo9TnqF0TBrrd47mbEz2ZNJVT22Fm9Wa+bMJi18i33Xo+Omd
t7jPJfHzqMww+7YDROyxa6n5BuaSUvzUY/MVGIt5cmELwKdGrJmDrbOraaKlst9iY3AZzZCIalfQ
w7t0AqHrmn+tDsRyVi7Yu5IGrI839w/SQCkPRzwqK+nvAzlSsfU9zokaX5tqcTeSAMOnbF02tKvu
pjMRz18B9bus1FHKYN7PDOVhB31NDqKpkdub1iB/NxmtQ3UABunHWci54pF0YPxdGu/Y5nKMemU1
MM+cW+dkNW8+2Q9O3txVfItnO7NOgwP9QgX8TbirRCTibZxQcQYWxiltpH0CEhSNkJO6Ls7uY98/
Z378ijf+3Um6m1SElygzf2B/thvHpHoeHOO+Isz5pmZ4iWOhIn+STsS49qt2iZN37fqusdOHime6
zyTcPVcnH90AD4Kgul0ciLPtJPfVgp/GEf2N9hIlfMIIBA3Zby15g9VociEXA4S18ovfjheZI1eK
ltYT+oJvu+kQmzv1Q8rHanj/M9NUl3pc+YW7tyDtJ3xaNS/4Z6IrplQWK4I4y//WmTKhrsFRlsTg
hLXMXtBp4EwJUl6zkUQkxJTcPIAYndI+16CbI3sLVSthk5fvwWCuUTozcvNW5MVbxnDUkX+6Ay1K
s1MzrCWKtQrJ4NmWHZtZe2DETkSWuWcTbRw49E9SWjezn/unKk3/BU8qfQiS6bXO6C+MIv/ktwCR
w8teRJbBne7d4DgTaeAI+hfeUVJt/J2xIa5Y/b1PUJejfmYYmrA9gBEV0D00JRv23n2iDJG6lgff
KT6WFFAQzfscLRZg/ArwuBuYH+wSg/0gjZtVZs+jQ7LbOAKl6cw1v9SLcWbEuNwmKylpWtuOBWNs
PQZBd/JngbCZc0KxtQrN2vB3NBJPuNWzx0xT7BWyWsKMnxLi/J9Mr59DjJJE+9ana1bjzfUAjKHY
+prG1dmvM8pnVjqkPA12f9ZckjNfb7J2f9fAz05lMN0y0TpEbZFtlLbWR8Cb0dvlr1TRiGaB7qKs
9fChZMB+iDYn2I+VPBF+ESFuBPMa7KNrVJB5mvy2mvPoM6ro84tLOAThcqwD0ySCC32oRPddG5Ri
uU2KFnh3ohSmhpFeOi+H2CWQsxAdF10a30zurnXCaJIxGTBYTZdNm159qpjA7lFuK3rnGHMcbdFM
1bUke2+GoJLTeHqde/DL30XhoU/trBz/SvuiYsF6u0bXaADFLlp6T1jiKXFMcQwLaXm1cilDPh+C
WhSCzV+VjK91SiVLpdNEPAu5geYd4lWNl96lyu4nECUZtoZKldh8cvy8RcU8z3Cc6uK7G8VpZgde
DuJtVYwdO+3u5wW5bpqnuEzZwudyZ8XDd1+R3zwiNU81hVXbzZh/KtVE3cDY3Y3hAgkf77aZl+e4
aN2jObNVd46sMDlV8sFAUpK9LN2InyzvjzSD5omr0JmqvaHcIrLt5Lo4T+MA5wgRKldOjYpVDMgy
KeTW4wq/bWcGI4nSSbIeZNBfSiXkcZbYrOMKd5Gu/86zgLckloDoypa6d0zUPnVYiS+1uBRGUBwa
H5mNVW7KCJvJY5rTXNd1+zeoMpyC9uQyG0JQNC0982T7IJEs7Hq59Idh2z3i47FjmwoYmKNmhUvK
Ff1cghIhtuW7LuJh16JHOMAqK0PPWepIFP8GSE8XSU4U+70/8co7OTfrU8OKZ6cHR97NxfKEipqC
/JrO5ZUSGAFB5j5ngfWPWHbM04m8mMOlXnPkfKXAELnpEAaigrbpfPXg1943gh486fF7JsDfiVFc
/BbHUr0MOHYwJhNrdhlMRsbWFkVXJEGLgmbG9SeTh8WM03NXkTGhqIrmlPJm5CeZC+b/FV4QAgOo
YOYsbLcFedJ6u5UhU18BZOq75U/QyJCIlOVObEVJqecbGdR/V9LL9x7SV/7WtEos+OkqxT2PoLsa
59bmTQtSvntgPpelgKAzSc7kWtr7vou/sjXMm0HfaRZlUTCxnC2q5U8SY/vyhgkBeXVKWyS4TQ4h
fDYR3ZrzbO7SEuJhMEgixnoKm755gqc+M79rLqtj49suN83IhFCHwEGT8AKOKZTbvEeHaXF7Ur7I
8Eus/h12NRVcnLPltKz8qbojBEDY7YuzMgAukpk5B/NlcGTnAtfUwBbTyiCWDdr9SCq2nGWr0ACs
+Sl3aGraGuVMYoKOm8evgM1NpMhZ4O1UFRH31FV96QJYyXAHkRC270xm2s9B3PcvTQf4RdzSNcUP
mq/7Fj1Z0j4sfuUciev9YWbV7de4ZRpsUWgXuUncdPxdKfw7KtBvRYqQ3kbx0bEWmchJCBGIQDsp
Fh4Owe77NP0wXUddvZIbH3ggJDWoLA6px3T4AyET1X6ZfskyxspsUFj7cMp2ucycM/qIC4Ejq0E5
lqy8pJnPgHjwn3tXPVsyu+aFZ4cjd+veRl3DJNDjnDp0qSA/UgWkHTCgBIC7S5P2SQ8tCyrJpIdO
gQlLkz8GMVEmknVfmCGeVRZbSNHYyb4D/U/Ix1hGkC7rfQt3Bd1ExLSY0MZ9hqjiOUde7hi2vDPd
LeKKFn1a8wTSP48Zod8x88ynKdOKCQa82CxdrpIDSDbdtRjXu0SRwLqMpXdxUqdl21E+d6bjRn63
fmVmvZAUiUkfqBRkcOcejaFd1zrUpbHlqukbe9QzusphN7p5F8JEY42VryDBhb1ddRN5TQw2BXV1
POh9Pxhom4dr0lA+oKjY1pT5tPclGISe/sqrcAe320/IlkzUhFMgyUwz2Ffer1j37U4QBxOSBnM1
EjgMbfKzjIjhm4pkg1wSrRmPqEh4sH5s6k9UWn+FUF82qWGhUVtclYViq2M1Xwair9lOrb2ZtCgD
nX+9VUCka8w+FHH51Md1dlS8RAX3PZN8+86bfxqbISolLxlUg2CT2nTLgSA3tMYuSLg1DVLmNODe
5+YhLonBdH0eft6cyqV6XqbpWARAa3T+Z7Z7yR2VvbY9ulDq1ZBzY4osd7p0TvorIy/8WuT3xmRT
9ro5iXYyRiXvAhVirbJLzExetTFRtfWTs0fk8OmA9mCDO4HDDvAkWwyWYxe5nEs+B6cxCcagElxb
cfO67Zu54azriswHNZ68xMMt7kMmzC2N2wtmXDiO6gIlyQ3a+n6KCYFAP9YeU7Fp1C1cpQXPwJep
eS06zW/ftS658aQyniYraGZEbeIdU7e/dpv0euZDRrGv14jlALdvUPQoItjqMrVPyOixz1uexDF3
8ZOO3H6TjZguHkaL98DM6X06zhGD/23d3BeUkJFjGzbJ21+TlveBw4w/ra2T6U7JfnIZ7dmwSyMo
bG91o/fwJZ24aY+TztAPjdAIFrfdC3+Vt7y2eGkJSFY+fyrLHFo/y7yHcBchEEfsOVi/3a68OGiA
kX79XQxD7I1qPhq1HV9aijfPPdjJkfSzF0a39bspmSOjsuz9pD/3xfiC2PFg+nGFuMl95w3ow7RY
v4NsfiT0/rvzQFyWhgHQwru2nLt3NGfCjkpDeydUMngMHX2Xo3ZniEiXaLKokzacpKqq3nUGqcBf
2ZT7toP6ki30UNx8heZ+FlPE1uRBmOzXpJ3BimbZ4o8Mx8saOFX+J1+nkNGofaybheo8l6StFBa1
TButrRecM83gcw647+s0QDlKnxEqJkL/jbkzWZIcyZbrv3CPFkyGYcGNw2cP95in3EAiIisxwwyD
Yfp6HlSLUPo13yOFXHHTi+rqzkgPB+yaXtWj245CiV25XhZ0TrAgYZfktVO3A7hLABQEIUc9+Tss
ZsRxmpM/wwPheaBPe+b1YU7n3rkNdNVQ9FyvSy3/q2glM9iCX4ElL3fpyvz2GJSMOt2axoLXP8y+
EEjHS9o+lejOoqPup18AuaCYHRPLBdmhOcbdOMHn5+XhwQwvwZyKjV8FD76ioosO7CgHZXe3GPlu
Fte4XB6aUqWHBYwaVlru1dgZ9E4lIHZSB7jlMr+WwUjzAzMaBy5Qq/1aKLLN/C9Kw/gtpIQY0L0P
TtwILpX2uO0Ue1q61+/sGej+2ADJ1zATkulzyJbnUtJTKCzs3gZ9PJYxQpvgTM+5jR18y612mGtp
h6Mzcl2z+rKLPOwiy8LYPa3HmTRq/aLWbaQIw81ogS1m/HsUnN9bEwma1QPwyDA1btReG0dnwNAn
yu++WEdSqleiKSSOCKsLccv1F5ZQ/QL3kAeL9fG2Zc4Ja/NIiOaxCv0/639R5vl0LAb912SDKU5k
YJ9TeySrijtkyZJtX4MKW0oODFVgZeL53gbkeoKgiizp/IWVdjnUxI9Sz//KLUYE9Or6xPYRE51L
QIUWwPX9GN7Qx+m9G4EpxHT79KwevTay2+XgeNnwYeWqW983xMlBUJixdddJAMt95YJMbnq+BRXF
qd3sXDMibk7AIqMGnmmy+FzmTu2pFcT2FJtv2TStTWzcv5KpPkEJ46YqbHc/2DwtmQLVGXTlfrTc
lzjD4bokiRN1ZNpR1yWOUNtBWwDdwNjMfNndFPWxW5weMSf+mSLGixt4z0kLVmHxbnPPciDOG81O
W59SzKVHvB/85Spb7aVLW0+zdiQ4HgUWTfk7sw6l3RanfnL3rnBXous0HQKy0QHFsEVICx6hCpqV
fTLG9WAenLx/8WKSr2j8R4VXEaAmkLyhZjfBXM4LgjhPanaXmSbio9+Icy5yduYMoBtQrcA62UUR
Iyz37dA/i2lW4I/ifu+Imd8JyQDZtPmhG4Z3PFjHhAvc0tGH6M0tuq21ZbdpGT9F7TUnumjeyqxu
H2P+dmIAmIOKHJFAZJUXhF92bNpbZQwcAlbVnbuY6HTNfnLAarHv7ZukhfSOr+8jZTjElFLP2wqo
/dRqUCmm2SCzW/iJQ7RI7uJh1HpeQ+MefqIiJyAxUvmNeYTtTMhlo/eCZB8v7rbHat2wkfnJ/Sd3
qH71fQkAO6nZ5BuPmt/gFtsn4fwinoEtGLYXHLOSm63flVEYDBAnwsrl2IxxjlSnzMFD1vqnKh7U
TVeDIg5iUO7kkBPnp9+HHunfuCqfOMTKnfKG3ZwAz1oUzaMx+cP8o7WtEdMObKe8mdnMI+0SCDS9
rV32b33GpQRnxMxZMu0lWxOpMZEpYT9aLhl1d3ijuc1413im/FBfnZkV6jpII71773q1ByztaaIS
2R06H+MGZWzsK+A1d+a4i4HeUjHPCec1n9wzfpulggWy1vma9mtcs4TOqqnAgrJsQ63ZRKe4DDhE
mAhcBeWHbtKoC+V8hCZLSM/EVswF8m5UbKLY3Rlnpy58BNDwuTbaKlINATtp8SONvzE8YwjTO4tS
vblAEqo7uQdYTLqlGC+jIx6UQWzbR9yd7RcH/8wGuq5183smQ5/ADlNVW2N67DEvrRafMSgeWpzH
kV3yLHkoHpXgzdRju0zy8VdftLxLHRxc+HxhY+tt7BjuQ64aUvS2QAWIHV5UdfdM1u+9FT9FmiJf
JJOxh8dZkJpEt2gOqujusjBsz5k5IWMl89Wakm+LtrRYpgAQ7PK7ChRfH0OfvG4qDmyIGiQm2oFk
gVazFByb8L/JYNi4wguLVwHFFp96wC0bY4n3pCN4l/ySKZXDBUkD3HsYbvsFmH1AcpLXjcy9Zuug
+O9Vb1N89qoBhDP5pi1S9G3sg2pP0uNmkXje6zr4Kx91eghsrtHLgg0mtcNy2xvtxRtZfbGA77d0
HQG+r7nwqWwrEAxRcxd7K8qWuqTSBY0wxfez46gjqyHRdm9MS/aRd2DMLhFzPcezQ4A4ii24KTyU
3NWzXZpgydTW8mLrNW/kEOarRluBsB0A7zRiV0JGKq1yzQu0X+y/Tdz8X+VSeo/EGU/BsIwcJUi7
WhffixFjJzHSTzE9mqkLxgILT7sWwnKkXPiGqXvE0zfP8T5s277PguYzq5riufDCfjPzjB26gqWo
9Z5Qd4XoubK4g72tUjfKsrDdjzn+8XBm6xF343Tl4pBybc0y7+rHEPnDqoLhkslhKzi4Y1GdGlSG
rUzyY4FJfBo7vtWFDzoanZJ+8zA9cj+r9yGXIVT1mi+k6m9GxUBmmTNetAAAaRU72aFxJhovLJ+W
goR1nDV0Ng+8UW5IGpMzGlGQF6zvpEamQ7dKHOHSg8qYHbHlfsK3qrQx9rnj6uPGBzz5nb/lKiyR
kr6pe/F2Rp0hrFB+gveD/BXExP5UG/U1K1DOC9flrtgILqPkmLEtIITRXhi3jsWlsmNHG5oHqy/v
XWprWAqa7ZUKgSSdF05Ssj7AOKu0O9AnzvMRtBb41lodF1bilWEnF2cit1RbWu7HWWJN+rZT7Rw6
Ws23VJ3kkaBmKXIVcrJj1bckppBYFPiktH8nJ0denJwl7hCP7Jmaw1BxuU9D0sB22IancQRMYhLJ
ltNQ7oTK/wQGfsRBU6Iqlia+uHxVxwy2eeu/N7avdo3XZHudrDe7ji9OnudvcUI2ypuyZ84U/gnu
/V4bitCNA4GnTlEzPT/qFby4TjcX595CYIrW4M8Iwv7YrpqSK5+DJlhwJFS/gf1vRFCW29oKufaR
PrbKh8QgFxDbGMooKbKz7MGn65r7DDQ9o7yFtH5teBWsJQhvlgeKqDS7c+KTGEhM9eNS2rjJYxql
jeYI9D7fmaPp0GgRlrspNohpJJzqboA9dzbF7xW1PY4oBXPD8eJCdd+lxlQg6SfV1f/tCrVve2+K
SlYwB8ZxubjxlWNskaE+xy4mw3IG0FSGGHlN8y5sWMVyiWt4acg9smR7VmF6pv6WwvuG1QS3NWR1
DVGrEdOnE5RkiRp01VTiYu/nyaLe0thOdR2ea+O3aWBbTchMU0Uw1E+jxVGtG8Z5qpSJRQ4PGuj8
sZ5pd8RxVLF0fTGXU0tWuXJSg9C4F+UGYe+YX7Edyl024ZIjC8O2H6vjsc9Hg6NrWMFbciakzD6w
DieTqKLJMl/P4MG0wQHcNBfLyPcsVjmvup7wPBGzYxgDsCqqI5JIf1eynT3ac/yT5PAZ0X6vpHB+
J43jbeqFTqTRwS3uTau7vcVVb/pJvaed+CZ9ym3XPdm1FWWyLUu2NtZAlCtozKttTVcG8NekzR6U
wnVrolJFfeOvORJ4fJWWD01WXd0+wBXg1TkuBh+4z3OVmyAGPfBuWMUIcTFDTdgappYCVu5oTKhJ
IxDsXT8CxXvkkGr+H+py/o+Y7f8qrPwfOnX+s9Kd/w8BJTY02f86zbz5q4SfXv0roWT9H/wzzez9
g+Bx4EG3DkLzb/bsP7PMlOG4ruUBKLHXOC0Jnf+ZZRbWP4QpXOyrIgBF8jfllmtyn/73/+aG/2DR
6Ic+lVe265mh+38DKCEu/a8dWqYZsr0WVCnaAW08vv1vuFqTlELZVB4C/YrRwD1wKzrBd7h8iR15
DnP3WVBIG3WTOP3L5/OfsBQdPo7/9U/2rMB212A2F5X/CEbJyNKyMEYazkb4r+gUL1TDvAhOD2v5
oxykp6q/EyVbJumi5Tnv5jB/aRo4p4TxIjxXZ4DoMXbG4Rw644PvjPeX7iHQyTXobtpmXduMp4Sq
RoeRwem4y5AzA+xWf/7v/yK8qf/9Q7TsEGYMQEiPziuiYf/GeNFzEntmHNsbSOBzZFn5vkb7jqjR
fc+H1sL5F37Tbu5GnT+E5DCXEyhx49CxnOe29A3mZUMTDWRdnBVR5JcJeRjCjvmAPN0hJA69biMR
K4v/X/yfoZFdjRV+R2b0mK5hXRX7X0mcsh6sLIyk5SVzvL+S0OEfTDnraBLIog27rUOv4z6YSobl
PgSbZ46/hjAluQVuM0i+OPPw/rZgGI3KvqNUgZn/j/Mh6sfRrH9cP0AMBtTUa4EBCvs44wI/cN/r
OHLbjHukvxmM8A9TE1Nfalx0PD5I3lI0YOdvbJeLezfX97r7nnr8M3NJT2LWlVRFVIg7jv9MJzkJ
p1YSrgr/8LidmnJJ1tLubFs04Xs4tJ8N61eErOxhfMIwG1UdZe6xYgGzBM25M/UY0eh3JaUGliTl
NapANoEZwK/F4FRUY3mfdzUOgYEuO3j8kUlIla99fOTewO8vL8Jz1tJo6Uw1wgpMylU0aBXrjBCf
6b7UaCdu4R70EjCsxgN+cwJWfBgnAVqcqyLUF3JVtGhLfUvsAs9kFs8Ht3JhlDkIDIrzp2HBsCuQ
Z2p7ifflvOyNFNW+8SwCHHn5MesRvK7LYk60Mxv+ZnlR2bdoejyETvIcNrHmQGTw8QP7oUhHWOqs
4tsEfHPl5hvRNxuaUW926xwMaaL9IYpI4P/b1jOfM03FsN8OwWlRiB77PYHo/M6qDEylAdH8JA0v
TktvdDBQ15yzXyENrY7MDho0S+zv5lDsTRebhGT7F5GCaUXUjctLPZEpY7vzGJbyjiUk3uHgcwZT
EwukmMFVO5F3BLnEfFTij8JiuhXrvWvwrJNs5aPbdmfhq4Mx6aNpFM4NFQPLWL3wA/Tlg56mE368
fO866a1TyZn27ZOIY9KIE2EZr3lW1RqNJjJK3mf+0/TrMhmw6GyyRfHvy1h+TEh4GxpccNRhuZs3
YRIzYQ4+E7vmhm1Nl9lgL1qrfkAXXYpjDrHlPmm861wxK/uzBIJJqD+iyuYcz8vdYBgAj+vM2rfm
2royr73YcOVo9n2YiMxQPRYIWGqt/iyCnH1CN7Hty9N3qv+WzTiVX6JzKZgFzTxW1Z1rhWU0++ZH
Au2JwBve+rE70XrLtW718tu1vaNA/kNaPsBJD/KPoLqmXGeaqoSJXUzipy50HXkN+WnTrz9L09m6
3mXp/RWlgEOOlE/IWjqaexPwYNDcUfSIMXoyrCMnFJ5SvPN1B/dyXOtDmrLcx8Ey4ghsn3Hm7YZC
Ap3VTLNCEuOSOoBKhAOtJhSxWZ+OYpKIWZYz0FlA9TMRZ+/O4fa4sdZJnYYmpitzvnTSv2kHh483
189pFZ/9Ov6zJMzPk2v9LonLQkXCGj2kgpB91ibbZmgPTgLTZvJ6A6v2wMfH1XihhGTLtQqPM9pi
ZfNWDNG6uGDHWPOz50SSHnFI1cY1tJfGGB9iuOe+OT93RuWc2gEsXd3t+GYskYztAAFiJQS5/Unh
fxgl0CFPOXR40OzSSYXPJfimDZu8YW5572u6ZvotS/OXMriytVVP8qjqEaY7fY+l+Zsm2s+4xY9j
rvnKRMRwBL2YFuGzWy7vTl+jKOemv02NR5EN30j09pPnBV9MmGOUx6+Zyy+YUhx2W0Zv71Xr7fHB
v7aGx8p9qMkme1finSByPS7CLlEOwKQ+NKAgTEH6MqU7qwlcKUxzMdVCUCBSElZL8TEuNNq2JGIX
33osZvkufIlE3wbWIaxPs7y0/YAJOXUvzaul+HJhuR6t8K2iBXcjZ/k1ZWvmV7Xkk9gY0xgkMAUq
vHdVQDDJ96AcBq9KV1NEmr/ceqmHsmu96ZIsdpzjfrGmxtrHIj+opZmjwlHnNhBcS83piTQlszLZ
kqlg+mj7+VjK+DiU6rOFttspaYD/rJc43lsp9+2RRKefN386p7xvZq4vCXEQn0XgBt7CUyOrE678
T7z7zlFoJQicYbCssY0XgfFnpMcj562xGVHe62Gh7VtJ58CCGa66weQM5Wgj6bEAI2BfgiWW5yZW
ZLdNOp8a/Qko5lOTnI+ClMHdqNyT7ltMpQUOFLdhrebAzQg7YChyoLhHTqdwSh9tzCsHkFN3Myn+
nbkAcgjGc1tdjdQ3o1bnADubjCJXdIiUUM5WjfE+J5ziFxBnBhREc5wAiLQVKyMSpanhfGcgR3KZ
XFpf427mLA5eOCqpBEXUKIdTvdozOqLbVgWoM1AuAsxM+qMefQqtXe5KgYMAJiO3CbxHtyPu4GkX
DkAH9YSNfLrHe25EFLDwcHYzVd+Oi6eTr5D053LnyAcxDRReWVa9d7wGXHIDUt03vvs0zLbePLHT
DfyPbvKf6SRNt1WF33XClT28Ma/xd1EzuzoIWaifW3ssw/3SQB8Nhls8JsmpkdOj7Cs2P5V8TdcV
aj//UOAKF7nlvOdsu2mKAa8UvueQnAoyHHTDZeLDKvwvK7+Tg9lTQ9j9SkzrgQZ37H1+eltkF0eh
vUyr9+cnyVRx5jOPxoZ0Uufo+GZX+Z3RgWhAH9ynrlXunbr/g/6NQX9DcNowCsC3I4dFMFbtZkCQ
jbo87a9DcrDtg57HWxPo9jmbkFBNTDqVtQ4udtEcRzLrhPXc6VCXOM2EYsZN5ytsC4lmTUYa7QYl
5YUl6rPRKjB+qXpTEoAG77KNmfZvvg7wMsXie/QxiCp632txT2dvNE79j+VP8S6xka2TFA8Konnk
FPUvMYGW0FkI/mMMS/Qj/EnmoJ4agrIeO/NdW2QxF+uvQONOw6VQbBbYe0SA8JLV9EXwug/G4kmI
caemGYnFzm7rD8Pq8pACKZuE+TYI+x4KzHvbB/OxIT3xAJSEUWYJgl3OgcXo4tj7ccQzOavkAmRI
HzqPc8x0njMZLJeuprdlTrvXzmEPiBHwGBZDdijntABeDlU12cyT0rSGAQE5kPsBjBbwZlFtmGBj
KD6msfCeW8QLQtlbIYxxr6ZWPLsWSeJsyu0rb5LnnNUrNnxiMFqNJ0g73p5h+70rTb1vl55zwWpe
kBfVUaspp05AJts5Bjtmh79lgB8UkR3s08iCL8PjTbBCO7uWn4ZGhxS/GFOjezS7Ee9jgNV5Segk
c1bOWe1und7+bZPaeJ3jP93gga2RLHRLrZE8eh5e+uDmRujzwsLU6L1667ZJHhEOPI19qbYvTLzW
C8f1yR4yvmrsZe6WEndBLZYX7TrGu+958Mjd7sN1q2ALygBNyNPtkY8s3uSFB1CSWS/NY65SIjKK
0I3UVOF1M7AMhvVnrfCtmNM7/XzhjaiVs7P40+Iw+Q41Iao5BiQs8vBYO0uLJT7GNVipv2AZ9A9l
ETYYlr2rUdiPnHfLRwPxXC7oqUKtOkYYOlGQeB7tf/atkuZ0mAAmXKxw5rky026HeHKs42kk+G+R
hrKgKDOxkVBqvszRmbnhacAN2HqwII3P1uRflS0JHgoMG4mmOGRlQBI+97iPsaQwnAjCdO+Ph7xG
RWb9lccsjpPMeV50t1yFHs+5Zf9icbmn9RKsppn4G/LADVmS0D026OGrL5k8OIwfY4HyADTlZ15F
UZUTAZdF8OHgfsb512vm+Rxfb3rhklcaybXq8w8RC3GpgTTYqxUpNVfPrMFQ9/d/eLMLlUjgMIhH
TcGK6T0MhSkPPQVGyLF7t0Mv9aZPt+/mnZ/M3JrBfpvylbrLVRrqgwte6IJLCLym2fowuTjsi5i1
PEvhl5alxr51133kHB7AmQAFyFcvKkwwUjrJOUkmqlb5c2RbcMzlnAWjyZgU5CYRIdk2N2HGr2Qo
vadZtq9EiM9yMLATpvbJN+6Sulwu4+L9GCXHTmKQnzeHcu3GxQhcVW3CWxH0YDX/NtY4U9sQ4dJL
Fp6HsQ3PyeJ/OHiV9gqSFh7o9n1S2T0RHOYwZswJlA4ZEzB9IdAmHh6cVyj1Ofb5nPznzijkQTVx
w8UR+Xu0iSfG4YNsU3tjZVjpta0uroado7rMPHTm8qnj9I+cmZLlmP3FPQ7Oz8KoINsu3JH0vFMm
5mFK1Jpo6EYRNZjZonLCZe646obJWm3nPh5g/0wAhY1FX4rAHw6GaasTcjbsAx/Mg0jUpchq48Oc
UkBvxmDtB8dpTz0+zWjIClaFOAnwRXBhcz2igbnO051aWg+W6NDuwHIxUP+9RbTUIeFt7PEr1R7e
gsaky6sYHH83cDNpe9RWawZ2Qmz1JtjCdmT3bZ5JhEZyAEmW78lPQOnwBnodWRtxuaDEMXhxGkNC
N/q2EtbRuHpK1PvBDd+tOftxF7M4YnqHo+zTdwMTo/lpVMOBbWB45hjkEWaLQ/r4wQD6cwwqqP1L
UJNZhScAWAUuVbOpeouyieGEa4X3Jja/A0F4EdtgpMv+p+AXb+uUiW94YW3q3zPiEdnRFz0jZPcA
YcOSGEQxOw9eUH/1oZ9Gg2Dn6QaW/VwMp9HE+WBkOBx8dHax3Hoz/RA9G8DOtlax+jj2qXmodHnn
Nv5vh8zdhtKzdCsathetJWa8d+YZ78FpGrCFGelg3orBc9bweEll6uxgxA3x+BfJRWQKKxNGvKhG
Au5lSPRbaeosqhK7Y25iUWFioMGVHFWtPyscTRxEQ1A/WxxZXpM+FNP4PKTjztWc2SmN0yRLzKtM
iB2QeHUcijZtP2HRYn0Qt0MRadhTc8Fzj4PAL8aXYYOPgK7UMv6o/dpg9aKxeuSUOMI7RZuB+2BZ
3XnxqZKMM3Z6ZoqfrPyLhmbMHOAYrLZxcEdzVQ3qPMN77PIJqfaofUZJBmhgrX3NrbC+L5qJ4wGa
PKPDNe4geUv7ubFAB0o7/yNi48WasOv//cyRbTR4VDvs5yf8keaGv7l/yKZQnZsmv7VN293TCnk0
lwIUg8WuU9P++YobdTxXjR2CkZM00SUsZLFP2k+Dso5pI8WlwZ8IL8t9yvG6nURFhLpyckb/Ur+w
NUxe1NQf+HfaZtQPQWuIEx9WgSsX49/SL93l739JcqcnkAuIJ3YsHaWDqm5d3R1gxxo3CWo5scZu
mwyV3isDEJ0fhA9wZwDb5/ByVe+/+G0YXnTvb82u5tGqrPAEVeLgJu2bxiD78M//iN23XpFyIWJg
2gSJaDrHKlAARAGOcb/YkgPELod9OUCID/Hs4hVIT/HQ/EW4ED88hQdWKLpDHDRPeUZzrgkyK0qD
6YWlGXLSvLOF5e+akIam3HZ2gSE/lMPDj5sPJpLs2vuJTcVM3mcJJy7ebhMtnf3pjf1VgGLGo8Ci
arE4xouspeP5JOQFQcTe5EpwSfa3jVlS7/s3JQKzVdE89K33R+r0VUzdyLpHZ+DWOsZB50EvDd1U
ifnU1ZdcaQmv2v1dqErATSMkm10TE01PrkwF05iqbdzN1CAvxbZ1GWJIYpnyC56IS4QKvcU3j2LG
fDh3JXfLHljdDImBC+uyx7JF90CnMmILfELVaO0tw3IOhI7pKvJwW1esghZ0wpK9U+SWwKMzydk1
SN9iis66aBxYy9Q9ZBG3pjVamMdQqzyqhuJclVxfscLX2BPmTyVBTqRVS7jVxmBlzt/8N4pkbVfu
/Cbd2SywNobkEckq/W3MjAm6hqOyVC92hhlmWtObfkNqf+wcaweDqNsYtF3uQgJ78/SFzs+Dx2yi
WrLwod0+iaH5cS2xaqou66vaO7Vz89Mx+ra2oqxiggm8lj97EpRl1kQCo+kRNghUOiOtLlm17AvM
tMRr7d+1+qr5Y2++R0CnqgM2rT42kGLh8oXm8VAm+RmB09zHGM95OWOFCKNm7OTuYk293GYoSeDM
oYfzGLt8eVrgIhgu0R4cy/xqYS2UZeHx8o+flrJG5TIzqJKCxabS96ETLxsQP/xZOntIl/kq8rLj
WzaLg537WAH7jScq5y2Y4ISGw3cdOYb3mTs0biMg/xoni/SWsuwonXkb4qvNq0Fg1ZzmDYEPXtcV
YTU8b1GmBv0oEeD6XrpnVREiavIguLKFPKqpAaujUCRr36ERC/kdMyt3hTJXx96pSSUU1Q6Yarih
BncHGBRuj5lj4snwbhF8l7FFkpKzaOFCocLKISGV4+xqmjuSEcz0RAcm+TqnaXX2Fz5odPhtQ/ou
Ab3Ob9J4CvqYMHlNx9kUGCjK/WqN6un3cPVdircmzyUcnqY55dkwsa6nYIQVSeSDZV4yopT5WyW5
+00d0FMvGw8VgQERIMgkRydLskc8qU+DT06Je+cZ/vRw8dShn6bvEedO5OXzdZAdd0cSAUfHtY7m
6P7y0MbKVPACS4onLAjMUcS7eAGRcS5HuGElP6/qrIVLSUJp44Yc0Xc68VYAD3HvJ9RTBzAninKx
IzdbSPTyi1xId3oF+JUifcXaRDdh4d8a2EwRg2ReiTtZUxMXdofcTusDQbh3VYXbxe0YKR24H2V5
5+yzTNKejdIL/6e4jgV8MQJyJymzj7K0/JM3GTzYxPYJTl08jdvF4qWTN/d+Xz43Weeeu6V4hClS
PlKLejNakwS3+LEafcvz+qGDA27A8OzScA8bnBGW2uq4WK4qnY2rrH+TnAdkJEhBrGGu1sQUUxrg
ZApr5bwpECk+GDuxSN4gGIk2HRJ0NCchzeuoiD1WuIqPauy6ZJ/F+kcD4g8Mm7dAGO5DLj+c6Oy4
U294GJcu3PgO/qfCYIGOXrcNJ75bMkcewhK4yq7YO+mkJYoAAoLfFZtoo4IbPLfZRVpE/DUPRh/c
asf5yfqA9iM87kgxoGeEp45q5f35PjO39DxM5yRQ0OOJSOY2wyC4QWtDs5z0IICLEJiGE1fYtVq9
H2I9bFz36jVcAcGbMe7iDgbBlLJviInsDbTUYgt170IGwbzMrqrGqyNl9Z2NWbPnoHsPpYSsM7bt
rob0Eg0DBrAEVnADyGRjFfx6QvNb4LJqR8q8l1vVBMdiMel/zPhYjVQ/tQ6u+5CTqXXfzYyLLNtw
3gK1+6f1Fgrii+zAdx+xKeFoCHI2T0A+TtbCBbUa5UZYOWk/l5xng5ruu5qiy2R+9ulR0HHD667L
nuaFzBQLvtXOvlD64sqjjxxQh3Licynwmvps6gEWvtdwMxki+fWtwTZhWdHcHFsDL2wxYj0DSYFE
YlnV3qxhabT6flbtTVGMTbJq+SS998fpwjfIs1uFrWpn+VwObHibS1I1USKG93C03nSqdux8YDJk
7X3H1azu+/e5YJE4Ly2o/4VtTTK9ICEdPe2fLJYckR0TdK7cmIdxsHEi2M+ekK+FFgaM2t9BanXb
eU7HQyHMBxj+vNE6Pe4d881aqvk8URIRCiqacr7UAsNrn3JNTvDbIXAa58Rof1k+sJ+MRFIEY2/H
xMOM6Q7U2/izdaV/bs/NCXazT53Q7MrbUvUfi7LmkzbNU7yIEZ6L+RlnjrrT/APb59cwc+eG69hs
GlLrEEMwn48WDZN2/t3SeL61fCfckkn0ZvtaCH8+OyBRlxU3H/gdLYcD+qaXzbSdN8avGcxJyv/R
OYt3s9mXnB7pPWwecqyF7x2EP357/jhcJhAUveto9JBEM16kr0Zh0Q1X70jf/GmVFd67tXskxMAI
PyU3oxhYt0gbnXbNbPvmSwGwPnIRwitiCZyF3V4H033SsxeJY91iGye5k0keMGfkg87Q7TZaFVvO
VPShlfdtZITBLLIBDX7oWQbBpUfn4XgpEWN3qcrfhmm5qQWPuiqSD6NR4T3OK0INgvVikudXvdLN
kKyZfEyqQdPpJaexOG/tJcp8+VRn6VM2MOvbpkG6EW/dhOkqK+AlM+x9xy5hSHQRfgj5KnO8ow4f
+hqg/FN7/sMcc4VLsF1vem72Y8IFJI29nuBJgNvJyw5jAY8FA9ijwqMWh1w3Jun1p6WlC7CTd2DV
qMBi/7YRpaLXFVYEPbtgMT18Rm4Ah2JmusgTHph0heS2rfNtN83raK3aQp2R7/YmvlCVd14qGgvD
+LzMuXNksfCQgicukpq7XT4hAifl6mMd7KMIJfzX7GIm3dGUuMKhOGZb1dwRbW93jo8cN1Iat8zB
oW3Vxep72CYTOmZLbUKclc8IWgWFTsLEqFSk5lYaRD5rQF9+H0OlE+nB86eHkG7usKhTbJQODd5A
m8082PdlkTJgH6tpfmKVp6E168dBsojrs1c6zb9NyazhTRZOOS9HCMVapcqY8kwnJ1d/jSuHNlzg
1mxzcDYMmniO0dVPfI+/syD5o/UtlPwN8nTB9Ue0QIJb2c5c6DZ1Iy8KK9UVS6w84HAFEiDa336J
t7fH1KB7h19sIJ8WBtegf7A1/X9LPb6by6S27QBx2CnGzXRtK9pj+nB8GxoRo177j/C3FFJg+1va
9ktJn2VQor0Us/cB5i9lmVruFjFXh1lBAQxLZoaqYMMPbvqtXIb0VIemwHskifomlM6yaifg2ZyR
5lFKONsBVvXlIcmxd+EU5GwUzsmfsO2DmQFkmls3cJr34ce+sNn4lLGOd1PG5tQveO65Uc1RE+La
77vuLaj0X2bODwSNCLprP/1qjfm5QoCCWKjjd7JASDcWI5kRPJFAzm6T6Z4x9C3Qv9h7ow7Sq+wQ
UcpU/fG4JCYT12CxS5unN1OOTrTQNS8mks7x/6DuTHYjV7Yr+kU02Ac5zSSzz5RSpa40ISRViX0b
ZLD5ei/eZxiwBwY8MeDhe/fWLTVMRpyz9167IXbfaS9KYuK2CeKSwxUdgcTmqZ/6B5J7n+16av/j
Jvm/KYH4f+mrwkzzP/qqGCz+Sze4yR/4l6/KMv9NCB0nFEURtm8aHqVQ/+Gssv7NWAUE33aFEJZt
8U/+oyXCcflHHCg6Acd/lYH/Z0sEpiuCiniuyLRYho2/4n/jrGJx/98tTjZPsueYvu9DKzAYVP+r
xan1EQZS/p6gZiNQTmFd/EqaUlyjYX7w2C9uODeA3K1htVir7qIwvxe4AKyzSDJlwBeJJJPgVliW
B+K/52JpISonH5HVWZBNpn5HK4TyJsQhT5ydUTt4nvarZydXzK6DBPxkItay9pgjBkIkcKhdpFxo
X5M2LGxH+2JdST9g9WUOxmki+VzVWr/350gELqLfVkeqk0tvhi1M6mBsUparJjZkv8HyuJ6tWkaR
LLcdmBlYEzQ89xiy5JvpZ/ReRxgvDfFae8LETdADLWkRNrp55vKi2w9W/FGh8Ed9DKpJqD/tfbFZ
VElZkxNJzUONMgxtK6LhdgUTQpHayZUgBbXlT+tkL3MnH8fqa3QHBnuLU91hlnOg0SRjzX7BIVrN
EM6i7mSNHDUST+h2GK0D+34ySetZZU4ny6Z/TpWvvevijJLWpaZZp4dUG0Ng3Ey5RchjXHAWofTb
2XyCZslaePnOqdzIfO9vGoEKUS3erkRH/As42TCERPFxbFDU+Y0URfRjV+wnOekzLiQptXQDazUx
ftjemfyFHmrqtcLz9q5rpNG59dOZDm17LsOhHn8Mqi2209A91I187DyXN6L5CA1t3LltGYW+1l1q
Ktv7qCUlSbSgwqok22Y6v5YK/arCQI6jpACmrz1DkBi2LXcUk+r5weFOO3LFF+74Frmw/FdmD1h6
NBbyfp6cnrkkH7LU7SHlcMGuNOt56riTWfKSlPD2BuczifLhYHftKZ1Z7A+dOvveqJCRmnWfqD3i
LapD39VTlEKuMPF2hIR3iq2MYp3Su0aRfIyX5GaxxN1PD/WC6Vrr0jSYyBNwSYy9vYRH0kSsLnV0
5ihdsEjED+WM/3UYHUhjzCCNw9TmJI90/ZCpawXDOFvDoHJIu00dVz5hi8uU8LebRr/nI3dqBYmm
oaxB6PtEAwtAU9KCOTNq4ATi4dWLKoorUz53TM2/rch7N3ja9mmrc5/Di+8ZzScEYwAsGSPfcZ6z
P1MXIyiTIu08YpqkXp6NhNpiL7U0nhePkAgpG/xTrBpGhz51ZU/bHgD7hi3SznBwUGT+Mtxl0h80
pr+t6a3NRfOr4bDn6tLJxiywRlfHfWLzqS/MaAllzSYXh8wSjHr63Tp9snOoVqIpQDd32ux+zyr3
zr6/mGf3gxu7fVHDOAGAISdjAHhtpQX8b9GIUM16oI+t9aDXpzpryIyZxowvzgLKIdq7TZGvm9bk
aeY6tNVIOSreJAsB5LIY1V2tDhoc94jDBezwfuTIxlF/t0e8GQuvgUSrqfydLZpqQNUT1nTCGPUV
spZ0LVA+5Iow+J1dDbYUrZZl85NLim6q2bhMWebeSFRuysV+c3xBz7Uczpo2x+ea/cq8zOOzW3kv
c98iqNXOV7oszgmYS2jZGpY/c3xvUCrOQBMdciFwC4RnZ7BKRu3cWwO4dG/EBZT1l3b0p9Oc0ZvS
l3OQWzbh44E2c92XRF9gUwJgujd+AyxBUV3gd+0uMWO660s2CFlMLwNuko0vJrJty4/TGsuxMaCa
uGRTuV8OrLIhckUtzqk2C4ueqLqW9CBVGrPdNkP+1q6PbpW2r86sfcbwELGWgwWDf+l643CJFFsc
Q8Dj6RbqJcuRco4CgqcDDDanygCEEFL1TqLzYPsrL/Vwd+hT2/ELsTB1lVn0d/SFsVUFpnUSnche
PsE2L8FEw78R9KK5cXUShzr2znJ2msCdGtwZBr4NwK3vnt8Va1Y/2sPKceNznJXPumW0O6M7CZ83
d+E4LXkYF2pcAngF4BecwTfQy7wAS1KRhM23ULnrCWCL7VHWknTLkUYDchlG52zUOEiQVIi4ZveR
Zq2Cv2thnfSGt6We3ubWluHg4DdkHbsdOjhpJj0TpoGSrEvYOz1gO31s+BlQRNeiybI8JDxY84Zt
DOsVFx+Z1570KB2DVw6/G7a65mkuvliVlttEFOON/qKnMdVQJXaJzkt4YYbBxNdtrK9GWPFesonb
j1nL16BBUolbczgC+T6wLn1oh8h99A33D/lgZcGV9/hVA/Apr2Xkf8qFad1GmQwI2W1yFHXKyszm
oUy5BqRt/tpKuI+xbydnMFYHWY8AEedyCJwvZVILGPHZqBY1n/2M/1XuKVCy7oaq3gtB8zSGvLP0
6VZwfAivDS8gmzgrKDMIzVGZX8nSir3j1I+DaPpDHVmBzLyZBRUEbNqpwgmw/Rch7KyANO53Lvmu
AiRfVf6iq6Gmv9HetxGdNrPrso314BwsUrIsNGMKj7rmWH9oPADnkW4rHHrlA3IsuqmpH8hdmBSz
qDt5a3QSloHCB8YTOyV54jn5HhVEEQP4hes5TF/FcLKahvpy6vVM8CJswRPscw0B9Wa6c74BXWJD
GVZDz4NJeAN8T07xh8fWTxLPw4bNGq5FAjM4hTHcXyRyhQ4DGS2LQmVj/NtkWNnIgvfPC4zMcf2G
0LbLfRxT9trV8kFPHeNaCafd6G7ynmHqrRnPC46UTeuzNDWK5GeJ6F0Ziw+FzKhSzmQB3TBsHBzz
7MqupQsnBgDryTaQZc3EmELWzoxnFkNfa0bfngbAthiEOqMVolaOdbyrEh1OvvmH993vLtIBvZQ1
1rcIs4BJ+JOcYxBF7aGtilfcsvaxbdvmjBXgZDTjcCOv1u+B41Lf0ltr8J7CoSGW7wZ79Uud0ilY
qtIlgvYEq0AFk7W0x0SP9wbbt0cc4TiLF0qpGNUtgDKmCbd45F+XDSHVCk09qUuWc4OVsHfi+QNa
uW3S26jw9OBzo1xA0x8i09A3fc0OV3OX4wDQY86nlud8KENYr4Y7POZLHh8q6QdkYCJot/zjwTZ/
ppwGUtJ2hyGTOw2V5mgLNn02phY2VG1LNrP11rifPBmav0JcXO4NC/u+FtsuzIXCwtAdOfMzuyJM
IGJmr8qeNh1mznvzB8sVNChchjtbvwMkRkrzypjjWF+CXOWfg8W2187ggsd4CmDGNioUkwmIPO42
AnPzQZVjHi5o9LyPrOPUPBRDWj5wOSP/A39jq2eHpTLyy4RBFRFfXnwaXlswuXxAsiuCGPiiIk0e
R5dBvCVbl9oJ+iSQF48tBGsPvdhPnS3g7rGuaRMcfDoM253H+tJpZw5I1X/LmD1QAcIq1VloZmhd
W6MFNNwI4q/w9gX/arMtagJ+1jIrDN7PM+c8WsjBZB+LcY3L4NRNu3mB1u2uJ0wx2T+rKXbMqwsC
7IMPkpyCrpuM2GoPNgjBLnCHz3FdmfARP2pWgllaONiASsGv693LroQyEe71kV8xKYueYEfgs2st
pBUUSYraju8QJ0red9FRc/BoD9PnEk3QG1PtsJig+Cufb8COxrBogfobKdu7Zxv8R9BkyG4ehFG3
McLGw0nhLfjR+nS+jwIKh0upKwaHEzvhp3ju551MHDShAS5lmY5flGXgBzYLFqA9dFTigWHmYi3W
qwkWDibvWtC4FvUYVnEtvXeSkCfuPoxpmdj6NSm0JfLQUnxxmGRzoDziqKW22prz4O/GxPWv+b5S
MaBx2UwsutrHqgKaZEiJsamce4pJoN6SO0EzMiVbNmOG58M9NPW4eOE1uiJKhJossl1PMYXlNd2+
BrqIbqvBrvXjowb5BIUTkBuiNyeyyfpkSYtgSCqw9Yu101UaiqUTW4PN8L6JqZTtTBmv4VRUgYZN
fEo3rzVTRm01QDZVCnGtxPfoTXDk4alaDhmcDtfbNcagjd1+N1tsRXBq8nSI9qOLspJ0UBfReuXf
TKXB9jCxCpY8apUQeOC9Od5Dsvt2xHKaShz22bi2Pu2tAi4wyM4ykNUcaH1jBGqmrDu2tV+pU7/R
nUhTsI9osZDozSC1zA4PkO7SvgWDLbR6xrBMtXswZS+lo0O89kZr400WWQnmgmDBVxgwjuUryAcS
JUHfys7jPWIztz/POItShe3Sjk8L4WnTgRBEyoNesG5C5vH7t87zyMK6yefQ0VxDtvJAiaAGCTKl
bSJP7LD3+ufVnXb0q0e3kzV7YRcMKG08hQlorHx2GDrgrjvcPV3/hiHq3rg+iAHZrf5bdVuZSpD3
wpKZnrKF9jkr+NxX5cmZ4jezoxsl91wRugiDRZxMbHmLMsj14gFkTcv1KfDMZdj3Hpdby3eYYr3y
gA6wh79CaVuZvvhNwm9c1jifxB/NaSuulypQxgyjs8h/C9UHoE5+JWp+76MVotlc56rZaSapWE/n
xbk823706mVzt8WL8+TpPtMd+ONOWSe2dw1HL+TeqLr5eNFiFzJl5bRvMrZYtAptj7pBgNdg/zbX
UUiPRsYm2AHtAK3mFzUCAhr/qAfzABnGKrMYuiHzV4qdy0rsgNdStNUKP8RBdc4K61R4WPWVjnQf
x9oSFBbWeG9+J0tMVlaS5/QLOKyxF84TACRwaM5sv5Z+/+oKlpPaaC0nLozHeqgrWF4UMGj4G5oa
CbzM6s8+IyVZVJMb+NbRntZES6aRQC05UozppVlmi3In8CydKt9cL3/itfM+qgtIP31jjOpNMGHw
3aX+QVfiVHvlNx8hBq5GMjDgvl4v9Id//u06gwNKNwO+HJ3up9QkGEsoqLnSlegHhQCgJLF6YiW0
c4ZzChqyvAmPavDL1W7cUnRL9hUWBoMharUxrYWOcPO25oh24y+eD7/t2dYZyBMP8XiKJFlSigoN
Vd6iVIMyUdjvOtGJY1nLPwbOmE2ZsQSSY3MYK4oMZQ82w87VL14se0fZzj5FzszRcO6yoWFNduyl
fAhntc3fxFmgbn/NUt3yeJwf8QvkRaZdHYq8qzGeLgZpAvJ7CnpmmNYG0GlLgn1TfJtCw8iY2Q+6
yziYFMDGGypg+PP2XferfdFZROSH8o+wsecYaXqqO9LRmkXxAEg1XP4VWen2XrfgrxK/B7a19mCU
+R3zy6PvwaA2MXZuRk6WLIGnNg4GHLSGl5gWUihTHOJ2Dqqxl0QCLBwYuvW7getx0Li57XQIVJQ4
+X8bt2f7axCNobs1BvanjJOv/qSIIbdFIx2T4/PO7KtUnICLlX5EUDj4M/GlGKprDiNhIszN45M9
l0x4mzFmeJqTK3HAW+SYL8jQWpDk/gueHOJjC5jbfOAixD16oOiKlQ35P94prLeJKZvZNWP1X5Rm
jDPKqHf2OO/5jPSZwctxJjQHDoNOIeNH0bUW0dlBveSei+S5Y6ZfBvWbT0cZLnZ7GvkH+cqTKToH
xvbCtlt+ijliG5W3+Guo8cjzc0NLCgqYi3tZvHpmd+ha6NtrjmeaHxgNA0c3wmSe0BzRm2uaXSpf
VdvCVMwTVJU76m5FEUSaDFMhZWl2QhSns3gf2YXHZszDYFAda71Za/lCp8Yp2xkQCr2cgDp+PfkE
HZtJtefhXLpAJdVl1o5oltHRZl83dRC7R/oOtBaF0/TqQ00+dUmJhpbNyWPxeBC5fJNgkqAvuO0h
rlaLTzxQ5EgdhYtmEGQF9qQZVW1v6hjZGaNXpNR62BiocbL27gywyY0uJawcY4/9gnI6D4fCTTfF
uRjK4mHUunvR9OHsGu51iTC4mNygz66DQ95slrNBKa5Jr2c8Xq0Usng7YP0jsWjMXCT5z3XbFIl0
W/I1nYfJ51Eu1b4ffNBPkaDuZnUeo0B8DbnEh+txKBXCxChVTnB3EnIFy0KbW2sHBnQ3ahCtsOls
asFlRO1ghgFxaCx1Kuf5IctQUMy0FFuMg/WVhS2sU4McgA/xCDTL+CnaiL7yTNuRQyXpIUtM5zjs
y5y7iZDuZ9JW6lL0Zww7oL5em2Z1C7jTwzig0vgORIRkViV1vxQPw7+OToV4Zb2trqaTvJcmj6hj
aneb4Wpr2OWjwbHI1+ltcXrhDzH54RML5UXMviQfGG/nxT3kk1wdlTwRKifIq1+HaanP1UytGkCO
Ta9WEAaJRH64yTE1jWvt6pJnrgsczkEypE16KA2Uw0LeoJAKhMDoxI/JfTD4KpcBfUp0cQuei+Ah
Z/cnb2T/5M/LIVX6sDFlQQ88p0RQ2BxXpkTyS+zxTHklr+HY9OH3WVFQ0cNqgUw4dBHMDOK6MFKn
Rey6FO8rJifF8Sy5N/M43RotPid40XhBcz+jvPWzVuUl5ssJeMR+8YcheNoxE8Y44/63cZDN2uSE
KeFNt+yXD02WN1I+v1o3164aidQypjGNbl99t2T2k0oUW2B6dDdtue9yx9/pS+uyT2oH9MfyLEQj
b45dPrf9i64LlAix9o5q6SGFkhpolnmoyug8pzU6fEomIPJ9wLo1LFyYVeGSf86qx0WWNiYOMbJx
0GKwZQGO8BZiGosR7/iG5FUHXcqgqqf7jGtLOAuA91PXbZXlo3vaPfxik0YoY36MJgO8MntIN5pO
wJpxvS4mpxhTG/kTb+OnkbfRVPLqId6GMXmpsZDDYwQrm9QiWdOqfvS5SWxTMqXkB5ygANBr1umw
H0yc8R5Gt41jsSyDuclV2onu5qTf23tnDyO1I95LVk0O2B/KopYR93ysx6dGM/74cnz2mImL0frR
uOxQ+DReHdv8MMUaGKUnGvg/QUyGVtXy28eieqXzQ53mbvrSJlybNqoLdkQupeCW9kSqnuY+5tLZ
GSm1KJm/k+Y77qshmCfYLJVLaUhJHDzoiJBuoi6nt7Z6hhPtH3XrMQagSgmyeazwAJDQZMNG7/Nq
zVmuhUGsJMVOWaoKrT57Nj1TPz46M9dgxqyHpEufqF88q4IsYmmpm8HQu20a8V426keyvUWyL9qA
ZTqHGNsBe04lmRps8hXdOLyIsgxcOVTiJk3SA/m/GOfWwvQI3f/U4Q0IRlJaIVM0wRFgYXUhXyaq
hbYY5kVXWtduHJ7IX5o7M3dIImNRsMXobjt7hsAdjTqGh4L2cPOtm/J7pygBsxr35BX1h2eNXMca
lo2ce8uu870TGnp6sP7htGL/dWOHDdLY8n5e+u1SdXuucopXX28f8OWwUeV2MXvVU4dI44xYZY21
pADAxoG33N8CSJKyyeuYCSiwCPJbws3NtGzqZnLaVDzHe2cJxQD4DxrNw8pMGAK5awNnlnBky7cr
g7afKRXKO2s7WN+5V2pH/h67smgu9U8dxkNoK7wXGBSrA5C27tCO2UdsFOqsRHNyudBwJvrfJKKL
A3eeqypBZpYudO/Rbbj9FTzpRTreKCbOWQp7EbZGFwtqxnJTw08FPCtPdk3FQYioda2S/pyTXjvG
I7kFt9d3gN2MV7//g2fKZ+AFpYk1QUuJGHkOLaCZij9TjVkeUls6EcploybsYtObIGz4DnXuMswo
5Ex+puVPZnzL+kt4H3L+zX0pL29u/Nb2+GMyjy1cRWpM1sChRjxv+7x4E3n62UV0CViYuri3MsRO
ZuZcdH15q2IUg9QiMo1/QVYgzJ3Sh9DrQGTkk/ZS+3y+YaRD1gXuWqC18K3zka4t3lfSsnYdcAKg
x/melCDVeOdYQIys3E8h1XfjVB+T0w9bMZjvLraL3d9+JIo2z9018y3Ui6qKt5OWuGzFVANKu/lN
FHu8+/k7waR6S/MOO6GmmA5mWu2Jr4sTCekwa4yIfbv5tViwInnrWXuA4Xuu9R/GpHe7dBQMHtMf
r+fSXLrWeCmyiMS4QaGWahprhzqytlcm5ZXcbDjM5htPHCdWJ/qN32W/s0/WPGDYnHtsGt+s7vg5
2B/zkL3FmPOwYRLx5MyDLkYRYWSc3CUWx4WfCJX0xYXXCQn/xfs1tAklgyl1JMQWZdLSkdYlLSwp
7cYCHe0ljl/MIqc6014QUJKfNnGrvSOxmuA45QtUBlnkRd+Ltv9LIubJyu1bhcMsUyT+CzlTzNb6
YUkT0clqy6eiIo+xcnXZjz9zNbZ2NW3JZ8/mzbYo/yCHtY/Naq58j3eNCzJ5HAvMvGBLHa/sNS3f
SYBbGKMQvtj40o1bfcfIjeDRLtMUtScHS8fiCYoo2gfVOCv+0Q0tDVIOV67DqOo1/w2BAooixjjt
16CPLz0tRFfoKRWe+Z6rnl53V5XarCM0OrDU0jJ/Ol8F9hXEnGY+Q7Oiu77kteZr01OPs6ceqUx1
i4rPnSxNRLFkZhtIuY5XPFfsWJ8n6T71Jum3daVhJiNYcVYpZ34oQbcGDTU2F2dhUOVWzTP2Oj2w
J9sPwajS15nSOm23n4Ofi3tkxmRCQKduOrcobqLQr4V4roQdXyV9YKd+IY6hefqxTuorxSx2mDmc
kqFBPxbpgRWEufFIWS/VB8uWi1GXextwVc1/dbDzy5i+uvwEB0YLt+p3RdLso6T8SkZSYFN8TCbW
hIhG01XgGgZMFYoM6+0rsVtW1U8Emi5oBvCzn2yWwpicAXkR7aFvjBvXpndo9iFpNZNwzGaBUPma
x1+ShiKNC+96EjYosQYqfTnSa/QQVb9H96OGkAQg8IaHY2/E+a+JX6qy3MMC95uAI2CrxDxphvZS
WrAtxpyUFeTuAVgN+3DWowbV81gImHH5l7DZ3cSarsraR51FF5+0hePMCTijf1ee++NXGPZysV//
PwNtfWStCPpcVin91n1AkxtFi/ImKNoBQ+PsqX5Axfjb65yAWFM98n6j+uOT/1MJNnS0BqTfjeXq
m8zT73LCIybh9PXOc01QCctrQ05Nt+PvGQiF5fKT+JHVR8FCK6OyvInp/VKwXS46ZuY1D5zGNKP7
HN/APTem9lHV0TvcwEDSdohYzarsdTUjY6cIJxoi6+OoVi6HudGoaUk8XCS4nwTrmxx6Sj4m5IF1
XqRgX0Dxaw58NYE24YVJ/m0O+OUxQ3tHntfHaY5fZy/dUx4RznUGVIPxEA5Wz0YyBp3Mr5Qhp3uz
kSv76r0ihtIjvrRGdYQfvxUNKbQKxab9GdopGPqDaarXOeEZp+2ZQi5p4OvLip0zm6/IcWvjC/IJ
Og95pJ0aaEzP8x1mu10d6zjdpufEzN8Mh0SuzdzHvoWiMIPPbsPqPnqc9btVYbe2Dkls9UT+wGus
QrTk/eKP955ljy1/dygZSUIIx4JP2DIARmfLnvdcQHijFewAofHENxy2nFuBY7y4BBZRdDCrNfvu
Pld39vaPVnPLNXwL6JVNe/ZJp0E6Nnp+qjVh198OBrqxevfaeymycACsXmiEXgjEDLgo1ywUtxHB
16fFOOWbMVzSq+V6jzmSBkPExmfpqNlRoBtVWA8sdNtlU1f10ci/YY+yyaQ8w/l0RsqVFYKw0H8N
Md8CW8L+pGgi0ch3VmuQmMU/rsjRvOWkVJRRXFzopjbtE2n2gvQRpmQkDWwTbqmTh/pZpQKXDXcM
qkOX6oULMEokvw7QtZ1zcP38XM8lQ2aLCe861jhLk++BgYQ/9DxiS0y1/JxX1RnPSWL+Ngz+OEqG
F9bGE0PcSJwxx6GUNDhvkv7eWAyPIIpBa9u/JGfiM13Tz4SaMEpXJPwXmfNlTea14RkZrDVU1YPK
yyVFQGXrd8diUPOdBZji595bxzwvLpk7pjc799Njm6n9or4oTzWdjyj+XKBur0uChfi9TedWVbFW
wZDQ0LQEINWgOKLjJtGOUb1l482XO7XJPln0CzcmFAXHcEJp2B+Af9G39PydNl3wRGtkyYn1tWkD
1zkZurvmx6zZF7xGbj2FTVSz4MDYrfHAuPrwI5bsYWSBvotbxvElAbzYetmJ+maqLHnEwTPIl2JS
fwhTHKfu0yKNa/iYOa32e1AkliKelU2nxRxM5kvVGYR8iLMNmekFBQgIl9cthwwHhEVlCsbrXTbl
nyv0f7HAEo7LHCYZ1uexfScwuKeZm6h3dSxd7TiaAyS+tccDRGYJriTNHq1kYA+TB1H1Urx5i/PU
zbBayedd/KpH8OtzJhRAseA/TxpixYbsPYc6nnHeJGIvKQ+I08UKEExAVVl31DyKPa3txF7ItfR9
orRjOom3ScT4DVINzdi8aiWIigI4aXJghCVkBcqUSKvIDR6l6ayiZjck82nwncBtxi/JonjKwBN7
5aPspr/qhBD7ClD91S0lZuW1eAUbAjURW24GZfKloCRBOHBI1KeMmjYm505MYTK8TJ63d0jS4MNg
i+yEvTGVG1sZF5T3ihvmqg/5V4SC1f/EDW9C/DL3hfB2cWIG/FrpJscL07wNGFLFPB0bbS3YKO7c
y28Gw4PTfNk9po1ZfLYNn7dpZQMPIze4hHQDPt2+zDCNARX2jJuMsztdqruynZ1tPcAVckGvJFb/
Yi/JbiH0afNBt2lXobDwj15+1mn9aS7YjNd5dBQsk/qw8Fa/eO3IXRLp7zBA7Z2AB1vGuNQ97eJw
BkPEOQtwQgHgqMuQKuOKfQLduydW1RT2W6V5v9rWuLYJOeSCBlKnLh7TnEACuRGZCsmbUuNXCaG8
TY23suvkuUgSkspOOOfsP0cGbvqPdqQFwA4Z+bsTU6/smg8lIZ7XqmH7kzxjiXdPquC+aA6ISESp
XNBFFMd6DGKayrwNIHOGAaini8I1VbA52NE5FyYUMA5j9SSHY2ke2UFuHX0fE6NDbA1m/z6xAdTy
5TnTaVgXrnyyNevViszk1I5pf6G+5kq3DtgizNSrn9sBueNkge3b9SbJeTgol015qxaUD2O8s/MH
l2CbQaXvaAiUf5touQz0EksYf3c7vjn4/j0CoHRl3a35yzKp1ba13VQIwmTpdhQFN/9y3FG8sZkm
99h27/I9TZ+gpRZjg9dz64L2qhcIcUhrEPPLw9ycbNfemf2bWA5S+WCpWzxv2d7DZhQPYKzpcet2
MRewQug700Fmzsj6G789GgkiMjb+x8zVsLNdcvHm9GSt1vIFhC62NlnAgfSm/cjqlyESEChNUGXj
XoYyQ5WI58NcmD4CvR6OboTGEpXfMHpZGE8Ww4lbnNpm8MmycSWU8lMzxWsBwTta8k03rx75Pm5O
EzJ4aM/xrSK67FbTKQYA7Ffxc7HkV21NB1mi8E71nH8bGDJDqwX2zYh8q1r5u4lmqAeVc3P5vJ06
QV2GCUE0LCfKeAfjMhbZzRPW49w5T3jBn+OI9ClpEYEDqKoXhG8iAWbUEjAHlezVJ7afv01u2q2/
d225t2H20vnigC6SOqVYLkQ1GocTWeyTAq+8OGDAuq7DZ3TL669aXiYHMH2/wzTALo2z571IuOur
6DSnoCi8fgdh5alGJ+MwXwzxy+5fMnh2gL4DjaueHH3SBs+UNIVO9aMP0QO9rKHhakHumiRMGF6N
OajZ3QH6CBeFcdFecNhXdDP+0rXu6qPv9Yb90nCqzml5zdmWbZuRq1f9PZETZMMJUOSxVmdNeQ8w
1ZkR2c0PX4SQttwyAGORlaOTnuw+ttf3nkeuiJ9c7bFS016Hs0QqAumLNQftORnTV6MQ8l58SivS
tqOwhcay1EUT7Papmjk4X5eFLqp+341MKtg/62FvNr94U2062DA13jU9dgLuoQRJ9rYW74W1Lsoh
8S3JYeZS0ZGp5YrPfwPSOV4vlTLUqwigA0sU4iH9ogXuwhqiO+TEXUceEsRP8geHgdlL7Ka8w2oZ
dgPc1lDhoBpTFA6u6J14oYGvRVj6J4i+JumsQ6Xnx0zQ8eSP2yTrHhtVPMTulU0/+oO8eDqxd4v6
q8Xdx8iVTXFUtvilREtZchm6yLURq7cyoaVNafsefvSMLog9tHX/lgDfZk1t+wrFbNHh05b5ckI5
CwuIHihFLio1l9PSwZ5T2H8LbUXYPHA/ZktVXeyY6pOcnuksZXRbaJ+UEaMlf2XTPAHH2Q1jc6sp
T+etSC8ib8bF+JWDisCzodoA+A7WNojFadI9UNbG/fI75exs6AeSLV4H/5otYIZryBLOtXfnUFY5
n+4iLIm4tdW6jLD2oh7DdS2d1+fE83c5sY6u6g+StHjbvUHpe+jXpq2kXRedCQVdOdHM7uBnDjld
J50DMx6AVmAkbyLYTVZnXLQa/y4H558i58rQZLfC8eCIahcmDUg5ZJv8UAJMXsz4xE11Usg5eOOK
SLz4CGkb+LsUDhh8mZ+lienI8urH3Oey6uEkoTeWhGrg47HMOqh/cRw0FTV76sCHyzOMS95xuyDZ
lFLTxT7S20Qi0y+1hO+Yd9wDKgoWaVsLpcyoEfK6v7aZfDf58qT5PGmLgVTdCBSPg5N5P0kjLyDY
/F2iJa+RTX+qRot8qz3QOPZOmuqIXWE7ZSwMtMw5jZPsDrZs7wAkLk2CxM6jHyt3TWHJJ4n3hoDx
i6sY2mKh8UKevZYk/kkbGmdn6lhtU5sMjTJL9nowodSC5AlH0PNzWiLwRvol9MsPv3iH2LMx8Jrk
Psu/8cLbeke/hdt6nOsUHcWIOHn3nmcibJEnzeR1bUnCAAyWPlytZEJ7HNAdDmZiNmGh4zOdBwAP
UX8t2TRHsjuTfnwuPPYKekf5Xd9+W8NQnuTItRF2SEbSlZHMP2bZ8qVsmzdeag+sFLN7vnh/oEA5
CwCEydWelhV+SQOKfmlrXJOEi9P5D6Z+nnh7nd20oBO0UFvmqylZQnvNh5FrYW7/O0fntSMrkkXR
L0LCm9d0pM9KV+4FlbsEHgLP1/eipZlpadTXVCZEHLP32hVBm9izZcwm7mdwjGeaJb41pWwc+nhT
eH99JEj4LhoKTNzucx4R/p0gYVUX8qEjl2XRd2K4ji029bYa0IlRG3ytd+6JFn6PHWFJgbpFI7av
RAUXia4yHVJfB80wRhf2QCyE0Tq6fXicAlJjIm98UdRkJGqzDQ/AB0I2p/spxFsXqhxhQ791O9N3
6uApPQJ5En5nM6c9U4VyIiiV2Yud+QVHBGtN/cF5+x4OAXVPQHAKdO6XsqErg1D1QlTakpKISYk4
9EVzyPMJZlYvryIkuyAuyxMtxk7Piltlwk/jGVzUdbbNXPVDMUzaZu0nbbjwg1YgX5fv6jw/SQeS
OrQDSPALNIppPZyjHDJuqN+HdtwKdfSNqtxEBYqASUfjFB2QPQO2A26Fxga91Ec+Vm99RexN06or
hXBEaygf7ZTvDINnzNB+ZNP4TmM8+S+VT5tvyB5fs2zEumaTkQNJSdMRtxR2gfbSqb71vksPSGJv
jaeu3ZLyhog9V40+CbIkgS62HtTMR3v6xb0crFxFXvD0XEipB+RpGS98rYQkqqto6o6kSzabhA2G
OoLQH2OgdZPBTqkfCvXC5vygWTlcee8oRfnRCbhVWHsPjEweoUgZjsKDzzSMKPalLLtDjsa4MOfx
K54v2KKkeCYUy7se7v3MzL1OPdab3rxFCXjTcBU7A2PLMPldTHrj5ybazwIH8iA2VNlnZMEotWrj
ELqcrpbVQVtj+2Z3xjXLiP6xPD+OoGaQu8uqQKqvIzLprtGXjs7XT8OoipUOsr81y3uhyttU9ueB
FbNJ49x4wc2u4NPblHj0RyEOXUhoZjRsYSsuKxzLKfg9g2JsKKe9Ir8RSXXdwyOwerKheehAh2e+
amJ9uZlAYYFocCQTeOIDtN4MJkAZA2FDCdntw3HoTkZ7jMt0aRBc7gkyNwxM6YrY1yYvJL9kj4YC
TowZPLtQPXshWe5cH4l+dB2WeJjeg0VFLl7NUrc0BkD6wYsxGseG+C1+9GYTYTnkJkxiuW6z0ndh
Z5ROdIGhu1QK6TddvZa98SgNF0mBeRMoyYmI2kUktKOIW3IaNM4+ohIpVRQJGJ5gF1eNdSYYcznO
ZaRt3nLmVWttKnbRSA6NuQsbzfHH3Nqa2jcwSWs/9sziLLcmtoTTSmzC0LQ3uWEdFF08upSIgkKw
osw78QDLj3wgiK5EG4+r+Kq6yUdMXdCJ4q73zTuY2KMG0XlTtlN6nUZsEENwG1m3gEbZuoH3CBMY
9uQuIZOlDjHVdXgPBgRKMasXc5SvIyvfdcxiP1AOsv1RG2UTdO8IjoiRYLAjFL8gs8KGkdaSKgER
dJVFtd9KXE2of6ep+XLmgAiUjXveaoY8Ubmllz7YcQfWCaRk5YaHfMbkwr0fTSs4BMNIDF3ZvHuN
DZqBGWQGvaOfwFfwr3SSuqMxNj3Mu/e0dfdtM5NMkxw5+UDdprnerlQxxkuIcsrwnOaRaf3jYXDx
6IRsNz4GKdK/MjlkmXWrSA7o6vQmXkUXHbzgrRyw4RNd5oeYrQYtn1tfLMds8H4aD/kC1qydnGwy
HnsCuXGRl4A5c6pr3FWTBbE24JHyDiap3ySvl+tyGE+UmRXCasRo7P2cTd4qyip03CfPSBK8mBrV
QYlmax1YzbpVPMABOqOpBgQncU+7RtN8IodnA0XEXG4iJNGp7hAhmIUl6CG7336E3ktCGNlr3p6s
AR7g1ti3k/M9uuFPVhLgo2QoNLnxGp0kOQ35CfpZKkeUf1PHImVYe6kg7pGFkgtwg7L9VrnOkc+E
/UZwH2bwA9yilYmCBzv2u6ajUJxssnRtFpeLdPK1oUzolhOyo1KbxIFZU2YvkdsS8yC3WRbNwxAe
Q6KejRCFkk7MjqOFw9opq5WONWVtGHR7LH9hKTd7q7GHm1tWTycanomLPCKa1lQIgj4VNXxQEyep
gmxdB+b0CBBWOqAs9AEJoG1Y35wfzy7GfFV+kpu77gKar6zeRLHwI9HDynMWBfZA8kLTb2TwKnq0
jeEqa6d1aISJEg7x+e4MV/xKlIBs2z7yorhYkCNc4v/CWPCajBTj3iVn1az3gKAn6pTS1I+G7d0C
Jdw6mT+Ed7HPsmTvpd6pNjE4UU4GenMdLaZnBtkIWfwsbf08Jo/a6e9Bw7Aft7FWUOp3wbLryw2E
5IPGGnisomfZP6UDymHYha710pPv7uXxq6uMxJyq7tac47lT7dIO2gVyiF8bwmH1W21cziMIa5Z5
EiRnWM1fDI81SqU/6H9Jth9RcNuEIw4ENcj+qSATkKydeuJ3bZgwtOkVnb2dqstIiRgKMZ7Kp2gd
eYm5jFWJNtd4xIZ8Jnr2EWTeUWc3A8LgBJcdFEHFmkIQhuXG7bkaNUxIwWuY3uze2QGRXXFh7kQd
/BYxUgdHWxkt+zEjudP9I8iJH71Sg36ISKxXOlwS7Fz8rJJondSTVtt+glGouwrF3Vfx8LdwLxhG
0YGN9pvCeAiKu8fCcpbXW5DkZc+0rLjUqrEN6MMKq3ioZgkeINoOlXW3tcT3YpSaAlLzCt45gm57
2zQOc4sK5CZKmmyVYqAzNeMQuwNBONq3axionlPERKIpNo0WrSzAQZNlHjU3PoSZhnUqew17BhSq
npzZ778xMz3atfWV1c2sgV83jXoL1GzdC0aodNwcOFvSbdil2jViFQI7AORCvBnWSMM3tLqnMJBc
nSjKDOdHaLSXQ57cYf/7qT7scBdtLWqdWvlyIp4mDiYe+Evv1PsWbHHWs6rg1dDyV6aMPPjpI6oI
aewCsTZoJ0I6M7C0Gw3sa9p/pGL8TqSvT+T15pX4YXCzA3B8ovz/JwN6gEgQjJjOQ9kmeNRace2q
BtxD/a8jUNWwjNuIeBBRhl/qymOgtGhjxZ8TnQKnOBA/vcy0D4LS8NS40S7W8n0480LcsNvCwdYQ
aVbfKIKJMGSFI1nuWdgBlIhmV+mMG5MTXZb7MEo/67QnADmp7sCa2XGzGkz6/C+EwRqU6R8h4//c
QX6YAbbFunawYHCU1+E57lmD1Dd4iOyVWHBF2A6zkOk9dg8dT9I8Os+0bRsxmBXFW2Yp+yjt0c/y
PTHuzXIgT4UOHzNWtsQhDKs413zFjhA4ENvMRFk7N2H/bwzsb4NVUt3NQupCvSvoL2TD4CUJjqZD
ursJaVFE40eUFMeRBSA0lj0kFhy7MR88OvaYRDvDWERcN5i8lz03TMzgTVik4r0BdN7j8cOjS/NL
XgGGGPUQ6BZqN83BOaaLqzMLeNFeSj5jw0B9MnPNQof3iqE064QCC+P4SKn4BHzVjrsn/NUdtsMF
RGz4ZdHXxAi0VijR0eSFCyg4cCtceAa6NH4dm7G6pRKEYN89rSTN3ZDAHjhiKWJlnazQ/R+ZC7wy
FlxKEHDYtrCOgc9xGQ8qZDGp9VdloHvztlmoLJQ03aoMTYpSuTo9achu7FcpYTl1fEuc7Il+4w4m
fpOP2Mx6MtlAdxbs2qTZ0Eo7cC6K6gau/qop41uyIx6uWbZ1dYqHeBc5P7gr9yUIsdIU6VqfV0oF
t3Wo3FHAbKcCC5kQoCtGq0ImL30n0D8qwTPFhAGKi7FGQkhMaQYd0NlaRfmDawUoJ0ARGCRf9FV3
oouKdUOyeWFb9VJ6wY+U4TYug+vU/tbIC1Z97mkU1kyuyN9tbZxdXu4966g7jSJdDl0BZMxu0MdG
wS9a4qXWTh+wEL9qxmpWyeoH1fgVb7LE6x3g8zENJFyGccLUdIxG989hbIFPE+GsHXgHJ3/NqYYr
b/ArywuXmVu91tBB0E8vdfdZqh+tMOZNGC8nj3LoFNva099120KrzupWSfJ1Yw1X0VsXDPJ7OKjs
hgEntyzaTCYWYSPWJKY+g3ZNrjFrZEwvk1k8BwtZXa0DqgojCwluhX2HvImwGtyHTuWDT915r1hc
pBmvoh39f5r+NuNP7mXI9KsXryp3XFZfeuxsRJJShBZnN8rXCCUIREcEWYZbSjepKYjV2icOs1vp
MK8x0nHv1u4zNJ6BEl+8yckWGTrnhi2hVXy7AJ9r5J+ZPtFbaBuHWQ6VdL8ZqqOX9ncTfkfnFn6e
cTvCfclktWxZ7eV68IA3tcBafHfj5oSlHYtKzWtgoMUipDxslAANF3JfTT1ORniWKVpHAt9TA7O1
cY10SjOzZCIcLGIssaGJPB9/7TZTkn1uxwa2kuRTVT4jRteVRQ6v8cVu7zD0pJUy90B8tE+BCZMZ
xgcur7ZE9mQ4l7kMM4n1QCnuOdMbg2VSYtcon3at4FMcs31AzVuCbEm4PdcpJ1vk5GfC5gYCr+rv
SAG8A851TOpHxDdbAyC3S/vuuPwO0XjM9NdquuOHWKqsESVZyFJRHqHOD22Zv+wvF3zn7gYrLdbD
DGZWByjZSxFk6xshzaVK9jg2E4xxDdJy2NYoslhtcypVUDFdR7srBihJ/VFwsiGKWVX4X1IC5zA6
xTsxzeNRBHoAMsfU/Wg8Pum8veEO3xQCtGOshKs8jFdRiuWnOcP3ZyITs5hk7zN5xNt6Y3lV23Ld
4+cWTJ4D2LtGWSdLstGqZfQg5Hqn6fT2xfjA2vnd5PYGFvA+HqLLpDXXItxz5zKpz15Upj222aFQ
GNah5SL/8Ziio4vT4FN4YldhSAyQGlhTzbPkoJ1vF+omybJXC/MIqz9GPcFJwZ9QR1DYYzzaZr3v
C+/Wadd6ejEtfdu3xkFHR6WcWu83hXQjB8JEe7lxZkQBMFETcYUhEfimGJZHl8Wo9G2twlDsfEnd
4MK4RqV8Wob63k5MiO2ghYP2IdKA9ESUbGbZMv/sjxAE9tQnCZxCZ0sQ08NgjN3a3a0N9ho0/Uy/
WVC3XfIh5CwRF1jqdTSUOt8zCXNt1p4HierBOiuGvQNA8sOaeZM1jNgpyU2EI8Bp91HVvVQl7dAE
4aKE4yD/GrBfa8iOm6wcjzGxNOa8Q03DB0Cswujxc9OUG4PeLjTGa+QEOeRFii/S5sFfon121CMV
wj3CFAkFv/xyKaA1Fp119D5l2rItmfe2Q+jNQuIvBJAandqyb7ozslxB2JzNxBSfxaisKpFvYmor
TWUJMXbrPCWLG2dZXQNaUm3VNy1Bo2dGjMzC29Q6p3TIHiBdP0iqXiqyPwSB9lBoQb0QRnm2S3Lc
eONPK8332rKOAwq5OITWTabca6Vz7KcSjAY7Edx9PtfOtnURxtvBAaZ1WD5Lroo2ABrZ5avCYcmt
G4euI16jVjAxmls5IqAce+9pNBGnbUVmLmz3wlhj99iCoo1U5CDBGG9ChCp6dpRJ9a8ylTfPYAuT
UKiE/d42J3Dy1QrILCQ0yp1RyhOHNZkNjOwTgkbAoD+bQHya2fhSMr9QeGmEnl1SLsSiVnaJV7I/
63Yi6BhCUz+VfcrKIbCvOsPMIGS2GhcMqqqpAx1LcsjanKP4FCz55qC6fqjr2wHHCr0uLnZt2PYI
G9LIvvbdNdcweyS1x4A0PZJltzdqLPIpDiPksGbPY5iP0LnSL9yU76SQAg6YfzRmRWMOmJsxy6fd
ZtiZ/YyEnQGgK8V2zEZ2LDXm4WF+qhXl6JJbrBkfMnz3KmqZOPsig4Gmuj2QB7CKVN2vGFFzRk3f
ua1dxtrbDNkaafey0I4BedgZ485UTxeR7f5KFU8sjjaxyF3tGtUTQvqasQpx9YGdbnQnFUvohzgL
Ku/MI9JxENTs6I1PQyE8MShREcRiG6hEBeaJxaLYitYJa/XwTtewkSl1bhG8qJ2yFbSuSahRMGru
PRWZr8TAdTriLnHyo0cbmVLVzJLesiG+NsSz2qiNMDeUuNP1+oeZ57SAd7aw2PzOB3BmZidX8VsG
wEStnIBU7bGf7NGXbl3kAyJteYSrl8D9Q7fGABwMFuhqg+HdSHHlNouoxcBGvL2COYJeVf1Hfs1K
CaKjbExeBo++P9yq2ptrDhht0E/FPqNclEWIo9JlANxST2ZBZvgyMGavkA4spGe8xpUNJftgyVfB
bz0Vxzj9yQJCVrasN/4iSqY8Ke4qdW8UTbswy/14yC7q9BKP9T7pxK8CcR/B6bJvm/fQlHscnvqI
IibPLbAkKjXJLDDM1VeQIC9J4Z2TJCbBtHy6ZMFUXIKKgrQ81D/DUa5554+tASwx+gjr/YDPM+CK
A/HKRvUkYqDD48OhVIJcqMyAZZ81CSVgB+Le3XSFsrxF+N3RuYGdb9Ye4F97sJdRZh6akJVCXe9H
VNNul+8ijZeJdVcQ/MET9r02Qy5FUCX8jPDmyH8Do1MrjRYxZnqCnRJ3ugKzfVHlWrcLsp/+kYvM
Neswm+burTdG99XHX46XrCWvFTOXkECYjjdJjzV+v7vZfSijsgxlva04YWTxaaQq4J8buTZPO5nr
TeuiJBj5/g+jAjmB/FEj/iExLY/mztsZqEkWgqBf8PZImbN1rnJ2manTv8QDXmkDUm0HhZFt1rF2
zbWTdytVYmGLznyIgBzQHHmfLDDOGQi05BRyJSuzJZg3w07ukDmZd/d0JkywAMzGgNBAFJBF/5hP
QQCHS6GMS0OJr076ywWPiWKYtmP/LytyX2HV22X/Kn1AHwDhr0geRvnixDha/0XsO3VjQK1yKPJb
Q+sdq9+uvQV1sBTmvbFyf05D5m6kgCHA/BojMOd2WmpxQZrQszeZC40Xam6dTayswo3kFkIWq0OU
1tAyGjJLNmmvUh0JfC8k8H0jLvwIW5t/U7q+Htl37ptlc60t9udRjG8+Lce3OO/+6bYOUN9sWkLB
3HTpMrXYGukPnVeYLDs8FUwj0LWyZ2uaT72LrWc/uGeoBX6Hpe3o9JgH+1Y9i6K4Vm1hL7yweped
sFehlbmw98ZfrQrh/yIohunlrWwNLxtom51rXZLWCu44MmbwLJ+trpofUzr9xYBmhNLwG5I8E9S4
lJg8Cl/mOrIOJy/WRKwzZY00RjsWhElds3cDAzIGKt2PismcSHa13jrFDZ5Q+ZKlD7bt44YVJYLZ
Sqpbvawz2ApPi8N1DL57DkCoFYXzw2y6mD5lt1WqPz15kKfUI7/OvKeOSHEE0kiGyMbEWa0xvgiI
l8nVf6n+3o75hmmZVGmYyCTzdtIGG5ZsoI5Y5dfEwd+xVoExSIPP1gFVgwNKZ9ogoGIl3CDNLEyE
jXzsoX0IrXfciW681WNIHNXFhi8RMIQsrj1Ps2Iou9FyN5rulywIOITSkviAYSkIwyuLDWZeCqWr
7JkOXmoaezKO0RSbMat7bOF290Qp6qFzBTGhk7E4oZEwnzkGPzvYyRywUggJol/XsB5T+RcjD4km
SIEp35H3TyrtpgJ7kKCZy0pWWTXP7d+Qh6uZYWZvTcFbrm6kQ42LDk6izJ472pDjGJnP4BHJfdLF
E5Ipl8K+FL+NfFEqd2W630O/jjvCDmhi4m7PyCj2EAES1Zu5AX+3RyAPVZDCMDCJV7mV5CuElcoA
5hD2O5fzN5N73Curvj7FmGzasVo053Z6Ed1fpR28v26k4dX2vClLJd4V5XtWSiRY0TFnk1fU8aGR
547ZT9C+5cjQ9JmDOYd3gDSqNnnHu8Uokl6dnMRuEahvAPEWzpzS1S6VcZWlR4+y24QR3DC3t0S3
YtiynLUEGptqm1a3sG9lxXwD6TiMYmb+enhOg3NbeitP+wB5ABQGEmqBVuIXjyH5wEuTpkWP0QSV
y+br/yeHYUbQ4ywkMUXLqBrc2VC+tYmgCpnbFM3aiYoVhs6eUWdDOkmr3WzrM6zdVW/6HuyxKeE9
4ELypguNBJi80jjamm/a1+Ru4kasJAIdChAY0QCO8CZM3PnLuI13Crc0y0MP8zHmK3bk0HLYMaLr
stD57dUJszcfTYa1ZsS9XU9oDzwwzrG+cvhokuLdng28wcMbGP4ySAupR+PirdAH5OefKVRPjzJR
iqtwjrlaHx0w0nnFWakQZfDR8CmbXFI6h1TJP3u8eq1zDS2crgWkL4e0vXrnIibKyzdkfsxc3Obc
oSDPrC+UAoHKDQH3POkhiUW4fDF4JDAg+srXmehH/Say/YAqsjK3dcnCCQ0MTSLoNSx2Ng/Dtemf
AWACCUctK3/zot2l2Ax661NGe3Qv296Kt+EEKL1CbIJwFD0MBJQQQgkpIGw/5wfGXLk2o+Ji27Ji
wla7jKwvh0+tBFZbjl+q5Ieabrk0F+AMZN1uW/PZcScPMc9M9w+ZJkoTJLgsmdgD5RxXcO55qdFa
s6nUWaMabQKOBQTiCKKo2TsdyEX2+NOAsIqUOFSzrkV7zUkS8Q5X2BmI9KB6A6bX/egMpYXAHYG6
zSsehcgfUpufa2ylZPasNY10hY4ML/C4dJaqyl8hUR65ACnUhwkLdlcwvNLb70axAYKM00uvMzAs
VhPzy5LlTtmC+tbJ2pUb1hEbyrtIrskx/J8Am0NIQmyZtYYJ0gmrTp7IVeGBOu9NBq6BQGJgiqHd
xM3M2hgzwydhFEsUPyhbgpWS7vo8UvwqDF9McMuyV73VwMhHhHm+Ro/dvzmsqpHX/BRpSd0Oh3hV
JFZ0jlr1NbgHpUFq6xCrr2FSo/qL00dLm3WwnO5uoEbuQQ7OMJXYZnJps+FFNYs4wJI9BetbYgkU
wRr3XszgiKEzeu5uIhiJ9Wh8yTsTUb7jG3yxLTs4ej5GReVydIc11Ko5yQ9bDEtbtTuI9Fp27y1G
xkA/G8UvzrhFeGqDV5Toe1UkcFDqXcAUx0AbxlW3Jl2Y3Elsg6qVvRHQHfqZI5Lj//9jsOhNhk47
mDRwGltyz8B/rBbmv6To61VuoxAOVSkgG2rfAPC7jVWxQiJld5lYvXdTbei5YyR/PVo+YiDmGDG9
u87lGesBPw47dWk0kDOUCloJEbRLkRTRxiAHBhAvVXn8kdjoLEoToyPmOxzMRIfxGLenzGOC5EjF
/IyhV8mIisdZJQN2kLCYyrvMA5Y83BwOvqeGTIzwZSxZGKmSF5Bsit4ZcQuoYKWc2ZpQAS6P62xc
9oUF2LDD7jjlb2IK3vtmPBaZ/guLW31V8G5CkQv90U4jouTKlzipzTen6rM1EVVH6EhUA37P8xQj
8MHzD5ZwRlqOU4rUed+22IJUnFv1qkaqxTvsGeMhAUDdGJzIhTg1U3Uv0vGloi63TL679qipQNpQ
kqqC8Cy31LDpaMtJydolYVn3f6y2zup0k3lyyrOQSMWq/h6Dg10Nn83Ybao0uAqjPRFsF5JUyrLR
YVvoen8od5pFiNiuSIxjZQh7xpxcSKp4xTB6rWjsTI6GvoBRqZ06KgbSVmOL+XmNEmBAgY2XRIX8
JtT+Y+jqb92Kkco2y1FXlyZWD4zRyBXYxPCwhll/0DvrnhOjHOdfNaLKquL/7rj4mRTWyp80YUTT
Yw94xRsc7zk3Bvc0U+O/LP5SCujPt6g5B5J4YdXmIgt3WvnIne8WhWHlFqQndZsx3+FzMMJ7hakB
x9+KJFzwgvqyzk5awm4CHXUZIsQqWBIh2yxXpREvPH6gykqu0PRn5xTEi2fKbNEbGeip7KcEksQG
gZFPjVdwyM+idzd/72um/037aih/g/k2hfylACDZ6nuDHBMgP83NL2/5vhCkakHweM3obcZE8yVu
EktGz2yUmzHuCRb4zRPySxtqlTGJN3PdLyBE15tYWLuK2y5Px7MBMmEBe3ljptZXHN0MjR6U+xFi
9FovUTAkjMfbZNoOXKv9iKl2BEQEoaQamz3RUmvJJzsNjt+mbNMm1fqIHCJEh3KrmSiswFz/kNmy
T9ruETvWopInFpqrDu1S6cavhX6Yc4xd+gQzUlcDO8cKMV/1MQYfssg/OnUgbCW7ywBSjcuSD3MP
U6JVfs1wy6dGuPQSAoEZhJamfetox9mZwqC9TjW0uKSp9gEGVKm9RrF8jyz4XPa4aDi8HbAY1beX
hatCzy9VYe/h2JAjR8dJwaow9jIiXMRuy0Sho2iARa+HeIURIfQOQ/duE0Y7oXSXOIGDN67UgOZC
N8+SYZbJWt7E4emGZ7vm6NL6dZ7gqm1XMlReCTBc6FW5LWiIBQAqz3ZWDnqKFkQ/UN+esK4WpTSR
Nbi6xCkyrxZ5SZPGzqldpfxHEZfei2Drbtpc4VEBd1vj6asbCirto8MxV9Q93g7fahg2gdSsudt1
q/vszHEZ+/ApuLaJHvEcCL70JXqAUxj5bm6brwlfQE4ba5FFPbFfNxVvqUwj0t7OT9T4ZNCE0yYp
ob0iWm7dyfqVEh/cPh/JIdNrHqtmP+/f444lpM74ueuoFNIAd0INVgYfzPQ7jn9sM/eJGqD8OKla
t43+/ROxwS/mJqifMAjWBAF9ysI4ZkhJS/MgFB2aLg8bMpK0K9ci/LXafj0ShjBApRrjJ+c/Earh
CaX4RxPf+5QSBB0j3o+XgJ7F1oeXlumAmdhXeK9rRWC7s4lCogcif5elK4oMye3YBgraELalevIx
y55aVdvZDlB0pTwGhJrM9skkgMlPqjdnWS+1HRLalTuBelK/8mTkz0WkqyrTI+o4DqZ+D5rvXaMU
ihU0E+QFTaqzqfTMzz0FS3l9GyDMcadUg7dg3MSYpGbBZQhmduphVkmr4nuAImBDewfCdnXBZHQj
sB7jWmAMwKOw8wEQEmjS/ohc3ufSSkNwQpxAu6vw33gEa9HuhAtU9ytdt/cD5v8cFIASH3Tkuk3o
7jhceG4AJioBvzrj/e8OMHRONe9wDovQEYfCQhwEGaVwzV1WWb6FnpkeU7byn4JgMG7qQ6Jr95pe
YAxOYX5xIbkOavpVTvnG/B3ExaybnTu05zyHdYg9CSNpzxsHV4OdDbowfdyplnIzu2HOGzzWmCvS
uoIopi+MgLAgMPy7vN9yaV0czbw0Kg0t4bPqcDcm8AhJ5/4JmtiofbMJLo6B7sGGeuKj2EYIJZqa
OEM8gTSRtvermCW8JzaXyo2ZXu4Zm1wvn3E/bvufwnB8BwMQNtydrXt81Mm4rUmUyx350XrMYia2
Na8DWVb0JJlZHYRGmpdGoo68xoP7FhMYWRmk88zfD1xk091b7mtAWTlo08WZnTLzTofXw2W+xdYk
V5qL4var1H0XhW9Of+mYbTq2FbYAwhBnf3GbPwwefgV3Ay8epfpOVaGkoI0WIG6SsfZHlWwrp91r
DQKtRvmBqfoCUKlRxJ14ja1t9nutRUMDBlPriB0yEdV26blJ7a3GMpoAijUGkFPBnNIuUOWy9Y75
fEiYEcpD9ACIrM7vTB07GJYgM0WWL5Za/pK1zAxrknnDDXsu+Ah7jUvA+Av7GS+xMGjNbSVYJ/ET
D6FrOFvCl3cmHhUyoh9e7/l1V5278seVTLIErz7tQQVvp0t2OvOvkIrWaG5NWV2AN9ONtmu7homi
aYvUGC+ZFr9300UyqC/0P9k+E2HDq0lmHQJnqq+Lct+YhHSJEo3CgECW+xo9r5qU25y+JCnD35AA
84Dix8umN9JxnEz9s+QG8LWfRhPqsFerMwGWo1j+RqABQCh4mdIW3HPwG0M/KeRHThgP2zfsyQI9
YhflFwGf9MCEftuE2TKu0N1vaKRyPNBR+dprV+BSAFZZ16A+0sMPZ5wbrnBtfytJ47dAf1R0ZWHa
+lbEn619UvJ9VtToGB8x+EAPx/uYM+rMmIcyx2bnx1VEoh5DX2VcoNzLzIbh9mdiwtbLPvUCX2ns
vKkOJM3xXQZ/da6tGhrnoNl69XdSDr7SUlSr6o0qVWPRBId759hvCLU2smDNT25wQdlbJMdCXicn
vSn2vXeVL8V+SYd2zeJ+EbYIY5x/SW4dIdUs5qzTKvzKkcnqbbxWSwWYMGBthQgbDqlg+qdzzQ/p
joi7rQW0h3Lbr8x/o1BwnSo7Gxtdpj+N4gGwEoqfghI2AM/Isha0I0wi5IUEktCHwl1DfR5v5vV8
hxPEq86zzc3WtLXBYSbQLqdZvnEJwMAY+CV0aPRZf8uIw7MchEUsIJSSOGNWCiP2Ovte59xu7ouR
WtfZt5RXSFLZuQ8gIQhb3FhRtQUDsx/+ghJQZQt4IxrIMcSS0FpypSKjW7CMhDtjbpBy7ZKQoK2u
/4kAZdDr4UWWHoHQTH/huwTbuDup5k4+WbQoFKDptrvyNw0m9TCcB1zBTvwSpVeE4MhPlcpiHPMa
iEvcAcL7VZm4hRtmtr33EN1lmvw+OZJMQ6/gfHrFDOP6KBDmtZK9p16tFclJt4deuDM4aex/+uBt
TPbrJgT/mhvLHY+d1hK+Dgaq5tm6iGhe1nt3O2cgNSRHtpejjA+V6fng9w5uzTzJ+kUOwMOD/t6j
PFCMRUc2ulnbV94p6uOO90r4pAswoKkvZvcvV1RUGyeTOw0mFr2H8RSaILxUXohUaML64HChVwNW
2X6pK5dGlJuhUc7uIW6eNhCPRH+GzDXHzNmh1XeyPcDFVZxprI4OkpVjxkrUPTf86YMcflQjU3xL
6PWlGD6zEM6ZQuoQMol8pYAqs1tJCmAfH7pR6vtItGSYA+LlWggy6F1U7Q6ChDG11ioKlu4/9s6j
x1Ymy9p/pVXjogQBBMSgJnm8y5PeTVDeNHgIvPn1/XBbarV60NI3/wZl3nvfzGOAiNh7r/WsaWpf
Qt4J3lra85Chpm7d0xqCE4SOI01ysbeG4slTaIfNKl7PaV1c57Ax71HVrYOZaGqB5WbjJlptwtSC
lOj4DiNZ+iONBe0qxSW+9pEUoF9ZGarYqAYFd565+P1hY02At55NvcPz2gIAZ0VofE8cRyu87ST4
MSJw1izZBnmAUVh9tijvmLznb8IK5m3jHmDrxNsgsn+ZCX12XZFcCqjULPjh0QSPfg4gKTK8U1SN
ANdRNxxjAF+nFnwaEnGtL5Hh5uRQNBljHcpcO+jDV9fpYQHCJdr9/cfGAzkWK40ydPlbvAF7K5ns
B7Ib8id07ZKTfYN45isp0QJYfTJdQT/JU9o6aKKNgufHpQ/mLpEdXlvcp9QpB3wxpn+MLC2vfgqN
q23nZEvkNmJlWVprYkfJnZ8UHYzCd0+0gL9jZ4IeZ/sfFikNHK8Gf2PapnFqdAQEkcycVUUaBXwx
K4GFUpHlXmfmqWW0dCIM6LcAlLltOuKiOytBPDoPuDyhNeH+UuO+1lQRk5ib/TAxyxtV7+6Vl9+p
cap4URdGqR8G294Fyd9VKFIE6ka1QAH6Xleobuv0JJtE43TQHp0XQsBIIDf4gP19bY/lNm/6dRwB
eIyW3pzpg1bN2kkcw6yQ+xocHVFA8uThXZg6yMml555yZLLchs1dVUQlZl/8k5xHQc/EwxXosH9s
a7rfgTnGnD2Es8ujMD4T1eMOs3Uqu5fYl/oMglF0MaoZ2+7wt9Inswqg2J4V03cIZqRvXVUdinAP
TQ43EGajrVM0Hyruwauy4coEbKQTxvXKl9zYJrPIu7m754tzT2a9GuO4PszcwBA6IeoLn8Yzqqcs
K9yLa/7CN2ERK/U7MvMZBYxx1wDf5AgYMtnrhL+fPbYhzEGXGdPObGxTK/gaTQ0Hs6WWjPRwjJyU
pVyXHzFSq0ttBHtrrvNDKMufgbynNXptiEFBfGpG4yg9TH4yqEjLEs6mgL26oVSlrWZk6a7N+yNb
22MLEccIYGZEJqOzqE+jE4M9mDdgcMjpeyEdETdn2lHX6sVo000KVdRuJlBp3xqc2EvnVM0ubHtc
b0ziXVRYOTF21YgQAlzfOKeLrBCqQVRnhwiPDLav4YJPGsMTNUN1qDP6YE6xtNtjzIYDqY/4lUws
Ikzip3Kcb8A6meYUYH25hswq954Av5N77+1C8fYXC6MzV0+uUS0ond7ejVXz7NuY2ZJcX6H7MTYo
RxPOceGc3eK5gY596CXCTRqMuzKjvVaCX6xKMHqhc8k6c9prlw6S3UOKhQNPbgK7KAkXrFW5w/zV
AJA6z5yKZAckYgRwCs10y+wNHOoUjXTtLGSgMVryClVm4AT1q+RAszcjdz0sRti4o9hL83gJ9WB0
G47lrcgWEQxLshl10dYbRHfto6a/Iiv+cuokPcygOcJCXPIajkveTzFWKlReMVuWn93N3Aw36LTU
Kp+R8TYxXEFV+l+uYEVPI2upHEOOSjlhOrkHrRr4ECNZuawO2VPd5S9g25hsYpuvyFXb+mLAf+9F
hHcYwyvJtRJmOzmvqnvSsVnd2lH846ROvDPxlqJqJem36VyAbCmNCkKvYLDH3n7CuPKcYj5U3jCv
hVHiNo3lgzIYotlLy6JVL3FTy41wuu8q65lH9yZhOnvEr/nKTi1y1pCOFTn+fVBl8XYk9YOzk+Lx
zTtjY2bGN4kNtAsEXkJgFTHKegQpzWQChA0gsk22Tx54i10IyPghkHhjafXdJEcDKNeZRvq67hjg
qALIodOKZycieo9UOuLnzPHbim2IcXEhUXMXzzNFWEajFqoR16oI650xX6yccm3QSPWgNOHCJvfH
7hQ2fA2d9C/Tvuiqk47GT7/xMkzjlCe1jXw1X8yhczl8D11YXpg1l5fE+h3D0T8G1ih3evbuyMNO
j54EZUvU9NkgV7gkgWAzAQ+/iWdYvj0DOE7GuLgJdDxAgzxNNL3OFWKEAHVI0JiPEa3vgyJ6s9YY
3DWgnhvnD+Yln9B02AvB8J0a1pdRWkc7BC/sN1IfZmbUKVqhMHUfkX64KXzyyMMMJI3pAVGZc6+q
jykUe/p4DuZPmG/hSM3WRZa8SUS9wYk1QH2sg021mNfDka2py3eW3Upgd+aRa2ZulFlka58+e1uV
t0SjoVpnc9l4jM+FTe0S5R0xV/CY4wFZMNQzh0Kg7o+RhH2RI1rzklltw0zBhncMHOWAY+w0LclJ
GJtVTDJdJMvjcpPfzi7YLoPGFqq0BvffQ2XY4d5A0eZp4P5lyuKbGWfUoO++p2ktE2M8hzq70Irs
V7a6xsrNTpUVMJCcqgrDAuketQkrwXiVo3PMi9LHbuWxF4TtDkwzpYDRbdQ0ECjZ55qqtvYxiJCG
6HqCMrxE26Q8sz1kCq1g+9Fqz7k4JTk1DYq1wNO3lS+WSF0OZuxP5ZoBVE4/PiT12dDGMQ/id9fq
cfoukZ2xsdjFSgEfj1FOPbYfUdv+Zq7HCbpwAAIXBBtOnCwMHEgbkOupAEfWqOaYh6i0rbCJN4p6
3ymiaGva8keH3mtSiw1/Ha1Y8/1dQHzqOsvJ26sYz+Iifc9qfzjNrf+AAM/FvgZvVPoKxLrLs9T1
Eh8iCkBV8ect48vJ12yeOBmdwJU3VTqCq4DGgU8Ft7zvN9R/UfVNQ+k+zRaA0hi6+y7HupYa2oG5
4Gl6ijhcIwikXxPsrcVTU+dIJKN0uOs73e6iVDw1OnUvBZEKIG4QwsLLNmkJMWO8Q5d/AW1tPwch
k9fBBYDcNc4fmFTWoWxwl49zqC7zIsMeKB7cXuwzHdgnF5VOwmucNcqTlcO/T1zL1O4n9k1kyfkL
UMJ8W8H8xZEWXs0K8uOczlwaDU9XNH9MZbyFSc+xBgKgLMlgTmiNzXU1bisb/0bSIoqkbwFkuvOB
5MdQhamZm95tCdBsyWiFaY/M9hglAPgJbC53lPugZykd11UuB/jKo7GtfXeBt9lnE00Ik9b2BmoM
lbRnHfgKEZ+1jMm9OAYSmctoLccAx2vK3QPsFwOgc7Xon9zEWZwu+Nl8a2XXutLOc+3DZCNhdR0L
I9lMHH/eUvMjcsfxnda9QarA2iyRn9VZXx3bArWEI8QLpoDHinPldU7jo0vtcAsY/5bJT7/lqPaM
Wp4kN4EOq2x4R3rytrNEDQCYG2ie9BoeLckMoLn0dklYNXaKCfzqyjOlRS2a2aiiDfqxwWx/wFT9
HKfXvh3lpU28ds3ZXVeEl4+5eZkQMVgu40vXDC/QI5qTC5HLkhVy61IC/aAwiMf44vkMH91MnSzT
eA9GVHsUmfQSrcWQoJ6njlj00h+gK05L3DV0y8qszp4M4CLCiwO2ro46NA+9Qd2CDrnbCJLPb4bU
Po1jm16ZtK4qI3jXkNXR42xmCUtvgE510ysDnXOMWg4Om+oV3QpS8e68uUfhHofvwxDkZzXdk0wY
oiNZglE8Ok0kda6TVIm1U7c4Z42oP8R+tnZAYqHzOmMWgONj9e8Y4A9TnNlb0ui/C9Nwd1586km5
KhwGOa1v33SuZKxedL/Eq+Bpieky9eh8C4lkJ+5Q/nL5gEOI6pzDXMU7GQyr1K4/Bt+hwCgDQGfh
h/CnZ/bOXUMxvid0F85cBxLNbgl/E0TKArODXyp6DK5Do41LzdSwGNMRxrU8ZPXEioWo1/TnR2mV
6pqPYg0u0WMDnwDxtjTzAZYQ+cSpJSxqRExwrRD4Zoe88xdtRPwedaF99RA4aSMC2FZb0x7vGoQS
e3jRLabM2AEuUyw6R98aD34CeLfw82HPTOK7NWnoIxABU51Ycp1i7rGi5oEJINAkQJH7gQuNBz9v
vPbsBd3Wjnm7hA9cnE50u7lzE9S+CglNoqe9kQcWtk6bgYnLmY9bmfA1094VXbLV4hG1OwoSNLA3
aZX+QSjOhN5QRMzl6lq76WNUI1O1WWTWkSSNtq9NkIEjBEDh1d3OV+63cGvamIRi77xKnYs29siv
IyV4JKh7lMQ90M08hXar32M0eamqaoqArEQEoO6EYeCFP4wGJoe2BQczk8k01igK6cSuY57nm7xY
yFVp9EvKEeySBJHS7MHsHXHjDkOz89DdVbZzq8fmxQxJCe51dC8dtIlp6DBwRrPbeuPw6kPaJ3C8
G0LmKRRB5FpYzYjdKhq2aKWx9xb1uenQrwjZELstf2sIbutwxtVOY2cdqr4ny5JSZRzJCVaV2FDP
IONMTsPUwt6JylugkAGQhV06uZhc8GzidP8iu0vBMixP3Cf29p8mmQVk/PThJrIeLMM7a+yJWOfW
NQajtTe36GLio1OTaj2wSu5L5GUNlPZ1OCGkhDfTrtEhj6tsVvt/llkigOo48xrOQbxuFIcK7QGx
dsGUS/S3OFJbD7V0Gr8XxoMOEKaUcUMAoXhSgRz2/z/dVf/8+x9fZVe09fTwE4IJJ56Vm7idDt//
/oft/p/prgxkP+v483//xH/Fuwr/X9L0TWJdPdcSwvT+O91V/Mv2LMv1XQUOAnaF/O90V8f5l7A8
6XgujQNlgtD9x380JUPKf//Dsf4lHGFKJRyHo5gn5f9Luiufg4PkFJbF8rE8fpMyTdtDZMtsxPGc
Jfr16/OBlb/59z+sf5Kh3BWi77AgSvvDN9VDGtv4wlhw/scXcvdfv/E/ii6/I4ii5UdtPtH/fimb
T4SZ1XRcYdtSkn/7P18KNtykuwER2tTAFzMobofvMGagRpA9Gj39FefjbzcFCBPN4gelDzAiNHpJ
4iIWV9WdUSeXaAkpSzCsrqzcohEKzW2kGVGBQEW1PtUo0wyNZR6lvaSnUyboN2hSMBSTD7IhpVWy
3A0L9dDl6TEH662JGZvBAW/Z14tjAN6p6uHSpx5AvaC2X8fyHg4pnkcK2xn42jyiw8nNJ2b591Dc
T9og9rmZ2oNE+ME77r7ZvmAV+M5WZ8z5MUo/EQ75ZfcjUxEb0VhRAn7ThtyHFlo0kRGBq5EmiEA+
E5IAlKGjys+k9TSIcMIINLwVVb+LfSaKA9mPaUUd0GbjodVyX3bpuzbd3zRwr43C75FAEUEo8Fb4
sNtcBlAr+DEQ5izjUCROuZKlee6S6aFs9Kcd5seBIsmnh47rGh2RjK9Q755j7wQ3/Bt4Uz8Pf8gF
tle2SWcPt2FFGPV6yhA9/v2JsZ5AwVkvDDFzUjIoHGIr/ojKbTmTo5ovpOKIYG9h1td5qplC2J/g
oQASQ3I0aKKYdvahM3AF8pKiK9vFWcICXeY/VCgQgQ3zru3zZZaL1kqOb0Nehjs4je91xJGszMqv
mtq38SfiF4DX9TU9Y1dWNEmUvbtI8qaAMXLUZBq+NgYwFUYq01UTIQNMFru6ttDlWWclAXNFCn09
xrvXmjODnbv2iueRkjlH0rm8B9Q5w3qang3VvtX5jKexxzaZ5wqZG9ZqnRyp6grYOogSnHn4tVpi
P8CFUpcyCk/A7tcEqHOSXvQJ7Z+aNnmZk69iIwXn9IjDlmGksDDBgW9kxsIugIvIQlDCxKXOvJ1q
5meY7WygBqV8O9/S1gAMt3SaaUphoPDoqjY2EWBKHxNrpmy0FPyf+ChkCuC8Tr8bE/LjnYNLgkoy
/RYNfGrXfdaazroi8nfVesWZq4iEKvM6wjWv09RgWiwKMq2MkWDHMT54GTNDrIJpIwlsLt56FT43
XBzRZgfDJN05IXEVDpEbkRLWpCTs+J3569X+rVU1v67XPDKaR98ykaWWYM5m4gTID7muikawCVF0
dPhDgWAEuUL56BCTXI482GnhH82G/yNyd+k/YwcnvTkoWkQ3mNn6wWXDb1z8xSlS9epKQ0avArP9
Fm1zW2BxGqssvuSoh/uEtmLi2hhCMBrcjOSrNmiYVaszursNdzKhSxH8jITEs2HAvNZvbWbxhfJc
2DM9nep6+KynRiPG1dPBmPDZDJ5+thN8K7RgM5XmaPAI+cCPg2IcF4bAh3NjD0gHQnpIU/zIwPwS
gpwaRkClwKKR6QcFc1ML6Unzx++t55I2Oeqjetd5xT1r3n3Z64PtmCdbfeUiIW4MOTWS82CvSZ8d
XMkU4zEwhw/VQQazm/l+GDKq1B0jmXtbOZdJMxPUCnKLQc96ioNxOQOZrG3JataEEYTOrhlj+lyI
lRpJiYHDGL/+Eg5QYpFxw+oR/FS7FZBuZUWNmyUUSRKyiM4XqalVjxvm7wiTi85ZD6M+tYbCxaIw
MBVYsCUO4TV5eChVAAxJ46Yaa6JnlCj2c4ACElFvqFZJ8OHaHSZ59w44rozG+26sXh0I3trpn4sI
VhOF92BNGxK9NmbfnXA8AU7YNNQo9TzCFw7XDEDWbtBhyQk+Y5zy9Dy2k3DQiwXvLty9kQjCwpR0
ecc/VYuXJMndvcUJ1kwUWbrqtYridevssSqxhhvYCHFgihzCR+vi+nFDjIwerEALsKJUst0pjzfj
IOgvWPtZeqNTF+WngfINH6u3teVCnaHfH3nZ0UjsP4VBnBgy60gZe7sD7kCuxmViutWUACTa4Njk
WH9satLwglNnR9V3DngoQV89lXW7KxF2ChN1QdmOS4PE/Bp9A1eVhVqlASdpfzfGBPK7Mr79mYUQ
t9aV0zc08VuDlMcJ0ZrZwBBlob4tTephQ9ffomcmlKqPvP00p+wUaZzdw95Ox2tX0NsQxUxCdfHZ
AoiAqNQDJNK3Mii+O1iKpqGoJvW7rMVLZYwP1VC/iR4ZgNYH9iHH9t77Vtn7vxuJ3jXEKmnxKm6J
LaR+8phwd/GrIMvvxm3oUM6C8TN6B0881za52bx1bz4wWbzEKVC2trwW2vpjWd19Fj2PtX2MVXet
lXumLXYfqfrY4jFvBTL1PLuLnOrSCIY12SIeEuaxcLLvCPrsXJF5JYOHer4VVXbbOIooAIl/w30h
1feu6tYlHMoGvF1MCSt/40EfXZm0MBvVu9W1j724Tbxqm5YOrOyyfROze+rHGpyni4+FzBxQRjMa
xdrVOweUkvbCz8pzP4VrctlJPLfBrLTVfoqSbSP9bd2oJ8reCwGjGBic4QUFGz1f8dl04Tnx2w8/
YiEZZ+ulmN/KQnwYY/Fjj9bZzMdl91llbf3g1iBTknh6y2uHgE2S7HxCAJ0kfY4a+dQOe1VbD3bX
3NGefBocfe97t6UdPmHB/gNlpUWlg2I3ze69wsTG6hyCYj4RQ81FLqx7tstd1jjb0PHOItBfbsEQ
Qpbqj0Vd+K2cHDWrIaFy2fsk2cbG/NEK8yIFBR1HQPbNZONSfAf+9B0F0Rmd0g8xgBhncM4FvnMv
OAT1U+ivkZzTjpicXYncf/K9Z7ri5k3clLgL8HPrfJ8V/R4VDta3p1KbN27K2NwcAayEGkSmhSsz
dD4dQ9/Tw91NQ18QnEAoklE8o319/zu6G1VxyiBqj2lxRPF6isOGxkx0bSiiO1O+4ljIw4+epIea
y9dPwaPywlPc+HqFfcw19RuNpB2Txfch7c5xzbiO894bliuaHhxHbHFbxv5ejugD8Q/sJGtMqpZT
X41JFLyEb0P9HJ4Re22kRe/fJgkoreIPbnM0/4X5atGBYIICx95qhrXFKJQGfKb9iyO8d2vGnyuG
fWIhATf7w+DMS64uP1nbm3DAUQnJoui6ByB5FygFm55gOlcxSezDozNBc7GHXaLjs4LOwowuWQz5
/sKHWSdzyK5Ca5C9+0EsBIf80+mCg3DGq2s3oBXsLaP44/J4FrJdFehwohFUDFpOTwxsB6i6GAXW
mXzOkfvWYXDbF+O7RzbRoI2vIKIfV5fOnTPoXYcDYPkP830SupfjyHSZKmp36e5MTPmN4d5HzXTR
UHgrVtp6fJv0TvBlgig5Fql6s8Zi1Qv7bsAHDjBvy4QahGF61znDxhn7lafEk+WB7zWQZPgQAZvy
TGzYITQ9cN3DvXGa6WTM1tc8dVtlbUaPJreYbsmB3QSQQ1CRZPY7bso93Jl7QoUwK0AEAxrufziE
9GVquq1tgcOsfOk0Hz/A52QjBiAOKW7kzrTdaz3y01lyzkS78sL6Vgw5Wr18w2zfbc0j+LzNjOOv
Bvc20NU24aaFGFzLlKCyaNOp6VizAAZCHTrz0qTDLjYRUtQLAMa/sUdMt/yvkNN1GAuSnhBrumKb
YmMmmoTZq3nJaZ9Ok31I/PLs17jQeXMwcfj6wf5ZxQqSMjCb/Lj8+cTwH/D4iPceUOydX7qn2u5f
lquwKPGMNNop2nW6QmwHKB4oyN5zvkUe0RC3twsqMCgDxmTjrobjFtEKGuxpHzjebRBJeurx/Whk
eLECVFucIvRDTXvSkOihGdCFxx7Vlay8l8xYsBz+tuJkEmJBtrTeDW59VESP+UgLKxRl/hgTGhrt
MSl1JIosULGIHiu/pcmaD1I9frml6I3vwHaDpSaXD/FcFDM99hmWg9InF5sxndJ/PGwZlYMEr5bE
l4DYrj7TbSgGOEsHcw4eltBwrRdQCZksYX8dUHNgJlgZUq1rvnTB3dWQyNU4pB+08a1IURHCReUi
2z0Tes6by2vO2FdvlmushnDTN5IlkgKsCekBjdwusbpvIKJFSFYLwRUc5l2j8Upz29gjpvTeXlec
Qv9SHvFREoZuzHIBO66yAst0bbEhBYc2+PbG8uDa0anA6TxTTPAd2iD0/LuWnw/scpsiuCEhjxzS
YcvMElsMz+FSBZf+bTBlL5E3nlRn7qMIMdMyG4uzLc1UiCAzdfp4bjlvURtevNBap1FMa464SoPh
0+hcOyEvQk1ry3G2RRYfLFlvnIEMF3s8GbgpxhntNDaxqHV3tSk2roGmtJ7OZgDkr9rSTweJpTht
NpdSsbMhQ8smwr548COU1RZ3Tm5wiMcz6cYvzjyvrPGtJVfbat8Lj+fihu16LQIPQ3V86txiT7jk
iuC4O9fhqA0zsaP53mIoXu5nj3hvk3eouoYQqHBvlzHjJLWZawTdWGfrcDuFADMw5QhkHKKfLoog
5VwQAtIAVYAm0pf7NBguNCQhVHgP/iQvkgVzUdeK2tuZ7rCNOu/aoc12FXSS9EAP9r6A7A7/KmAu
iP7NrTdVnN/7cXbo4fMW5QRejXjmBpB3Zh9oGGE88HZBZx8k7I6/7cAOYraW3Eek8cBimk1AItxb
y3pGbCfzf2RNgbW1knob1H+QHRFIgr3d8zbLF0G3hpEesSdoc3LlbwsF3HEws1ddWpdp/pB9fmRI
t4/8FIYTrHlv2o/swRO91+VLtFNzp0m3iWQIyhbys/2SReZuWQsrZ8HqtMcJCpEgMSV24gudlHtb
z2++9CiFm1OQts8Bjfj1kHtkr2UbYnFvRWM8tAZjHSgkMJCZ2CTn1uegKBwbXkSmqC6gwUwTtIqi
BvbvfOgCbJ6WLwWNnBtCaX5qNWHjiK2z28lvZyAXWFeIjcmWRzFKwsa0nGgDFHNNsgRt9B9//86z
JgHVDypHCSQiHZ94ugSeVLtb9ewI1YDgS+YGg+7Qf2WgBzl9sF9C41cv4IbMd2gPWSYFrF0QkJQj
q49r46EY5pfMXNrpIzVfox5o0PwyhITgco5LWIqlDzHWmj1ICJRSRL5jHpl5p3hz1fwCG34hRrQ7
q1rcxZQnibsMwCPjhO7HwMJM165qO7FJJ37P2PfX2vA3EL4YLjCA3DO+3pnK/kAaUzOCJPKkNh+t
pvx1jOXFZ2Ys5bTgbDLxY9E3pzpE6UYKBvR9Hk1UySxtZvgQRqxMjfWrp/xnpk+Hb8bI8cMz2p08
bAdG+wm+eqIlFFsLCKPIBBspdj7UviG+0GX0V8BPl2BlPWKTSil61hI9A2zFoVBtQjryN0E5ZVc3
b0/LNfVExF5mZz+R4Pq7g/cAAvynxAJwI2Z6RpnMf+2eWWTEJ5kJQyU5PjrU/fhbVQhaUi5Iacj2
hilYt6wXMS+unrveuHIGBGLD1xuGIZyFKn4jwiZgZMZbHVr7xUFCPSKaTAb7Q0391fR4N07606nx
iibdRZqEuM6binUYJbvSbD9bxRdp0F+hMRQ8hQ6upJI1nuizlWkzyXWt+DZPb9HN6dPICGtrlJ9F
0Dxol8lCmoRfrZwB85n5Q5FcJQcmdMAEIFR8243R7k0z/VKKTUAm8ZGOboGbyeObH3gvRJfGu7Fr
dxLE1yox2HISfz1SIeiRWs/jw9ElvBl6EF0m4jQaZnxRTri1Zioyt2NaawzRFtFjwLgNjz9X3ZJF
eSP0FK7ug4lGRq2zZlMl4e8QOjYBGRJAW1Xc98bzlBpL7k36UhtucTSqS8kTtCvtic5CX9j4PEjc
DS35ZoRQO8pcVae5Y14RfU52rCF48Ql0jvkVGcLJ6Krd2NZ//Hj+shuuvqqr3RCGiMl2Vh1NW6wO
8OB522FIshInjKdS3jmhrE5mAPY/s61TLZckamyEU0D8hj3Fv9OsUb9790bOGadRzsHxGIIRPo8b
skNU5A8F3sLku4opm/vQfc4DgoHrkfZbFSYbWsN/Jtf48JutjyQVp1SATW35Sk0mLnE0C7p0HO1b
vrKWcxJorG0UQ9fxmDjQOvHMdRDE1bpf6t8aGptEdbUmtbbyHlqXf87MVmzmjh8f0Fxxdp/2RUQR
OEsLNT8CJNry1ZsU2jta12K0SCcah2k9Z0yvJw1CDKcce+oyke8LDlIVfbUcDfTfS9sgyAau5x1k
RF1TVfrH0MWPFv1Vl0GLyYWvoU1CzAaddbBrI7/pzTQ4NQgH5LwYcUZalWEyHEWdfJFI4OWcc8aQ
tXRZlXKhmy0P04/tIOBgrv+WupZ3i4sJyIDzMQpAV5jbVsAbLlmLCwzxZJ/V8zUglOcouvEBnvpn
XljVbp7YS0O/zeHXMcseTbyBhgDmLO+jyPlwXZqutZ+ebJ7jEDQUAgfEdMurYNRwWcTkR1LrPTnU
t8bAe3Q4YK1sfBVzXFyk0mDtbY4NVd1sgt8g0bgHHatfN2Xy6CrKdt1iUolVD6NIFvvqq8Xkj+IU
SxawEhHzyxKXpW9g3FAsW4mqvX49OWhG2Yc+4BdB6LBYiETIzeVYy+1RggwHd4FCA8EKLVZAAD1h
hblPLzNru30PGSKsWaGsFFcIjp2eQHtjhlEtOsj1Uf7TmfoncPBaG10HgnreZAVP8eTUWxH5+FJK
c9XFTrEvW5za2dIVlMEjbQ42spaqaOzS3aD8q5nm7q3XZAgToMiVcyLXvk/6xzI2mWjHDFO1mlPl
rEmKlDeeWu7UhgySToFY4exgF+MPUgJnbZjmvltU3amNBxL6643LpJ3NX+7JLFrojLw0BI/zBJ7C
qviaKguSQtWiken7xz7zWfF4fJzZvB2z9ALf8uqVqHpSyZ4B4WQlJf8FVPie65Fu59iTnHbDF2p7
zh0F1x42FaSCMdS3uKsnNUW7rsUDElT9a0xv/1A3dOkGZAvQ3czcbbFHeT8KkFzfTKS11bCLjXT8
s4y9Zk27FA672tcuLiMABgXSJ4kiCjO5ge32JmSfv/Exg5pMpRArOO+qH56IJHgbbBJNm3Di8EpK
C/D5JxWaGj5+Hx9zz+SA4xoN3YzmMwV1uk7qJ2uxrnsDArtZMpau5q8WJ9tNIIufRkOGqSZ7Nznc
KHIxe1aT9zrnzH/GnkQ77XFkKWl/eQvojDDFV/iy28RyD93AIr3cJg60RldISOo5N7KwufzQYcNV
qCN8HCmATg/Vk0nCthIk+k4A/vqx2YWpuELUMvd5kj/Mxh8Xy/HGcuCNu44zHl2XgABiSspN1jkV
g7M+XLcEvzhzlsCZe0LYWJ996KZOmzq7erbeDBvmSMToeWXOWEOqvnvLfKJf5GKAARP0B5ugsbMY
me47w7tv0bGc+YrMcxx7r05oPw4D3VVCseLdvCiylJ3nG1DmqAVCmnpJBBEp7Q8TzZGNm5NKGeGo
BbKAJx1HyXivhpyQDgZz63hpi2Ixvu1E3N1jb9HEBdMGKDhqighbS68ybHnh4qjNuxVJadwaU/qd
RZ1FdyS9lF32ZjLTvyvyJ28eUzpORk2WrVrjBmAzk55zrM0vFx3I2Vb4vAYHymgcgewOCb0d/RZ1
gYFcCz0HNQK+U78hibz/myxNH6gtknsnjnCENA5QbzTNwu3g3nXDE1FTAyTf6jNPp4sTMyRwSSVf
VRV0RCqzl7Fk84xaiDaW2T5EE2Wy0eOAjYCbkXFFBV8G0ZZ7BzRMONwnBd6laPZxaHjul29Td8wI
IZweCXxPtykoPYsNCZzPCM8gzUNeCiZKaoyQ1qUDV2AI74TrXGXlvI2pYd0kCreYVdtPQ1FiQeSw
VM9mT/8qINXL2+sJYXgPdmmSbXlkGSD5/awzaFjCRkHRWfAR9XzoiZRoNaXYkD23Pb2xSbeHPCM2
njy1dme3n8lMMordMUp0DOTNcX87jwtkO1D+yiScCHUv8xCUdi81WSd0ID20z32qnf3YsGEI1zgZ
LxHtnlX4XI7oQx9CvDLrjjMHbDfMv4JaASE8MqSwXJ6ETShGEhLfpqH6MLJ4QRNwkCM/emONxk1f
ts+uGqxD1D8jNMcqY5ivdlOTFMXhehWk85saLbm1/5O989itXGmz7Kv0C7BAMhjB4PR4qyOdlM0J
IZOi955P34tVQHf1pIGe9+D++HFNSjoiIz6z99qdg+eSTFUIIu12YJpqyPTTstkMhT4+GMf99OVs
rzuvZEYQtu+iHmxse0w/fGTTM/kqYLPxXyPc2zgNdCKz6ggj9xg8JaTHuAOonYHoD0YoSbHNyF6i
61l22RSlM3PUoebqBE4LDd2uMP5zFjECBwNoWrBKqBRMZJIhhMRN1C7qZX/t5jYalRzNlA9wZGca
4zs2BUTpCwMLZM3VYJdeoCRif119mKEShCOy+MRazcVQYtLQNGb4dEjvaS59W8wXBqfI1RHQQy+R
G6v7SZQA3FLG4UbzCPIw1YdGhZ+ST1Y5SXIgMhgMoMw++xjjdVWPV66e8FBmx054VKz4d2mkDHEU
Wb8dTbAmQ9w4BAPYx9Kci7MBKGbnFuz/JsTlk7JIVXDH93IRlQUB784ck6dWEJg2lVQDJWNUM662
aS0Im/P+zVbKFYudEVLDV9Cn804Xy54rMI7ChibVKaol1Z/tkhqtMdtzajdPbF6K45j9WnH7wXaa
vEFut7Wd23/KjnB5dog06W3xNXlkirOxGT1U1VUVP1roqS/BMWk0kA5/uoA9gLkbQDZFlrBtSzPY
+YZ8a3VpbWL7NNSduRMOdLOgi5OLqvUa/H6Z4M2gtyP1Fvo7eOGCumcTYsshij06ek54ryugDbRs
B1BD7dNYxl+4TSZQfxXhWkrsiyBBmjwLXNZgDoJR1ataMG93B/6FANg92+kcC7mHIFmm81s0QVQx
1KYqoKHklYuDu4/27EPvRpWTBmCnOFgT4qeZajgunpdpGsUmrkx2lD5EapSFrkyg7DopqRk+3ryI
zsYGvaDS0j3DD9263HxbjnqqoAZKZglpa+Fb+ALPBPyWe+CKm+dOi8+7rbdi8I6ycp/DkKHzkIxg
AT3jEpUkCUQO7wL07i2ig3LjpyZUETs9mWOKpNWWRDMF33Eyw9shy36NTZVrFIeA3o9mpRlIVBXC
77eptbxjZAzua2ViUADNvhUo91ZVnpCTOQCeyNpp3ik7++iRER+mmUNdJ9UGEEq/TnDRxn2BCbvD
pc187OpV/bkLKD5GXaPlIhJAmTDXclse6ZkftGZP1xgLtTatSXQwaStTm1w9FBAXn7yMVaZdPLQ6
qDat0s9VjsRW9gRiJmF78xUyQ2BeIT1vxCqiHs9NjP/awgtSu+wQWShcLAwrXtZcnLFh1F4y668J
ats0Md6FDAI3dF+PGcYWvM0GcsqL3UAZilpaDLPm/1Vh/WJAoNm7DAuqcRg3rFj4/HRogALiT0sq
riynTkgmNpydR/RvrTNc8zPwp6Rmo8E8qdmlMY6bFOr9tjWxTmpQ1LVRE2DCJgdRMePZqZHzpvS4
0Uc9bTVZgpHh2PAc43BbKxKMCPTFfsBdwXu+zLn8TeiicKZ7xuia4xeq7X0Pap2gxMUlMD6yVpu2
gTscSRk/+EZ7jMcqQMqcYSRvoVvXLSUfrD8U7+NjKoNnppEIipoUFR+RjFtXYRcfUArVMyYESrjr
IJfU3RpqvGvGF9suD35DAkDkAWcewW4t1XERmzBlWvwQwBW63VBo9qktvNVkKv8SLYNPI4y/8Atu
iExCS27YP9BduMtzlMGMafgFjsBQoOgAabMLyZiCNOiR8WrkDFfpFS9eIy6DFYCoRbQIWlD8kWVM
Z0HmxNL3Fj57CxNswnoqr5E9j3ekwM/2gmVIAARZDuT+buUFhcYFkxxknF+Uap4pmsVO/nVrxRE0
P2jyh0jPSt6ALK/H1C4vjlUQnqMQH+WzwrfV/YsCg6DQePzskRr1DqT7QNLZZSiovQQJkOBQ9Nh/
bUwvirb5dK9x8m1FI79DYT3isthTmUuSwtxmxB9uI5KxQFrRy3yMxDhi+4dI4bqLyQQvCu/GXSCh
wqsN3kgRHOqh2kKcGrLCx8kzUqzv0xFQCBfeH9uj2LHI9Fj3Dn51K8tPaVTCVR74b/Iiv5UBtA4v
SNBQUbVnBe6lhkZ7Pc2MFxyKILc+J8F4zEzp3YKOMivpvV3TY8nxdPwNHA6o0WTfoix57vBJbSfD
HAnYxeehmKytiFxhkoyxMndKEGze2czxfQkj0esO2QCUA/0wxuTExwbVdiCPVer+FHFVHeqcrU7Y
E6gwi+i7srEWl1Q15KDsOD6ZMBVYYWwRTXwSXr0vPYYmBl8jdIldALOEIKupWUD5/leTeu/BjGbL
dvsnKMrVyUzbf0CG060XOjBG0EYyPQGz19wDzTMJqbchFQtP+/Rmdum2tgTG4oZME6UG/CkTZjK0
9jPeMMdw/Y3g8IFigkBZheDaSndnmUi1EHYcFQTcOgP/BdhkqcJf5iHcM3fwoXwt5i7chY2HvBzO
jjpZGHE7cDGir7Y9KN/VFAhc/yjQJeNoSkBx8IuF0NRQPM3oZZHzxVtV57+D7Z0KXX1DSnzvW1YG
i7KF0yv3zWKnU4UYYArqAxrAQwjSeFfnr2VUs73shiNy2+PssRsbiumKdUhL1vQOUilq5iFjH5D6
+74yLPzdmd5Ojj5Os8l2At/Zqh4vg5o46llt0PsTBy84q4Fso82t2m1SkKcitN6lI9gPlBY2Q2Kf
UWIo/o4Z8aROGbymfXhOW1tehiz556LYhAfty01UBC+ijex1omNyZbX6Y1f/UF7mJw5PYg+rQxkP
d0y5nJqhn5OiHK9Dx4m3hHzjY/NoPzifVxYis23KoqtMAsg8ifciHfUooNqtzJoLOfFqUiOhoU1B
1u/r1nxp9ddIiPcpsEAVSbahyv3tYqj8ZMWzj57Do9lihotT0tiENZ8l2zEBZrarFTosTcXnFrnD
6AUCFv/2EyE/Aw6rVK+HKowZoeKGkQAUISY6WHM2bNpgFgcfmRF+mJSBaVg6F+UAz+SzVjuCn3ax
/cl8kChN1xSrNgWcM8XeezlA6fZo1/mq9QehhWvhI5Cz1VBv4dZDZfU+EvrTvYo6QkQ8yBoaCX/O
jbey/MWbLOQvC9NHJVlWofUDbwiiT+DgJNSrAhMtMW8YCW4XnCclk6WIQMImdHhjGPIwuVhmGCO1
H/d4pPF5FahOpIt0gWn5OjFxK3ZaAlzJHwXLqUrZP+SMkVjeSfY95RPz3wj8mil2oqLxwBuSQmh3
MEmscm98VmgAaVdvFqM4EWgy6aObbPx/igvRLj5GA2UQkJo/ZIjgrJxZhlqdPhdEEXs1RSiVBxOA
oNjhvr1zIvXH1C5gY/RHwR/iQ8gO5LytzYnbgN5rdh9cT1IhUnHiFeW8hvfnd4049GTysLIzzrZF
mjvWjqWYxKrupMQ0WYSNDvydFgPDhHnT9Pxxh34KLoFmtx4C/OWrTb37ndVY4lIWEl1EHRm031KD
oRCtWM2UBa1vX502YKPjZaSTW1yDNlciLq6OXgsxX8DyMiNwKlS5S09ckePk8yV5UrfmwqwjTeU9
JzPAqKZ7v5hCajT6bBvmFbz2ADUJpjDfRN7BimGfxws5qIiMtU9puBJ1+0ZPBHWdYX6cIYoDMYC2
hK6/DBjPjjAHPOtTC8nYLe7PeMe5wYOqAUZd39PWRDpR8dMmwPwGH/1Y5ENIQKBE0lKEKMHyNrMB
804b/hdbd+jr9Lm7soH0ryktrOg7M6RDjIx7Z0YBUp91d4o7iFyaN46rA1qwXwrNirJQPeCyZGXV
bseeX7uJF2UHFLEx8o32gYfq+SLII1t5g0OPV/ok7qX7cRzDTaehJsgowBuF7XQ9EK04W6gOebTO
bUXHJKKKhGufkwyU+r4n64kmgaljHJDpkkMvNTkU0C6tJo9pE0MOWBrpC4Xmn8Rz/4YNAio3rt5b
hTBU4ddihbaZ2xDyLAZxRKrjIxjhmV75mGg2FWlfLCwXFERBgyXKwsyjZv9oZeOLCYsnZumySmTD
Z9ylhyCBGp1LfsqKVrCd8iemQwvxhVwOF81z8FMr5i9l6xiQrqKPRjL1mWZeXZrF/VgOwHEC/dik
lrt1i2oifdh4legtMwlevfEbyYZguhVKvC5211X+NC2MgwyHH/jbgmxpJgJdK37b2XvvYg9wBwRS
XzMnbHNiEoUF0/c/o5tmYdOJuod+0ByZZXexy5qb0U+QFsf5jzMhSESr8wxAhATozUBEEgKorEQ0
4aFCTxieKGa9TB8MjFH8VkLnCQyZtXGT6VP1yQsCo7XdJ9uyrq65dgnHaOd3O0FpN4IRlEp/hga1
kT9bR79TJGSJbabcKwbBH2ldjRS/uPfXCJHbEfKGru5nStl5MiR6Q8cUokhHPxfzCK3b7M3tGTfS
N5Ef186kNHpfw1ztpkxofDmeAqczsIP6LZGYbs3S/5iwSi/5daqL7zYwsoU55GwHXZ0rZKrBjPWV
LfKDRgCSWXAFBUAV37AutklEVab0hZawhfVmvSVD8V725vtgEj1rtV+ylE8abkypqDGm5W+WdLZz
DVZEIuJhv372K1RndsnboUvo6DODYV5jblsT4KAp6h+trCMBmU8+stSwhI9QLN+DGYfnCXZAP/rI
uuJmB1YPmQLjeliesyaWoK3QbdQk/YwdK3XEH8HaMjsuPXpCqOFvbJue8eucZQwliXHFgTaVijKE
KGNQhmNIQMCiHnU/x8jpkwfXsK+dkx99J/gWoL+m4Ed1OBOg6j9nTQximt1XFokvd6qQQ5rB6wBp
eNU400M0jm95wBPQSGY8k2cfHbsPN40lIBg9qkVgk/T8UPjF6e0r+48yi02Dny1UmM+ViN5qo3p3
51ytjlyIX5ndwUOGNAObWm6CvP+wB9AbnmDRYcwaYJJH7EgdvZJed66GHvN55OKUaC4QXXrk4Scr
9zBLzdMhleYR++1jGBHBkQmaEhphq2yBK0/fZUHqBrcnvAsuzfnYTN0jqddHuxo+8476sSFvx88j
Gs4zsWTQYxw81nPv/20DtoVVcy5MNtRMkWwdIUE3vhPiczk0UFEpVX5ZH5KiGM7hvQDkHQRUfIlJ
Nz9U8ti703NrqquWJAHWLT4QGxARKq9L6AUEBhX3bE7OA12JZz47qAzZfV0Ht6ar9slJKb8Np7k7
iDlGBuSAEpnMvhU9yz41jnsaH2uqbo7Ul1rbLyofbmEbfzEgqiwXSY77p7Lah9zq92Sd8Dw29zmO
G37cHjNXx3TMCqlA+1/l98fABS2e+jkHf23/mZBjG1Z2Q1FCEZmrd9amD2gwn9wIMr5nPERY6odG
LxFoEgETUlFVqc++61DWBuxZPW4li1w96V9teeWdATG0/MMYbwLbLVqHA+XRKyJWqK85J308YALA
3kbieHCY0+jfDNO1jtSlj3673HroLbjMUcwjPcn5w0jiPUwzlrxcmKynHyrZIhsnNKumamwG9pjN
+FmKZMFQ8yMPBIzPdPtdEx2zFrM3rviXLLKJ5fs1nOlqBi25Dua+xVjrU8zNXYT8v8C6EJXpHyyy
9ux+RrQl/KaJxmARtl42BGkBh3XQPIxEHMVrccKouMQVZF9hXe5ssrhoIRE9jq13EEQYUR8yqAro
ZigZ+GPFXwS1yJY5N7TNE7u0ZFPLJYgugXmIz+fl2L+sspgDmPGp4DYiAZ6HCKnIX5/hIUTZ8FPL
gPmqbn/MNjz7kfWgx1c3BVHol+zTp9455p28ey7674J8qMVyxNJtLO59Crlgl4X6rwQhgweTiVk4
/xPkCyDLmE/E/rxNofppHItdw8yO2mWoPIcBj2PKTVnivsxY3GrB9KuY6lVpjF9sRvSqQVU5MCqg
G6HvIMP9mcSU4zAua6ry5nnW82SXX1Gd8LYy5DDb4Nd34lumnY+WPRBBOZsm77CIYNzhEJJXTLCP
EF0bQAPAX2syQRc8WweorhrymyBofIpJ4EoaGISW0W/LLmE7aFf3DHtvG1g8kRRZKNVjxJLERRou
DQPFbgk3I/31Zb6ygYzAP73aUYS/Ywbwxs8HyhnuSdNIcGxd/Av7BJHD61AlPyWi3MyJ/8DE+GYt
txvMxXupRrrY9qfkNsnLjOBLk455RnqOemtbCAxMgGWtd5cxLoCIfZnVR92qo+P1J2sOkWwuMISE
ITb8pL1RF29eVl8DIpVUqsh4X9hLLOiRFNlUrnF7i3WHFBhP3codeZOE6SJGTPa9qgGvL/v6XLN5
j9780H2hV3oS/LGp4yLEccNnQgFnv90sOyKpnJMbzs99KF5bwAbW/DKgiUZ+f9U6u+OPhtST2f/a
fnzFz4J/ysBEBV/uaTBuoZ6vsgqI3ophV/CnBHJdZgBV5fi3c8kOA5rEbkjaN7NeeDQkQTrmgqGl
i0MxW+SrskGpl0oGDQ51WR6lZzS0FvMTw9M/Hhvb4wi+Cl+BhSi6XZdqIIR5YnnRpQ7md3juRdAk
u8FxHjyLYwe41c4q2ufIgcwPBPPFs+VniDtdefzG2efxfCvAiXS0D07vutjBfEpLEjTnAvGQ4HuW
hbmRDIHWudv8dE3C4jXsDmEzvup6OXOQa67aMH0ZQNo5kGt5U3G5KOjPRjhul3CqrA13AgAL/WfJ
FQejCBxL/AP54jmq4k3LdriuPG9N08FH2YTUjfNr03x4MZbrontmCvVWihKNWFH8dbKYkm+Kt0Yi
H/GUvefBTZjRP8Y2sU1Wjjt+5rl7oYi6NMJhqow6O6uSi+j9B8zYBmBw/0WOjgsXJqVc5373iN2D
mj4RdzYDI5xPLoOHVdGnfyiHCZT2UdzTna/6fAai3ZJiTIJSIxmqlMbjUIQfrvRJQq2M567jExn9
DFSU9Itt5+2EAg6HbQ1ML3HU9bAfuZzQWDxVAXdXS3QyTndgM3Ezvjitc0kRoOxcu3kNFSIByT6J
T7lgsEM7ak2NzfQ6Oqq5/1m+vbEM4BaM/6wSKuFUdg/RUrh1HaUHuqJahFiqk6bc1dVfVEjF2bG5
hOoWe4tp8v4ymEfdPhtHnR0Ll+Ux4oElJgLKfYW9IVhcSkbaP2Qm2jEn7QkmYDhH6CeOdSXyc5C6
RGmMmnmKGl8CTPR8nNgBGNnqndnFFqjVl3wE3z92REV0CmtImDz0gqBhgn5CU/N+1x16kPFmG0Bp
i4hYYH0PcPRtmKXfm7746l3Gp6phWtDTV7H43FRLl+Y5EhymQjLwkWAr3jCEBd0R1p9GnTzWjPtj
1T2hppV+PO4QSHhbk8C2ODyOTU93Hw7kwyR8wqKaOyq4YQKX38ht4GACh3FDeGL8VTnQG4EzfI09
hjWmR8YmtEu4Aa05b112iLpiU8AAmqDOgu+9pHo0y+Ec8+F6PWGoQehfvASD6Qw9DtGheSl9sJYQ
MAi/7IA6xMtVUcZ3FEy3xEbN1mCEgog+qM08yH5tOe6TiGmJhRohU14QAZqgS/1zb1MfmtM47ViD
MiRgTIJ5ACGMm/7KvGOOKxShKfJdFfxANOF6XbliF1qOvc/y7KL4RyNqHQqd9jdc0gj5ayaXYDV7
rBqCwsz3UBeYipnrfNGM1PYldQkkait951650pPQoRJ/gIQa5cOo/qYWxaGjS5CCGdFsrbNT7WBB
UVoKGxu7hSAd15v3MXlqmT3tUGuhJrY546tSHet4emD7cxoa892hS4PZekExa3bJz0TE96orYWW3
WYCCiM6bXmmTsEsfM2tcDTa/BTkKMLBcBslQkjmFYcUOvrRP0GFmn2ipvhUj87SMn7MeaFoUIpAh
G6YcSXpcCKzWfOkS9xKH/c7206fly6LT/ipaWresvWEyQx3VwPPI+P1AJtjLSq8baz/MXcZ+kzS+
YnK+g5xJVZl+FdEJHV66dmpKNTsFgR4A1FmCV+1fYw5f3Kj69gI2auST++hFl++xNux/hJwbrMqe
SgbYhzZ+cR32rEyYDpHsWd/BTIDQj0ZQJDjkIsi7TNfxJQAw8X3SeAKmIeZLzAQ2KKfnMG6+bYJo
49wGkaiZwFi4BmF/RUiDyLOy7cs8iscKxR0xwF+8wuswBYw4mFfWp7eAHDujKf/Y2VJl1ejlu3G+
jkyUCmKky/7Jz2jDQh4HsgjpqslBETbxxbWuHsqg+B2K4dKRazEguc9ZOqwsN93NFrCltpj+YrD4
YhO5bTvrlepoR/j4H4+BQN0yPii5WjML91S3BAO+1Hb9wNt9aArmhuR8HPsO+rk/8/zNC9ddNO9D
6a1MFC+r2TL+BGxbkXy7hN45zSrACrg2nYjHSGcbtlb33M1G1Pg1kMNdCnpy+RnqGoAf/W5Rvzcu
uqAp7W6t2786mqNIgl0hYuebyhOzbQpJuAd153jZsKLsAG6fyjsdyleVqbtdcPlR2hFqoYNNYPSr
NoCxlulTTP1RcN0THyAPhHQinzM5SWtPbAgYOJjL5+x1o1ql5N7SUmQXP7TvgnCsSNvPKHZeBJZV
w6ofuqq+peNII+HHT8tP1Cui7QbAfuH83dnz3pcvcV5eWP98NbH6g+r/WGTGte+fnG469tr4aCZS
H+tbaxB4qNm2y8p5LEJ9WJBUDYN+AGsaGZOHBrvzPxyPsA7p4DH3FeygLrkrjkxmHz1hE95+6sCX
K/R4qPNXE7OayUL00sDUqBQ9EXDdHJq0ukZmueuEgrP56bq4CorpItkJ6uWZDo38bayzg0cs7eyq
R8vCDR43Rzl7p97rrgPthE8Zpczmxr7lWLYpyj32Pu74wF7dwgeXNEwyQ6t+HtgptQzv27B4hGzL
7Rlxwy6teiTCZgsuDJ0svsqQuimrjIs1okspembmiBRuGX81FUFeFYGVuWbDmtBnbvzIfixb65TO
8VsP3FsZEp9kZD5GAyIkNlv07dlVagoADz081zYpUX1evnOiHcfkPjcDe+74Y0C9A+SREg4CS7yg
Np808kjEQs+2vy1GeSt7JNuuHuGyGAOKh3FAJqII1ys+Swr2NOIZGeyU81945Fp5ZAKy7txpFI44
wH9xXX2ZOXvnqq6zzfQVISpZBxFhXqiMUgzoXsoIyy/2tt8CcPVCE+5T9ZYxtuykYLrpomWPmc/u
jA5rPHt25l1g+rpXqIdgl8Fi+zBeCIuGtIus+jnPyPwrp5OT53irsC3kNnV1lIbGSpu414X4F9Og
E2hAJp9dQBJF89UlAR6TZOOQGrfuRg1IqWwoCyK0OgJ7wYArIhf509wny3GyEBhnRiQWN0NRG+s4
OGXQoraiS9k9qXqf3LSRBaeo4KQBqoHQkc2nK778JGRQL4yD2SaAuJYmIBRsfwm32NF0vRSe9f9x
LdP/Fdfi/l9xLev533f4P+7/yu4rjb7/O7Rl+e/+C9pi6f/QlJwerm3b0aaz0EqGf00LFMX+D9NT
lgezhemt1o7+X9QWaf2HCZUXBay2wM45Uvxvaov+D+nYnuWBe/Gg0Tnu/wu1RZgSasx/B7eYtkUU
F9+e1rYnhC3t/5OmQoHOtwafAFBBX6xc2jOrzfPz0Iw04KUmyILtoMrQ4uH2fiqat2zpk8yon7fE
IJGXodEXBEWCtJwQgiDjKG0n/9W2AJWCyCToE1CrQTbQHCJ0nNp7bCak2ZCVmtxRvn3LDnojw+gn
/oOzmcVHtw1QJ+JUYDFpn4OWbC98dGtiBCWtF9FcwrSf65q62MKfwEslWB6CaTU/kcMwn0E8FqVq
G4UmSHz8x+uikv2qdpAcdSK6AWWR99xEiWSXTFwMBr2Gj3pnGvPdjGlDlyWuU9iWaC2iUy7BV40J
Z1wXRMBcsnOa1C49ZRPuVQNyycVxtLzfD25JbB5JQdlidZFdS0wEuqU2DZZ1Blw0E+UzmqewWQF1
IJx0FO9BgjVZuiel5a9NsX7qyvTNt4ofheh0NTfhb9Nk721p2/thmiG7IJElwZRQk+zm9lS4OCWx
juXruNdwFylkiQRfpaaLuhYN+roiQhuKo7evrPkrTo03Qeg45UyDsGU8NeZEpcR+YQpwaaQSQyVJ
Z//CmAg4xEhI3pC1hcwB2ZFl5H3TJ/QxXJaCsf8QL3IUc53l3UuTBIcKhLcjkU+rTx41WJhhsiPE
Nz1ny1gjjxtEDIT8tQzhu4CIxczXH9pBfFckiQLHL578od0NdfYXNhu1xFOaWH8iIoWI0yP3zU/z
r05z8kLZv8dDB4utaBjdZSU1BmMHaAI4yPwR+B5eMQU4HxAIyJ+8aG5ZjGK27aMM5Cw/9Og9Sfas
qBdpeWYRH9AlREQ81g1DG0KVcPORdpgU8am12BryCffnjJhPsIOwIJBCkBbL4FuClqyioNymBU+l
Y/wrFLU3pW47vAW2EjRJ9PI2nreIKK6GZBLf669lG3zleXiZDZ0vSmvyiv1pbYQV4rgx+CjTDq+J
Q9dml3zaST8+INVFijZeA7t4QEzTkoFBmkDJRFKL/hqq5neJdfelcxiQMZuBj7CQ3SdSpGlkOsC7
+14iuKWOG/1Ny1ueCcbxJrp3p2YEBvjaXGXEA5tGGuAaRpTKDTXlxCkSusKe1mDF21TRoeIvM+nL
XRp0R+T33qWr0Kt1FE9owPfjZJH+FtuvweRfsLxcOmJ9s1GTDMM4o4NMtaWJACmPVB3TqTRpD7Hv
oJB+M9zOWtutus1lfQ6G8lrpkiadMHQ3oZht2Mmt7RS9DaUqw7eKzbiQQ4yGkAWcDMEPhto4jIQj
b43obARIo+efVALMFTgdEWEQL5kk1yCI2y2tAp/JpHbEKFtX4hueJp/1cHjqa/TK4Riygy9B0uV9
voX14ayNixoz4wHaN2J86xrH3amxYawxfzspDLRbw8z8DZwhvM7ijz84xJpEzy1n3tYUsGgrK/kg
uH3rBB1LlxH3wNTpP73ndXvTRYXHgD7EGZBjRLZzYDvkAURD0x+kDCm1Zy8GP7jPAz8+W4BQ1rNb
88RL9IYThGMbycPGd6dbltEvVlRNnklCiTMyVgOEspj5/ZFyyxGfeWT6+64g43yc0QJhK3Z9fRSj
S/iGIShoHQslWQCpJALJuQojcnKhsb7OHh1RKp8JWcFnnunvniEAA7sW6eUMdrU/tCioguWXAoOy
X2kn/Y7F9DL6w91yYbInAfHUtkELN3XteCKMicxC37EeS+k9CDF+iyhm5mcPJnQ7kAFIlNDZPeMk
b25WH/SPTH12yEGSM0jThzGsyUcQ3Q8bAbntey9hU45phCqcRZmqMbw3uVp7I+dU3w8vSoLeYdO4
dROkU5XQYLRS1GSOm7G7eC5Yyy7sd6QUtEwGq85bjKnAn1lIdFZ3qMP+yQ5Rr+YJkL/auSQxjFNX
0vRMBtlfSFzEwMnb57hNkKn+dOyvjjMglyAgjcqDS5XRkMGTt7n12sVzihy9KryIvRYyIxA4OB/4
XwhfGAjbQRmk12iCZRh1xQt01c4UhqMPnot8BVg0uzEcOQSh0Af6VyAAwBUyUd2B/HjrhvTnWDmA
zpI53ri3USJB9BvQrGXtv0SciV2iffi+cXVsOdHGzjpBLCKaK/IP7jD8jRrSlQ2JPwMFAbsIArem
CKt7GJN2MTJAbosGtV60RENgvmDNM85oJEawPPMv1fCn0dVYjVwih6HO1uBTDZ05O+np46JU3JaV
+5l5SDl0z29xSsuzJboLHUiCB+jsRcG8N/ozHedD5aYxoLKOtXd4zBxaMeN39MRjCsxrDY4hx1dt
/VGqPeYp0T9xI0+sN/GVOfq1MDDWF/Cu+g6gkaXCu0vFvesynnXDwglnS0i+YMgZJGM3SpA+RywX
2WwOf9xSPhcgwbCM1cXGjX3nUI+c481MhEQ21QcHLZDAyYU0jZEd8crOmZN5b+VDu9FVk52TuR1u
vuRViBGaxjqRQIPcrYo793NSxl5b8T5t8+6TDSP9VrImQkE/kxE+bp0yrrDyQKBySmIoc1FNsA9k
gecjN0ErR5tsJMUC9AEj2CHOGU+y8IJlPbbwdNlWLezZhvllPKSo16NjMeTNpUvhYhVxixCCvLlh
FuzUC/8BuhPdsmnQAU4c8A3E3hEXwhzmnxkepaPBoH7lFM21jzDsBsD9gIaOB3ce+stkYS7O44jT
dUC5EZb1lTBMn3AeVl6y16zkovRgJS2Ww0R1m4HYBV5/H4gGe/qZV8AMPPTPznSa6SePjQ0iIuLL
kczHxc74ysxR3JMGEVHFFbjouB7geCO/NhoIWk7MHEKHQkJUN9GztL/OGKQPKBT/6rkb9/3oJjsa
7mq5VAlxbi+DgZHeE2ROxoQ4YvCdjGsZyH0zV/Fb3efkyhcOMSwziv6YQIBVS33Y++AvcvaF+Cus
a+B6Nyr8bTInpIdaEGZ0ysTIDN2DFTKHLVuX0w5gFk4Wx/uvL5HBrnILunva2uHgtJZzL2bIf04V
HmCMbycWrxQdbgwBJOs32fQSwxsHKnUiGKcGDDCkd6dGwhXkIUExU0/AuXaaw3+OdBMRrTGPDSz8
Bw9vJexZkIcrC8L1oST8awPH9VwWMwHPugpOSfUDvdlbz6oMTjIn6FIWEpnScGRA2J9MofHxO8WD
Q2wYVKj82hQqeTQCXn1Ccy+zmHdmxf0f+0iHWwa8+OCq8WCVIVuzGUC87RHLNFjXKiRZEDEoHFIa
CHcqt6xajmZf3k0/0Wdt1MdUqficEfm22TR+1Z2x1odgkbBJ+GSL3YwoAM2UtbsijZqzQuF5qGfk
tZ0zYpxzEF6api0xbQV8JjWIcoR+fp1+8o0ah65mKZ41+Wk27X+pFeutl6PacAiHO8cOFjxLMAEv
JfGvvtV9Y6khJM4yiChK9SEfUmNjJtgU5sGpL20J7L0YaqZZRA/VlXGL6zZ+mKdiIwKgPoN7gtj+
z5z345y9DR6TGJ23l6zB8zJadbcylSBBhjoLk/lr2bDvbchvhQWg9z2juQ1Kmw5KX32WajqOtn/I
1YjBcDD/FhE+7rgnPVxMjCKyUW5UVhTbNhj3DnO1dWBwDPeKaqkP8eRFF+t/UnZmy20zWbZ+lRN9
fVANJIYEOvrUBQkSHETNEm3dIDTYmBLzjKc/H1wVFeW/O/7qvnF4kGSQBDJz773Wt1SJyYPxp6fQ
LcwzqwcQYRvt7j4k0VW2TC8am+ND4+yThTFZXgIQmDXcVGpCNMUIZya1UjAP3vRae5cu1DGlxmyG
heFHXxcbbah/cB5Ve8Xrw5eIYcjKTrVDq2MK68OgEbWsESMCd228NB3iuUS9lhWTTMsrPhLDi2GN
9BRJgp5gSbLVNm3Napv1dUY7WTd90aXzu7pLabPVVdVSMq3OKlYnkGJ+ZAjNdysdgGDEg5cWJrPh
EfJ6G7ofyiJVDZXgQ1hJNNe07XttfA0bo97M3YyWvbKA0QEp0qYcx5zrpruSgaM1a/ceAWSoFDYu
tnJJD2Ymf3JoOhaCqnmSxf1MXWZqngO7i7ysasSAkSzLHdnqeMsd5Iom2U4Sp2wo4+Fp1Xab8N79
mGh33+mmT3zt8bETFfVQYZ16XLqua5yJBHnO0zFai8hzH+I992bT96qfloZeweaU3Bgl3C5tJeLF
q4DN8I2ZQ3VtlG+VkDuKdhRAtoHANgzPCKaeun7KbjXVEUDAEPvF4ozoj1Vp0aaGmx1XIOrM6BJm
kJknKENGkKeov6wifeljbAVeLJn9YwAk9AtCH1cwLTajlYLpj9IXxkmzF6BlNDlAR9NO1mrNz6FI
n5x3jRUsovfKiAuvxDhaP8Lv6fCKO4kMzJHX0Gd1vrVp0hUpBAPscfURU1MQ1RIDrIaEP9f4MMPX
Ss8+lM25aVlL//gHGE9rE40jY/XhAVQbGM6oqc4xcoDIKr2jnNqTzs5qMqwhTsfcCid/QBxHOxSe
nVmG+wbPo72qTBR+zjokEqzcmV2994TRb+PYndFOzJ+4EghMLIm64PvmaWCn0QlIc1qkAxaziRZZ
PExWpwwijYv6oM2CkJ+B0Tbuxavr4rCrAQ620fIwpJm9zfAhDyXxmQyDuV/0IdwpCDKVrDU4Wt4p
gyVA7CLIE6e8Z3KLhn9A7TuE5mdlVMheVkLKOt9PZTbuo15ASHSZE2Ycpohb9qWrSngmRU0mdorL
0AqILsEbWBeHIaYhoSf5MzPOO/IE2Fq8d6/Wvjcym1iNsq/B1hzU08kldtcqQrQ3qEyeQ809mLZ+
i7JsOPSS0cmABtTQmsBISLxro3dp1SgZrOzbtGA5Ma3pO8xQKjl3OGMyf2+rNQ5G0PcvYe2fG/Y9
FI4vXWx80WyntR0hlkxiJiEk0vDy7PKZ3J1wI0PaM6AyUiA7amsIKk41o69jENP5U9MzQckJXdAy
fWeJAgOcooeSlI636Zt2odst6K5bd3aK7cmtq/tZwngVzTt8R2yfedlzGQP6QqfhBJtuBsN9zxwl
Di45SpSBgQ7Vhak7NgTTshkn0byV3T208J5jK+CMlAW2S9NdTFm9tdoBe9koWXrzV5QapGjYq65U
1j8zGGQtDagsT/V9Uz0V+B95MJ1lO6IcSw0ZbgxO1oGk0aRFwDNbe/iajKo9tZxZt3YWv2VZlAY1
PvSQ8LADadjkV+ytcAHCEJrztiw4BSzYS8J6PdonxXdBzoG00bQsoMs1+nZbDTo+B5dNvsryvYQp
Je5881TqnPtCqL/dMBwLy3SOsz4I34nIK5EiISHFyvMtC67alf3J1R6qpBpIHZqfGvKu+pp8Yi5m
UdPTlDkfjd4bgPVB97hC2+qq/R4tKKZM5hYIZRnfISpIaHMs8g2DEfuJ8VPotolxR0ctOf4KT2Oz
rNzmPLREOQIw2k5yPtNKehxdmjdFOuPJ4AOzWnTDuYfdJa+RuFULNq0osXe/vkIAW6BdPsJIMGpf
16nCcTz2NnIKMyS0cmw6pmAIrMTEA1TBRWak5WwH9nxO2y2ZWCK61EuJO8VCNtcu/YtCbQTyqiOj
GTNOX8ru2TTgH6VwZdp6BH3Wn1H0s//qVJu9jmoBr/Qd+QCY4azorbHs/Zg2rzLLPrNFoKVGNDi8
K4Ip/F6hvVVmRRxQccuJghXEAbJU0EPrCijHs51Rq1hvcWYTp1Gkt67V5XsbgRf+NPuj1sRHuPD8
Kzn6LX+zVcb3tn7LavIWo1T5TUvOvOeGvs0CDWnKXoI8j+7Dfpa39kS2rRGT3WKYnDbqZwQOycGp
o/vOShGONCkiOtL9zDWkWjVY6Vqsl5UA5uZsOifPXqOxR5Y3JI+lQTPGjWMS0Cz0po0VS78jhBnl
RhLMmC22qwFu4O93FSnMHdOQg2Pcti77mJuimU0EVDfNwgY5YfBO7ejCaPPedkV8Hnvc+FNBeMS8
TD+nRDvPyNOPeTbt1di4O4GoUW9Dc6PRvMGSAC10YRqCkD6+n5D2hHT8UPuj6yMT78npvRAxqBYf
OXfQTtE/s3qdWhtIuWRd0YhASq0NbuxbDv0Zi5PWjM1yI1rX8pfagdVX5acWEUkCEt/yPJT0Md3r
hnV+r+oOl7IJQNmefXNmGNQsyRSgEfQ7okGQyalrb8QHdrBDqmMWFdPVdIFeywgcVNqb1G6ECXaZ
OsQ1pzrHJipM2SjAspzCakjvy3RiYeUH8z+zQTSd2kvaXVbfzTeD7V6tRbZ+n4B0yyLOQb1DW5N9
FDBL6jfEWG0dq72mWUP0hChpuadVIJvixpuc7Ey1+1BZTM+6pXgr6jkmeh4V8ND9QDaIY5FdRsWX
UHbFreaFlxHCh61IGXUBPzJAdDbs9u/lGOlYQjiIpfm+ssJ8p+r22mfDzxZLwjbqstuUrs++85o3
u2SUuLQccfNKEghZkfhLKxmcGTl1FXZ5FBWYGDIiVGu0LVoI51G19JVcGgrois1t0/FppfP0c4S3
cS8y/ci6dWKTANxhjVj5W7/2NEFLH8DKaNDeknlJeCJZkshDyYgjc2RIJjbnpbqnv/1k9BPbWIUX
MLMhwkl4HeRFT3TOVHmScz68UI0cItNdmCKCnhhl+rPj3ocm+ti3I8daPf3JLQLbtm1AxoXjnvVn
RmoQHRiBEOan46fXTJ25HJl6HdvbwZ2xfcW0yPwKkB01JhpK5IdYhTzjvgiRzP76E27DN10rb2K3
esh6OW3xFSGfyLQvgmbuc8lmybywx4xBJPSY7ydRXdyBSkWW9sEuime8lA3x6CkeBftc1m14qzAn
q1Ipv3jSCli3WCTQlvccPJJX4UABoPmn5522hxBBwrwkCsoNyZyOx+RgoWUhjDjB0gVBVG9mdYmG
d1m7GfSKaU9065mnr9zpDE63TTrgJX7AmtZttXp6Fz3HNpKUApJH9ANalr2e4ISapgXhLc9lHjkE
j2Ns8ZLKPjgt0r719qBiIQEPXj/3I9NnHbHGJe1nFN992QQRffNQ87w9gId92QycUtIO04UAQR/1
eBW0UiExy2DVJd2lMk2sZxM2SiN8tlmjtoXGrbuq42NG2XQAM0gMoQiQvj4XPXWMITgy6FP62IWK
ZWVEwJtMaBdy/lOit7Cb5C7Z73VnneIE4mDfRjz6NJS6AuMSEbhYjGLni045yDPsqq2zHIsBTmTa
LuJoUtgDY3qr2gHoe5LmQZONNNvHG84Dq7WaHmxfzpGfGuEj73Czz00BTCSVuNUxI5RG+TjWAKWp
wiBgJKTopiOhYZPfYXZATvNKbYGL17ljw+OM2DhnAFcY1zEZBazcoCpcdS1cIiVHE7O0SD6VNVq4
e3Fb6It5h7l39fOgpxkGmuoGvVc8KCG9mFZZU7B0+Zm+xJpVDQexM6flgfiBJ2V2h7zcy64f0QAA
Wci88U040dWr6jVD8Wp4eGEYiTkssXy3qB7myLkmPS02VRmdP0v3toVxCy2AMoOzPHG3q+ee6aGu
sHaQhPOkWi/dloKDQN2ZC2b3Ptnpo/doC3lQirGJofHNC/ruOITngBpFsdxQrcQuZVbqpnIfuVRp
hdYANezqx/hDhxOP3RPnQGvhb6h6r9noNiIEdlzUqOkIA3LIuEfGut67BQz/Oo2rA9NL4gmKF2vG
LNNCNqmEuhoJgPjjoOxmk2XsTDnaXVBscu/eGJX+1XZ0lxbUm/7qYOk0mD5eEe5QXADgGp1+jwBo
B5tpZptLgoTI1M0kzFd0WqbN6BO5XJSSFlUq9ECMe7bY+B/HbnAojwkvZg7gQ8Ly7skgU3r+7HWM
sPRR9WcjsvI9/hUU/0nxposBPqfbnRKD0VO55h4wfcl9U29e3Kl7hlzobOu6pC9WEUMMC22mLyUC
FhI8EqN5uwx0BanEUcHOPWGTtGf8IlrlqBQb9KnQDjfXysYQUOSEFUXjqeKEPpVio2OX34/ci6OT
v6eJ9Vk7dUHbncctls4bbIp2U2iksXcsmUPNrdJUzKc6pzD9UeLUGEJC8gaNFMWUQRIH9+pJxlO9
m6Lxnv78jYzExTA4SyJ3x6Ue0geN7RiaCVqtikgJrbpk5cfSB1k9FPu8kVcoFrf60jeBsLK3hQhe
XrlB3Ll4wq5CooU5PM4MNQ9D5P1U0A9ESMuqkN9M5pdh2DyQtH3jYVA9ZP34WMxkHRpEGzUgBlWP
u3uNqECafSxsYG/wWaZd1JpXHaCXZTcYvtftau3bFqVOurGsJWga4MdOrY/bPBa3pB8YhG4ajNot
h4DhVkfKvExbeNiOn2TEQNCyBrmXAEP09iko77PTEEYO5cPN+yEoXCPf9uaQEYA4XayKWUXVemo7
6uG1tXoqKN28JpHNNowwvVrSO2Xif9fmmDTmnOyEqerOSAvvQVJ8lTOiIZOkZPpo1hU/JsK83qy3
WY2+EsP3Z7e0p3FWoY928qfqtIYGAIcST2YvuqzFsQifigSFbGb/yFHHnSyRXHFB5sMB7AkeDmPc
2DNzrZGNj2Nawxak1eGd2WHwr1ND7cgC+UZwqwHjuqV3y6IxeF/dMB7Rz6ZUjvZn0zUeQu7lWxVn
1howT6UBbYzCIHXQy+gPEewbHP/kUGYh9Ny0KdCpO/V7WoY0D9TzusHRFK/YnxyLJAMr8okElbBg
rdrbyZ6WZ4ocLI/HJ7NJSG+KFegXeUNLDoVDlZxYYD7bAnl63HiBcBCIprkbtA4WDlHARtMsDujG
+NoozIkrTx8PB/q1/mo5HL0rPEuBBcsTGok4qQhpnLK0i8scpQEbp5NKBu06PjpQwd04pEEX0v1q
FvtpmozchxzhN2XGoclIxqNo89eip7dA2to1U+onkQHnaoHbmJffxhURYCoqqLaeLy2HrDKrd02M
tEDonDGAP7m0DL500lPp4B/Tuf8sJL3v+ssGCLS1cV5twPQTyJGfoQOg5lzyz0p2N50H932WRKzP
NvDjYaaKSjxkYRzQEY93hLEWYU/gXHhXuO5rvM53e+1bE3oAc1CpbG2iYwlG+2biNAoyiy6BVR70
AkehfoTzA6gh74GBUlZvuwkeo0zupOFIPCvpCb8RehA4eWhOT0Y777sqJ8/SxQMwUkB4o/KnAXdB
WBKsBgoI1gAK2JpGDd5CfPjdhMHboL3UJ8eoWwxiHgVxkoX8KXP2cnMx+AgJA6gmsilyMlQ8Jbn1
GGMwZSYaOPUR8vMEWhxmJwK5p9j9lD20EiwLW/h58S6j0t+ZOrP4PiJh1RihulBDYd3BUT/b+lmG
0RFJGAUJ1Fo6MdgIJk4XrcjOnUNJ4GhMzfFnfI2S0BFQpxi0Vfdt4t7ZC4v3GQlnhRYGybLUl/es
wq1exOh2F0m55zhE3jqqZZxI7jkStXq/NJuiwI7H6rofarXK7SjcK89aDsL+rGxbbllZgRHRkdo5
NgEfGtaF1tTDbZbExW5KqvuexIoNakljJ6ilyUXGyZQU5AOqsDpy7pk3lRoDV7O4MjhqlDQcYdVH
owE6mMBFbGymwXSPBUMHu3oVE/qeEZasxcrE6zcJoXSyp4KE1G2OBpeJFIFMcTGNgXDD72KPBx20
Dm0gr+MQNvHuG3MnbqbIfFx0gxDlqEDNq0f4YdflOWID35UOeYup+5TVBag79AQMCTmTuZg3Qqe2
aYvedbAqtqTR7hp83n4J9gL7TgxZBV0QbHvELYbEfrZelj4jIwRk6aJ2AhLrRXTKLRk+OYwswQeB
A0yHa64RxmxMdBiax9EaW3DXMcedovspK1I/nE7S2Vp6WorLIW0A9c0yjW50GRSCBCZUFSh1jYJk
zcU5OaRGGZN4TXBKIQsK97M2fPLJBpan6cys1/ct8puhfw8VnYlh13uaD8qWTD5ZAsdO32rDuC1m
7PwacCEEjRClIJw0+XgqmaB1SH0AWVvfGO08ohko9nVvPI3hM522bDt7X4Y4yosTa0d9NrUnPmgs
f9VrUY1fC5wz0bf7XlBNipqxe0124Ab5Vw5c6hoD6EZTz/vIncHhqBn36H4xtjBwF0xesb8hTbZi
LahNfHbI1u8L20SDnnL+LCW3n/Oltww2Sw/gIYOPCxQBmKmUU31NjWK91N7s+ETeoKVvFXU6fges
VYkOB1agmMI6ihGyNC3kaMaXxtqIHKO4losCQcCEYZlQ7ZDTwm1JERwvX0PU+bCFEMgZXDp4upu0
7hihmy/4BWtSEI1L5rY/alZhbOmSkjMBnRP12kOYxD9TIM0qk+6pCOFNDN0zlZTd2jT+UAc4KW5o
xjVaW96SEgoYfJSIaU06jw6UtVDcwBshR6xu342ByGkbBbMzWPm5Irh+yp10rwaZ4lbfx/OCkJri
Gc0NdHDLIGNTgiGybFqq3sTJFpYuszxhUId6beQvk+wD5nHxoKq9ZHa1BVv0lhnRV2rK1xFRleGV
VxspT+R8LVmV+wP+7Vhop7RSztEuqxczCj8RisAbXVIPuor1qZnWE3LBE8HITD+X4lENtjxaCRFa
UQy/lZuO5YQ1xhavtkVoawfDjXY8nNeFyZplmDme/+mLfqoWaJZ5Ub8cII77NZcY8Bda0Sh1gDbM
w3RKwS/jYus/SAEoA1rNl2b9gFj8yNscWhW4/SQ2jqlUIEpEYRnKRqhP1RY9v7vT3a48aCWH0mp4
7DU0HczbI64w9csCt5M7ON5p6omHwCzMGB6qYoXUkPFW0K6yDF2sy70NI63l+S4V2n0jao9uqWmb
alyezWUMomY8Jjw9PMlO5s/psK6EtBThYnyN3+0W9QaIFbXTjBCUPHfVRnK8qLAXp7fztOjbyKXn
XYgq3xh2yRKlqgeZseaPbLeGbnBkTOc5aFrqRnvoXrwxnjjRYHB2M6z1Eb3CMIfuq5I03iiekwaQ
Id7B9lGkuD/grRuIenrSgiJ5pJcWbRlo3eEeP6uKWZon+K+Aia9oFG8bSoBuy0XVw7dJMC4pUINt
EHEYqOcVFKE6W1knrIoAYQAMeDgnERJmxXKXq4XspGoEUKtyPPzldx1iXaYTZmJCit1XEWTfvgBx
xYGDpq3nExkDN0rnDRH8XJ/K2oGb5dLL2hL4ADDFAebnVJ+O9KhMutDbpA7KqU6yvHqtdcvoch+X
Ey2HEuVIHprLbZyjYJJTfcnS5UU25bHG0Bjm7dMwpLcpJwF4aMkNKhQfxI1zTCKOL6ZNwWQ18RfC
nGsuxe2YQNUocQxsdaEuvPnNNteRTLpeGBSdxy7jGUfJgrGhCMe8SeXG83iakqsRE7QO2wpcGDlQ
4TCABBxyv7THlhpJnpOheQlhIMDvOmSSZlw+lYeY/Wo/zTFmqRCQI1FY+OyGBNCEB4YJaIKax0sy
0SWshcDOUb3YhNezxIfJVizlt9hcx5LYCMuakr+gYYw9lKyKcbrO6ACOTHEcg/lUzwf00GH2rc3n
ar6GY/wNAQTaAfqsOAnoLHd1oOWgu8H434zJ95DA8WM1041AUpZq3mPNrDJe9Qw99x3C//YYlbRO
kfPTXiUnOem0ZTf0GIaSMNkhH8x3sZBAH6cLpvH7SifjbkYTg56FgwOI+zPeEkjqFfW0nLIdKlqo
FtSwJ9eonwejBvbUt6irYrmrrFVr0rubqMt9VLqcsELUuyQCoTRkqptFKIIZAq87ZXeqtd6lQxbt
awWzJZyxgccF7JvMeaRk4EzfEuq6xkkX9qNaEN8hQOKQF8JJyAvio8qH3Huhkcc4f9YZwLB9aCH2
VzqFHOagXG9R7P1oRPzZjChnkUVsnJEOM0nWsNdMGutt+hVpTJyxWKLZyomC4q/pd2J6Ar7wNhsj
JYN1tfTsp1ITedJWvnKbm20skDBknhGd0MM+4QCgCOfdthukzBPxUU0004jCoOSWRFfEuZUfQoO+
9pT7uAPdjVdi71EwTIHPaYwwGweCkcntpsReHw2MLo7N/HtcTrgv5NZIkH00i0L6C3EYcdJRZN5w
o89qN7FJ6Xq3M2W/PHL4XR49goHjZgXoC37J5dzj3+Uziel7ROHY74U9XqYeWKaTKn6A5uGjK6lw
6dZOvtZSXvb9mgZdfWBI5ilByjeOHjozwhPoZyDnbtBMRhqQUrcvg0lL1Tb55vXtjYQ7SLUeX8cK
bWqbq+9w5Ykey14VGCzW/flDDvIMQDsguPPSsL2ZqGJnIAtsh8cQjjSxOm9KMmkMfyWkQa6mF0lt
kjjeC5iah6GYmWq2dF965Xz1HPkhI8fMsd032BUoD/OKkR4NzBHFeoVN5tSAaoVBQxxqul+67sbK
5H71P4dun9EdyrMg78YLS+VEAXVEwo0emxkNC2obH1Az+h5J9JDXqAaT1KZBsJQfGhbzuUXQXFvu
s7Sjx4XYSFiEDZDlqv42aRiEC83b1xhij01mrhvROvJokNzaX92ozbuwwiMfZ6MexJq4Yk/LuHvR
wJohxXLS3oteYGaK53GTVVTNSiCd6jHd9eMFHKSHKA/hQSbkSSRtv2913KoZx1XqgsI3DVrikbqM
iqQqp5cWrEbKoXqMrlq5jpgY3Yyx9X1qeWg1Cc8uckitNprp1C0lLHUzJOWPzk9aaeZuYda5hYSi
zqk9l7th7oHwsGShEwtoG5144h8EaaIQSVh3aqZrcaXRZXRtiI2pZJXG9zVbph3QSqW6hZ33w7UI
15KuU9EJ4Zd6IpDaaeJrN1on1oy7XjfNDcOvH5ZK3sJkkvtmsE6hgKDhoROJHQvJLFXOCm9ANtGe
vOOYJ8sZMKHum/DL4UJ6MXdjVtCxmz08ALocWUt4pjBOrdZ6moOgsJDoFuHwENU41ie4UL7oEzeY
JVM1ewHIh7/Wwcblt5hPGTBgXwwRhmEYdRm1qIghfBMHXjbFVzWjUbUAelUE0TJMhQ0PpAGVp7Iy
aATyKR/Zoasqe5yJEt4WMxE9ZRTvMSTQgxpOid0j5kKt71rSZTq69lLJ8gFXoVuPXdscZxOlr2sK
rAuhToqBlpM1p8VA8gs/b7SbqPROaUrgj5ECYigxBDCDJTRggPuBfTMeLlPbvUdJ8qgpbGM5quhl
nZ2UMah5VusWqgAnVvrV9DLm7MjZ7Kkq8+4QNU+TlwRrr3QXW6sAmgn9nFGrRuQGoPigYplkvS2r
5NbRwtgHJf0pXIPRV6BMovloN+1UZ/0QS5juajemyajedd2iSTRQSiWEKmiR4xvFytITrbjF8rsP
4e4TmF7cALvFJGrmQb7IxxYA/iQ8YFPl8iq7dPHdIQPxxlm+MFilvFXiI8RzvSzRUUVBA/lXew1x
/AFBDgUGU6WfwoSpi2JTmms+EqbVTVAqLaZcYK6mi7vc4BCuOFjQIAfgQlYH969xnEIJw7mp0SIO
J0R70W4xc0jllaR7nokLvP3rnCyvggQ8mdO6cJELQsvftRy7gc7LG5nY+S1RHd84nbFGcQg8cVoa
H+IMkXwVTgfGjkTMuiBDqJl3iKS/2koZAVFa52jhEB4nLygmCx5am8IXB52OhJRCaakDVsZTLO1g
EHiiq5yOMvfLTz1iYXBr8zFFjUJ1/BWPbD1mgURGLylxYat8thqpV2QpKH8JnZt4AUumuXSsZ3aG
sE96yGarfs0YEH3mm64zv7TCPDaeBM2L1UR0RUByJSM6pw7koH3v4Pxu+uXoaYzo2rVNgleJfOQC
1LIkKhbXPHbqGAu7lrQ33aTthECDpBfxtC31AOKyxYBlhTdxTI86+9sI1mS3eD+nsoUcgsZVb9By
ZHFuBJVz08WvfR6favbdaMKG22vLhyOLp9iJv6q1vZ73im77FkpoeFrqlnipni5pufds760CvHH6
t//z73/9z3//nP4j+lH+PSG7/et/8ufPsgKrH8XdH/7418PucffrO/7xFb9//V+DH+XtO1Evf/pF
l6f98x+/YL2Mf/xQ/tu/X5b/3r3/9ofdr8Tzh/5HQwh626vu1wXwAtav/J/+499z05//hUcPRxtv
0N/en/XH//3b1hf4//5tTzLQe/H1mzmPb/ibOc80/mLD5PIAIDtI0xwP297fzXneX2zdFVjJCDOy
db7qH+Y8qa++Pd2i9SulbXo6/9SCNCBS3fb+4hq2NF1n7R4zC/9fRaobfwg613VwueSfYxKU+ANd
B4PgPwedp70gR9ZCR5E3qXWsbfeeXWEiU1ND9WjP144Dj99Y2FT0+iXVTOqJuaz2NQlJm6RvUYhb
E8cvzTGP//QW/jch7OKPpkGdET/+LhNNgiUMqeu/X1mPsI9lW4t3bAUnuxunBzMe73Lt3mphbFtM
S86Tme5Ds3vt6fK/GU7ic5CXR5zF9zpJtUgq8/2IsUlVUXJgnPVTDnp4KU24Mf20imDBpgR635Ir
2a6YJbOhA4ZJooyH6f7PX425vo//lF3P+yylYTq2wWcnTOn+4dU4k9YPCCaSnVut/WKrvxlCd5fb
2otuV8uV2pT6qI3vl9ZALd/UISjsQWlPeRJ2K/TXr8ohPDfrL4VnfhIz4QYagvA7w4rKB8drHqlh
mlfP6lavYVXeW32Q6+awH+L2U0sr52Wcbwr8+L5LfvMB/jc+Fa8SRzh9CBB7yrM6ZuCZFKx1HK5i
HIlMKP78XTBWo+cf3wVPmKbl2YAakWP9/pkmFWc3eh3priHi5xA3MwVe76EaalAQQIPewDRGAWrW
9nmUa1fB0R6kmyS3Mz68/b+4GOO/uxgTvIhpSYfy2vr9YlxKjR4THt4Va57uf91QdmQX96CSdukY
h2eryKdLb2+nMLaOaVx6HBBIr/vzyzD/633u8qAL27QEzztvyu+XEdrxZFLKZTuLSL2AlB+DnYV9
ok1i+g/DeEOXdT6aNUbtCVGTwRgLSONzJed7NTSctUhFe9SMxN4P5lehFgRSlheegVcxgIJzEKgK
hi9B4U4HYAUIAOk/Q/cWO9p7JyfHbwBSgStncIFogdy/tPl0EyJ0cfg8UhnRb8r15cUKxb2d6k9/
/uLFetv/fkOwLFrr63Ztnlj9D8uPWekW6Jr1xUPk2pBINp4kUEF9yPOnhqsjnNvOXht3JBdnovKS
kX0Y4YRPkz6cmKEzyYhD/AkjsT+uAxhHiIrOFpR4EbnpbVeDDfrzS3bXe/T3S2ZlNnTTsF0bw/Uf
P6+8rNMJ4lpMg9TR99GM0lAbKsLIdDgsZTlQ3k804bTs1bLsOZgRHkh1duQCRMlwPcZINAyUl+p3
4+Rexbwg7ZtIogdDdaO7MIUzoRnPlJbfxKxAf8FHPOlGBgvXIF1NaliZUNDhrkxC1D21W8y3+aIW
6NzEDxp8jPBOCfKgj38/naC15PepOVHLuPhAFHDcidyTLB/CI/GiaaCZP1Q7EAPd9/ZZTsxGsiVq
78iosgDF69hoW7D96KaxhXLC9KwBRqdROr6qnHGXtmQiGHb70K3/z2KZxkbwZpyNBQuSpmf7cn20
hogc4z4DmJZH1k9taM4ei6xwbBJEmAKNSRjQ86jJFkRGwfsUqNGyb2AsUMK50xm0UhIw8+Yll57H
k1ou042ltcm/WJ3Euqv+/tE6QgiDLdnGP+NKe/33z/dHcNUtXvr/q+VYJVFg6/4MC9ik04Dgd9hn
HWNK8rlwuOrZ8pYq81u2DPQiMCVI1U336OsZbeA9v2VKupNdHF9QMkTwoBbES61Hwq0VFCCjf12+
oej/EVeFhko3X9CqQ/wpmpNTOWvJT5J4C8rvWnGPHTuHWWQ2L+r11zIpzHXU5d3hccHiO2GukrBO
WTWsHerEmsorBmicjfUxqs38ear4efQqaDaDjTKAntGNVqh6WwNPVhXhKXBCNwpCj36noGwstwMI
sZDx2lzvi8prbtq4fVvGSR57gHL7OSR92JqW5Nkoa/WaFSbSVK/rjpBLwqNLeviNi9PSc8YvrGfT
96qitzgLyw3IhoXeZiFlLugMBuS5X+usbnjg5/Gmc517pi3HAlKYsXGSQNTZxaSVfqtxy+0nhOrH
Ovexa6ONVni450p6SPWic74Y2IOwDAVVXI3bOI/1i24Xly4baI3gHD7Uns3iKEMJGbe4pN2gfxQK
5hDytrXzpyNL17AQWrf1MIDfirougLV7tkR1FY3x2hTueDHp9PztjWtapm5/+y2eGOTa1tLcRNjX
Vrkd+y35ogjM+qMjh+9Np+W30LS8g1e0JDc0ywfIfe5heAv11sKFBCtNA79UeRkWwSG7EWgwD3Zi
higuZP680BX2VY1ELHsr5qWhBo8EpZhqDmLKUdM4fX7q2zkJzHrcF20IUWw2C/yNmU3ZO7o0SehY
93aSfDDre+WIdffrcQR6RySFt7R3jCIObowzp2nb1Dfp8FzRtfrF3H6M3A5XDjMepR3mIkR26F3G
Pn8mg1C/S/rlBdIcJMFEGOe4K6OtOwn7JPsOHG8zvbpd01xEPTQnTrcnMffWrVhA6UcadKB0zH84
Yzk9dmmXnZN1j1Hho8U6cKrWiOeWYQQTtHvlOc7GHkMwrNngnh3shSCFxcvY0StOTFxkhSWuZGfo
H+h1r3qUAC3yFu/m1++6ofs54sIN/8UyYf7Xc4PHOd7VDdP1IBHrfzg3/H/Ozmw3bmTbtr9yfoBA
kEEGyVdl3ynVW/ILUSrb7PueX38H6ftgywXr4BRQwi4VtouZJCNirTXnmGUpWt/0hI81mUm81LOM
JULfe2PlcGhCm2v1yCp5fXBINcdl9aJJvhbj1FyxvRHUS+r2bprlJV0VPjRGWj+TLH6GYfe1NRKw
1wapVgkwjfucjq6BcGMjOo3atuJzz2/6D4bzieHSpNWLU9VaX/++xck/iwJXwWtS7HM6/mX54bBa
irydIJkGgLQV51KdpNc1aQTZndG9ixiFrNlZt27JAKmH0r5JoqJcQ25P8rzZ28xdUFc5ZGINDftV
Mdrr5b2bT4WAxTPWuEg+Lgvn1IykxFQBoxsE/tvlUOuExr1FnEsadIjLujS+Ls9yHGu0/sY42/Vk
fjH+0rBFpM3T3z+5Od+7j5s7dRVom/lvJT/sAHnsFBT5ODFUYgfbweOwFNLr2VFzkFvjhneBXhvw
1r0WIB5LZH4/NtU1o6XGIaA+yyhIz5NIPUx4lnXiesEvmShJ/AqnVSrMOUHNnU0gzqbqNXreRPKt
dGdy1qMBvxLThXsloe/JSY3Hxmnex9bW9o6G1Tgm5WKPnC7OdW1jmSzHZKeqlQAlfSg8ZtmRGxl7
si3CHRknzS5nV0g1RFR//4b0j8cfQ+mmxUtr6JLSlWPb73tkF8oypOagfa166FZ+19C3iPX16HB0
IFKLtkf2redbPE12/kwozOtyaKZ3AUPdscz136/H+FhYcT1KsGZCD6CKdcX8tv6yZ+dCjEYhGrEJ
aZWj+AMDEaY2HD6mJCHzflaHdWihzUSQCahTJ0JMyTZ4lLBmu1SPTsgC30Nq0X0VjQYs55JPRcLd
IXXxruMgp98r8kMRhmtXZu8ock3arxYpoOTQQILE3u9o0fBJVWB/PIrMHwsRjWkI0xK2bn54BVPP
10rRZOOmH2tGw2og9mm3bLszQYJYwRircwHacqixLEpF2zi2hzsUWFu/aTdeqyGSjBjZkK1unVoi
miEfAoA5JUreaZhDMrIt4mOax896jvLYoGBbYanNn31LwiazMEgCBuhp7FZAyHKf3FiAYUBG8cME
NKIPmmjdKxZLPNmTf0G/wuiZse4WkZi8FXztN5SWDCcj2Hcdtv0zIa8/lpUABb/P8KBjfNXTeJw1
JqA6NjZyqGvJwexqB9bR8OL0aHQ46BzGXWReZe3WGYbkZNnF3i+s/lRP5puOB4hhQiSfeRnWuhq+
6UmY8+Gyt5DzLZl7XrLNRztAbe5xWalKd1ozUAc1Vb4lIwxwf2oVP/tjv7XH/idr0zuGUQ1HQ+PP
OpdixmINpa4xZyTT7w9lIJmoRmHFdNAV7lFAfQBEjlsW11IG42IiSydvwDyQ4uxXwRynhbTXIyHh
rLnJLq6r4FppenDto+hu2pR0kZ5zg3lcyJIh6IecYi2MTjUpAp+8Tf914bawlUPrRRqsgb9fuNBr
b0gxXHOgtO21P4SMHn20vpiPrn4uNWJ/ONy5U7SCXOIGIOrQWKkoY86cauZuYtF+rg0YlxWa3Hi6
ammgdu1cNbMCPiaXAXfd9e/XbH5ckaCPurTJWJBMC/4uDbHfVgCNxnwUloJ8j/poROmckvDaOLXJ
oYzxoeNDUkxIp7uZAMY8FoweAybGzCbQhoBNIDvjSVXTa2SG3kMT2N8HwxD7crbv02GnDHG/d07v
X5v5h+ntCVCk8eQ+ImTjjIZUBfRAcxZZUewr03Nuy6zWKGmidmYgMDgBe0DKebtO/bqa03nOVBh7
aVTqbCuFtIfy0anK6Pz3L8X4Ywunc2bM8H6Hl9/WBUiwX5fFsnCtVE4YtWSYQTBNCVAQYYuDTep7
kmK8U9q8LEtD0NnOllXtlSMgKsgJyziunD7pr4Sa1munyqat2Q8dFAmRHlQR3DUMdZeGX9ki6fL1
+poG2Xdee+v09w+x3LnfdmOWQECa9GfmikzaH14jMxd2QKaKQQtC5oemFKR0p2m26nB3nDJ0ycCh
+hzxtWM/lmBdrdC4TG7JEDlw3v1mAD4U0ANsK7TOXetUn70t85f46/VxCuSQpLsGyCcXm/v8ZP6y
91QZe2SdoLsLRrLVheObZERiw2oA3PxrVd24L4vouPR19DE811F5ayJNegb9Ge7ayuTSQeEXo+iv
VqWv8zIozilhFYnTOztXVsNek/f43os3ykyd4tsnqm7ejZJEEIcHIbgCeHL4X3Sl/nyp8MJJjhHK
plcnqYp//2hEKY/1iEgES5m0z5XMcRZ7fnP2w/ZhlOM+DnC6u0XPSjZEDNWBbV5cLO59Fd93I3YY
N9UPymuRzmq5vecgre2gpSX70LCip0mPv6GU8HfToKVIdevm2PPu3ZhdhobZUuFjixaRJGMqA9JX
iSK2kRlrVMMOmvEL9Xa56Q3rLRtpebGNUhfOYXg24tA1nlxzb+TlS5OpH6VpW89IP//+YJofb7xQ
QrHcsD2bM9puxur9euNx4ySjk7U0c+bjQuBVGuOxghSvMX5AZYiKePb+yIKKvYtMjzYMP3ph/sOU
0d0hZhkPFcGpF3NARVeYwBRTkhQRl85BmrX7xfO6+DSNCB/LZFjJQTevPT2HDcY2STkPwoN5E308
Ezp15+ASLemfQe/Rqn0Q1ac4Gm4NrfZ2o0AtHoscx9p4lAGslT4n0KQzo+QFsdAlszPtEmrpHWc5
DC05WZx8k0/UGe6dMyfYBcAWPntrPh5tBNUTbT0T8iCzD2l+eLTQmpdoScDAGqKiBWGk+W0Q4uGK
nXbfuMMmLYufRR0xtO4Nojwe+grNTmIlzSM51VdfgxGkGT2lSZIEX/PIvzi2nI4mmu27Nz/Fu8iT
1qxz042f3Nj7auglaBD4LH9/DIw/dh48gXTrlKtMRxk8CL8/Blka5WVYCWvdzfMPx0bq6xJRxS9f
gzzLZ7/XHAqC68iZn8zcZoUVrn1bQl5NvFAcNBIWkL7gHm71aN9YYpX4pXXGfg6OAkixAwK9zsb7
oHC6T06Yf7ReJfdAn7dO3TJ51+35KPDL4pVxMjZpVRFgRhWJywp6Ak4ji+w1rLH6pBm3ZZM+FL6b
H6TTn9zRkgfyzd0zLMlTU5CkejNpFXF66fzOurHcMWYJzyxke5AArBBDdPn7961/bJVLXefgaBiO
DUPSsK0PpxOISkoSNEMIH3mxy8YOtMY/OTSq5t3HxRcMg0R9Mwm2TFJFCq7swLabgsl9mXvH2rTe
nBbvfiYbbVPI6OWTC/xYjMwXiM6EsRWbwczQ/P071TJCs5oqILqVlPeVIET7gPZBbosJyX/SYoIY
pPVUOm0Jz7iMr7hpJ+z/nvZUNqS2YjT6mo/h1xG9C1Is/xIbwvlk7VpW7l83LYAwPK1zzaTox0r1
YVNl0yZEalLWutKRi0TmiwDnv1JeEj1qw2NQTXLnRqV+62P7QTPmFJshI8umyNv+RrTyqBNWuQ5d
8jl5Xt1zRJg7hRTJHDoct587n0cQ+t+/2T9P1ExoBH/RVOfOU6b9/s0OTqFHYYxFuKhA7dDvnzYh
mn2yuqdib6ShjeK8N8jSoTNFf1PcBpP2qrtlehlC+zswvHo/RSDKASUHFDuVd64VfcNGoVB3bS09
6AH4297f1zirv/z94vU/twvdVAoZpmVSFMBU/f3ija43zFrC1IipUO6MSQeCmvWHtgnNQ9hlL2oe
NE3jOqc96DDr8ydcrG4pXgOP9T7u3PErYbxochpquHRAWQ3sTm9S5/D3C/1zSklx77gG3Q97Xs4+
Tin1LBlFl5PSai37ad8wKlwwRRw19z3tFgEHMWib+DVDzL7N3eHL1HjFzschsW9MjAXtuHOaJHgr
A3dva3r9VEWefgk7smjU/HvTCLRV08XRiSHNNgsIHB7M2jqDrwLxAuuGH8/getIz6nRUd0NjbatR
wKqZ5vnP4MSPvmYcM06jMCZDdYWbpz5Z1//ocbC5z6OdeVlnJsV9+/1+JcJiJ9Zi8NhAm+rR/TfF
k72xexcDbBs56O2JpGs9Zhfc8uwxisB6d8CfHE3d/i9G4f91Pa5iQGZwpDdYrj/sM303WHLg5L52
xeBT/QczyCjwnFXUVJiVXUvfm8jNVssYWxBxcpg8CWskUs3eC8sJu7IUn72R83/093WEAYrN3iGV
C3N9qUB+2T/6IBl1yZMNfQEKW275pMgMROziq/WgnrvVfZRbgAvns0YRATZ0O6zXBqIxwTqHzajJ
DoStjKgDQYfHmP4uMq7XRlgWp3Luu9styYPB9MnNlfP69uG6WaSZwLMCMuL52MAa074koyHiuhGH
rpVDhnZRErOyHM1ETbxCTSbyJmra/M5iSE4ISNHlLIf5yvE49Ob9oDjyEVOf1/qx8DLrpEUlcCdN
HidL9ZecJBdoI+TP8c1bY9AcjcJMN0uBNNkx40KK1bVAfAljr8Es7doANKx63TdZwBTYfvjkrZ4f
198/MZ1MnRrZsGzF5PJDL2nMgbpU/WStlynSMmLX8B+wdib6mUqRWrZfAYgZnurGocFIw8gNXJeo
LBCR88jEU8mjl7niXHUiWCsTXxRNOeMJEcEGJ0f4agv/KAJFFqxmoWyYdRUONmh8pZV/a5oXs4Oi
02Fo2nbzgxHUPsQwF8F7atn+qXKmA4Lu8VbXE++T06b952PKh7ckqkF0JCbT/t/f5SzJnMKpLT78
fFU0W7oNcBE05LFHfGYelFheNESKeeBCXpKJ/u5LPN2V7guwPcUzwzCgJClxLMgwDfHeVFBwdQeD
D191cEy1JNxYuvcWGACLc3wXZwfQEMe7uXNuoYhehobbGE/pTTI1pBy4xp7cjccEqtfFNDpaZEEH
6IFTMSrk8Y2+4in3sHTn+ZgzFCveIqOHVBrVYj1o2HBkqMrbOtGuS+MtZ/O6qRLvNdGJ8hQgBxHM
pMRh9Xa1bkFWA40szFvCTt7TzrwKuruE0xHpvB2Dsj/BWnIEto/sZnDLcEVjSJyNrMEuSShYoMuz
pffpcfIrb7OoR3wgrZnRd590zJaj2+/PKHW+I2l6Khe558d6E3ZM4nD0IQdIB59BnoV3kgUc4LGz
ABcpAKw+U1FjTnBd/uUIg0jEvfPmWtV+FBIhtvXwc9ciZEvsLZy/x7EAxyGS5sFX47+iHdN1avX1
vigYzoLga56Wp9t/Nk2gTVWnzBPkIWSv9miuWzGE+2wE8+h6Kce4ocvOjrSHmxTvMAZNhEvbSKTy
AfAFJONoMN+ndHzRRt96QgxU7B1veKRv66AoH8Vb5nrgUUboxSmBtjYHap/+wA3vv/YijdFdN2QH
JUT/nDF0j5sCCuYnB78/pV4K5Y3OmY93U/5ZtOZCi0ySvSXuXXmzlF1ptW1b2rOJ0p1zEXdADxCy
MlnUXuHW+juXQ9eOFXGlxZp7dKSmbeWYZ59UIvrHUzMF4ayMEtRSSNHY4H5/RVXvG046JHKterPY
LDes04IfzTIuLfC2E682fvXR0ZtdNN4RrLbq4Qi+KSy+wkfoO5Fx7UGeQB+Br1uchw68Rry8gX9f
Sv/j8GyYHAhcnePBf4h1sJFJu+ptcx2b49piFLiS0n+fapWdiqTA21hW2cPSlPIsWO2tiZu8gowT
ZG3xhQzpRxEASwH64VyN2t87aRLup7jStlbjbNN6EE+a2fzz94v+zzYaGjruOYc69usPZ+fMHAJb
jxOyee1kvciFJkJxJC2SMGiYhTsWR8upODaOCYJHUz/wwg63ULHgArJOpxw24nCYP254+8ml/cet
54E0+Tpdd2lY/n7rsVQya9SRhiwaCpm8ZrXJopQSc4FrqH99GJ3AAeKl5H0a49NnhiiPfYRIDLkM
1PgUFohwYv02BGd2LMjHuHU4a/z9Kv/jrkvpGI4kEGHu+SwzqF+OOhG9+ErRtYdgAcqCcOT92Ebn
KLPclelE7Sbz6hrNL+6RMGTIlPXpzpg0Cf+sGM4Y0SdU+YLAI0N7qPPUv2iAb0JIoYdsMs6uV7OL
VlPw9n+5aiRFFMr8+OMU2w1GK5qi46pJkd1MKkFz7Kp65Q8NwN+imogiIxUNLMxtDVqmh0R45il5
6J20RAED1htKzWpyfflcqmMddAoguoJq0l6W81mI4/WT3fpPgSDFqWVKYZu6oEP0seMr7KiNtEpX
JCTXoF9gDKzGNNK3VYUmepKdfRvOA1jZNQmTMQB2TRq7my4J4kNe4F795CucV55fdyXqeAOB2nLv
GeXMwRq/9kh8g1AU9lAHhY5nbN0Qe2deDnc5M/d1Z7nPQwkvl9VL20hZO3vLwabkiW6/TLc13jbL
11kPpizaaqMHkCnBdBjlUBKyQZ2MDLxJPN1FhRftk9rIL5FRY4Sp7PyTD/LHErB8ECS+80HQQmln
/P5BGomcA2sORPJ5QBw7rr5tovAfOYmXpa0u8NT0nayuRpIZl9xOac8G5TMtZhoRKNOjUnsJbA31
qIuA4e/f8hL/8eu3PHck2JooJEwLgMJHVWiMEWuIE3hopec6Z2wP5YMSzuPSNwd/qdAPgoUYMNEX
qnzO7dEgCDPh/aK0+If0iG63/B+dlty8qiJ+Nkzo9dnz9FGbRmDvgK059NmQpobuRfoVEc3c7bPB
mOAsAUZTjPTxNgwbYwPfmPZQQWOSwvW1J6J9W+p0uTGe3Xle9IALu96nIUm5/lTxXLQOU8dCe27I
aMerOWO82GAn719bNvXJsI365CX6d0dGNCBGKiOjJaNXhU56TmbF9d+/yv98f2hJS9sVJn6jj0WZ
XzRRaRGbsI4ZSj8Mhr3rRBziRZvJi6lZHVGVKDLFCccbhe3uC0O8qskvjy5L6ScXs9QVH++rLVFI
Gmru3iwX+8uyWQNz8ZG3KbzW5Y96KOWx67WEnAgdpKmuzn3kUl5rAo8RaX34msNyU7fuKz70R2V5
SIZo3uvMWMEh2pBZBggGCprIEMUv2mR52IJt/ZTn2MZHsq4trRO7lluJ57vuseRE5xCix2GZUliR
8el46j9KC8JzTCaOHPYsBr2/v1TWOAKFZX7/s7Qw+jZk8EzDJtIM+9SF+ZqqWR4ARPe70M4ehMAk
bKvo/u/3/A/NCu82LzUrlWXzl/oo4Vda32hBRwzB0oX2vW7X5JE6FX4c70F73NdlVV+DHls0HCvo
8NqTOx+vsdcVaxeY0qGt229xFjw5QxuelhpXHzziG+bOfAH2KHHr4JJNtnkeAj7KhK298ysf5t5o
XzDBIR7lrFDOb2St09r0fVyfFdGcHkcp0jwoC9NSPWI4laCSYSW0CAlKowzve+VpO98PzAvbvktr
keXeHMJP5oiK5uafC7lk6iCxFHB+YxP//VblcVLHEEV5WUdTbZVHt7jtx/BQSj+FnAaE86CVaX4u
bQc71vwjy9WjqHIHpVxGUdxER9Zla7f8kz//avlfvR+9Szxfxykub6Oh7x47URcneKrdkWGwoGq7
DxXIc5oOJ6ttm7u2Lr7YTTgel18t0nOtU187SVQxen6BkAEwRMtM926powMzAcc9lhoVmkGTB5A0
jslhEbYRYrzc3EqDTcyJtNot/6grD8QabPldIxBN+Eo8oLGMN63RdMAgkX1EZX8T1hIJG0ZrHipy
b8dAnHsg9ytOWNFt6IbYwyem5ibCnr1TSKIe+68oGYvZSNzeOpgnnyZmAHrp6LuffSmJZwmlWjFC
cxvHk4NO+P9fqOM5J+hgXzXXrHf9QI/FnSa4haEFram1dwZ9Agzh873ojTxnODbOOC96ilUnL14k
rCM+tp1G7NitZozRmtAiZloxRkUr1eRdBz9qwykTkmo+bd0kiZ8QsJG40DfhMwVavy+GqnkIAC7w
ZBf3E97ei5WMrz4ygKfGcodtnwT6vocPha/Q9in97W+BKcevnT4R3b5cWmzqgJ01elwBaMZDbGKV
MHHoXYVf7upYFw+MsN81TAT4hldIP9KnhqY0S5xesRY0kkS7OPxiWc1jCW+YxEbrBcH3xqTwfTHa
wltDX4A52ICAAVWjPXe0D/o6eBgHE+5H7YmHwfFogXd1SzfyMSQO8VGbpuEhtde22Zw6F81MU5X5
pYz88Iwi0d5qjSm/2Lg7mIc82BPMPRn31tYPg2jrutCi0tIjydoF2432bYVBtCR1twvWNBDURuhe
trXtQayB/gb3Y04IKnznkY01g7jSsgpUKqvBqsQu8m7VIewT60oR+S46H4J2V6yTpHdJpq1NxEdh
9qVp3Zsu1G+WrkajZlrP3FabdQwbJqH6aflR9tpueTlauDE7najHTeQOu6ry0wsZ1E1jCojoSGqq
AAj00j0szf7eovt1yGIoGn6JzHeQ6hSCw9zasn9xsuKtd5OTcMfmPsmy26UjFJNpQyeHJl2p4+Qu
gRVjyfchHLfPSLWHVe9F+rnGcoexnTOpqffDWWA6Yj3eREntvBQgnFc9tTVQX1pny5/qLI1a30Uw
3cguPMQG6X2kRGtE5TAJ7FTh7qJmiLe6ToEFIzUfGiJFjEzf09SGjWH3xRHmoX0XVPBYJfOVjW/n
Jq0Om4MExBwYCGn0DYn5Xg3Tazf7ZqA2Olad3wcqV/hmy4hzqBlv5WTYNyluwxNGP3vlp3WwNQN6
ABmYkxEt9tbXYcBpOfkLpCRAnlAMZyGRAmUnBpbkyty+mFpb7Lr5hQd5TTe0RqzrxNq5z8D/eZhj
NrQd/h0wOF7S6bKM45jCqMvS7yvoLCytFjI3KNo8fJWhH/5IoYetIUOFh9AQ9Hr8LJtuU57z29yv
xmPKuWsDZgR+ykRRpVtr1y0Ahaqqo11ILNyyHNCceQWnAdKBychGU5l1dD0fU7Jdd09Jj2O5mBDo
jOF1qhLzKkf51e7hMtcTa3VGNoAIM2/tp27xNvaXMY+S24CmzKXszgbY41uIY5wnndumSWj9jtX9
0PvZYWkFVrRLoS2RzgM3qiICBVE8Mz7/WKeWdz8IS3BvM7YXsE03ZdNDU453hdtN3zyHkfwQDuaD
FkQ7EnDCTW2lNafMgqRbk2HJAIRjX9AU25KA/URTnH7G5J2WHwnRUDdmE1c70wGr3RXxuEkJ98VV
MqY7uH3sqSiUKPwCNTzlRplh8KWIceOvSZCJ7whcv0OMIuHMJV2JBZz5aUPHVgbezbJ6DImXX+KR
5NefHTXBcrcDZ9jLSd6hYyuwyPL+FaAOAPJxOv7ZqpnY70+lw8yEhshjL/AD5Gm4XxaXOiWwzAYm
sqtUSZNnyHoWBobeuaPLtaZp/h6oYG+jjJ7HgNs+nIIDUi5/wNufZiTrDiTLAf49BCMElroKiSfG
mgy+4A6fnHdnSQQghL5AZTRUsyGIBLmEptnHsh93LboKNfsTwJpoADUx/tukwg/EtX/XClIssZXk
oei2QwnP7qdasjMz2sWINKqmgqBHlBGNQYLGMMsTyw5kINH5by9C9SkBbD+FBjx9OLRYFDCRzV+L
1+nbRXeIlKLaGpp8Wr6iRJo/4rCCXiyj5ALBfDtKpZ2W5ydUXocsoK+uhTI2ofM0TNSOKisfpD9a
j42prYAuLu+Z7Gf5udv60FHEPspJy+5LcGHLn1M73jaEykAO/XvVgn6MjcRYzX2x2s8Y4tpAEG0j
EHvTDeIb4nd5QsPZ6l4FCNa86ZwkNVxhOz/CQj8OdodEVPF8KMCA5lgcjQbyqOePrMjJdkbsuhxN
GoKAqNqQex4zdeilD4XwgCmrKS9F9YRCdFXQ6bQGSjJ1DRSY5wCEF8ju7ikY/gWSir6LP5GXodpq
5XqNqQsl8Wy+QArxXd3L7I01ClnyjYNXpgAC1GaD4HxAKmEoJpAww9eOPCioFf43NsdgDtFCGJ2o
J2V0OTpgMCOaoZ/9ZGQjgnoBdsd/r8vojez6f2KkCz30/6J0drrHUcM3Rop0/Rh464GM2cnQt2Us
nc2E0eZuHOrbahD9pvOaaMehuFlZoBgOvQtgKS3Yw7FoRxvHFdrRQSnf2rcTZib2+cPQYCvK3OjV
rJPbMvTiXUVyx8rrxp1V+xjxwqi6gcEWMDjhGF3FyQCTdMKbgiYT5vqVM/VdMg8UbH/8knmj3A10
xMiYpPTkfACvMaxHAmeDsxVwyIdfPHA9kUI9n2bnEUEvtD5kp7GsN/SF+10zROJlMNJnrdZfmqTb
2qYiCYIQ2QLiiOFqOyscB2SRbIPcdR8nXl/cDkWYb5NJnSLcpmMY3HE+q28ofLcTfc+BXEwoqc3K
pLdZWeouSAW49k5/Qm95cWr7h6W6cy/g9nX6jxnAZFcpaIfqUBjVPebj57Q2pvUYhne+Ndy7xgib
wEIwUxDQRJbJt3Ly2Z3cntDxitG/HZRHzU1vJRqiqRjPciJhryvFU9zIdIUhGLBt3qRX2UMT9xOX
YLvGykCEI2N12fo0ejMUOVuEkI9gOp/yyH5eHhRUt1i2yDlchY0giKEsnKOLto34KA9sVgldHTJz
Ht1pTr4HSLStcu80WT9cq39yB/u+8t+t1jsxoNmyl16JQr4akN0x8WymjuamaSBo0G5KEyjhbP1H
kY6iAoHFZNTDldtuRrqAmQ0fscfWd9NnfC3S+IaqAUtXQGxLWrnvcTi949W65GP70Avj2TYi/MAV
0wi93LSAMPEY6Zc+FPmpHsZ9lAC3qNF7WTfUla9W4zakXY7+xiodda81LVA8HTtgF+nVSq/yGuyC
TrBQVYVf5pwMZRXuqnXJgxOQVqcrIGgz/5ERoOlk7yq2jtDEaRoGX4cyocYwzItLyqbdFhtOjqgA
u71Zfh+L+EaM95TQ5KecK3e8i8BUasaPBrORS7sy2UmCYicDA0SWxA9KstE7Tb8bahMpAVte25JW
7sFwT42CVKYQYNdUXlov0vaj4XzBXGJtKgQNAbHNh8RqsInPlVQynPCpTKt2yr+5WDscdOaye/Gf
aw/F762PNCtlFo1/zbPFqkkwwXQBNEXYxxELxAw6cjgLuq9NnLovvj5uXS0dnlO0sSe/dHWaLWn/
ZngYCXt/RI3Clq6VXXNHgvZTVMTNW9zZSFg028bKU6fHrGIIjh/3zDCAGIfSqo7FNLZbitn7ocbd
nboNOhf7xbIzrsNcpaTmtdh0CYJbdRYvq09cB1bY6rUU2dqiIJfQpImPu+kGteldVkimkv0WRJn2
OMKHkqTw6fq6j74gcYUv2RgusWF0KkEpX4G2nskH2Y5GkD1x8GwOnl2ItVdW4J/KVUDgDtq7OtuR
n3CIEJkRJ0Ky2uiDJKzpxIvcA0hRgxO1fYBAzX6opvumathgRmxrGl9eptyX0CNyNHDkprOSb2Nv
XRnWIY5mrNL0w9ay914erv0x29PM2GZMzkxgwDgEMMhzIGq+0UrdWtOccQlrpwNoDkmOg9/WkU96
8Sb69GsQPeuuSh5C2IYrTAgdMUNUvFcnNL91ihZz2e7fI7h1Vpj944FN9IFbw2GpzPsQxHKdKPHs
CgCaYE42uvtPnIIZgI45x7jOM0gK0RuLg8CNRQ/q2BXipElCBksRfS9bSu5pX+TWE1Ag70JWYMKn
RilcGxCEuvImqh55YBQMZeAjeClIDR1QGh+yBoYgdV0E5ZeYPjPMzonCiRIZZnXfeNNetBMPm0+x
GChhbxvnWUeFrBcsNyTYBQqHL1yXA5G0ztki6okRc6NjP526lUuWwk6Rm2YnsDen0YjnCMX7JErf
myI2tnnuhySI5Nq9zKszVrDg1JLDcrbLbi4CsXAt+tsH6JacC7KnqJ0ThC60xyczWCUkJCpINXKO
LQLzyiMAL54+LGtc4ePrI8NFQCWkLFjF+tGBvUBU+zpzk20UNYSK5j3J8XpCvCU8nNXoTNUmJ3wZ
yyOs4zCYETls66kmtnT08E9lnH95ajc4RyKYi8FUP3R5+OzayT38AtyQTFMJaJH1nmQ9IrBC6LbM
bEjaCs2vOgOzDd/sLOZxCAfk99n8ye2AdDgGtjG1Te2H40tGWONB8/zvtTJmZn9MVljjt1tkaBff
YrlmA3qAkG1o8Rfxo+t/6M59yNruD+9JxKx5hLNM+orVc0b3cEiCjq0vAkHT0xizugZkYKUvaftv
rkHlYTfg9bSC5EgFfSPrEnFNzBmQETWoslNjERTqu2C66q7cxlLkmwB0OfTiioiEuN3gLY1f7ByQ
l09/xLskgkCUpMMkPDiwL0f7nz6DtajoCUQlwqpq3YvL5F0iV53krGkm0bgnOSaXJD2pPDlnkby3
hgDvWuFvO0ZDurabL8sZ5JdgpO31RRZICdGpg8ihtXbPUWCXMT8ggoxTf4/JjXABgEM+pUwmyULt
huGbquJ34XQUFs2wHwyOkE4dIwQiPMUueR1LPvpthNKMkYgJZLbA/Oj61g01LOdVoFgQwob7cexW
TcCy1z03mACilyj7FqWvMjAhmJM6tEmHvr2LtOClnBoiInGqHCcYRF+6PrpkRbaDsjnclioyHuMC
ygDvvCBo54Y9Pz6i9bw4kWopNwE61o4wvpRBc2dq59pITtk0YHHyv1Y1fU1ip59DWPyU9zex6u01
wU0nFTMqDDKTgFwbSUYwwQiq2SBmcRbxWYcxWRtpA6ytAbM5rhM4DP5aInomNnvQjkR3k3fS9+uC
W0nuzpByClTyFLINcR3MEAm6KoEA+PflbDfncA8gFGlRoG9BJK2hzLlHWOAEkWXFRjqiekb4BLOx
aO1vmvq34K384eTyiaqQytj40pFXA/DVNCk6V2yc/UBn5Yi3LI/wjYF8MrmC7rsdblW68TJmccdB
3qkUDtLB1h8bCIxSfxTJD1/j6I8yjaML3YjZPX/KtC2raw/ZuQcwP9xG1Wvv3XUAl012LmPa+8ZO
844wL8b2WeZPPlCt8gWBUaJtx2ET9oTarHX2DV/sk4AYJiqwrCMkqf5Xgtjqcrbq6rutEKOy8+jX
0XkdaSpm1j8MBHCpDdbOiYllO/T2qfVf/dOEOx53M/N5tWMbrF88KA3OmjfQrohYWJvOKiStLcdI
9tiz5CY3iq/b1bUrJOy1DZHQdVn8hdQ4OJn4Xtttm/rxU5yT3NOyQ278sWW4nv0/ts5rx3ElWrJf
RIDevEqUt+Wr+oXoakPvMpl0Xz+LOnPRF4MBzhFKKtuSSGbGjojlfzZUT1YpfEDDK91NXcRyU5BZ
UOUu9zper5odF1R1GRucHOVTJgxjN7lwCOjbCuusNN/tbv5d6Tm7Z4c52ByXoLslFiqt/lN0y/NX
lCl7pPzQJUVwYK1DSHGyh9vITmVHx2tQaBtChnTC0iwCd+wukaJcl95qQOrgITSg3VwNYFH0IqPL
vKP3RNjbZHDSc0lU7Dj2jrOzxsS+zSPEJZjqXHTVi4hsYp2MZy4BccBdr/EnJJxw1mqI6ufIpqAH
BG6xHhv/RBURneZTc7GUcdBNlslFfHKxvHYEDSoVLZiHXVX3VO9Cyik+R5d2dXygNrqPtTF6tZ1T
XMs1lV0N6C7x2tjWKio+iEmu+Is36MJrOAcBkAnPOpT9JYIsoE1weWtFj56+4tspThf7nOq5Gphs
mxQnFis0QAuZPZE+hg/RMkii3as8eupej/siI0M0njMcfc86LQmA1n2581RMO2TMdU9QOdSy9553
JsdL5xA8td84r4MAWfX4V5n9kDltz0JH46NbaEP9uKRoumDD3rB9HwvfOGLQyOhAVOwGqq1LIXiU
tRte+5U+5xcRyENlzXRzkP1tkR5GH8p0BT7X5/oV75UJvxPDAemOsIFJOvTOJfXG/WC+QKbYJcre
TZFGNy7b2GwBrqTH5XlmHgGe0gwdmA068hQ9CWe1vCZBExJHXhOoQwuOSfdEVMBiLcWwQNGrT2iu
eqNfzTGfDfA/9PKs9KDY9HTvV5zmu6hkw1/tTLhqkcUuAepjo3h/0ptYadhzYNWMMwexf+5qtpKD
ChcQvMQiMVZ0FPJCpc15XFmwByhHDCfR7trGPnKl2sQDrb3ESsv2wn9p+SOdXmoT40UCzoZu2EHp
KBIvJZntUrKsJLLAqAl0iEGVLT5DukXstT80wNCxxSrFlMIgkVduzSQ9s2hAPCTkZKA17CP5w824
RrM5onWFo1TufEo2neGdtTtXInvXwHQu1W1UMO3ztBJP5XIjK++ji044OkyYmdUpEQi1qlIt15Mu
bIDhGMZPpI6g6jnzpBp2sWEPen2+aEFmsEub1hivARcO0VEHSC4LYCrVREslJlWvJP/Dpp1/UUF4
uaAS2QXuMVo6wkPMm9A7BJKyR3gVrqOF5gzRmXa9akvn3W7uY5JRSLg0CPps60aP/ngWYknkUYtq
bRXvkST+stLXnKYhkdhrQtK00OJgragOZgtnc3nrFDE36rOoo90ErrVpI3ujuluSfMnq2QnSDTv3
deWNYem+LpVDmU4DMBPbxixIqjsUpn5zUkrdO+8D7+DGNIYO47SBlOuHuuacK0vQmpDM+WYqxSXh
j7wsl/qS5fNWGeYvbeAR6tljMlFU6OHgBbnuaRBVXQArba0YuTcF507uFWo2mDL0vrziJHJ2LUoa
JYetza8burXrBowFvJXef+UWw9OMQvNQOso8xEIA12nFpcyJFQwzHZg6mtVu9KyLO8XxH6ZT98mb
WMAW04lKVybRLfhcBkdtt58qXlvVey9pnV856ndNu7NSGqWgAdBtf+0t/VyJ5OijnSmZnmskyhET
PRMfFOc+f43E4v0cAxmWrclOyutoh8dQeANS++YOTGFAgZ3G1p6ualKfpKaN1z54XZqIV0J/ER+O
qm5a3p0AGl9BbJ0i7fcQJFvLKikuN3ZMc0+AcVd68gsUAtDFajPX/sYiv1bpwdrCRFFRaR137pXU
4Rm1n/PNi8jcDYyPULAuQ6NignOb2t8xjeqG+azFNLRgKNaHJ0LeLN05pY7RkV3MZuQdQPsoWgx7
g0OpbcoB3te6QQsn0PBTz3fsWVmO9jIM4GqreTZXKt7TN5LeZBS9t5C4VhabmU0wSqBIlNPRFFYc
W7v59EEiHOy+pGWixIthSoe1tD89par+LpWm4wuK65vbG9Wt9Nr6ltllvPFtA0rN8hjcWsJmmI/X
zlgd6JGyjzLq0mvDjCxmfHoaOyV0lnTyHkxzw+LeFndZM50VtGpxaSs+SGzG5BqC5lm2Su3Jf7AU
+E2tKDj6hvbWIOH7NCndfZuJHwkDg1vPcOHdrO/F6Llv/NLyRP/lvfY52txeprfAo4s9beSJwJJ9
4T2M72m+Vv7chGRdq7uqaVwopjaMbbN48yfaubX8LUZqOM2qksvGOd70ZZdupempDSCRrYMX/nOs
/bc42aeJe4gT86tHsr9EtqyRdQhoREPR7mrz5DuJCE1Tas9FWVdbIyaJBhSmOyYBvTSMcd1T5Rd/
Bz+fTo0JRO/xEeYXY6d07e7e4cFwVuLab7eUi6q+HUNQ3GyQKMVS3qZwcgfl1LGRL6nAzZoLhMFt
w2jvVHkN7Zk9FE1JBe2Jv4cqIL2Csr5u8/pnlVUswVOHjd5yQ93SAtfuV3ZmsVbLi+qc0Ot+RoJl
Q+5a2wmo9sbooCNCD84BBcruSfe0e4fF+wOTpToobd8wN6OQX2hhlLvpxp7nnDdjSduGClL6ubKf
CT4eBpu9tXMrNHIwADqykAB+4Z6Thm5EraOfizkL+94RqqIHboSOEBZeUH98esjLhgrwiDpzOun3
+tjcs62Dppok+Ixac/701LXQOv7F4nVgn3oZc+dgxWq+NWCRz3Me0M9gjBdqetR6SD8ao3xyVYqH
OCEuKS22o9TNMrWXurvmeKbxVRHYawxWj8ql4Q22nZ2COuV5yo9camr67RgI2amfA0Vq7/jPp/5r
6Lo/STPn1ySLg7Bt4ulSqEQnzqvlZ+zz6F2u/e5yOQ6RaS6x4Z1oGv+ZIg+xaqy7LeGe/Oia7W9y
gdEx1ihB9dMRwY/WZwh1W6FMC/XDigCCuTVtjMlWpoW7Sbvp75BFLqXLxanWXFhAvlljsjRQidKo
PD4++ndjpZ7g1JGprctKJqWv9oaU2DsiRFTZOkZWXTFZpRblLF7wxHGQrdkTRKHyxm8TLMhVy6GU
kTM2OFIV24fZLiifFdpHbLJz17q9I4J574N3clHobonBvkcaxD5GuqxoUtsPiea+A3Jngyhf6Ut+
RysyN6IfLV7nwLj2ytwVAEE3c2Rnd282u2vj8fwzJbhP4jtOaBVWhBD38RQ91wWNNiDHGKgUenN8
fOQaGfHQmab9h2GkdcF4lmNThJoNvLiieqMYrGAvJ8N/G3TaygFBNFucHDtMShvspXaD4dh0V5iB
12r6UReHIaMR873RHBZPQagB4OWFlEhGLhf7bCRgD6565sjYQsNQT/UI5prDOzlwaYw/G2YBtj+K
H5wPp+3FaOPh4BXJYQ66hRHxyQBjbUXWq2dUwdYSrXtBm5wpL6Wgy+zObg8xPnJdirVtys5jXdHr
XVjtGZcRPb4SHJMw/WbnBtUJK0p/xIn7xxviYc3lBYd6q3E24fkEdxEwoLeS0M/zd0NI+zRV3tVr
0vKppMSMfzOba5ch/AcKMt6+5j1AUjgtOUa6wFb+AG67eS6LoHwtYT6v0FaDXWEIdFDpftuZzzyp
KNlt1DMoje3cO+lpLH1ri2e93sTzDaP6IvG9DYbxI94bJnAslCiwwbykyI/uoZ+a+b2t4+1QArFI
jadST9SVdl2T4DVzNlAV4j01mmcKdJ5MewQS1cl5X2BnX7cWNpyxYRNSyAHdm5QHwow3vYDFMa/L
ujONyyOv4T2L0uKLU+tOQSoAkEO7SFLDn1DT3mclAVyXtga0OL1ornXr1dcC1WPTB3QgUypGkOXx
IL/dOQS9deuks29E8Wvqk2vBsM8UFnrR8s2PG6njkIA0xlLIxjbSnftflQD41XHQog6t22hDdvLT
ruWPxqM/u8xeS079ERXRtsJasLFZaPVUk2+B7WyUBeiwgYAMN4/Ymt63H1Psv40FxY7O0BZbruKw
TL2gDk1sTYRmKYaHTJskDO42CJQ6rBdNhBRbgtloB9yE8Z8HCw5ukdNELyarQYLCO6HAgfbubWCq
xreyre/M5Dhm8R+tFXuL3CEIVkYgWQ1y+hHHbnaK2b85PZD3ZJsR/9yKoF8RzQLPk2UwvUS8SwwQ
D5QtAo5ugjjUFPKR4zHiCy6NmoetDChl1/NfuMJupTD0N4sFRyOJyEW1eEpZjwsHs4DQd41GJNRt
kn4FdgJv6vjLdpf9lI4K3RLj8QtMRpRK2hkcnbqCSROXC36Y7r5s7XQUf3MgrOq8fqLkw1mze6oB
lPAHB7gRGi87jxVmu2zY0uYaNdo7gBImXGUvWSrW5ToPGMTbDSJJRoYrNGwUjro03q0MrFc2J8fJ
8rZDz8ioKK/wse9NlZqvXHIYyqqIqWQqzq6DuaXPak42svpkTmYwG2fch7uL0HMyhw7hB55nb58T
ObqB0/ka2YVbhfW3rEr7KdDnzdhbKhQjAQ5v006lthVabL+LVjCMZmqi8TLOzN7Z4tSmvjF4CWLj
M4IgMrq/bOYDrvWpArnHuLyRlr0yJ1iH9t3LXxP2sklxAT2oI27EJGg9BuGZ9FDNGYhTh05nXXJ0
GF6IKP3T1bwueqG9p1BBT52exdf8CRySCzR+cSJ0P1T5nY4zYUuOTzdKTtnNTSnO843IvXMiuAWF
X7wBdDxmg0/KuAKXmDP5OdqZBzSo1c7THLhbcssziuNM4E+a7CIIkx5KUl8ryjziD0rCAk5VswNQ
ms1z7eDHEg1AjEHLNGqs8zuStdf/qeT8hcSzRnHkGxOgXA0ZMmxLPtsui+NCv5ftc0U3fdl8T/QF
aiVw9IzX3uQTFSrZuxt1oZ7+8ngyktwhqPY8OaCy4FCzE6R6HcvFDxkj4qd0GUTUjhE/oxxGUfCh
OINzvHEVgCSJ3+85aaDZCI2FcaMBXYkUZypqpKtqnbXaoXbkxszvtLfSXf6O/EFQHGGEA8kFZ8qm
snM3rbgGC5Si/il9a9/77rqaqYnCoVPYB+AycN563buLbAwuEO5tLjpBEuc/Be8pPx6f0zEpL5i+
MIDUQQfGzUp+xpF/6F0/eKMuTx3mHNRA1nlhWSfaD8NXq87GL5E4OY0FuBgSG0AFGirFo2Wvr3MU
nXgB0d2j/MPfDf2z1u78+BgFTghLfWO5NyYH/fQuCu/VziIrFGVnsUXR/+acdDMLzlM7hMKJvzD4
Hdr4L40hmBnUus0QjI1v3rDa9HtmUl2nq6FkQofW26e0/XHRhEyyraPGDs0AzjWjs+6ALQB3Ytx5
u64ctfXstvJZi16LSlZPJqLvResapqqAqNMTSY1pgfNsS6W/dHr61ltVgURGlWkPWfXbnu1QgzFf
sIAEqxfjQljRC5AdlGuQBKIEHMkoHb/6yf+TYD6+Nx2ITDNnhPV4HB4fiQFm19u2eNGG9tIvg1A6
nKm30oevDs/MLmsVRoLlLgf/EdeoejV616JNBj7l4/HJxUWiJCd8ownOUx5P9zICJBn5jCQiWI4k
z6ynPBmfloa9Pg3ooaBW9skZqDVVWtb/YMQBRkZN6MDiKoKcIUfDSP+dffJKcH1Dmrfxi3ZMXmr8
4/BfSbsV25xmGdw+VEQ4ANAy+sF0enrpI1z78evkskKLP4Pp3Z/evCxazz4nYP4XBrtA3j4k0WIO
MxcfhW3rIS/JutLPjncxGBQ3fbU2BmY02Qfmg7Xul5s2GFjrszloho1TszKsMRRizwrOgokceJq1
wRak75AmvJ5tHi3gQTiKcWsl2PfasEaDc34vISNbMTfrUBqbiQgPAgxDshhRSAPvPdHsH/+1LAjN
+Y9FgVf+sIkxosLi0IGCRAhJGJ3W3jCv0z8TFHGj1Nb1IssohhNFsW1TPZydW7KwyWaODg3AB22q
3jdGrbCdYrhyfejxRSfBEkOkXFM/OUtmxpXZ/kpq7w66l89yS9IiG/OECqYNSrzQ5cpfHq1kZyJb
/605SrL2s6t/QgpkSAVfbzgbMsOH6ePwv2FQ2k6AiGauMtAZOMNAibQwxpo+tNT/LoGlF6wMDicJ
/GScMaB2O4t9O25X3nFZqDjJL/NGLhOhw2COHWkoLXrshlccLBXz+1wqFHgM6caTRvNi132h7DKy
rhHbDhwI4GZR1Md0EeFXdpuGo/NMXc9K2R+OS/XOQQMpRUfdPojxlcQvnvsaQ54edBSR9oVnctXy
s4xGEL5v1jNNubHPu56zph5RWWf/wG/OS6iIA4FvmTe1Hy6D0yk/9ry3DXU0aKZwMSAMC0hWf7at
7VI4sECz8wyWG39szVLOzf9GnUtzxEAXJ0oKwQcv+J3wT9dGJJfleGJQN/x07R9W/KsQQDTDdHxT
HWNW7eoXBwuHp3wsE/567K35OQuuxrewpIo7jvmV2/xsq6PjF1sDxxGL0ZWmUwvFglr43xnVKiMd
fnnzW8gixJKxqrEfaMYf2lXwzPjhmLxBUibRC5CbFyApNZ5NiqRbfgkd0xKK3LgQ8wJS5p8+CBpK
MRDkLTppgY/IrQsOLk9hkQG6Mv7mIyMMBz5gUbMSNzc6ug+LnB0wR8AauDAUhUsMOWHEe/yGBQ7a
ozoLBmYObx4LbO2YhIH/PLkDaiYDvBqHbkt0u7IZqJS4r7Z5lSX7yk/KrVMF10rv5Jtp4CdRpHa3
Xhr5X1HzzpTWwgz/7EQlzuy2ZzNkQn8JDjNjl1dSBsPrDFdkbIcDPvjxzZxNa1OiMuzgiVHwNBo/
It6G91TZ4tW3nA3k4G9K6+I7KOL+KEaGi8pVF2Hbe5CH2oGT8bVLgvxZz3Obca086e2YP2dtqT8F
QYipuaXNhF4QJv0YNxP2ZugFnreDSJk9YyZMnzEsHsw4xtdXVO2mtefkuZlN/arpyc6gM+35cdOz
AnM7ZhhxLvWLK9PmZLoaMUtjDF4NMXOp4qL8hwUwa0w3+i4GypY59liF6iOAH4SfvTOa/j3xzYaX
rhu+ZcxX9C6tw8Ne1LVxdCrr79xBlPCUSBmWOaQFyP5edHqHAGeyFKJ0+K1NRzqSp+h352a3QfFG
ZUoPWGvQ3cu/m0aPsBlDGXL19r+HH4/8+wJ7SQ5TxzSu/32CaztuF4TxBdtkX4blZh6LfTw08/Hx
UCZVyjtn+cRYpei6Zv75+DJFmg9N/1c0iJpBZqxfLM8ZJs5E/uc4tdU+Hcz58vhEO7f6hQ7J7zaJ
2jV9OyXWNzLtOHk/63zUd64NdM+ACPvZqPRVNtavdIzzk+GgdQV+hOhkDFibhJt9ae7ghLUH0slh
frNUnTVf8yorOcxMPeWk3cn2OCX9X/6EL6fVvI/q1o9/yib6E/dQ/biA2vvipk3zfDcq+df2ZPfV
9fMOswOFvTQXfZlc/Qchnm1lf9dTE23GaWi3o6/x9E7o7Gb7VFoRPFmstehp8phpiBTUXze33EX2
BBS7q1zkyzwy7J/SlUfqKLRVDwP0BLVzYStr+Q5L4PBpBkPoVPVR1rgrsr5h8NLIG65yb9dqMGIj
ZT7rQQ4vW7c3iQ5tByybdck1EkpmbtyrOIK+SfMJUmq3p9jszyhV/0wtPsBZ2vj2sczmM46I+ZzE
KOorOfbxnlC+OTxrJf2wuo8PoIJQGbdufRxyE+XMCtLm2JMW2dHEuTcgiAvVALIE+lNUgv0VX5nN
3oYIT7IfQfaslqwwpR+adXW9jShpR7bDwrEutuq1vdFE9q5rpH953BCZQtEwKWkYsOw+5KDHjRal
qDP+fEYrJUoVOYDp8UY4+6iD0WEushGZrs5fzXkFUYlyGvz/KEuPb3YKVBBKgs5zsBDwHj+rKPhF
PaQ6Bj98XZ3M2D4h8e1EpbmICLa3xRrmc9ZIYRAiGof5xWtlecdVzJutVibLXu1k18J48gwbKxvb
W6/r7zU5iVCWnbFhtlOHWoNnwfB/j4LnDk6ZsbaT7DB1/d/KZTAuOo8a/PQpz7xiS49it0lHKjN9
bbnYz9XfeLn3eCjunoNuh2ZoPZtpMb66WfOnZpR8lkOJ5bFsxz3BmDQkO1btizSxXkVRU60JpBzc
KHfdHI+t8BjxPu6mvC9voJ1OTeMQHGogaiQoqi++2CbC5xo/CMoBaRQ3HcR/H57412S0VM3VQXI0
/O7kSClusMZBhTbDVatwKU7sNzuvxHmY0pdZTt5HXM4awZRV0SNeT0riMwPihj9TY7+qexerNztG
izblelWWbiZzsJ8To/fXtLxwAQ5qzBL+0H/KzEYYUmr+6daYjKtq4IIU/8l8NyQyjOBUF9bFs8EI
sJQiDSXcrj/4vXmVy73HZ4nkYYzoFe+8AEQ9MGyRhf/r+x4fPr6ZN/bdbofq8Hjo383jZ2mepR0x
Mm//v9/aG0G5iSU4tX+/+PGFwpxuTVwku7qLd75n/wDwPsMOtkHvDZoMZcwwir4mMEE8eQzuh/a2
WLxuM/RUwbnr+LhXe2rxt5janhmEAYmveYqTwL1DZ0292XmqI6PYOw2yADQB69lV1BYE7ZTtVec8
V9S4/ugDKpJazmQrYQHJm+u5fOqNYUEC/JkLCm2SNuiwcXH4U6f+m52kPBoFipIzd5Ka55yituCH
tLXpqNTFHZOEdjbLZaSPQ4MTPR7ctvglbBb1jm7uPHO+qqWl2OgQ3hpDatsgVwLyCqqFadqhsYga
iJwDvbg2xidQrUafW2uA5r/cLF9cAV17lm1aroK56TeCqN5RaagvztTGIRy+egtX2F25sfWJl1Lb
Jol3xqP7i4K9aEdExCc9172ZEbl0OqnjdcDK0IpUiAnLPPhG153SRDR7U7SXCBbbLV3YHvos5lUt
aCWfBBL/ODq30a6bS22KfYQtbBc3uMLSWGJWN3HtNPVnxyl66wW0k3rNbmZy+uVb+BitPEsO9GFF
jejPJA3ssy2rfI2tCleJPXKxSeU1FmXAWiK7ZzVHs+qx5zc1tN7ZiQWLHae8RGCk6hqObG4ujoQB
uH0iO1ZwHt5WLmAa1p9k5HxDvV8KvJ4x2oLo9H9ZI/4Qx0X8Zqx9xEgVFIw7DOnhgU+DUzFjGq1G
DVdH/T25WosoqQ2baJD1viq8Q9+zyaiKFlNq/NLijFhxlfprVtYrRt9qC3u9X2ETW1XkP0D69geP
bryMhpd967TGUQp+oBn150TpxdUhldB2vFidECyPrXSXGrM8SFoe+6IzQmXBLayJkXCZ0aezrLgy
ZlpEQe9y1x0jZIDlo87rWPD/u09UVw+HF7MEBJjos7PR7f5tCLAjsdKSWznj1dH67GfbmfOas7RY
2bRjh5lZgTbGKjgWjXZpJuKSYhjsm6nsDfhq5EPSeePkVk8jW+yrAVJ1ap76IBlvFvIU7ZTaSScY
vmLRZva076C6c55/raSCIjgQtcqSfLgY+fw9dnq/q3vGhaMLExvjNL1oE3o8XOhtoTn5XdfEz4Zh
/sE2/mKJbs95E3QXkwSh8ikmbaNcnUuEiwPONKKy1atpOzwxIyMvWRA7GFTOprZWtzmwdrYsoaIP
+me7XC89K7nS0QDxUvyIGq5fo4bvYOjt+lSxJ6ZYG4UivRV28qL3QbEf0pjZbJXtR7ddGWT4b/B0
NI9/j2AwwJ/Lxtp2yKy4w4sNyNiN6+cmMqFSKKJruBT3xVLcKEZGcBYnq22uR/fYpjYz0ahg7XxC
L62UMxZubzqDfY7ZKIh2n/ZSuwZzuu8lLdpO1L2nrEbhduI6cLnErWJ209SXLFcCcfJH9hCicPal
06MoDW25wb6ssV0dOiFPXy0wlHWrcRxnTZVv8ogCemEgzrojoaeROIpARfc6768blfoFe3zN9N3I
1R9m6CWTojlOtU0VU/vUz1pHkMH+XQ5ZcWR6sk1yqr1B9ZxqhZHLL6C4T4VMQzMGONyxG/IjRQou
ojUGqxUmErTUVJ2ryX2OWstfwLQEXdkQ4ClL1k5PLmesIITQ5mpsZ5zHqjXM3dhTcIrTKthURo7f
iF1JvLApDTAHwVKC3LYO++Y53ZLZAPdWxQcMPpfCowuwoI4LjzJMpFTSUdsG6qMfhg0FWEDMvJeS
Hv8x4rRO8vHQ/Rz7Sb/IyXpmxVt9FHhoVnUp2+vjbmV8erXfL203tBJ0UDwpyS3HoHtK0sm55C4m
rdl67evBeR+Ei/KS1touqMwjUzbUOJKZYQopyyQpuZZB/IWBiGy1P31aWYD2ahheaPa84noybE3v
zW9mZ5WI4kIJKAe0OdJmK2yCJWgZHSa5ZuDNrGdBx45ZP5cxBICOjullhotEn0p37Sc515GyvJdO
LdfB6L9XAxtsBq32ZkAqKJNk3SGnwWbwDw57wdDsRmREADUEekheJu5rHnslosPwPcXVm6Ma6iKq
n30mGKcjzq7wEK6LVIA7t6GY6HnMeyeJfgO5rvf2Mo0u/BfoUzL05oNy1BQm2Lrxv0coKnTDedV1
TH11GvvgKQ7kVmk/W06B56pxzPVMS+yqonNmqlyDIOx4c6Xl3ivL2/gZAavMRgXpB4SXsTPMkBPD
aMCl7/SrQQqpRi31qINaw2Y5EBe/DalR7AaRvBju/J0mBmbYwBchvqUsM6c9x/O+S+V4wMf2bIjf
lFEWsByQKShqIvtss0cfFrbCmEA4BdHb1a2xkpPyYaYxuqD0dkbjG42NRLG4GcL/ICTvH7mijEep
zW9aEGPDJXSsiNTPTgBW2qTIri3JYOoV3mlBi+cw57RX/7DLyQoVWodef7lV4J0oqH81BaLBZKMX
pS3N8jVEUxuO6N0Cf1fQZWLkYjhC7m62tmBGQO9utO9VzsLCmzl2AutiTqn3pGWcULXoVJftwo2K
vHuetf69ace/tN1Fh3S593h8JgxcYpcQfXv2gqzAms2JuegQI7vs/940y0cu6TYotBFKcVYPnFR1
2owelUZZEuOJXG4ejz0+cgFIHEyjYBA9lkeZ6d56GgzYt4F81VJDbUaz+Bk0hf9ksT2B7FPcOg1H
hSWnA61wCspt059yg3ZNNn7I6oOxhxGF2dOliI0jW8/ca57oxcksMY8yWOHDMqKQyWH4iVV+SYWk
FEvQstaTW0WKgEPu89m2vNTKJgNl8iRXnH6Pbhw/V2OX7spe1SfhoZTJgRbzRGryUneGvDw+ojiP
a2vHW9G3uk+CB9kH5/097UVkrTP0HGwDdTi0TvZucNTYHE8Ww98/JX8/i4Douyd3042n2femU5nB
aJtgIVVUgY9FL7HbLo8TOJ7/+wo9GMRRz9hRLFcYXPb5zTVWs4ERC0W2uP17uA7ae+H48vj/PG5K
xNxWo+Hi8d0TiGa6phzsMcr8sBfTZiY+SD0uY07UscfDLoHlXUQpzraIDHdtaGB/2PHpx8dNoCWk
NCJdR4HlNUUoeNw+Hs5lRSSgzdEU5yi5/rsp5zxDu+OaVAZBpVPjNNX6CuNSfhDz8PL4wsgpeelg
H+ueMM6zEpx1lyfepyX5VIKjfjz0uMmclm7pHIcY4RZQv65PhR8X2gTlPBtxAI9gsxqt2dUVfacO
VhCcp/ZbmTXaWblcjytKhz7dIQfpbM3xaUKn+uy+SemOFytgWBlPr1GkyXdWn3JraNG3mffDCSNM
va5iY/rwbW9kDBS4NFxzd3YZF5CM9a4RhSPvA3GhqZqwIQ/WZfIxpP73VYTl8FYx42nU3TeBfNB7
PmOmh65iNASxrGEiBdTSAgb0CX9N3a17jVrmaoqKXTbHxhsJVBbmLKptdggx66pbnrG+C/B0f0l8
JOvRLckb9bTkJG68fTw+o/PsggDMSU5+7Muou03OwObVqz900lZnPxX/+6braEpIEwc/RwYd8vFZ
Y9L/50sAOhVhaZkM49kssVXmmx8/RtTVze6IOHS4I1Vne0geuX+3IodItlcPYc768lxW445EMlbx
qEp2k1dOT8NyE6H/4aTPt73rzLjYO+cpGMiNeK58ch3m+boB7VyvngN/SRfNvVqBX67hkQdo5cht
oZNPklfT7n/F8iNtVfQzK8dbPxQ3RUvd0wyP4MksZLQpP6Qr6tNURzp4NAMbqa83Twgh6MUOjo1s
JGgAD8e7Pm7YxIidr5FY8tXEC7zc/PtsjatZn7OBGPn/fMN/H6mkD5OIk9i/T0BO6q9BEXoQap45
DSTPc1c8O5o3nNVyD7VD3LtCIttz7/FVmc5Vu8MWheTSf9g5tqWiVy9ONNYoNoQrXANMTqBoTdJk
k4cZCcYQZ2J7SAK1fRiIHjdIX5Jc6DiutcbTD8y114O3pXmuu9Fj9Oa3dXZxUlZPXtYrHBZ0JMyB
c+ZfXW5Gw+x2bsH61ReLzR8VQut7CBe9WexdGwt3K+ity/AOUSTbhr3H5GcOfN7eQ+YwVK+G7SBm
INoDzqYizRhhB/37rJuLhxHykBcmQ96dzYJDFzOpd+mz+6j9YWOp73BpFOsgH76Lzvoh0Bu2GjV6
lLSaVKcFlXsKsJw4Ge+BbmI/CiAnqHL/OEiikC3mJX/sCATTjnCJKVcs4sI/2jlHWaNXTxkLM1yY
LNgZqB7xrj91GpUStTtyhIhxGYYpItg2F7rcbCmlXUBndsfboRxQM3z2zyuaBdIjqd4vK6G2hQ39
zgeUSZgNXbXp/jDlz/d2esvz/v8wdh5LkiPJlv2Vltqjn8HAn7zqhXPuHjwjN5BgCc45vn4OED3T
nTUjLbMJqaxgHnDAzFT13nOxbVCikwRvZSufN3dpiwr8N025k+e8eJ0pdj7nCXMqSeifvBEO50Gw
0LwVIYaSm8ZYS81V71ufcUVTRJ9B5bWPNiOj0PRLzPwY5sRQy5OON+yYYomSvj3ssuG9sMK9K5zy
ELYPhaZlR1NiAatVi+NzHC2bsNrYIkEsVdnbtiI/IsttWmtOKA5qmDxY1MRr3vBuR/3WqcbzFAhA
Zdwm3dLOsl+9XzHKH1WGKEX9Iih1A9uZlNjCWNZtT85NTiJWqBFSDyVvSaaRfSREgeZGCjai6/X4
qHooDBqyYNmApukDIpYD4dTLri8OVmXY26Fh1fQ6v96mJV2yNrlncSi2XsburqiN8ZTp1b7xincg
NNkizsHauZx+mScpHNZk9FFr5khhjw3e7BC2ReFDBFX+ILsABRgrJMI6TGjDgKOhGr2NG7JQgPiK
F63lbCBO8FU9YtSEBT1jNrHtdKJOs5ipoR3shhgZVq25x8E02x3ZRiXHqP4H2o2IWbgmNrna4T+M
hh19r3wB/A9hdDFkK46D1N6rHh2UFW7hmhrnTOiAK7CAhHQ0BvSOG3jRiHVEZV1JPIWOYqnhWoAb
Xlsc4Jbog4xL5eOPaaDkrHHOlTddgz6eYmffGICxcMnyMnG66JehYxqFNm9Rk6W1cbv0MHIyF+TJ
rPNpRwstunFpSr503TRrFInFktdS7LQuPlHixcu2FcoGrvmmD6B6VZxN6BJFGkwsv2JHMmSaokt1
74joNUA2FE9jM+CkkqPOZUUxO9S0Pq1zYqbiVg3Rexl32bKp0IekyFV51rZRHxMyGOM5oxLa+WDp
z6ZpemuaY1DVHBYNK6I2MyxGGwpuNCU3iMiKnG6bNpxrNPSDSgg3hEYW+sE6tpdKWQ+Xiol4aI0K
CwKRmpRfu7FzEcr6FWpHuuA3mH/pspR1tm18m/p9UB9yk8ky5YVL+zGckpUR4Uew/HpdAwsklLNh
Rv3JaSkFgg73McrLm0KyEwpfNVk0KisPUh/YQUyc0W7c9Vn1oRfOa1aPxKk9JSrieAMHyMKEEaE7
j36O+y+KHPscpvVLlkKHsfwgOXuW99YF8odeRdlWYpw4jyyuKjXSvdVNXqUKxVpakmJQx7FzpFuS
7EMRnwqjAvMlvC0746LiDPwKHv8nbqMnStjgrE8fMs7aMBPtpWrQS9MkSJeRpkWZDwamKAxN8HI2
MvHrPalQydqIDrBhGOynHvaMjp9IHuuOCFaSbIWXXHXIA6Im4MzxLPjonbbSB+vTKMRXGDoes71g
aTjRi2IU2c3uYHv4Prk040tvoziqJRwkOvj3jrfDgpkfOElS2duEoViIr3dVQRusypQMdet4Yxr7
ocIIoikkTsEA7mEQeE/y0bv5A1EAjVnxypuKfoRbKXs/ee+tU+2rxcUzK/zFMIWc7rVVCySmhN96
pMI5ZRqSkogcu8xC7A8vlhxqZNXepChDTJV5FU5HF7mso8mNPybqjhiAn8Y4mId82KVq1lMtTuN8
Wrq6Aeo+nEhCWfEY2REyeRShFbKwThzHFtFMM+lLoPAuCzguvJ94FYRCzwFK4kXAlNmJKFsVJjM/
j7nXotQrQti6/Ezke0/pUmvL2sEWnPplh2WZ1vPEvAhijuxuyaCSWKwDjn7nkGschIWy7WmmXlyG
3zpP/CXHQ6Wmp75w5X4wEISknh+ulE6XR7P98BMtPxeiIqOk6qKVzma2wr4kF7ZvnX1yjg81+U47
op195PHFmngKfWWL9MU1S6TPw/DadBUdGR/fawuIB4dUjm4fzJvVRCgR4uATPVO70Tl6s0FEOZP4
IVkLqlOaVGE/4Ql8UPn1NgfwiPDR/1VLWaP/LTMcJ7iCfQWeXmRXi2AIfiVeaG9yr/9JZVDtp553
p070aLNhPBUrdxnWqG1T43hqW6ddekCdVpUa3NWG+Klj8EM8lj/G2MNPXZdu0al8BKJ/g5exVTKE
vmAS5arEz47Ceh8PVrf12zan6KZbQWAcfI1sX8X0RFXU5+vUV41tNZKqpMgUXG6Kri/v+ZscNKuM
HZU3RfG1nRKYxksurIfcCPGyZArgjFat97owx207zbZrlE2bxLPdq6pZ2JsrQo7rQR12VT0+AyS9
qUiDW0+v130Xsc7X9YRwJc87R9VBB5pxP03dVZ0TJNWGq8AnuAUD011RVw9m13X7HRU2wIaOTKRY
BRVm8X6zI2yBRkVrpA1CtB9FjPzfo4tN8fS4bCtPP1pxBbNPXcO9sy6GYn/ayagv8hqYYlF0yjIS
9rNboAEIcoUQZzTNHU2W+zaFeJz5r9HQtZceNzTtuXGJq0Q9crqzN+jRViaZ2jR5ykeBGQi2yoBr
cbipSVhurC7Bu41N0u5fnDQsVkmkMn4CHWIx/lmUcnzrPG9YuNXLGCKLM6MIykXGdWuNnwMOpQ1x
duVS7yRe/0gC9Om09eg39yNjOgZsZrMcqmkg22nawnCKXyEmo4Vq5l95xjIgauTF5ZumMTlH7l5t
JAlMtPW4DUO9PilZ2C40M0ckF/jWXis3laoRRWL6F6aL70gSx3XNSVCLGv/khvZe9kQtl4mNlUvh
IDh/0D0rvjme+MolCZhlScM2z5+JYfiCtaEs9SzsN3Ylt5K8D9YPOuKNVFCVZsHONViWtSRgmBG2
2BmM56Cr+GM4gKEuzjaj9xWYdXPuNYVDqOAVGhHvKZLWbYxWVyatcoyZqEA9IsV4ZPGOP/XO3Wa5
yjHKT9/0Vr5xCgnWIQZ1RmNpd2wzZjNN8Gp0Y3stqTCAOHsbXdGro9MEJ7JCVMRxnKharyNpPrt0
A7zTqDTaR1qcTIq9YWMZAzkCEDGeRWygO66aXzJsolWin9OyaM+KgtqeeoEsMwVP3xicMa2PK1RU
IRYFonKRiqzUOLFRoxgfIdsD/TEYPjbXTito+6i9uRtlDo0mTGGI1XvPAcWIFHRYCY9gRqVA/qlk
+A7TkiviUZLjsl25FSYep1DvS8eXawbyu67w3PXkyy21UDm7Fts7EDTmWBMeP3gn3W5kIM8h0TJo
AAPVxCZVUSawxC8su3hgL4CjSDIuA/PsQXV1sqFDcoGjjLk+j3xGLYVGlVJUMFG1gcylYG2qTMXs
Wbkqs8N2R8HI8CChH0siEjIEDrVVN8ilMJ2XXLb1JlPGGMKXtvcbjBUIf+BJ++9uQGyfWRdTfE2H
Wa0e6vtOOsSNDu3WSeD/okxtzoWToBkHGmaB0T3MHxhr/jRlbGy7kDt1ok+wfIuHKEMa7o8sVhGY
uEyxC8yppFEwJY9wHdDfj/pELksD9h5mD3yzo2FA2XCIurNye2toePUa695rPfEwg9G+k9Ajg8mt
7qUbsgSNrdmp6O8Gut66H32apD5vLafbZx4T33hSNWedrh4gMt8PsUZUxhTnIS3qybbotI2OqjzS
zGVLWgOoUTM4JynWn6FVIUeg9G6cLlyZYa9crZgdMsq1+NkrPnrSJh48u4JK5AKvA64Il0nj7I5t
wFykiWauAuHYd15MI6SdfqVKnbutLWR9squukqDauPW3+gQJN1OGNL3hJ9cyBuYKdOTKDpbQVkz9
G1luP6H1XVsu+6GjNp9EZzPh0qpFttIwr1xNN/uqS6dl860eCi9OeRaq6mH+KsMf+w36IveYYvot
HYVyMorghvc55y4lvM7Yt8FWLjOl0NTkQWUegWxTKc/zRZ9ztB1ZIeCD00V+d6ZAWIJ8l/o0q6eA
ArshJsgJ4Li4uXvHGtsx6/HWaayhYLKUYxlFAeQCBj5FzkzXzItLXXnmmeYziAc4CHMi0xwyT6tm
qSswIgrDzZaFzIslaDXUJw2C8OkEauJONfjrlqyclMck0Z1L0qG7qtCPSh5cvc4YDxWVZ5MT06No
YXimWs32LlaJUCeOhbQjK14XvSJ2XW7Jvam6eE2CyjjGbGgnTTdOeqkwjgLbvsgC91nN8vE0olba
kun4UhI4cwjIB9p4kQ5BPK/7b0Zl5xDRiL2QThy77mn+L9fH/VGaeXLX19bak1b7yJfPN5FLRjKu
OU5x84eGhSLNwkUx5RjLyr6PUnKkHboPi7GlmCWXNeQG9iumkla+chUEsrVSLVTOLHcqZiMGNaZ4
wAyC3Uz1k1WeUHwmdOKPY60eLIHqdMR1uh9LB+gTtimb1RTLzn3haOJZH4d9jyuynmJ2AoWX5jEh
GLAiLOYoZEiFw0bUqEASie65RriLANsfIP6moXNVwgaiYzQBtqxB3fQ61vrC8RKMrOwqQU8auyeQ
UnvhxzfPU2rP5ZTVNH8IIkdFCjvUe4GGiExabCS6Hq48z1bY3jl2223wiiP7qmgKsjWewfP0r74J
PQTRzHaHcAAwipyx6EvjoRrsRwfu9KXinIiL0zjmmIcYMuerpqFVgjm2p0AcUD8pmDv0BEqMIM36
hop/xZ2AfCNRbHqpfLuhhcF7HpAHnBsb1UUpkyih9f2O+4HvUAgRyS7YJ5wwSi9e7or33otZQhDq
LcfOByehO7/yDF8wR3L3qJC9HQwqE9K4QuRZqPAeB99rNyPEcDoyWbICpGbvbMwiz5x4aJP2RG4s
0lxL0beGw1YR6bgN8u6xqcSBZHtet4Zys+8AoofMbs8UA+UuEMW+rpqXnInrFyi1pessopGUXtf3
CMrpIvuMiGpYS9FzDiZH++47caut6b3a6UDYJB+ENpBcY9G47h3YRrEILpxZOVwP3j07CfRWd9TY
MJ14//36FS9+Fvp9wWiEsyUCLccLdgb815VfY5JFI8C7WNWcy/ww3vUEPJONot7QW8cb2ArlOu0G
lpFSQVFX1jszHd27DlhTggfZGB31jXWDocCoDdvRNr6aWlOeaOoDAZquF1TmmKYx97CUD06QWXcR
4WF+7O2lBpcBM1mBvBs/u+Pray2IERoxs78w179NO/i+9kBjkSV61RSJ+dxVDI6v+Vfh6LjLuY1v
8+W2srbazY87XmGGjlMrx2Anz5kPrV3J2BlphEW/P8FLh3o0t+2n0Xlwh8ZfqZ1dEeYBFEkLUR0u
6HiR4VMp1vZ7b3MRsGRLXNk3qmuf7EFk55XUrXVEXu0mMnDS5Ay2qK3NYqfw6R2yY8AlsKyWTY6q
ORqNrRPji1yoSviJ5TnZAGJZ9ZTiI3La0o7pJTTVuE1QFT8mQI73Q6eXJxC54LqEWLWYm9DkJzcx
cWlTtTSO8w7wHZw6L9LYsEhTsfMNcfPyMgeUOSU+tt6SxlIrDBLVC3enlbWyUoKqXY3Yoq9OpX7x
26Gtch0ETR6AC27vmatxyNRHwA50k0utvYuy7OB16otJw/ROaRCFZGr31nc+oVl0Fmrr5RuSrE9n
qzFInXNXk42DIdfBA4w8QdLZ2QA3tm5ljYg9VBI0lQqDScdUniCs56vO1HdsMu8R4uqXcaCPjXXD
LSchFRjWafUuJQJOckyfMiYl9QTCH3GzMlLn6Iz7mSxwzcg4yRVBdorCcfiwFWXRDDJEnvzugUG7
pg0av6b3rJNb9airm4kT5lanyCKSVtc8FJnwoODcQrtC41jY/KLwSWY2g6+mH8QmwD2yy3yGzaQz
rLSm6u/mtRNfEFOGMAQtqCkYeUbGsQAXbum0JcsgrFdpYKzn8Mc+AAjlp8bm+16TDa7rRNd/ksRm
YTrUoN0kNT6UmhnoaAwYxBSn2/Wp/NkEXbiGeQHeNmkOeOo4ZHg4ucSo6QdfQ/+Rk2Gw0BQ6S2EQ
fHKhtRehq5RnhXFUIerk9Hz2ijSanRApZvpIB2sfM7nCnJhKV96lKbGmlSyzu3aXirjk7J+Ma4ty
LAA+s9DGmh6DZqQYEYWyc1sq5axTkLZMu3RuALWqKp6LXhftqtPAg1htuUTE0F9MuzhW7TbuZX0l
4yBcFkFgg67mpJTgl5mv1rwU0hAV77Euw5UzrQyummBBMI3mQAbtl26FyTqfuBT0VVr0raP88DRg
rd1qZhfztnPXScdHzdv7l9qWkMda/LPzZYtwla0tbacPfX61BdV342nrNKzUnTWvVKVabwom1ptC
4s2xJ6Zsm1twkA2P/ADb2QkS1Dmgvw91EKzIsnmdf6sqDWerqzFNeDpyz4h+m7Ms5Dp2eWpzVS33
SRONm3KwP7xaf9Qau7k3Wx6DwPWZ8SJ25jTeV1e8qRM0o7zIdtjLPDW3em9E70OFyDFII/ypXa6u
vSbOb0OK4CgQjXFpWvdVgan53sMlRssguq3KzbDoyj7ZALwHLjM9PD0lE8YAvKRh4S39rIvvo3xK
5EGllRpVeVe1TADVxLy31QGo5tQZJmBvldupd2rQ916gkb8rwmn2OYAymtxkCTY5ZJPB8kklGvtT
RPo4HTSO3lrLpt1xWFxJa7Lm+HZ/my8NI0oUWKN3LqdJfCZEs4swsh69iKNQ6OnKLpFhhp2BA5dD
KXBUjOzsF9BT+6q6puCvgYDxYknjmWwNZ8wMqwau49IItWKfqCBPyxCOfWy52mXE3YvvAlpmbPEj
ogSFi0580t6TkDLaNMYdOy33hWq9AYq0HmqDRUGm/jSvBMFuVioLC7SYQ5H5JgaJQkeFlzuMs2H3
Dk6qA1lBOkY0gslZ1xwXtl0EpzrBrSfV5NkYqv5tXgEYXuXHHsfvuil4MgY9b1eiRQBdS5b/Kuzt
VYwRB4+fGV/yxG85UrN2xV2JfFwjDRuQEmuyRLFHOF7foq0wESlgUI9xH6dpcgrqYISxMaBk9bpb
Ppn4UtxpK9XO+RGOArWpK9K1HeFH8rOyP4e/ahZTM3q1yqG5OEFqLdPISHbg9jFIs60uHKzD97pR
nB0EAVqfqRcd/dcyxdez4SWqO/rWi6Ho1r5FWTtf8dLXM6z9eN9zr4tOaDHMzZgKTqVjZ57pbWLY
E2gObfoz67ws831WDp90bbxlprYlCfKf0IHRMrakDRggfkpbcdauhe6K6XyBUSrFyu9V7BYukYGo
O38Q4Si2fR+0eDqJ3RIwuhAacEN19yNJQvcC09kma2V/+75aaUtG6FwMaEWDVQZIAEKhVuc+iADH
kmRbI6NVd7T+e84E0E5yPd3BUPCOka1zFJr2XsFCu6o4uq/n/Rj/FD8EZ6XYNchZefSoLQ1k2fWb
L2jS+tNxXBg1JtdKQTiam1gse7JIB27NOjYegsJAdzUYvHYVHfW05gH8LsUlqN32XBZoyh1YAHMk
wahTWo95DtgKqMgCzA+TF4oFXWZXOmTOqnQwlSp8xVpTOx+89ETpEu7Jyy3/mtXdTq+VOzCvIdOv
Fj5JgPgF1xBtVQC3uZLoDyHB55iOSnKl/KRZzgVn64dX22+qk1cVyPQQZO3nIjWrNMSrXvDQDdf5
Xk9tXLtdl8P9CfsrXVLrOJeoQKmRgplkpJGaeeVJU1c0iUsSLADzd5bChjg5xeZASKah+lqpMSc4
eGmuWeev6t561HiM7vU2MM6YAe5LoTb7VlNP9GrzZYPg7jBCgEO/qFTHxvCeCy9d58aAxTtt9JMt
jdfM6rkjpiOURtYXxmz1CK2hPFYEoVU4zjydbiSIESof4cM7bftDWtk3A5jKUidOeYmdj3erVU6g
F4MzbD8aCYj/0csZmF0kHtKgVPULYvgWlWik7Alv0YfGOPlxUay+OwQMwSwwaJewVp+DIQGK2MbV
JWW+ey5dsz70r9yMGVuao1z9UcdMoY3PskW7joIDxK7ZIDYrvBob6c0rMezbuBK8WK5aG8YCCi/3
2KFQRU0eT+9sqFAs8xeT63Crs85eY5vREWJ16wFsh1HGyi2WOm+LbTrLoDeql3lpH+v6uSdGiqBt
9doj9FsmKq7SfMz2tWFo93kDZ8p0OfaMtHAOwlM+7Ey8jIHw3w2bkW/aAOpBXfOINqCokd+YsLCv
oiieKKz6k560xdYl3AGqH22iIQTiooq228tKXwwVLuwhgdj5fcBVsuBV4Rl9SQt7XARRZZ7pgYIO
HfLXQsTdZSwbC4myj3xee7IIRT/XQ+LfMCpaaxnTG2tGy7sVx+Q0bx+dDSnne/GPzNHdatNozq6r
+Dz/V9XgMm1xZO5cv9VvSpm9NEIGPyo0pFbfXSMd+aaDc7HMAObzohV+r70ast6g8we/vqPa3/AV
G4MD46S1DY74C3f0hrJdA2fn2PuKf6T6IeABlUur7vuxDO6pBcJnYseIbBfPVmLuArBvmm3W40LS
XfVIgloOkdqfOmNA3tB7Pfq1+rGyVUgtXfGAIYU5Al5TaBZe90wLBotz2e1DF+DMfJ9IDxt73a/M
IkoJU4gBgbeuvogi72MupfSgfA/S1/k3oV1SH1KdJbFrHvxwlA5LXB+e0VlvaS6pq0Bl8B4pDBxS
DzKYPgWf0zbrvxsITHaBcHCzLZKc47DaFr8KlVGcJ+vwMgT5XPZQeNgqBD6rh/XI+vfQIl1ax5HS
btR+bO+/F2bfXEoNZ/F8cynwSWMU+12Bgx99r+bt1ZrTA6Km5BHrtM4Bt6MaHZxRLjmSeOe0eWK2
tvA6l9o2Vn/6Nehzo88/zekxjBAxbUkmIEYVSt4DDAwyoomU54QFhKtly/aLfW/gyksK4yX2XOV5
sDlY+LybaA8i52pxFIUfJ72PMXyWxPB8jjVLiKij9N4eIsrS0Y928+IoOtt9GbT02cz6+C73TeUO
4NhdlXXVj7BgzI4FzNuoWC1+BHaPkEwRATipjroREdm0h6NLPoeAsIa5QJs+ZCq9OjQb+7kMFJL8
ojjVurPiD6CcnOLZxgsybzNjCO9a15tSWUQZMQTfcR+2Ll4KgHFJ6NZrJw7Qjw1xtjEqhkIUkOs5
9CKuS+OQ9dWD9Gb/g1DxeGG4a/Pi+K8PeUJigWDQdUQJekWVIulT+NGJ5DJ1G5kpi/MAcBaI6Mp2
GVzOG2M5KPLCabzcJZojlwmzvC/iuwCWDSW48YrwXM+HnWgzVj+JTA8YLPvlNnR4y/DBdAcppvqq
QlWbOQETfXpclE96trTGEFUEnWkS3KYDnVbXh9YPFEiURCSmnCHWo0gZW+WYEwKRR9tUpweRZRz+
3amtGnZGRnuqucW2Kbetw08zUdEtpJnXN9pb2VWUDS+v94Kf6QiZTGnRIdJkZr3R6vuwLM9lN45X
YN2AeWN84wEqqQPTTP2RfcddORqS48Yx6KtwZJhLH3Osd54+gmMRQ7UzoZnQEMEqknlmv6s6LB95
3NbHZrT91WTnxFTbQ55OyUtAF/deZkqzbE3apNxr0VMTH5w5vggrJ9Ce0IIilOuYbSDPeq0y7vOs
y793eCVFClubFU5RqX7NN1NlQoALW54/Q7TlXdqGHzEl6kqjCceCoL1ELiFf06VlZ12FmvB/DMCm
fG34wXq2840yXHqRMB7AqD/GYAgOtO/KBzSk7mG++RITrFWRx8+RNCR0dbR6quIY2zJEZoVSuJHi
04ziHUwIDI39eWoVfk8k8MzCecw8f1+VurpyW07CQTTWF8IZ72wti/aq11rs8bZ31m3wN4BuHQNs
Wkt25dLEZAF4Q6sWSVglZ91F0gP55hx0mbef34ZSQfBt9OqJCRpzaVvjdEBYMGiFahmoursVXeIu
54i2POCARgvhET6UtcUB4S/N2sDtReVokWK+E/hCfL9O7quROVWQiTvPTM1PYZaXRgOVUtOAW3Hu
XFKpyRvHUGufZRxyQ+pcr4+Ux5wh/SLtEVfATj1HuX0rtJYWY0ALbO6lwjj005te9f56SNtPIFYT
RrMmhsnHEYWMqkNuTTRbErd3XUbVDvwvQmYm5JMbu+GGP5I0kuln2GLZae66clvtiRrkM0roIiOB
H8FtUJgLMqW3g9N4p7me++4sFD8zEt3uS52soMnGriTyODddNQ7AU/PT6ozJ65P+orHZoELXnPPQ
kR8w32TzqWheHRXdA28m0W7N/y+yCjousXk3FtZLP3Xy9dgr9naEXRIE8IZi4JlhtM1F1KwLbTjw
GCWU8PmfMrCJnkmEmJiIrxE8wpeGohQ35XBAunfEgJveTKJjbiqb/fz7RhskL1G+xcpNRXczhREg
TSLQALA5UcENKTxmOAT3xALfTOljKkwc3q1qUuWKaiXMoF57Q5ttUV90C0IjfiCVx800sM/PT7RR
GOdCIztMGS+q2pifrpvcYb5u2PRpAufmMbda7SUb03sswLBuO6tlRgIOLIxqdOxhWuyNIXyP6izZ
q/BkLrWLxondY4/vFLStoPtBvODKM+pfgo7cvY3bkARNTSWhhk7U/BbOv8toiSxwqS5OviXa0/xf
uomr7rvjaaLnxi5TXWNzQJ8laf8WqfoIW8U9ZxztWJcYOcxfYSDBi2K4GbZH5R+Q/4boCqdoUI9b
pUWPDrQ8uHg8uFsSAFBMTQuaGUdvIzqsOU5qJH6hqCKy+5AI/7DQLU2ZHtSQMq1280tOGADtOvMg
9GDcfD+e3sTBL+Gv5kkbLeflHUVTTgSsVxzjOS4cCaZ+CrKv0vLtV4GHeJMjlJdEyoAWijZdKMND
m/QPRHU/6xwp5zImjYfx0iooy8uN1xTUoKLXTn6bjZQx/HcimZdGLzFY5jOioPdOQ3P6fUzJHSLq
pRN0t1TwvJh1+iOSSNnNgLqRvPZ4Ox9fMfU6HAmsdlPHD5pCOEUxYbzmJy6lHMYXT5t+KO9aBgLH
QR8+AkzbN2xM1i2Jx2Bf6Src46h/y0V8BrXCXEElToNbVaXDyQcDJ/kla3rqXmchW1M+jba4fe/2
ui1PGiyZlmL3UqV6eWdypyylTZTG3DTXY7TjHRtlkNhH8q4zOjewPcg+Nq//Oez0/5EVr9m6w3fr
OMGY7mq/B3lOo9pBzUdrlaeDvVdAfO3xRuwjg1B4WqLYrmyZAqkKyoPZoH8fDPOWQXIpo9xaOAJ7
+SILs3AzOPA9EgYVP3pW6H/Liv+vj/6/vS9QOvHgZWn1j//h3x9ZDkIEjN9f/vmP3fp+/T/Td/yf
r/j96/+x/coub8lX9R+/6PywefzrF/z2Q/m1/3xZq7f67bd/rNMahOZd81UO919VE9fzC+APmL7y
//eTf/uaf8rjkH/9+cdH1lCQ8NO8IEv/+Oen9p9//mGTj/tf//7j//m56Q/884/NW5l9/Q1h1Fv6
Wf31277eqvrPPxTz75S7piaEynjaJMKYd7f7mj9l/Z2mGyHxNhpQW1qqTpJ8mpW1/+cfpvw7yexT
grw0LcMiL+6Pv1VZM39KnT7FmM0AHYbi3tH/+N8v8Lc38F9v6N/SJiHqLa0rfvB0c/0r0Ngg6Vc3
pImWz7SniGX7L3HgZqtHpqmD7q+KkdM8h+gKM/QSf9yLklHIc5B2mC8Va82q72TAYbhNB5hjrAJZ
jjEESg1y+s5b9cbAMTXRo5U9ebyx6YoyPuExvuUoKxjI9m8hwbu0+vK1p+P1LYZyQcHTbziKk8lk
i81oehdcK4ui+aI3eDdU0S/8TvTPWORKJzkrGt9GA+wGSt1Gq1QuUBY8Oni6FtALhkXQt3vq4J/Y
sg6J0F8AEuwluTSBqjE3JINohprY4bjpLf+1FgTvuF76U42ynyrYrtX004LhQ6vK87/dFv+86v9+
lW3xf11lw1AtoRPVaxoSceXvj7iuKHggmkyi2wr3Vsfun3rpm2MnTL4V7anP5MkCIR75w2agfSYJ
u1qEpHzQ77Zv9Ds8CJHhm6U5Uz9KwQAGizZzRzwkY0MiSXZv3AsQx+THRdAqAIRY4lQaKBPDlh4F
I2INTpylql+1zq+kh3+bvipCV0+NROpsjJk7QAfluB+J468ZHaYLsDHD0mmTaw+tejS30G5XLf44
PE2nJk/efIVdXUFNEtrYz6LkjcZpxznsy1LUpzGWj9KfMk9gJAx1hhbQJloIgBP2v3bnTtpiS6Qk
mKDsHoFV+fx9I69LoW+9IHJrP/0a2bnkXFSf+vT3lhbWO9XsP2kvT1rC6a83kVX957dKFb/nKk9P
BI0bC9CK6kCU49H4/b3isslgDGzOnLl8In32bbpMGCtOuQvnzLKfOp+TeKb+jOkgMkdINkU1cgDN
hrPI+8fpq4FVKswOonThwJR1xBQDJ38GHQqw2GIbIinNUMWXYkVvpmWvVUV/81IueTudZHvSNiaW
Jtom666CF6Nl+hOzHGKS4ZsFRfreK6Cu0IklefamGgxQ4D4+AC58s2guLVUreas1ay9K6zU2uYec
gquHyUFhSAVarSclARtOhSOEgB0uIAsPAcj6vku5pIx3yZ2T8qny60VmtTdEADdp85fOnxmD7M5I
q9uoyRMpHj4uiakgB2HVmfCFsQmmCMpQPLCXgxmHC5+pN9o8k4V1XRgVaXFhulCIOV40nXmTw7BH
crizIwu1AlUBcv9sKUJI9C7EYNNDAu0XT8CW2gV7/mTcJTYVBekyNeS71U0LUChHplUR4gvHjXYj
VhNDR/wf5dFrGUeX/3x7SHV6VP+yYJooyyzbwKPA4mz+fnukZaDFTIO0JSAkaOBOPJ0j8CLkgowW
Ey6q45JtY5ERqPl47q0R0mGR/tJdqizgvI/TqhY6LJOBxat3svQgCvmSOqyRCGqHJZkJDOIfrUJZ
a6VBA88HneoMLHE5UW5JwrPN9wFyAlZGtviYkIY4asDcSvtaFg0DJ5+F3GCSToxswhiYV5kr8Uc8
vmChfWQK+Cts3ccmsJ5UfCmdjlDHbyCL1D9k7T25hU1LChngOoCpjBDxKTJunMNa5jMjSu8+B7in
RVj6EAo6HuZCw+tWKmX1IvFxDWgtZ9PUVf4Xe+e12zi2resXOtxgDrcKtizLtixLFXRDuIKYc+bT
72/QDayu6nWqce4P0DC6qmxLIifnHOMff3iuSwRIXaA/ada1LpB2xz4rwnXfSZXDjCekJEMFDsPF
ZgLQZZggttM98Rgkne9CFOAJYORK8dxz3bFFz8wg5X/MXGVnwoKSyUzyYIz2sGvc7DPgBHVwzGep
7RFmutXdU6ghaTTTq45OiUHtvPer4tTS+xIa234dLPfaFQEOIcVLN+RHi2vDI/LTyN1zjnunPhbn
ZuBkYcNoICQqKNjIG8XTkuvjwtIyDYYGfHOjQK2ZWeHQAGZsZpzziNkmCNxxOR/hO11xM8djY0TX
R5tlx+RCksRYeuYase26I/IQNLBYu24ErmkGN7vn3nqQFle5Bw9UaXHRkPkLq0xOKARERz1Fc80e
in4Oc8V0+GZNTkPGJsNyYNDdTGyhzYxslajBbcpBWzvjUsun6RLOdI9txK0/o7+A0R8493ZpYlTi
n7ImuUY4/WOLQdi66swrReNzAzt/gWD/5DVcWmYcAJjJoSOOAy72qQfsUPy3xkZ/FWfqTT6AEsER
NZmNr9oAA3IoTIMZl1tmouCRTXCrypnI5LZ7YyiDm3qKK65pFncNYV9ppOvbyRqPCToCJun0Xwpw
ftcPT1VQvC1rv9e5NAbTVwSmxMyWj26ovS+fjjHx9c/Pu0MN9tvjbrHiOAw0A29xdTktvr/T3AZU
U9r/UTslCpRK1daGw2OdR4hSXBQQ7nGe2RNtYhlcg/OMvmqNPBS3H+LHlkO24AwLeFBLv17ZunZJ
OfCLRD0s/6hFnLptzOZsF5eWDBVLdQ6oJd7lO7tc4xSYsncl5SXQ/eor3YTTT1hY0qXvZWtemHBe
osE7GrVzLCxI+diJHWPNZe9M2Bw7hb1d3kAxaZdeVw9GyIHEDJpHLXcKYtCUu3moYN3zSm1/SaqW
WgqJ8krJ3T3ZTPzctC5hgkEGH3e50QPjRg+OnvNrPaidsOsehgFqvN6L9ya/ROMLea4S4dZto5qA
Kzn0FaPcTDaydcoYWzJSKHYIMLj8+SZ5/+0mOUg8TKmvHU03f92Tp1xp+CS1vo7t3t0qPllGhvbc
avmxd/L3xineS51zpcVbuEU6tNZMzp9If8wa7Ce5fxzjRvoulZh8vzaXuJ4Q04A1EkEnyNBwS3a/
gYZsZpxaVxLIvsn5gQDyJaYjTH0+w3I+eX7HP3IM2wTnYOXKPVD85GtRYeTLvZICDwSXA9hi+I/l
eaLhI9/sfEgwcnWLiJ8q7OGSeNalk2qp1cxj64vvA05Y0/1UtU+RXe90Ff+XRmrIDp+XftjoFAjh
QIEA3HuBsnbI0RnlQ3xxqV40i1Mdr5JNnkC9LlNqtKkZ8FpWMDJIsTWxhnVVcPD4Cnc3j/orDhnw
aYP+CV8WlCuTi/uWmnwdoEnQQjzK/YPidZQCzSlmJh5duUKCfKmpbceC8g1ZYbFp9f6QutalDlDI
vVY9C/DPd910/nkU4/7vsQETxmm6mDH8etu5gMFAeBlWsGZxnNviqlbZFfego5kVRxqXSx1CxeiV
gjMgO5S9srXLi2XOgJ/5we+gj4Ql+m7kajFmJuw1Y02wT1W1Fz96QI56K/Ws3DqMArSufWOnw1op
Cya0SNM2CPeF2r7HVX5Q7PRIXc++7Z2Y7s7sgIXtNcz42eoq3oFbxLe8Dm5w7zl7JfiOGMXE3PCh
cGbWQlxPI2/lEMWSuK6zacPB4wBRYkI6cEY3IH55XQENDfW9D/FKdX2scZbdXC8/JcQk69gVKk76
2gYmpJ3mxWjphsyHQolVJvUu8wbuLxmK2SbNh2SnBrg9mkzGq6m76lZxiJC7Luec6XEVygHTlB7f
YdsiDL6wIIYDE+B5SFHQ0kSs3Q4jUA650SSuPQkuSsvcTPkMm3UXwoIya4xfgV0Jfe5UZhAMwzBm
54PhF+Gu9Hw85H5n7yf08auKDKsBIcka61mgfuUSduTBCW0UH+O4ijCgtfHM4135PTWIkaPfK8fv
CuluvRogbCKpFwvbcusioVk3Nb4PcKPWxGGpK5OjltK15LAI+W1QQ2g6hUobIo2d/bOjcZ4VCLMM
fBW2SzVSZsXO6p1DMlGaMJDBDywt3hQmFuoM2BTphGzR0LKSKjmbRp01x9pzy/xqj5ysLiTuVUui
hm8lN+gGzEgSrV/HzbkPnH3cBU+w/XaJUh4ymBWEbzwWLsbGfnLF/ebWjlK7pNq+TsLPmrznMWi+
ZLb10MX5fTtF35UWQgrRKysvonGCqwuDL75iIo6YgeJl6bRn0ZRNE4Wi7dxPN2+CMK4k0C+Jq4cs
syVG+2vizw+DGb5A5b/ZEUQVcDBsPOIT1Rt+U9LKi/k2jgdwjlAe7wxiTKgTeUuoh89j882O4YIi
1Bw2cc0n0c3BWXGAc7exGB7sa5pl19p2zohpdlIT+NxfLOepURRyA38QqXK0uWqKmR7SMLiruKRx
hwzU625kq9zw0FQxTvoSt9nn0HfPy3rA6u3OkjSzDtaPE8zHzs2ug1QDkUMpJLfGGLJPFdRxskYT
VKCYa7ct8ZEpDnTbCE6cGVyxwb1FjJHWXWadhi7+3NZ85kFuNhOIVTppX6QQWtabFOxjXLyNIvWV
b5OKD8IAgUAWOYjFIUyia9q4Z87eMyqT82jddXp+isx4h6hki9SUCtLnttZVeAKRWo8RIHrucDVn
Kb3b8pOj4gk0QCJeqfa3vtFuht/sgpgfrDKqXtldnJbvl6o9NPEJnWb0f/KhPWhsEQGnDbq4vL1T
jOQT4odz4UMSpVFYtojZgXLXpPl1lA84YgM+OajKag610ejeIgfqduDh4x54sJem6GBplOZLCZpE
yVsLJsV99c59lF5RyVGS429Flp2FMP972TSftL44KoUKBuR8LoLHKG++yMshqTgOjrEdXezAKbbP
AcwGiPQknyk8KPjy3AZ+dSAZsgUC9q3njLsYRXMJZRmcgM/nBox7RlU5xtbwYpfyh5a/xg+Pdja4
uZNyrsn2wGe8XJWZ765QpXGAK2+CAVU0CxXKb1hol+XjE5+7hrVAhWRkj3FCjkEnnlMss5HTeF3J
3a3n8CaIUKLSn8G4wa2dIdZ0IiGZ7Vyj08KdopEpsTnlV5Lij11dHa1pj4HbEWXKNoV46nj5semB
ndB7y4qVZanUjJSi9KaUPIygezsnRRvdlLwSv4NVnKD61Zz0Iq0fAU94s+cqXutWsmEQ6JC0YxxD
zIbGkjFUArq90XuFrPnpJZW3qhsc/kHf/EC+K+8OEk+Ps4mzY1bCzWn17Y9R7Jg6H7cPWNbP9sxt
LxRqdiLUMAkixaql4ptVLpJbq98Lx3gaGlXfRnj5KcGObOONZ9b5Y4um2y6l1+CW+rJJy+Io7C1A
HwN5bozsHZGWXIcOjyvSVwkp5vJ2kXeWNTlxRsiKacTV25ph5ZFk6iVX/Zs1lPHS/iw3WcdoEHZO
cPfnmkH/b+COZ1El4hZp6+Bxv5YMuDzX/qy2uoiqOMPVZANrgXhbDOeKcW14DM/l6J5oJNQhuWYZ
ODtTynsUgu5meSi7AoqT332qA6KxPKuNtuWAnRZNIr5axMKyTFETcMhX9xN0kX/5AIbzz36ESYSD
56iMCrTf8VrVGAKacyInpRVcDqMU+Zxrah+dKTjRj3p0HnTOvgW/7c3hye3t50BXX9xO/zhLhyGT
wLjHsqE2wJ/2sFzz4nMEBA1v0Nkzh97FcgaaPfa6Y3KDq3AwBlIbMnVVy+qSG5mRpVf4jK7xktqN
nnmVB+3PNwwaz3/5wLqnYkXkoRLyVIFW/9aAFQbhkUFo88pyTCTxjz4kXVhOVYuHzpFtYYEW6tA/
97ztZjJ36FGucRfd5BSWR1CKL4gjGFBvB/0NehBnCwUADPmjXCg8dPaQdh9qssOoHo5VEGDUba8F
bWHeeodWQIdqG2j3oq/Jp72cWAtYLAeStbWq7skLOJfgP56NmKOhrzG5n3kZDyWxVarfAys9SNVJ
LCNXPGRm71Un8oePIZYqSWBuYD7dY3FbbifXPyPzM2CgW54FAlvQ/Osk28Wt9WJPMTKghMNOisui
5H/ib/CFqVbJZlvQ9xRNUR/r1+UfFRecpMyp+HgG0bEc5GrIx3LEa2qsU0SbtHCV1fOoj2wOdYEz
V0AOsWyFZoSjfI3nDcRnxDkNGZuWcRoDqSXqktnmkv4kKyjeR9CH5LFfDu6g4+WadFx7JPZ0KNxc
2OQbOHkukIa9ybByWWq6jOoeWnSzHYiYXPlKdGsA8dCGwr5wUheMEv/janbu8UOhpePsBaIiMdEA
aysClgDq4jdnhMZrsv13Goe6whTVUsJ91AYPeGCwzBuc8Ui7epSHRc5QKS/Ijgyn8klnJyLA+6nI
vskTL3W6BUUWyj+aIjagpeDJAg4deW+I1ZKNgFAxsMYK8VvyandkAICD44xap9Ajql0qRwWSWn5Y
bnXh5OvIJjkry83HarZusf1KIOMEkMlvJb+dvD5kIYBEC1BnS9oAPJ6vmYkLrMmRJAU1TjavNKg7
sPthM1fyAlIeyFmhEu9HeMd68MPvvkBGdh/cQ84ikFI5L9X8Uqh6p9IqH83OgEsX3Lmp8jhFxcVv
eJsFwhAW/TMRA/IsNL69k9Ub9ryMrw+XrN/95/domXmw7forNr27AOe75Z4YM+uJxwZv25+kOekd
XkRlf7bGAxSOs8Fz+VFJc/scSj5WyRe22FnAqgUi66sS8/P0KPdXqtiQ/WYi/Cmv7BfDwC6vswei
OdBvYkM2rO3BeihtZd8E7E9yprR0fF0KqRfvlnQOr6Bfx1SRfozrJ8dTSNLY3XJquQ6HkusW5l3q
Gc9pCiClGiO2rQ7iP4caC8eTUPJtp7zFO7u6VwOew0ku+VJNKSpiOMP9IWWrvLQScwUjuVRdUoXg
PCOZ1IyTVJR0ZLNA12GblJ2itPnGJuyPNv1TkPPRp7r5kqv4GsshmrFBLdXVUmlgikwej16BVMAR
6j+Q5mU7tsd6vmPD5/JNWJFUSXifSX8nTUjMWW9W7TMZbRvMRL/1zjcPDN8NsECm+M65z760Ra9A
RPwEdomCDiYUr3KNhmnY0fVcpVZvC0q8gj00qsIXqJlPKVVKYES3hA0rn/JveZkRUwz7D3+WOrIi
HkY/2i0zNKm9TBZE8Yh4FsqMFFhapn81u/BhOWVKrUa0FSKOL2DqZEfFLd6dKKSu5Ap1+GRsrba/
Xz4tdFYOXXlOjeEN0t9P0695PPis6ty8efmpiih+lsYr19KXmfSzuxqiU95alBIOHsrL06CUxG3S
nUhrs9xKdMf0ZLH62E/+UTY6VLS7kXB0PCJvfz6/dFUqil/nBZZNooKnsqU6xIHIgf6382u2dJOE
PMZJqj4f4JJA3CIvTdHVi0laTImwd6Wk+BEl9bkaX2cNTNCamdUEg0u+WoP0LJRBoKBHha1uoXtu
BDnyId346nvcqXiVwVhadSNKBmMezwIApXYMSztOcM0BaAwCxV5RIG8WnGfW4ARSVB6N0b33u+dZ
nZ5ijxGRNgwInG0AnAV4zMF3BIWtrPbVqhgbluSJgGVQ+TAT00CVlkmVzLsinY9Flg/2B1G1MQ32
oVE3LgnUbh+pqTdk9d1cgrBFIGdWDBjhkr5T9KZQNqs31Q3fMKQIt3pTPFijAzVVK9YJgF3lPjst
CyeJwPrB0+YYrnuq3oJSg5O7ahU8Hg2ju6UoqjoSoe1hom2vv0w9AJ9lY5Th4AcKWMzbH1rOL4bV
pkqOh1OCHivmRcZ3k9+/KcYnmYouM1XNwkRL635QSfOpbF52gQhdF5sry/FWnJHTmnRJwZ/d58Jv
QGWwE8QXbe/lhAg1yHS3RRVfcMPS21OajI9ykZy23VqZfRSejlWHFO0ZDDUQxtaCfuw8+JAe1mOM
TavZAyOFmHnSSzDXCaydwMItM9dJy+A4OwuWqIzGJcJSMeqegim/BIX/tXJfGjAJZJ0C5WnlRg8V
yiPSfLGTGZ4IGDwXEF62g63AJzxX3EhLL97xerhvHBKFueMKROKCEMGmKu7kz8PoPrs5w5qBmSt5
dHxmFkifPJfW5yKDCWyx9kByiBzMraNn1G+ham+qngvexOkhIR9wmSsqgi76EasmVbk3ValeggCB
Irg76JQA4QZ0UZl/LlDy2J9RqLBL2lxrdAuroEh/MgGB35OzbwCyEpzHAhHYOSK4bOrN+zFj02HZ
pTbNEt7dH89FbFoPxAOs//xcW/+tLHXp1Dx5pJmk/1aWksUc4Rc1Qd7NOArD9KjNlCBQIukDNIUZ
e/Xd6ZR1bhJMVd9sLzuMZyFE1I65swVrJEZ+GcTVUJpXaYcID2mE3lMAUqYtcIeUoEu9I3+D3vwh
UqbnUmUXM9Xu0U67hyp3dnaVHeTgXkq81ovRgdCqRDCZdmkSbdpce5ETSUng6TvVS6ozTglc6yyn
5NLn4j7NGqkQy2TGw9LILCdRbDh72BdEauBk6PGif76ApmDyv+2LDvwX0zF1W6Mj+23MHuG5hYCM
07DVzYsFG7CE5dEV7CEyXfH99IuXfXUtm70qpm0BW7ZlWG3rOcrTfrOMUWRIWgYtNj8swkl/wxD/
rQ9wMK6Za2BTxX5EAMPyqCrCOBDQXly1lu1MkHoZubA25jT5IRB81EF5aEYJzPL7XaVNzAES/cLw
XieTEjs+M5zWvYzJ3YZ1+ecrYvzjpDBxszMg9CCJcKEhyJL7+0kxEBzkKL229v2JECvrnlRQqhC9
OHQFZyPTAJzLlbOfTIybMdEsnfH1AxoVlAm5IsJh8yBVFNtih70jhoaoUFG07CBBn9UpYhLsllCW
meGi0IMX8Ey9tgzqhsDCw9t8q9v+Gac9kuikSQpT6nhY936Vrmfhl+gj1AsGMf+yGJYBzS+LwbQc
FY4ULBkX/sXvA5yulr81OGzgoVMnUVnZznRqxuxe0Lp5MOhRTO2iEvZtk4hQv+JxtDOIbHRxeFsw
ywWAk+ZAipk6i1/8YF6Nzjav6qewSG5elv5La6r9A0uQN81t4iJiKaEuK/xv9ytSa0srJg8/+SH+
pinVGc4DwE6xSTuYgjnNTu8werG8Y0MMPJYqpySg1rNCYiFmO7yTkLs/LyHN+wfRiPeku/w9QyjP
ATr8dQ3FHcWwi7pjHfXZ1UtI25b5vyDqLvFnPcmeS4MmtAXMIm6E94IDCk492sGLF5z6sv1SRPAX
BGYtJvtMruExijDLHMyDICICds66/VK4h5nsdB4pwKBKSbF0Il3powtOo5vWEzifz2uc9B/UcRmU
+7JK5ccnF3Kf/W1prpbuZKFD9Iq+B4nd+Lh0SU/UgiV4AjjKjil/4RInBgmlRSHbsEiWtsyGAZGS
WL+KTP/coshaa27z5CnOczYAZY0JuGeGR1yHCWXNuSh4Rxoj2TdrSiBWlXwk6aOWbTWKugeYnqA5
8wfkurQnXS77o9Ho5FBT2CzzFOmumuIu0BBQSGsIsfM6k0MZ8uSuekGlFbIYHFd9XwgHpKEf5wLj
RBZzMIMCyJiltuJXWp+XXAAnzRu+xszAEzorpnXaY6BQvg72LtbDLyhVHsreJ1Bu3FlJQ9ns4hAB
O51LZMuNWsDLnJZRBuDxlB7DUH3ACIr0QbrYaRABMMGntr1jBLrTWjRjJElsFkxVh/LX+Sj+Splo
ME4UiNdZCzaBOvpmBMXNspJDSG+Px8pLp/TrFr7IsmhCGTykRvhpCptHgfOThLqswatWzW65Ppx0
18RlkbZd2gBThfqbVs8lGLWMe5bOZTKSn2ZkfoDVQ5qvib3OIQ1nXChzjbPCzRzYpBQ1fkf8j1P0
0rPKIVj5/lNYkkqZBRWCPKrlBZgin/vaqQD5s2AemnBMqom0JuuhD/8izzj0+aFMDCpEJnBY/mUc
bar/AOkYSaqmpuFrg+BU036r+UFKU9MEFF/L5h3H2MiyKfm8vHTfAjpIey+zFysBrBj2FkMSnSAr
UrfOaZgfpjQ5EnElYcdwAvODTLK69r0KvFckb9dR0HvZ5yuN8V9armoZHMnQQuBkeVZkMCXgF3kc
L9glMg6VGZOpEXo+xvV6VInyadXX0K/V5Re125SAKlk5A3MqcqUEuMVi7CaDU3kHmLadYXTKGbA8
tzkPqqRkyEjzA0+zw29dTYhzaJM+tLCdwpjpkN8nGHiBWjc4SZE00b4nUMBRoWdXMnKIOxq1TdnO
O9ZEbjEcF6ZTT2G4/E8wvSha8HWK6qsJtrcuR0H88qus4syE1hMATmlTs18gMcEg0CsxHnKUZaGX
C7ZFFZXAbPD8Cs9dNo7lzutyztjlm8eIelWlYE2ffoIAU3DKnEBwPHnEXaM8NuydUwqlciI1RxhG
QxFfZXMKQtRhsLWWTUruWpfTWEXO1qieMPo8a3a0S+f0tXcmfSsoCFaT2bIiHGAfFvWb1vUb8ICz
OpQfV3WBjJYtEWUgvEpcOAsvvZKxSkGH428jO5YM4RSi3voccxCKYBQTtK1h8ozSEBWQS3Yp4DXV
3bIZZ0w0xTcqk7qPShxEInkIUmD5N8Z1TFqYTAj2pWfxu0vArGBgHkOtZZRIikmzcsL0jQcvpwxe
OwKpyIfXcUgmCnUtH8V3MANdvt9WzRfTYBcTOM5xgyusZ/7pkQyCF8Vja/wYRlegpjwYWDxDBsGt
m2sXKzKQYFvjOsmxs9COtUl7iYhK+YCJlnW3jBcEIIpj5afWYylN6IBfyTyQdSHPRK/6p9rDpyI9
yJvDcO7oINann4ofaTI/uYxn5BExIDLZowrpXvteDnw2IQ+0DOnK6VCbwdtCGE6axQQOJ5205yOl
8rlUvncoSLXgWeh1IEFczZSTvOmhdS513QPZWl9NV71OHLPwhjggrYhjtjBPgh6qxDFn6vf/VG6O
S1KEr3z/wDatAFL/k7z91JMlL+RpK91qsCzuFjQFBuhhDHgAJusM1XqhWSdz/NSayv3HxJB5isxb
Ejd9Net+Gw0+ZprZuVYoCPG0tiDFza7yWI14OgGiLitKY5g+UyvJYFYmWCQJ/DW5bLFB1dQYvwtK
LhkDC/gl7Ai/MzpAgWorlMYFq7GN9hUL/9rZCzgmB4KMieT71ZKagDZk5rwd4nPth/iJQSOLQbv1
0cSNSo50gbJkMct40eXm4eSMMSwgOfbNERPW0i6vgjYuWFzQxlc5anPp9afofo6fE3xxZ1xCxXcC
0xmenCZ/M7PuaernC9XSNsYvXqsZlbaQDPmlUmnKL45rXrTFsJO9Ws4umVzbOInAih9xluC9yYXz
ZQkvCNICLXb40Rk6P7VwP0e9/GJXb675A3T4PS+Su6D3Hn9YVmXhJwpOlc9EgDveRs9IwNWEST/E
/bdx5Be3OGrEPNsYRZxLfiHZ2teyZL5k2wDgrA2cSHmXUU66zKDiFc87az0/X7cDW6xgjEiSeHbc
12zhkcqItuzDH3g9liW/Uk72huJIrmXC05cl5llT3N1Sff5/dcj/VR1CT/sHdUj9nn//+YsshO//
kIV4/wNzwDM92OUEV6ieAaPtL1WI9T+agRwESYiK8MPWDBQbf6lCLO1/VFdlFEbXYWmGLYSov1Qh
JqoQC18U17QNzTAd2/5/UYX8o7Vhuug6qmGjDFEt03GFcPe31garcvRpJXZPaTZMux6e7dYHk1vV
vR4e8CAND6mFS0XROf0bu/Y4sPcuJjJuiyuSM8/T8ziVw6HAMeFfesV/vjcLAFEzLF2Hzs5V/K24
UjOlbJui6bGyLA0IBIR9kj12rMJJxSaZwwJyJNZagxGj2Jsd2lzM0vMaqq03sdP2KqSmtqOkDWLU
+3+7w8ePjvXvQg+5b7+gGg40KRdJDbdX/vtdy1VUVoT8GOqJV87jymyIh1bnvsbGDVv16evQquFz
bJA6mUCPJitbMd8SbC9z69KXffHcESqXEu+muJmGgGPvIy26ECNYbBytqh6MKjaYwzXBA9p8fLaH
sMPyawDumdTmPjWDtaOgDzRGhOEKgFE/57hT9Bk+ABJGb4gRyvIF6zsPaxUVh2expf/zRVjK2793
8w7SJFpQVYc5i5Lid16eUXS23wZYGn+8tBqoD0axGYe5+Bw6ZMzUFO045J8xCTAubqw9aih1H9Qh
nR+WT5M1yP0Xu8ck9sM7K9ROf36HFg/Kr7fJ1k0eE83Ekkr1HJsH8+/rO+psJ4YSCxmmt4THFHXe
PXDkU1Cas4RGmnelA1yuui2XNiyes1RLtz1WvOvUSoa7EZIQVaNePGPEiD97Y2CxOnbTY55M1lsY
Zd+82iagbzyadVQ/1N7kPFkKEy7IXSdMtO+DAXcY3GPQdEh8JU7+sLKtdBM36F1DaLaHJp7BWKPY
uKgaKQelUzKYb/WHRUFLEvM6MDC7qsIZoUbev7QotFzViO58LPA3iyOnl3jhDimxeF3pm8boMiy3
UOH/y6X8x4q3uYZcSRvJJIq0f0ibiPPJBhvEOAzrH/SD7amxUAA3ETzQedL2U2kd/Rwqbl2HxspE
3PJSJs0NDvzw0tkNICX5ZKvMg+Hm18wp1aImXsG78rNojqapxmwk/IYYuCGAusHwusc8F1slfGBc
U3kqYLb+53YMBpeIALCcXJ0xfBt13BCIpyZuSCFraoAHHYlbzDadLZy8RpMilWl7b1RfZwfJfteg
SZtHH1VsSdItQqOI6PQHVczsHBspao8rE6XNG44kkKTGqHzGCPeHl46X1B21fWChCP+X6+u5vy5W
5OQoB1VddXCbdkGa7d+hZnQB3khUAwMaAjOn0TZWdes9j6P+WiWGCUmfJp9qUL8v3GaDItnboqzG
wp+EpRblL+GuCurEw1RqULi8teX32VNpfQdYiZ7oSvG5LBzImsOM3T9xFRg0mKtOU7DSKbVvdYDE
2Ronc2OH+i2UB3lGSk5W9NZxUJ/NGqmfoZXcJ/mAoA+3hk1eevg2VBg9h+CpflySC6ZphwJZ+mOX
dudQAWCqcU2ZC+vkCmmLeYeeKNdKnW3sD3R3M9bxpW4lt7XaG4h5Mjz0ofQYtCHZc1duSSff1mFs
rAiDPTlq8hSFbrlBXvtoNjoGFAY03OYUZsNrCXa9nrBe0e0m3dCYooVzv6VxzC1L35Iw+Kz4IzGE
TNrppIH8aaeZqjRJ/eZob0yt8rXtOf4af3lEal1HBxe/Znb/XgBQZi1OdWy7DXY0L1l464fI/KTR
3zqZJrmP+FN62hEDRjRhauStyz43HoaIxrkvrBaHmHa8w9SDaI+iybEdfNJVNz5ZyQuWFu189Hth
zWoWEVFZb5dbLedNsAtoG0WJnHVtu/68smgvIUJDZSEpo3SV9yFTPcQUE6E9k/5CmuZfXyxdXdq4
F1qXYuf02fxF98q9gwHYZjR1c2/ivLPx4EiemjAetp0Xli/OFMT3DOGtg1Y03i6vkMoA4t4PHbYA
FuqGo+saCqKztIGyOt/C1HV/DF68JjaPaRceBYoWvixf8O5iSDNxlQM/WBta7x96XDpxnMnxr+QX
ZJKMi5wslC23CIdVOSbmTzP5TLguGgfI2A/JOAU/Sj/9GkOJvkYWDgP4spuf/CwaYUFhneP2/gZv
YPvQmXnzrKqggLmWMeNW4B+WHkJLn4RkE7WP2jOVLsdnTaThmUV7NxuP5N70x1ZpuzPGVVvdrszP
SVXeRUGLyiwyqvtKATBSHO9TMw3OvVnP9baswhA9yIgyitiv2mrnl74l+1LsAuEhIjqwDG9DAPqW
7dN9wJ3ehTwKtyeNIJ3NUHHuuqnUAd8xGAhZQ1iBBu+jIyBOpb8ixoiPhmE160DpvX2BfefWbOvb
8qcmxv334x+qbOXng7lnHMwACkcyZf/xRVeeK4NkSfYO7KhDecarqIz2qZO/dkV01JMMozm9qw6V
STxihfXfZ89/TsfE26qlxKl5876wvPalbWx7XfgFjLcxn+4ARXsW9hiU4M1DvXaYrR4+vqA3XofG
uorR7hQOk9yuffrPl4b4nl1fhPRVFTeHgPr7AHeOL36jAnnyVtZRHup7pa98/BRDA8zf7MluZiIN
tPkaq3xAhMTdg552/oPjmZ8i7VWJ2p9OxkR4jJJXvHrrFyer7EcrMREvhtpBqzT93e7vijHsv0WV
66NAm5EkmuKAVxtqcihL09qbMWQP+VMedv6HWVlnWHdK3Dc4qkTaIe6tp8WQvMXXu4na9iFKVJyn
kynABXeu4AgV+k7zINNkCCkpcBB3YZpUROFbOeG6m4uov5wRFaGppCtbbBpUtWvus1q8ebSk3Wtu
P+0wz9igbYkJJpqH02KQGLQmRn+ksqVe+VVth59a3XyLxLc9NKhWNCunetTVdI9Hsonneaa/Ijvb
l2PdnpLIru7t+t4b9eaUKBu1ab0TnhWn3CBLMvKK9oidfXusJ8Zp+KD6u9jLPahUcUA2CWb7Zqzt
NST063nKvhfibTjGGPsh092qxV5lOi0EbqSafRR9saw4h708rEfTwRfQGYLwC8Hy0/WuNtr8bPWt
up2NAqRf/phkCaU7MVInb4p+9h13L5sxBsvG4MFlMKX25fS4fOkcR79fvNyM1ps3edYVB5hsLfrA
utkEjlfdm96Ub/rFm3ow+xYjR9ywsbh9V7HEeWKqRqWHHQW7KOaV9pCr4oUakB1u9ifdmYp9bbZk
Sc5Zf1LiIAOMTD/3lt2dcBXqTiQrT5vIRAmk9Hh+9ybOWIvVPvZDwaqKsYFUKT4fkVGMcEA5rr0u
jx8jYiUQBsr/Ln9e/s/Nc4aJWrIdiy44pgN+qstH85uEWbH5uTaq/l2LMVdxiTPBqGI9BLV+sEoT
G/WIdKGM4mXju5q+M8QSl6cDA6VEIwpKG5W70pipVjmM7haOpJ9Ow6Gekvo+sCfCBaT2nEUCleoT
CMe47WFiP1Hp4EHZQaT3c+dVwa34VWBSOel+fEQKBCWKBFewWMgGToPAD0+o+nXuGTKbVXiv6W2+
rYbSuIQFFipp3m0NsnVfPFyqNIv47ZRA4cpx80OPThZjtH6vVFlx0NWcDXYastVQhfnZr4hX0aIe
96Q29O+IkfLWCuxEGA1GhZ/8BmsT7aRYOXKTbcbezmSojni0w/NcFweOtP4Uo9O7h2dYIxR2X8vR
D8kMGfKHECMX8H+jux+8+bku1fIVHd5jY3fdIcrs7RwH5Vc8VfaEIBl6f5lyjBWJya3vWtfK7grJ
1MUUJ312Zgd3W6Uk8qGdMPaewieexuIU5D/bUrM/J+acb3QA+iPGzUh1M7V5UyymLxgZ/VCtob5b
vj3Dsmcf2FJ9NMO3DsHroar06g02zxU4qD94bVS/dVlwR0ww5DBTK+46t3hVKUk33RD/dGcmV535
Esfz+FK1GCzZtMicKgSlN1iy6T+MoQjPhjX029A010HVWftm6p/rvmZUpZXuk5MyMKwJxMCd4JDi
mXQXDM5XbJvbValjR9Pm/TEHzXicSxX6Y0EYolGfTA7SPSXK8Ax9hxCsPjmoXqkhQWYeRi4xNCFj
rUdvsbmOQ/PKxIDYa93lNSNKxHJuozsM840Bt7HCodUacR2Psyx6Uj1K07R+GsI4uUxt/9T0xWuj
KTwsQzOzWfwvR+fVHCmSRtFfRAQuE3gtTDmVvO0XQtJ0403i4dfvYZ92Ymd6RqqCzM/ce48VgcRu
wFMV77mRiLue7hqbD3HnojdfZG6RbBv3Vz47xtaRXNgH5eVwVfaaXVoi//PImVr9CL79ZuUExrOE
rtiGTj8e/54kmRjtoypF3MG3hml5GbVoUJOPg2tuY+2G2iD0dHpCZ6ymO9k5eZgNyxpu7fogXQpm
e9OCGsbvyR7taHSG+tQLIrJmFUdLLy4o61OOBm+5H5PnbATkaXoaRWxNTG1tatfWcpdjQ7hayQyw
7ZOn0oFYyDyxp97rQtwbSzKRLbz8w+dlRVN5ifX0zrAIRm0o7oK10ANvI/gqLjAT6uv6Ry/0/Nmq
jjApD3bzzBDAITbOMn2z4UcZ0/lJbUjR4G1dh6KNgOy5F5ntNRsMjX2Jk86k0grJbdiZS9BdVaYz
XxZBRzsfYAZF7LrEL7LWPALgjShpmyGQ3vhHgIb2RVX+HdfkHuJfdr9QmHXLWEemnaiDVwdZ2xEb
Ougo8cr/Nq8NNOT5d7W1vQIFaE4KonmwTGhScUkRS1vejWuBQpvH0ll52t0UwlOcz6/G2Deh8L4c
7hZonK3pp47tkjjRfOTQvBD+a5idyXJris4ho/ZPZ3kzv0Occx9+0VlD3501RAV9FW3l+tdbUbDN
s47y3XgXlTOjHMzA52ntbdTdJ6I6UIdbcXsqc0h3hUe+r/HmAEcI5kbER9XnD7nhiDAz5b+RQyRM
zYm0hI5qbTW+SN+AM9Lnn9mqIS9pxBit7Xax4LVGNr6hAAHRRclh3nvTicXgjNXwdyYyDa5B9YAt
ic2oe6SuI8Cp1v/obyPP/cmbCY5ig8jKuLciPU14YtV2d4snMwCW6AJh7LODTZbRKBbIuCvgejvf
flyAm71UMWCrHvhLlojLYtThikyRiQ0tVDH4ZSuKaErVEqaD9Qy+9WIV6EyJP93rdyif/ErnmX3x
ni/s+E5Z6/c5SIfeaF+FN6lIKutetOAXS0JkxonH2eog8bbTGpa1waSxXq9JgrfA4ajX2aNjLsOg
ta5/86w4mkQjn+3BxqHegjx3PHJrLWUdICFCLICtx5TvLavsxxXeZTSNu1e38dhtzqh6FVbbviKM
69UxyVJMB/NP0jBQVyqVLDQ5TuFvbWOPBmU13EuL1apAm3fStxkJnIQIkNBilluLL5HfNi4Tv7V6
986riokeN+9gxeU9pf6lgsN9rFpEgFrsvXjEaSLJJBK/QMGMN9IL3epn3tAw9skexJcytsNkdkAn
P573nijXFBYC3eHLB/tEc+wzFNai2U33wBQeYY/jCJdzzOqQy1sm8XOOEOYqlYoPol1O3cT5n456
c3Q87Zu4mRJoNJENaJ+uZW8hs/LmzWd6+g9iDAHnumiuw6L5TuHekXawcRtY1zixYWG28omiSje1
5tu13ad942w25cfWOE95LxHmLwCjsInWRJtRjbhg0Lbcrm99ySAWj7Xy65lmahPbcVMuw0B0hemk
fhtv5mqkoeKZXA+ExEGBjLv24CxNziJ1LG7SI6OLMshqvCFwq7GlWC6hag7LryJthwNBnQsn6YMN
pkzQu/cir9AKTvV/aI2eoeSJQ71RYksLi4XbVMyF+MlhalHc6QZYJIVZ3tJ7til8rOCOfaNp7pp+
44ioizxw84r8auYRsUy7oCDzMmtS/k3SmXHSq5uRx/ppK4prMRU2sAq+M9ERtWzpAp2UgKvQJUAM
B/HFUKA5mNuf3liKY6mVYzQkJLiaDoZj4Z2TPoZGb29jWG/VqRVx8VzjqmrHjwJyh1/NDYzbTTzB
7GWqQx3nL2YtAteM6W8F8ZStQtkeG+ya5oTEnbTHALwPIszFaP1a5zOo+orBt5HlIbveQwkoBBGI
PfmlA7xUm1d/dhe8WVl5xMvFXB1pS+euHSFs4Bm7NftEK7BTA3+wpPPeaoAsJkORctJ4UUuFvixb
ddas/uyiZZkggSXi75pVEFhHDM6I493y3HSsyGP54oCtwzEITt0g9de2KmDIYItUOpvnEVGpWRBN
i7zUZwF9hNFuRGO6+bPKpoO7ensAoX00GSw8O+36lODHgPDDJraSHAnYWAXITM6yOQvTkaReWy1+
WuwA7JkRu1BcRa7ehJgoNn9oLMtPeu5uqQ3noqdnaRuAJdT3mH8XQG5GK0O97kCurXF6wsx2NpgC
SkkW/r5uIDAjBkwMYoVUprfZcKKu3zqUelZ71FNVkMfSEK+C15A1/63rj+hF+miu+NQJTgxoCvor
oyF5YyzcTRykJGAgLCiYBtt6exncNAtxKn+sHhc8MIQXZ2QdbRFVybMI5bh1MriVG1eKKe82xHyB
bqEm7Qwqo2I015AomOsMAy8hAz8yyk5wnjag0LJpCsr9qdzDikPXntAATFfbLP/UWQ+Irdb4CQTc
p1LZNxLtg2pi5+DKF4Jt7Yj99sgLR1RMnPpmv4Wp2A80hua22Qez5eLYqCAA5x9SpD+65oxBlg1A
XRw8peo9rcf4UE91G9IkBWLlGxabY5wS5J4aXIVSi28290OE1/3kDrNDevnEjSnqJsyF/mMy+gpU
ZyRhL/eyDkjHAfP7yzDFEcUpYEDS/vEv0zsAUcFxW7oW4sci7OZh81nHT4clWwOb04HDP6HXWhZG
pyQz9o4BcXKpu0NVqzs3N9/wi+/0CDJLitmpbxWW8xWcc2BoY8MF5Gik6XLGuTYOynkdr8SPFv4e
Rc4v6Gh+bHGnVlkSunmPfr4w9KjQ+TPa9GZ5+XBJMROlYjNCYHE7Wo9WF6YH9SzhQfz5Uw8uICtm
BOxmPl2QmyODp6xmd93c9zoeWvJcJ5Y5u38Tel5IpnxY6ck9lT7jQBbPqBtipoYNaYIcfPPGTTiI
Ex65NWpbEqdl2vNfIBgDiz+R2Ssy8vkRhB+xqcx0mcSIp35dHlK3uGSCOK9WM4mDizBPaMfSTB1S
x2zATuOVJYHgSCv6o5u1qBbsbCGbXCcjaCejMcYPaWdfPcPdmKdxl/AoKaUdWaZ1gXKYktDv9RfN
amgusMJx/CTyUpdIgAcscj7alvpKUGJ9FQ5G4THhAOxm74RQrDvNIxEmdj4GEExpxcwYGPQOsCv0
zovKZEEmkZcXe1BfRGekUCRHAhbTM6EXzTHTUvO2FJs/rVV+6YicTQz1NSxkpBqDVgBPqnjp9Qpj
BFjr3F3frc4WARpJfOa0l7AV5gOMSO2R9jI7FRAnIrsn62ByQkdLjHuzLs6Nt+Kqk7sA3igfF8Le
tkVAOxr+JZIsjwHOpjABgIn5RxPdPc1BoJPQgMOA0L4hQND+3eto9zvXuqfQICCmibzhBo/ms1ft
t0N23GGJ5ByLw9aHeer8Liv/l1VWJ1euZ3ecz+PKSS2b11GJX6qx54Lek4t9KuVfLOcpm4Gvlge8
t+zQTab3XsRIQKAEqQrWASY3evalfmXFY5AlQwb0vCqkZARclbHzla+Fc+gM+mOR/x0riHDKvDNy
MobrewzW4bSWjJW9nE0m6RIts0mJ7sb+6SeDtWWSo4mIG+a19fP66yy8T1W5fCB4kT4lw+vQ07YI
cDAr2la6+DUwJeB46rKDrPg1wbT9l9oL80TjlREYzx3n+FQpeMPIJGYN4g1xCF95vpLU3HMJgUsN
1nU0/Mlp44ChiSr0t6EhAVvo+4uRPdiPeAjaSxw36HzKGDhqXr4OzvCgVU9EyVPZzh2pOV4uotyd
xDlW+ktZ1O+lg8cbhOF9B/LQ71xIxkAaAVtpnYV5qbeDJB5+idx5dzKcewyZ9svP5lyZXuK66G7C
1E6pMcrIwnjARTKxQzGsPhq1Et+yaC5YZSCFTMY/L5PGPnAB+OkEDkjXgoVaj86W9VfBfth2Rqbf
CUfHlISDJwURifYPtc4SdekP66TQml37wfntxT5pkYN9ThnLB2tWhA3rF5+sZ3nRdpqVm9+PVLHn
fGYHV3O74JDcHUUlpXnpgWPOKkCPW3yWS3/T9CUiNPx9YH7Oz9N2iERn0H6oWzmqIaukYvCxaxD3
mJpNqHOAPbUqFkH6uOrNeCuJBTgq/uywmhG/LbyCBi53pv4QVh6ss9s/6P2e/2SXf1H5w6kpvmPa
U4rz5bOlP931+Uwx2NOHcW9XqO20KfBIU8iHjGB+ZuFAGWjKG4tI8dVcSQKKtY/YKiLHIr+I/LLs
IuT8Yc/T1XNWoj+aNIvSghGwItF8Rewc7Y4CPxcEjw2sYO/66Y27PCGG2I1w7hTO8EPm45tc7OJZ
r+mvkqR4V/08HzfzvXZz/QEyX0mt2nFJ9nwmZbqkdDlLFjmoQDglxvdU0b4SRPHANBuBU/ptd8xT
xw569JqSysgWwqkVPVE8ZwELYx4y9HB3lrQg9FQENoeEMc8/OnZxa1fuQUKWQd2lL7HJi9O3EH/5
vN0Xxyn/g9aEAKzcPvMyvspiQ8A3X93mYjJWPOiDc7eY+eeyWoyDuxdoLXqA9i1qMqU92qQCHvqR
Mtxe4+feHCd4gvVzY7IA8Hq39gu0ubyl/jpV8yVdFihRA+1/TyBz0jRVpLXNSqE+0wkWhKNvax4o
wYNlOTbS3ya9eJJk38qY7ydHJwT3zWmaOTLgyR1s6XJ4Jh6TBZdiaRqCoUNBx4mVR4qRikti7szK
GGgobLO4/d73jLH9aSVtdjJtER9WQuw2oBrKWeIDrty9TCRD0PP+DanXILMDa1E79ySuJVeW7vPu
QLprAIg+dNrNGseLGnW0Xi6eJuSEfeeEbexGNQaolp3fQTq0HpWTYNaPP0sn3Svm+F/CWGY2ueen
AYu1xskiqFR146maxGdjb9xFhb34PWQYbRTAxYucSp3xWQxOYzW67OA+xY1nhrnBIcSX+7w2DJ+p
Y7+kQ+3PT+z5UwxTTT03BbkvKHo+7Z65pbwZGb470BfMyiymWFt9chUKUxyggpHEHJmD+1How2+p
uvfCBQhNzMexZ3TkL64JNzvDrlvmwZJBE8xiFHPVRHUChPs6TfmrjPtnalK4HJhXlC7iaGBfF2Fs
qvf+yQIoHZkmZHlhsembZzOscxBQDLuItumQP5iWMwWA8th52mMDzhVrohhsKAstYqKxsOaHpK2Z
jkFNLMwV45nLTKbm0F2gtNxZfX7f1Crz9dXxF4LED8vSqoBl76FgtHqIlxZv7gE0NBh1lKtRqSso
Vh9p6jw5sWecGkYSjCXGnMFsQ5GZY4L3ZhCZhvmCACK5VBqbSjLYX8mbrAKSddEMrF3o2Sz5jCE1
/azBEllahDwhxOH9tckqApXFr1kGOsf8zWCwR84zuNueSePsNstjW/fHZImfN2d3VasqwrOMSoZx
tWdk24cWVT1KE2Z+Rp+SQdC5z4AZ/0hz+MfR4PgckoT4MNI6eJXxWTJX9sVQF2GeXw2HvfJiHCAc
MUrSIS4Yx1RjFCBXu8ALPn6V23QnShU/4J6s8tW7YxCKg83e4qDhurJJGorj7ZL9mG1pHFtBuOBk
YpLWdEjcS/I0ciQCqTcOaKcxZQ576yL1c+pSvbIRxQnPwlgSFria1QWEx6kU2b/E4hbWQUmAVp+h
fHI6ZbRiSzrI09b2ZB4svPxkgiOhJZCNroNdSvw4m/EP/nT9AOmSM0MiCSiTbT0m/fwn1+twnNn2
uUINl3Irrv1aVqHkcbgsuNKbzTZhnWfxMY8LRJby6DgJRQocUWJDv0dt5EXTYQTJ2PCZ+M1JQ0pG
j82On2QdflHATcwlPMHYd3xLeTMEtLuDY64mFmXCjoOmEH9KNtPvaaUeVV+NB7wX9jFncBmqfPGC
0YIEmOgSWBWGac/hoCkc8z5pjL02/hKWVp+nx3go8iPwp5jEm+6Vih8i6EzSY9PLzpc2eqrWdiwW
TAv/slq7T3TvoRBLf7Q2coQ9GSaVh+QKYzObJSIVGBlYGs6owcY1q66Og5R9/99lU1QxfQrgpPvQ
FPh0WDkDTjMWd1M1XDDNyCOe1heR5k8F5DhKJrajbFnC2YXBZ3gDQYLXjZG8W7ksxZocrUXOKp1o
zYB40p4+qJH+gCz/0lcfVFD1dZynC+J96DssUXl582ibtXOjtm/RTFBE9B0UemCJc0iwSXwWPXtg
WAd09GrybiXNoyGT37TtuQO1JYwl8oOMey8YOyOL2GLHBy91UUK1Nk8keSWL/ZeWO+gNJviMQhrt
SclPYmslukFUHsO4iQe4uEdp86HrWRx5nWBoJl/SioGQdNom3HV83kAOvz5yk6/IQXpXex1wKYau
10yEdszAFelng7bs/ralYpRGBl+WsFX0mEjzj38agwuTttA2cEDoz6F8UD5k5PGw7z13r22RYnRv
vXNRdh0Wst1/VQgOk++pxL212LNfT4RsIfyDVCR52xhhhsh9lwPEJ9Qa9SKPIlU3dGHa3ex+ql4l
d2bRMfuIk9Iv1PhQzug4PPlf1dfg0bv+O/Fe0gZ9N7JS91J2Ur8JvXrfOp7LTLgz+ox0ugce9JR2
TDh6fdQ/c7N614R5Ktu2OXoDG9/2kawaZuTNvAG1aP4rwHwo+dFrSFJI2rFsF6J4u131QpAGQp+e
jj+JSCjkYgRwWcpf9XH2H3jb3Oty4nZkS2M+Xbl/7spaDoFecFZnfeeL1f7XpW56TsstgSWg+wog
syay6b4W4rSopoQLOT92epwfHFltkbNoxsnr4ms7zt3ZrhdWmSgALPFQD6v2vRaMyCCrFn5RieSJ
KL3M5bhnQaxfii6bLmmXxKG1LOE4OFfT8S7VaBzg6CGMsPsPCemePdjgaxBXEMFFbdVYUT1mVuAm
iuiStAbfDlkTACFNr25P0CJcvX4ykOgcDOgnpJjPAxMnLYK0skYFZqrQTr0boWVc61qyBVm100Qd
dRhrLTvX7pdixXgdVgeHKO1Va6ZLQPx/KDftH9SoR2NNjzAni0hX/SkH5kHqs+Ld2ACLZ9yGw2Kk
h80U6sy+Ht39BradbOZya/ZMm2tbLH84rlx/KuGgeop7ACZ7VDbCIioJFFnf4zQpB37UIcKRd5pF
hkdPUgZYOuNeTLpcOtS0/VCm/rog8a/MBSB5TeT025rL19Urf1aDaFQ5ipvFJA+PkItaihmxP+1T
Wa3oN4b7uDfd4ZyK9U0n5rVjNVckQIk1l6Q3N+xrJIdlrv3URp7C2oEY6dDSpcqjKljdnnnUhdgA
FBElTHIi2J5STHjsjc0jwRrfAMkeSNepGNEkTGtxo5hj89zY460fcU1bOhyhqWRyKmFmL/nj2mh6
MNPxISymHdSt9pACQQlifbxtNnVo4nX3uqZf9Xy8OKnN+sozyQcR8T1KqWcrTY5NISm75PY58kU3
KdEj3qez97Id1m9tPNia5dxqOWUBoo0uMPZWdeiL92HY7okJCJqGmZQ5d28aEPkxfeeYIMukM8OB
FSKAPtJ4xAAXadE5rLAX+HN3s23vUi6sbcFjcI2tt8Fov2DX3GUlgXgs/F5xLdYXW3XXcc29syyc
/5Sdo4czKHQrZuWHqXJ0H4FIjzJs/JDmSqequH/zzCW4sluQ5BHZbybWdK51xuJZoWFwkd4RaSXy
Ys1+FuIOLGZyWLeY4W87npq+OhHkzZmEbOtE/+vHaM1w6FgkAcndPL/uKGY5qINNRJPQy5Pbed8U
Z9thlq3HlqRCbETRRcoW9wDp07A4bZgXqRZpNvkDHSF5h9E2/5Yy005Zh76w875mtWvP9skpyu86
tOme8MlwJfRsKSkSUO2N3FOO9thJ4ygXZJDp5lE3co8hIbhYjJEYN2rX3u4+koSUVN1LKFMd97xu
QBMEOpiM/DOkQPE5IxabEGH4zQn1WeUNKVpLcbLSk1siVSRs97dJHdAdZntccnFluBPTCXCjKVT1
h3luHgzGnjEUaX9sRBvlDAcAy2TvfPnEfYApCs3JxtMmcagsYOIrDOIC6QPtRxDHnLx5U2LdWcr0
yHI0DliG+/miPNbnGS+pXV2r+SZG5ABy+1tlxo3zeA0U4kzegT9F73wMYvNjN7HO6UhvORh5mPR7
9v5MauSU4nVJWoDD9a9biceste1g6lk6qRUhUmHdKw2DK35kfKwZa0ebKWSpbcWREU+la/+w/8lH
JrIG0QMV69JSo5AemAiTD8d2yt/6WABEq8ShKtg1V9wcQ4oZTMvj7rjWuxmdVCoznnjhHfOOkMA8
GEiMo4N7NSr3exvLv6xgclJC6hEFSRmg4r7QRwFcmi3H15P6P9XJVxgU7JAtHkCWnsc0/fZspAgZ
medo692BYygZT7mEf2Qwltuq9oEx+LQKdezKCm2PFSN0LcDf/B0tM3Lq3gYfZrCtcEfbH11CWLDY
8oZsDCM8veOq8eow319XWym+NkZqMoaJkaAFnHH5Dg4/s531bzKZiUVIOb0V23Vtjp9y00BttRen
tvvTWcsdmYDDgTjzJnTG7dTo3bXYyn+Zspyon4doG659Gt+nLZJpJC7/1WNzZJ/5RWGGRGmeg8mu
ayrInmmaelpyssT2WQHXET4nCMZB3Ck2L969mdG36rTM9F9bFXoLUSrd1n5A0/rVY7uORMd4PEnG
cLRIF68HG42C2VQne/qAdxuH6LUbEAkzd5BXn4CQX5eMsrRigTQ4sIDjRA2Hinw6skCeG90Zw3bo
VmhT6mv1WEe1q7YcLG+40/BO9BpzT82i8Jnku2JJzorss8CsOsAGm2eu9Cn9WXuiiQsHc4XlxESv
Z+IYZzitSQ8g7hmlC8TN4p9qHS1IG3ms7AlPO1D4AcJRqVfRIsZnrgwOumL/uoCrydb6hfKMqsXl
hZ5QoC/2gtrjjLGTonjc3iqc0YdUEXNKJvfnatut33YDVZkRsqV/Gsz075hq1w0PC0oU51/tHETH
gzAOEBhKu0GrYNLOL1wOAWtf72DvQ2S9/rXrp+69sv8iZiLHXb+T2HRZQIIIw2X5zUpv9lJ0tPn4
Zx2IVPOWEqm9KjLE76Cppxm2CUq9Q7on9+eWRFNbXBlBhUns8tJ04ttLKTWxI5H6J1My57NbtQ/E
hzo3onkYO76l5V8xYa2z4+LTLRN5ipyNH1hgRqZRIsrLUz8EqH+Rwasda2uhvGi9MF+QrDVS/hQs
j6JJbh+bQicAqTjSKhSwHemqVEjG97gMRDa0z0bndGfRorpiDNTuoZvv8dhFBsqnQOP97GPWL+O6
vIML7SOsJX34jMT5szZi71AKh/zjBe2eszB2XXX7wiw+u89y7dlcMgIn+Tw3b4w//r8P77X1xRiW
P+UIWdzICfXXx+4v2/93PrUyGNDf+JICmr+X5wehN1juM0Iq/OW9tbwHLzfuU6dwgIoxvqtbcW4s
ckcalmoEpGJ23yQNLSterLwL9UTCkou61aSYaVgH6Bxs25SezSJ/rwueCMBPU5C59njQqUyOPT8P
xWHql6v89Eqt8JfdCjvpOwHgv4kLPEgS96kzadNHb37fj9rDenOtYl9GYH3f2O1A7fkw7TYNDXd4
1PND7zbP5sB8bazqL60hHYUkkf+2jqZrj886Ko6aW6Oa67Y5GqG49hK01sjFSs5ODEvrMI33uQuj
IOl+mBaSnwuvO9m1xZ21AWupLO2kbrqV76PhGOu3kAsL3zx0FmRJxUAky9DYP8J4nRvJze30T2y0
Rr8a5+fMPQpbJneuK6OYnhwpNu1dATEmnus3x1kezV6kR3eI/a7LrvOI4rouUl4VvYRtvoWF9lHV
9YvbGA5T542+Z+Xtj9U131Y0MlZoO/wGquJYVQr7cbKLLUtS9fvhRJzn1esoilvLPJkthIlG0VP2
nvKI6at9pASP+oq0hvXzReez3ypAbHJJIq/OmLIbzHwtqL59Z/2gAuNoTT3u/q5m/1qxNZLsImKP
cy3LKxivE6NTzVwOZM1ofpWpuwm13DARQKF5874iYgXTGU9LAUXRq9L8SLxPaOTZeEwo/+FqyOe0
XphbxPQQjXQea7T3tm3mAUlkdBWeemMAz8x047We5I8aFP3E0iHLU8YrTgGqDFLPiWx/xpL1nPEU
Ub93TBG31xhe8tSKhAuW6QkupRv5vcSsxNQXW8OoQRXJp9pSGc3Ldp+1+XtThOxHyzN+nuPG1u3a
ueZFNxi5SXwK1CpcrtKFOzzkwaptFWwjA/9vaWZ+P27EVDlld4VM1jBTmh5aZP07SIPjj5Q/RfUk
9PXV5HvRnQUx7wIPEvpecr8D4xsH5SvU0AcczRQx3IMTHdSaIujn2u5tLMpGwTrIpKH06vHH2FFG
IEFrf1mRxU9UoVztpY7uek10oj/cPyohWi/XasbeRSNIJkcOkAPZdpkzXaTQb3YSMLBmd6+8ChNv
+iMt5C3t3lh15vA4GDRdLuvJAzyEOqh6tlZDe+dYy5dJAvFpxOc2JcN6roX6VHF1L0m3DLexpm6O
KPac1bi19rSH2+QYCYkYIJih8JGKLJhUuj/truxH4+uPKRxjKXpCa/PRT90xKL01NLdqvWz1u23V
czTlfNBYDR5lJ6dj4Ux9YAEzw92Dfal6E+720s8KAaDLf3jTO/zmJjOh0TlPBALSQb8OtvmybV3i
bwWFTjMMH8PqHZese8gUfg6uhDCejfdUTOQVK9Z2Ougj0kvOSrJfmqYkcFLn3TGrf6m9fTEjT/2s
GO7LZn5wY3JO0RFHWIjiPTud+NyFL0GhfBckQ4HVhroyU8iq7hJ34wcRBNMNVYTnbwNzD9cBgmI3
p6barND0bLjxW5/5aZ89T2iH+ftr6JY6dSoeUZcS4rDaYyA56Q8t1QEl2fJBJYVhjIusJaKVuxbx
do5x7lgvKzJJ4x+LN44pKLiH3v5YDAITpEXsQTE/GxnDTsZFBJlYkAy9e61jxyVH3Hf6D1FpT7Kw
E+bMTBknyKjd2q2+xsowjBvYTQDHPyTupsh2GnIaKa8tN7+lrjqrBl6jxzDlJBZW/5udHhYuY0ZI
XuU7CmyMsG9zjMx+6EZEgpX0pSepNCQPUEsV65BBP/W0qqPgBZtABTMnJUBXOlgDB6RElKtbe6oR
EiTazPYJjQlIEOvXGgiPGHmkJWgam21HjSoUiSVCNKSngaMolJs+kYTtcWvjKix8RKHMINyZ6h0o
M3cPM/et93bx8SPbm4zg1IJ4Ys+LPI0QrcmomL2Ovwse1qjW2h+rmrjk/0mHaEG9B4VAMoCNeTYj
Dt5JR+b6lE57+Vxp9EpE3pHukWcXt/XYg5Urc1/7FxuLdoNeeVvp30/o9d9Y3LBYcsJhKBAnEocz
9/fpIKgCdb+tlnvMKeVTsWVPK4keF6vNXybtfvGWZ2eEgKu07JrCsArWOj7SMzjnFgLOjLiFIMIu
rLrithYbj2mXwqwLhXPVmzw+rnavHZpd0qNBBDbT+ki5eWzrIcRgeLeyUy57Wt5W3JcIG0NRpG+T
LDzOVWYy4h1GenosS85rL0t8N5kTnHPLQ4a0k8Oo/ZlQaA7AQW25BV2MsFLI/JSR3xDY2BTJeFG8
6Fn1XKWCXXCOlS11/uSldbKLamUQhNwL8Oht2bO0xmX5cdpjLN3pmpTJZWaYvj/7z3aWZE9Mgnj/
3DOghkyOx9LJuyj2GNiM+fuyZX3oQkM2ictMRveOWEZMsW5zniZkNiwtwzSdxju36glLrvKjg5MN
oSkI4j7jL4wyeUnQk69yDXQCylxG/Qzf0+qyNm+kA2qs+mTg1qm6WxEBGmNqBRp5wxi2H9rYqI82
YEF70K/oe+pQyhy0mixgGhDM0WyMY5e2Oqc2UWh7qVHlExmajsWcZlcXq0UR/Gpw2eeue1NU67ss
xr60+1qgncYnkm78mmXqvi1VsPcWuCsaRgkL2PGKFwdxhUntSmThOMZ/avQ/vq3JL0wvHqLxxfvn
iMp6H1ivWdDL1LyKY0mkHfC+9aaN2WOl20x3OpLYeQ0fllEcFtgTwBcGPfKc5KUqC3m2Wuqbxvou
QJ8feuDykWHbCslRdq7wioa5Cs1laIJjh80gnGvl8d6N6qDRYxR6VCX5RRuyx3IjO7Jx8n1fyRfm
Sj5o7GAG4OtvfRb/lRam5ZwRqRbb5ZWfCW2lIFxPMsGnyceQ4jIIWPRTb7bTFeXJERrVr8Ktfl46
C4Sj8f8J5i/OieeBCi/quVp9nQJbaON36wTbtO/WO4cQ8WYxwgnAl18uFMgGM5LDWr2yR8Onv+8y
QUH+dLDOA9NDW2IpqhOrKkkLylvfWH9ck6YrwxsFvqMj+SJev0Tb1Yi6OsUAr7jEI9nx3MwnwaXd
EHlIEW5oYS+8jgQy9ox5Q3kmyiy+VlSaWPKRAKda0BgDHZjHBBYxoXWsZyMicCAhZKpFOmjYevQ/
ws5kOXIkyq7/orVgBgccDmChTczzxCmZG1iykol5nvH1Ooi0VnVLZq0NjMFkFYMRAffn7917rpZP
m6lmZyiaErtSTQ6dIipymZNnbZmUVAZ6UyA8v/htEvpRDp2dw+yw090ah84ISzjgty2EGZ7xtiQF
mkYjNn5rfpkva+8A0uvBZ23a6uYtp9tHf6kFzDXU/aZog7e2UpB9yhsCDH2IEMlrXXUhopZVRLKZ
IDB1h2PZc4YIK4xIch3UjDVUEOvMdZqzXhufRceHR+fHYKeehNeegDFX10TTJQ1oSrG4qX6InHjn
yg3PtJRtdFPtyJ6OsnF4FdR6S+T88Hmd8mEwbth60kZ5AUEEd953ZMpgL/FNcRY2tqRSdBuaqbgP
+965RrF5dGn/73A8fGpIx5ATOQaYFtogS2cU5VqP4Rb5gpHtEAc3ofmW3GkZ1pZqdo3CC1cEodFV
iesqAJTGVgP7fGt1Oe8rUYP3vsMr0nT6V8dBk+ZRcEBtUpBIBGIvluW9B6dG9RTfc9mcvWEsj4XX
1OAPi/G1laXGdJ/+CKPaA1tsudM8DU8JOqFRNMckCWagq8YEyTemDFJ04/ocWFOLsI3oO43J17Lc
aZhPlPHOtJAXZE334NRTIQvosyWu+fBnGfcg9Xs5XBXm9EvcmD8lY3FS1fksJ6R4V/+gC/T3ZJ6d
LM/Vbswwvgo1YKmZH3UWqH3LcI95XOjnOnT9TUdn22OwsmswtJdEeO18q0CaVdHGCRDcrumAoFCM
o3HdTVp2aAhRN1By+skOSby7YYpBjmZc5hdzvjy/6oTuH6rOO//7/UqT6RYjfrKLzpyy6pdSYfGZ
UPAvW4QvAhHOQw4oiWJ92P6Ny24Mf0s/GcRW4Hr7pKmCbelSPaBCx6IKEmKVCqO9ISh0sL7ycziP
mLjE0a/atYw1Jb8gvCtAwJZqDi7F0NvpDTX34Azkf1sr7uf0C9U/ax0CuFiDljOmE3p5cz5/17b1
amTuzyoM5/rHmN7NhIGBLuLwIrNies9Y3fowbR5hb6s3w9k+pXyMN8O7CZbj+Z+Ax3VO/eiSfWlU
4wOmwdYorOxgzyBSUWXm2396yLZ30Ur7vWqN7p5We5N06Ic1XxB05HvEPl86Qgk4lfLi6U5+NEkR
J0IVmZpwj61G3G2bNvalMwlurwZvk6HCPHqZK/exob+m8WSqRZA6B7K90OJPdnJ2iYsPS2Edwc3C
+ZeSF3Zg3Q0T2z7+exm62CEFwEHUZYfTGs8EPUpHNntMefKRxa26CFvt3DI1iLSq+l2osuStwN0e
e4P5GHo9eQOocpFxb15dJwkuyujey5E3Xumt2FWNNjwsSCz3zPuIx2l41CP0NpkO9WY0IvusGTmW
Xswcdec8Civ1Cip977fg7nVkkh4keJl9PMXEpRA4uZmU3ayV5Xg7a5Yy2ehG1g3VyS5K4vKziNgI
nSr9wGB2IMzb2sYYPVZpEIrPELP4IieWC1etjUCYVFf0dTWzq7C+J6bzz5OhgUBvtvkSjpZjVAVS
QMQTPujl6CK5JOwi25WBiHZtI/XT89LwIfr71fOhYASwCMNiJ2iG7bTedZFCoUR20+7NHQP/7BD0
iuKisVatrInBEnq8wRqhI6ZR/btRViGa6LbcK9msg7Zoj6lpled/L7bHhzor57832wvHFGhE/uPi
z/LU3tXPFbrhffa0yKOMrTkaQTNQck5ymGdKBHzVjHib5oRmad0iLbnEYTv/ucVR+YwcF3qOkchy
UYwjjUqCk0rrHZZ0fyfN0jpodSCAT89fdiEgRvy0y9oFGCGIfhtZBNkgLHAsdVHfxwT5Hai09NB7
bnXXlPcFRajYEnItjk4/iWOk/TAKyAlrt+u9NzZ28uymsblzYEPHEvV4f5BUFSdrPI5elq10jeas
Phj6Mrey+Gqb9M4mZg6C3eY5SSjD5pDiVt7oSXFCWN9+g2Y+26lU91yffuTGWCxp6egPh/UNebqz
TodJ2xrWxcY/9M4fB1ndGnpyFQDkR/JDxK2OZzXBLkHI8IHTPAFemftr6IPwCPNSMlwYGRV6xqbL
wnHfYSGgbAg4xpC8O7tY9qB+kNsNQl6LInN2xhwXk2LrW9oz7fD5Ojwvvo4EpyUaspY65Qet9WNn
qDOKemMvZw+479GjDUPseUJM9TLBr7KJm8+/i0WCe2AaYjb4KHlnAkOfQE7VqURRsCKXrJuj3VBE
TnW76KJQ8RaaCPyxEpVHZldVvTMqQJE4kxh+memNQaNcZ9ySVESqXMWDiUc8zs4R0U5rZwiGo47v
Zkkk1QpnGvofhiNHtL7eURi4XqcoG1aRoWMRjtsHAvIAkZnlP1DM7YcZTKe5U3rOA00sAbGGRw1V
Rd/a5OhU20JdVCWq+99LnxfXkDjKBGwBEoDy1tMDuUXVpNPPDt1tPU2fqlDmrrG8bGtQ+tEps28p
rHLkOe0MJp6K09RHOSvZsI/IyHjnjQoOvqEFGzwB6S4pxaE3Tf19JdPGOvphOYE49KITGHNI9aP8
jIueBqEye+ZO6rVSfvdW2ASZqYm6spHmhwgrvIJsqTKzui1IgfxFWIyNmCyEjda+2xAnzb5L0bwk
6Q9zIBG7rotkbzXRe2hOICBG46USfXhJ+BD58F6+pkTeItq1ezJp8EvFffwhqbHW2kg0ADK5pT9N
ydGcnISDKKGeLYQdlOY8dOZMq6lvdnKADQlsZd9PnIGQu7Nq53hk2qzDRDUaq5g4jlteSnrCfV3R
vC2rbYsS/JIg8rxgIuG5tPpvEFbTGhsCQheOCHOkK3i9oECXZJN698QxxYnjg691cJTS6NpO1mi9
VuGgSKzFtpWOaXwqtdTdVqFNqZQORwmAa83tyFArasZL7LxjXuzPmW5py6RHJprGxGlzF9Zu8A5w
VztTiHavJtlJy7K4d6NjrGkYUZuowMLUM5JZOMAKXz4/9iKZWoZrzS9La6wXGf3uW4pfi8Z0gegC
ug9eOQMhJOtEgE2ObL+tl0fnckY64EM1jn8Xnxj8QjvjimgcvtJ0pZXo9TVqnCC/AkolE9PUFyjA
xp8KyYdhusm6mo8SQwsnaqK0O/DRTDx+pCXHs+/3QRrrt0xrfosEWVbhm+JUhTBgEWlZL0YZnwOc
1wizwDZIrKv2HO5Vu0N8ABuQ3aYoSNYaChuU/hgNLNH8sQsTLRZ/5XnUs/TcQozYVan56AxsR3WV
4RfKO+8Y9OY+VITtYEOmkdcBM1GODh0mtyjjMxcTrQrXfYj1P0djssBCZqyeb6zndA9T7/HBl+l0
9NRobjFPplRpBLexYHsYiFyOwEGrnQJzzObFgTaoXo+nQVKBRcpDMlEX/9QGm7zPIeC5QrWshRsq
4D+GCN1VEDngSiYbr0HjeHsREN2I4wg+b99jgCCL1F8E4acP4eIl92lgU/zZe5vzyVLvTAHzgYuW
ksyCGtC1iChElHR1apcDF0sfFOcEp7iwVoI4l8OQ0CEvoKoNAeAKQUvwufiPwQRpt+Y+gKBO3LLb
QlieL4Mxcv5204wmjEuZHIuQOX2lWdtA9j/QcGAOqwLWENeCjhQ0aJnJEjqA8HbXoxqmUz9fhsap
Dw2tTsuDzsA52h4P0dzSi83ooujdKZDKZyIM0Np7JTF8uqoORE/8SGCUnXGXZIcMrc+iJgGLmxRM
rLLLjk0WBYWF22+b1PV0GfO5jO79G7Afd0v+kfx79qkhwL1lwC9mU+M7cAPr3AlV37NpVymqv+eS
MwT1wWqbkjzQ5OqNXrO3zJ7GYFANF72P0BOzFG2bxnG2GrrXGQvcb2iHMYrxCAtriRXetX5xKtED
PJCAa8uCn9r6JAsvqixTW9J6FklA8VF3UXNyB9VzFkteUhaeFYam/p2CptwkxK3QnVKwdLqREOle
2xZebW0wgNiPzmGBmOL5TG+FHDZVsFLKCLdGolYNQH5ZwVDPPOqHGndxDqV6KsPqVFcy2Jgz/eLv
Mx/C/ucwr4DId2/kr1BjjhxwQEcEgHbmEk9DHlxGmNyyqhhW+nzLCIwcu2R+aEJq345aCD27cL0j
X5Ro1kl+KrMI7AWqZmHVLRVfDrus9tBuNjQFQ91ApuFPWzXnGOB8jk+MPaO9X2YfuaRRSZqFeYhS
RUBDyDgeybW8ELfnreykIe56St8dnHI73IIJR38wOM6Icr7wJp90KwAbigCx/rMnne1q5fQvdDqV
Pka96/Oes41CrCK7sc9eL7NDoBtvVWQcem3QP3oEVZumlS+YaKurpFNtKAXmi6p0wVMbbipJk1VZ
5rOKF69IigJZpP7PdIKbbbnJtHP0kjuVG5aGYDScnl/VwWlQX7MXaFJ+eMX1pW6CsvSmYlR9ZXYc
Ek8g8/mPbyOPA8wEdi0ZUo7xg7WO4io9tEkXL3rTylejrm31UJkX1TAY46Rg7qLONW+iLjcjh7Mz
XbRtXUbFKZq5JVgQvKNdtTtpV5Q8sC1WWVfF4PX8+KyhEWQ5W03mzBLOO+eI6YckO/rYn2Nnr9jr
1qmbqbtDV3rbNpgFKgVxFeeLdxqttjwaU9XdnChP9w61/EJ0fnd7Xkphznjzbz2Z7jK1mXlTXLpi
uCXe5B27sYZDZaG0ccfiGKrmmEdWdqyi1r1bqt88N4N+Iurj72e1zSUBr8HV0Pg4iCYmlIVcCpDC
hrNCCyy38D/JuXctazUAgELXPEInqkh3KHrraLSQqtEIl+sJ7xNIYsHI3K0p/qDnIZc0skeUT9on
3U9mFpbytyqboqWXYqYqq2h2UlX+5XlRpvAv5AePhM9We4au+iovQObTQIT7GZrkyKVGpN2586gl
CIt3BRI90aL1ze2pZGCIZzoqxbTSfFdba10YP0wJzRwKQ+8p9kNoQQ1T0q2ROzRTijKmhI6lOBLb
pjNfY6+uaDqNUZB7hLNpamOzaC+C+TONBxZwAwiMtaLsqPyqPkzhQGzhfFFt8smiMLDlhPGxsPNy
4xYT5m50GK8jVUNrtYxIB6feFH3r7rDd3FUtvGNrcAKUSK8PNd7TRTj/JnMW4ZV2+TMDNHe0zDZ4
CXGbL0sjDXZd1wGyQTy1RTKEMle38bHTatrYIICQvprg05W8dH5CJmDgjpvKq5ObK9TlCYKKO3II
yOodj2GLaCsPpb1tYmYCKqlhrFXZe9mWvb+3rMJBV9Hly7RJ8iMiMX/VuVO/1Dg7LYq26TYFndMs
N9JLmlrdHdtTsZ3RMEiHjLMXWndaPPWLOdHLCCNyc9Km/4zxJvVakgDEc9lZoSlpYuTsZSTlQfTu
n2g0q1MTlDaOC+ZWzHenfeahNEsrEazE6JQ3Wev2VsefeahUAOxi9E067xoBLVl6zTzLWRHVArCr
cpzF86m3NLRpUybB6vkQgw0rWhbQ522QViBAildWxsGwVdiaeE5nPMe02w13lfeWPMbCzvFPm0hh
lYZ22jPhptqeCefZA/1QAlvsUmy20aDVt66BKGb6OD2Kxn03SQ2gdmIOLyYHdcKsqF+aRqVOlGvq
ZJkkfA9B+qLKfBd7bnibMuG/mn3ABlRH2lYkSAZzMVVHPWjKTRBYzOMdtWp1I/yBihQwBQLNyzho
vyJVa+vUsrJbbwfb54KqgZ2MheppQNwL39ePyp7ikxaoM1L3uZ86/5UhphOLPWWlCYQhU2vWr0+6
Upnse3eQF0hJEoQ5adapLf2zNEJm+y7TYlSpTTnepIrNa+x8epZG9VL1sNg1tUvC9iJESseq4Xdg
IGTowumFloppHsb6WKSRAh2pt5gs7nrbMQWdu1qcWsh+r7WLaJsXt/BiFkzrByE3094KcB3zf+wY
lO8513qrvwctI6uWE40C3C+uv62cZNZsumm/E8wtKawcNjXWaZrJ4BrN6ec4gdV4YqBaw70Vpu4f
U88KDiqhVPdrtTf85LsEie9bETppELL12kriGZGfu1fDC6OzG+oAODj6VkYHmEFOu9pFlYMwPl/1
HF0OT26bMu3PcqqYFOLGXtel05wgjr4HGCAv0XxRtbqSAJIdSngipt9vTTuxrtwAPYghSWMCH196
KGtFy7FUv2sjB7cQ98HL+NVi59gkGT+p6e10FKpd2x17TAGHc2yE9l6a9MhgPvnMQUk/a1L/BiQp
/Fia9JuPZWUkGwPRwSaNQGc9rcgE6gXnlnUtyX7Z0D0agbZyWYvQuf77MC1lR8pB4/4ln8V6524L
xrg4eRJvG6hl1jbFmzDQ3lqaNq5bIC28obJeSr1xtobL5lvHyJJJOPPPHRBwUAQRrteweNP96aAF
Eaqw5GVWrF4w+Ie35yUeKQhUXJhHPMnaG+KgRarftMYOvgC2MoL1628jxpvYaTHBvvlAm01ug96n
fwTjCooAtr+Vl+HNVJpbrnOt83hfChruBBh2B++77PPuUJVN84MJNfeq88OuMZ4WiZe+uE5BJnzA
ObzKpo0XEzngOWW1s/SuuifZarDFfE4Z9c9cN3m/3PDhpAz57bp7jeNul00aMLsSSYATWPWhdYhs
K0prPHPs8je+zFm0VesdEIVjxrGhGppkx1V+2+099FXXkMPxMklc6GmDnI5x6P2hU4Vm3HUhrbFo
shijPyPrxkE71GYXbThYvV6CZQG0rGkJsyGqYW2hSeMkNZgeqVC/MrucHlZoXsCsyqtA2S+g4v59
lGCQNQUxhjp0gh9T9qCFan9mlk4zdUj6jTnU9mdLbwj2pPVGPw2bqvwAg9et89E2X1J4+uQpF+ER
igEYWGaebZh8mtpY7itMPKuM9Z00hPFFwwe1en4VRgwKn18R08fEXe/XskGmHFmhcX9eZFihGLRR
Mc3fagcnucxz2Uo5DCnL5kixmD6adNJvcyp9G9UATdnBqZarEeBAp6MTmy+TC2CAXnSzpKa49yrV
CfJl/g/HLkeigyXfQTNwQmJkLyIJokH1gbtPg0ngpOFE0PQm81+tP+fOcBITgk5pUA4N7Z7DaXSU
czVRknGB4SN+VRCPPmGQfOAz1igGQFSEImnO8Uj13TOf3yVgp4kCQ8FuQknBCmF/l1hsbh2ldOH/
pvUY3p8XxrbEBcxPyM5M96b/GWwsn6Hmd3fLxJMY0LG/o1rmdDlXZfEAXyUXA2miUfpPjBaWHnsd
X0vMBCvOtf/0uSpeO61do5YDPp14LvQwpTZ4G28WyjM76VpEzflq0t3voSbAyLT94mNFfiv7P/by
h2p4EYsBpEM+3yR5XN45XvlfXUc9VsGBQp9Qb22rSN9IESW73AarmsYhokJwFfrUrIdBw7RQ246g
zyghwEwWn1MffEEzIv9IOnCDHcpBQrID6zQU6M9ju/wR425bmsF3hZr5WFEhWHV1z3T8v886uMvr
CzRkDgBa60rEW4Vio+TApTu/sC0j27VRndJ789bdoEfHcnAj1PQ2QuOeVbor0iM1x5GR0AZGrLsP
5m6ZmAIyTOYWZx0icfGovNeJlh+6pB9/SH1OaUhdxh0UF7EGqbme9JG9H53eJF2E5xjLD1iwDH7/
t14CCukHt3q1UEtCNkmPhkg1WNxrgh77BUmn8jCOuXi1MSeto6YWm+fDzshgqFXiBQwXPESHaboV
DM5XWXTX0Ozy974uqm2tEbuXE27/GjjjL7MW1qWOrXSB/0xe0hF3U4amZpdPSPZWbT4k63jUz8yC
cYbMfdEyr+v7DJLh3Mj3NMuv74OhkgNsojk+0eZH/EbbdSlvZ6q15HAMI2BBeqFp0li/9Gj8oj4t
H0RWByQYX1nuih0AzxQpccELaLPAaFNYbFOD3jiNKBzLM2Rc1hzIgCHjQhzpPPeT8x5p5pl44/Sf
GmqWL40NSCD9Qd0uHogpkPnrKK+ly0TBhjFwr/JZBlm68S+Rt9uupGjUTaYPThVPp07amI7mlzW1
h2PnABkykdAhh22NTWGWX9hCcAbm/p6lxzkEjHlX/mR3Lzp9mwoT7wdDXAQsAou8X0fGkRZLup5w
496G4tthBLaEE9J/UATAprbtUm6dgTc4zPN20xp5eAZwFJ4dL2dS+u9js41eKpoWu+e3/v3+86s8
aJipaGCV3NTrN8BsLNxN+nT592LXgLZt5f2ONL/ZPb8fqG5gSCC+daOJtd1IE/o4oF4+jqo29l4r
xQMGaffW/qoMFII4CHBqVs1445VmWucQqMWqVl29DGSS27jhjw48EnHOMt6LmZdfNfUO09dOHygt
IKJYD48gLDaH8UfHIJQ6QwAfy92XPELKY5i/cxNfha+38s2I2ODDvt4pAfrreV5Fki/37WBvcua2
3G6o5mqXluGzKVHqcD9GPDGP0tSae+xtxTt86vafYiQ2xojoJgiVJ0ekFHwcFFzIjl7d89LrA5wN
BLa84G+0BfZu3rpne75onV7oq6E2/vC5lGD3jVxf/f0XHNLbutcxgv+fnwb3NYELmChDurq4Dfb0
m4aHsX8+el5KkNE7tsOCnSYXBXYotFyVGo5KVPlKmrguO5y/yAcq80Db/F7Hnrw+v/W8JHkguPnB
7fxf/2B7zZtQ5bUqQG87TRCctcn0Ia4kH85UEsCkd3LNqztRaBl/+mgsP3Ev0f2ffLUvrTT9HFfJ
PL/MpRJ7uypuFKt0hm1DPmqz4/RNFO87ihk+YZpevIV29pgqZ5O3xfizJxVujVWbwTa8vj1sus2I
o/dl6nP2aG80N8/qOsqOqKSXeeibhyYp0Ts2ibZIxsoTOEVZ0ulV/ZZOwAnMyJqdPyKTgCP3B47V
bLyrcug2ZvWh6/pe84Fn1SJ/gchSL82CRyBHGXoDamKEPmEZW0SVvMXEUpe6+WdQH7T+OZoadrRN
GlyA1JdIk2VkIpjvooNpIJ3W9Opgz+5jRlouOsJkXlPRqNq0Eargk2OFjiXfoh0sW1LnKIuG2Ful
8NAwgk7VRou+TCbBO5MEJYHGc49oZRXYkFRVhPvcpdx00Mwx3MbQUQBTBM2SH3Wzvnl9g6SpDopl
TnRX03CD5L03EwORBJO0RpKPOywYIpvkInIS1drZnkaXDtl7c1deyTB8/g8zkJ+0KOK1qzn/ZHP3
U7aI8hnxL1tRwe3gYLguSQPUg4Azcu//Huh/W9SZBHkCGcyBFFddVl5wXME0pr3nudfR1CKAmI6z
18njCiXIEgagxSGxzK0DU2XpVCWIkuFED7O7ppjX8kiWi7KYGoyptoGOMA3Wk8XRukWO5ooaICaG
FxVRQLGT/fI92jY+/VikELP1U46fHvK3RaaL4jwWSJV92XS7Bjty0mMLpQF5GGqZ3qeG5SJknltI
WmGzBd6V0b7z0lPdZqfSr/slqbuIXkwTCkbIHkn/bTW235VH4gg1NYDd3L+1mumedAJGCqcFqNJx
yg8LnNpUM3QsCa0OCQSHuYDsvM33kdC3+UDwiXRqbZNbZGSpcChZ8DF1WdDol01a/tR1ABJJR5a3
bxA26cmCn6C1qYlLaMfFMvDRsCpU0oMy5U+y2klsqqNlPUXAg0W9T1Fy7PIQh2ZHQjCz2zcnUPgu
xpZeG9J1oiy3mtV4N7TCNL9noujkETCqD+xoHII2ety7+7IzrvRgki3DyIUGkn/v5WG470ptVXGm
WTnkDGD0Ar82JUBARs/5DKqUjCezWfeTtHdEuwXBt4dv/OFBuOzbItxPLawA6fAnN9gDD1mDR8GP
xCKZZd94ZSxSofCIpKsus+NTD5Gx8hvapZiOyrEF9+LbA+BWxs/josqHCvVE/IBuwOQq7X6DsfsJ
hGMEoWg2m6IcrkOBSQ6DaDJzLAXKrNVoD5+ODCAjxjYZX8o8OFb8hmBPriGesRZ1FK699c0ham0Y
1m+FJmLlqomSZtjIKRYbs6ubeUhKJDuH4IXRFhIrWbrRzc47eCWiSdI/Z94RuEUQhIz6Joo4M32L
NUbHmel/4lCl1Zh/k8ciN3ZvtFcTHaktoSVORfON49x6L1goc9fcTpP3EaWYRauRQaWFEfMwhMan
ZmOjy5V180ORYprDgK0F8ju0bV7pQPvp0ijdZEO7s4PuXkAVpixONnGFz+IgbDe+upyQisk9CY79
P82g2UZNZK8Fay+oKD5vsvyune7bi5lCkhnSLjufTIxiLLegBX4FdvY1WMkMApnBSFDXlwFqrnM+
3wqOboq1BU8W0UtX7YEBf0xsyx0hE+vWfi3oH1zNCAK/b4BagGK/MYJcnsLQQzhdDQBUSKxhA2Cp
MgrINia8rxKdthpxROhdkizqnMyIXpJkQAy5Kr6IhrmEpipukNXpGUcAjuhqAIqs4t/1DPZRzBHp
4opyJSobCbZFAKrWHtpeXcdMngqBDJ4Z0c0x4JRLdwr3jaHCWd49+5UpOYCCojTozi3ZVIs4Qvqt
d+mDBB08717xsyvRYYwlJlBv6spVYBjrqcrkAfohoufomIEen9U8l8HObm7bhOtC+ce4FH80Wj/r
rC92cZ9oh2p0vIPi1qOpM00rDPw9nZ2KsiPvEX63qJEBr//RgD+C/nKPZeOEaNL1Dz5JH2UItxDt
3MZRcFBkLWxutT4Dz8orVotqlRuo+GSOIk2z4Im06W+Ya7AKw2VW+piphQFu970uAMomafsSl5p7
aLxrWeG0xidSLFGVokKymGC4McjBobevSQmRZvR7NHCsOxvzptXsHfSYfOIJ0UoaDOSp94y9WWvJ
HpMhLv6gOulJ5l4IfArXnkNYg3y0PgkQkNXPk8G9JqoxOmuD9mdImmuB+2xb6MRHjL34U2TZB50X
dFEewZ9t95ZV049qMi5mgJcdi04hkT9TEc6kUxPujcshO4ZkXJWfQwOaptX7H+Wo7IOo8ab1fB9j
LVzbhIpxEtw7QT4e7u6UM4hv9GyX2twfdrNjwr62+1AcubVeAPpwykiIyRxGDAUQ4hDPb6ORlNMI
SZgTZWoPfpp85/6iUP8f0CnABffCQ+oOJFT4OE0arcwOLWm8mzTjsxTjRh1GzhlemV7iXm0wMvye
fP3WdMWV3ELj7NTxoaz8nSIh78OZ5SHIdBLk0uFP1w15UqG2ivi3l97zM5pWLOto5gxauItcC6PN
YHr6xRjfRjEiLg1Olq0jTsxZgw0Ti5Ih0YvAT9f0Bz48vOu4oXdDmH25cHwirbXXVpMudd2g22zk
zdYxqDxKrdeX3uijL2usdYu7+SwLzu8ZOChVGchFkIx0efpNi7C7dA3aVkmGAg2spTvb8RFZruCz
3kmKNjeTHd07TGDecJqar6wgRCJVclOn+rZI/J+eXvzOrAE1E1gEWu9wIUR0yUgd3DFQWMTaVtNa
Gryan6wN/BdbJi13ApffodRFTv5lRMXPcOj+KQYLZQ2WnA3N2h4x83juKxCxdlL8wZH3JzKzO24o
nAjMBHbOQEXYNS7jfTcsDmKoigM1EyPkc4n/ZVG4EH7MinwBhIjWxmFW8VoMxoeALoyVO6tWdJcT
D/B2FucelufpgbgWB3Wc7eIQMGnQOfcoQRTt5i5IJmAUa8PpEYFZKMgs2S6bYtinHd1ZW5AP41EI
PirJ7EDo8CyHVRxhK2d0dQ8FOISW9unSsvxjU9Vy32vdVtX2UlXOdKrSGHVV5aqrVdC9na4BItnf
Xa/dMYCve+Jo3hpWrmoGUBrqlY91fSmR2U8JlF/VOZv+T+OLZm1IoA4NKpIcpXDTkcdaGJhV5BCc
ojrnUvpbG3vshF/r7FJcLZq4I9+iUJvKSgE0avovxy/EtUg9/Qq+uyHffOfCkDyILN6gpqL0Gaf3
YIIwWsn4J5Yf7UWKuiHSNQgXg6c+GsZ2q9gTDxoICjGalexQmli7sXbAKRCJY3OX7BjUQjcuIJN4
5tBfU1ytadqYB47L/zPoGQzJeEaoNNkGrGW/L/GiRj6pPqNOFwzGHMmzQqMhYvUI1YmJSf3igtXP
fFV5cexsaFiDuULdY5jIeQdxHbIg2mWhvecsvckTl+EKo8ydH5OikE8PFXsc5CU9x3Hz3+dnCUWU
W56Mfp7tf/+v/0F/yDENBUnJFbZhQb6b//0/RRkivLLB72HQriaSZpwWcE4QS3vtkKjD9Atdic2O
iGjQz9Y1LzXqZhQCWeu8GKP15ddLxwhNhmYoT+JwuPz3z874f7K9HNPS+QXCxA6pGMH+12cHKoaz
z9jw7Hz2jTgiChVYj3dvrQ3mQl7K2g43VqqviewcH8JsUDaEH5YIzmw72qYuoOrRfTthHRCgWVhJ
MoPOcqrtiP/QPyZ8PHiRi/9PKJkUc0Def3lVXUdXjmHbytR1mzbaf33eVa1A/yQt6L3nwAQObXzB
743+zB3VCZ1W+mBx+oWVNNtNVFh/NTHwcuCDaZLkINxzDK6tnj5cNW60sVKH3nHrQzV0a9RI8as0
4lffHdONj26YoVW7YRVv0Tum+gOLo/5oMXZpNQy6CbM2KRaQEfTSAdKYvHe69b+pO6/tNpYsTb9K
r77PM+nNrK66SCQ8SAI0oIibXCRFpfc+n36+gKqrRB21zvRNr5kqiUeEjYwMs2Pv3/TYMccDXOJG
RfvBCD2jRRIUshJikDp2BkWBvIBvRwcA39k+KObRq2BREChpy86vimPbKc0DHaAj3IUDhFQi9NXE
JbVwhQxlKufRPkL3cAF+zoA6OUQs2SOaNG0csSqi1rZpkOVCQw7uU1XaNnfXQJWtgobOWavd9znK
REmkiAIvupuF0y2RYGNtUBNnF0AIRHEWSVs+Q4XnpErruNCam9kswrUeTsEiTPV2BZ6+2hmlhAa/
+HH9FRn1cwyOcfWvh3BYDlfkzs5oNVAXaxPSaGwSyfL6kuv7r2+1QhMfA3xjdH8O70zxo8qhAKtq
d5jrEgoGlvALBZluz55yypuUmVgD1PdqaOwjgH+3EsnEOhjsB7JDmHsoiJ2rnH6Svp0QSedH2qA7
0Rkg8yGw3V5TX6WiTVulB0oSkMhYjlKeEoJ3WJFEKlmFAm7u9YepmE/gkfU1XKl4CZunQGmlsjZO
I703cZ/BQ0bpA9PLYnf9VU+iu4lyjN3I427OsvuuNaoNuVryqNLt3OKLNWvqTe8ABUVB7ItCLLid
Qg3FdqWMcTRAZn9sJvOk1iXQDRunB2Qn/MP1R16liFRYDbKmeigdMrkgJpZbnGOIs071UGpPEYKK
jhTPD3OeqwAKZ9ULiKWUMLAugaMO8LaQQNECPHrUkVJTWw0LM8K5JiXjTY0ThP/EvXBm/aiWN4nt
2HetWujHZrq1El1aGV3r7OwRQMFQ46PN6jdypDa0HW40qLyX9XQ4jozKAxzlGpSzEaAf0GB/TAnE
79zZivRDy7lMEsVSqF7p7orDZLMlAzPvRynIbzEUqygf1h+IjuJlamUtnIxyoVaDshs1By6pOkn3
ZEsoi5INXZCijElUY6eQV8qI8zHzpBWzI186gZlucPIrnvsyT9yA8pZWZ+W9jqwgOhkzVgpCSICK
knMwIEAsB5ZzHLUqlPHxGENYV/5iKwhf6L0KPQsd62MawBYo8sLyQlOcYaIUtb7GAsg2Z83CssZ6
p0K3dXFeaLIGddnahkgdg6+gHBvtJjv42rBDgE6ZDvOsC+/4RaGqFUYZZrFt7bjeqk5JaE72ayNN
UXMb+Q1c0gIkmV85VEzEYzHrDf5lUE/qxuaoQggNAtSuKu6rpO0tybnFaC6htWV4AEPx7hvJSDH7
hqBBP/i6AXw1zV+owxt7yx8C1I5qCIFJky1rHUrkxNnTF46wWqlzPJHzZhnhwrUesxwAhqR8gKaY
voRCLt0pMh1twYECDhrBjTFCNQYNngGlAudpO+E3WLvqhrpluc1QkfQGlptFM0loeg5yeYy1OdhA
md1bqdPcaVFtEKyWyVMXMkWkdlfoWXoAXBiv+saWbyWLNIddO+lOs0Dx6sVwo8ECh5KqYepSxCjb
TLvEjuOXTgg4T0lnYWOgkNUA7wAdHSyH6ndvVx4Qhq+zG0vP2A2MaFTt7AlQEPqxRncG7bsn4eZs
nGy01pHcfuvDPjtF6Vjd5opsua2mdbcgGPXl1GrRwRiSadOr/UvRk/noB8jCozV6GcTMyTeb5yb/
EulAdgONM0Y9pAXxCQqYaX/bGp2orkjFGrpGf2ebzs4PlZsIC5U739el7ZTbNYYioSv7GrEDqlm3
xFJU5GZOHcqQS/Df6n6VFZ3oUFGqxNieLS/3yP+bX0u0hQ7xgGpUGwTDrhY/dDJoi65XjSVqJuyg
VqVsKLZljzPq3BuLAwfeQISKmo80U6qiMYQ05jbCH8OTSBe8Sf0GiZ18T66mWmeGPy+CCbQSOX6Q
1ll2o9MLz9ngI2jq++OOQq363fH3f72P/zv4KI7fN/7m7//B7+9FOdURicOffv37Znm//A/xjn++
4vPr/77+KG5fs4/mty+6eVg9/vyCTx/K1/6jWd5r+/rpF2h3UTudyDRO9x9Nl7bXBnAB4pX/t0/+
28f1Ux6n8uNv//7+Xzl/O3iw/tfO3+vorX5N29f6R/Nv8Zbv5t+S8YemWabu2Kqqagbjk+jqn+7f
mmnKFLgVVVVAF9v/cv/WzD8U9Kp4EpKkoTgGT4H+a8O//bt4SrZthBQtxbIsTdf/O+7f9jV6+1d0
Z5h8App3RKWKCprZsn9ynCU/SzPK4ls1udaD+qoukZfMllAL8/fy0FWuvEBea4Og1k12UlbWJn2I
v8g3wy16T+jjk+dz0229ze7xAAYYvGoWnDzW6mI+dOfi1j6hFHULYgUG68Zf1wDnF+PKX2srHt9Y
m/LB3kENOA1ra9Vv262+xITtDSnbF3Wp77oz2dE7xjli/HfBPj1SMBPaJTiJodLtuNQZp29INUKH
pSb4aHWudrB32gb7mdW0dJRFtE1u4gdkMhbSoljP+2A3PZmv6Xa6TAOZKld60z/aR1jm45fhrJ/8
k3bQz0gWmVsEejeF6ZbkHRbJhZMaehEH7Yv2ZdzyxH27VZf2OrnvztVtsJnOKOYYq2gzevMKmeZH
c40Vx2q4mbfyEnupO/NcrZWNsTd39Uuf3XG12bEiIbeQd8E9Pnm7Zikv0FzclI/1tj1geeghmbrI
bqrFzNUgJEPT01W7nd9C/MFeMHs41pt4ld9FN+FDv1WeKTcegz2KVABvjHZJCY1OQ3SrOGlwSJTD
TEYPGuWNdUKjl1CePFZ6hwOQhFAPaeyPDDXTdtk3m2heVLwNDrfk5k+IpbYussC+tLXIPCFTMHqU
+m/R1jO/4dvCSbx9GE/TrfTO8r0Z9oh8n+Tj/NivpFV+cFbDGhj2Wt2NX4gxvOxUL5V9uDK9Yt3d
Nifg8elX2NrTOTuRRTaeh/v4KxCG4h7flvZupC9Q890ExBYncDq7eJVsm8foacAnqkEicjVOe47i
Ze8mr+rJOUge67xXwIz2YvTr3nxAaI/Ww/QNtW+F0QK1PNU8LP2UfqeGpxYNYM0rV8HO32hLmNYe
xjyBtQSQkXr1Q/wO49JpV2BfSd/MuHskJGqp7+ATSFbUG6JF+mguiUJf6Cx1SUOfLDStj9NTe1d/
jcXbFkZ9Q569ulQX7slwi1wUtZp5WANWW7Qb7RaOuK67JRUqLM2qRX0MyR0/mbtop913J3h139rt
uK2/Ss/E8VxX19xxKLfCF7bqBdYfrmkc/PaxOtoPFTZtGsUl2MNu8wwrJB854LrVg3YOHuFILBx/
EXzIXyZs+rI9UjM5x/VwobWzi9ec+YKUFnd/fLRaF6W5WT6gYRduidXmc/AO5yxdWSW1ma+9tdC+
ZYhZW1+thzmNbyWAyBtF8VLQMmq8QN7DCu8GrAzxuXExJlxmZIMzuDgn+6MubnS3X3faEq6AYuyK
NS+D+oKH8NonH4RThwsfdBF4gI9V52Wa3toW0aBHGCnPDdbBS2bEnpPCxv4gLw3JFdGeFaBHAKlr
MJsDRTw8o9wXlN8KgOaAIW7jtfOyw98VASyg0WskIXdBu+ifdgjaMr7Hb6eOtNYqWb2MQgJuMX77
Nq+yu+IhP6Unaz1u2gMVvGybLbQvJhKKt4hgxo8Srmt3fIKAzSbLYGe7yF3YboyWzEuAesuaRxN1
X1Ei7aCAYYzQotTHQoLsIdSvJux2BTO1Asm7ghCyqeSz7SxL+VzG0Vozt8Z8KnCbLE7wq6vi1BYn
+D4L2PmDhFMEOk2n0Icadgzw5AG8hDPoh9JfoEcR5E2Mi8wFDfzcPAqKAtayk9fkCzLQJNBCAMVL
A18ERVlJ0Lve0aolTXrOggM6UZYCR3JRNMsx/op0EMlsklVfOMzjX6G7GoHdWneRdjRQ+sNszrqh
iLDov+n7ifyx4UeeOqfeWJ5Q3Mi718EGf0lsl+nOgqyVvUQ3s72JD82rwtumHeE74jUgKPV3+N/e
qHi+vhnReTRY9/iPqoxLMsvLWEJ/FXKXCkfMrZ5APKof9R6NhyOlEAkdPXQd7SWOvyFJuHYfnR1k
8Tgh5tOj8dCg+WbYr217aebDBFH90FtbG4cPcnixcqp8ygLoPmgsZ6pzwjMuIP1uK948Rq4yb8Lh
hqO8i7oyqES536Ca6pEmtgmux6fhQCirZBR2kV2QetwJ7eLRP5Bs6FzzS+Inb+qEHYOs32X+i6/B
I0GE2IWfKX21Yq8ELZ+46ZKFFyFBIPHP/ZOxgPGgu9Fdfnoy95PLiu/W9/oeF/NFvKzX2rKhTr7o
cH9avKlL+cQIaIcTMrZo/xJ6bsdpkxSvSHWkbxwcj/162DT7YRM/DRv0Rxedp2785fwxbOsbf8kR
woVk6oIV2obr0us2EEMX4xftmN/g4bgPL6gP0Ii98s55F1TmXjn3u/6t30GAToZj9abe1DDsXX+j
uowsShxuekpvjCOSw80bwSxypP1Hd6ecwVE5NwU2CYwD1ZOEMMDCOCNscOifyF+GG+r3KP8oi/GD
Uhb8NkCQ0HQzN7wPAyqvnqLs1fHdr1GKUL9n5/5nwtr/F6NWsnS/iVoJnPPmY/oUtPKOfwStKtGn
7WiODZRCpkCl2f8MWtU/0GeyLRlDewV1OUs8lYNyIzLVnT8s6LWORZIT1qQs0rP/CFp5SnP4n2Up
imIrPP3fCVpV41NG0tAtnVwcAausqETXiuF8zkj2tVWQG6K2GhboqmNmZalw/1Mvco6zjtUdSqO+
eU6GQ6cdA8T2HP+oGgAmScw46LhEpxh0ng4OK9/UoohI+ruWz9H03lq1+0O//uO09G95lx2LKG+b
v/073fFD8vRPTTV/Cq8D9EtD5I8J9vpLA39tvvQGwBUg5CD6FCbD779ONX75hToqW6ajG44qi777
IQeeTn5WTvjLwNgE0DLUcKbYrfh3im7CrB7yg5xt+hqhZERp8/e6PI0k4xKMc8lXpJQUTlP1nrEo
UX+YGwXy6SGLFVcSEu6Vex6i52GQmH8HP0ImgQ/J1bPa1gv6XqpCsKbnSULBKHy2okM2vFNtB4Hz
PtTvZnCC2+/50ew5Kmr94WFgi6dSvBCf0pVnNQQwcKjS5wjklN1hkAmne3wfsWCS9tgUofjmhQ9V
u0JgYTbf+xHxOvVd5ZRgQBZS38mvDeO5AIbMZ1M1gZiWUCYZVq3/TuuS8T3AU6J+r0kXgU0FMEip
7IY+SLVz1h205IBDPOtXsOjDkKDyXRljF0i6m6LtGikoC+HTi/RtWpxN+8yeC78U3YHYS6J3KTh0
PAa2ZjhY8q3/zWjPhXmU5gNPpkKua4BIX57DbkS4eO8DZY6jd1uGWFueLVNyjWgpZ0jgVwvGpY7V
+DScg7FBb/OQczM06Na2ybAOyOIdapsjD2LDinSW8IrKVmToSCtRiLXflDZei1dmo4TQe+uSK/D3
8fQ+wJ5nboh+7CHHhxu+UZQ+nfpcA3LjHbp/xvRQomc0eSK5rcLbTvAjnPajHiHEbp4n5YgnU18e
0gS5KRBkduNyNTkJVCXjvHQUPabRjrKIUbWuFoovyE7oaGXYTQDqtPh7jXNisEL7un03wpOYgaL9
svlGMT9iRkvgrmkmX1gp53YE5U/WTIlPfL1hQtRm/BnaO/A0Mf1LXlKcuPd19y6+mrQ2nIwz5EUC
Lea1fhww1ZQq7pnPznOg9VwDI5OBg1KjbL6zSEQp8Bvq4L3q8nDi70l4VxDXWC348Lh5FM7CKKrW
B+4aj6hoPTX7PEJ511QXfzGFP9dbvi8ZtqKpikwZy0Tm+fMM1qTITiFGsBFiexbB856Q1Dj46kWK
OMW1NAGJUsoUUXxoOTwpaY6qLsJa2aVi/Ko1hxk587gTMRR2Iz/49iVJLzq2tL9vqFhlf8gcXFdh
x5BJbiiqKTvaT+0MwfX0YKPQiWVDL5oLf8b2XixtLbXW/qJTDvz9N5rKr1Z+h+yHTlbRVilMfe6b
tq0iqOTAvmx5pxBLC0lUFOSJf9Y+biZGnG0clT7hlIs/MbsAJzAkPYHRt8a9gjBFNl17Ar1xlGY5
eWLpRX0KbbgLgLAanGQx3Yt38VvU7FOSFJT7r6+OSPCDKHD6e1huXovG+CAKUpw1NNin4rOrhpwj
UHsLsbdigMtFJTuGTZs3lwh6P85JiyZ9mLEGSNVDAbTCKjE54+PnywjBRaDTDC/374lTFWyHeBsv
SP0LkqmiWZLMddrkY2wu0NSJtTGqVjO0hOEjBfig9a2b2CRYgldxSaI/Au2+DWggJ70gfuB7LOW+
Tl+NiNbY1A1pNIr9BkMDioirAC0yeWqSL/AiFgy1uQi3PuanlKdg3t1zh0Xv1vP1ftOVMZdlCzxE
lxILHtCjEfscT4QImMndRTwgmkX/4zjnZhVwi3ueriUuHFdN+T6qL9w7bo7oMLu8FFipiPbIyOSJ
ZhOKrPw62PYUlozwK/oC+A3SwhQYFhdGu5TEAlIHTomjXDlBHFn38/VW5/o9d1Fg/egNJPvLwBOT
gNoGCdnWpXl0asW18Co8WWMoQh185e8zrrA5hzKA0xRddrTQI87yQUIvFDlawwSwXFVIzacLMk/0
KFuBRBGfaxP9rmkKUHasudYakb5oO425DlDQNilqFEndXm9QhhhHIzFjaJB4XPw+VtKyRdsgny7l
aD+G/cKQXh3Ogub87pc7lLbyrzCPltxncddq1FPp+wozKhHxSPJK9J+4Eu63+B4xBAdOgZ74h3j1
zGAJHa6LcSqGQJNxLXEn9i7ucM1CyL/oRO4a7Ay3oKOhpyvwfcQTCjJZxUX0jQhfEvYUmdmGeCcm
FJjujffchNG8mOjYzyZluIsYHBnUxpYmJYrm+RwM4JFx3GIz39S3fnxh6+urdVmuNZgQWc9rdMcN
bkbGiPjg6xLHTX3Wm4tocA883xDy6zLUM+veshl96WXWMwx4dBfAGOVmVsD2XrSQxpKTd3tkgHmR
Slt5RDQ7cO5zVRUaHLA0v88X2V7AQoD6sxCLlxhpKXNYfAqKPsuCTKEktJlD1HW0e2w4wNQBIoLD
zcIrXlVmEZbi9D6nF9GrdolgPTNKjJwakUAam9aaWI5q0oxctTTwBm4H3lXMa6KPKlgNcKWYFpJ9
CdAzqFlUxFXldeZRYPCY6zIrBfdFwjMqte9oSYI2C6qeGhI9NEB8Zil8NPg8Pbr4pMoi7rwRsRui
utURf4YIMWrCNTLgqE635Uy+3sCUPrrQOcwMcRGpmCjDWmw3ieJfZ4G4lo6hKp6GhOKKW8l7QK4D
hncHk9hbrHsqY48ulxTWwekePT7061mcWa/8ABmBVQL/T3SmaC3NF0/U8o2tfpNJqognxL7GMNLI
OjCg5uyBVoV4onVVjh74QWx3YoVicDXSfSERVAigY3wRXSmpFwfjUPagjpcA/vbE3OkAHLFo2D12
VjRT7FI5yTqhDCN613eA/aN7K/pe3BpWIpUlOCgfxKWK+8WswJnwOnfETptdh5C45zVSvWJBpV0N
AFsLPRx5ZSYdFsPkKA8D6HdxHzW2adQw0eReMwq4ODw0OAY3a9t5jaVjpAECJsEoGiXe2A3rlDki
vj3GYojzkBvqj4a0HFRF7AwOFyL6WmxgegB42aA6T3JTXOTMhlihaUvXphy0RW+L/UKMMbF/qESG
PCVWxdk86r4n3J9hLa/MAAfG+SZoviASs7ALeSXGsRi7oou4BaI1E18kFkGHBVD0PEVSxui9WCNt
+rlg162QmLjOn4Rka9Si48/2QzpT3A46Siyd7BK1/n0dFlvX902jI1wVm7IBQ0/sM9f1lcfEVjmC
MRK7utiNwvrCvBP7NYsZb5XwSh0MOl0RW6dfZl7InGAqs/hNDRx1Fnt6X3w0TwTjhZ+MS4sJISaF
eLw0eK6+TMzyQKOJgYYyMg5+xKbzkCzODB+DLyoQa2ZKShfxzSJMAGgIVZ8lhS1aXIhY15IOLCfr
mNjD+TJxd7hhCOS4YuH4fUT0i9OeLaOOAqxIRerL+QlTBF4WwHXHaY/eYNryRwwecTPoCbGp/P7r
1F/EpiCXTUO3deBWBKmf4y/8ZwO7j75/n9jcA4429CbLhLhhRAxieW5xs9BgK1TNDj/soqZbWG7t
4o41itVCRFEMB+7WxMz6Rt/8vpG/OgLbJrGzasuGrGvX9MEPR+AxKOcBXQMcA/zW1Q02JbZJEZzR
UngFboOdBz0lWixCVzHPCEDEP+lFRkFGdmAKHmb9ILZ0scZd17spFQELa873EMNRRGmE7VxsZf18
EYuZWE8hZDjGPpNw3xjv7QFCPAOApV7MTLEFVlm9FDGIQapeRB8p62jNXjHkF4PgfrwXI0U8WLHk
MLOClunLwMHV63sp91Ml98fchKb8OYK3TVOxHWqJ4NFlMbp+6Cg1VHNdDjByykK0Rrl+Nn3mkwhE
gDat+/qFCgl7uTEf2JCIDURkIdZmkzBGrAni34gmXP9b0sHsQE6kosVsA+hkN2aREhuBCLvoV4ti
NBPp93dbMX81B0zTtsQksBxb/ynjofYj5XsT+Scx2bjbNBWxyNzG8fEay3LXQ6St6VGCMHGVkliG
rcvEniRCOcJdEQnxMqK38qtkgcMmaOOFRMsiBrBqAjP2NBHkcZ7ia9SpczmQiVXDaJCeYcGdg4e8
QZuox7dkvoiXD+ZF3OcBVyMx+MRfsYuIacMXUdf3rImjCasPUZUIDsUzImpgfImNbKAVIvZiuxCc
IfGQ2Huv+xIbSpo8oqE6ggngE3Iig8JCSJ31SATGKEKucp8137wX8fn1qnmZCLCJ8Bh1/IuQj0MT
/hj8KrZgES+IuOLaU98XLBG6qag6SxLbxvegTzNvSfaKdVwEEWLgisChzTJPRFlibxWbothLSdMB
P/sKfJjt+cJ0F0cpNs6IPhdnmJbrE3NQQtRO/EU/Eg0e1yR30Dv+koOW+GTWXLF6+OA02fVYfcVW
ZunX9ijiYJS4mXUU8wS1NOICsSeVbMk0lwAQJpWbaQexs/F21D6WsnzPTi2u0aD3eVCKHkR0Iu4l
XhEbcVUimuDrWULF7Rf7B2/5/bD91aC1ZNPAFsYCDvozqDL0Ow3YrYZiNwRB4vQ2WIngR0QQXCrf
fP26/5n09iegx/8nqI3rYvZfJ8BRxHtto9cf89/Xd3xPgCvOH7pqOqhYsogZgHa5e99BG4r2h27b
7Li65ZB90E2SIv+Z/jb/MDTb1MiK2ya+e8oP6W/1D81maXIQD+Be68A5/hOv8glw8y8Azo/Ltvig
HxIvlqroDrs9qXfy6MCI1Z+SID38r7kXDtY6qDE0cikL2QXGIMKaG6WOfuFA6NzmlWou4N3gjMUu
tJv9Ptlgif7FKSHL1WpYbpB9OxWho/zV0P6cpKF9WPfoGJfbOtAXgz+ftxUrs82hQSl3YSkjEpwN
KudS3YF3gy6KuhyCD07OvFfsU9tQXSvV9JG8qr3zjXhaJBXUtcqWH/V59D1U8SIUY+QtQuTlswW/
bbBRoRuyqNyqGrOyDNvOA6zeDs50iXJtjRyveh8k8jaAdL4MRhnacUr9PpEzsovgKhe5U8/rKsWn
ohzHbwEC3ycyH/gcdBQOQVPXVuhv9RHJDzlDhKIfKFThyDAkYwWVRUVtR5du0npM7wIdY21z6lYJ
oq9vplav/RE+Qun3AEfsEPn30OoPUds2eOxKIGDGdoeg0HNXOPWNYZbBEsPmfllGwSOIRO2+6kR/
QfvUw0Z6AcCMz2A01Kj/SxMl11LfqVgELmMYkF+m8GX2w2Wd9hNrK6l5yzcJjVvkTH3fSfdgzU/f
gYRG8Rc3WP3TAOQGG6xask0VCEzTT1Fn2KCX0KgqxeFy4mSj2YaHGq+DQzwnmI7zMOwgdHkIWpBJ
2kd9Kt1NTakt/MJHiy0FmKtA6l/VU7FNe0yj1AL9UmpOYAIhewnwN4DOtMHSSoqBxMf7ZPhQRwrO
Uid3698vxIaYLf9KY34frbaF6Q1JGeLaK2z/hyCozqSxzyLy+k2TRjCW45vIbJ/zuPiCKbPjjniP
i7tgQEmqo5ukRBxrbsAZNGTmoPaGJ6NpwYvji+wkWbNXHau4AyUp5Oa2jbg7PYocS8lIXzHwcFZT
OyeYOpTDuuhCT4pGmNB1/tK32puKLWWuKtMG7h0Ul876AioXq03bJqEhjRxUEmC0xFVtZoA+8rGE
MLLZeAyDelXlOLTk7ahtVEM+6OWcnUynqz0N2nEN33NZIB25/H3X/WociKUIuRFHRwDtT/GjPipJ
TzrCTWusZCbZGVYAQI19qiUvwCISJOzv6qA6O+UA5gQPiqDr+sfBzPEF6kqRmZX2uh+e87p2dqXC
IK+xv4KDD7QsQ5SLXdEQ3lkOMkyypzn5cJdYEJFaP7T+Ihb+86JqaMDxyCwbrN4mwtifF60e7b2g
lzuJnMayNhBxnJtycmM5eE8QDlo0ce4vEcYk7mvzAI5X+JaqCBVo1bY3nQHJYXUjVBiAaPy+k5XP
kYIYn5zrVJWqqqPSOPWnYmc+G6hGSVDlhk41FkWLVPUY3ihyPK+QstsWXYqEKnapIJfGt3nu2qUt
KQGG0tFh8EFV2UiAgzFPLmlTrXHqLUnC9Hd/0Uj5czHg2kpdIZox4I8wi4yfDoY+o26WczMAzRTg
M1JksH9D4DZMLKAZVI3zbaFLT00XPIVwZteSOYbLVo/vasmC+Aj+fAvBHzhZk3wdh7l4DhL/1oxl
zLuRJIXQUXu25Tfo5SBsJXcG2rkR9DktwgdijJQJZvIQuqWu1JsC1VtPlVCKbjr806LGkE+j9zGP
2PGlUTOTjOyi5ajlwbaR0D2XLau5MeUeITjA5XDdkfYb8RXBJnqVVdYI31U6srtj12Il9sboQB/6
0uw6iLGRpLWw36lnH+kYEDWaHe198hd7buUmAJEMqj/Q3F4lqxglDa7dgeSvurFU79AbqGDHrWJs
sjwNtWq3UgAEJU238XHs26MXJKQfi11mGT3HKam+LXnpDmEgjE5UqF4DOiGNYBQoVTetWqLrVNLU
g9m3nuXX8b524mwF+Ll3paSsN31W75xEPisI34C+SAMvbJFzUCBtbHNzatCbhY1iJMj2O3a8U+3y
rctQ3FX06YOKlL9Okxl3Zz3qvKlql0Gq5FiBEZ4LMUyrS43VXwwqMWY+r8waYRisI0OTbSphYmb8
uDKPXRxmpgz/pVuoCH4eUqPV151u7cAtz+y1MVr+Q6p6fTFGuEmMX3HSggIJ/P3L75tyzWv83BSy
LORYgDfwR5ykf2iKDT0qw01YwiS43QKnddwMFWxm2woGorJPLY1S1KitYCxjxRr6ZynKdW9wUCpV
ILwBK+LsiwO87mlTOSLv+2L3VgC9sTFXSmd9kwY1WAY9hgFT2Swz0PTVjIT0AG1wQD16KU8VTMMh
7D0j1h4obqpr/MX2v7/KPzG9WGoM2aGU5xDhAvz4qcNZh2q5HqmTOoGT3nRdVu2l+8GcsTgPsT8N
oK2EW7Pdw+MFcl+lazxp8fbqYEG1je3+RWvEivtTnwOYVlSCbKqMDILPfY5G26j7knCSqt6AlXyF
gKydOi29Y7lMvUAlB+gXASdEvDncPsIcWpY4Ws6cWdPyqamKcFeG+ex12OKwePxF81jAftE+C2i2
wr7Bymf/vDAXYWcnUkkUNDybRa2ttU6z8T6cb6wRM+Y51vZxiao9wqIbUhEYA5Wa781IWkMztcqX
GFxE52fNnc7ePk2SvGu7NNrMaATeMbYXTdPVmyFL/cVYDGAOVPu9q6VmV2IeN/ak/CW/8RdJYxzD
pu8Wwn0xkPYw/YuXr2gxsLD1wX5OjeCMefLJ4OmkKNIvthWeIhWedT2gYhaE6bfJxvIBZYmVpJYT
+uwbo55R6ApTBb4HbnbY1DYt/GIoqZTfEFLx8QELKsnfVXEH3nkuX+BtOUskl5z1mEQ2hxLcecux
f1NGtP3T+YGvSnbFVKVo1xnjdozIIqco5QKXLMOdLs+9pwY2wl2tiTRYoN7IWOih8m8e475/j5U8
2DHejGXBUo9Vw8BpxxgB42kRhkNqs7e76tEq6/rRR58gsJxNWWc3ch5aG9XUbXCtIx5HQb+D3veM
1SCySU3Yk+Srkfqzjnobo3WPzs8yLg35PKgRssGpfiyxXcJFT1WfEs5KnqU5i8S0oYJ1fQNdx8J7
QpvQtClGPMmjWvb8FPJxUuWrsBr8F/w5PKOv1/D9IK45xVJTnO2QI/bTWmW7ncZh20oPUmn0d209
v6GX3a5SPDejiiwOJ6QNlgfvdjdIT6YV79VZYZHjFDSIvBYFhhFgd7m56tayCj61uXJnyy0iu75O
mNryvaoOS6jlqoLeXJcWG3HWyM1Gnct8naCxMy/rWPOXrK0OHF3f3LILes4cvxI/FuAdyaQPXYYi
n1FZ7C/ohg7hV6ogzdNYkEInDCDFagf7URb6Blk1HqG2+jtnPF1FcO3KeNaV/jkwmmTVCxPG2vpI
fbnhbIbfu09p60YpmuOI6cjCTuZirZYzXQoAHfAJCaluCDDWGDHMTEALJvCegazGgBHl4UPLkIxL
qHZKGh5rKnBlDddxAoJwx7zct5jwaaxOKNoHWFhZw7dAVpfZJPMlGdAVdKw/tAqXS9+a2R9Hu3KD
Hu41dEYX3UyhIrxI4+00cJyOg7HY6SiWe1iLTR5wCMObfQRCEI7MvETCxdiqyJAh2COTB6zrh5AL
pmuV+yvbKQ9CE7MbGSyjNnmwdiwUmatvSQO6egRGEKMOozjIh0i4yydSNx57kbtz4hSegQTUxDej
/sPQbw0fWmY2tuQ1/pn6OH5fUj8lFH6x0Ro2C79BNkEmkBHP/7C7+aY/5pPawsngMOb0mOIJ7wJI
XdFRFTpkJtdVW+ZjEre+F002tdmonRd2WEZ/FYb/Ito1WczBHAJtM1XYLZ+aAjFfIeBnUR0aWVsV
IwJUQziKunUIaS7qvVok6jTfGdgu8wLJnBLtQ4I3ZBePWTnHXmUPFIbiFulCDGZk7YLTff9Xi//n
zPk13CX5ouFz45CA+VNoYti4Eg8aAqRt1jnuLCqDgQqKGm+ReIk6uandAJ9U72wcYrayP+HsVT6p
OiodWaA+zm1ByFW3HwWsWlFD6l7sjCghjXTQxYbzEA/ltP39Tb5GSz9tpybpJ5U8udhRrZ9uMpRW
hXQ9TIUsq7tt1FG9nmcoA3XXNatMKxpP16uNP8nmqneC11Yq91lFLKLnDo7ExSsiYuRptabfZLJ1
d80iob+E46VmAvxFuQ5H6GiFgofloZVXe3THEw7vJJ/t/KbVq/pA6PgXw0X91X0wZXFNBgUf+1ob
+GHkQjA15ki3g0UhY0xajv646VL1JvbRjXQGq1mNMucMS0WY1TDDZpmi6wxZ9aNsco+yIedyPpui
dWOtu0jrSCVXr0GfINfrK9rKF2oOutm9/f5WXBFcP98KEr8mKwWUc/7/eZCj/V83Y6VxWCoHjv+F
r26cqb3Rq0OlWhPObkjcJEYieY1wU1ZCbcvMR2jfDtLj75ti/SKI4WQpy+Q6DUI+5adj75jm0mSl
APDRl5dhk9boQdnrvp9wcsCrcNlPnCXR6in3g01ZVkal5xjVobHhWKmhmwVg6f8Qdl69kRvdFv1F
BJjDa+egVg4jvRAKMyxmVjEWf/1dnPvyjWx4AMOG7YHUzVBV55y9146K7sFsw0+2ze4xjaaXuagJ
jLJV9iA8ed96DWyhMd7XKS+mZ4PO6OAPdk19yNJ4ZuyOs4WYQNrvMj/XZacZOUeHureqjSJA7FDx
zJIB271PIoEsJhP3uiJp9jiG868iT4B2uhWzX2CffTLBWIsUKcugb6Putk1NCEs9BhWwXvGpnwYg
hb06JTN/cnSHJaWytHeiK67quUB9A4M9KZvPUbKmtyRC37XTVS5NnMIRztgATGnhTI+KjvHVFAEQ
x83+3tjwAv77tjj/bKHSmMEC6Lj0JKBFfHtCyrGpHbtdmlLLhop2YNVPVnsuB4bxgfT1llXyKmlI
GFNBi/i2Gn+5cw3OvcU0bM8wOtA9zL1Xn0fHxm5CdmLpBTn9oq3ts8fG7mvQTzc9adXb3IcR2zlY
p8Ox48kvORd05PZBoNPNbrDPc7MA3LtgM+RNdelz0qTwp/7lVXaWlf3bS8EYhL/oK7ohT+SfL0Ws
CiL8zJSu8RC6yNVceGaAf8CF3ykKsxsxmTWgFZhzQ2QG28nFE1sLP7/knGxr9oIVGJNqO9kWRjGb
k+LwluTZ8JCL6YAQ1gai71wbJUgzHN0MBnVZn7KJkbQmOHs7TPW8pjvibkevEsdWalKSKvPFGCrr
VY7PbWLLy3/fZO+fBY7rEM8TBqyQFuXWtwIiChojz2rUrLMh8C3lTkvmj7qfU/PkDE16q8qfVdgM
x2yZa4UzeLOBo8jRNTTRYKTnqJ6QbUtEt4LgynNq2HjScntYjakjzpFIH42EXkwxzPFpbH1/Hc/e
dKsHDjeBTkBxAYHaewXiigUCT4oBCidYNLeaPfhiD5wLxznYtyl+y9Hv8NI3ysKYkoB5DsFsl/1T
3drxSdNHV+kD3EefZOliNap43FQ0x7Yd6IvYQusN7BXtuRkeDVVcRWbhXeXQGf25ig65sFvOFoP5
t1p22c7+fJyYPpgWSniGEZb1++L/z84ABjMvZIp4mNoi3aQWJ8WkYeqYeD4qWmpHw8BCztk+Z1Mb
UAgTz8k3bh8czaP/33faWkrVf3wYXL5LJwNQuf/tVAMN2LSV5E7rOknvZCh2AVxHKL3pmpAAWgAt
KH3bxpJOrd2QlSw4Lu4LUu6jpP9b9/6fawtXhocuZIUxGVR96973xjwgL2Q8My6RnLrFxVvxpu2K
ZR2oaO6fZtBuohBqCyyNJJUBg+IAetkjUeTBtJZSyojB9wKPKydqf0+IdmdmVgk9UcanRqKxAIH7
XrVxsjcyEqlo44PvoDr87+tq/8sbtAzUaMpgSiFjdXkI/ucmR2ZMLnNPAzqCJRFVhw6Sy1Xi00dn
snfrjY189eI1WtLy4AvEfYYVXGVL3wqtepvGO3Tq3QE6d7eN1PJsOJ5xkkLEmzDTd4nT2s8Dy5DR
VfYO+iP1pqGgsYXOq5Mc/vurIJn+5zPCKM8Og5CpnmN+X/L9hgztsacBnU7LdLuoIZQG8TO0ZnKD
svLWRmiyA38BMzMN1lTZeqctkrk60NQr06pSHA6LpWy2evlm23pfZ4nFug4UxzLLZsVZadvlBII+
VkE3MAevc7ZW2Gfa6m9/+otWvIjbH0UjbCSELsZJpuYEIZrePRhAOL0Qtq6nTg2revK6g9bDXtAf
ZN2y/SfPIF/Fym6KsvAfYoP3CS/FgF4mqjd+34RXlZxfh9y4UnHXXObWfgthqD8EwnoA77RVYyQf
wGFgiKsPynSra3+ehqtJBd4mmCkMJ1ertbap2ejfhnN7RWgNHmIxm0iqTUiQTOuGIb2yA2ga0vPo
XBhHx2jzLTRGAnD28YPImtsoGhepommux7oJyEtA65nRCUkqvccNRZZjR03rV5CqodbOuxbmxyaH
jOy6NEJJ5IGQujSaXDmH12lrT2sjQRbkThwrbbiebwan36Jygfh2dXbs0i968dGm6OoR+r9NujcK
Nlu6b35Q0nLJy3FXtXQGU6FwihPuflvFubmtElgcg2g6MnzMF9175msLNx9FkHzqTbINU9r9JdTy
q7aUT6FHb2kC//GXiuGb2H4pctAgYUFA6Q8nwA+/7cipoJPRZkwePMqD9Ti2l6z1XhOD2Ot8yB9p
3p6MhE7kYHiX2MODSkLM+Oj201tuMJsqrUj/7S3550LKR2IGwskooOf6vecmYIGMzkDsxuSIZ6WH
Z9HQc1MjfJ08NdBrimZF+hBqj2icV4MhaCxEA5yhouGDjf5fFvbfRLE/F3YPAdUy3KdkZTn9dk4b
YrDtaV5Qf1i0TvjA7bp2K6w7dCHyH1VcjnTpSBPn2/Rrcv82ZUgfpM340CQBSlKoxWfRcprpwnzv
G9hujAWNR+/gTln+cc4jjnO8FkgqMbTH2I2lClldDYcWzExsPSkpQwW43p84J9hkxIoQ/qFX3XU2
uRl2LC+jHh/+e636phv7/wdjKX99n6GpZ35XXHW+GWjA7jwYTJNSYhhWoRceIx/CShdVBJiRwUKy
PG5QxtqQS6qyuKnEfA+uimZp0xxrwq/IrCmuiwQwaUqVeJR5qlfghyVQJ9ad3nuzhLsZws59pgMW
73JBDEJuib1we3etIj1sf389Z/oxsKr+7dn/Zx+CG4vO0QrpHiznsz93FjqDVVoXkhDwOHgzAxpU
2h9vplkxUFq6Tnr2Lm6cEcEiWQXU3PyMoI+zkTK+NeoIvJVElaAigMiDPx+NbOv1RDj8942w/+V1
COCSmbZN096hVf7np2yV9JNooHorvOGJw/xemF5xzO0Z3hke+WTBvKYpxTpvYoVcEobN9JgU2bO1
DKQ4le2NmligPBsncjLcblON2bTtg7usDoI94uGefCLjB3qF039/8n85EWES5ZADk/33M/Tt7Ivq
cI4anxdZz3NyJLgaV34qyIHVKSFZaqxuSuFdwrkEcMvckrfe3QL8Y/Jan8ghdP7yIv/L+JfPA+du
meMF3PRvdXCZFuBYPPatPkK2BlNf7fIRnzfzic2cTxaJTkwnRyN4BPSrkZvYb2lAb/f3ief30Cya
6XgH8IWXY9RfrtZyjvlzmQn4eLa5DGYAsvhLFf8/5xzLcMeyCtH7R2NMDpk5raIiwOOXEAlFibFn
CI/JupRA2YqoPvY7fARP2vQe//tz/J7ifvscIf0uFFB8b/7x7XnztZl5IylzK/KtX+OZvMBVK8Zr
Par5QCwswb2tRRPFI1g0HUS2892swhSOOGCcsfilKIq3rdfdj0sUDuiZgETIcNfPQJHBZFUUQl60
zyNJbCcd5L1pPQfoWYKZhEEUE2h5cdOQWa02zHTLbS/HF8Mw6NN4k7NXhXNFKixA+BbFYle2824u
F9h06T4Mdn6nlw3dGpPrKg854DlhszbinnZH1TyGMfLxpiaYPIuRaUax52+ksaQdt45xGuLZ/tts
c7lS/7iSESsLxB18bN9nm0ywAaeV9Dn9qqqO4XMM6OkEi021dB7oWJBmgFEkhU9njqa7zkZozxxE
trIV8TmG5fu3F2B54f78QEu/wYYpxKQLY8W3W8swys4lmaZrFGH1njPbcFQFKvvJri7pwZzDE3ki
9z1p43GXTdd0iavdaLOZeZckdacrJ9HRhgweNGdz/cr8v7yqsvDzvx/A35/iz08ZUM/9NpLDGjSd
769pnfrhaAbs/9nAkCHf0Lec6L+CRXcV7cXAXgSsSQ4fyFx2llzXh6HAOpOZDkdgu0/fqP3um9T/
Iq0TAsIYJXfObG2V4ebnTJE+ShShyRQP1+xEANpaDJM65Ab+Ulb8vM9PVqftg1+D+gqcrmXIfl95
Y3inhR7XbmZcOSG7sDYC8ZTC5ls7Rf3uRhgyCc9t70oUKACMhmTvCdydZkFk1n9fot/K0T8vEU+U
jR0zcOxlNvn9RqaTpTMAjmtdecHRmN343BFvdDY9qyXCGU/rjhPRooUrH2bt0zkfXQ4TJCsVknRT
AxT+kaJx1QbNfVK1pM+qlFCBWU1rp2oxZryHQ+HuOWCR1KrDX1TW1pFkiw+nCu0TYznzzszY+glb
MDcq79GQTxkxZAGZbtIiY7Zdiol0YsZXBPYFeoZQbneZgvaMyqM8iHwoz3FalufB1D5NKRzWqSpt
pNv8xowS/abL5ueZehLAbltsiN/5at1539v9bds6/i5R1sZxiYgvMh1vfKvzgVh3rzmkoILGYOfb
5aphEkTGefdMTsCmwRBAnwafPN7jiYwwv7kLQPfbYQLayXNPkpqPeRh6h7Sqt5Gfp7tMeNO+4Kjj
ZA92B8qVUvRMxclgnNjuJsjAEeY/kvkjU0trqlb1LloCmv//b5Hzl9v+L+UjQc+L6x9xhsmRbNlC
/meLqN0mixp7xLye3JuCNm5YfTm1cZMO0BDIwiaPYzTOGDoxUHWcFdPqKq3JFAsRr4UZvJW012e0
IpAp623fTg/phLWjt+O7sp5JztPN8Xe/ICzTfvEttYhO87+cZ/6lMU6r02f0w+EyQoLwbZ8TLath
23MjqmkJAzSmp0QzWJd9SIRsSWaTThmlxDPBbAUtkn3FMzo1sbHuiBT4y4dZ3pNv7xGsVRP4BWow
D2HYnxcU2n6howZoAkN+uBHtzmuqvyy6Tmgt58g/fkvgLD+bmsaJFkHlt98SEPGk88xM143s4xUM
SmJWN6q2XlrCHHb9Qq2e9acg12ITms20FOU5REh2WbcMnhH+wENrUx7fiGS0MRGU7nLnzOKDICRy
m1PrM3BI3S2M5L2Oc1ocDbSYmvCnDILnFtSqjebOgMhQE8zayVsrjx9Ymr6qeIIvlDw1FbKqub/l
FuwNVI3tOExbYpzxt86kZDvixYcguI5fKbXyYwckm+KNciSCwUirCENXW+wNDTs2mQiS1m69awqr
202j8dW21Lr+zGEZAAKPJ5Qck+QtnZmQUNv2UAQ59DAxAJf1vTvWPGCj+hC25cMYVD05SXz4zid+
cTTydTk+1nH009atvSIzFCtlzAgz873PQMOJ6+ABoM9jR3ChfjuSM97sfDjwbgrLWw0ml4e+sZS0
zelkkdjZopZu6oepHLbELhLrFcQLVxcuAVED703XhbwlNmQ60Z3Dx5RZ4a7yGDT2c37Pbq2ZBjvD
emoEqwvwWoJSUV1TgArHfW3LZtNacjp6XMfOcnB/1y0U18l80wVZd4mcV6YkBlV6D4qHYxMT4RqC
8FzrSGyZ4TEcphVR0bPcZh4B3kPh7XsdXMsgO6VVYq8SlVcrM0veGGxfwfO/GCE5pm7DxWGAEq1o
L51pZhH+QFds0FTJRUJoKiq7sVpgZ5aL3a4xfsAuedVlhJFUFS4OXlruhBVhcwtYKLJgk/n+DV1g
8m7qfktwkcIqUlxnKYCIHEvjujYEgHXjHRXoOa6w/4AyXrO/k6hG/HZnEOgZBWi2hlaQJlyudNUf
yc+DvFf24ZZ03ddkADLW5CdXph+GsG+JU3WYi6U/8+iX2+Z3PCSvUci3ja2dgg69yUpA413gPMUt
hDagmHhsEvk1ttGwapn1+AQkEVkErt6PUHgUL4QqHLIS2h8pMsW2qhvSvf3bsMvercy4yJGv2kdc
OOhOP/1sOEBUlugH+C9WcXGyqF7TEoKD4lCsp0n+a1Q1F9itnghdboPkYmf8317LcB05kNgFeNHE
yt4JV3hI41JvggHVd8ttdwioWHPlMXwHd1NKBhCu2mY9hbwv+USuysRKB7kHkdHsfNkkTYQT6QGd
3SAtA4wYjDYgjjo7C/I+cD++ibkiQ4BOM9njt7njETFJpKsfnnNTkmGUgKIzSCbZGTQWCGU6EMxe
k7xE8S7LGR6Vv0B+yQQPRu9jdvg5CCPoVRHkU0Y92+bNLJNqUevjOY0od6v4dZYoP825XmLBsWuq
kgFEnb6BADsJnT7+fl25g2IrgxASWYaediHYCd6kKlxe5XT4FQEs7gPFFe9CdCWBSyZwfG/L7pGX
55qHMNkGbcNAx+0hp8HAI/uUnmWhbhLZvTeIBjZq+omakomgRXsPHernPDK1QkFDPEoXfnlOhXXW
F8E2AaXiO2VPIocJvJWFSHn5qyEnbkt57zO6p+MSvRu8lBHfx3MSdy3QSK7yO0/3oO2rYhUK81fe
GOQdp8VrKfi1UzoDJydLOsqtTZVEeOnybBtX+Z1jpvMKFLe/RqcAF3n+2fZzspkOzFRKGtD1ccpd
vkw8vdstV9G065fAJ1euVO9EHclV6rxYRvvet6GzduGFe2r4ShpWrNbW1xWrVVEzvo5zbjSa5n04
uD89qF+eMRCbV7JgJvmD2VinoBIPUZE8yNAhArJllQ8n9vQsUmthNF8mRsQyaJ8r4kZBRdB3miuC
uxJ1ZZvplaz4tmbAVc9mzg5xxK+3CMRtHLgbAY2pJjTu7CY46JHlttS4wS5NTUiKb4YAJue1b0tr
k8YZjzhl/6pnyOky9eaW+uxDeVWsZ+rCgtmRRYvaQI2/RvjRreNuU5d1j9yaFX4XRChD0ADiFui5
vUSp7N08ufPzW2OBl2dGRTd2Lh6a1ridvXJYNTImjd27MXqSi5QpXLwx1YfIdLWi2o02WhGJHU6f
Ta4OSJSQ5Q2kL8w9D5uVyVsjVL8UXLfYJJ3aAk2NR+9UuSW5zponNQvGhzjvHhUL/mqIG7TtDd4R
Iu7X1AswiIIzquPd5A+Ioz2j2KfhS9NHgEwLBryiNwBQdPTStPMARPwHomhACGjuSKYZzw3xqQzS
djrKgpUveGaUX6+TMCGyrXHGzTAwSAunaOsQGW4nhFWMfD0RJP5KM9DIB25WIhMiTtwXQ7VUmnb+
VU4TaqqUxRSS8GgOSGntNmSODqr499/4XXZbONt55oiyyBLsCGUSZK5lnvOIcvfTD2W+9jU/OLE0
zEAB69/2PocGUAL2ZEBMBHMgCtG09ucdJCFOj2V/jDqr37qGCWeojn5RGp1GM34UIQ9Th/LfM1gL
CpObWnXhtQWeaZzVZvJa9E/iJojNV2UaLutki3hr8F4pzKj5c3oFgRWxWTUvnhf8sDQaWhSDMYOb
sOFd2vdZ/16TT7GeIOKuSE4fN2xdaxr7nHIoRXLTx5QR0Yqoo+LGsyXPs4VfOQw3leIQ3XUzbWU3
uwfkOcTpC5mOG7hJYWm+qYmH0UrEyA+xX2Pe7lC3xHOEzbtLjWHUCikMyr0han/U5BiuTG2dCndq
cAHDSyhZVZsOWWQvnZcOg2iEN3VT6uTHqJJHDc2cvC1Qoj0vtonJm31u4nZRVhCB0hyWlHZclAnV
mkvmDSTprZv5FEjlIa40MmnCBfv5l58T8dfbcBWbiFiZCRKCn7lr6SM/n215JvraxAyNZL1N+xuj
kT4ABkakHIeQIvB2ZzOZg5ojgnaiL9XIVzOaul0c3xI5Mq2B2ae7wEtusr7mNIdZF5LJfTmQAYvX
46swsQShnBvWbskuJ8tzAMpjz4HvIYcIqlz1Po/sk0VR/zBcxbPRYjS20/Cp6VBC8/qhVx3fw1Hg
LiWFfecgaBjxjOU5OCT/pk+Th7ajTVxroIHjKEgQZxDBoGJnd5zhaj97ILJFr8v+Z0P09vUQiS9b
X5Ut719suXvTZjXjEXgBcs/a5qH9M3iEc6xIljDVJg6sfclDytCpCFe6ZAbKc5pa0UsCIL73wD+a
CyDBt4tnyvBLVUTvfYRJrCzNcDMbnHuiBsRvhBRT2sX7GDEbtfjGQ5lxqsIhQycP6I1mkyDBk0xF
Phvy2ybOKFtzG1pXDHfV3CHZoTUxS1x0E3iHlEwX3EnZsZ/VvAuy7N5qi9fAYQ8NtfFYESoiJCE8
KafKlZcECQMFPe6T5ovEFxQ4Tn5vDfa0jeZPV8pfTp1C3wGTlmsfqalXkRc7JjnzPjjLJo24uQIm
Ok4TazsMCd2QGwi6aOwE55cmSI7T6Khd1TkAo1NWNBb0ldsSEeDU7lvJjFXQ5jzZoWrXcarSNQlT
67JK+rWlI5OQ3rtcNtZqosm39T3v1NJn2SagDuCKDfvBLc2jRy8wlQeHLottin2SO/YKbEGza6df
FsG/1Dnk7CzQNbSN3bYc35oGVLWvGcIZGmb7wAQNMWSGXe1Tknt8IxsZIg8jLBX/30ZMhHRJHwBw
h/ZRCnVgWjOcyQs4jX04XvT0wZAj2bmVTSNTRTtohdnBmIJNFAf10csJXk9RTtkaqOco0XD6rvoR
z8BKUarVoHn0wZod8f+Cjdi+Y6LzEvlUc3GRkb2ZJNdWZj4vtH3fgl7aJ/OlmYNubYbih87Kk6n0
abB56NIiEns7zT9LkB8o2SgNuNKr3vwc46DZaqdyd3btPVZT+tVlgvKfwDuXEFcvba+ayefE/jup
xa/249x8UQndNPkCICmxPSMZ5oiouh/8wQVzm7sAvx/jIoEwjKp57UueiBp1M2zAH1MJF5cArDs/
EcnKUQaMxaAh+KBlHMqtDkrYtEH0YPTRSE4QC4T0z4JExlU/tpxHNGNNW6zUEo+Yj3gmo6SjmUy+
6YoamkM8q+hstl8o7GPKRWLTqpLMkN4WOTMWQhMrXvbH0g3UOqmDtylDSYZNPSm7Lc1NcYlp84GX
cjdeVbJHDP4xLJlRz14y8JY0R0OO+tCAikCe9j5EC0m5Kt+UmXMiWko4MU37tCvNdYK9vPSsX5kY
SEwjFn1rwEt3B31E2LSLLTrd9SB/tZ3A2m/mG5QlB5PnzSqs3RyFXMiyfKmIRkH03+2C0GeXW4iA
qTx2EjtRPIDVjZofhRI2JSBQOySUtwnG4x0vSLkbXPetK6OOepKDy2xZH31gNYh6YodVo8s3Llpq
Bj/iZbamL3PCJ0VmKxcWJ/4gF804ixEjb2JjdfKzS3S3nobwUM4zqOIye5V5dvC9HJB7/6Clup88
R7E7xuveI+MtsgNMKeZkXGVJwAybzliisBMIoZ4oJv2UMDGkpmhgyd8xbYDpEt5CWneXoLLyTRrE
FzX2m6Zn/83bbinINoOzxPNNSxR436HuW1na+6WCWa1Ek4FNGp1z7mlmoVbo7Ydm2usBsmWKfIZI
obvc4nMMkGYJXsN1GKP4lKohfwfv2T67FHNmrgcrqk6lnbjPTRT97Hm0Vn6gBjZQcpSxWxGy7IYp
84uxX1UzMAnlePsGbQ5zM/RlJtuBnNAgpE6BmiiEeW1FF9eFbq1K86GNX7A1cLedLLj2LJIq59/t
irq+7id4Nj2BnZq9VJhRuRfYaIwsX3XaMrZ90suNY8OYqQ3jCZEZlhs7esTiN61jT39keXubtPOz
PWTFvkPMQaAf+qRYqJJ2dnAdcPxaVcTxoNQEWux68aUvbfb2sI3RBkYLkOkhas0Nx/K1v/zPeVoV
ldoPjn9vjJxu0+yGJnJNrnBrnaXurqNHy6Eyskc0X0HVkqEk252U/VNS071NnOCc6nk9FBCWagXk
TPDSygank0BPf7DLbiP6HEdkWqLmnB9KBEMbben3vGDdMxPmjiLK14UsPzJiTDYCKadhNZTfAzmk
7lRxcEnvZcNPJm8qg+y8zxxwSCJCEOJkv3pXQDmWxNgERreJRpARvdtcRkkh7mpQ0ByQkkXaaekQ
PUmSfM4i0hyHvXKlCH85O8H7ELTpKTfit5bq80iY7co1WGWnWobo1/o7Nsy3eGlJ5F6dUmzAn2T9
3o+SCrYKP5rqfW45LFfR/DY28R0n+4XekZwUIy2gSY/0vvd+Wo8rZx4YexU+2xdHrVCcovi9cuTZ
9XIC6N2aaLe+5ZzT790qtcB8+mtlOBeKqqfKJJjWpd2cUIOsKCoTO0V7Q3EpuhsRROlutqlIHfsc
pKTBJF6AfCUjGayz7micPfsJ9nEeEwShIjixQGIjSugGAuhBJfoFTWg14M/fiApB6Jz6141Jpm9T
3jSx9UFw67brki9yXTam2925RC9gGdw2gvKqk7BNWrKW+tUg4LwDE1jz75pegVo6tNsQn7OVu7eO
Md/R8yTbsSaleAz13q7iY1UZNxPMjsYidbKE4ogsqyb8OCXSAGpKw3sO8n2uuNXztA0TuN5wRMm6
b8jbzpKLCgCxW5KnW9x2k3sux8G90FO+zFQXCKPyYxPl+SkxQqR0CeFpQURo18ZTsdo7ZnxdRca8
aUN0RE58Z4raXnEeKvic+6xfVp32RpnVcGCXpLUfhBNe8OwYujrdF8kPnq/C2U2zRRUPyeckW/lU
WdMifgeF1HvFVxjJr9RLeXot1vxITIyEK7wTbQsFNgQAZ4UfshhXw/QYV3QPytyk8TsoTu1V/5UV
4yUog0NDBjKdKvvadfOPOB8+xiYwD1GF/pdEyRmREQFGZgVTbKL29xTHxyY2Jfw9GzYXl34uX5cY
WE3Gcjj3nxSeJBS5w5utSNpGYtGc68mpCTej+0nYzClvvHk3OItZ1fyllj9tdv1P2fvZrpUOt1Qx
EjUBdNucb9lO3vpCBhev15xOHRWgMyZctiunq3IA7rhYop0A85jRdRKVZeuvszp79pBCBGU5kxrM
u4tZdYnIzPeYU5idqBBdyIuRJ+nWi910W3SbaVr4to18t00FPWkO7Z30HTreQPgiifXPcHgpoV0p
W2Zg8K8sSR9s8nsyHHMaYpinkS8GJr6kayotgbZOjVSYUbIhCHDcOmmVr+O+mEgYG8ZVM9l3A27f
c1YX2bqe2M6c2HMOZaIhCWf9IVd0jDMRAbASTAWQrzWs4BNlVNRdbF2wrQrOuoY97VxpLGSamf6v
+UAfXBqLAle16b2dNRvXD55cI1mbYi3GcNj6zP8J0bXrTdoEiF/Gbp/QBTOY+l95XXuVAoWYSxYD
pow4kLKBgqWYsjtdwSwwExIB0mnTqvItIvmbD2Gwp4ZyUwTGa4AzGjxD9sEp2zx5o5pKanqz25Da
Gq0sz7oOXHlN0hTxxyZTqxroN+TnCaEkfQoKwwB0kXvhS4cnnRjBybbl1+Rn5JEYJQJ65MKASxta
KaKm0dH0hLZ69odXzO4a6hfHV9hg5j1bxdWsyV8GqSFD/45MrrtUIKkkyZNSwV36fGQPmBWdjmaX
ds18UlYEfTDS95HbHAOwQhtn0uVWWnTKNDayrc5TirvYICKNdnWW3BAOXOwM05M7oQr6kFWdvbmV
R95qUDzly4C4y9sfJHkYZblyDAsuB4aWjRft0tC7gA85elPw2fvkVkYlDKE5+0BoeD91br9d2lNs
IurKQeDM6fneAhiqpuRss3OknVv/7AbSxeQ2L4Y37HkEeumcEJYwdMh3A6rvKdj7mB+MNzupwUzN
LfMTGCB0r90Fd6EOYZ6dW4eCqB99dyu6bWvLlLXZw9oKZneJ+6iFy6ykQ/IRlD4ZbuKmaORp5jTC
BKQkqy9UJ6cblotMh8yrp+vCs346un+NUk5qsnAJyTb1gdb7c8rDc22r9KUp/Dc2CH8TR+qmdNgq
VMsr5pMsTbR7tg49AliR7ND5aiOEitAXhDQstDv+c1oMF8aO+CEHt9oqeUlbsY9R6Vt1zlrg0zjp
jVtZJU8FYWhLaCqgko3Am7MKShdpqccJAhsH/WJYfDImSX68CbN4ZjGtSELMzIObYFassMysVGDc
NUNbr4eW3xBq8VlrdT040tiHJgOMqkWIyTg/w/dVMQvriYl2YEiYRvaemHS4K3zwvAa3hU/WYdq6
47YbzRdS/fTOL8OPdgGbyYZKf075LRMYALLd8p9jMT+Sy2ifmd6yM+Xttg1cBJz6VeqUw17OLivZ
x4col9i0F6irSfO2DujXFudYRQ9eN1x14alxB47A/G7bKCcO8gTfMsvdVFa5DRmuqz54mpOEZ8Lt
NzJ/kn73UOfLyDMm1rKysGuNY0rUiYMAhAnecEgj9y1h3L6tx2DHe3pSpJo9I47DBIlZBaKGkh2m
c+KPLeTYq6QzD6NGd2X2vTx6DZ61ZqBeTgukw16V4gThyLmqXQJ0iMxcta5dbYQDIbKxjSfNoT2J
Kg8/eF1sxwrwp9mwr+Vzs3Un2iWs3qQzDYQP6VLSyWVXG0Z/3GL02VssMthjmYSqnQ5x9k4mKS8+
szBvMb85XXbSyk+QasARmfr2HBUVaoEEQdoIMlLwKigxxkf64jeE119Mx/6RVn1zFkYyrRowaYaS
t0XrDjBDgoKpTGbusnFmawvKHYl3IHp9/zhYlyxhVbYSjYGUHRPF2cWI5pdSabr245tnRNlVqr29
qaNkJ12mOdlofijagiSthkAjDShAPfktLHHvSZKnmCQ8yIcjEGdmFXG96E+n6S10h9te6ve4SiUu
f5AiqAIIZnHja7gudKMgZ9Yd8Xp99DKZbACO89a3BkmDUUHeRj4f/DLxDjUGlkASEAN24KS78LNL
i0c7vJT8d59yNa1pnxAsuhN2c0wHYqLr4IiQT26ZnZ+7DrVD3u0tZk74O+kx0zXaMYwVWzc27+mx
b5M+gj90cGdOntUUnn1fi4sxzo/RKK+6MjAIyEs9dumKDnL60+usGkmw/yEzP+DIOl/ncfI6KUJU
qGgw1PLK4mxIOBeEv6QA/W66fDqGd/TNbLaTEIXXAV2MuVfCv4t9sSOHdNzR6GLCAFprS5wrBbi+
oTzAhUvrekNqIXH2oL+3/0fYmSxJamxp+IkwA5xxGxHEnJHzuMEqawBnBmdynr4/qlf3qq21kUmy
UikrAtzP+cdCDQcLtz/uiHDZx02GJNsd3kICiJ78wriGsz6pznRvwKKU6YHRuO7ybgeFZiL0aNbj
flaa6Rl1wVkaM3KOpnht6tw/5IX12i+tdRlBZ41asXcv9S8nF6TSNzh7V2F8Pn8tpvgOy4GxEX8p
9vzPtJjHowPstKkwtnlD5sJ5NT9yel+wAzcNnN6pxIUMhXa0G7ZJIkHhMarpJQ8MqoXWBuXgpQoh
jYOe/HAH7IGsEZ7pkDEIKSoK5za98n5x5GSQ+HNg5/s5FK/IzQlV8r7UWABCjPnznLKqFDwsfDDk
CjE0WfXvwC7fsKCTeCdrcerz4YHLE1I5hU1v4+CG2Av3GIEDtByRm0J99uByLATDqS7zYVsIIFWq
I0doB2/nzkUk6z9BIRayMl26CvXw06Ob9RrXeEBJnMG3la2UDjvn8jrnPVXPSSQCCG6nwNkghIE6
O9j3DggDLoCnwfehsnpxPzT9F/L6h4w24s1sLmBueoYKY03u0uCXSaSb5X8VPogvqV17Xatf0GOw
uVj4rE58hGYzbIAf/2A7vIYIio/MQCCPNop91ybdUBUnfxZu1KwBEjRqbj1iObajQwtPpcECoFu5
iNs9dtFXIsTCPRfIXZqUxZ6cA+693Htg4LrMRE9s+sDGAMEBAkMBD9hrQkqqFbf1LbYXkpoYNoOF
DjAy5KHOSEdInewF4xpmlv4eOQ0o0F8vrvdY0WC/y2Aqo6RcdFS002vGwCAdIgoWWX00DiJEqx7m
bWODfHXh0WSIpjqD1C9nBozCBRAVVuOcCkzkPrT/FgSf/tlyH4zil8wMm6eNTr4yfpZwfvgqKJar
16sunTFKSJrEZo3OVRhPUlHlFZwlVz8O1nyTp3CObH7HoHQ/yb/7gyM+hR8ntxhsCZni4sIFieAL
AyGZVS2Oe1HcAWd98l8TadMZfxQV6BuZVsdwXrY1b7u23IM/JgP8ObHbaUygj8Me2sZlJGbGat0h
BRkK/nXlvfLWHQZzbrYQYFgN5nwvxIdK6bUaAKIzhIwbp4Y2Kgv/M25VhifwT1W382ennRPGtJe+
1c45TuwfvUrO1CGzvdTzj1YQLeTnp7m9W4BrYt+MMiIaAIVgqrKk+iqymYgCqxbbVDnUZj2Vhno3
GvNXzT9vi/KgYKeOXoZB1xEWVBRxXpxsIILa06AjyXicm+azQAhwEpIu6ZIRbv096NLIDwnN8J49
Xn3LwDTufFsOQdvAfqpzCe9c6mQX9/z6NMt/tQ6RaEOccreq5y68UKZl9B02sRotsjn11KZelGUe
skU+uHNq7gxyoDepTyzt6IsCOb2gGNEqHjsj2Q2gnFtSYKqtv7C1pIFAUjSqX1xi30bokkidrRge
bINLxDud8iRm9oQHRa5tHKRLn/A0vc+eJnbDYjMbluLQ9d9i4r22GnWRtAChQHKSCMz+GQofkWSw
M7tRXYmRqGVGkJnppFso8ZMMlxddmj/jatUOW8FW+pP5FJbGhaOKeU9mbxhgP7JA/SS1rTqo+o7Q
hvcxCB/zAbjIRGu6yW2xXZT2t6ngk3DWF67sGir0hhyGHagLIqI74HZTO1P8hH+i58OJV1aENbnN
SFnxihJ0BZ4TK262gx84scWy8nSrLSemNmDSKOrTtKKFuOM9mhxiVrpTbhZg4TCbnjKjwUb35I1N
fjDFtrVBQhxCjnEeio8sXS6oPKdNbeQQmF7w6E/M0WhbwSwn2MOQtHEPfRO8Xxrx+8BxC77ixpkH
tKft0SkJr10M/RO5R+/mGv4sp7IQy1sWDEdHEVBaaJRpeQAglcxxiNSEXZfzhRT0aPS1zXEN9ChX
jBCO+4x1Y4biq4lZ7HR71mX+UlgjpWNLBS8Xe4/JbO3cYQBAC4RipBGHJfCuZDpuMYw2WzFRGoib
46dX1nt0ekACKIB2gnTuXRsu/CoxwRKBck4OjiqpxgNfhLlXWYgarC9o5lMBzxeZTj3RApQ88MqQ
JTRkiuvU7CkzUwXe8AAjvI/OjRWaKdqeeXLy1wkqHBzL+mI/MnrJfeXxAk5DcQ6RFkVzB28kK/Ot
lHG75/bf6Jmzuu2gYsgqoACwzO9p833j/D30FrEe+dqyIMIcPdbi7/Jd2vB4cp5PLt03tgnYW1TB
0yhqfYhRjLCZKg3o6yEsGGpKAQdAOgSS7tOQ+uy5C49WE9wYzXr4giLcq3C+m72W4JiOiW0KXzEg
4JGV7W6hNMkTb60aUT5JYmw1rS/Yf2b/opopOLfTR4mufctzxZsMOkKov3dnxIsZJb5J05Jhrf8z
wHH1KQqS4ZuKMsXCpf4G+T1pLBWSJASFo0VNDRrZrZoW0HsFc+11/OLmHXI1OXQdzIaGHS/aNyus
6z2DHNaRpQI37JBTdR61pJ3PQ287+Ho97pLeAIByUMJ1ra4ObT3ewpk8NJYsekvxVzcNz+No9wXx
5wKkOOWyj/FfleCEsYfkx3PZkuI+4G3iu02G6rcwkvdJ0EMasxJZPfRUm9UvCrHMzk2aTw9+YTYB
VGRg7L1MfDhF7UW5Jswf5yMMvBlv6wD9WEkIATXZtDUbgUgI8Kw3BTbYbVrw+SVOjTM+tVc1Xj/u
3WpElehVrMnzFK8JYyhfvGBjtPIobd7BOOCYGXXOVFPfF5gdt/BhLlhC81TYNXgPb22KlxZ9BrRq
N8a3vmo//ATFRpLbkAYNCjbWwAzBB4/mCeZNb1pKzvc2rOTGEq0TEbTDT+36MmomcaQOGwoH3jeG
ECbLn2cxkBPvfUgmckPaa5q6v6dMHUeRw6wrhf59eQdqoQuh+uEXAGrTWK23rORbbvImKnOadTu6
PuE6iaTyxHnmeKwF1A0RIOQiSEHtd0pQipzubdavjekL4AY2fo5uJn/Xb08CfQZL2rCV8QBwuaZT
pty8Fx5zBj3A+Y2H0GpbxFWzcfv6oZT5tU9dfemMEctbgsZBoMmqamOXl1yreQczht7FOPbjALjr
1qhR7OUA4Ib0TPbFqbLqdZ79IXR/aE2+i7BDG8fmsYf8z65Ff6P/7YKYIT4SRfrsDSF1gQUCmYk4
lmokoH5Usrvnlqe2qyTqBIEKtuWCVZr6dXhtIjMrMcR7OwGC8qZ8h0eDZVy07wbaVT5/0IvaVr9S
y/4iRnUkNFCbuwRtndt5p2rgEJipk4IcJvtNbr2kvkvnzKLiBqFCbysUJogJImuw73V8N8VEF8l0
RERuZnTFkqCx99F0oFRQR/Iz1K6izaVAhFUaGJ2sgR0WuOrDplooKiqmtGIFUgI4qSwgoNpqu13i
G/VmdgBae8uG9UCqFpEJysVJSDbMBLW+au7OrmE+dirv7pyQBK6UzO3EhvO3/fnDXpt+AwpurECp
E1Y93mX3a/EnYFsTZNpr5pdWsnSQn8LH6M8PzjgPuxmpE1lclHoEggoh68m2kTNILtKDp/KRO4Ex
nLgCbOUzLW4cPe9lwGKorf45nJJd34Xfa+TNkEfmhOBwNsW0R8GKW25pdmNc7E0JUpFWxPBzuJwN
IxyZkQdqGbqQ6coCZZ1Hfj8CddkpmBZepjm8Fpz/9mC8LHCP7kChrSINOMd4HtTj0QxxEpBtU7B+
sJOgw/VgsekCQoGGKeE1V/l7T+7rtgCr3OVVgiQoqG4GgSuJG8JogEMz6KYHw48LSPiTlQy/XN0g
s1oBX7dYpUdW/csrl8cknglTyNtoIsGOztQlpN2U6Wkdb+i9BxUh6G+bVe0Lj+OCERsopyaokuvK
Q1TRfftKfwbxfe+xd3Ultppqua+6JAQJhNetCxLSmmTby/Sl7RzrULTQAAWbRZpaACrS6Mla4GMl
3YfFkn8q6vSp0L0+VDVe6yI0QbrlnO5zf2CGiSGiy7g1kLmVF8NoPpNUHxKPtRWwnAmQixRqquDP
AFxTTa+GkkeHCTRaZuQOceH058ZL400HjW2M1O7KUFQ7eUJP6Wy1SJ61AgkyllffK7KdQlbb4qLg
Rrf3bt+4pKORs1pboo+KmXvFI2EXxUTwqHzkHKXhYqwuJZNueShGKmBazFFH0VERmIvyN0JrAp3p
2AOHewmSCgHM0Nz5RnPfzv4Ha94fQudQ8kD8be1hwXgyN2Yk8yECAJ12tdG+lqn10qcIPweHqLSi
dB8DmUGzZuoOtZjcWonXsuwA+doz4JMLWGsLdQiRia+RcgO9ItN4yLzhSUILHYl1/EFp0C+fYri0
ci9tPn1XRaZ2NhQ1C0KfHyxwaMTRP/jhu/OMDh33NscJsWIEQVh/umZIr4Usv7wY+NFH2YZubF4e
zLCIugvYR3DfFPIhHUHOAknumBnkH7FGSTyWJcGwxg8RE3jYh9xlWbHStXn1kGau++Kl1S3R5R9p
g8642IR+jAFXoEu+TYX4OZqM6bwYTXhIXJRIfSdvrSxf58VsTwPD7eQZv1Jlldu/sTGkeYMIyOZr
aoW4gEYDv5rBPTnE7qUi5NvIZu/oOCeixUY0j1CVoz2Ol0RVB3NJydEB7q0zypBGciEwtD1Jl0Yi
XviMAgVEIQHBy/sm8+4x6mITXd17Iwlr92Lo7ycESBQBQ/NgaoDxR2FlrkmDaCUiTq1s33fey9/f
wHaHG9h8uPN7R1/Sjh8DcnDvE71/wl7WREtPRGTqkExoMNwuQUy/AfbZulAI5agp2Nku7Gwp6Rbv
e1Deahi3ieJHq1tuWzU7tzxXNiXN9mksh/xgQ0LuZ1vn+8V7z32HUCXLkES7GavKHy1HAMoWo9Ki
FlfKuWSPXTEgmke0W/sRao3dqCrQlIaY9oQdqQpMdSoFJ2nZVR6Rl8BEvnhPtO1GntRo6NjZYBG7
CK1/hl+CmsxGxoe/UUuNUVJ5zW/FGM3dPhM5QL8AddmdZG6maSQ9gjeDiOXPbmk6UUFkxlaPAjlD
X1/JAbv2YjZe6h8GouAIFVB8/psxlLe3PC2Co06n5xQU5WAvvr/3OjzhUpr2CZXoXWbGJmPYglu2
7dcSVoQ0xEdRCvG3+aHtmOTVjJCxmpm8SG9NTEIkcn9BE4xGrJHmyV6zaRcpUF71HHJxlaL9n8OQ
bK92J+nVRLQabFbp2MYNanmKrdmk1qznTjQY4hdg06ixGf7ThT6TOKYBSTkWfZl1R+x6Nl5ryqth
WQDzGuXBJDTG0Z08Toh6WiLHzqqXNDRoiHro+ol3W4VfMrcIA8ySt7DqBC4x63PUo7kP2uZtIJL1
hnMN9CfwH3LgeeSKd5PU8zMGQMBTAjwSRow3xw+e/ya6tm7wB+MxxdywvAmI/HWwbSyF+NnHOeBM
SPharQRDTd8BKGXJr5z997bUjAX2wOPSE5YdxRPSfG3F3OaMsx+kgp4Kq7vpmfw+BKaM0As7R245
0Idpl33JoryrjHUiX9rgEiTIRULRHAthee+TSrdAdvFvJ58/jIxN0hOPjkBWYmKt2+jOsu9Du/pd
rnGNoKbI/+dyuHXYE+RqzQPxd49+6T71kqDqFgTfYjI4+6v0kTvMukfP5KLaSKk675crwZvlGz+Z
eQPrO9g2MThLEHx0ULRM6hv4PngtZDgXOqDS7ZiLt2rwne2c2wkvGV8iw05/8xXeBfuB3Gf1UOY1
6c9DrKK0DPrIK/t4A2JYX6ok2SNSbUAGJxs+33nxJmfcEr6mkIkNV0NMmCQmY18FKajfEGSRqJ9w
KIxvTJDnxvI73AZedZ1siOkWQbjTAAoNr1jznXtzpHVKsi0ms/PRDjCnDTFMm6b0wx3rd/m2KHfr
u3H9JJHAqbQxD60ti0ObjcZbWtq7kDTgJUNDEJtwjvhhYPkAcIwjPsvgecnZ6od+nYH8EBdw4zsX
C5GCZhP8aazWAT8tYY2UeevDUt6nNXqTseZymKY6OZbkiDwUg1PtYmiZKFmMJysxxjtjsZtDMlOd
HFbX3EcEHnPHXnMC+RGMsn1MsTtGdVKhcDfscmeL9slf7PdF5Teraos9Jby0HKxvaYhx78HK0MFN
fwpA7CQcrEti/Q6IYboo1HzLgO7Rn4S1K9yZwDapu5PEowo0+SnCWpwJgo6KsQ8+SlTZjQWjaVZl
u49L53dTze2DT9nodvIdI5onCluc0Z2fhoxJerxMIbhpU5jZAyAMFmaqcbs4O4NGzUeXqOzY9LIn
hCBXK+xpO0qAI9xsfNHCueRsMoe5gzGltGJrJ4b1htNrOBaYXh1vMg+IpI/m3wQAYuAdaBU0HeUS
xVr/aBGw3+GZrI/mKN0ozSDyx878lA420BVNdN0xf8xr397YKRVQfk8TfDzKfh/kSX6yCeZnDoqr
AwvYGGWZHO9CVrHGCI0DFBDLqQNxpczxMgYoS3s2H8s2jhPvwtFGJN8pbxc0bnYgF9iOxKpk59Xb
Y25ASJcE9PSuWQSdmw37wJuJekwKBOlWLJipmpQeXPfULM1nNb5No5YPSTneBossDrQw6FQZn7HT
ju+8DHmHl7qEmZnkmm2zPlyZVAiv6th6zo10T2DDOevb5sLbd/S6gfQ8B27AjUPjYYYBJClaJ/fh
wAlSOfOnyMd7MtnO7EXk3vYEihq9G/AS3aGTUscaSPICAP+V5RlPgSwdpAmr9Sz/6mJDQHfzPOFb
Af8N62/ftF7l1PG6lsVHp5V7Jq8VCM6786x2ukM1Mkexv6JvPYpwjhbxYOTVp2lzk2vSK68Ld/bR
1TI5ZP14A/3Lr1Wg670M7bN2Wv9a1QjAfbDFIZXdxZhIukK+WW/xh5Nt78nnPCv0iRJj1KZzVd2b
395CSjoYnqYtCoYISAqazcDB0dhj+tx1MMxCTo+OY+RnnwSRc+nCcgkF3uhU1ExlAuNUFlPKHI4j
E8ZwHRdkDOk8JXcDTt9DODRMnmCQRDAM5NlW2RTu0xjYPjS/2ryE0Wjz+SGLg1MVju1blWOjxAGw
Xnu4asYmey1Fr6O/mdWqgO8R9lox4UH0JXrs74Ac0m2ZNtcULmDjAXjQYlccckWts6696riIpblk
ZfBzZmjakUWIqSXMwt0UklJO/luzQ2pPMq7HGkfU3c9+xNVIhkGkzCH/MWVvGSMWtitprfXF30oQ
OjaksRNpQFh0JynTucgeSf3Hpshux6uEKT1R/ZuDM3mYfXC7zHlwQzXfhjWgqElrlHgM6z577bDo
DPI3mFGggL4GGoieJoXxXL4ORW38rg15ll32JwztgYHEQGRa9tOnoXnM4uKcB/jnB/Wu2mImJh/K
gzyB3ya2ClgSn7FDl8nOwLfHW9FHrPJI0+tn3zDcR+nNYCQ2nxAcKV6kkVc8+LJ70hetPF32ToAa
POxA5mT24jrzeO/wJ/Da8Z5v7yXpAIqsfkD2KMi2stxbx6m+IVjgGyXcTmPI/HK4sFXifcNyW6+G
Vt8pdy3esPcU+8L7POcvY9uEZxcBGu6CAR7dDz4g63e6RFNE2OnyMa1/pxuL1SOOh3NSxMToeouJ
1Y//CEkrx6nB0GZi5PhlsN+MC+7dagryW6LGb1ksDMbaCKMBuPPi1AQq4nPfGb60KVGEiDLq81xM
+oO4oggAdwEKyvJ9nzyntBnu8dipUx1C39bNMaGx8WraoPKWT6COTMhka0b3rga4fFyg364mcQMe
QM0AkJhUMIYr0Ohx4w4EtnTOqjZ3mQOX+Wdh5C6iTbhTo1nhQjc8N4ZMT+WIZUWeaRzhllQEQi0M
d5vUIiHW7ocPlvEUVawgnki3zYnWm4+4KvIzvp760CpV71G8Xdny+VOXpbW3SfTd+H4D/g5JY1Rv
0m0S+h44ZOAHcIKl/XuWLNbVInJSMtnURV2ySTqs+02bRwtlBibQxGAEp6ydwosg0xJTCdnqaULN
suu9DMiaEGtVe8OudLTU4XLhXf1RGp5/zpBMl540+AjruzIen/s4JvYs5o3th4lsaqf6WqwqiPDH
drEm2xHBre5K42xQo4Da1Pf5FFRzK/SBnkTnsbT4OnyHgp2MFNEKWOYoKwDWJDPv5gXSga/S34m8
Q9tmud+VPSBR0aBx5F5vTKvGTi4DTLt+/mK0YObsnugDm4+QaP5DymVtSiLZDJqh9mUAyYVDF71g
eq5y8ZPnAj4X2D+zHb3rVRW5eepv1fAeOLhLCfMAZeAn2RBNSBz4kP4JGCTMLnZv3vjLlirZZlZe
Hol6JTJC0tkRKiTIIkD2MtcvAzlah9LTr6xrxt7FtLWbYFC2xH/i8yX1dK+nVfCi2nWYsq5DkjbR
hN6dJALU4c5NaKWPS21/UWCD/cUOH7hegGGCbjgkPY/bbM0+8vi8vfjq08dxdwtsDTBb6rNEjrhO
wdm2pcN5DJmTyLHam6YpUZeQ9uWn+pP+vudAr2qLfoYjA0gtHWQdZeJFwiuLc89lZ3YLsTQToZx/
r/TChxAdTBdNUXxczL8rE2MhSoG3YOIhSvwq4yGDcDE9kLLU4nGdgEcOulTfU9D5B/DNc2DVLyKm
6sMcyRgEjwdJN5N3L2CdIomofAmYUEDyTJhNpe34KEuhLkOj7CezRr0x9DicU/QOrNScUTUsitTK
uWo3AyrFIDCzLVBET4ID4QB/v7ZuMGFOjPq5rXlNeHVzNmNyS73M4JVGPnWps2kvSFt90iafnTmT
aygRRuF924psWOt/Y5DCwFyeDanxE6Z7YKgR0eBtNrVzzRr0EUhT0xu6O6gKk2TuaUmNKLWCe2oA
Vhmd3722rtj4efyadt2Ncyh0EG8ryZKfssVsG89A0OrGHmAxrSl4PJBdY3kPWZtCcWkKkomRr2Yz
6imR1ZHuXWMXI+Q6uIvyrqrITyNR7UY7iseOYodto8/ay/yfI2owt/uCHdS/StzVDEg+ER2MusxO
PbHLcXwu0rS8Wrkx7tvuXbZlf0fJvaDmIOai8SD4C4EKq84776le8wS13RM1gpFMY2J88nMMocSq
y+twKUPrY+z76sFs0vxYzFa3yjEfBpKCnyefLK2FXPxdC0p518lLIJaoJWX4u1znGNs7E05tfQe0
RhKQaW3Q+hmP/Xp8ZKbV3tpsUu8+4ijC5rT7MKY8KEZPr5etnnKZQC0TUrON0zJ5MJLybGTFRzUV
1beM7XNXJMPJnJNHqwI0adyQGjS6PNZF5f/Pwvln5jlydss3yQW32Zmt/66rRVsqfR8D5xYmD/AH
vj+pQoalNCLUpj6ziuYHAn45CBA4NNg34hpTQqenY295x5Tuj2gM3/ViMkWiu2zs4NANJKQlUltw
b87Np7NuM62Rw9xfu57J+9ogwoh6pbhp23L6lz+R9c9kaF/Y5hrCxWHkCBze/xlLgteeEXtA6/+/
7yUOsf5INtl8bWUNp9QijB8q6VxE7SY7OXiE5NCaZ6JLaKE/BkTGxR8GwviaiyS+djlpfLiozg4I
WAPm3thHbHuHkNg36lzTvr8mh3E9aDw9/2okgdA9jhUgCkg+IjZsIkkn/ZOsGHlBBMxNM7XtRjUt
xZYF95qZ0CBLiMF4MHvCqiXGNs6tZXjTWtE5bYmzPeKeYb7Vc491tFLY5SbxNWEX3Fs95oNKLtss
LH54Aid/2PEDSIfLIs73iDKJtCiUdfJ0tr7pb7PEo96UzdleuFzaNkZnyqOm2+lbwCIdq+JBkGm/
c9zMuZuLPsLNL+laL2Ns9Jwvc4lBg7a2i0hf0kXR4AExvYMSeFM+eTRpXPo76fb2aTDMJ7cArSq7
5K6vSHnkxs8PobbLhyJcHsHlsetlybXq9J2uqEkYeqTPdcsPXrgxZSuYOsc8uBurydgFGq65y5H2
12NOlpLkPU68MwHgzWmUl7EJ5W0E7QRej5+N2Sy3TMD3I4UjpzpWxp2fh9amNeMucnLHukiuRBxp
fJ4AlbG/d4s+vCIF9I7UGd9hc7Iu/rRYl6lCjIji4Ay0h+uyRXTliGTa0bDongUxa+eOMKQkgLvA
0Z3wPU7lv+R5sbT/M//GFgIaju/adBFD/+fjPI9zNQ1+goHEc2D7EnnvLOMHfLM4EcrYbKyfPUjB
ecxycYiJB4duq4xroVWNPnbh68oGNKgmEddFZuiIMYUUScgtIkLygrFJXe0myI6T7QZnHhi1nfrA
QyhS/VQNjTxECgT9aBDcBVg+wXMfKN24MWSrWzdmF2/5CKEhkV1v6aP7QhmSnvzCL49Ob9+kL82j
PXe3Cdn0I+qZhVv1XNmudbVFf1fp7ZA58dl06+Sclr/JHc6BNmc45cnMCCJpXOs+bk9+kBJ+MOXD
BZdhtYeNQrJWGfZ9lrXifg4zh3z6W9aZeiN1Wt/AoeobuM13Urm3eSGoJTfm9gSt/Igm74epZugb
J9tkWcGr7YL0k3BDKbGzbFoMTHs8fzC1bBAqOWVuyzE1u1QD0T7S58FO8SeMR1yyNprCndPm5N1A
Vu9yCMUjjlYQmPouz2x0KB3pay5bKJdZSa0hWbrcZma0dOgE6qbBleK54w3A98kCm73EAtSnNF1c
Ts20c5uQgLXOi08TOe5pa7mXhrjJS8ksOJXFpZi8kv6FBF8hGSP/ku4Z/KP1wEeO6YnA5qkKQ9P/
7xi5fAitrIbc0Wb3PNv+vRHix0Mu4hCbtM1nn4eBJehkUMdUGNWegVceuCDa0M2eBm22t5BA/biK
7JmTxMpQ1scSqFYOMKFKEcVbLeIVJaA4I1kmq8mYjUNS2u59Mo5raVv9ThywworGXwwHEZMomaV0
5lRXKtfOwal3Rf2oyqQ5l4LblC6G8oKa4StAon4G34HHbvlwxj6E/qIcMdHefVeSwiAQ7u5K30nu
UmMmDtbky21L83t0ihnVP89yQYTjUfJTnm1tX/7+Uk98qSJQJ9WSfIDE5LHL9XzDMIL2pw69hwXX
nosV6lomaFgtSt+oFIh6MJ1L6dbWna+WICJJTG7J0TfvXVj+feBU1DsF9qnV5PXpAT/G/3+7i38k
ZvMtknLn2Guu+lqJ+59nRwNynkH0yC2Zhg+96IJjsrasYcS7GgnesphulqsdVAcuxH7fpwxQlSXW
VEVSOByTd5bJux5xMBWUWJINGcxMo/lxID3lFpO0n0jqzaAfKHZaUjL/ps+pcl5wwo57OXTpbnaG
55bJqxPklXqixz+lSNBTaJydpezvTXs6kPAX/EtxgPV/Pb6BT3mI6ZqENrr/9fh6SjsZOabrl03S
CAtifVga3uQk04I9iGF1SWGo6EpkjZ9C+EMXkPFfPv3wHxG5vssoQkeyY3k29SH/lSOP+dycvGRC
N9zljHCJQegsGk5CfM3XVRWKf+DaFcPVnzvzvR+XN3xr6Hzn+TfZG2/ka4SfpZ/+nO3GO6xe5bx6
aompmIjYO6HZbjf9YmPyhSPEXkOtO/firjWAMRZjeJN2/cPjOIdho29mojDWodIFhzwm/gblMMEc
sIvr+qzCC9sD0rOYyrRsIrSlGv9MIKERwAFZsyDglcNNg56aNXZQN3SWG+VleOwmyRAyR63W00nE
2P4GLqAFU/vObak4cUMM1VYLcmvDcwBneVsyPV4L+akTHAkOxvltnuFv7EPnPUhpHMn517G5JpEg
R+gX4Hy3Nn6sX2JNrclmAOXYoNJtIHIIFNEEcyyYrXNOAVosnhJut43HQDMt5j00CLKbFFUPURok
BrjHTpFAOVgATIhu4toETwkcAf/1aqJI1fwBolLSazmUKfLKmPGn8sJoHA21I1Rr7cH8gYEki1QH
xp2G08fg0pdCwTKsZxNGpvReyMxAeElellw7/5Qqt7nSyb5fMZEkaa7YA65Ya59KixhkldApybD3
4Qb4KNeTBcyi595Be92zUwdMzUOAHB5hZcc4e/ZzUku8GTYzCwj8scvvxjYfVlgyt4eAEDRUmrHj
zzwKI9Eghnde7Ooh6wINeT4d3cX7YXbkoiVjcz/5dIJ21Ztjtp/SwLc8T6QIC7xSyTDJre3y/7Xx
QmJ+aO5tMo4W8ESFF4wMsGpLzuyzmi0UyDY2h9m6tWU5o49Pyz143jz4fLSePlBS2+xxeCIGJ8l1
dshVGd0WGc4A2zVRNIHrjbyzuky7AzIVPCmEv3PH9MF9nb26XVMeyoG2FQicqOzxewwtP1sQ1ssT
gNbyFDikGugiy85EM6MwT18qctGPTYPWtTHM+NLafJ8zGP4e9VpNx3c8E9Nqk80m88OSjOGFWci4
2Tb5Fs5UnxovLO+SeCnvxuwxa2z/zENvXvpaEKNjCbZ9L+fx7GeQ4UoCYRdpDnft2vbJtezkFqY8
9rnTfGQWYTlTDaE0uNv1GA25pIjb9PhWATGLGuFq46wKWiJQV8Myy/KE1TgL7xtAuft09J9rhZIq
1h7mlVWTZuYewoVC3YcOciuJtDCqhFNdZOK8CGtK7+20/DPqMjgFBett0lf3PUVl8Djp1tX2LR/S
5pAZHhFXblodLAtpmSRa5kQYwZpxgVEmJHbVi6kcr9CtoVq404VJzjMCjz0CDy8KxPiLMBTEixWQ
PA0BNh10v8dyRDI4OLQpO8oL9gFSLauiAoHmeG/c2LMeLxUxMP/D2Jktt46k2/lVHHWPNsZEwnGq
L0iCMymJmnWDkLa0Mc9ITE/vD+W2faodccJ3VSFtDRSR+Q9rfcuoJaYtxRzGiBlMk3x7ayUD3zES
Z9NcLKvoWdciNz8G5VgX0E3P2pDJYxFnCGZDAIV5ZDcHFOxdNR5IgV/eChQVXT91eylpKJEfhuSM
Fh+jaMjZQPdMAc/YPJ+D+L5o0DAEsWWcYXpIRwkUHDZQ+Tz/3SorPsSZVq1l0N0nFlMtdG2MucT8
BFCkORV4KbCoj/17Um5d1JtZ0E/3VSAwxSQOduusS07x0E2rVNXjgy5Dv0N+9ghqSDVJduF2eKZf
au/ber7NkN04EbuDVs5MFLHqLewOXkEZ5Je4r96pK6AEx062cfXwsemSj7ks6cqsD2sRGbD1whsW
VZsiEfzBhgTUTNwQ7tEbGaN2lml/tXhVOl6qipolJbRoRDfiu62kpK/L16422gdIl6ep4e1biCjZ
JCP7L4IzirUai/QQl9TF6L8BaWsOM/2Sa0WH67SbJ6LAeoGvFx9T9Aq2wncdkOT6aHn7tmID2Vdg
8wqRvBYit3ytdnlHQ+SJE1RvtO2RX5hsDbUBbXlRy/ypXmLhloXVf33/Lnf838Gh3L6WzVDJQzJM
RvTfix/amIlg2T7BCgMMqiVMD4B1NuCsa4w95s8HEVMC/fU9//uv8X+EP+X9//ry7T//g///VVYT
ao2o+7f//efev/n/sfyL//MZf//8f+5+yutn/tP+l590edw+/fsn/O2L8m3/9WNtPrvPv/2PX3Rx
Nz2on2a6QcfLur9+AH6B5TP/fz/4337++ipPU/Xz5x+/SlV0y1cL47L4418fOnz/+Qf5JP/pr7J8
/X99cPkN//xjr4rws5n+n3/x89l2f/5hmv+QOLVcHXC8gJW+dBnDz/IRQ/yDjEPyd0hut8H12nyk
KJsu+vMPW/7DYbpDFhsDHnC+yw/QluqvDzn/cAmMMnT6Fl3quiv/+N+/+d/+dP/3T/mfQx8t3f23
+hnGkgfImf6H/zId69/jfsOE6B+7gCOf9Smou8qqsCo4b7YwL3lV3xWDjZAEVpqSEwNBvP0+jxkR
2uqklem4jSsMJUkAmnOxbzJoRbypGDrVUt7rZcDBqmP31K+kme6SERtnQS0zOQrJbE3vPRNijBMu
6PHK1j4iTeglf5UhoiMltlvcBHwC/pgXw07zTeu6xYbkOATOFWEKHbJtL+PpTBbjar1YWLt8woED
xewQkvW9Lh1jPxL1taKOghrPTnND72nINDiMPVgdbLIVftkC3ywbotqPcNLGi6U2YM+x6hebbb4Y
boHBY71dTLix1j/G43OAN1dfTLq95T3rIVJOsq7g5hIKWlNGjugNIzfC+eLFRztDR8ueTdulKT5c
vaD5jsP4Ix7cMxax4cT1u2aDB9fZOIoASVynDfsRYcCxrPNoP6rhXdKOMfk5D9LyS9tjNg/yiuMp
Z/bLHjubh72M0p+sG56sAd9HOSmk4BDBIgGUC/MPVuMf6ZLvNvFyoO75pMIE+et4v/E3XXkbsrYu
p4Nne4TdmPoOfDdMwjDEE0IE96Zy9PdZ/MqsJPCDPNqBRChQgYHTJPxkMxUnPWD30xickjnjinUW
HfEC+VWN9N2bXKwpAgeD3qoHZItbyyNj1HAiouzrhhK9cw+jdA8x4E/Ef83iXmBIqSA8zzlaiNBi
GTFG7oOlsnQ1TP2rJYoAD6tHzpODKVOilEHrwGKO2wa3fQlv16HknpBdNtZvjk+5NproucvMNyN4
VwsyTct+JVaHhUZneVtJ6U+BSbzVSupafvS6nelU41YoEBW9Rw1u5Nkq6bB3ImR48bThOda8+65K
n5IapM00sm7OFXPW0frISG+F6OAaq0InTkygg8SiBJ+ia0xfZcnZU4jA8yhiJmBODEAYsnTja1zI
/kBI3xVb7g9+hXQz3/WI+Lf4AIiotWhM0ephRRPWBizaM1647NwsC3XoHOm9qb6SsUGbidB2kQRu
bFzYRFmSC0X7vAPyfkntd1PHv2TALKn0kqJt1HxyBfFzO8Pgp13Lxlk02zk0XolvpPYayRWcZOdi
rQS4MnX1PkbsWo3Dl5TZvSmBsRtJQZHhOevcLNDY1dzW2rcXsO1NWuL05gaZgwoRHzhjvs0NeofR
nbWtGaH3r0d9U/YxJeLiHTHMqdizO1sbOWljbQe+HtVvDkRZ/mSptq+7INtMXg3W2UvxOTnzANzC
qLZT6KGL9sQXK87HIKnkVuh6giYaM7qcitXQymrdo0mAURn1R91Dw2S92AU1QAfpkpPY9JEp4JXJ
9YduRBYSJX4xs/XwqAQxH0+8MVpJpo2MXmxCcXDOFJ+Zlr0PoUSQ4SqcDKP7mZKVTFz9azUB6SgV
GbWNa98FVC8YHfKtl2o15S/QXCdGPVJFvMrL2xvF8KLFqbcABWtYLkjZoIJYE9YIHBMzU+mtkezc
CMJuv0QcFgPrraIm+Fb1y2nGgLQmKbkgSo93JzavnlbVjpsPC5zh2iLAEXE/AVcmuVTs5VmfDWhG
UKyyqNbEs2YR5q5M8F9Yf+PAwJCLo2hZxEg9fpsKwF1zzDjByeUuMEOy1DkoaGKoO11Znbolo0vP
CEvuUxcA1X3nBtM57Z/TWKhtjaYHD9nXnLIjwVeK968EjaPQFxTuvaMDKIy0g2dgHZa1fYj6idFM
m/E6AV/bMfGBeImJZ2/H0bOyUcblsPUYNDLXfVAoHdbOSJtlIa9dlz0jsp5oG8UZoKgY8Z7j9prM
hzrTrmPigeOO4Yc3WvzMBmAXFtS4MgbIMRfaq5EVu4KHlNk3hJm33jxbhsJ47mogoYBWSBdBcUdy
t7vXOsFcwkGy7+aQMpNS/mB5YwPkfCutvcSIXFbEj1xnddRMrNiW49RrvII4x/tr1aG3zwOk6xqJ
AZCSEKcY8uQx6UGtO9qbWcQPsMljwLBrHpc3KRTNYchTPWFEKE3OBcsJmbA45huUETAM+AfAJjMD
Glx05aV8GLuSgVsvfGUV5SaHjZiN4hE8C+WuDI9GPZ64J99soqlWrfoeg1xn4P+eEQroS3grlYnw
H9Fjs+6C6NhYvG8AqsGJGSOgBky812n2FkTGo0xwP/YDW6K2AJWhSPnjOMk2kNduJs5GumSGmjzC
mQ5BN+UV4zjgHTvmL1J036GD1cdjNcVd+WsymgTEBZFEitjNENjFSrXhVhtIkZB4Rgc1clhzp2dj
SLmAtGxVac6+roa9bkOjQmeFBUe1ZC7zBSdi1wwdi2GFzw28x2KiBrSVZByOTkAkA6vSPDzGVfpg
8qcECtyj8Cqe+xj1EtmBoHjR5TddYO21zHUAS5db04DYVMseYZCK/LAUAZYfk1FKvC9ybll6fag6
BraV0iPyOCxmhN5DsJVRd5ZW/KjN1o/nJrRUjKWC5kJI+Ju9DA10c/Fuet2NuJmbqTNZcpq7gTqB
pyBjthCDI9TwV3sFETpdsM7si3Bs0A46IYdwSQ3w4B+NQAUWYo+AwBV9YcK9c0NKJrbdFhrznhC/
CQIH670kx6dhA1YaKowvY9G8cxysh57xg9APrarpy4KuWZlNd2vDemKGhUo8rDBO9geCO3hoLPcF
fZUNxlLsyggprEUU1iYiDpsup1mr9tYPYQ9HwwiAe42H0symNV1jjUIKpZWj3YOE4vxvjCPr/Gpl
evYRv0/ik6/FZpbZ0eSx8WsvdUGJ4VmBi9nUzxaskYsWtSg5kF3BJqXLgsd6Vnxda4FuKFae4CHS
QDsUsjSRXjZ3Djtqb1HAzw2Aajk8TDjRl4xw6mF9U3XNmVn3bVrQGV1krmPl/CoBItPHL1my8AkD
eallXK68/MPMkjugquOKxRjj5ZIZS+FhauvHbem0HIiOtmPqiAJHoKxAroDWrYQAfbO5lnFb9xVZ
Wx3pHMiNtaX71HKN8BPzgL7N7+bpDbAqco3J1IBD8UoAIh3tMTi7ABVXebjkbUwZfB/TXRMYj/fy
UGJqoloiJkiAvAECgBPdeALlK/Hfl3sLbf7drH3YnFRrGYYvUuUHgL4zBQeBTCAn1iDoz4v23lJ4
0vrpG6g979/25oGcZtrCnjT4IZWWSSdniAem1tG2Yx+8kzbV+FOlHVHRVWtImhFlr4uG2agegyHe
VMlnkZfTqgV/t1nKGiDD1yLCK46WJ0G2hwo0A1zZwWl1UG9FQ/cbbYwvQovHLcUtVI0npxNflGBU
rVF7DAcj9M3S4NVEzTmY3nkMnvATLey/9HO2ku2om/vWnV519m2of4wrhySD46bB/pu5iE6cAhuD
l1k/U8SA2ItdREIIeuI831G7I7YUj27FSgjjfbApSrmPUesRc4vwxp2SfSK0c8fEak/w5JuFJ6e1
ihQdJc99WCa/PMYpUxZ9sDm01hRSC9S7WKFfh2Sh2ifUQO8ZrgzyZbIt/Q5JCJbrOzOumtkaFi/L
m97jQugRlOpVPzBEcH+lxXJnVrhkIZz3rfEJ1/Mx6hjBBXL+Tt7Jz4mZnQU73eVsrEGh8HzFkHJy
hXpRby/WGJxa5q3Ad3NSrEIXc3oqMWHHmzZwfkaGmsQVNdahHbgWkbIJQc2fObDkMo4GrfwlQ/3b
YW6AtrnC6BwQ68cIW0wBts3YAaMXZ1fCF+JtORT7UkeyOORoNQ3xJWSl8zIicbI1tUtt5oQw7biF
ynTwe2pZc4pqkG4Za/FMcUeiSp0w1mwQNLCKhxiJMFQQKY84JDqXnjvswQECKBh5mdTip1NtforG
Ezhpa2e2wymEEMrLSiyPnVTHwXxKSofYGCMAaN725S4rXNCocv50ppLquqZeJN1kjZxlUw/y1aLy
ZVt6P2iOn1cIpkzxYIzO7zxvHjWsxZkJfYfoIPoBnlEHo+aK0dddy19hhbzEXQ0ZOoC0H7aVHL4D
za4wHwQX3DbJZmh58VTtHgJ40puSOSsJonihYxKICyzF9RjwrunOkwyYdTkwSSSmw9SMx7VFcxnF
TGvL7LHPOAusEiIqw+RHaY/3UZ0/p4PHmmIeDnJJS6r08zh7NtYR1GR9SopK3p9jrzqbeXhKbOeS
VNpT6xZ35Rx/mHyfVbCuAqCQRpRr27wK9nkKCKFVPBtOjOixF2LlfOcxIHlX5N/tgnqT7vwoLYsQ
GRc0CqegGH7R+HJOp+XTLOE+M5v6agb3a5SjWJmpi3OflPeuRE8iss0g6LpHj3mACkKkSSZR6kwY
nbo9Dw7idk/y3Md2kRxcAAtob8sW2rVSmynsFv6euZ9RURQzXCWP3w/4k+i3iRlC+DQhzKHm99lt
StyTDreedZaVcrfQgXW/HWNCWfr7LmyuTVM56yQWjo/fkHMmB/aAtjfQJFpRRzc3TG8ejEVc4bUN
4+58V/RcPFpUZQjHZ95WhXGHjrRbE7X7oUys78jCF0ocKR+tijagFt7NwvsKXy1rsKjboxh1cf1m
KyqcVgwPRoPp3G28jZdP/WFky0yFj0PU1qFCAE3AQMF8BOk30RSpAyi54B1RJP2DOduoG6JbnHFn
gFJnXL6aTeChCaN5vDpx+GJb414CcYdXsM/6EyKMXZRml6YkYZPHI7qZQcbeiZa8wGuOZHJs7B2v
+5rz72ZNdx4B8BYSAFqMdvR1+Owi8/bN6OwvBztl0oqlnBjM4NAa8N203p9V/zAYm6AVj+Y4X+pI
XkJH/RbKJyr0hkMWnSDxRSthxId5wDNQHqXOQEeU1aGCnLIRor1gc33KkQB6Y7RBEk5MTxm96WP5
FZgQGctUJwCDIYG2ZGoxZF5LzfuqlbR2RkD+6Xg3FLTD+PL0zNfNGmjdEl3WnbzR/OjqHNuCx2TR
Gk9Z6CI1FL89alt2tX49qtMo84eChDetyo790B9SrkOLmnD2uvsGI9IU3CpXw90Dqihrf6gCr45b
nACU3ouA2VOT5i/EEV3i4eJZ/cG0kLf3WIZ17QFnBBLfq+u5Z8441OKVw92nz3eOi9a0q4NfNvmR
40xhVzWnNAkPNRf/JhvbLXtBGzxmn+e3Wq9PTlgDnWYFkZfuq2FHD0C3nhrq3zkZ9pVNh2mz0l5N
UiPFjh45B683Ex9RhKeMIiFtTpGxc03WN0Epd/gKm9VgUx6ZmoQHzf3XmAJehKZj/Q1zsAY6MEQb
iDjGNuE7Bod6i+NZ8V+U1MnJILV5X47pLb9w5DcQVKazPdws9re5SwPult3RE+4zYdQLHaqkMeDa
QucaByusviERMdqXHmvfg8l9KgiJWHccebP4Vq11DsvxHOFsgA3cbxqVnwdChGo9tMDIhe9smMhM
ND9GXvyycOl3TTiN2bSNMndr1t2P28vDnBUnNiHbhO9aR8FX7+W/Z50BjsueTNf4kVnZkXZtrZwb
gGpohyYqq7I7VWQ88bIYLyI96RORNaMhL6LVeK2ooDaBCHak6fm9Fj9kqfsLUDmeKO1A47YNBOa9
vrTfoVMcHAWIj8gcgZUWjmSepWxyNMu3IG5O0XxvSAPGcsxagyCupH0NFyB5pA97MivofXq48rZ1
SbWfOXuT0S21hN+b7itbAbh6Rb/R5vKvjTIpAnHMEaTLR7NiMon4NPIw7gGk8WHFvIwiPE/iPu/Z
00aU/Pjy0iPBUeMMILyTWNQCNkRWiSysoSlMihyJi1xHBoQQiy5Lh5kioUEBAHwwU+0Fw4oD22Wq
7mWO6LQtLbSDDJRiW/+N04ezuHZem8xz/ZzNVMkMnh6FQVATMIWR45uiG4Y8QFcOyXSlYyHy2Rjn
rJ5po5yi2iuDrMJwpv6kT9ymCftwpKUvrYFYR1Jf46tD1jTchCQtG88dKSuzc5hH42BSHCAWdNkq
L1eBVS+8bl5g+rl1Fr+K2tmPlASbsh1uJE1tS4NxUVtO/UcafJYCPKLpuQ+tFesrWUNT6OlPUOeD
MeeH7XDUMo/0rBJeD3TEpP+EKsViHwk4ByjykkwhUuwZDzQeE++Q38kazec2966FovkMnN+MUJDz
wO7p2u5Xg/m8CUnBCm2qyarEZ+ZhqvS5x9yNatS4wakFMG4qIvbYE99JhTiMWsbqSCJmhz8/WXr8
aGVZrIui+jbS5iNhdLvn5vBVM3GCccTfZ1qLJBS2XmK194L4SS+1niqU6eSuMePOPRx5deK+goYf
Ljo3Xe3QDcWhc9eWTXGi17PJxmKcA+o1vgrsjVzoSH5UNVwcWQJ6SvlRkDkR4tggy+fPcc3H9Opk
ZEJpWcVkmSQa4icmVHiLHckhhQeTynRn1A7bNX38jpnJhTM25qblJm6chS3FDBVZP6OktiIrW1m7
GANbMtfHlmL7vmIljOBb/wBk+lXmfYAEiSGwmXjfee0gp9tgEYb01nBmaIKmTjInGrKguWosWCmV
0W6a1LVt0n5PuvHUtpxcgRDHspDphgUvgilM+ysjJv+MRE/mkjQYWcId4rRjsMoEL6rTKAFCmAOs
IEGVdXoNQ8LywJkGhp8UPtSbCxXa76RfWuh0FuD3GeQFAVqthHgkWJXk3FrkzGHVkPyNaGtTBhS7
GsnEqkoHSqC4AfnF0GRIF/iPPjF8NK0MwsMMV1hS5Fr9c5lG9oPGG7yaYYxP4RVcRbX87iNqd11b
M1hlHcpgSGMqsxss7ogaba7WaRnAC7ayEq5chPZ5m4XiM3TIrfKCaZtV1aeJ7dbS+V7zhFggju0f
JYD2V3M4c5hHLD7Apaw6c/adKn4q5yLblwqyQ9f32cqEnldOjBpanCtWyztSZcT/pOGvOolIRxfd
1qtpZJGrzpsYwU8rxy9BqgvDB1gNhYJQENvW2uvJo6glow9Sa5Rf2+EdeZQ7HU/blseLN+fEjMxp
WrlOtQkpYds6NCPTt1eELtWbOJAZbtCI0xWmqMEZLV8jFgAMPBZWdRrhUCe8Ds7LpojUtyHEJa2j
O2ST9XZQxUFw+54hTBzbCmSMlnUgljENkXjVXOGO8kQx4vOVkOfais748u/SgMIPgdQ1dxY6N8Iw
lAbroeWhZvSz4wUyjdlemfu8TIOtoCHECskLMGphsO1qBMv1cC0rUABNyoKCE55OViPbK9LPTFUI
OqswCaijyY570kN9qbW9fWU8BHd6LNU9WzO1yvgDLokSTzBurU1WOWxLZvtcOumvEMbBfvB2iBAQ
f3gPMTyqlaXH71pK9RKrFRF1COxqdFmzi2I+no9BV9fruBdq0wEOO9ZCT/cpmN07YxbArQ38F5Ta
8MyEcWjd+AH10wAVgLE+ilXIsR9xUFxLbZjOpXEif0teQ6TdZPdJKIrsUhgskPo2yY3j9UyAzPKq
CQf3S0k6n7mUqhKufxzE6GjZaq7djhrCaOqdUoW3dmPa4yY0gQURrbDqYRp32SOcAzZh03Qkm3hV
MVUlnfaCmrdeW7bj47lJL7hF9oR1iNPEs4cMpyOOg6m3y/Af7oq6c7RGX2Zn922UnoFoDfyzrQw3
sxGAfSsWmEEzkeeChBIVyhyt657nVEXag2PxrKIosShwtW3vNena6VmmRqnzqUglxPfdE6sXfIYW
U3imReM+1xtyZAFABMQJwTDjR7JypMjTSrMme9PPr2QrkXkZNiYTWxcei8WigDfxqh6zu7wCQIwm
st6MJkEFqltag5+0EyOMrmyBoLufuiBeafIUgIAeucdQqvVcMyHF7fWNVO25ipeTnCIQHoO3Trh/
xwa02Og1+yahFAfd8s6JQn41CfRwKLx+ZWATctuKPW9aG8SDwa2yXXXpIWEbgLJGfGHheETbggQq
td9SWOq7eSaua3ZxG+eTvsIqdAeCLESdGn2nVqztOjqwJk9+EDqRf4gzsoYPOU/ErFuLZm+eiLFC
eXhNEOKvWa5WO9Trz6FbMQDsLSLkoL1Mk32bRNdzHecebbi5xd9Nc5aAJjRL+ZEaLc0dnPc1FB4d
FGRKwnqAz2Cg266bC7lsoAVtUGLwAPFlFdEphqRWMUogWBfjYxigUjZYf4c9vi3T4KUcpF8x60KJ
9mYIboOoZe5r0USqTm+PSdP9KjqmJkDaPAY37XMckPLZGuESwzgSW9jD4IsotNgYs6fsBerfkA0F
QVX+VHTGypHKwZ5BK8B7FjKkzXuhorsJGcw7zYOF78qW9bs3ZN1Lo6knGYW09EGObpXiCb+otrGK
ZVvN07sPVHDkXYdKKgcwEgcpQY6cBqpiJaGTAd4LKi/AjPgvhGaggmQ8iYmXuJOM9Pa/DM2adhSl
IS56hVkf1ue6xpmDrDY8EjT8KMNWgC+WH33GZFY6fUGEbOgT4oFAEhkLQyX3HWnVepDlU58Fd45B
VzTIZ0CsvmVPz56t7qYivbmRR1m3zU1y3XgJfL2HdyhcDn4NvuIK68WVgD+vErfQ/ZqkA+Qd9wNQ
vfgGzkIB50IIgGy6MYZ7KCJxQ6UXabnjTy5y2RJcpXTVr7IlNzsun1MpX4geXAhR+XPV9SeyXU9G
1t36HNtlmWw9L9rXbXExTdCtcf6rEv1vVG3fk1G/M55ekXb5aDK1X4UaMy1bzPWmZuQKXji7hBaj
wcqxN11FCGoy4KisTYPGjS6DmoDAgJrT3GCFFkGsXGtNrO+sDNd0UDykevgyztU+kulpaNAv48rG
G23ckpowvjZfGKeT90Mo4tGc6EFRtEV2QG8G/GHX11fGqo/KnHS4ENTghCyY3M7AXkHazH7fQXrM
2Eyv67yicYT/F7vqTICsPKy9FHGumw5A+hLhHiILQYEJdg6dOVTJNo7ip7YG08ra5WjlvedbLsvz
nMnUnVGw7C21Sq7jcepOLSJUoeNsCNrFFkG+HYrBnnmXC9QfXdIb3n9xRsL8pMPT3udcfbgAK23b
TbF3DXVBxA29D3qZq8CSnnfdcATLKHedmp4AcztXDogdgaswoULgK44XBDj6lw2cVKNPCEV7SCBp
WqRfMailFHetfDoncTOTzU5cUjiAW3T1Z8KhcmPa4X96dSfqpNaFrsQ898aWaN7qMz6HYLb3gl0G
RWm79XKKixnF56j6UxaDCCtd/ZZG9PGDO9zcRVZZEEbCuxKGVkLeJbxLsVVq1wYsAhnfs6caGLdM
HtRzRoWVoneAIrCKlYUHrdE+E1ewpbWid5PiyFVew6SdpwcYHf3kgoRYUFwNzpB+pEK18gIpAk8m
EDlMBiNCF9+021dQCrhCbcZ7cRoiKGmydBtK9ealFIHLbsro4uIeDgITpOIR6fOhJpxgbehBthuX
oAaUr3B3R5TAPBSswblJwFU53k4Q08nutG8yMB9m+BSG3auHfnSXDHa6CWT/UMZzyLBofGIpwxiG
BYIs0i2oU5Q6WensRRafh1ov9rIQE96kUTLVrnZ9G+YvZfijiXE+KhiHqp7rnQEV1OdLIyOohp4W
Gm6UJCi5Zz6wrgebiGs9mzludJisUtV7CdJ1bAho4MY+wL8BB6XcDVj3dSQ7Z9to1QGSar0PPErW
Rlm3Kqu2Wet258G2F5tzhGwBARfjdFRFIIMDP0zZ7DVjfRckkG7rdpqvlsKQ55GJdOpmbtNEGfkh
FMbOwjdKHxeeZTh8JwP7NG3WccjuFNDIRSJEgLWhMXVpGM6W+TCexrJ60kEfQPwYnWMWJGtPhCio
Jhw+FUgpcpyQH0dRss3mQ2pZ2qEqXpxgfMaZ9GzBNVvgS9yTlncLK/zFjomHdoB2NwWdWjvC1i6K
2gFKGY0JssdNSJW8T0V8ZYzd78aoIGdmpndOQnZJVRNVW2cOgABSTORmcjKNPLzkuuvsbbas56R3
53PYo9CyLV1j85jOx570jjDGprjIO30RKMZSLRtzF1LsSh9yZPs6wFPF/DFJuhlJ2j3xAByALY4K
y5qeh4YFRFB3j6b1IzDL8XpGJTjTMNm3JLisCrjNma29pDg4EKUyVxyBUKfw2X2eKwULInwhmA6Q
zRzrZ3DpAaw+vIaD3Hu82/bGq+bKF7AKyZ5pr8bjz4RamfGBEGqJEArtacnUZ2L3rOFq2TY8/hT+
YlcRB7zKaog/xuDcO2GxReCskRUEZYtBcBDA5Z1MRVhefscBkfBp/OBa4LhrvWY8XTsUsH1AAmIM
t4rm6+QCGWOaml11EazqvnP9WReHTi1AA3wfKJYmBsoaYj29vHdr/RwMxedotL41CYDW7mGytf0k
XUAq8mxRESK+aj9nmH+MTazP0OBmrnvNR7B8HEkHIBx9XCVa8uo6r8AvmVI5Z8hT49Gq7FUIEGib
hFSg3iI7MR2yxIia+iJ1bzcUWbjTc/WMDVirmINbZXgvwWL4xsDzighXB/9ASMAUE8fmtFm7IQrZ
NkClT4NZbzOnT44hlzO+UzJnmIbDgSyf2wQJ+mzGUEUtxdSPYN6MLb5eat6O7dS+V+Mhc98SToY6
DrlGeAl512zKWSeELInyg0cHNWto/8wY9XLSE/oj5MQGOXrzci4v02Yr4XSj3KSQ1zasGncE6+wC
JG7rKNbIFyvxEjbMuUDqwMZeeGLGO1V/BRHJ+q3DBN6FbnoXjQx4imnGSaeh+3eYuzCKK4wE65pI
N6Izdyh2pm1Q8A7VY8Z6JLUwToLlOJJfi/+QEd4MllAlE+vTNAHFkZ6HaXIIEp6uixGZ1osiJrlD
eEPkL+YqS0eCg2/4mMK7OfYd1lGE16yJKBYrh8jtpNtpKat0uJWbadS+MhYYSH/4AdR0nmDlUrfJ
emMbxe/Ocm59ATQywZxbIZzYtFN4jjKv22JY3Zl6Dbw8Q71iczxE4tUAsPeC52Qt05KHQh9tygnz
KBqA7nZCIVoQgRTJa9tk8SVj07vp9fmCTR78cguqoCbulBzBWKYHy84AJCoPP0lJwkRju69QYhjC
WsZFFEBSnShy9mkXHdOYhbEooI52FY4Jjp97PSzBfVD7zZjOqXW6Uy5M8+g1wIBLxqiUp22N4KmJ
twpTf46NYy374pRX5ZF/lZZ054YF2JdciYeIimIt+vEoPe8lX+pWfJt0kmn/6XlUTSplN4eKb2Xm
0Stu0WqnNx7rPkCYyCF6QHTjwm28IxanPwwoB7G7aqeaeQmFR0UAYELTsQ7GNDuScPgpM0JASL6m
Ni3JHnTgnMOyjfduh0OCKmaj57a+jaS4BiA2EMQxbjHtZrFRh0/UxcD6rZYlMfF7Q93NK1tE+ECi
b71yYzSE5S42XzJCFo0InCyLLQDpTX2DUXeXcaJu2U0fLcZS69TTWt/Vj4ESCyfB66GGYo3NWbtt
eGt9dwD+YAwbnyAW3xowwT7FItAYSakUt66xsS0KPc0z/WRGQuaxhfUas/RnbwFCoC7fZYEF6pq+
Gr3GtWJSiKCBWW7lsV7LmRAUevggcjfZFQ0S9riLn406CF9jWdx08uD5pdaqH0aCyKxy5wmFHYft
9Uwn7jsjR5OMiuA0C7aerfUXInd4TxtALhGhZhgOwVhbkTNsJirCdV/ylJWpRoit1/u5F65TsN1n
vDLsz1DB0VOeKFW6FWYPtYG0Afqh6k9tAH4OSVo1TRfcFP3WY2PhED5FVc6AGzbobhw8v5105Das
CVLVbQB6MRczWFOXQeT4dolJJEsDHuOZm2KonGvuqmxTWERu6FbGKmPMrxTS1SbrYH5lyZuxCI1b
JFPCUXtiHi4aWu0VK9g7L69GMOQUjdVCHkiT0dnA9fsE5zet4YD5OK9KP28kqyaOP4idN9vte6Qz
1mM6oxizRzxrVdqLvZaXZAmAQc45aYNKnEAuvZPjWm3GYPgA8AOeJkVkCu2d2TyWKb1+sMOrHrLa
KEbvoReUthm87V2MCc1uwG23rpfAyOt2VfBSRHl9dmMmJFaf3aWq1NexwXKNiUmc2vdVJ7/KdIFE
GggDcGdvRIMGd0qRQyW5tmM1n+4IUEFdVpvMHyx/NMunhhn7/2TvvJbkRtI0+0LrsxAOB3CboWVG
pCR5A6OE1hpPv8ejWs6Y9dre74xZdpHVzWIlIxDu//9955BiKhiR8lp6ynrtD5/Dt34OuBjD1yEK
AyhTmQ1YWfMm6XoQDp7jk8z7hE59da9s0sMh7ahMJPD1OlFdS6Oz2C4wlojxPjguB4lYw9t8yswz
bggzvAxdcpir+Ytj9t9bhv1PEypHRmjfWy2XgCXxxn8ecq2dKKI/vtZQZPgo7BIxhd16vFR9wAZe
0b8tpB5NIg9aZtEZUFxm/BYLnosO3wVyOqyWXSVWoZZhQIACN5Tw6uNPaCBwR83N2VFnoYK0rCKM
Go1Wa3Aj+GPZKfs2DjwWZRwt4cCLyqef922miIkiBjjx9KvD2jFpfYfE48HxFUl5RoCOeTf1Er6v
C/sw7xi1/n7GBJJpJYgmYuBJAPw+jOyi8IZEWiACSEor6gkKgoMnf/FLDPlW4hyBMs47S1/rtY6k
wUtia0EJ6Nv6iZlKzp3A35dYTAytM0EYI44ItL5EMtIFtBBucv8uMmB+YHAyshGIUbK8UfeMTaSY
9J4DecribtwImQo7eABU+FUwciNa0coVpeUrudawtFrIkndQQFHyEcrUupbRUsScMbgEmFzinqF0
qOUuAZYXGqI4K/G+KPwvvRI8CDHCLCM5UKYfFrGWYlVqbYzSAhm+RWZDTMbWapleS2Y8rZsJ8c6U
+Gc8LaKh4vFFCMigkgP1VLa/sOVtUxd5TWu6NJ6+iwpKsME5LNeamxHfjT2GTH6j5parAa2m89xp
NY6LI6fVspwca06iEyIASVZNBuKH8WZXZnLf5+8dvh0T746vBTy+VvE4WsrTzv3PUGt68Pcsu1r+
ziYgHXh8yDVwHNHxZnAwLJzqkRMmGDisNC5Y8mSlH08OZqBYBddAVfPeWibOB9iDpNYIeRQacXBU
H3ri047ZOoflk2IeGiNyrwEuIuwdFbs3+1vArzhiKxof2iItMPKLdn4qTD4l04KYgdYc0evkW4b4
KOUewb8qhxwPK1KAHQlc8CXkVj+WJPJN2lbI5919xg3IkAdeuRXROFRLlWq+zyU7n2XqDrZJXp91
47AH//INZB8v3Mli0WVj05y+DWQEkhKpk5Pap6RufgVli/Oabx3rH/MEq+GdsIFL5z97p0dfbhxs
UWQA4m2rBVIiUKwuUUpJ3FJwA8LtgG2qadBOefinFB4qEnfxCzW8D18rqlItqwISWQHQ63fNSFIR
MFC6TbXcKtWaqx7fVcduzhbKJsXIiDrVUiyfd3sdqbuldVmAPup9Y1EvD7RMiyZyt620YKvkDV1q
5RYZU2Mfzqz0fBp1Rpt8dS3zCkWZxQPGLtmh7hJV/BsAxtOgpV5tzuHLw/PFKuotNr3oQkaUWWMl
L4O7H03xlpesqjGFAbeNNnYPWTLhAFNpxETLtXViyMaK8NS0qA/LkpkQBrIQE1lHCnTGCbiaK6Lb
3bwP8utUFm9T5/2s0HYcFS+Wkp93tOSMdaO+btNF1QI0CwIMfaZ13/ufwliSLX0gPszYOzmxuPIn
QCQd/xSn85olyfzdlcMtx7jma/UaiFD+tgMCxFHnEJvDLsrd7+C3j1KL24wJhVutZW7xaPyoYENz
kUb0FmF8k1r91gXfrAgZKqz2z1jL4UIscaXWxdGXo3x+WZiEjQFvXM+OuO1hmMNSbWwLLZ1LWQNt
g6a+lfjo/n/77j+37zT44H//veP2P9p3h5+/s+/Fr39r3+n/xe9H+4668n9J32WzaLCKVy7///f6
nbDkfxH+tCwqTpzpqdpRnvxb/06p/3Kkwd8iimMrG2jUP/p3il/QMG2DVp5rwA8x1f9L/876d4iD
I1FBG8owoSE4DrmnB+jp5/eXuAhbGoL/K5FZ5GP2bDZRVXn3SHoXHw7Q2WsYlnDE2fhO/1JV6a9M
pe4pmLvi2iyWse04TYwwOUnCEDXrOGacHQPf4pTWr7XX4NnNibQsFPm2//LN/VuB8F8Lg6bGafxV
CdVVSH7D0HsU3wGwBo5nuf8dt+GrVCmOXSllIXs8OtVAIkqBfZLGh0nq/8mzVukwhGvXD/o1KUa1
dX11TUMwd0HiyL2Lx+0//5b0n9N/+y1Z0qAaR0jchkjn6pLsv3wPmYH76QgreSMG6i7RQqvC9A61
Zz47S/EMcm34Kgb3wDWAG0c4vAvVmFdWix996+2mxLstABBtq//K7eLE2nHeDGO1bFFJnNpcAbCe
BfG7xv7+f/l9a0jXv38raXLarrQU/2f5DyrSv/y+2aWk/VK1Yu1OnP5UUzz3Mw9VGPb1VznmFLOz
NymGjtkJn8ShHLO7KbnSmyWsYOD3BIC5hQ1Z/yY1p6+3/gzKPyuGGvCkFnYC7Zc5HufTf/5tS+9/
fsMtU7m8cnl3eIrvvfPv3/Ckr/0qzwD2dbx8ycI4uG3/8SUsZHege3L450/NbizPhv6iLECjQPT4
S7YMkLkYunGI+fsvICbAgR69WJ79NTtqv5tOuQ5ZVFrZ/virx889fthVCRLkqCQdqP8rj7/BjYoQ
1fJcCzu+VWXTkNY/ChqVN19/efy0zYxxEw7lj2kwvnaBsdxBgVL7GoFOujK/t4LdbGYPnbP3JSFk
wuMnIK4sDXmx39l9UFlZyvhbYdK08PqdB7foC9MfNPQWkAgZ50BlpwA3nj98MePFOqceIyCq4KzU
igFQQfyPHxtm0t65jf2pu9zcO67or23MqrVY0OO2YcWqfOpYbhmpe5yYSJ8p6zZPsqNoFXplDVuR
nwu5x1ZxrY6zGQ3nQBnD+fFXPOxg21PuOeoBtQ/Hh4KbJ/3j1MFH8HxzWvMGb09TgjI4HDragnp+
kuovVskIcdOEGQmux88OTQEuJ/M+iQZQrMoBHpq5rpMmmvr2+OIIIRlDCWbSbWSdHhiyf34ZHADu
4fzc1k37nHaoOMhTf9rs1zcC4/Q3w3qLI1N8wcQw7pEXl9vHT5u45ztvqD9nwzb2if076VJj3SNs
+FiA/m0pvIACN1TxIWquf/CRMazqH1IlCEgLDRiXHHiHQWOfwbKn68by610ai/Y15Pl+qdqETV7T
vT5+KmcQofHE/enxQwYtyWF0dfiVfDHny+klsIrpZSRJxyyRE8BfP5fnMJ1GuX78KNL/tSTiX2Bc
gnn9+B8wCVPUXBkRkvh5J0AAytlghzjVi7zk0/jXjzokm0d7Dj4bzyBLk4YLanbouKeKY8m6iZhI
spp50lq2m5H78sKpaJ3qLVcgBWWxnlbS44eh0fHM1X9DCH7xqKnXwtdjtwTWjTvNNcnXpSINov8y
HMUOlG24T4iGscWJLWS51khzrpyo47KOnlZuwhjE11+CQPDNaZAV9W7DWy+KBFw2CGeNU0fHLP7W
sck5ccjVAUIzfAYS2+7kDLKHg7gTrgISPizcK5xosXluO2aUgLzT0zKibBKeXMdh77zkjm72hu3d
ZOBnjiVccV8Qf4wpm8/+CPZCciWtksK5TObHaMYu50GprmEzGAcvL392XpfshqQIN2OYhO9OQc3S
iSj6ZqrzTmJfJIGEWoV/LlbCWSkis6c5sbjwP/7SnNFfubTd2IW1FOGH7EVC8IynqrzmJYmbNk/J
ZZlRsC1c1G3ERcSTHN0ZYwMGFcd8F05LKL6dv2qr2qAyamvog86BQ3GoqfQg2+ItkNpJwoBXplxM
7OBacE9/6kLPPVXB8JwX0j2TT6C9INsbRHKxN2zFKDrwnVfW29ZzXbiE7WVxJeFIOruLY6j43niB
oIegLGBuELK2Gj3zZbKiXdlSPwUsEB9w5w2XqJLn1PFfwJ2XH+SgCp4BwzUE1HkDaaMVG8d0ubWW
E6xHtAvJmKbEJWgKLK4P09O3QMrBVYVhv7Z0vaSrOgoi1j6KIR3SuR82szWcPQFAJwbmtlrMatpl
Zv7TJjZWsiI6YsQ824IlqzW2zw0c0U1OT0qXcBA4si25lUGwBhlpA6PLow0Qs2oD/yk9+ECe/bw2
b/VYffVL1e4trjBMyrrhEPXxuAdDxMZ+gGx6csDFFlESMwaPLbjeQhV3N+ZWInP5ZugvvAlWvFQz
4p48CE2/Dz6DSK7RuzhvDU+kOuOeilOTWHkyfxhz+lmDuGbP4tONjvTLgyzfMR0IRbSE16shby9e
SqS1wJa1Aez2o+ZqgUqXqUeQMff0k+GHFGN/Vcq+8daI3x5fitDaBzCuCNudBdvIKr5YFaMcl9Xw
pV5Ge3xqLflZz9Pylnjq6OlLvNmOr9k0XaCpJptomp0VR8b6FCzOhIEttvZiFi9iaXZmIee7Gnf0
GsxzUPjGmUrOPuLzHREUw9V1Gw3hpewp2Kf9xU9q8xpYBEJLOXmXPFFQV4Csc+kdkFFr4KQ5GnvB
DgjCEGh9bI2XsgjAmTfjz4DQbWMb6dksgq+NsuXWIPEGl3lXtflyK8e5uQ/+9FR3Q3CM1OAi51io
oy/zHOPpNAhiZ+NlTKZ1DcZmWQLnZIU+hCqnBG7VGtG11V9miLbEveNlK+T8PJeu4kk5XVntCZLz
I2UQW7br0mcIkLoZd0/VEoOTEJTmOH0KsL8JKE5331+ieW1OgdgE2q6AC5dJZrYW+t9pIB7FHqoM
YHY38xnYxE+Ic9ieyTxALcKj2Ao8EMEgSS6oamXZN5sN+7qSlXMoU+Z5omkjPQP4AeNs4SRjzyck
XHUVnzm3NqfSezWqTF1o0XwfW2qGVlKz8bV0i6rr231e9ARw8mzcUTO/Qe2mGminyUaU/FNse/J2
ZtyfzXr5CKY+5LO9cncLcOsNwzrzJeAwwRLnVxqZ8QXP0zqWcMyYA6XjyTXJ+mvIcW92d8fsCoId
omBRNpMKXLw/MZOWWzCddXG7j+cvkesOFE2JbGRJTyZ7S5aTPLVr08oU5jyf0pFR/zJF5RbNLSYT
HsGLKuanvI6XDcV7d00GnAh53f304zDfRs2njBZNEfbXpq3UluvWWVU/DQunZwSSHCVTF57MsjlH
8G0A/TQgy5Gqoksr9jDxgnVujxax9VKeO94QqBi0fyPe+XVJgVlG1rmTzsfsZeIk6uK9lq1LOJdU
Uw1LIcSsUJjhshJIhDYBIlmo/sT4Z/HURS2PCuY+K9W1/hYzHnXcqAEeOoRbd8reUnv2EBKAhNID
Z9yodnvxp+BPWPv5bmrd/tRH5mehYsirM1KwinNFJc0rl5OCvhr1e8hPwTZyqMJkLro7YjdkM/qC
4r8oHLa4riXAHJAAAebbboL6x4gYSwzVN6LkzgngtE9PWko2rHQsA4vYnZe4xZsfUFCLJqZ6ZosN
0V3+oHhJT42Q6akq4aLG6eCvOWPaWpy4cmxXHcLIHXcEq1/qx3sWUydS1P7QDVBauor8manfBAOM
ISZ5N8esqpMgBE0kpP6pmqXgozoO6K3TVGG7WRvCIoTDIZLoC4tP95gn0JuqITrpay39GJ/zI6Ei
t7x4Q9cdl3FIVz4PxXU6BdAChXtIJwJHj2NFp88Wsdx6Weaw4677YounMz5GVnznFO5dJ67VT1Ut
vOdw2bhBkX4nA/GDUguYzudqZNDm+vQVqjkpjlXUtxtZh5QkDGjGgzm3ezvu32YcpnzABufMH5p9
Sen51Co7XdUip+Khn5WmorBYlzwrPU3Ndb0ASnuDW9cTzI3/+QWg6MRiJBGraTYODtG/rWEGRMw7
cKfkKchMdDRr1MAbKPXtZU9FG8AFOQKOw+N34H3qzMrzzfateG8bbXmY3Pk2iULcm3bju2SHwHSR
D7EstRtH0vnJMrwFmpszhtE3r5zgqmg27JQz2CYzRoHYte0b4zASt96+ditvV+nn79hP7cpmkB8T
VpovWAmac5xenIrLmIGhbhunWmoa03jL7GfBQVGC8HwjgLyuTUmzTMQ/WyoTO4jyBSU38vyDbL9U
viCGQzeY01zPaLbiX4XLqaKXjIhoXA8EAl7LMIAIb1Jbkv3Js3jhx7Cyd71ovlZNF+94ZphZT5OG
WN6hSpLPx8dRDjXlAmcFd9hU28CJnWcDg9llrFnULW2idg2iXe74SFORziNhUWDOPyUc3ve/vcek
cu8BeEO06GrZ1sMQX7PWzzdojy8EuVo0m8VxoRR0zPOv1ogZN7IhEjPZ9OO+O4ZJCu3bDxl/ZjVH
nyVsn4VL62/W+XOaH6eITwr+6G3K9dFYoKeceMl0dg+YEFj72oxkuDVAuL7UZvVltkIPbs4LWfKJ
0yfY1yGtkw2CMqzP7Vg+O/PZHX8r2S7fnMQ/0m0kd+4YrGzSeNu19DrrTsirKlitM7qJbjGCtPVS
5e1nq7qfRCXKn66XTqeQoPz5QdguHfwKFgleHvYJ0EI+M8qLRViJhsviT6sAGM3hcUZwu/oT6J/c
2RgFzgEgiFJN9OEMGvduPO9SIpxMK6oWwA9t/s0D/y0mFtFgyP6AqqsIWgeEy6Dz8IYB6kmxu967
S+sfYosgfuDRAlBbFXniQ8Q9ueKQB25dBWePb8iNgCh5r3IQEAZw/3nkz/gjUbvOVd5Blt0rd96Y
+U32RvqfqGmT80BmNdxzd9/AAcrOXpDRmINg06fU4el6u5eWUO4atQVFmhYOd0iYbbU4PJND3Z5D
r0Y8v9FYDqK1H8KRND1cdQtx7lFjrKm5BD13Tob+ZFQKc5NZA6MhO7RO9Mm/h6lZvIVOcw0nutqI
16Zza3jTWmZit6TShgrOu8ci76M5odthUM2h6LLy1Fu0TstaFpSFUcoMrpPt4+7IY8l8aR2fM3Xm
bUfaBE8WH+33kUIH+yJQjuVQR+eIIn/cjg2vQJokZancjczb+qmomvQMjejx8RJaOa2vDq9sYUfp
Om2b6LmxY/NYU8k7TL3v7M30vc0dc9OX2Z++kYAi9Xuxywqfz2GHUHjTQtpmn6GfgGVKTiQuWTIq
a4FjZC71Fr5RTmqTvGwI5GMRbnvqvHBvC9u9LISb0R7r52FjzZts9r6V1nBMSNJcgtawL7aIjoMo
wEsWI9D5tj9Wlt9d2t4InnUxpQ7Js4pI3YauMo519auYCu8eZIQLVP+niTRxJAQA1kyEwOsmrKju
T87OFiW9iLl/agLKdWhGpsOMHHJrj0yByIekm1qfBwWrlhkW++nxxYwwiKQBPSabmvYL/qRkbdYx
3hIZym3cgQk3prQ7ZTbt1yQlh/YY5DR8cwNZHK00e8sKOmukNVChO3MONLKZsouRIN0jF3LhZfEK
Vrjdq9BMX8dATxLysaENOwR8a41yjXmvXWEFXTaTPfJ6tBL3kg78w0MrPhVuIS5hO7Goc+ANrBX+
H1Begq02xMyPoX4VJtyRB6R/kRZ9r7KCuUr4dTeP4SuIjoxw4HLJrDC85y3VXbMhL5nXNAXM7qcl
HOOHuXS7wkmLe57a93Jygz0Re1zGS1C91uwJqy5UK/CP+d5D4vJGlVq3BPLT40AQ0DPhU4CnSgZb
ioTYhdBixiN2plCQRFSMc9M/pmH3/PiwkozFjrU/36xBWe+BDZGGCNHsT9VXu86P8WxjysFM4CVD
d2q6OTuXlfqcqxZ7aubya7vOGkddsI+Qhu0q1x83ZBbltgr6Fwr5+bpwDYARXjqfmqV+a1pVH4Ru
93c27c4IQt3x9ni3LAnYX/ip5cFIB0iPBFCMKHY3Y+BBt9CPStctf7elc62ynAtLKt9Qy+ZvDkzP
zq8PRIPrv70zafDW7J0uwVtK8UEV+XRJHWznhlTdDiGjdR8jf2cKnsQcp+Nj5ZX2HQTqijQr5bHM
eIZgerRCi6lZCnme1xq/stmtfNIK4YSHkIs/D5EczA/gMg7ic/G9Z9TF578s92El5CuwzxHRRrsF
uHcz4rOoreSiEGo9WcVQ7PwIxHuPrhx+EiNofyiN0/ze1XhpBipNODttK5pPdKEQkkXMSvqUZl1X
Cm4mbvsc+qrYoFuMo6eCxdqT77OW9oLY/JJC00ymkpl0l1wHo8lgi4b9uYpNSDS+eymreocQyT12
SxdhpiJXaybNJUaPdzIwDDKymIiZltbNbT4en/1d2sLgJlBoGf62qP1g22TiNwdlLpLBrRmZpeBW
bBklVgtQQWBmhmgbjuoclqy8M67cTbnPpq+Pwx1RY8p0TkgOeuDZ5bvrTk3dtXNh0eZN2q9CtxWn
EfnZ2hth/oqsmLf0y/iXzICqP8Wsfu8jZVKIrUF8dVBmpVb6M216/6ZmH09lP1E61PRtcngwXcRT
uejRW9p4O4q2J2breiEO190Q6UqKYNrDN/+Z29XXkuDo2W+a7piQX/RKEhS8+cJtNU7zm1uwjnCK
DLdUYuySuj161eicsIwyuFry4c2nb0RGaDiPtsFrk0+32Mns9ZJRPKoL2dwjCmGXlK1s7+VcAcpo
ywRvuDY69RVomEc2FABRweixhHf6MwQtWNlRWe+4sc7Pjy/gReZn2//k+2U8+ej/YCpGM44FLsiP
WzIALmavvQeYtAgH3nTaJTAGywFBElaKUBknW+TWQRV0M1s8U4UX2jsRpa8SLx3tDapLWIEs2rgL
BAJy7dhaxVytlYSUmEeIB8LZk89pYlIOzBaL/BquscAIbon+lO9zTFFN4XBIoavIMc++5s1gXkM5
jMRaxmMF/e7As907hCbng9gNwYE9DneeenctGOCyH1NK4G14M9CDYRYcL4LJZ5SZ9YsPpoAubPxS
TvlHWw40B/Vza47ma2Utzb7m1a59a1ohkn0Qq4x3TOXCc885H7YOFeK18uVOtPbnPw9NeMULMj7O
z45jBIfYefzE9/RqD9es6K17L2N/OwWuuwpNsz+EWv8zOWCTTRPccyr94gg4kUlmv3lcWHB4kPcM
hxtxUpeE7M/CMW/cq+XNdfNmG7FzWk2dxRuD1yXJzTDKk19e1n2KKrh75tSel7lOeE67DgMEaZwR
AtGTaEHZCT0CVu6Yb6eZkra0GnXOJXYJE5U1hgDmJbI1XjLV/FkQBh3FUhcMEfb02ow+ee85kDL5
ChmQAslUXhS/gp0hU+uPYt0qxzkyVt2waiiPneEG+D+lB6qqzU6J0VxpsNA7Kjv2FPEQ7JRN8bci
7rULx5xijYB+PrOCOUZTne3cwSn4pF8xb2dhL0uqZhZenoBxgzl6d6NrDKJPYYeoodv1RvdquxW3
j/BPEbQvglvMll/FnFZdlEdMScwttftlB0nUPoXb2FgnboKVVfXWxsgYgsRZ21xcXF19VX1WUAb4
fXp7pZozLs1hu3ipeY2Nmj6Aks+wGo2PZnGckzMyY/QL2Btj7m+kSpIdPJTxKbPhO2SBcyQC/20J
CjBUYjlExdtigEjxR6D6cSDPvbDoZJHdXbf4dblDG/ecOvh1ETkHyynYW26DHp1S7FNoRryIYjqm
WXF7nDX6uSGbAQ775vYLWQgNzyJksrYML3kZh+cxkrgshCx+v8DXzLlpCu9J9HoPBh089uLvcx8N
u0KJD3ex1aFyQApEeJaCtJBPjVD9buJitVOZ96OJ81slsB+j4TkUPdeunp4EoUyz5nCtiKexW2P+
vyCA81R7Gu0S3ANXRBKfEihklXb7hd12TJh6lbBV38WyAuZDJn430I1ahuMMesSoGK1lMCAoSi3P
9jJRnRP4zVTZMSMZyM/T0oquXV8+U6PchmYj76Y2GKgWFzl607bFszrazi6qPV5m1sLHZV3EO3us
y30C2ZKsMYHyNgFeCX4ST/Q88enLA2nfe+X4xKEcGVGD/mvsPkB9Li81KppwzjyCWN97q3+bCEQ9
YQXqDxN43K2Vxc0+ylPKowSeYpvMTlTFX1AKU3AA0ECNgE2QLad+gzwAzKyYvacqSLn9hdlpTJ3d
4rrIzSxuWxyunN3vpqQn0nJOB84XLNsIPAUZ3AIcBRn+Ez1zjNjULFahYnc4ckM/hbJ5kXL2DqZh
GXyb0+9Kee2mHDBWMjsELlgoE7hHlq0bhA2rOfFfUqAtKzkiLqgcwokZ7tfVmPnyDDneWEd6qq8s
w6GrDZojoV++9hacRX6q8/JOmG2npQh2CRvcZEi8u5eYp4r+Z941784SxZSVqReAqS1PsVmMm8Yj
BUhas712NTvEEMbNSiVjwit2YehWg9NJl5w4cm1wlwRKc5vKv06UE8KcJfE0g7fBWhUfgCEvJBRN
817VzYHUPpjxGSsv5/5z3jcsfuNzy613wRLME82FyTWHnyIOAcaFIPkSl+lpnB7oFVJSsfy9oYav
o8kFLS2Ce8ex+FU+QuGe92ZNHxTeqnNOk5gKCbbCIqM/GyAv6v2+XTMLmo5+9d4LjJQNL4itUmO8
S8l3PCetfBWJ85uEsAPYvz+A3rd5p4XUUqqQMXVoctIZOx/SgD9RXuQclMFv2WVcDwGdFOMhVq15
oCnwqwrHFGA+xW43T45JVP8GZ/57KKO7VcWZJh28dFwSd02IkrsMocT2zngN/cbG3NxgNZqrE9xb
sesrecuXnWEOV7/KPmpGWNxU4pFQVbGs+YaOx8lI8eZcZdf+imhCHIcBanwkxvClUPjunDrdNsqk
no2TZR97AQ3rYP2YOpg9OzipBE9pZzyVWm/VQBptB0mjbCxAGIRTtiPLQdilacBDNvJgCV1fq2vo
To3tMvrHyMQSbCbIirstyLNvzTT2W9sB5Gx3wAPcbKw2NSXQe9PbFiwTKFmMw7qXnjiwnXTk121z
OpMuZuEB2s11jO+CCkaMAvBeMQ1+ahndb6wuo5PIHv1oZgYBMiMGtuER38bGOd/E4gZkt5dhXxWR
y0g6MldNk1vwqAbb3kpZfitdsuvhIO6BGzImn6Pgyq0EDwC+9g3DkPTSEU0H4NqeEkKsK0XVTM+p
1nYou90STM2edSZjC4MJ3zA8F2wSj3Tq3SfBp7rAMMj2r+fKZRE0Zg9ac0lJ3XuMBUv27jN5IjrL
dBLB7LVio5AEKaOihichShIt/ToUSX7BGBevjJyPe55CZ2Oc42fLKp5du7JextT/Q321X9VzzG44
zUKe6aza0soaTuhiYk5wJZ4gg15cGLrDpVTdl6mN/LNsxKc/yZriHI9BeAHNXgTtsSirCc0VNTES
iAdyeb87yK+sA2H3eFkrD4+zSORx5/jr5pFMikF8axyTd4PwJEM386tqRrHqrWDiO+OfG6zI6N4j
8sJMoXa1AYyV2f+nk5kcPJeKtjW+juOSA22AF8lBpDEpqzMIzOc8JeVMlFGM4yv/EFB1/SxQDFjG
cWGl+qREOR/bNt3aLtf+POJkH9I4eMxmmjAh1Z9W0a4qaP7x0EzPZUZFAkJy7qUa3Qj9SJqQVIJJ
4BzBFctWgEJzE44NHwGvpierr5Eqm93CTGuNDsXeZRRzN0EKYTOm3UFh5hxm1WscJ1QtrSp5oajj
HmOvFvsF3pz2hkT3lFUuKr3lXiCIfdyZmmRGXhqOfDpbFpHucXCu8Wx8AGws3hc8LnLWIEnmyrDz
h3vj5va+ccgCp9wwb49TSzY523GK1SmlQ7zyrdRAOjT2VNchNmV2emFo195JVvgQGlwcZHbwmub9
bk7vSSg/qRqO17TTeF+t+4iW5LnqcrGxBiu6RiWPykRBx4oiX6HRdKtzMNkNKx2qDBadgn4orW0Y
y3sG7npDzoIulUlbOeTStrP70OYPIjqP5eQ/R+go2eyE447tqXyO069D6CABavofVgLjY7G69pjj
4vmK2FcU/YtjDM097eB8VCh3snhZR0JZxB+ygCuS+8VhJHdbOVXjnOhw5RuXnRyrmrK7+WgX8+qt
0/8cL3Js4DQ+n7nBIshqJf1FSjHT/UAGFIFGeSZWb/GZwzp97jHf+FOS7DO3YZQR8JhhRN648Wth
DQwHJpAgFudL3DI6N9+X+XMWA9ZqK05G5NiSDRJlB/tPbT6HHgO5oGoObTbM3xhMnkX5qfADAR4M
b3IeFoK228ADEi2S6NtIqexb2/FxYZu/MJ+JbSgi62Ly7Lxg1AQZOXC3iGZxQQdJATDqSyYWnvPh
14NJbhxcOFtaIGJR+j4ILpt12E87vjFUenQkp+ePaUMr2CC/azBgSFtQwB15mE5103M+5RtWCRFP
xYLciKIo5tAS8Ukib/mUBxZeBRE59SQ5LQ1Tc267uQH8u2qqeQ2h8dzUVn81RhckeoDP0Y8YFS/J
fpEieREdqByAw2qbVkZyjlqY9W08/hmMdHzpbX8fR1lxSHuLlLjr//RIU72G0ZKvw2hCDAW7uEj9
N7GwcggdFzeRpFdiG/P4c/cYyFFUiteM4C1mLgSphCrB0QwxGGq9XmoNlLQUyJk6mvBoTRO0VaXm
gxyY4qQ1wW8YNfnWYgb45C5GwOdYC8a49xoe33V5YEc7HvJigM3rlgW/nxQQit7rd8Pdi98qGAFH
w+1/zcFsvhZglJ/adHhh0ec/CzADK5FQtRhzJU6pHU5n8FlXRfaaJEAOPQrO1cnLLNIpIBidTba4
LV3vasSgazAPsOt7yZ920DTi2eXzjxO1jVAK58zXgtbDKc6MQwWR+cbH6K0O2FNidoWvrA99PFyo
OPU54SQ2RNc5a+Fj6JjYeO+nxj/aqoe26ZbmkzFUzJdMLvVg5a1d5jFucmxRPWU+LxBhusWOFG6z
BQzIxKcHvEudXF0fK522KwTFPpa4neyOeZDVdEJ8YlP9AvDY8n7RxBuuEMcR4eV8sGJq2f01Cyew
92fSw95FfyHImO6Tsbw8XlzLX8klKkO+sOxzDU5rZUasoqX+FK7LWH9iieprjREOOWVeXu1xeJ+m
/0PZeTVHjmRZ+q+szTt6HYA7xNjOPIRCaDIoUr3AUhW01vj1+wGs6a3uNpvdfSgYmclkkRGA+/V7
z/mOqx3kPFnnhj4iLGdGBSRF3/qo4GDB4Lw4tXWLBVgye8SdFL4SE57d3Y4OhT0j5RwxP50du5y2
dgoCibDd+mpLmV6Khuav3fQMOeCDVRCwItQrWwaG2g2KpOuRzYtnbBz616RpEMNQpSwBS2rSac8a
0E3WtqXK+aPazI6pXoOQWtof2oBXl3skoFJP1X1aqNlWAfvEZYe8kw+IZw51YcVI8RqVksYTRpY9
vEDOAhxkG03AVzI6KELENN44hZzaOBKXRuo/TODS5phyUvSL/JSFDSqPoXHJUZJnV0viQ+jP6XF0
Hez9WgPxrBlPMo/MQzmjURwF8M8qD63PtR28zgpyPhbUyUsjQa062YfCVZBENZIQcBQd3Nb4FdDY
GDYBlKO1n4wNLUULLcRhcGxta5uLMW8wpzuWGijlUUBiSFw9O80oTzQymmPLYrpNu8E9N1lzxawD
uVIVbyWT3zSo5IWGzDJOzzjZdNsYKtKjnPUeX0F8SVlMLsMSWu2Iyt76uZpvzQS0qsuSB6ENF8Ca
CCLi7jDE5kMfnc8Dyo3PoR4GZwv5BuN+GI+VA9QEpk59kPGY0Q/DSEdqBlmZbf5i5AJ2WRHCXsm6
9JnRReu56Sg9yd1/QarAT9HJk7Qb6pami72hqDCrJC4MUbdqea2CL53FQcluVbwfs+JgWqVHbPQ5
XyIi1Yi4hGF/cdLtSW4qCxlL+Vkb85iagKzRuHqF65G8DPZ4nGmUHhCmSaJHiEU0WI48nYE67wKY
68E9tkBUjm7FgFe1xrCA5twnt0uwJCnYjN1SYFv+UBIjHxlnjK7eoOnhR8ucCRkITpfXWed/fghH
BGe5VleeYTF/n+W9N/XnrrCSK5D4ep9VeYImyYLjzW8SjuwJFayOZc8I4PjsxrmHBWGnF7mo6gyj
7zwNG+FhCnkPgSm6dyupP6HyBtG3HD/NDpuYkDxANcqPjx/JpckPs4bcMWQBTgGCuOm9OLDRWPds
YQzMm31+pEkTbWkOw7x2guIiYhQOawmoFH0jOMz0Z0gpLHQi5JYerAnPdcdYx0K+MlunebnbSJw9
z3H5aOt53Ftf1iNgg338avXJcNV9K4F5wyjRDsrPoz8+Y14On6dmEYAzsKSCU69tTu0R0P404hRN
3kBTeSSiOLF98x7pe3fpFGNDuyiIPBsrAsxV2fAJTa3THx1HyJgJH4zIpNjlspjYYfNq6yzih5oy
wTMjtp8J+Lye4K4rRfVHze2Ej6hjdF4GxiEtkiO39nSVpkJwEifPa8hbH2LOLqgFcdj9oqYI7uuF
uYazV8RuwcgC+OZNuaPdkEtV17rb5ibIqTZVrxReB9VM7vNQ6J6xpCwSemrjT0cmAcY/ujR5oD2T
kzhtFeo8T2g5KuZlpBpzP18CEYy7qUQDBQwhfrFsdBlx2vNslIvcD82ilYSPEdS85dOI09MUARv7
7Dfaysj4pm1ml/5zVRi/VEOt3jqmtq1otW6cxq/uEGp5gWT//SMfXuDGR0roXyBHwIJg9uRp0ZVA
y/w5V/5nLTSNG5UvaRJO9dNHq3sIjCKE19bRF2H53ypRoleqqp6mNGnlszLRlidL75hjg+LlP6eZ
DTlkpkk2B/WFL889IM4/Z8HcbVwulZFSyhUdOkvMrbXqENcIl9i+DKYwAfAbkpz8YxeK8dko0DY7
yZBsxgfoGv9CowmssGZoUPNseWQqKO5dxNO49pyMhK6zpufugUDiP0at/AUbQuwdJBf7sNOtK/hO
KEJ+VS6K1xZGXPHaGLa+2PTGXzCSQ1ynPr2zqWXukDm23ERCDjvOH8FlXi7RovXSqvJF54iJAH8W
dLSi4HNGnwDb/h19Hrb4CP/A7HTToaXtSgjgMD/sGLt5HrONSOfzJKeQwVbRHL7AalG30v+lE6t3
kzWLg7FcOlMWM/L38C0OeufYBr7wIKLDnFnyBdeLltgIsYV4CqC8PIWwOKnI8uG4ChcjWqMbKQf3
hHKkPpg9UdzZso5GtU5TqWKQkvYOemfCG2MKFF5BB/adEdUIsPMJfaAsHqZDh6wMX0NFaR5pe2S2
8q6sLjy2HTTXiGaDrgXjJ4vuxdZtzfAi6w6Em266njnVpL3TGvGKckA6McpzN9uZF5DIR2qUorfj
FO9Mz0Zv0hURAFhIsK8b31IIllHt+MfRKrMj9Flgo31lf+6mzwjtfmCSUyhyDPlwTcavou7svSCQ
5Za2KJcngNlQGTkks82/NyYKjZyRzJ4JtOX10vAMhF1I+pR8ZAMNCJmPHnz0zOsNCfx1zKfzXNH7
1ssM44hbMZqvBvpqrI7PiaL4xM9nb8cBx/dI//wIUnJZiNz8iiOAdok7A8NW1nDrdfXogvQ1nQP9
1GpQB1iKCy9GMIewJZw2RTvoT2LAxUkk1ftsqydLZSYzqnYkjRBeQ13XCMJ6+C0EZ5MB8s2SZnGK
6eOBRHmjytQ9tDyJR7ypiV4LLUM316RTcTTgmdXnjW0I/95VAzKdOowuapJfSWnQ3mnphoeJCHfh
C3UJoT1ccfun+3ECRAQCYvhZKse+AlMfyITl5S3t/vcQdd+GSrk7xlxAXlUy3qgkdgBwaHJ0ar+e
uytXg+E7TeM5bdR3rPsADqCLfJ3zmVyyuEJlpfxnw829WqXfbaKANrpVaKchMp6Ydk4v6eyS/JUX
x6ZjH/ZlNLy2gfpj1mzzVSJEQkkg/8iSd/yO7RU6v78vDOu1ZUoU90t3KXaMJ/eWphbBJxzhDumy
PKeh5ePp+e1AbYyE2HMDubCPOOTO2Ha3RWKN6H3IbxS1ME8Tfe49a+UGgqr15sxaBQLRkGjJ2/SM
k6Y/0OoB2azVCin69IPhAcE2DPI344hiQ3dH52jESBwXbbKs0mNP5WAkFWjI0PEaS6P1Xo/5KXYc
wBbjGHmdz/SwHplnsIePByaeS9CLP52aYH4e4b88WciXiFOhP8fZZ9yXVaK/aAjZCBrqQ44bBuLd
r121qDddopxaV9MeUdG9mZlaAt6wzYZBbntF6oENLAkizaf3UFU1t+o8n+ewpMHq+A98Xe/JnOg7
0yjgg2qp9TJkdFg4M72NVBOXELJI1kz+3g19cYdlbGxXCU6KjuqOyV++MylUlzyiEo3b6c5/nHmc
4d0fAIb0mdafVuH61NYXNVN5Z1Mb7V1O7PANlsNobzXD1XrrZZFdQw7t175leBiMJBxjG9Cv5thX
4Ov6YiG5C/LlWZoZZV+7EEkOLN175LizB8uACN5+QnLgpBbxIQY5UuuN2sx4R5jOniE7Ec0Q0HIX
A9TwLMDrUDDvvnycvRyWjCSCl8YE09/FicZ7OuryyR2QIfD/iBfnrnUEaf3k14NzzfSk8bSptiDm
gtuUIuB0rpLpeT0JRxji6am88w4Vl6w1jrWEUIDwGCh9xy7czzgk5mRpziadSzq3dsymAE1Ejksi
jWm4pxi7N3XCWcl1iDBfLkj27INVQhSx/UIn66UdowuiM2Q243CuOBzN0j0OfVg9oS8Iycpwv1Uy
0l7yJHiDAzSctb5pAHezFgwtWrRQGO/oyNutYVXfCU5OyIp2tDdKQXFySYTA0AWwLJVOts/aEbaj
IjrebH4AXk5eJLDjrduR7m7Pds+KYWvnernkAfyeHpbQiZxGcmeD4PVj+82eVgFy6nAvfDRJiUM9
akHXvxo4ZPd22iU09ymsA6jhG/KO3d2gAAOvExsxB3ezFv45d/DAoyY/RS2AGaEFZGUHVNotmVPn
qUu6oxHswVN6ctGktSjE1mPlUCReFCFJD0wnO64f5Rj8j/lAGlNXwmRFvUk/Je/Kzz7VPO73tqJ/
Sl079ye3duura0WfyGJ3PG2k+4jqi6BjRS+lrrr21i4Xk5vssrTdyqD9PYGqPphTh6jg75fAMsUl
gZZ5sCNiJtc+Q52Qsfbx4fo5UokBB3n0mGD97ySihedID+qnBDNL6eTT3WrLHac4dcyG5pslfvSJ
Hn0frFpejLIQG7uir2FaFSd/f/hcBhUyoa5kks48uYAD83FiS/pqQQ7xa5UjqymrD7KaGlW00dvW
2cpb+9y3JrNZBwhAX3dYWF2VJSzWiDQ0xVmfVWtJNy9JckjD/ha4xJsNFcgn9goGfrBM7lGXvqd6
kz+nMcFyHSOJPz0vlAn+58l9Q49iVZZ/VP3khUYP7mC54MRpsAQOap9ndXzMl/6sS3lymhYxaiQd
84AY75eu0ZyAx743fINDcNh8LWPa5iGjzY2JiULk5TWKqWdWVcXSHhNAuy49iSQuAI53iotdRjny
BfcTXJf6zSY/BrxqCFgQBtCTKRGzDTuk4hCCMl88D02pP/exvgOyM2+hdsBwl2N8NwMnvq8faRCZ
N9ZgOienu0Frqh4hrKybBMefTAGPLp0am/canaymzp1JDOfWKdhxNZf5DB7LK4QBHa8nFxUM7D/C
QNnAMlNKlZxHW1cnHlI2WeLwNA5Md47kGg+wovmUuh4zaBL6zLC+5UPzHnDgm+IRq2lPG1xDEAL/
JvnR2sGN6d6hD4rmucPBfInM7mfn8lxFRslw3tefiBxHstzr7oH7L7x3aRXejdG+pmXw0ndadErp
WbwOaUD3TANaNsYg2ysDzXuzeGKbFGFfKawAxAqrqAlFLqjdZNc5KALDpXqVs5WdM825lz6pFElG
f/dDuyZynFSQ3oIt20T5w2Z44WRlcCxxzG2jpY9nuuGPmmQvL8pQ6yd9/pLFokM237xg+glPAJWr
TaFMtASj1ySFekRMyU5OzBigTDX3iO52PGIidgEML1wfBDe7qSabTvd592KVX5F5w002jNfIiR+w
9xyiVrBcrz3W1o/FeUyzaZPmCccHrfZBvpBzspqbZiccnlEX80hsVFDXzDi15qWFOHQeMlGSs9I1
BxhKwGqW44neOxQLEr0BTUZ1S0sNxJnJTUG1cSPmlP1lpESg6jquYh5FwwSmXBage7WQ4lj9fBuy
4PeEPYYjt5M9M3/W9h+bmnIZ8DQp1PeE3uprUBIIM9dQq82OSHOHJxqJWaTb6hljMPm5OL5SAkRe
GyC/3YR3wrJ689qa6Hh7/Lat+Z7gRPH0JHOu0ukd7KEkh9TahRmIfhUVKzyer6Ntcyrv46s+GQNO
TE0eNMa7+E0mSPxW8pQwDT1yYPpRpvCzdXeYsJovlq5Ix4QpHUpUqYY3oPdM/S8cGIhUKemsrPau
0nGOfgAb3qZhR8LvUHgj5kb+GeffihYw46FFU9O/YqtCSR2Nt7leYPVwUGKmspcYUcKll2XA2k88
ZybgNhGKZbSXjnMfdkr9HGBGZChfNZ+ClGCiptGxmaAkkFU7gbryEWOgHR2ADpbtzSnn9uYvl7pE
3awSErNoavWw5ogJJju8TPaA7XZSFfZ5vRjLRwnIfTYSpkwbVUTvNsjyc9lJFz8tYaIqaI9hOP0u
aGTCYIiYqrrwzlf2Ah7Gacsc7EuUKfvZlqkFIBfNZqqHtECL4E02RnHm2MsRBcEbyTjLrbr0mh14
QvlsNKQOEVfUhkvhF0D1SR05E42jiwNCaO3WxqQOmbPhVSoiOEy331U1ZJhixStNaRBfNkoe7hyy
iCbKCe3UZPXIxJD43WpZat3A1h9EWDgk7A7zsY0cfSMnHYBTREhwVTbMwxtyAw1OfItuxPXz9zaG
FquCWTzoJ14Doz2u7ku8obBmGLJDeF+CfX3M8Cj7tG8pCUggj2asAKxqINorXETPhCHOYV8+t3N4
nJt0uoRLUWrVWyKLCIItZHzSVP4uVNOeaE1WR9zqBN2S/2fi33xRYf2igfvcrlrTvG6tE+KH4aU2
yTsx54uOSQUdIjhTVIKHj7Uo/FlI1T5jT/jZzGV4oSkXbIXsXc8PsZynUfPVL7WHwXz0UyLs72w8
9p0T51ODuHibl+LUk9D+Qn8AVM2M46XDuzcgamKRaEk3oIC7RTO+ZvaP+ZSRvkNxQ1ORjvrPsTYO
odacwqrRPBRAEuy7kxwLgv1s1jUdu5Ux1ThbR7HpvV6AXE6jFnveIidb+25tbBaeo2AsyVl9yds4
Q47QsV5gct/TGMFgiob1GAwFO7rCjrhW/+u7Bh2o3iVuI702nqaXCXpeH0J1NCwtpXHRv6VjgcWz
S56RImONK0aiKIzcPPoseVDb/PkriQXX0NK1T7wUxWG9d4hDErPj0/KFUOowBBjr/A80u+WhNW30
pRXNvNnqr3OkHYnlni909n5GYHmPpYJGnyWNf58WsE83IDcRaROdKCY9XnR7gyKxPQRN5jw6NN4L
bX+gBc1hG/T5aBbhaxdauKXRziRuwSipr+uXYih+xT4a73ZEapUZO0vP+zdrSgYUbTThlG51yCc4
M8rOUpsWwOXztKzAH6oghOY/09xEpFkYTNGFTY87tP/QO1jprTnWpP8OwyHEyIvJpfzKYCE/6X5W
7KWRhIccuK03YfjdwsmdzmJIfmhaSr5lGAJf1tzhucO+6kiOQRI1OzFcUruacA63Mu9YdYcldMKH
hdF0BbKxOtN3rok2ykrof2UpJtTKYXOvenJpyY2pSI7JaihkBsAxAn/S9mpPPNnaiOEoYZDlBf2g
HZtFHFiXsUYRkYdnUTKUWmDItHDeEhUYd6YiXxJ0uAQ7RB51LuLBROqXlb4wB2wQaBDvwax3z5yd
N+sGXhMwsRVaJjBSl/g/LVyx2CRupp5A7kZkshtBZxDPcqxTUtGN/AXjs9pHdhOeq2XF7ZzhEmfO
iGUENbw7RvFtenb8mhGEFsUX14qj4xgNF6fsMc8mVb0HDIhPuuH0SEib2BqE2t0ZoS34qqRe2mJU
pS1BNyImBm2dwa0XQ8CRMO1hmY/+roZSvriTa76QO/UuCVAoJ4tRftu/GARcCp0NgeCV5PhhalJN
wrOkyTelhANbnw4YGMZ2JBSkxdpraG+ZHzVvE3PpuRgOQyYjRucE/JqUbddER/JdiinwogkeSZOK
T8JplDfYPdYzuuIEqrj01grt1Smj5rx2T4Wh5YDIx2Ib6b+BUu8Zig1fNMS+OxPqY1kvIxMWiX2A
v5HmTCsML9HFXdiY9fSGioST4w2is0J21D/6VMM4hOJDeL4vvuf9Y8Bw9JRb8IOHDFjzpmewyXax
jzuUt102yLOqCjKPC0ZuxA6Ae4Y2lt3WS2G5f36kKx5WLP3XtG0F/nrewybVUZXwma5aAh4yxDex
7NoLPSl6w7HoX7Umie5dXXzFIsK29stoybhpJP8ipmQyQwMXnDUZV4TABxD88tVxKNu7VKFiaWzM
k4PTvJRaA8gZLH7VBLec3YkMQuTpHFA2RuO3L4px126UUEh4hPFQLguMiZtxAre19l3FLIynJchk
qukStAlIxKK3is8Ze+pc4A7CiEi5b1kocTPk/Nf1sgK714/okmEk4kGSS593rY0jZuhbI7HRTHMg
P6EPeVdlMZ79Kf21TmqU0f7KzEwe1vlsvwxpI8NCNhQzP6Mx+AiB8ZzMocb2uhwl5rQhfo/MV6+r
gMbWE0dUx05/lFb1JSHv+SwXdkc0weEueAqPi33/ydBYFGSIGGdwb+vvvSrB1otT2zq7FD/b3JJm
ivhvSVbap0uzSrUYclVJg0L44UGMA/DcuD76km6xWbTyMigMEAT5IihnTRzt/l5Mg3koAJdsP5ZN
mx8HZEjQPDUDI8YAWE078Zq7rf3cdOnPkAHNPtUVQiJg84VbAg2hEXxPCeLbNfhkqfuWyWsmX1ZN
JnrE/1qRe8BpqzRcGUZ5xLTFICqzrl1g28dSlN9nN901RF4+hOFcXc7bh7gV8YnA+q/SbYSnEiRh
+MjYMGkvkB5THxjeMrLpohfbeZtHXf+KxZ0RNnwCQnAA6sngp9/EIYhaIJRBY1SvNXXdPmCwC+Ah
RsWmaQ2FNLOoj1+/kZ2H6AhFRdv+zBgNlFSypj8Pr1CVECHo5H/h5odX6pT14U/xwDLMF/0J49X7
al0k5hdQuDN1B6vNJdZ0asvJcqtDGRSUvv10Wv22wCiO0+D6mEhZfAFTXqxUe0zLeIj83A6VI+pd
wtjoWhLMdgDtkTAgANq/SKBYQPyCs1acLCU8IQtRjgDHEJd13L1OaZfpuko4nNlMqZdLT3o0J/Nz
hCsAiYv/wGzZX003vaHcw4uFfnNTySE5zMSk78whIzqvI81GT623uSANndsG38pihsa4pB8zNGLL
kXmkwKrjRUE9hLey+rF+BcDD6oKudIN4pDjVZKqno8Nyzo90MhksnXu3QBnU9PTCpf1EMOF9fagL
aE2bKVHmMZ51xstjOnt5+01pZnJOWsICqn4kta/rNRARzvDkm+OfF26WfD+0E1JB4A+2qMCapO60
kZQnezgt7nV1kycJdE1ERHzOBrgtIsmZsSz9zxj7vvZZVX0SBuIyOhKeQlmJE0pa924BygzLpXNe
faPOPpAVLRKF5awZov239zoeqMuqCjHFJ4Bh27RAxklT4l0r1Sd+IOdIWADtWL7BZf3IttG9GEVC
fMkyVl0v9uouJwfLFE5+dtp00W4tiI6BoIEqjgyPdp11Xi8iNBGYmNML4Doa3ssQFE7d96Fr6Hpo
FM4bXZfDIY8x0C2WSZKqtyTqtORTGyHSBSbg/eS/tegar5NbxWcbU/rHZ3Q1D3EpaWOA9HhXPQmS
eoG61W5y40C0OxrFRpg3MSj7JC39bGi0CwbL/WW5M86GpMuPsTS/MVA2P/samZtJAxALcePvdSRa
5e29cprp1BISsLfzNEegzag0sR6Y2DAw0QKyOqYCKQjjnTKdJ+W2JArNE7KfQbYHJN0pydIueTF5
/DUsgeXhSGP87AcQW2V6H3n3rp1/kjX2tIiY6p1WMatQrBkekFdY8+RY7OzY1xkwEMTYRFawI+rm
Ne6Qlxph+sNeVNe+KJi3ssI10j8k3KsbZjFvkWBgs64GRdVye4uWFNZEWzhnEqosyuqX9W/5fvp9
HZd2kwMBTZJYq0X9jFUO8S5Lys5mnrfvS4f+HsPf2xDq2UHpGFMCNQ+P3izeFIKfMpblLTGJ0nUa
0gfZRI2nAiS882NG0lVNtvqCD+1JjCgkk96dvnVHnkjsHibKBsMcT33CA+OEZA6J8SlFB3yzEsBh
pRAp1J3aOq8KKoQf1NtLqx6IhE0Hh/LBSkMcWgoauFq2Kkd4UmE5Ge2OvycRI3InLHKTf6wtWJ2B
HJm3iV7ASUnFzdGZbDZYCnJw91NnB/vAt76kNGZA7+Kqxr64SNwtgroHPX1SqEPOQeO8tBYtDd8F
7SlN0R1XiWozTt9skrHOzkD+aZtAENcIO5RNNp2SIdPxd9UEdiuaw51yvlVMg4dWNZ+mjMODzwz6
WPolCnBCuGiTBifbIKhupVchQYsOZcJ7kA0+JlU7yxarZ3clOYDXwyF0thuTHu4IY9u0RzPgBsXA
84N8ipkb/DVT/ymUrC80lbpDqjEA1YryNz1Zd2cLHrqYtAsP6NM3+kfmxm7YNRGcDGT1GjfgENsh
njheFxiimpni3gcJVI3zbrTlp8b9TMeuRczcHOuhsJFEjvZlWi7rp2ZC3TdKusQOPq6TC0EDzlCs
P8Ak6I+6JhDPRk4Xa0rQaQjcV5cWC1WcunaDerLDyH0kRus+Ck56rs8xyXUJlQlnzXxkTokeGfTs
IZodYx8UHLAbTvnorQxyQZa7SJFbi9MFJm6K9B8jUAY7eqJ5Oc3wmjw7N1Ov6yn6xWzCg1hMb1PO
O5Rnc34cdVIEk5FEkGhxfaPM+zxODLQqNAcbMY0Xu3MhrtfdYVrWhjqbHbwmaC8NTr8bkflYcwjv
vPrXGFYykkK7CkjuofW2yuWg2m6yOcnOq16+tCUCRoQ/kbQiZsYTL1onrqt8fAwoMkPLReofpof1
KImoeEkWbuh5tfIFx266SyKAW0y14qsY6ytGmJ1VQv8WRfwmhDIvuGu2okSAjMQRaQVEPd9lrqFD
+s8Xs6HWTNnBLRl7d2ScTbGt71vfrR/+ku8I6reN2hemr1tcpu4LpKB9VGFeCp9Xe33ZiOmA/vEr
CSoxFgEudG2XRXkpG7MBtn0dPQWdFC+agc/AlDW8LQEtnvuaToPP2JDI1lOJ0os9fDAuOQ2o7arc
DixMwvakG/ePioZe2ZewI9mH0gXnQ+y1ge18MbRkPyas2+B3bqn/mxEDUyB/xrYowjfykjY2yRQX
AzkHbRgHLtMIbcuucA+xAly6xBye0LEkNFYLn4mQnV57NxyftCI+1YqR5yoV5fV9CeYw8Ii3vLe6
Y2yqDOf1Wny70H2Pdg4LnjN3egu1CbRwrZ9lH9gcDXPjIZmHl4NZwTgZDMb1Go4gRigHZZvySFRx
dmGd0/bEz6UqPpVA4LFLhtbbmDxZc4Gvz8iad6GJ9jQyCEWDOjfvDirhs0KtuLFcVb/rZf7NFux6
ZqnqVf6+NQlvvNBl3ZtJE15JENiYCPWRgTf1LnARO0iM5rvRpXGp1FDtcf3qZBg0+RHcGhhUxEV0
XhgXupDxAiGuLdGkZoP3Klt8XrIUSDITgnYqPXp26yD00tRl3DW2CsUpBHs3g3hVhibzV6s7cExj
xthkx94t1SWjPkMGYVhoP8LyblQVLlpit58nMz8RiWguGmTNo0agy4r9E/TRNtbTDNqkFNuUVLlK
tBocAaPA5UOsUMeN8DzyMDxGCwwp/EhiaRa+IwZGtIRGhR2giI5xw7ylsZf1MPHDrU27dWISgcTY
+s6UCbNJhr65Oha2fsGykZ9cHYi47hCoaqHQ3o3LWrFe+PkCUi2JpMmWEA96ldeJ+ai52ARyRjEc
9PbNsipnTrwktpKPjP1o4DZvpU9KqIZdj2FtkGFDaEtrY2EEvoQqcs+D+7lgUHxfL2EjvkJQwCTK
g3wxh4j4ERChyaSsW7/QFoyY828VcWolGZZqaqL7KDI2tjQvFlmBPtXP9OPvRVZX92bp/TohYFnH
BQmPX7iCwoXgj6Z/f/e/zcopHlKo7sRmvwEQ883wHf3gGKgbTCsZrzHnt6vuxuDvwgKgkxnrT2b5
GDNJKQ2x9hMNol2RNl8gg9FWxwMcbIwuR4tSLfwjP3pHHELAyNwREBCYv4Op7CiBsgLrCxdAiElM
obVWe+vF1MR4rAmhsiykSgueoFqH4lbME1s1GX3LPHuMQ/o0q7q46nz0WP8osv2fhrHID4zgEwEN
rbdquyvgZZdAo9Tts+D0f0YX3BLn0kWBlU7xZ1ARwOdo3d+jJvbW4lksII3RRcBpgutxDFSBSIp2
qB5t3nt9fHHNbcu56Edvp0c/LPWvZFv98tvyjzzJ711JMEMzIsRDxDp9ScGB4CykZtGGG5K/dJd2
NlXghEpGq5ZMxSArCPUYoy9ZkzCWbYGXU/zvqBriJ30EWm7W5ktKGsgLJiiXdFfNp5WzxBe49AIb
+lwitxYMETOcfOmUqmquT0YlEq+dgbALEXbHIcLCwA3ivmLhHh6mmrblx2eZ+5pIPNRmhitb1Mun
SWkiDeapXf/BnLvOfZjK2/qXoc7kJxPV9zitfJCAqGdd8tEmry2cBRk2LmQjMk3CIjWe5qT9PpZ6
3yN2YHD054e+A+XMpSO5/mHsT5lnROVXP/Gdc1xgIbDD3D3DhCBs0E2Ep+Mg8qqMUnBCLTTYHJsd
gR1tYKq2scw5AmAQmkd6/XIYkruGRvXeNnZtcNqkmtDsGtpQLAQN3v/6a1/oX1QX6Uc5OxXjhDBN
73nEWaoQCOjW77D+WRBZ5H8mCz4vcwhgYVOrtpoONAPn1ogStipASqHLvK6fr5c4LZ/MUHbHRJQ/
phVIFxnk5WHDR50mXzrKOVpRsP3Wu35YTsbdcqkd5wvEigDZXJseUdbf1hOJKl2OJf785+XjlJLq
7QdH+3/+HP89+F38CdJuVmr5z4KYG7Rh7T99+p+318Pb/1r+xd+/4h+//j+P+5f9f/sF3u/i/j37
3fzzF/3DN+V/++ePtcDT/+GTfU6RMT2630BsftPPaf+KWf9//cv/8Xv9LhjBfv/Hv/0kwL1dvlsQ
Ffk/Qtmdv3Cm/xXj3n5Pp3/5+g+Iu+78TQnLcR3HEZQgjgMAfPjdtP/xb9bfLJ15o2uZBEJJl6r3
7wh3af9NuMoQtqGjN1bScv+OcDfV31AuuMK1hOVCCXPl/w/CXef3+AvG28Y9ZNJvVUJKyj4CsGHF
/xU/XqismvGx4TErCPtO1FdOdj7w3oGg3WBGKJ5zs9nmG3lOdm5Drc3Ql6SW5dmd/OwIlKHd8FrL
mf0i+N0Qhb39ywv55532D8j2f/oBDVrchmQ4ARrFsKQlF6T7XzjjZN4twfAm+5PVk0AojZiqivNR
LHR6/A5p7oUBeXeDq3zf+805LOKfTZ52r1HFWatAY8XKQ3QsyTLyTLfV34ITM05F2fzx3/+k6h9J
7qgmXUFMKyIK3bR576zlN/nLT5rCu+taFtSPIU0R2F8hc46YRoHDhXWHTzSoHyRDQ7mCEPB59lFZ
UmUzExqclBzmwjjqAE6IzZMn3pb8odL0KIeZ1L6unL7hqzwaLH0N8B3bUqgFTATzpYnyu1tYJXHW
wLtypx8VZ6YwpZsAI4xKClt4vuMQ2z05zRchLQrIKm4PtkhuNpb5C+FZ2qEygyzcZTUjDVtjYpJj
NhYE2Z2b0f4DI1r3/CETz4lB5TRIj1GL6TFW6XxYjwVtF3f/FzL+cvv/9dZcXk/XQQu1PDkGwJd/
eudnzSj1dmA1LEvtaehwwLPbAE0vtPGQOIgaI989xZV/aif2ZRqFb1OYx8dY19OtH1vTg837y3//
Hhv/cjfymOoOljIhLFMX8p/g8WBTmq7PSLIaW0HR3IbhLcPFfxh0wtBEW3xtRzk/g52hbRcNFhIv
mbVeNOZwcHzU5YbTU65BfjmjzDoV0PCc4X8Tdl5Ljhvbtv0iRMAkkMArvXfFLtMviLbw3uPrzwBK
9+69WxHSC4NUSSoWCWTmWmvOMTvnXYQZtrsm++HmwjrWeIiWtpcQSDOG+kJjyLdv0D6utWQgtG2C
iaQ4UP4tHOHv169GrJth2JZQjWlZ+N/rt+Cgj31soItYiP7WlUp/SsfxNe/H+tLVcL9SOBAxAelt
lP8eiwhK7mTRTDL1LWs0dfHPH7X297dja4bNbQWonwVI/vF20qJEHdurzaIq8ldhs0VzCpnEDd53
UhIxqBGMkybN8MV2v4lOwcYED36TGrVkhM/w5p/fzhTD8J+4g+nmtjWhSls3bF1nOfrjYnQG16LA
nhQeTgKozG+1NU5eJGCRmtyEBqK/98T+n3/nn4uzrumSLUBq+nQHOFx3//uN4HWlLWJIpJwYm5VJ
W50ZBf2pVoCSqIdm5KIir8APsHcQv9m+oPSG9K8jHAzidzP2ktPc2SuE9q7Dpdn7gCQWiYWm55/f
qT69k//+eHinOheNbrA3CWk4f6RYpIMWpFiyyGM3jTfSJinEes04a1r7UaUorRYqE7Qtg1CDoM1o
1XuO+7C62j2ETfOBimBcppXoSKfW3z5Fn2YcjevInmhziXFomMdeOG497Ak3gT/iUMICuCKsfnV6
tbqQv0NPkh4KDgpU+v/8x1nizy9f41Y3LamLKfJk2rT/93sISIjrI6NmplJGzp6WxbarjfIWwx04
1oGL+XiQTzfR05cKZQ0IZtcDcpr/UodEv08/63MMJRBolWMmcc2g7FTWHYk766qsi5tK17iBj/gS
ZdavBm/uCSq7XPka8BPITweasIgRzNJeO0r27joMZhQr/Nq5XfVsbYDJMDLdWO2/OKrGIOpU9rBP
Ejk4O9GAQAVxCLkeX+SB0X36QifqwohQ7ipXR2egk/PemgyffbX4mOUFkYXvKInOSuJmoDRAMRUi
0vZ01Y1nYp5pYxtf4q6CQmv45yzBdzavA6WLFjAdSaSttC7a5VXXHmyrY2fKOfg6up/vqWHMF1oF
TwwmziZG+Efr0DHeVLVYt5EMFnmR1Q9WlvEauvm+1yx9l2ehs5p18jlReRepY9GKqOz7tlU341CR
JUEtvwvNXocZ43tntLmI9UqI/Cq/fK8LA+9TcG3YuXGN2t451x+OVhvnRmV9DnICtGHhwrw2XLG3
sRusG0sAfmvJtrYDqoJ2uvjwj2Sg0jpCM6LqWeuSOoWwitPgJRZKPaHkh7pU9J0A5o1B3O2O+aC/
E4TlHmeygpMCWywmHZduls51fijG3lkrLgeaHsPoKnT6VZ+n6i8OZYfUxKLkQZmss3viqDbpoAzi
i6gAL+miKG0LO33Vy+ZaNR6hATorgG7qxtln4M7NVq+iGk59axQfjY0iEkSUd8oQFoZE0B6Bc4x8
3zzLhgrVX5Pd6/Cj6pzkWeldA3x7WmDwXflLJ5DlHdhdsTOzCtaCSWw00up3z/Z7uIDliHaa3ngF
YHJJ8KF+qAPH2MtW7zayBk2vMIwuJ9ugnS8pwOPtBAJ9iTORXB2Fca9r7PWxaD+E4NRiODXDSLUq
jszMMO8Gw/c8M6yfCeHYcaSc5xvBNm3vUZGYR7rZsSIVG2uWva5RXa3U+SAkZCCvCtgTZiUduPdW
+xJ6MP303iMAz0KnbqKw9z33BpsdZ+IUjnuIMpdBDgXjwiYDgnQ8eukTStBKbf0kVYY4qUijvV7a
8HUmgQCHVVa16Qw3/6cFMt67YrsGoEnf2hfkm+Ooz18DB4ljk5MklBWutc3U8d3zJ5A0Ysdtz3wf
hUngYS4y6cg5nsm/Jj+Qb5hHi0OqB/QmmR4G34g2fRlaJ8/FNode/WX+3URlWKdEbwuuYXCnSlx1
iyCjy9+gfN0gjvmlTRiOyAZ3iR4FjKad0hacniFvQxI4/VezJR6Jl0WPqf6F+bxboZ3M1kFH7FtG
H5omKMm38wHG0HW4DaMULy2Ve6J1I+0KKzqPmAmWpT7mG2ERk4pljxVlch23pX8AIZw8o9ZIXnra
vsKjdx21JvBgPj2vaV6cqtnMpgacIPS8LVXeEN+Gi9F0/dfUBXdPrd+vDb35gS4ToVJbVlvk7NME
dzw2qVmeRj1FzQU9YOkRdr13xVCtcw2gruLfZyFblibfPfjBbzS1Pwov2IuqHG5NFeJyUjCHtT7x
wBVOpyLDA2FDdndcNb6MGeiH0EUOFyAFeng1Z08gP7tKQbNoJD2Gydppdu4PgvqsfR7k8jpJlt28
UI9xqHwN27YD7oE6pKVNco1ID9p0qgGLoLc30uv8T7xM15v47j2t+5ifVYnfvZrDlMCzj1WJw5Yu
6wVz4ISonJCVdlpZmP8qbe3LFNnICD1Rek6Oqjv6khPT/ODu+5DmMICpq3Gr4Q2A+0RgtaCXt1OJ
T1zkE6515qhJ2HerMgA8BUc+2bTUyAtdsjEZ/ffAFPAwJh6nj/pXILLcz5EG9PsBuZNFuqjnDT7y
DrSQlAOlEWq01CzWCk4NUk5652xAqlhUkzQOnxJWu7zbq0H0u0jGHEHBUBPbogUXFd3mCqrqI1La
V5WD0d4LO500aaRsld17D1HATeoao3x1ZfSd+dA5x3C8zMyc0G0jzUnPQN7mwil80RTcf30PwgQI
jEWyxcY8zOMDJ2GG6gtj+Boo177pLm7W3Moq4SbXK38rhQqlAezaMSNzRMQt66CvaNVprrgQODUL
MFpLGsrdrYrFWgu16qKrpGuDRLARitg7p2yijyhRLgyYd8D2UgReLdkRinGZ2Sw+O+pEHM82TYxF
SZhHxAzuGp9vvnLcFjP6ZHXGGZUsLc3oV07iDJvwwA3R3AIcWjcU3fXGVqG54W/eWnShVwURMQfU
XMyDbDQasjYeOXXSKvY0Bith1m0bsC1Nne982U8Txeg0P8CJw2tRu2JBC8uHL5j0O8PJp2TpPCI3
JztihQvPsUquBpIWZ52YoCQPaehXp3x6MFUJaFL2GNwmmZTpOQAOgGKRF62U/qpyW+NLEub2LjHc
66cp0Cm0bSQQqbWN432BvjU6nXdhKLbgMnSuXVi1V96g3FR1Pr4AM76WSrtrM2+hZbrzvePwtLSn
j4hZgUG62BidfHp/p5JQTs/wR8C1CSJdrJ6BUP0Xs8PMOhYOuOkQEWbSKQRO2sm5Mwk4jdjRn3bh
AjgqY8BoWq6sPnm9vhUCC9f382QeNUR5Kj3zB4qWhEGPwgCnES9Vl3nQXofyPireFzQv1ZJgaO2R
17JbR3i/domVRiD4GwHEVpYaBs2eU57J9M+IsqM+/W8taWrLsKnrLZNi5QDkBeVMAhmh6gOGH6yy
y953m2MU2tkbN/QGTEvycAP1CRwhuZZuri0yo5pWm9C7J4HBdRAaX/BGA/jOH31vRfdRlS/ocpLV
XA2gDjJhSHkc1ru8w67Cr+AUM66anBSWhlSn10TTtyFy8uCK2X/8ySiUUA954GzDgdcbxmXCYOtT
2Gak3mNmHbcC4hejIY4/hXWxQye9umP7JNULbXroezvTcaqbbhADH28U2kxgNCv2O3NI1rkLj5uU
aGAlQ08ciNuRpiHQm05jxrFyFe4/9A2hGN/tsPgJFiPd6AzC/UWbTVFJk6uJMOpVS9rNuoy4dbWJ
aTrGfUXnNIBw0rwbvQP8O02f1bQbVcTyZjVWeGd4lKqPgTuwJz4vkdimcPV94/F1/XMd8UdcIr08
iwpJFSQ22NJkTDlF6v1Xg4j0QbrlGh5/LQgO6Jf1bcJY7EGVR0Sw0n81qh4ghmIfisIPV61dResZ
LzU/eLFc16bw7lVTfp8/cD/QDVDi5M3q4NPDePyXZsffajpLMmBUJW9bZ9X+s5+ld4UauzYu56KP
4YtME3QdEPquSmR1xpl1Ea3VXiLk1+uMWebtnz+tOUDwf0pKh6xcun+mY2iWtOUfJaWN/cdhOFwv
IoK2l10eIFxyvBaFalMicFXLnfAhpsvM9oA8O9VFMk20tz7SAJKwnFMrtXHX2AiV6VLQ359gILNe
1Q0De/vPb9b43yRMvlrHklNryMEBran6n2/WcxPR1uGEryFXbtliHV6EnF/6rD2SUdIeRz96FLoL
2qf2AO4gooL7a7xNp5xTlBJ4JRkMLOZDJEsmEa0d3jY9gffu1LADbfwLS1F1w6HL259dUCUvSVVN
vgM3QBeummjCHTbJUuEMMyobeCzi39pxf/8THYpfwhgFnWlds//oFHdKD9slIg18PlGOPTvlclDo
c9lOl4HdT2vEh0w5FVkVa1SFztJU3fBf8hv/1hTUHEcQNoqHmF8DgGHqGv3XPeQ3HsWEkOOCaSXO
dgWm+kIlJxwnkX3/1EXOm0M4EvGl0NleuUZZHEx49L5tFT9ResQsGkH6L1fA39pV0xuzLNpUsFdo
V80//683NjoDGmpW0UVJ4+5EIOIpY8J58TqoWOQov2Ra/KPRdAq+NIhWcRlONEAckMkEX1Clkf3L
J0UT/4+ejK5ipGNCayM74lsz/riBPD9LrcqdqOMhDvdsUvVOPQZnyfgzX5m9ix0Yi8HWg3f8Udsk
FzmyfamapNmnTpyCAlgkwEkYWuXhodbj+KD4FUkDjtkgdVRw3cbpHTyhdoaltiThpimxkenQt1Xn
1U/jQ9SAqvCUarxZbvYrqJCiFr39UkFGu9aJl1znFrj1tZ1EXGGG/PHTjW0qYlfYNT6JQLMuoR+F
u/nOmAstGLgVZSi3x+j53z+bS59nYgxEAVINpbzL2vngs33ENa3LTHM7as2jnaJ7U4NAPCPLuc6d
hnKs47tuv6uTsZ+T3pgyJc2VXHsCPiPmoQZhNhcpvWZ+L3sA6oaJvQ2t/i3Lx2o/s6pdu43hd26Q
8YuLPj1kOlX1X7Vo6xt7Dm0mOqowWuewZVcOPM9wiWIfP0JguYvckv0Pkf6uqMp+dS1hOCojT4rh
JDhmXlRfW5vlxHLUPfLKyd1qJm986IL6K4jU+jH/KSqGxdZ29YOls15oJsjKAInhKjDM/GjXTv4w
Wvd37FY1sU0uDm3E/YvOUYuHGqu0+VvTYrORPlYiDd97H8IIU/JfeHuXxHeS1TAkYgnfPFsjc0jO
GJ0fxMwP3wTJRAuOps4btpl46ZVJ/+ycsiKRLK3vQ7Iyempig/b9miSW4d3DgrjAMx9t1NFitjld
Q5iCOLpNZ3LNTp9DQuvDGIudH6l0i7i/dQ7+nBiacg25L3trZCeXmexOBkrvs6jsoxH76He9RzOp
oWUd9ydc6zUzHqc81TUJZNxy/dIgOByjfvpEVZs8GQR9XjZSUTdamRpfprb8qbBQFaJaw73gO1+j
LOBEpv1wci3/hHf2WUfmYwKFvQx6tI58eXuB6S+d/KmqBZVQlCFRiFV5D2j2lE6LMHkwxUSMO5HD
YGycOe4go6G9FEX5o1Bt/PUpvvX//6omqGMxhlDFFaKfb9XQGosOBfarXTXcGBh7g0HD8Dz9ElXR
IUB1Wc2FOsDKJBeki7NfFqkly8gNvKPZG4+5cu8oeg/+BE+ATAFFbWyUTanGYgPL9RseuRSPZ6hs
XYNAvMhXO/xio70YG3O8YgnyVp+L65jZwVqqxhuiV0InbR9ONGbUhJPPovS7mBsQDzf3p7aMzdFc
t6nbvpkTmC8S5c0N00k/qP8k38l+8WMq57wWHpY+jIkTkyNpXXYvR/tZhOaTwl9cZrC9mgVvmEtI
cwM7MWiD+nCVttq3WsPUSiu9dUAiPLSi+AxMoidRIXI20oFos9Ms/2kbdXWUaT0QhUqVdwxca5m5
0XiYRXWjkB9/XQmFbC6jqZFm43OSCALEiTqMvdl7jOe3REV1ykCX71Fd4X/ERjt7aQei45YaUtwN
qGtvG+rgshqVgFTfq0B7WyiiRtHdZ8/R/FCVRXYGVMyV5MT6XrWS4AWeRZJglu7R2lGghn8lYSHK
pS9W5eY2bbzf6C76MyNEfa/ZKG9DbTlX5vbINGjelq2aZaIjVs9qlXajKihy5nefjOozLIg7mV+l
9iXCzhpOe6bb7kOoOluhy/7V1t1DPgp9NS+1WBeqNVMhb49B1Di0sos3o0Xv1bYusdHjm1RUbVOa
JOvM5XGClK9ugFZ+rtb+oC9EahQ3v06sRVPp2/mXV7atAIAD3lsYxniCbrcds/A42wAKH669GYqD
JTAFl04d7vKhWFsKA0g1EiPLFpzs1CiBzATlsq6TYgsRTl05gzXAMRnWqieii6habnfP/GaOtf4l
rN3kMozy2yilf4TlgrhrlkhNyT6GhmJUJ9oGYSiyzXjSTphwDNZh35DhDL5774sy3dVmROAYPRLi
Qr385EdmtarTZtjFoGRXpar4G6WCHcx1HT7STFKGzMDv+aQ+dXMChMS3sDbGLeOl/COXrGlj2VgL
p+/To42IMDJ77oTZPFxzpmY+YLyomnFwOeduC4mxVWjGcWgAnqaCXg2KKVIJwFgpGcpfpY2+qfS3
132VKts4j17NztXXNjltBMiEWJs9K16lTFWPtNyv8yHJ70JtF+iFvqu6iiiEcTyJTkRbwR678XJk
6kaTg6Yquh8G1fo987R6XVoU2iKOjaVru+pdpwVInBRUWycO40+duQHkdAWreUlQUvwD/glCI4yd
u7mzURlEAX9aCPLmXScLfCHB0a4wmbZvrfruFf0FyHKFUTT5bkfYm+P+ObTtE5VX/U0Jx0uT/kxz
RoA4CMu1Mi8SRsEAXARp9VEPA4eRiSZRymprplYE7FZlEDb2FmZiw3m3GuMx7ELcOw+dKL8lKHJ9
3A2FdZ3fVcPffdTCaOF7MaBvRGEnDrcw2XTibdxO/YGX2sbI0DlH7DqrrNLpxjRtQ0Co6h1lS3Sj
C6qhskrvZahB7bMHjB9p6D09f6EVyNLEYLRbZg7t0naIEZM2dGen3TVmEHwnOWOncq/cP9VAyBSK
TTztY3rc1tukAE5AIrwbmcGbalT7QWUQmSLVOyrCk7uOimoZkWeySELRHtCA4zIuum8jSyGNVTBm
emqqpNkylamGgRa3Vt3ngY5I/X1sBwdMLu1OBYMyLPAOWcu6zDhOOJjSok78jtsJ6j2yzzNu3CS5
62kLvR+XXdxloJTgiVZWmBCQpnrNntsBOfNUEpQ+3oyMk/CGU5ZFSIJiLedSzFOJoPQbhpscVgl9
7P0rQQPlNcX/xTe8JSMwewuyCYbMjbmoPKjVBrbaB2yktz6O2g8g1z4mK+k/dYmOzsj6L6ZKf0wU
jv+S5W5xL9C3K789TY3ZpTmQMiyV8FAN6HJq1u20GgLp3DIJ41dp4YZqB5l/xHkFiy/V0kNd2dJY
J0lGl23wb6kbMQQqMwi1rHf7FkDiLtWOXaz3dLIYjSUgRxcS/yAZXCwmKPieeuPUNOriN5z88aEx
u/7sB965hLT/1M0JvNEVHwkN6Hn+phmDt7JGi7gmDa+b57Td/jMDOJKesYW9S5a5Gk30LG/DKY3Q
5VJG23A61eQNV5baFKd/rm+prP4s/6gmqCQEUzKKL2n/2bzQRRKVAtfg4pMKS7ReP1WpHLAiwOaQ
p+lxtWWDwnoKU7U0wlzswdizkg1HNI5m812hKf46NmO/6CR+PcTx4tL5vYpZ6F0NhYLNNvG+1Wq6
9gWudG089W3ZFqs0txcS2ffGG5Iaygdab1rjaFhtq17NLwmy++sH1MgaJ/H6tSlGjwJES/aW7+on
QcT1pnYScZUJR9Gg1iOmDkmBujx+5r20dx15A8+ucMKd6i8V1ZCgJdkftOmBtu6w7iVhEo7FhIqa
p7gMmdPe9ASSTCcIFSMi8msgm1/IQyc5BCdUERvF3RiI7kbfsxmVOjv/54GYR1RWg1pswb/VD8MZ
u03dwLvaEz0m071oBvnD6bRw2WPNM6I62ruU50s0yuJLAcdZRvGA0Xqikk5VnanYDl6Gkfhjgqbg
1PXgcQjxmLs2KX9R4LF+j9idphxhe5lj5nqin4RS5A43kBAGGwgXodOpIP5bumgAh7/NPvn5QTH8
6hzAKOsIrVyoMb2r/3w8TLG+2UUHzn9aAUxC/QqO5/tkCD/9PaYdWnsi0+TdQsNu+BAs67x6ko/R
30S4VH6YJdJ/qbvZPWvN/qiDXcWdAfkoQz6zm1t5TKXo9PfnBIfvMa+NXyiEx9vghz+iji2qgWtz
xdfsf46F6IdfmPRNhTf5FUkG4QN4z9wjGHvVuvhhc4fSTqqakycr7rISE11ZHmTZ70gQbWOhfK1a
KaBNRTA5hg7zTVE/ZSid19QM3s3ezvdqxnCYkSZ9VAfwiR6C7LfCAjh8L89+J7luEodwPVpbeyUJ
xl3ogGubv6745xw/Njf2kggepOpDVKy0EN4LPdkzTFFSrJrB2/iZKl6cMNfpcjjRxW7U7Twpo6Je
WULxl24zTLQAVf8CeAsjf0jOBqOE731fR+TMAsIBsOni2Ru3mVCqNWjR6E73fRzo7yqtPrzlJdyk
MCvWGnZF6vApVzgxf7QskQvT+etsPDhq81lQ+Z0AR2gKlUo/lqR8TL8jiFvlwIJ4Nhzrl2PFE3Mm
ACQV7T9nyVE3di+5bb2PQY+Yy9d+A4pWTxYi+72iJjsFKyDhxqpUt3XvdMCvVAV9N88Yck1GlsBd
0tf1lp6a2MeWOOYNa3Z0cUp712jkIOrKWB1BxQ0bPFXmC6dZUlSigRMZuVL3IeiNN7Muv8R1MLC9
aebWVCD6Ewb1pvbuu4yUF8dPxq8l1hgihgLIdJF2CAIq6BIoUsGo5QkXhEkCp4wrbkJ8r4O5ApZK
4EBk/lIZb7fpQPoE2vGlAszkl2ZBXMrds55Zwa3vK+eplCs45yuVKEoUyeQbbjrYtIeclh1D29An
wEO1d2ZITNowOvs5erZCsYejzTPX6IKxXhqOdrAcQBbRhOXsbBdYljXggKWBiMsAbxjEDYvOf2Jv
qhCiBnpBWnZxIRdx0xoIiHazCoMUD86MqeLthKisQ0Yu6dYUQcttyD0c4xdOv8eJueZ7GN6jBNZP
inM2jCZ1aNlBCuFIeWvswFrP7fRGFtpuTBgkufl0s/0/xB1tCWjPiJLBK3zL+7J+WGpKOldqPsoI
elIVNXLRQEuj0hz1ZvO52VYTm6yeiqSKe+w8Pwt0/VwIoX2eKEjt1i+ZsQd1ry7HyHPWNaybWzNK
7xb3I2MFHfTo/DJAiM2sM4UxGGUNuoiBJnFXP8V0naiwmhdeAngH/Sh5TYBVdxxaixvcXXcZqcPe
L2X9zAzz+1A0MJVg597Vql4XJknBam2kVAGEFZQpUtkMtwUKevLrIVqYTr+jjwOFumlQbZbRO+kh
RNR7XcDMAypeXiXaa92tDRHkb7pfbPSosdclcZ0YGgMSARi8Pl3m4Xkefpk39/nBJizCK+SZN+Gf
W1m1T99LILwGCSMj3XmjoIn3w3yAswxRE4mL8kF4wXZoUBtGRGRh7vdfe80v1jURXPSgACiatNVW
UnRkQhmaATlfYTXUW8LVHCddBqaGWEHpqzs2qgzbKgPXWY3jZS96peRnQZhgZwDqJDsuPPikVNXw
Lg8xJ7fFIHwyCB3Pe2jDW+nqAu1D5610G1GOFXonBFTDOlXteG33EeHuQKZ2djTGV/KTV1rVGgcq
DrEiYotb3c7BJo0mw0GAVSRPg+ORiibXmVcQec7gj6iDQbm0XpwuJCD0ZYi37ULfrD4JcJoQaxjv
2vX4jfP7omyd6qMkKYqq1v7dZ2a09kw1P4ZIXVwkB9ZPTTdMtj0QC6pRZ09Ebij8z3O+FZswhjZq
M6D5UfguTH0Dn+slAVlznBtMvTdLgQeIJaBtV43wk1vRtRDYKUCVviHL2UqKD2J4uMuKB6T6BBNC
iDU6qs1DG6Wf2SJNMhjrICQRIcR6Nyia/SXK43CdRgrg56T6TjQKeg94OnAIaRUtusmmJyL1N8DS
4lADfXQmywq7Un21EZ0Uk51F0ZvXMOWjqYMqW+L10a9wOSC0YPzKlmqfDKsuJg2tVzERVwiXN5/1
+YTioqiuVgJqzKo1Yc4Puv/Szndwx3lmgSAMU7s38X2TaDzPz1DYTBCRGieTXx8tKra3PiFAr/GH
jaxcAqndxDn7o+XW+9rEzN1Lw7ih49mSYdqep+nLxRnxqE/cmMGJ3vXpoM2hbNzL1H+DIYiBVLdI
y4D/pQUivAfTYVgqdcTx2fzSdqR3kagePuaHitw/Q6jabX5VF5Zgza/eC9WXq0wr/XU3hDWFOYOi
5dCZ2ubzdRpm47XSm69ZRwxf51RvbAYuBk+1dsCaIZCnbr6iVyJzYnpWFK6y6lO/Y7Ba+luw72T5
mYb50tkcC7rEGY/lJIgbYpjYaae8Z23qLRP4si45NPAArZ48iADww/TX6l6aYZ7zP/d67iOGDD3A
PGlbqzyHNfqfUeG8I1uDB6aDHYoB53w8KFxkTX0/PLS4Sm46MbRMxG6d4RqTX829S9eVN614aVIZ
7Lwe4OcwrS6lxrAKgE5yiNm2dqpH7kLNRXLQ3QY39/Shph3hFFpuDQg2AYFl7q8anM4i5G7uB2V4
SHiSF4DQm0+xXG1aixE/1Utl4SnnSKquyAi3d1qKAdIAubLxSljO0qnNe6/TjpW9I6iANGcftbm3
QayxSDIXph6pWbsRgcpFJPmmikNn3anFBMNUorNRw7h1xvCdEVF1r3uSIE2LE6kqU/PFaLKD6kLt
yMc2pzYfvoZTSu/84KfwJeuGztdo+PSTPIvoHUItHDCNnVDHBY1IcW7fNC3LXzXbXRV1ilm0irfW
FI3RTQWhOQQhu8/oXAvh2Ff4x5goYPnAiiHse9LymNM2G9F65ZhXkyroNNpxftDzrNwZ+nCw4nE4
NP3lk2HhjdiwC5c8os++UqPTMgm+oGWFVm6r4cIiPwD/7ATxKPnZgkL/IqQy7D5Nw5N9uK2hMvi/
+0o2+DHxiFuFYiN9ML83KE+PpWYKeP+E8+mJem+1GAjRQw8GeJHEHRdaZx7nhyrUv5mdDbDO05Ph
kBFVOV9x8wVoJMgq9EEJ975ls5JkXEzIu32iHUyxCxv20Fwxi0diB/pOtoW5NiJCEScA26gFw2V+
Zucq3LTMohvWF4t5MZgfNKJX1sxNspUm22+h7Rfnrmm7S1s1H049xi8EUS453tQPCeS5KGR0jaH6
yDxyD4MX/PzUWWLiJtFoNPsbepdkHfVEvYCdZ35aSSzeek5TowSaXqY6dLOWOOaw8tons3tiNHXC
1tT0G0YD8T4drZYNQvmlwaRq1YX0f3SbAMyhdFnB0/7dqFV7FVv5eJVK0m19I+mQLPLDYHDNZetT
mLmlpOAd8xbyhKYuM5s82PklkqejR9A57R86kWnc9A++SsCEzI1HL1LosozRyiiQunutaI5FXL+l
fjw8W9Ddu87Hti0hh79i1DjVatyR2p5y/lgWeOygiJNjgsDU/2V14Rf4IvKrA2SZiZsBBivwiDVh
Hz2SuNHjIkVP8tdLNBLzy6jx5c6AMl4YnHdF0MgPpyT5NZGBduljiE9j1353aytYJ9R6m1CP0lte
Jv7GaYSxnF/ahvESCDM/FyrCL+C3BYHSof9sQ4+rqoX6U0cpekKyIojLQDijE8JDe3ekxKS5k5M4
v42YYrVhUxFtNYhHD/XswQD+XRn69DT/o2r0zFWLdnMRNAlhjtPfUuJrPsZp8dfLzDYLdNnKenBS
YsMCkzJY1OiTRgUl9oiCyVf7NZRUurZlQm2GTiyjWYIBvydTtK6tO5vrcn4V4OF/0gB3IEs0kpg7
n+yMq6CbdPXS4IeDMgE5BRdoRcLCoRv1yziMR1np1s8wsdZWHfwipqB9WDYD64RsiSMG3cMwYecK
NcSbPu6Sfvg1RCXRX/Mhj1hpa+lw7GBdrImZUFkX5oXbG9l+UhabxUBbazFvmUFhmicONennIDMe
W4BdIRqdabluguG9iIt8nZGbuqOlN7wDk94OZl5eQA0+zT6BxEEBvqRcVz4mLNUCWmd7BUZTUsiT
GlOFlKwZA6FdUPiwlwZ2DFhhwbvnQfIYlGindUCPONA5Jw1zEmjRqPpmQfguEtjjTdXg5vVtJjt6
uZwPMjT6yjsn7/SatHyuVUpcp419d15rMTJQtZpxvW5g9E7syv88GAw18K1+M5taYQOnpcf9ux01
NflSxg1ADEeWy94MlLsl+Z+Sc7yZtcYexzF2tk0wZfGN9KdWviVJh6wr6ym6KUJbW5dcWj4Bn6T9
iDH/DUj3qYZW9aJH1Y0UBGSUbe7fg0K0uzwpoANhYLsVQf8omTCvIfVNUVPcEPH0UHlNcRYMcBrD
29aF0Z5HyzJulp+Iiejso8+GNjf4yV6wx75j/C+ckbD2WXge4H+L3CE7Nx2l0AIGO/GARvWj7m0P
VZlPukOm0Zwgpqbfu95bMCnlrLqITr1v2xAJgFoOVqydkoExT2G47z1l8qIM0vhmBl1G7nV9nSEr
VhATpVChRs+tYoVj7e5jQN5KmLlHswCIN7ea4qH1VgOLcrgs6GfCCHWPqYaghSOUsZ/lZxLRBiR5
jChjmg976YwbPGBQWc3e+XWuqwGiY1sWGyuU8qSqV+AIZKGRjpc0Wvvk7K0+/JKIeM8mkWRamAfp
kumewvshmmuJnUo9zYdV4Phy55KUTPMRBJgeJETYUWvxeTF5zYDiazWJ55HTrKxkiI6fnQq1sqN7
N60+PfvRPiO2fCoUcXiWu7Kj/zyEydFL5EmIoThTurt33dNSco26RYouja7F/xF1HstxI+0SfSJE
wBXMFqYtm1YkJW4QpKiBL/iCefp7wH9xNxMxGmkkdQNl8ss8qeXhz0zecskpJu34VDeUl/Bx9p9V
kZ+biZl3PhVtKG31upbt9GRtOLZ/yiAcgBSogfZjVS4n6OrlrVC+9WiZw0GobbnHzPtb7hhDbdnc
py6R7pOk/4DSveHkSPJJ/v7jykF4YIB0/vlZPz9UrCWM1JSZO9vWhCV54fYLdfl59B/SxGfSbqNY
p1VHexpbPs7klAJKjPs/56fcae5bo5B4/IE2mPu4fNY5bzUrXOn/Xdp3+f1nGGOvk32/L4sBh0+W
KXdrow2S07trij9b0TCQMcr+XqRTRi6hb241/sV4w2xONzBq61SQNUhQv3nNQnoBnENClGjYQ34w
WJkBS544pcO+YbgIRAnpI5pVGdUVp9Ify3ymxuxEt+5HMlj9eV2dPBwzKzl36F1hUiG8iJEqYNvJ
//5U6yRSg1Kcy8cRk+Zl6bv51s/YJVGBD3yyn7LCa1QMFai+nb85tu3DD/9L03snmA27wdvIYZgE
2XqvY31mN6rTC8ceghDO9MTt6L+sZI6SYOI8mmb7lzIFmg7BNoEEdQO3NbIvW67M19gbmb2/Sc6e
oUxcciAlqTtZ8X4Yomc7yZF4Ue78LfgpNUTVThyEl89moi5OYpgLa5VeYBCgmYsv5axQhkrj2Z5z
lL2M+c7oMPtbMxDd9SFZE3Xy/Qz5B/yMJCkP/waPuEy3IqIw6jdmyNIH1QQlLvTxV26WXpA0KPsD
Cv4jDc+cqcfIYdVuBxplm9k91dzuQyVaEW/aRomDT8bGZqdIZn99Ueuccf4jKiDMVpLFbyncTkb+
31Qg0zVC2CFHkcoqetApOT5AzOCSln+CzKImOhFPvUN/rFm6TrDS7cxux/y/ycw/HEkxzmws6Fl/
peIBI7z37J3HGtD8OGq/mWfgc/DMU04085wmJdMbyK9m6Y+RztXd8bW9pxsqugZKuONMucyKGa41
XhJTNvGcF5ehol51kdW30XK+2srXXkccthCAY4w3C+Orv9ncYX81zZNYxP5QdklctjRGOvSiTrMX
dWBQH5GbQnMbXxm1/qbx4yNfwloroHFbciD2aSAfqr9D8o9O5Kckn/6m1gw0fZQdl8k84smpwU49
OHrSHJJKa1CAfXketz1nkGj+gQv0P8qKwY8VUbdmJ+piLugk8r7OvaCqfo/zkhzGHIEE+iHUk6UE
rJGSMt609b9Ss9srZCUAWvQEmUXJNabXl6ujPW8FNTfKINMj6S5jnfW6oNcADw07K2bMy5QGjenZ
M93pRlusF+MbasKlZ8iyrHXOVl8n1wGGzJFZxQz5I3/ddfY7py4pKlg/RIoM5FnOVWoZwxcPp0fr
o/MqXweIkPeI/DNN2SbPWZXDq+58NELFKqPPpn8kjGxYpUkFw/Pi1WBLrexJ5XZ/XPS/je39pYqN
xk2Ls5LKmjwG3YvgCBWJMpeDq/d1kLgkia2FLgHNYfw78Cd47oGLR1qvfRY6de81xOM6cT8bp7Yj
9DaakWCc6RMHrnlYv/0BHjapK8oQ8DOQT0OvyoZihEeKB9xNy2Oag6POVs+90CyzCf/ajz6uks0t
z5SyvVaVHCk34hQLfFfipWh9QiTSTHysbvkxrec7bTPAnVbrPwAYtOOiN5KhCFNTIG5qGxmChLa/
ic3YEfZ8k+dUW2hv02R24LGhmVqo6TEB4+Jlu2u8Js+niKu5WdoGzBH9SC8YHaca7hnUrxcSLdWd
X8jjqE0AYZgpmSZxoWmjIDP3pR4aHGWiEQ88ZbehU0J9ozRvHSVG83Uoz50ULJ1YK4xOe1kpEZ8p
L8+74TKkLE9tJ9qAdPvzyF8YQy8rg9n1aYAeedLs6UFv/Oli1Wf8KIjoxFYLcvTDCFlciPbgfTdG
WqPNLaxBet3FW8cnNjv2ejBQpjZdfAtgSDS44GxYkTNZqSwkRkcBfAInF2vgfMrEfeEE2AWZ3v5t
HAdf5oyZxXT6R2N6A/yRhVmJ4WTUqntMgx+ePu9Rmvxxqo0CX3/C16kxSTGqxw2foW8HFBJUzJPW
gETONxy/7WB7z7LNysDesvoExSxaJnZWBiXD1F0n6D+V44arzLpzvdAgKGpu5MrW8fQXIkAxftFI
fGGMLN7WAUukSu3q3DtdfugZccRT777jjHcfBN/5hoFl3jGafOPy6LTFf+2iqth1cszD3XLgVObD
XCMqW3T05eAqIUIKyKbQWb9BW1+tyb1zSuslSxqkKgOVAudExER/otVjAFs75VaEfcMi0f6F6HPb
qqY5uBllA2Y6pVedIwYbQ3vSPNzzIuEMKrPhKGkGcjb/GVT9dtbny5rr/Y2Abxcgfj6wZoHp4wsy
zc0I9G3+NgldcGcbyshezH8VQ2mqdnBmNpq8mQJjH6I0GKIMrkna5DWVjIsTj90XRcvNfvdBxaO+
NQCA5wW2t3YB9JoqnDMGNlxNa+YissamOwP+RuVqmAaB3CUl2rp0VJqKwX+SKhX4Bu0Snd3D101m
4Ipel6L1ocamVHpFbjveVyMvQWJLltLm4EXTxvTA0WrasEsu9es8GIeKLrQ2LU69J91IJYJ5NKD/
vFFRUmNewkHjhXWeOzdCbl36nzbgDUhWju0pC1LUzXRqWi3z8CzxDnW1xXbn0xBZ/NYpdt560ziy
AwIVxqf2kvfjH+J5dJs7v4VI37BRtw++VwOZ4MHhvBwZGeQLZ8E0mP3RGfwGzAK/LGpawiHl+GqD
O81SRzwV6lOxWEV903/WRkW9VpZC2UOsaXP1V85ULazWwh477WMPY/uV01kZFn4eC08+1+ukccWb
FYp1HgBWomsBm+uS9ybgneHN3flnFgSPJXnYKnuNnIqZMp2/YNMl/mIkeCDO4yjjwv62FAcMzshJ
lAF9N6ycKVfJJstGUgXWhKNlSrV/ovdIdCbGPe5ESQP0fc81+ERYCaBS+sZfG5SavhzagqsLxWwE
OPmyuMLNspd8RbkZIdv54NX+OLyi+MEAKxOXZEFiZMKZg6DnIgCHqImvljECoWEB5Sqrw65jf1sH
lJB0Gc81QIxwLIovLFm4fWlQXBL/EzsPrj0gnIXv94DIh7tasaAOVYpz5VPkHOI8h+Zs2f313P6d
J/+F6X4VU/1NojrJSKPMuv3Y00tr5pzTIFgGOARJk67jx8wJ60gVcokuyTaKLcpSc4K/MX90PLoD
kralYzitZQxq0wqo8OOrTGrjHoc8lqDuV7uliEKajBdLPBrlTA+RWf2SYFMho/I5rN4nFqc4G7zI
0sfvbMx4qrnFaH3NSuy/EIt1Qyx22mVpIXuXMqfvtDI5iZdwtvFv4WeanDAbIOZ7A5BdreC4LyjE
gDm7RUVNz5wmGVLSe2W+9gD4IcKfvdX9VkC79XlRcULhn9ZPc2xSExnM3mSeZpRFkofjHRHvZEXk
A8D5Pk5s5PZaz5Hng80rZjxMnfYu1JtpNwNUe/0J0zo1E7z2eKoPLRDAKGs4Q5B2fAOoAMYqh9in
OvKesEm4p2ZqPixl9ttgw82L5rKunLXAVEpO77FZFs+tqsagEjqjeoJpbaLxRGo9qqpetffaes4H
A2tdUxEtT1gXOftlOf22k0ktpjN6dxsMllPOyHR/EWx28zq3ecYH/8lO96RvZR6ZEn/smlCVUMHn
egHNItGizBTVeGPgKgoi9zNncQDRXKMTisO8ubv1depz2akAIVbF30rHg9kYmkE+0TvMs+5EzLvM
oHCyJ9ta0rvJvGckkR82ieQ3QqtcjXq4cGPyOXcpUt+t+5lAu0XMYDEVgNAjTecPK/unHpRaJZ0O
RN7frI01FXWqMsBEU4qWLWNEZuI0KvXedn1xRAbn6FWtvDSEqrEctPBG+pfVN6tDThAm79m+bT+T
gWbtD4tHzdS8n6grf7hyBtbA8vLesqsXKdd6vimKTvWOEH3SRnYx/lqlggPmwuuydO2AxXjvLPW5
GHM135blKAhRkR6xDgzbqBAaj2LLv0cA7qfOcI92pwwqpeGG4obkhFPqzqkbxzOJ0ylaC5aCZnPA
oRiUaPickIor/fJF4ia89lCG2IPvB+zsqBeCVmHTOlAd2UQjhV9MEhA+yzyqBUJUr0/hJEt6pEkz
bcn4rWf+s05NBU20JjHYfj5bSfcbkABCmEVUwDVdI/RXClQJgLvFcPE0V0QGLL8CMaLEZ4VFvx9f
RsFiakkLrKA1flS+1J4XZmg53AzH/ZL14P/RXUxMY06r6iRG7i40Cid1L452lbqhKXq4Bw4IHRdN
LWf8kiaJw5Ag6bkFGdBpiTUHi1zmYJBw40rt6oxFcimt3KeAFbuWQBUfR7gTzhZbiTMG+WKkkIiT
LK7w4JmrRGHGomTX6jjzFVswsmLZUzjnTMAXyb1dpiavAq8HQAxD57FxsZl0s3PJfWj5WA3rqCGG
ppb3NLNpFq4zFdesrBm4kbhul08fenrQFX5/zP1/HLSyY724j0j+AfVvjE0AyQdFXsPK8IzHgUX5
6DFJRxzW4laoCx/3LSvdORRT8uQtOBCrHh6tTVFPNsYb7hNoqXMGfWrDINRF5E7ABkzWd+uhXawe
3ndGXuGChQlxrUBPpJecqI0HErDHJWcS99164XDq8BTfyrks9be+osUBUFBQyHJnBsIfUC0+x4DK
TBolfQSO3CjD3MZrPpP+jcay/7AyAk4MRGlsMjyqrGWHRxj3BvK96fE+4qBNu+FdEvQ8cFHBYVMg
+BHEjwcqijSo0ic7magg5aI6edRFEb2Myf0tn5mIRgMFp8fIWtUMOJqznUD3An18zze4ndTa4VPw
XwUnv3NP+dPsJl/uMJ1bWDwxE2MRznihd88mI5+qwbhZaQI3FP/qoSdcR6aC+DK+lWXZEQo4fdzT
0ZyleezhN8PGScNmW7jsE54hx78i/d6A9l87yiFjnYbWx269o7fADwc747Y5lilLGgCCVJfW3ThI
GVt9+68Z5VNDGIj1geGJK//g7SuObb79aVhb+MxgbBbObmbmazMH9ow05ZGl4keYW5RznWMrZA20
9RXpk3ZeV3DfB9EaE887WHQNT9iDb6NassOO4Arz2rhSo8iSfsV/6J0gg6/EVbwNRGJWhcPSo2N/
lqZBw8qINMsCMaKaOPf098zh2Mr5mkIlL/QZeLvn32X5+mZtYo177cnQso/VtZ5cSacNxK7yQGVA
H0IaF0Fu7ZhE28RqzaJmeni+OvtvaYr5qdWcV+x91lXb1Ive/85tAtcuhisGnlg8esUIXUsOHuew
qMszttjJDzBpQbTWAcRizhQsCTYD+/V+mbT6XkgdRXTtLpNRuCEmnSz2bQuNrHjvMfvGnHzhvi7c
2jpsIYfe5iBIGPsEhO2+WrKZUC63XxeS8bz84AVycTRMvsqpYgxKUZxW68MjnjgMX3XTBMIsL0mm
3Nivh42Z9vLRy+bF508ezDlOJ4UVuhdCBNnvKq/XOD014TDkJnOB8ZcOXeCeXPGJaWWOvS97zVss
GMIeKQg0dMAreEY724onWJYdjB46vZYQ39Vzgxodd/PXhiU2zmoSmrWU16GDkTlN24NZ8Eb7grOw
3T8z/iH95g2BwHQcqN7LeaTm17xvndjVljFeDDJ14GYi3ajZWFxqC9YS1wOx0AjVHK841dLV+Fm0
pXtn0KAsk/6wJct5wNEfYk3vYrSA+y2DN9uK9OJMJk4rOUS601IDbOcYvLY1mIvuTzsNb3ZfHdbK
5O2oi+ngDf2DmzYax4P1zJraHod8+p2ozDg1WvnFIDe9oDFbgZVis1SzjW3O1OIN8OXL5DoXbLYg
z3w9Czb3mgOVAaR4mWz1V1TFv6myeGP8iQvDAv+/IreeD7982Yi4wvAc+5X+r5rNZ2ReGXGbW7hL
uXi8iy9H1dOh7tIxPFIg2qFzdEs0wkKDG7yF3YySsdmFuoipfG1obcBx2HQRWGZcNL2W0CQ+8Qpg
q9Lz6tg6+QjCeT2tO16Wg5M4jdJ/LDLozrts5bhqOZipEGQ7RhESBkFKKHAu2LN7zIRF6zxnQpsq
zZteTyfLExZllGjhiUJq4gLKuEefiqhv3eaYLGvP5BGhp2sp71BbczZH8ze2ugn9p9Njw/qbK+qn
rPxldUumRcXyhr3vu7Uzfo3As2Sjk+QjgXPHfAaUdGtdg6z1VhvhOm7YP1d/vV97Yjv31sAXO+Fk
CbOK70jkJio1COnAmr+WbbgfmawF5UwaAfhxGUhMtcTNIDQRqw+caj2NDHeD3hifEuwRHJ+9SIAe
DRGFW/IAV92Vn2Zf3bltZWPiNW6TEv8NWVXieigfnKnzETUDmaHGyQTgOnga5DomcdAZPpb6rhtw
IXKnVD3322xA+HK5dGRlJ1GDkgPS23hMNyaaMPPvhFvdZvWrlTkR0lmjXSVhviZqgY+9oe2rL7Kb
qDF8GFPFgYL3E5YAWcW49QqLhQMD2dRr/1bLfFOZZh64f5PyIqHotQx4DeIIgcXvjr3mxh0ywUjM
M8Jj/ZElVLJUvPk1TvPmXJiIe12nTZei3YXZgLkQ2hAlFne6sX5OeqtfJk9+IsbogBtQi6Wx9k+Z
vMdS9yp83To1ffFhWg1smGn5UmCIQ/Rf3oJhepuk5tx5xdHiNSzgx8RymTzU4+3qD6OJ7yR7R2mk
hbkCjZLksA565PkjwLv/srV73BjDdsZSXhMdN8JUui3fo3Z19U69a1V/0ls7CWdNydixc14X8ncs
ks/4rLRQm9LPWZ/tkylTEorsr6EEocF0T0fQprOrq/SnUqjkMJTw/f21+sihbJhQIdTKzUVZRH4S
eIaFy7PYSeOxmGQVD52c4tUabtqYPUxa89fGlM89jlOkJ/AI1uv3nOgEC2u20JWR1nvmjsVDF0iG
ManZm8dEEGttl4L6cCKx0STUoR8oAOqVOtcW3rHRpjvQrWHHz9Y75M4VZAkdTR1H5ZJbLhcdRJJp
fu+14Q9lSGVgbZbaif6hmKv6JaUuulTGcpPGpR3g7GyCIIgy8fI51vewgUEjb/rkJbiGenrCqFIA
GWGZZSTI50P243SK2cIhUUijVy/pdwAs/66s/LqWlToJM+fAV2gGa9yudpcqf/RyetZcHEkj0/Fr
0ov70Z10PrVJcZ/vSzSfbo/z9ymXX2MKtyb5zIpEhcCoiMclWn6hovN5bgrtUNsu8J2WEE1hbM9m
kz/2tR7xwBdPpTe/jC463LS+rWpqX8idHpp1+kOSobnDU/rmkKCio+C2yORW99R4NniLnC55YbzB
xc/8zBf091Jw3laf3ZChTyWGvJt+K0PnMk+KtMpybgNjqseDty6Bmw8lxQEdXk5FhyYIGLZXbrus
1+u/LoH2bxbW3YQ7Wyz9h+GvaOeUcER1AchNGcm37PPhOhd8Uv4GjaXsmRrkuqyoTU3K//2DjzgY
GfnQyg6bf6rTv41X7Ge+7Nsig36kUn1nuPtglj2X/BJnZEk7C451rnOMMmfRn7Z24Jsv62NpcefH
CggU9qu38O71gk3ewAhKKa9j6jKUjflRTP8WRABqqXTjNkwrm6mbiQCz8ddiqf/ymguPtWI6ld9r
OmAMmBE+K9v5XfhcuEujC2aL64OqrA+ZWR58OmoI9z5jIVNURXTYduUUWBbHZm/8IKdo8jbBzcOy
EeeznZ1MzBYklooYW+sUepvzi4YbXNAe1/GUpmxFX1OQKvrcpmVAB571ExWojMsJ4eq4AoJtRkLk
JZ1t9jn8NFpEJN70uBdjyvZOJXYhikbteOitfyPTBt+wvhaulsGmD/FPd8mERsq4QnHG39KzanWk
LsxAXLmsLESpQqVf2DB6C1z9In5hd3+zrPTN1ljUiu4dXCnxJ1P98KxfE21jw6fAJ7YmE7+9Z3C5
b6eLqxf/xiypLnUjP7nZvXmbm9NbSIcRXo7nwfe6Y4+Qnev0gVgL3eyGjTCkPldbEZtgRRfV8jqv
eJTMf5kYv/nMjYgSHO5Iedp9tHiZzSVJuGzRXUBS7ugvhXiqbKrssu2QT8BCtvbISAlq5+ClMX/Q
D+EyvLCE/+6zXPX5ft3GomVqtEfiwRnbC8mdiXVgHyk4Q39GffvjtYjMwuRePHVrrBYePJ1LmI4a
mAkaFF2HMxJLZQXlq+zsmyU4FlC4WoG0qcYDd9yPZB3hxI0fuUwXgO6oeJsAOpYs3K853gHWSwvv
wPyXnQYIEKSPGL5pEw2iYetQCcNEzb4ri5mPtjPzKB+yyPYQSdTKzcrP7JfNV9XFM5b3ycvyOC2b
C3paFXU1Jo5OoZ67zmFIVudGlxivJSMyhVkrNgwDp9xw1PW5vUHiYjo2RVuGm9qtcJB1w0b7pMFa
I7LqNVcoJ+CSLpgtAkevmL0tEkSQIJCV0KXKJZ5SEYdvhY52qtWGwFe0Q5QbbDZiGWet56kfGjYk
LUck8C0HIYxBbujO1AhaSAWcifZii+xWkvOJLfVlWr69O+hqEk9GGaUNIrzTrtyEjOy5c8wjk93k
oDqSCyNHxlyvDW71VFM0VLmWZsnkX7y32QxMD5+3ZWFsJjJ5Zu5BbmLbk6jOi+xtsPpedYZrRSQy
hOxHrUQq/k144v35T8Ltwtfd+mzUzouZNT5WDANRlcPHkBDPZljQfnVc8df896j3c9x5a88Ulwcx
ZTnRFYdT5WHn0OY1BHMZ15nNBgAlgToN/P0JkfpEoM+7HufSqUFZnzd6NvDfrFy+OHwCCeG3YzVg
kqaCkrlcCNYIWWCk5Lf0uLENq/WEMoLTzkm5OE/vNfbJRiTlc99Up1mMU0wDNSef1jsvCABc5H2O
asCwWNLK41R9tBtPZZGYf1Jh1Rd/1wZ3GcXpV5Idc9dg7vIsJqTEr1pqUkZFgSbOqAALqhV5bhlw
2e0iFw5YxOd+9qSWE7NUeZht1LkNwgyZhAdTDzl05CoVNjVKGzpgtpQV7W80/K4N/yfX5TMgQCJY
78SzRtbX79ljveVeOinWIB2hfMTZkhcbSdJx+VsnFTXd9dSGdsM0f7DfMV7g2XSn8oZ4A2nDanjJ
6q6hsJcb3IhOPlOrEflC/i1IoOudR73uvIKXwtM6UQseevvUCIeAvOEjjzpr7fjZpUS1I8vPRTrl
P4qnyc/f592fbHtPm6k1hOCOuKOe/NROnpzKYpJd0ZBUenfDooWNLpqrI7QdCNb9V/nzFpJO5oVy
t/paQ7SpU4kk7GufKaBTquMcRlDEgklFIj2rfLuKNHnWTdB8BsCyZe00zv9ujhqU7KhEgwNEm0A+
9TlE6O6FuWYT4BwPNr+czjM0F5GhofWph5l5kzTg1F8LvIA4gfbORUgfoOvmQa0l6JpETmqs7seV
M7DgnAxvoidrCa9mVDQeTknL7MLlKRL9Lww4V8NJnWjbwIQBPHRPDYgwnhvvsk7DDmpZA79ontou
cyJNctROR/PDMYmQF8/epGkHjjjiwCoX9AoC7mTp0bK022G3wHmr98p+TBkQR4He6izGdH5/3VgR
LCpTQiMVyznPaaxa139c5aincXhquZ1Ql7hQU7deifE6cafW2O65gyglhrhmDx5JRV1Wuo78oe3o
tJa/rM65WZa33fd7n2Dqz2WIBnmuiwwkurbWIQcTcEPoHuloPU9ZBymjFeUBZ8AYCvfa2dka4DCM
HWnZF7KLvApLmcTevJxsNX/pU40Rs20aPEzOA5Ij5000g6hejChmnr3dUSa0919Y1DXy4fYQVUan
sE7bayX1j5lE0EuyR0SW8ivzq/oB8Nl9X/6lPeQRqULdtQ4SEpB7QlJLRcQGUQfzzaUBnH3ohGuj
mWe/C7A3TAz/zCAxsdjSKkyECX3DdP5joCYQPLIHWyzJ0RmtFFqN8aoV/q0s6pthJS0OTl2L8DU/
pQR/8iLvr3aNVlrpxpua9dBbQa3IUf2b8oEGqWqmHYvS5234A3cGR4qFn1r1H7Jk0jOwRm8Oj3Be
cUn3wTenvEunbnc1OpuFYQGxehqa2OzWX4OnO9wlOJeUkntA0lZhRojBrAVuHDUgJRLgSlPRwBrc
fiVpBpwXpCL82WzUwd22KJIekR07RZ7BsXeYCcKzA+Vcn1MSBNU/W/puiJPrQ2uaMUo24yDAWHEh
Tn+RnMVZXlU2Oz5pcV3FpLx6IPmzcMQhxZ7qZQwaDHfv/swJDNBPwuDtUO0FlCuDjjGbn4xGIx+o
WxhHUt+9WM1zDyLGHY+lqxXPeC8+/J/mu62zyS7qkVQ403XL2J3AxV3BicpzrIO1/FeV6L/m9KKn
PQNhHuel67lU6Vb6VDo6+sNDpRXrESnuTsf4Ehi+1kY5hthDPTy3nlxR//KcpmvnQpQ5ORCaCJLJ
kKfGEAcyKc7J3tKYAY0dWbWOAGCtsdj3bmeq1Z2nc9tfHC1uCvDcLnx+/IQzNJm11urY1Kj+zBZ3
ryymgosZ66a+YBzuAdmxif2VXAsHziMpuDkFj7/ml7wawdQwQfbUVh3cC0Se4doJ/c1AZoRsmWLx
4TSoyI7dkWR7o2qvYeszaX8jz98b6M29ap6WUd3m3sTOzvGhRYTCApzd6iTzo5RbO/wGZIzlYZQA
U7U9RIKg3wX2QlGapowPtYVG/jIjvqf8YpRvNP2Gpr4BWKYxcMqqFk3dp2iOl0Vvn620pit9RvNU
FEUtzfhoGCPXU6ulu1i5fzhOd7hP7rqSzAYNQPARQBTfOqytQb+qe62dxCW1bZLZznhryb4d3OLR
1B4NkUF71NHZrME7WZydgq3VUi6Mnk7EDRiwWNqV/4fnH344F41OJY/ZZ+kjIV8RYMnA5edDoNiD
fZCC+DpwxWFNgq+z8MBZywaqNwNF1oh0fPjBcclSsXdVzD5R8PyOzD4UZOfqapaGEKNxAYL+Z3Wu
c/KsOg2kcNWRyxMuS/rB7muG/Yguv358oYZk6YIkZB/Bn+NLyfxrhpM+THGIM8BH0vv5aZwOyysu
YC/4yXfv2tXOWx6LmcdwG0jU5Vif8aq9Yk8CQAvedSA8hSgIQ55PkZNZXsSEqmjd5Wr2q+m9/eSi
vhYQQ7bmHXXOuU/sW8MTHmwTkS1jv6wNatD2D8ISM5LrhhUQ6yucSAzrJbZmZ1puZe7Rddga5x7H
6+sgidltrR0sAmpFkxCzTDPoBhlW3lcAKtwHNv1ZKfnsU8/0YGoq/PmdDUE3dN8P6i5pCo+doySW
qTL5S/mfuJk5eC7NcPyhDnBuziOAJyLO+CU01kHyomdQ63zrvW/SHq+jSeS6oOXk5xtzclqeIfI/
imVe734sqbBK7PAHJTdjgaDEw0oPZB1rYEkjwjc+3wdgEvYDcfZ+75esiAqtlNd2Bn5KCsPM0OzE
3//h12p7tH85HJl3KZeTDqd5ksVgPBBLJ9AqvktWrMNSBqp2T9H8/ENuiDzZaB2NqX/cmKW8LP5x
WBg6z4XUTlC3zzolJM8NQ+CQ3gxmmBqxYEe6t59fP1VYBHzLfRMLmcUUH5Kl0W7GGUchscc/5Bh3
hWk0NwusdoBFP39bJbYEpknDb2MuhA9XVbwS5oQUlpWYTH+obroiiAmKgzwuGzVn0kpEBfLXifPU
P9lwhoDpwVbWqPWYatRspJ4o7mgs/zUP7UyI1R9I2BHEKV1Cfrw8FhvYQGiu736xRv6xB10/iwUT
FTYQ/9dAU90es5uAZ/90o9RUu8TllCYckECxI9K0QQueH/N0eTP0YYlswg9Xu3HB065LEuYj6+OM
H05TjfheKoukG/ruBMpqrdmVKoLCkWHIfzsB5NruETwCOHAjtrXAI5otN8Dix2xo83tcirhPM3j8
zlaVz7PtHdbCgHO0uS/GT4hyqLsHyb8NPa7cJpEQfcwtdHXRf00JGjFuhexJGouFzYqvrnAYtyz5
uP1eCk589fwoM9W+rtCp+JCW9FbK38jC823egfmVKRNssNPjMrt/dMvmBjMtbR1OeQMCTwxGfdcm
6/pYdByz+y0ldFOvV+Luw1Nvc1j8oSfReUhBVtLgrK3q9GBLzFYsPc613r41fjxeSUsS0OXpwsLx
4kICiKidbt7MpomSRDWPplk2cOVrNqRRuZBlij3iTk4Vjx1jbLv1TpqWYpndJ92mGC0So/P6CIuf
cQa5+h88TK6wUzlZcTOqQhlhnRXABdh98yt2tf7OZLJAB2OtRf2of6I21Zc1sxa6YNrXH8C6u+Yg
HyvLvu+TbmPvch81IVkHLKO6rkMfJhLxZl0z7I9DYRMMmw0kU9ppRf2nnxbuj8UElwYW0IwzMcjB
jh2qChAzObhL6VLr0FCHerANgNCpnVFxlvrFRUiOxCML8KPFvHjPQP98qFgT4rYt9r5mF8snuYaf
WGKfwTiw0JvDhhfw5K2zOuHErbkm705Bm/ayAa0q22GqKaQsw3If5j2sC5o8OyQWaefZ1cxYrzIu
2vtXkmQDgfUSVZ6fRzaEwe29pmX+Qe54TKIgxuK0N0lS/DD1CZPkdb40tjCCH1YvBzs/kPMsn7Wi
dw9ywJf3/7861fUvcAfuQz8x9uDyXJ0qK/vEan4uib3nS9MfbVTIeGkMcPDAwO/5gUPpd9cfXHW3
103IHMGmludcF2//x96ZNMetZFn6r5TluqDG5BjMqnoRiDmCQ3AIUtzAxAkz4JiHX98fgsrKJ+Wr
TMtedZvV4smeRFGMQADu1+895ztF2KwveK7KRGF/IdINWYYyopnmdSO8H3LCZF0oOJcFEUMl6Is8
XVt1inRAcvwhloJDcuHQs8Lg2Q/BF0qtyFZl1qnHy2ZbROabaMMOkkfcH5v5l1bFAwWNWyOK8obR
yJFNel7f//pL5ny39UK9kX1x19NLoF7iS6blv8kepNDld5NBpnjZ9+263V7yBA3fqXBbN8gRJDeB
GE3jTsnrVdlU3UveUOMiJjSugiKLjmgY+EJHQ0MgWqPuOTfaJU54fBb6wepCd5fbre9NQRY/E0vI
qNZSOFlUlkZTYo5oSbu3zneM75FdHjv1eSj96AOiDToOjRb1FzWoLgQ8Nf8jUEPMFhYOANJtzooC
Qxwpynd6vJ1d4qoph2CtJagATKSGl4zoBoHAQqOzblhlO+Md9Ucxaucky4yrKjr/zKZ1U0hq9bNd
xYQIl7Z7M0ifF5EHt9AUxZ0OxqJPzBWEXTb9vsyvEJWdYNIrS9MIeHMzvZMY1pceC8geA6S/zUH6
rS7ohC7ob4fZ5BbHo9xdksbz0b0bgbBfj4SdPpIRSJfNjgG6K8SQG7MfTrCjN0NJqT6xcDdCiQ8O
avOrYkgkvTdc/VMNvFnpwI1KX0NRaxOb0qTVsOnjPjmR7Ezat0lHd2Sn28WjuPtio8U9BIAgmPEq
6QaJCDRunxZBVHY3UYVVXtHQG8z2nSlXD18bful0Lsp2hlUY/ZSGlzIYJPHib//6cPBLFRyK+ay9
BMhEmtu4tkFD1nn7GNN0ROU2KIchxLGC9rc+BiYsySi5uqwnSpAP0OhsE8cKCEKFKmSR8aBsL4D2
aXSnHX0KDg4tI0Y7KaNXcAYnmxWLnPiRCr+pnJ2qJiVRjTZ0FGznZDhXw1WZfl4qnIx9jeMr3Ce9
b+x1kmrJ4Wt/LxJ7vC0cee5M4dK/ZTUKTYyBCD7KFUmkd5L0nWtHj827mNnrZEmiSFRzpCwNdJo1
7c5yK6Y1jeHjZRhteo+jv+OmrLzW9VMvwmCyZHi8V1FU3TR+wVx8tgExS3JOXy8BUaGC3qeTW8MO
5NOIOHAW24F1qaXcK/GcqYLKdW+F5tlX/HSjRcwd0QbAxIMrJFHab13iObdssTSegBlxLedvImrl
luSYOWShOFkKRrQs8RGWsPzjI0ZLVWVvJjSCpm6Lh6BSr5AAWvSALH5HAe8pOOMf8p6zlRKb2Nxk
fYytvLzB9caZgceBtWR8xuMNh21+TzauqrZTOKxhd1/TLdCOsrCWva5Wxws3phXyJ9LnC0lm6PEc
lhlkXtqjYmbCz/hGkAVNsiXCK/OtZiTAY7W6QH4TJkJGY5inLpBgCzKxQ+ZzHaeh9C4YGa2Lzdug
C1G9ovRD6/4JUISng//pRbjBNQ2mohI3l5ei0WSXmw7fGsuqr6zCFmMu7STUZ+RPf29DZrdZXd/g
whH3bv8I6WAzpXH4I0iLzktMjf5kZLnrRGWeAr9mc8Gktl2Urcl/vi1aQvfsOXZAwx9ZYsAGhhrP
dvmfRxbsMx0G0IK5uT3YuwvA+LLqi5BauQzsnYYSCS9lBIqnhHkMLhDAY005eTm3yU7XPcQSCMfn
kxpiqmBVp1GxmYMjMD9EnypIvwL9/3rIKGnR+BlbXMgo2+fMgc7vzV3cd/ihbAv5YdkMq46Q42V3
4Q5ocbrrEyiKaM6iVW26MecSSmRr9hpDGmCgUQ6vtYqoJU90j9AkonByH8rJ1/8qOEPov1SEdpfi
bDiEwrhxJLYoHMS5c0Lmrnr+ktd2csxBWLEatcWizS1jqc0ITIFh6eBH5dtg4n260CbHCh2LShry
Qi8c+36sCZyvqk9yGbGk6im/SJ0xIYhaj9ZjzxCnQ0uL0W/tZGa8U3z/QUAcuqlYey5pv8hR+asd
fZeiV92vFCquDyU6YpAIo3dsC3M9UiEi16LS6X2URJcjgXRsdUfkiDI1SEz7QbvLfZNOalK+ynJU
GMPD5RDgNBcVW85lrbysmqyeMm91RsIHMGqFx0GQ9LeeQtApaBx8ZRBr4QFRb7BsJKBsYcNK6hXD
hXWlb1Ut+OxoG6/TMWO4ekn26Y8IUbKti5xnM7rWMZJN9JA1Ryp6+dyYGfVPZUUPAEHsr3XH5AaY
v7OZrR7RFNRrp3BNj8fWXldOne+lkvM4Wca9CQ6lbMjFssPqDVfmUVOZlUcYuW963/nEdKbTiLPI
Ivan29rqnqbIbNdQGGkN+Kb/UBDz2YXWZkLI4qGMbm+KRtkSJ2wCAGcSyuwIp2cawb0OOJBloY9U
uwUlNxfwSkMcyWVRCVSH3UI0Sx7d6TrQJwaJrGS9zd3dheMmLymqRgvTswjp+Oa5tesQyBxNd3gJ
CLw72GJyDqyRCQQYZl4pa+y9ZD3zSc5+qHUOqU5qnlm24vcobU9mljloQ4I9k7VxKenqb0epVdcO
t+0iqRidDUVrLy+7/Tzkps02Hi+veWzuc2eQt1pV0pvWqAsuKScG7Pvd1Ki7y2YmZvt0Zao8xqSW
6cS0zBkklz8dy+A7aTEdeEe354LYzioKqrtC63U+Zcfdi7Q/mam+LedYq1Lqp7pXMAFY3T7S8YI7
0xFkSbtCfZo9jP44AYqggko5/okZLgLhiOTzyy0McfFOg86654FBFzW11OgGuStC7arT376QpL7Y
kqhGW7IMb/25pTCm/idyMbHGcP1Ge9VYV30hUnJNYFIKnLqenTnOniPljw65DaNx1i7FSIiqkj5q
v7mqCHNnb0VgF4gkPhl5fI8froE3EzizWYzlpLbCZd7CCqDeH2kgd5WXq+kuHGoy5Ug0vmpd5EWl
k8jbJmAkq7NpNN4ga2OJ+/MZbSWIaSzbnjDKzwkBwi5FG8i+FTic5MLlJQ4lcxWmv2RV7aYYayT7
Y7ARxANcybyjzGGagSUBUrr0Q+Ryw1othnGrlES8zay2m7DKbr6QxMJ0122YELIGCHY+QCcVrUE4
PyiZ5qhVaDvh7FbgYA3qiqlKTIZSWT5ayRjThKMjomjxngsDjaLFy3r5o9FvHwV0Gk9kGvlcNifk
2o1eyi7fpFn61DLivFZq8ZJY9AVlzLqfa/doA/tH0QGIK9qZKHpZSGhZX2cNXWG1ENZDEqtXUQjX
v8kFFPCsz3b/LvnnI3qX2iJ0y5J6PzPgrUOk/ndVD3Ob/o9guzdvCoH1XEn3GkkPNF+D8xAImhHT
sqQMGjAXRsQ+oqguP0H/RFO0Q+2ypQP9orqzirUCzF+PEDBLZxEa9B56ko9Koz4TAMlwMsTRh2L8
tm7Me8SUKyxTbAexfk8E+avUrVVeAPuZCql4SSBua9kcdegeNNZ5FWa8TTFwBkUHr84W2YJx4huy
oUcCA7nkc0iRk4udYcd45XUTEW3S34UtmeIq+3DsV/ec9AASMcrFsty4BRMDLOkSDU4VNXRCxpWC
fxoNcu8nWM1DwoPAl2oO48bSYKw0EVZgZtoq0FCaI6dUDJXoL4drSrTnNq/+Sd6q/nvAqa4KQ1M1
JpamZmna73mreVVKtxniklZzsezpQV2P8y+Jc5vU1OClOUomSvxia5JfLPvnby9/FjTEUaou2pQK
cfoVLdW9ERDr7il5SsyCoeIHEsI4ff0iKTmLnrPIX/7tf/1XxvbtVxrLb8Hfv/32/z7m+5fo8D9L
E/9/MQd8/hC5Ql9B6X+XA77/qOqP8Zcg8PkbvoLAFf2biqrXICdkDvA2bZvAjv5jTgLnSzpLDLkh
tqXqOiNGsnhysvfC//yL6X7TLdJWbNdA8+64Kjm4c5D015c0i4URroCjXbLA/5Uo8F+jjYVpQ6JS
HQedNinWvLzf8nbbNmyEy6FzUeQfWnoTMZpzCN8tyA5N3YXJYvqHS/Pz3vljsvef/TzSzV1euW0a
hvVbom4yzLjTgZlvGJPe996rN1N3HvX3ITvAlfsnP0ybw06+7t/d+3/+5evdabaj265GZ/zvwqRt
qyrBK9lUrQgg0+kcbBV5EyNu9ytENNbHTJxs9V1t3oP+y/Jin+ba2lLvDDWgU/3P3rv4Ld2I10OC
tJiDhIWu2aot5vClP8TF6EGVA8lCChVY032lHgMK0TF3vZA+s9R7moFvgr0QwAfOh6PmzpaXZOur
/W3V5GfI01fJ9BqB8VtIy9kxKFvYiNaiWHD+jk6lsK4NBYSVa80ErNcxyJkTUAwW0N8H9xR2ZBRV
56QbtzBV6vZTQ6BfTuWqZDhZ5C32c4m3gdEt9hmC4KjPiu7VIAwkbGloLFR4GGkUroL6PAPiYcQg
DF1kyMU0E8O7r9C6ZhirZYz0uNzOTm9bj8RNr+k3dRwtBHdVyXrbY/fMUWeAH/Xm9xDynaPaLlNc
TRbNZtQxaYHsiiw8YIlelPCzcB+ZxjumZE8KDtgVKdkj1qy2XcZag5uPhRv4kqMpK5035QoyuIf3
YFhURe7pbBdUnWa/7GZXATpWQArY50ATcaDOSDu9cTjG2JXm1QwNaDAJWEl8VISpIIoVRBypmLwR
jGL65HcVaIKQUU3ivuPe8FBFIjVfCDDXxDnO1y8obhpUXw7aO4J3Mn6UMaVbJCjgINJly/A0xlLt
jNpKcMWd5BxNBlaptR63nuK8SKde5Dx5TXHmPfvJbT9TjDOvsdERBB/msBvGc4rWgdnjUukRew/A
NJBciJp8x3kojqQrQlVWcfWIyGQgdYx6ZoR1CsoAHp0iV8FGw3LdwaWSL6N4l06KhM8AeqwCf20Z
tWBf5MzZR2gVSZWR8PpVvfEyRlizyFWbQGvBQHbhJwW4w+tg5ZjKFg7aaX67E/fL5AcrpI4ownQM
g80i7LApKO/pdCzqlz46ut1dUp7mExwJeuRyYO0mKCsqV355I2GLWJwb8/y9Q7agjfrSVsjfc/KF
298YyrVevNCoAwXDg+Iny6k+o/JDKLrocu5EDT5U8KHxsVtgC0EO9twmfC7wDD3L4OMky0+JxAKZ
v5dSgMYGuEu+1mNunf/e/DlEuKcRmNEWv6vzG4Un0vLvuCV8AGI0iBaDjq7C0FZKEK4geq4MOn3z
bWLTDlQHbjgRrODSrnIChX0nORTDZionwhCYQCFzGma6R6ZgiqrZ0O/md6jFHyGfcg2+lTMVNCkF
M2WwkWq6NSlxdeEBWFybBUZknlmMGris0iUOSa+GxjY2AbGbPArxR8VNnNUbpQd4x7uMug+t4CDw
jo8BKWngRdx8eNvnS1lysMpwJHfA8XIVd7PClZj8VWHL6yZhvsLgMDbTYymcMyvaCqjdIySXNw0t
LnZ7IL3Do1GY5ASYV01gbkpGlr6uo4bIlnRjNZfkDAn1AkUJr3f+qqrJleTBr+zvvURbzO0pBdok
/SMhZzlBlR7AIpfD0jDAAZRnje6hbCETF+8k+1CEr/CgOJq2mvemYTjZ5r3Gx1X4c7gvL6r/0JsG
aSEJDBmxcSn3FJ9SWDNFLTdxzERorLDBWICeNJwJFJJ0sXh9rZWcwoBuZKl587rYZSpL27xLRAva
wbRKTJ4V7kV0znCeEFl/JBUfs8kx4SVOfoRQPGWB9iN3XpEW7kVnXRO2cykwfelwNnpBFTpgVSoI
ggRUMN+784PKc6AarqeqDVNgQiHZnZCMLEyOmEB5l0JjAbMSKFTtUgEHoQIs1HiqUTnzLKYleEPS
T4dzOZwrHqKItVTPPkYeQJvuFC/W7Fuvhu8+r+MIifEQs4KhpykHzmX+KlUI8qMV5BCTHFusgDk0
B5NtkchpfZwWStV4SnlTtsHaLfV1P+AGykJU+FC7105urOsoWFfp8FbVNE5sXV8jgd335L1zPK+f
XUtZtmgTZ9XTgERgFjeREIFLAVcgrzXKPji6gqTgDuZDMbgwmX1XAENt9bsq5vL0N7OIGT/gEn8H
oaGreQ1K+Iz7BsxcYO30Pt3ONKy0hpVDrOa8AeUh6l8+uYQ1zMJYypqI08RlIFi48NaiaocDbasq
xmpQsNBW7ndJtIvamMc2Y1BrJvOtHXylxc0Va/BR/E/h/BFERf7HOthgSaCg/O9L5/vm365+VE30
Z9/1s3629G8upRLVosDsLKgc/6t+toxvmqCGdF3VEJZpCqrun/Wz5nzTdOaQrk6JKVTNper+WT/z
JWowKnIOQsAmwTD/K/Xzr3F7QjiWIHxBM/g/jYwMdf76Hyo6TRUDcw0UrI0xMCpJmcS37Bk3f7gq
f1I1G7+mcv78MQ7HBIMS3bmcFP74YyJp1AyGIQBojc2pkedhOgU+TnpgNersqLXSdVcwMCjyjYMl
W4atl2TbqdmVPHCmoTB1DCF3EOcc4zXeFd3bFKO2SNZJQ4oxS1xRePOWZbH8yIy5QEm5yEFgMjkZ
V1vdUNa0u70e+iF4jC1DpQVeSe8fv80/uZicalTdwY2v2pgzfr2YCMWTYRzZJAhBxXBxRQOXpe3j
H/8Q3fjtVDB/Zo4mVCJGTQ5Stv7bZxZoyPvVSHAxaTUtOzZ6c1K7jazUbsuqFUeSrjJR1mGnsayK
17K1biK4o55jqF7l37XjneMHjw5q0dkdiHa1+Iydx55dxEA3YDuDF4KcM42nEhiDZLARRmu9EGuK
8pWLk1tCC2+b16l8AGfGKJ54afN16k8NbtvWNZBqY8RtUTxTY2So6502XQaMXEXNp82AtGbNihJl
00bZvvb1a2T8qEzEIpNvDKIBDCJeGqH3yCsd7Y5B+26ksy7VexUFkDa4C4fCUOD2QUjOgmgt/Urb
ZMkumagxEGGq5MRjxDajzyQioDlArsjWa2CPrHWxUrJTOcKJJvOo0+tdr5AvD3AoD4nvgHhoqR/Q
tBGDoqU10j261rlFt3DMFZoPL5f6Us1OPeSSmlxv9qNE4/vtYZHQagKItOzax4ljmarAwXA/6oqt
j9ZiClQhDki+6ejkFFe4lha4+LDlk4j4YZFLGVHap3FzMkJ5EE220k5lWK+M2idkyd/1vFhcv7h+
6NDz2WCBha5EnAluw77katvZaojtkwTe6ligQ5FU5K48FJQlVBdOg/tLeZ0659BhlbVxrHQ0rJj3
KQZzIXpTBagVazw7r8XULUnVGGN4zjFuszzdCpTmyKs8a2DIHT1PGdezerH5gIG4L/PaWE3Fpsa3
hDIfEZ+91BnTsQ13lkN9GBwm/JPGeGcMSFPBJ8VTtzOVHo3FeCDjdpFS5MY4eKy+XWTtW8SNUtQt
n8PLHC6UQIeMnKekPQkqKVJMppHJHm9xQneumdVa8FPaydgPkNQn9VEMyBkn/dqo8mdkUse4wEGC
Jw8I2Q1uoOVAToAcOS3l08qFyNagkezh2OGC30V+u8g3XI4dwqEmcq+6GiM9SccLJ3Bqpl4vnY6w
0Rm0duUCFmt9+nL/+On+/cj/9XDb9DRY/3WsCL8F1saBrkVuMReanEn06F7FHJFhco+4A6ltiYof
4ueISrFpMEIphwrBYQ0G2nQfmK6HgMb+8Qv6k5WbNs7fXo/+65rGESIa9JyVG7T70BNpXHzigm9w
NSuZu5Eu4Lj2n6xwf7qMOgT2GrpKR1f9rccyZZWUWj8aS3QYXh19SjaIwm6+3tj/VDNFmzfVePd3
1Qw31B8++r9vA/7IKWbGj19qmcv3/Kxk7G902DRKEceiGchD/7dKxv3GdqdBPHHp6en0UdiyflYy
tvZNs1R6hA57IgeBuaD6WcnY6jeHLuHctTM0x6DB/a9UMsbcifylW8Y/bzoOpZFG0DJVxm+9wHxA
IpR2ICsMDouKAnVlitit0ERf1VNBoIGrYzkiALoqacTPmnMmx0xIxv7JSAukXeZVNRNiqsF/gPn0
4stqk7blujS0mzKZAB6hqnEqbOjk24OqB74dcnwKcIzVKC1JzxwP03gN0fW6msLPxE1v/SB/scpN
6scn+vfXpWU/6MFwFysQOkXyie77OkMDjcrpXrOAucQ4EDs//PTxN8MP4YnHHrxuazTapjGpTH0B
kYBUfS7KN3OjNe5DYAx3jlLvJx1PTxUVhIYVm8k1EcP78Eqh5ilXgC9WAY0AGvspDC7BubJN0abp
KKubq4zClCD2mi7VMCVkw3VEd9BBJFXCSmHQtMw0FAYbqS2uwOH0q6IjLScPRnnlRIW8SmWQcgBH
sF4EuKCahNCCgISmzHZX6mBlKwqKZ5udaT3n+/bmYK15q1dN3fmLXPKqCW98DYMPPdWWlsWoueqf
kpkHJIr8rofGBwl5owwF714nHWtC2EdCYnbONdj+bgIPNXSG3dQzFsmcEY2+MbAL+ONRh8F5tKo7
ObnaFi7PxiorWlYTl9AGYIECM1EXWE0Vb3SQSGCdPvS4i7dsv4/oTuXGjadnQnTeiSkRnjT0WxTx
lK/pONsYk23cKJzg3AZZneuVnfkOhB/v4pC96FVbLtP2Hj0TLA2qwAL5CGhBnEjDoW44BIdk7AgU
ZiHiBKirD1OiUAKpqqerAOni4SltsG+FpJK5HayU0sGB1TI8jaLoje3r2GAC1ORVF1hPpHaUXuoE
b5UsGMSSFztR7ASc9xP37OBMzIJ3oOtbo++e9ERXvSAUCHqLASqGWUK9TYolCNFOR3OvjSYIJjIE
wPR1NA+G9BBBl1mOUXBHcIexJDEeZiOui2Vq+2vO5xJdhNg61oRpCBWpCpqsH9+MjnZPp6q3huar
RPTs7YFIFlOn/9klAh8EBibL7TCkGLTPC+69rNAjJGvmVW5m6rqfMyb0mUgWOSV+pBGMUwgDw0d5
vDg2Me3bvrTuhxo7qkJ24SI2e/C+RbabajVBEhczpR/itRWod5yxbSLlhh2z5Go7qu7ZFP4TuBCM
tmyyhGPJs6rPogS2UJ1bGwYTMBa/PNUzDlDmb63a3dgsCOzXOgIPHJAZKSubmKBZmWrPIL9e4ole
G6EB+FPMYC9n3hmSTo3vTzAlAmspVhMUIZxLAKyUqL0LQgUOC86V+b8h4nzSTv6tEdEiTNsmXuss
LWYn3ZXE7Ccz0HR9cerMSduDf+sPZuxsIR8buDkIQ1dFcDASjPA4Vl7aJvi0/XxlY5MQZnqL3/rN
nXhfmc9jLHrnXrGBoZWZSU1ZQeoSJZ/IBKsvJ0yGIt3g0bMoKlVnV6mx4oX5NMBalNnKt/A4w1/B
ii+MdXQkcsFdxcACOx1brWHAO3dN+dAzgWe4j/tFsdXbBkf2Qg3VR1yg8FgEK9totkee4ztJvKsn
pPKR9+Y2DMZHzdcOcvRwBOODHSFpQ6H44QYD7tOa65UPFeEL9o8AbyX0GYYPuBIpijOY8JAYzMxA
VCB1WpIQo5ZJyvkDz0GSkjrn+w4VM/5Udoh9lkkQUoi89UdzxAs7mbwPKBMfQ/4jqTR1AcuElXJ+
1tT0xS14YPU8eyjC/FnJSGr1pYFwUn6PSsf5KgD/pbIESkQkP96jH//xyzTxMsF7K+RYRZgS/vf/
L9NHk2Pwf99COf5ouujHH7sunKD/On3UnW86oXc0QCy6FGRa/bV3oqvfqI1V3RX23ELR1b+1TgT9
EYoA1aVX584VB2XKz4JDiG/8G46wMQ1ydCaR+18qOEhX+qXimAdyugCdZTDItAxeym8Vh4r1ZJzb
KksezE2Yt/JQKSn0MD0dVorRwJYVSXCABgPlTu4n9wS5ahk6MCThnlWjR3JU1UKClHeN7zPUE/AY
EkjmtaN4FqJxpwDrGte5A7WOZqDLUTyYWmsFLVlHkwpiBJOctVfDh0xmt2maaufM0m9MAisnLXme
ahZys5tdNS1uq6g9jpQsAtOK32JWG1vjKY0m1UuDcFvLgGFMuyhHQap5nt+GIfgyGEmHMqaTQdQg
kvenVJ8umCjsvInQrka1P3bJzEeaXTFg9Fo1vMLpwAEd4NFQmGu3Mp5ti2BmMeomJ/N2hWQWnVe+
zAr3NY+KH2Dgp9h4D6gPTMRpBmu+aUTrRukerUruzH7EGRTioYLQtlaD9BSZxrVl5UvkAR+Z9h2n
SexJAplAgUC1Kjquf+r/CDhHW/I1zDsyCvzrXk9PBSMYI5x2SLyWtXwCpbTW2U6UgORw21kD09rk
1QAYb9xYJKkYk3IFjmQVzGtynxlHeEEzgVcgCEF6XQRbLfM3LpCy0h5W5ejAnphJIrW1iQUWab97
rQNsL8xlrGqtws8E0U6uoJqdy7w5x4B21I/ILm7ni1yFCF3d8bVxQdiFRCj5EszXAKdRXyW0sTX8
DophvXbwyEo7JSfgYHfmlTnjiFjo8aPbT6ni7oRBFmU0bGd+TgM3t7KNUwcwHbYEbSlcQ0VmbxTu
OoAcvrP1I/AfBhDbfcpfclqIIE7OzEnrjuWI2MaexF3y5OaPJcXBxEAqjG8RsnkBgN4AK3+n8w+l
FrE+Sb5zs4y54kBi53MQmwMQkgnwxGgxk0rY8/IfqT3BXRbDMh7dB5TF+kGy72W67eCJB6lZVNqh
M83Hrov2pH8m8jrD0E/1+8YBA489GInqR4JvKRm69+oxKIJDUw8PUo1pWTgx1pViqUhGQZ3BsRmU
/I1Q209fKVZmgo+OeAYS54oB3bHOsCKNNgbJ7T4GDBjwKpb/gGgi6tgGW3DyHA5AuivNfKnZocGD
uqT0TcRRDWWIpUSoKBIj6WUOE1C6lgc071g+Np3M4SWha8/2oAuZyHXkzeEf6n4Y4gVbUee/RnW/
KbI03nWhHV2rIjtmqmbsercAMdJ24ykv3Wqn5o1cQdtOQVf6LrPybK0O+pVaU7OmFsU2XJ7q2k6j
R9XMzIcsmNVLxczxaQ5u2J1gai3UCgwGTEoMzlK7c+Ga4aoE+ZAmL5N2rK3iQOjhYWgHhsrJAw52
hpzhW1fchepVQ6prjnlcuMkhMfHW2lCmMBvQ10m04TGgxcU3kdITsVl+lvYcIpkCJSRRoB1XVgdr
ilQcZqm9lh5JW/SIIblu+OwtDXN/zgnhudfc1ajvgYo1wYgzTr3vuoH0+nIhxA+gTOs2xeGXvOV5
sXOYCcqWPFm9WCHyXDoO8TAqiyPNKBL4brv6ypL9qiqijVO2iwQMwQBVqs3utXLaDHm96UAwpDPJ
Qz8N+bPVz03SF6PY6vhi7Klc+t1DMx0I3fKIJ1jF6rUfqLdTfqpPtV8C3Q73glQiE185BBodnHV1
jfMFFwJTfk3Z2KG6yTTlQF6KVxg3Lg0txagWBg7yQeNZGxF4YpttEuhddLQCo9nkWOS1YhHJU6g6
twWEgQmpwkxtQc5IkHtWsxTkT3k5oGlVseoPQH0Jd6cMV8g2lKj3gTstDAUDXeOa5zFO1yoSxwF4
fY5jIkXYGoznTNt2AOom67MmXV1xmerX6NBiuRuakKMGBMD8mXiM1Vg9IYafIwxivjCQYxGvK4gF
Y5ReO9A+Bifa9GNwBtx0mwzujrzlFvVG8lY6q4ZR8RSLTSY4P8yT7QmtRU9rimY+vkOPfdGjlF/Y
iOppKIEMAhJQ7NJmn/gwp2dlRfbUO9F9Q9oduurlpAffs/YHbGqarPC/LQy8jsYUv5NLwzwG7nMZ
FJsu6tYIVleq9hKEn+Voe9P4WTfxW4noYhysTR+dIs1+qHKWw9mN7eqnqkMbx5iAA4/HB09YSIEB
6r3us0Vim+S6xksz+5yMiR1AbJQcCB/j4mu9hq8at7A84l1ZF6e4JycxXAa0I1N7Ixp6ipPufsYi
/X75M3fyVLiF6zYub61OW+Ogm7Cv4z6fYQy+RHehF4vMdMDeGUwmCQXz9J7mhBKeO/qZFdE9Y4Xc
tMJg19CwVoPkXqT+RsmS6x5n1GC9+Np3X7sZYJfp+WvTlARDgAqfiDAyCrrur3V0zhuOzHjWhc5K
ikKJtWOht1imUzhuZdPQOvaK+L6bPX2JOFb6Hb5oUmnOVvzME7Sy0GUkDXBBuY4GOEjhLuhxW2jF
axJKzuHNOpujiDjwdNHZb7JjERFQHekoBPLN6PjHTny350Mo2oI2gkmO+sIBDuTyAOU3UQJoA1ug
P3AqQsdKlwHZMwky1WDsJUPRIGAjTbaTUW/aRq4zq7kh3HNpw+1yrEOtvIP4X4RoIBrxAQ10UaAQ
dhAHQ6GglBifMyYcFUIgMy+wz1xzIls7HB6DbFiZAfwltdyyvW+wvW7GQW7T2loXRULJhq+/kLtM
766YpkNWqpJXnBhd2X0XOADwnpYEe9fboHPvigGnhcUeBIo2mDqvZPeMC7C9mfsZmOPW9+9JLQXz
quJl0e+ulJ5gEWlaiLbcH+HYP1h5/NrDESOMpWRMNXqhobtXWeJusCWWnpnfpw43alYgCJrwLXhZ
pr5Qx1BI+rhdvKGGmGhgWDXCqOMoxBINZcuzFUGQVhDs7ZJjW/4+xcN76poBICDxWAbmre8yceYO
cNRxm00REnhC/tJuOOKIoIOvdXdBBF8AVy4hzmYQHFMbV0YqnWdFoodyHIuEgGkZ4BeMEGu0kAhg
D5aLIBzf064OPLedqzkHpYr7qMflDdXjNsjJ1lTDo5m697OGoRt68nr7dRLFBwBM5dRdl+qhMfTP
wHDem7xb2TUszGrcV8hvqjn0QyZEVQHkKUqWg/ZQyMGhT/Bs9iDUqWucfUPaHkQnK2Sk2PkMJ+I3
EdNPxvRoM3FAo/tkJe9tZ2yN0gIDP3h6jYbLEVTL/APtsGoFPKL0AJadOxb8SohNBPFymN0M46tC
12MMT+koN34uDy0CEwmls0WcR7MzhBDCVk6vCx4qnDoVBI347rufhVscJRjEPolWjXo9Z0JkY72M
Q+4Nmz46CVHKdI5C/dDzRxN430bKLYs0TwEtB/hq7hxV4RtXvQEwhTfgJN6gw7uKCekh1NgF7qgM
Z5v6ELb3OgJkqZKoVGhwk+Kr0LC89lyGjtch/EqLTdxjIx77LeDPfaC+lLG1Ml3JbfOg090aynTn
a+O6aMYtGUL8fCQOMA+dMn2wWDfAMC8i8aPIzfuw2E0mqytojiW1N3qTdJlMA3ygezK/bYfuFjon
Bw+qnjNaRFs+Yq3CQ0C/8oHg2z3fiEDGOlk8/gufoU5vj55sTU+q2D1N+dwLZekHbzyme+K/vXoi
4QfCnEIZHxrNyW2pH/yZvinFrszkjQ7ydE6r+0h6Yxk7w92s8gt6NhNQebQHqGKYH+KkBlGhKGBG
WyxBJyyG3Tqykojmxf+h7rx2Y0faLPtEbJBBE+RtGqZPpaSUOzeEjgxN0Hvy6XvxzAzQmAEa6Mup
C6H++kunpMxkxGf2XpvjMrEti0BT7b0vLVyeRANywd+qyXxOnBKPtk2A9aLuqdIXd5meNpQiX60F
qnN+CPFRgh1cDQ4RTu2SI6StIlZjcfBqoqopqK2L6NvBYFzQxVHkeCMAJ2w7y2vH0bmGjGUD+AoH
sY6071y9EIO6MpjizFVCxEF0YDpj8eFV3F7IdKOVHn62LeTZwOJOMlDD70X1pOASMM4lCouZhUTP
Nl1sdmLI/QQ888K9OtWt0tVBmyaKrnIdzzh1oW1ooOFVS+miDiC3VkrvLnzat0XOk8J4FwrfqkjE
xpvQfM4n0U70bD2Kx+ClGnt/9gasDnLt0uIKI4SllTM/Q5PW6/4cM3G+uO0DlyUXC/dQEO91JzyN
+lvrLMUvKVXtp2JK1ATdIZ7Gp9Am6rv8DZnRBsGxp9oouNRaDos+/00/Z57NmF9wTu5jEO5NLHdR
ArIT4Hqdu1cyKy+ht1EaLafo96nR7g1EaxmO14YMCYPA+5wiJZuPEtZ0Kl5jJ94r+WbQLKXB38xD
/wmI2yjsF13nozpgXWNfnio/LtIrsqmtzJ8M4iZqSITgukrzqyb7UHifOUjtwN1lKA2p+/3ZV+bd
1e1bAp+lSw46+Ke8vnX9a0kNRsSlglpJHApUtfceVd7scGMnajW3vKroizrLXXkuk1Jn7RIIPrb3
nrJZJ/Qp5KhotGcma+thCXsshW9gmeoJVkhxouvp21wpLmX4C8SihOOHhj0n6B8m3p9Ehv6syx1B
435bwgppBrolJFE4vUs929XuJdO9v/1M6ZLKDRD1rcr3RGyhrrqUKlw7xt2eGtQCly7/66ia+/wb
uYuvAc40m3081zuwPYcpH/xZplsbJEuNVNhtzZUqnuKhO6UAWYvuSLbUyhXwped2x4MBv+RTUsKz
FliD5Ng5/5a22T4ieSx2S2D9dD1Nc3Y8CkOOnens5k/kIu0VwjTg0mxEb3UtN4j2rhjeVjZxSF7k
fXQ69PJAcSUTLEbZMWlQakcBH772Fe9hV3SHuet8M30V1m8NC22CXmmqelcuAk+roNiKz303AA3o
4ByCnDkIr34gqC7364pstV77ayfxYwqvmv1KjGrU3gS2hSZN04It5O/nSSQbyC67serfJNIgpi6s
lyVHBnPk9VAOj2DGh41ISJUYWu1h6npf16uvTL7ErJ32rYvXzcgeFTQDV6uoD/WXICWKw4ZITvcy
dtkxMH9xSK0oTP1Gdo8A+W41BacHsXFO1A688X4YCX5piofRwc9PvLXb+iWHnwWJMERZaA8eV4u2
rxz0iZl8XLIY68HatYr6e8ofmZetpq+mPSC7IIh6kzZkL6BQ1CA5d4Xx5dqgQVR6NMnN6iHhhLxC
JD1+DJytInQ3BT2CZ5+MJVRz/jJTADZ2drQCYs3Mz5HPhs7rVsLcp60PgxETI3po07zqWvbGmQBM
6MDq56dYiDRWtYGBtaqS3jfKDIRlty6b7BTBoRlJitBg5LXIYldiPk5pdA2md3BMyaqf7U2ev+st
BnmsKWUDI9UiY1iSbm9O9zlzD5EJrioAQG3fU7fbYUNYDcOHZ/1M6fekJ7tgUnvCDh6bTkHaxsrW
kYuOQgOOZyIQJQ3VTTINCnO2K4VL9lf3KT1okwy54GASyf6U6vKhI8OJzRqgi3j4HOhea+OJvXx1
xHO4V2UCcVbP/GFgcF/iNQKhDhh0+M0LBCEpYfCbXHd6XPHdcbIM/XRhGZH89u021PTD3akwlX5D
gCMkl7KzRse/0hy0k7i9d5GYwV+zIXNCDTWNqc7AMn9M68dMDALn1VnSao/t6BfwtIhMonug73fm
mWpE3hyYkRU1epYMf+JCe4X3w80QcrKbq5HboUY54Bi7bjgUaXMc2bqpqvRhtZb9lQqDBWFJUTzt
tE4/gvtYxU7/CxaIehvsCHE8RFiEJjUYw9Ahu6Fieia7mRfvec4LANrfibJ3tU2SpUNAXwCnHeZ/
/+FY+NFJAfS8x7SJnxyeg9HikkeWG4bYFyaCQbs85+cAMOHo90CUfhpS0qae+wc75MYLjvoigZIL
kHT+pl1fjXO+0QfvXgfrqtFxF2yc7qxVbyXXfqD9OjkBScG70CKfFvvfTUm+yxtQlF1s0XDq6Ghy
kxuYCsL+K0hSRb/vy+EnHuF3NpIqUS8g0M9+Z/2O/cXRoGcbg7HIf3fU9texXgaytGhyfg/onnvK
fENk6G+KA+0QmpknkbJkE9ueP4hPw60l8Ikqg2QRVb2EWj9ycPHfIoLlhTDMVzNpPms1/FTIgM2a
zmxO10ywzdxd2+y6wBloO8aDGxGQIGgRxWFYK65GBHmUOowywKapOTsO9nRCUr8SFB6MYfE31G95
6V0WDxjffiKv5nWgZdTFXoxw6bzzlLRniZZqbi8jmJLJEBS0ZDjUBC/O8aMVPINVP9nUwFH7prZY
iSmnK4m6O0uJOH21iHlrvvF3Xvv6ngXcnfS0GSGkrZzXarSes+EiaLbMKDgJ2BKg9ypiK0S/Jr+8
RlYGzRi7/h728EsDLCfM7BuuyhPL0bWVsp/L7b9I609a6m28qrizBf3GB8j6uXjOWfdaoJ+bS5V8
EV8MOWqEZCt9g/001ZfI4ZPqqKvkjtQH5GLeBrzwCTkFRV5Nuc02XVDAgsTLnJL11qOlXhsd7Vcf
bUQFy4X037y6j8XAs/GV2X8aQYht+sHLcWqd3ZS/2taLsnlSsRKn8jNbxFqQFboECFBUoW/QtyLq
LyFejsEbCXA6BUMHIY5zgkjJDRIeMuycFSELfjJ7VzeQnJx/EucxQ1/g1l8JQ48E4gAU8x30rR98
oBtgLdMSz45q22k8v6nds20Qc8tbJLynhrC5WBtezH6n4TLRUzRqFCe4BEpY66mks4pBGiZ/QvU6
03NE9h8PNXPvGo8B4LEm+cmxmiTp7Kd27nd4OgM3evZK/TseYrKOuvrQeTWgbsJkNwoJADb0Vd3I
XQMm2+3Ua5SOx6kUF2r0WyNqtSISaMBiy2Nvls4R7y9NrpjJVUrhCgYmL5XRpIYPukgcJ3CxvWFe
Ele7VqF7j+Z/FvmKpy+zHmqCtzoS/IoeSRpoO3nutLA8JI73ZkAGvGLYJyMuf4dK/Np2M1rUML9Z
yh+nOGKQMX0u/sUZnyOX5vTYjBzwCDTfZGtY2Cswj2I0O2SphLgwjTu4FBLzBDlNLf8BF9IP5STZ
2BxTXKg3reBExh5LwvMQNce0Jlatjnd5jGeKgYheFwA7uGvGsN+xt9qF7nQE0LXK9PCILByXpbFp
pEkDKt+Ytjb1TERSS1QYgT0hMz2ZvE9CO1itKFc4MhlX1PNbmQEJibQIhgpfmKYS7pPoZ7a+j6hE
qBbE2a5ROYZmD28p3mkUo6FMfSOYLyKAgdVHKGi+Bm581jRoXepy10WQU01dPHhOeSfKJq5ZmVdg
wzEfOLWFLGRsMLxCupzC3wTJZKBOZZa/17H2pVqgMyG1DxNcwUg01FhhoAnh9k7Gl3F034BaFmvR
L9lSuDPCstzkHkOnttnD/PcBxVcR+TXIAToqUi5Wgr6b8Vh3XHN1coocjqCShXcwnHnhzxN0lzh+
z9m4eQkEvaJam5HYxh3YIobPgk9LpXc7xTnUE3dUd/6YRvrG1myan5Tg83jigWDEc6llDBACZhAS
ZMBMNMumUuF+GqOT7eSLQ6Z/BJX8HWj4BsqO+0uLguAsQUFUeuudA0tPT50cHlqtnveB0eK0UBcy
0A1c9zzFo5PvGfdjNLAvBJPUdwW1OILow9Hds3hTHkVwCNKmJ7eyGAnmIN2NJyMdnL2WmU8J5Hhf
ZA4gXAaGs+QHiCM98sPzaAcAwFU37uyaq35ynmbiqDHofyHsQpHIhumqDm0VWEc3yM/TiKohms7Q
XLOqCh6KOfgYG0KkqprbvIJVPtTW6d8XveBx1yqaPj1tn/RY906EkL5Y6iUsZfqsy0NVkMRthzbK
WCvZGd7GxRyPlqXfR27/2yIJWrWEw5L4aG6aTtoXt8IkPnTDvtV4fyqPiRFJr1yUXl8f58YT5Aiz
qiCA6kROwHHoCfps3Hxr6DOBYEXZr6UECxC25nRUbbfp3YHTXsBzJDrVwRjFuMhaoj8Vn/ZRli92
JKuD11dnBY4Jb7jg6ZUWkqXK3vGjvXZtB1uMRK0SQT/5FAZRp8CP+UDzWKd0tR0xGC4F+ODMLhD0
utrUE/oDCB0sWCrSlhaUwKnIukMqx9T3zF+3GMUWW0gMUdZh6jgWn4vBLMnyEpLKIH3XHB7srHWP
hC3HhzZIvjyPD2TX8EIUPRrZiY/9yS2t98yzcvJyOcpTCr4WMdaW9mxmiHkJHWolRbVZ9N18mwsN
DBbD88Ad5VYO+mtamMBQEARuRogbJLjwue4jsS9kxDtHvrFXstWT0KYPzvKUIuJxrO5YJphnUhha
TJw9b0c+6wW0GrL+eT7dSIqLrviLdsmy7iJb768zeqYfVOZ3Lz55K7xXBUmMpfQ/z08OW/U7DTXv
GTX20GaU31m95L2896a4SJsbQJWvbg/Y04uSj7g3cBN1TgOkix9IJX3Ly8kPWsXmLa45Z63EUnvl
srnsCK7eqQtqMydjiOEl8jXOepx37amX7LkQNfY7r0lfu4LvC+CurJuFYt+o+jSSNYDCxNioPPou
mowM8dYDhkoNFsrgFnrRJyh4jW4Ig48LohNGf7CtrGCikY4e0pzFmReJmwcrZI2YDb9eEb30Ztev
nc6+sGkJbq0nOPeTLt2DvkOjP7NwC0MMSI3MER42JbS+6jOWbvenwS5c2iVbaiAk+1Zo76ZsNSbS
lJQO0qcx6d4AZ/mi6yndm4inbnaelWvfgBwl6yGf/TEU3SFZEgwJUMk3NRa/VRmh7rM79P+a7jns
fabfwCA8mE/+IS2hAE+cLFFn/lpLYHwRDbfQ1Aq/bErOzoKMgYFxxL8vZoQ5rxsrZrjWbTBG69Qu
s84uzr+0sPkdyfUyYe+wmoqj4FjXFWXpgd4h2pvRSOseHDvubaYTi/y/b3FwyjHbAO1/HDRmVQFW
T/709tI7m65L3C1ZbsCbsvyWYGBcx4ksSDddZQZWA45D2thuWmeAOdZJAacDqFazbS2J/inH1DgA
6uT3UWMSn0wSRAuocXvNKX6aeZQM5fJq4YMzfyQUYdZDPms4hH3dKdUqUu2rCUmRmZE61qCc54pA
ZY1dq3IlTZmNTBU5/DiU5BksnuIcrRqm5SzcuUlIoYLe3wMawm+1RHXML4XdP5hF4HGfVAIMun7q
61OqqZx0ARVuh3HaMvHKjn1X7ZO6+Ah0e9gQcfyXzRI1B/pFkWUEmVjSRyfymZWAlQO3ugWRkW31
LmKhNhMgD6CacolGWpAcj6YBj73DjspEpLNBNArTdyC+LWgAQmaYBUGu8kKXbrGtG4y7KrUJBw1j
+G0lVkutPtS1+wZJdlgp4Rb7jpssC7rgwViYwIwh8MfJZzKwn0JIQvyJwyHMsAJLM6d/AIMRDo7j
ewV2liwjazitE7pFsM3rmlX6Xgqf1zm+uqo96OQSneK4sbdO7S7PrmncSU3e1gHhClbYV75myWf4
Yz9ar7qnQhLiLCfFS1KEgtdFen7mavmziAPjyaaBWVct64FBdCRsFmLn5bZ9KivvwCuo7aYAigr3
zDVyG/AxbguAIyN3JbfNfYr6eD9y2iLXyeyjnGFRNznZelkuvcekD7eVzQydkYNxr1FF0Qeqh0ro
1lZrZvs9t0k3D8YP4ZFmmi02eTJ3voI+CD/mJAP+/S37IrpMczXd04rUWmL8aNBi+7Xta3k3J85s
lHsIa5b/WYI4ov/s2q1mxc9xZnLCZAmlEei3fW/YGiMx1nNlE73zNNW7mgQGwv2c/B5XwY6imBWa
0ZRHRyl+dTWolQFZ5laOZUFMkgdc3DSqGxXyJpbcs4Ww4ks0xglU0GDaEDc74PBBupeTl7P2tMg4
/vsil7+LnUwj6/1q24U86nXOjNjoGQsGkekDmvmbiSJCR5yzc2lYAUxud7XmMYGNFhCCSf6QTMR+
ZO58DDNOgprN1jauDPsEyKw/odBR1B8yv8xuWF2M5UsGhX5tJnq8DxJu2y6ZtKvTxO19iAI/srzp
PljIa2zn09SS6B5YFovtQFvQQmaxzfLaRiutGM87hXFEkQDibbJhIdr1fMqL6tYbmrzarE3G1g9S
IY5lzVhgqmkdY4TGj0YkdpDHvjWvqi9KJccypNWURDy1jpacY0JakcykGIn6/mrR3e3MSn3MjNeC
SWS3zGiQay1wyrkcf4l7LDdhKrin4zx/JSe52JCVIHksbOsQRoDNMuGb/cykT4YEQpZjfc8r62Mw
Cxq33CYqmGvk1XYIznSS1jg4S3wAkYpPtZYkJ69lOuQ6+ZNL+MATS1kYemDaakuv9wluwrvLveSb
nd1vc5kzfAyG9FDEgPNq4YarBIsUiq2ONOba3DtMYf2iLHE6OY4BAQZuopVEp6Tbx7qVPzSimjdZ
P19ijHU+voTqSLn2mA2D8MeG26fUS1ZtALmu7vLF6c0/8yimbcRaqiFs72EuK+3BWL6osUBUalgv
Ca3BeqSEujWRPt5E4jB7YpNkQfm//fvnriSasgTT7OfEgi8MVrmEJDHz0iHwQXTwXFp8O7ugWjvx
XoyPjtOPj7YbDiehWa+QwL2tqXOJqNJrL1Y+dpfSEGiisgzdME6lEDLRXjiSaUhZeGdddeAPqF22
mAsbKF4diW89hbZfz7Z59RxCsKkQhO/kOnv7dhKvNapz5mPZPi8TeTMn7UeyMOXWSsUDjCwizmHB
F2Zf/JkYQVddTW+YTOdo9Nozmav0A0w9WbJlQKHUnG4dvemuRsz/0afhGxuGxh/EpH20dLPJ3FxL
i1J2GAiXYvLC5h59QBWE3baUWgazLAnvXW0jIpqAc1K9XnSVeyuUBwzVJjvZaCaqHLcRB6OkzHa6
MkB8Z763IzCLwmXOFWbKWfLFhjOAKPzOoOoJ0SsaueYjM18rs9t3lkWeFnr0ByjRYo3uLX4wu2Cj
Sgk8ec7mz2guthzcwdsMZRdLIJpDnt+/yGkp04biQQXO8CpnrhFuoH1iejUrXVveJq+VNw/iKCn1
0LmqBCaUhVJvsVfYzyJdFwpUVGBY5JkAxLnnibVH1o3qDdBx01KVIRBbO01P79ulFBMFwdjos0Oa
bgTsaNF65UeJI5gJt9Vt6ocKNCAWvDIyWA4xADqaQ12+10tT5rHuHhFSzlk83aRiisEfOexGdzIv
WTzuGgJlj7GO57GGjhwFpnnR2NBtlawZcHtJ9hLEsn6kJL+HsVaeWnRrPvmeClpJne5GNGQEJzC2
noLgIR4oSVNmJmOVx1vHTLL9kI/PSgSPoUvy9QIvxN6prPc4FrskZwY/2TVp5GXKqEcENQvR/ltW
qXwneuTSBM4DIeV4AeGzowyI1b4dJ0ztyoYfWCU0jltHzNPF7S0cA3rvR637U6fWU2ajeq/mRUfu
9JuMK31VjPZt8Oa3rKR1dUJg4QOw3o2pZfWmHtnbtCgoSGAvOKWH6V0fh/iFbwSaAnM4jq0Hy5Bv
Iig+80D/iAmh4wVCUh4GpE2Qtguhq4Z1wmqsSIcrCS/ei5NBoPAG68/UwyZh5iW3Y860PMw679HR
YRkSBbDpYIGtrKbk9zfKg4B/Rz0S+b0bs9ru+w9RdPOxDiwodKl9j2TfrLVsMFiVOZeEn1FLZoIb
o9zeQS9g8WqcXYWxZKx0tGTN4NAXMbzIOA30DtRQO9B+lIsrtq11dG1Cz062naa7fFF+qSiiV+is
wW/MIjtbxH7uSupZixUakDn2K3a0oXev16Ui8HhU5bATunMgcP7auP3AP3axzgZvntfaICQ+kdK+
NnIK9mXnnie96J+9DnBMxM1Zh4QEGsSIjcOpTojzThQanW4co9so4PwVGZQahAeylRckSMNqmov2
ULoZCt0uBlZgYodgiIjdCh4ib1S9OC08poSqPZPkjKYkeCPwlFR4qUx/Ak9+atjHb1OdCXeGOfis
yP5kdJgPC2jXXIuAma9dVScCLedNCfNIz4ODi8Tsgmj4Kaoag2kmzTphkMQrRTIHlG8tUhATUk/E
ysCN7nUdFJcRuQD7o8zeCn1AURZ1OpoXNJylNAEZkmVHnlD8kE1h8tC515ZclZ3FaJjsCRsngYbD
uCBv5RCzr7RTxjW2NV3L2XW3QK9P7Cl8mx/4HBufU2HmV1Vqn53uNH47SeIKBlmDYJlcH2fw3zFt
9WPWTofUG3ek6CHrzM9y8OAuhQ6TCz0sdwWs9oMXkvvdP/YjAWFKs8iArA4EcX3ODipQd/xTLLIZ
VRk/ZCXY6I6YYSYJGsiWAEb+xQddpeVJC9giuCZ52YKd2FlW0GFwIidbLR3rozfWZ733HrJC/2l1
yDsBzuy4ZWA5Tt4VW41AB8rFiDzOBlnHiili9uEwyCEYs2NaFLkvics5GJD1SDCjvVMEnLL+Hc2t
Gxu8aMakPTN6WuG6kSs7t1I0Ahhala6aE/Mz0jFLprkDXio+e5TfTEYsGbNZm8HgZDnh5U1OPUrP
fm2auWLbgyFc9wx/po3ea6Pp+JXTvJAU8Ft1HeFKkTWeteWLJzS/LJ1gX4UzrQjlvV+CdcbVZ8L2
Npx9nMYVeefmvTeLM+UyHPaJfmbISq7PrhLX2RDzpVHvlpdtiUNN/FFXT+wMRqQy0/RQDy1zgqSx
dkXjtdvElCagqn2f5OISGuUpCINmPy6BiFVCGmBpTb9WqsnH2a7cR60YbN8YRvQ62njt4JQcBhlH
K3Zc1tZIdXfHIOOQqcE4yFJfjww3j+Y91Gf9bKfdtrC6D9EzeMpd4l7KHw7y3K/cZmEBj5+Jy2o9
Kc1v23mJSCAEd0U29OwekvY9GjqHbYULi76hIKljY5tOkL6cHqJnp3tLxmOOLJH2eMTmvpE4zWH6
GpuqbK4c58RL5+MBtpWvHOqTOfhyiXc5lOC3IArizsoMHYN+1TDWp9+Gc/lqWm+6jWhC9GzSOscX
LXYDixFe7CAf7wBJOiggZjXSswKgQytIYW9bdFaDlhzgGE1rZpDMN+qA3KEZR1WB3pC0tXWgVdlp
sGCrVBZ0bitPAuabNDhGWjHYBV28rURhIRVIrpxdwybOWHcH2tmDYn38l52Xj/BBS+A3ekp4yBDh
zTBL8oOz5pn1Z7CdLOhedkj7Z+K/bN3gXjq4kfCDOD7ZTZNDHalFETih2E5u7Rfhi4zSxSVF7sLQ
du1KOe40bR4PlVO8uoyUdoNAoWmCc7UQf/NqLJc0hXs+o6QEmc6zBdb8nIvspW+tJ5HE7YM19CeT
KAvO/j+iAbOmA8IMqOvGNDlDo1x2Hgxz1bLjVoUGP4Bi0cHDF7ox8RTfHLPalgydeJ32Dswj5Z0L
hgrHnoIF2TNLN2HOjJM2eAZq5Ns9gkQU0WhxEvJ+eZ8n5ksNQTBbnoEexyA5i27+XSPvA+JGJBNS
Fivmejf6Qa7abteVTn+w0/ApHWouLyNj/t808dajUgxodcBmFWzwQUsTMTbO0fgr+4+8M+iMk6y9
eOFPWMC6wQ5HpRfp5LUK5ZOou+htYPN71J9LkznxlqHrl6wQJs+uNo37GGVpTCUdvZDAQG9b8rgu
38YRqTdFg+NSsR8zg59YZPbGGXxudwNlTuKXg4OndTZHMlKa72EBppeCkChpaZA15ljbNRkZf93O
bWOUSsYMIiEmLYLYAmM7SHaNEXun9WTNsKGaigyAWJwS0m1ngk8DvAxrK7lXcUVyugwxcdI7k3jK
mz9ORO2B3pP+0PR3sg/Rn8sp2tlz+Qe0HtrLorU3uocXmJ3ZZijhhyrZFZtkDn96nA4pA5GjpRtb
4ViIEbyyvjT1M3B7pkGC2iXr7AfdcdLtoKMNArZO4eygv3DblyBAlUrx1a/0vtipigTgbODacL97
U4JZs6KY0+6rVFqzTSqEF2w66L1jzzjrczisRiNeRKVvVda5/w4BN090OoCln2VYHCVbskAKXz8W
A5qaeJ7ucTEDBXMZKSO+GFaZQPSk0MU3JbQ6juLVaDLsy4g1NY35Legd3mOmBPRvH1pE/mcb/jRO
WJ81zUD4nAIBt/T+IOL+b2s4hBAStLCfnkQh5k3nFMM6ahn3uinbRZsGPGT3RJ5BceyGnmVpQ+IE
D+8fXZDE4pIGvw6Cx6qtYKCJsGMQwdsNokNjr9dl18Btz0Okmr1rV5+6aLAVlRrIum7myZ+KuwW+
GsW/yQvUN8ZVItaz7C90CK+xl9YfhRlfCKazf2SgHTzzmQDC5jY2gbwzuPs7cFCdQ1wD45A+Sg2+
axpmR6HAVoxwdJ+jarh1uAA2soN/PTaj3DMVI/sRdTiU2ns3xtNja1MD5S9uraa7E7B18NjdruvE
fpJxXZxzkISMU4q/FvGnZHuNpDqTOcS73ywbdLcdkD7SCgL5tVkM81zyljC28zLMEKaj6UyOHGMv
6vRVwQ0jY1Gzd5Yno7WoZ5SXBi/JP7/g/8gxud8+bf9bs+Tup7h+Zj/Nf/sv/X/jqMTS+N84KmPM
35/5/22q5Hv+F8hBOP/hmrYtsT+6li2J4vuvrkoLmisbNFsK4dj4Gf83xsF2/gPLJIQHTnrdEaAX
/o+n0vwP15OWq+sGJizHFP8jHJXJX/+Pp9IwHehGVDEIyD1joR/9FyKVaxitaKMGj41yrLV6TaLm
08lAgATkBQNJJZmMy5D5u16oz0VfOSpm7WJkGcL1yxVi10dQ7wwx7ouJPDZLX2jzWSMAl0U9ak3n
x5VEhpiLuaVkhDfeCqJjh1a+ujTtWBi40Fng1/Jrzt1DUcgrwrIsGq5ZjN2nqy6E762xyz32EOka
cpiNwWIhYD3Z863LTx2H8CzqM3y8ezS4+2JoOMSt8tiX0zkkkANrCktnGawq8wNV5A5EBlqD1Hyv
xhaV/CPkil0RB5/V0FzrugHNEKC+aKjWmk2BtSaUcbUy3Yd+yUBmIK1Y0Lfet3wQXeyHyFoLfn09
uCXRU194Ty1IiWzCMwczSZKVYlfhFRPAqgX45/bF6+zDHWdDIhFcImHi4qgaE3NGcuimfDP0MbyH
YEOU+T5oxq3joEthfhCm2a1iw5eHR8LaHvNWPfTMdZrc8ZN4+Gv2+j1qYPx56lC9GmyBqeIIJg1A
c7VBx8jPPLt9tXWn8nHyrJojMbvVyeSrnOmpSNtrBHoiTDZdRvCtpdJNyvS3UARBEpzMx/dDEHpU
oN2Ze26CNEZPZgCmojxW6czWhAopsO4y/QA0/1wiBi8omqilEB3Z3aZIglXicm3oFvij1F5bjNZs
L31UPZ+AFL8Ssr0L2HuGk+TYmoP8LmwJOSp+MfktZixCIQ5AGpcueQus+ey4mIJ6l5EjsaCoNuK6
u7cO8aRatJZd87eg3SAzl7YPLWPjafrWmz32MOmyKTz2UXWro/RgErY+EUYq57fYDq429CEaZWV4
D7IumQzWJJBYW5uIyqa0jzrz2QnLAwrlU2J+1na2q1IQlN0n88o/yUiKh+hx0hgkRZq0sDGysIr9
Jeq/XVzYxyh5sol2pmdeEwR10s3wKg39XOhIZ9k6bXrLn3sb4z3CyJl8MqSj7aVt7WdGGKtCBPd+
yZ+pSZ5ORrwvMeV5tbPGmEt0ep6qcxTgtYGdyOaR3RF6snYm+L0MT07xl/kWRMmZuFKJj09LHiLz
xWvcFyudjpX0Fn5s9hSJ7qVBcT/Epyrc11mFyC1zDl6cY4xEeqNQQzBbS9L6M7JpfGVzkxQSzfRF
yPe3Hcs121WqQey/VRO8Zw5EC3jW7j2RELKq+gB8A6uUQKEz2TgTzLB+Geku1l1gHrwO1fz0UrTx
1pT92WzaYNXwzuow8qypORqtfGjs8TFQOYM3UE01G5Wmtt+LrNq7Q3jQZLgXBpCZNv4jytcGn1ft
JNssa19h+UdoYcZdUlL466/OrLHvfFBCgqliDa39RESWgXe/FOzWuwRKq7lEEu7dNHryDME4nrBd
zQz/6t380S4Keyf8iRx6NOoWInjZKtVxf7ED56V1qgFd+pHRZYQK1zM2tSLie+q+yUV4rOpwT7//
lZMXAOKhpmvUccuSHeuZ9ScRp9iyKudqFeVXlRxK6Zx0IoYA9xJ5krT7acne7Dv7YwZCEbf066ZO
TIEJYSaZur3IojsqfDTB6ckb8nQLpeS5DfJjVX2bgToI1Vx0CxSmfmSk+NYo9ehVzZMcsLfmsod/
AZxCFb41Qs9IweUX+AdU+ayS8mWCYLOI0c2EmPIB9kwdPSlz5MHF+PCf7J1Jb+TImmX/SqP2LHAe
FrVxp8/umqVQaENICgWNs5E0jr++jmUVUF0FdAO9700ike9lhiSnjJ9999x7yWoFmDl2zs6txk8X
zRnqAuurA7aZPTrUaDjjQmQpG8FEXJ2mJB9CbkKM5DNroRmfQgzORYRY7Ps4rK3O+VOH/BoUWGW4
2ejmJ9rp95S7QNPD+WM/i5gX2686/RONJKwASvT8Iiwv9fSiiKhJxnlnaJm/WfcAIpfWqs8mULrP
qWTb4pEMN1YlLfVtuXkpaHjasKoFkvAJT/UWSK93M/S2df4xcrJRIbYVIFoL+f8dOTBVy2WKK3xH
Kti0QtlC8PmevKrZ/G3ni05C9t6DwLi2KsFM1Z1nZT934zoccoZqYk++pL/8LdAZ+oYXw8rGYDtO
9iFI8iWmJekUCK2hC38rZ/oziTte+oFovuRci+ZXRc8T8b/HiZMtQnmBWx8Q19vFOghsnZZOLCJl
1oH9TqvsLi05oldK7ROyUoK5++2EzV9Dlj9pUL1To/qTgO9PBZ5sVbTP5tIT4SrKD6uTZ3bXyeg8
JVnZbkowFbfD79mANymhPpu0/Yrs0IqDdDy6GcvFjJ+xDDOSgQS7w/o35XRbG6e2qWhtzY3DVPEF
R+J1CihRIi7Q9pynLjRviez/DjgKQ3L++uSlAGLdCFSCTZtwwzWR2Ewjv2ULs0ErvoeewJ2y4wa6
fFXTb6nof/TGvZvi++E+NyVi18640vo2fyl8ve6q3ybofy5Yow+O2XbnJr9f8TtBwc0bszc+ETki
YDVRrqc1SQ5TXTynFhb6tf+uNeqaehRzhMZ1bFL+nAkaGtgxEwQ2ye7sBQT8pd0xmFdMGUS1VGa5
k+3y1OLfgdDH32R/gh9ebZfmHLu4M4huIryQQrvSulCCdFlwCFFGg8E8i3G27zlMvX3gOJCJ1pfj
W5gsW4+tIZYKD11ftciGvQoCIqH8o09xd+qkIpY+6+8lYpXRes8ZMGRIPH3tNS/RWN53pnMc7eo+
CTqcQlVwBVuJx46t3wpd4yYwfGpwd+FjTEvNT2qE53p8pE1ltgN8IGxO2u7iVx3Pb0KRc1bSwGmw
2yzM8kUf5MH0TC4BNgLPpgqHePdc/IRpf0Jtj4MJRGN6apLkjSVxbCbjnQWHrloe49xtYK0a+2ah
sUVVdM3t6rcxSOw3zotTDB8iKgCfawRlfUwKI3vlwrPFUIC3LGaeZY7A/onolEDH1tErsjFiYb+d
y2xrRgQk/PihPGR03brqxwKGd8k7Wj4DzGLL2vHmKsFKErxs5nrPouDelVR0iuSIWMh3U+dvs5fu
hcZy5Hoi+LiMXtulIO0qpC7VvnRc1Icx4Sk3DhEPU9WiIPPDWIuX1rfvhip/dfHBrZ59MWz1KHmR
9JSt05Rww1V6zs5L+myow9BmR9ePnlrQTqPsyT9eUi7nFIU2Dyhpv11q3XdRku59Rqmgq+5NR/zu
UzaTofgjVN+folzuQl236IbGDsA0MiqTg6b5kshTqGtESNVoZryGvQqZMekP4GAUO8sPfjWCrngN
HO+r6mcAUC7vBtsA0txeUA5JV/dbfGcVJgu+LN6ipYlIYpzZ+L9Gkm4b5c9PZK6fRUEavEOtXIKh
gxxNIFCL2XV1lgHnL+mbUL2EI+zriiKmQLZH/DUQJiuHHBpj6d9VfOAne8ZrCowWrKx6as3yCAeL
Ue8kv9xk3boWGf7Uj7OsSF9KVI4OQNhMmidaf3gIGueQlASikK5Vrtjj6myr0nj+j4gYX+6A4TAn
s/Ia0NLaOf9O6uSLjplzYeHHy0jTnMpxvRCdtc3DEa/DFrR1JnC1fR5Kwm57+Fuy6enNogOn9mzd
hbN1ZAZzbpCTbgfDzrLZZyPM1cg8yYN1FEH42uBDiivqCMNi+CG5YYs+1c7LjeU+v/awDXZEEFr6
uGBwpNx8kzt/W143VGYRTx7t+pUdimyDk8eZs/En+9tbJh0S19XbxgZtaueDJXqWVsRni+Ki3oOh
fmKBfC4r7ylj5rU78RKE+dXD4SZW7IzB94iNMUhejYEOiwkFdu6NU2GD7/JCI5LdpbVpThM2WGTJ
qZXJNCQ0mO6IyoY7KibAeG3RUaz6nfE9cYhV4JplXBz+L0x0u2zMKOiFImklQyksiKnao6pIBehG
dTYkeVUmrkPgP4by5VxnOKDQlCsg+oAFpkxCArmMQ8LGWc0sZKN3Sxn7Mfpm/3Et5t3a+ryPQvVW
4BU3Zux5gqAqc7fSZWYEvMwE+W59lb4Kcz2uWKSX5IkQAASnYS0fbX8FvB0yDCTj+yBwGTQ4+MLi
d/GYimbRJRqPcgTNy638hY5X7emliZgf4UvQBZicXH+f2TzLfRyp4dx2NQMK/tSzZ32ttXcEKA8O
8+zRxPlmr80pz9WwI8zsiSYTxnwwDy65NpVVrmkgBBwF55GngjPuvWDNtr56LVP7pCJxcotnBQ5F
wApS/9jvuhnvFRiBcor7EKlmrOShzOHjqJjgce1NtReIYli2sTf66WNZracevwc7opOpWww4rIMd
7zKFrgWgeFgD687t3nrMBdHP4vELwLL67zTmZzCLS8IDt9oClowkdvfajremJ+adk9BOdLaE2Jne
r67kQ2OcHVjpRjAEnkNgGEf0iBVyYZvrLfV2Gl/AkAP/qwzMc8CWUAzpM4XlW8Ost+6wHKXFcFCO
+2D0YvoPF/blUlBl5tGLZ5GqUix3RHg80VX7nPAdDCxd3aKIQ/sS8FCtjBaeeuMSjRmTDsTsD+mX
hySQ1FGisc7i6nuYg9PSGrE1excGA4IDWwYwK+M4HuOO62dtDAf+1+JPFswKx2Uai+KLLZ9Tj6TT
jsYjjWL4eNeT9MyCWT8hIBDcdqr/BJ7i1TBdqta/nx3no5LR/TRX50DVL5VHSNVqozo37W+rD650
09GPS/AOkgmFKOzzfMq5Nis2KD7CGXNsx4e4jlcvN+NxTA6h5zywc3TxcTj3Jk5ec2iSOFj/SDyY
fhu8sCfC8W9mH6Aapz6baE2DLLPnp2F2y0s1qi/IAj7uqtQJzikvgzIEirNiEyHYH7BlKQdmm0Jr
w2KyVe53rje1Qp5Kt3vpiBp0vdVk4seQvbS/Rmn+9rM8bpUbWyyvo7zAFOkcsz7jAkujQbQe6Kw9
NqX77FvzST0sVbRSDaHuwWwuVslQO89bNar3im0HrcScOpI/1PFiu3N+E1Z1tNdx3rRmFgNIPrWV
YpToCHHmEMpm9djUK3kXjbokEb4l7apX7haa5EHRQbHB6P4QMBAg8iYCnah4n4T9QnwmI4/hVwcX
YQQWmJROknEAiM/sB9w47JPXaHQPcp6oqDdzqAimfnVeZwwefkiNWVc1y6YNzYcx9INjBgd+JWd7
FViMMA/cOySjzCXRBzVJN0BXdV6ezajE5+de+ib/sqfgeWHWsKnJ6MuIKBou/llZ3dwBdSzA4+SF
1YN5gGlnll6du2AdsBegftXRT2EVe3ct5b6oigPlta9p88cn99SJ8PCCEApKFb1Qflg9VYYwiHjN
Dj7dBz34GeMjqaTLHwidWDYhSva1U58G5S6TbzxFndKJUm/5GvIcsw0TJFkA/qht7VhfeUHUFPjL
lnc/coQfd4Ld3ex997PqYBtIybCr4YVWWq6i9mlwOCFM17oVpvEJZScZRlQHlPloC3RrZyeUe+up
VLfEm+yWGHGcHph3hdBAjQNgcJZcWfRnlTg00zWPxJ7xf+cDq4flu0w+pPmrKbCnFFn9PBf2HsNt
3ETUBdtVCXhkMnqaSJOc1t5+TM6hI9DAqeHjv0ghnzu8ErJZ7LwR0NXjAth6yMoeUGKJp6Zv0fV7
mDrbPyMiZXHBdcK0mhNBsu9OH913yS+DCYfLuPFaiCnaZ/TklknyFx2RjYUxADMTocf+rlifHFt8
h+bwE0r8bW3uQuHkBVIe5xYNylsjwNLTEOKyyCXZrGL9W3Qpiz7nOsgHzmUCaB6qMI2N1iB6ifyC
nus029U1JBh6IkwraB+GzNeVG5/sb3cW3x4thinTbPCKpP5VNv3WsTdOlZ0LIl3rQhc13atBxMMo
boUXvrh5eVfB2ZGK9ifPuPyGTDWI7thqchRsMjiprKezNMk91pOtOhLNSN6TOGctdyUFL7d6KO7d
Lz7im8H2oaTMKQuj/VI0F2a6EEcdroED+Rr7hBIaG7FL4VEf/GXneTeQR0pVQSjXG2AjY0QbL4LZ
MvsuOP9z0VGZTtJ+BOrKDVOnuwIomdYz2xpsf5wbbortbyKyLJrRfJ5mBDtFhVC08iosyFYpWWqA
QeJ7k/W1ylHTqvuKMnK7dH/sega0YPaFp8WSVRS3hJ2yvcxnp2fZK1POdZrYt1W47pvZ+dFFhssU
z+F7WCSHNdeJDfYp4I8sSKmYyKbh5vGs1GnCkk02M4NLv+tTdSzuMjoai53wby33MFVIaNlJ26MB
j/NT0ztHk1mxNbaSMBRD4nN/HSeHbJ9qN+QR48pubHZLj+WwO0XBHuVpXOEY1ZaiPkZ+SaPuMcuw
BK1JrGbad3ubBoEEL0u+GYZ+a7FGMyCueoHoCfY+rOI44xir7X43uQY2g+Gwdlsr9WKMpXGvJxEW
V458tprhMLpUxeNgNQ+jWe+wgrZsJHijHZwMdrAkNYMUDZwY0DuvBJzwQB69xLikpr+15gVvZL/v
qumwmA+z+Tjwx+LYpaCYhGGAhITwOM/ksyNmPvpKqH3Ka8ivKbyX4yUJiVfs9wt98whxKqtOpY8P
aM2qW0vC2tzbr6IkB7pub0znKwYHORLOMOICAHHiJ7AzUY3rojiUQIA2rTJhNJPjCPPu/O2ptzey
l55M17QOdlwx4hpbQipeTSt4jsiyMBpOi+5pcoi1C4go4jCpRHQsi/eWBsxAcuVTe8hLNyN56Mtd
7wz12g7FjVUXEMsDmMOhJehR+esL2CdE2bSZAO1MrL4uJ3NxtMds65jl7zpszvb8UXWLf7DSgpBB
9t51ScFR596amp3OWr/MHWJh4DyQyHiXFM41mRIqGIwZOZa+MN907HOKI8yySZxp2v635Wd3bmva
8TxwHMml+HYDXvmpbAB4Vh72On0Bwdu2rLo6hjFcf3e0QCe7dEjluafbdGMgAEnQ20Akb1SUfo4C
o0S1RJAC1PVUxEWx3OSyl1Tfk59x9/EZvvG4gsAtx7FCE22jxb9yTSegJdm4vtqrcIZkx+CAarQu
VpxLAsG99aluEkTrxN3N35QDY9EZSTb7AC8jYqbaS46PVCkCzvr9PP421C0keViGxcEjpLhAKnGC
o6N+NcLfr/JMDAvy7+iTn52xKQgJc9minnOQ33z1FH5k3jtjxElwExp7PPaZ1ERDzk4BgctID+va
xDabpbx8NNPqEFltrK2nBHcUktJPST0xKtloBXtzWk5AuWw1q/s6BRWzSxIxdhP6lActUISYRfMk
J1hNbxIDsWwqB1yrM9ob/gh1zUeDiDvDeQv9/mmcJi4ZnUVyjzanBxhZdJIpI/tEJzr6FaG6zJE8
4pYWdB0t7eI45eqo5d5SC78OCnCgpWBXi8KJloc7LRQzXxGN15pWnLSYsSItKCstLftaZF603Bzm
Dx7qs6dl6AY9OtTCdI9CnWipmmxjRGstXzevgxazRy1rw/q+TOjcwINpvGjpO9Qi+Kjl8AxdfNEC
uaOl8grNPNTiObxo+SgcvALI6iR+fS3/CO1ack+c5xAF3qsC70eiyedanA9Q6QVqfejGQov34FMp
PzEE/QFl39ESf6fFfkvL/qAmn7MGAQyIgOgfNEBDAjitqHO3SUfoNEJgJI/YWDgWNVyA2fKj0rjB
qMGDUCMINA9vfJiESMMJmcYUKEufto5GF9anRYMMg0YaHNgGD8aBSVpbkIEyaevrrgOMDALowYOM
SCAk2EboBE7710BVL7N+H3capwBuQpkrq00NaZFp5EJp+AKnC3aXfnoB7ScO6BRhLNtnJChqbCOA
34g0yNGCdXUa7ahgPCAkz5aGPqiSJmEyPRe3QiMhrYZD1vHbtSNMOj2J+av6k4TEZpo5oY51fUgV
BqxEMa8X4jXT6EmgIRQAsxJfBe9qe3Luhw6CaVqwMKnuWWiIxdE4C/nBQJZFds6TlJzH6I/pSAYx
WQHBFF0Wm/74VLm1x5oSVMaHmREanrE1RjPD0xA8EewXjdgoDdu4GrtJNIADz8hjmL/QCk4ebOuQ
/EpmiO9al85sbvx8Fo6T1No2Ayn5jYZ8bI37TBr8iTQClPNxq+rUazQo1JBQq3GhWYNDAwSRpVGi
VkNFOXTRrDGjYNqzdfRiLDk/iQaRLI0kOd6t4jrba1Sp19BSAL2UaYxJhY+rxppC+KbkH9BJI0+o
UtE21xjUrMkmyeJyX8NIkchkspZH7EjggjRG1WigisiMRQNWYr1m8Fa2Bq8qfx43suMgyRfyyjSe
VWlQy4fYssUynmR9kGYf8OwBddka71rgvFrNe8F96f7BqDOGuOc53q2MzYaGxKTKL7XGxlzVt5vB
ZVTh6OUm+JnSIb2dNGwmNXZmwp/N/iIxfBGflQVBwnzwbaxckKuVCAJnay6EpoU45vj2MMVTDkEp
XBGyRWG4JUP7xF78K2qrj85PyItUl6p3+vu8tZ+6Qe9MyblrBKHieU6iUOOrXRWxtHI0cNeRutUs
VU3kMpTvMlW4Lbr5RPTsfIBf3gpveqTRwrpBjHofHmEeDx3FE+x613Uf1TEuCg2dAgEO0ICrxgJJ
VzlgbeFmpZHBDnYw0BBhonHCRYOFA4Sho1FDiWKNtdBit3UlOmTYuhUP/DiLu2yMnIfFMgjnlLjS
J/52g78/ophiIt+JvRKpZKK6tESol9NEFkjv7oGb++2k4chCY5KNBiZ7jU6mhKD1LMfwtPD2HFb4
AGclF0Ujl7aGLx31HPB9OBrKBBhBFf41a1hzhNq0NL5papAz0EinPgQiDXmayXf5D/QJ/elrDDSD
B/UBOMfZjI0MXF5hU4+NHAtOQEXgqHHSQIOllUZMHQ2btl25gxbX1fDSZ7P/qzZPkh/tvRWRmhKp
1wJutdAAq92Zn20+IcAkWbMns6aIWNQMi7OT0K8+FCz7NvPqviwajg2hZG1u2aeQqDjh9iFgIf1g
k0Ed1dD7BszjRClDj39xlOQTaBI3XdbgUSXj3yXCdKCiLt3Yrc2FA3p30hivrI+FxnqlBnwDjfr2
GvpdNf6b/AMCQwTnGg32YIRV8W5qZHjQ8PCsMWJ2pxRfabQY/9W19p0XSrcklhbvqNYVjFHpbtJ8
mvf+NE7o54D5HmlinUaZpf6L7xfzdXTGv9LvXxONO4+mkR2ryLb2ywwVyHPxVIjlLqzJVk2sivp1
c4ZY1RB1p3HqjoBAjVeXGrSmTYHyWw1fmxrD9jWQXWg0u4DRlhrWjjS2jRnF2fXmzGJZQ90GdDcX
OxoF4L0HDX4HGgGXGgbnCrMbQs60aNClU9mAuGIHd4uFfpnQRzu7HnTDOP/gK78Xobzmc4OQ1dUg
6B3216Stmms4U3BKkwi6VBY2l6m6HzTETsxcvoPYA/7RiHsJ606RxAIcQVdTqS6NUX3O2SlUNFWx
AkPPHB8TqHmp8XnMufIgNFIfarh+qK+thu25wR1q6PvlHwwfHt/VYH46g+gPGtYfTbD9En5/1SB/
bn36GuwvIPx5WC60TIY7H/bf1yaAHNwTHyCNdVkFk+JzLXIVYU+eTIpDAtbNYuh+8dJ7XxsM2n+s
Btp0YGn7QaXaYNeyDdpZGfNvPfDSicRLoW0LiTYwCG1lKLSpYdT2hkIbHbgOExiE9yHSJggLN0SL
KyKPIt5VTqMPwXU7LRWb75Aul2JCH6u80sEDzoorzDlcMpfk+iIHiTHVyBJ3/oU1hmMiv04wY7tR
EgQl25zU5Jp/uHLOL1tLhvau9DIiI1SK5YNxnvSNPLi5MtpPKgUPtp9HbRQptGWE87E7q/qyGDim
xgqyX284ZiIulzEcnkvHvxYhrmpPqjdr/hBd5j2a069IkFUY9h3uURJ5q9I7WZGYDiWNnFydsbjY
eF0MbXphyty2uGA8bYfh++akHbDIhENE/LGh8rikjeWgrA7COCIzLzJXfCTjDBNl+DwKqtyJlkRW
Q9txFm3MoVaWpN/+KgC8NmAp7iEIuZYjwr4uoXvLV36LSh11TErEC0krmpIt17OVqt9dleALG5ld
KrgO9uTy5I4Nu8SSqPISCzVJxTvImejRwnutJzCspQ02dGvO3I8W7gvrZPiKie+Og77g7UbEbzNZ
V6eDLxlly44+x9c2LL8t3E7UWv5qtP2p7pb7QbeIEjnzqrLp3cO1T9oLMrQj+VnnPvuoWVuqAm2u
qrXNasZvJfFd1dqARXZA3HqC13tf5zDsNlllHoesGvchwZqAa6hGPvXV4snKAhEXGtrj4Ybnhab2
S8xwmPqGlL+UrHRVHkjk5RbnfQbJy6UpblyyX8bceh9Z2Z+8xOLfSb7nmoDNkpCpYvhVCusvUaHW
MgRbrykJEvKrp3UpMrYpLJXmZeS+wCsfRZ2IaepUh8C8lCXxHLzcb2wL0iJ4Z8kNKDSSG5Q4TXOb
MPNVuDUxhQsiwZqV2NlyP3CfYd1mPZG6CAaQ8VVLKDEiNnmnCiNa4wVVGgap9i8M++JSmM++kPLO
d/vlJtrL0nK/ClMbV/Xc2I9i4S8cC9z5is+o7ttLa4b2Kx67u8hKOIXJDQB0spP7yWKV25EL/Em8
Eb/owiD2fdT1CW2RHPkag0NTE8PleA4G80Um4DGVTYuDncRlinAUlYG4El//n3/3X/+MC9J8mQFQ
+IFdAyRtPsj+6Cy4uDgUuY4VQbtcZot3hUl0N8s4HvzUnvajMy07P5utkwWJY/TwVeZo3vyeHkkz
6ywCg+Nqnt3d4FrdlWyRz7rTxctYHE4QMiYqwk2Zef5kIkT3ZOwZWCAZhEk3dlpvPvV+ti3SBv7M
syQZAmQ2q/A1mmmPX5mvqx4nG6lxmLhiGptIdCnIikhGqhusxnpd86Vlcx186Dv+wc1AIP2UfOa0
T/nC1u2CM+pWhR2z9jAuN4yqCi/sepbtbJ3pIb+5Qs1n02pxA4WPnTNHd8NUt+Spc3Fwo0yeLX/e
RXY+PEp/vPZZje5pomoT54QZxCZAJUnW+UozyX2K1GSE1m0sHOM2KnPTeIwWKGKHrna7x25sT2OF
Or42tRFLK/QPKeGn7DTCFSDOdcN0L6vxtHYq9u0GWIPV60ZCrmzSnvpyvyH2pg1Jaagcj9A0siDP
udsRTGvZcejxzZIoMtLQzlbdyJJwZ9gLsVhJofZGgUfS8QKXFM762IblR2EwUYul84/2QiXWdF2z
xL3MVR6hswRXqczj3CQ5vsST4wG5szL7tIc/dlQa7G3NiT1My6gtksdipRCU0V6QtaOjccTkIYvL
N8M0U0BJkNwmTKxDwRCxGce2fUzYTTBuvuGpnE6d6N5mGt6Ove4S8/u5ZfUyfIQ900Aq8GL2R7Pt
g7eqNOvbYPJbHA0sp+s0e6rnx7ZOSfnOU+NqE/wikZ/QE7wnGgU5FMiM1yVWA2uvio0ay2yiWknE
ZcLM15uH5cuvICeH0qdRcqUitgRDMMaSboNEvq9T9oPxPW4s7sU26Q6YhLlXds63E3DWtlP2y6LK
y3WML6P33yZ2fniOittSGN+R4TyskSyOAl6ewdx7dpl3zHDaeWRGoG6hprGV2UbtZCFnGn9bpbSD
m66oou82zP9lkfCQK4yIYwvcai9EEvq+szM4crdGbGblcEbpbGnwrDDOCt6u6TFq5mwfraCvIk0/
U7fdu5EDmt9VxJUWASm5pv8SlfJqRmS55+DIuEU4MHuDSVgqgGJAlGylqmp5l1W3XUGuxt45MXXn
qdPB+NfuzmV5j80OlTOTBh62/tMb7TgZ+iiuagDEGipzkycT/r9OyzvcVupEUu/Ox9C5wYr3DQW+
def9SCKlQ3cbdEbwmIv5CUp72ppA3RK0YenuZ5hcR38wPk2lvbuZ7ACZi3dvWyfaPv2WlOZ9x567
z4eHxRXsdNdGQMRV79yRv3uHlgt7nn6lPQn9cm3+iHwKUC65eoj63soG857msDmMcx+qIHfAs/06
JNXC6cGNNlyvFkIfOmAx6stZXU57BrmZlrlxI3yLxIlWUloQGnt6KHj/26O1IR8p3AvffwuTDPvE
gJ9SLGxYxtXdYirbNWyWiNanIow39/1UTeFzpHBm4vs+GBb+5Ny6D8qIxVVFu8mE7Ddy/fHrArtH
Oj+4aYSuZeXnwC9OddH95mOSIIigTkTw7JbMoxrLm45tWT/Xjs4Iz6J+BwYOW9PNw7brJoyOAqJi
1ipbTd61kektGcuqsAvI5Nap4E1U0+8ijh3VtzGRhjS1KvtgT/h1pS2JefA4hoXRnL0BQLft0DWM
VECB0bNWDoJwKS7fsZM91Jk3sRG13nqeQHsg6q93sesnDb3PJhzxUJQ/XdEuxEh664EAP2rPTQLY
8i+TUq9dKoqPka8fcSLfQScQ3G9k9ymMZWMQLhGHQc9+eyxPYVhah9AmTTZtCxIbO3mUScPeL5Q3
0kY1o25vzdqeY3EWGcp/2U4g0IRL8jvm39cT30+N2L+xay5BwD1TLEoVHOSUPkXu3QKa+hQ4ZGVz
R7ryzU0ba+jELpBjcyvowSBeDcOow/Ab5sWetQsPwpK0d6BRAHX5dczN4GFakXWIsfAwylXou1hY
LSnnU22Y3BKD1iPrZtzZa+E/80uxmUMjwjsf8AjWsHlGRNIeInNhRAeDUztYu/DgDg6wJ9/MfW8A
YC+/SCKSFFWQREN2ithTAKdN42R3ZWZ7clx7eaBC0O3K4tqhCBe8rP54rJr6sPe361AcERRVHdwT
yMHR3r4qkj7ylbiI39JgnEZeSxZj6xCr2j1bOeMRZ6lBPj674DYgvjUqCMr57JJP0uLFamNRC+OQ
+78R/U1KwKp5F0QjSUsr4+25qPxY0Voy8Xk4wd+kewodenKaH6IfNkWFlyoh0ZcPjB9GGDWnOaKH
pu/PfZrvReVefAIhwrE4V9ZAilO2bUV/ehwa3v9lsO/5xscEBaWBFN2DF/iQ2eXyohp3a/q3KnBo
U15iAojvXbiP7LfttjuP2yWUEV0p9kdgY2fSlHfBJcmVr30K05Ebd6FnPhAS/ZbSjQGYQLpu7X1b
C9tEVXwZTndOw/HdhyJY2cbno/hT5wNReA+jau5TCjmz2TytwLxV0Tz7EftVr/sZu2PVvRXlt9lc
ic7d0ODSjZdRElkdOW8y8FuMxuhFdfpgYYaPBDo4Nuoa+oQc+zIHe4ZIdhDJwl/NkB6LIdnDQNDZ
V1zNpYiXgiTINtzyRRpOLAZj04+6eeY9AITpKWJmnx13FDBF4c+UtQ9pOXDpyjbStI5O1p/ZA5zx
3NyUQPI0DtXU3LSJwkXLyAh44PcF13eEtQHqiCwjuIS7nnF0zh/r/r0OvlZT7WzSPEmZIrU+s5ON
YGVo+clz0bEAVvQ00g59Yhv50Jfy7LpkQTyXM0N/62nR2mNjSG+FqbLjsKjDShHc1sz9DxWqC2eP
fZ4q464W+EOSkCFiMCoNfx3nCNqqXzG3huSL2ugXrWmATvjhH6e0+cG5MRc+YiOvJkK0QspcyWZ3
nHtlW19+y5GxRBR9IPH6znihVJ1cyeozAfw21LvHCEVHeGiLm++SGSCpeMi0ZlLtsYcTtElCtb8n
x2Vf+u7HXAM62z1OWbYcC3JyPJj1e2qUn1O9PDiTuZ30WMJV2e7LL2PIz+FSXvM+OlYWv1gjzGvm
P45MqClp3XYv5m2UASBl7nEyghChlBMHLfACPjQwrGNiBxrC9gESQOI4r4g0elStxM26QmErWiM6
bzrRZ7RrwvRM9MoBT+I9W9p9CQXmVctDn4gPM1pew2Ag1A9+afLs7dx1N0HCdh8y7tnswcg4OJI4
ilKYnuTUbqVr/DKi/q9VAYw6xFMVbD+BJTXd0rXHqHV3PgSWnfUk++Q73zPgVtE4CvfY95wxw6i2
xN1dms441WONu5b7LdYEo3mt/DP724siOqga0lPtZQzDSLZDoR4yJuBqDN6cmjk3SgjfJEVfde57
sXznlG0R0XDybORF8h4S6yXppovpAuYuxu9irlgKBmQipE/cQd9pDSBbjtSzgynyK7jjtqI1kj6I
3WwYhDgBu4Zkmi4kPXj1tsj9s+swRY5qvDN5O25DMvFl86lmVAMlF/0mt7Zhn73/b06+h6Zc0qb+
X/VQPTTQBP2//Yulu6//4x+f/vzbv+jGQRd6irpBL3Qc7CP/oxu7KXN70VEgMarUfCzz15RYrbhN
gLUa46koMvJ6+PBZ/UYUXlZiuDkyoEMo4ok3lyz+58v5/9bL/2OHtosd8f9ivRzmn+qLVI30vxda
8i/9h/fS/1fPDl3fNG0vCIGYHYyU00+v/u1fvH8NHCyPVGhHthOYCFz/5b00/xWnZoTs5Ad0wtsR
/7n/dF+6kbZl8t+KgshloRv+P7kvMYH+j8fL0uERnqNtnIEZ0k3z382Xi/RE6gypVg7QuGdq1GJb
dVtV8XKeSVnJ7KI55pA0KFNk9lkNs22EKjBVpAtSh1tJCoNcMeLNWA3dRVLvCyf6NpLuF4GCOdzk
ytyeUO5MEmm7xbp2lyCfz7ib46ZB6jNWuIvILr+GoH+cChWz0oRPtCb4ege+ggS8TjfeSPNPKttu
24nkbqE+cYJRbB2QZi/7W5u4AwZk5EI1O0tIhdOSDbkbflEvu81syz5BLDxK3gS+mCgOSEl05I33
2gfonyCOVMJQdOIlcsd0GHdl8hBoa/dY4kf8d/bOZDlyI9u2//LmkAGO1gdvEh2iZZ8kkxMYGZlE
3/f4+rucqrKbUlVJVvNrJqVJ2RFEAO7Hz9l77VLc0tz9LonuizN5QNrsIxTc58VwoWt1RKte3HaB
s8WkARO9wAxkgOjrW+g5EHfYvgEKmcSl0IRcId0utzGNoTXvruwZ00v4j1SAKV4KYiqGXMDXKlCh
BDhdpgp2R1W6P4wJQosXGgQro/YjRNT6CAOPMSrUkz1Ojo8eVwluJgCPshnRkdjlA/wlVDSfWYz3
Um+e5Kx/RKY1+k03orNO780J0TWzprE28l0vlabAhWakRSVpfS2iJ8YQP7J+IvItAkilj3ArmiZk
NjV/s9rxnCU38CZH4JTWa+bINZI56OyE9uG7IE8t+nRd/SNkcYw07RanxzmN6yeE0RDWjPGpnZxn
PafWgg2GBtdVpwBCxRMWsdXIOXA39t05NZYfTQB5zGr3DeV9DOgNM+PWMVUWV27jPHe8dxK+gx+y
50jZKhCe6z45k/lDKzEc0keod4buvcRW8z5zWl9Jt7pDYoLasqJ5bGs887lYxgvURibUtWc9eBwC
Vg0aVGRG88qRdn/mfN6uso7zRUw4HmS9b4WOOc3DI4XTB428R4IEYH0mxwQfV0JP1kvV1Ku6hi24
uMbWwdcJ3O9e194IaWU/LXZLtzwzUNT2keDozhBvR/5BiNieA+UxntF6tXaFftYgd2diEtOVpGFQ
iPXL4As5tEh5Rn8hP3MVDh0Vl/WtnlrCGysw/zPn52GgiZtci2q+d8W4j2X9zYQouII9TUQMEWJ6
bz87ffmk0w1eM3s+1qOkU50+ZNHwLKAceiMFgNY8jdUZjerWSq/22JLeNZAnRiMsNizqjgCxmiWc
y1C0Lx4qZTevnyWRLlnE2SiGeBcH+EFJ+EBwbQwvNoibtc54wxL1Y2vQDZ3b4dJZKmc07c/0R3FC
tB9FpaxivTIqmztbXXbiZe9GM9wFes/QUtbfW3p/k3mu6+gmIzgywIsLUD69mvnibHvgOtgTureQ
IzS3Z7PY8XuKR5DwuYiJ5poz+6zvyTQ99p3JwDuc0fdI46MZ8IZ4VIRTCoUzLL7ZELJp/CGxGGp/
7pP3MoWEk6E/LTJG+gyOCNcUcbOdXcX4W+StlTavjSDEFXPjxS4HcTLG9tAtsYE5ixKzm1/D0abp
PaXgVoIV/VVED1P2njDyQSEXveCkANXpJe1WNv33tNSPSP1xnKmydLgLrWVna/WwHxh8OoOrk0Km
sY7My3m2xDEilpwbhJg31hTSbrQumhVGt4YGsZ1uPLkKPH9ol/GfgmyVCKy5JTbvcZbxuEdg1g7j
wlkxmvJX7RLzOqw8XCarGnwwGqxP2GQ0tEYSLqRTP3a0dzcWSvTMjA9NBeQi0C44TZApTBMCEXAS
TU/slzeFKwYr4qbJSWNaSt9s2mPRlGjyjINFPPqmHEtv01WfczdRPhac+Qi2J/KEGfvgvbW6/T0N
ww/2nXPgxvccVbDUj8tTixWHmzmz1bSQsRmlWLt0gdxr6nmPHrPaa3qqrTmA4OK2TNK3WvekVURp
2LVDdyktkvNaa3Z8LYeJ/iGCb7likE/ugyM3Awpb2hg6+ivTZ2pM2ir91Rz4FA06cvLc9uDhaxok
h8WEYzsTLIgvevDQRSzIxvI+J9OTYTD/7GLc6lM/RkqW/Uq/hH5/hAiTqN8dK1Cw84IBWR6EE7Vy
0W6sdqWNwCDA8EbHiExhLy77GxZlbW/X8dmCH7nRjOYQRMmmmoFmdgsVs2amlp/2qM5j2AB1hcSn
Yh4v3BBw/VQco2Ycb8zc9Y6mmTOw0r29p3LegGA2wOEFHiR6QgmDrFvcgTbaMQKJDGM+2QaS00Gn
vWJCe9H7EWlbfexV70lUUYEEidH+feDFd7Eck2MUVd8hRL8kwPU3ddGGfh1mB1HJT7aCG71UI/fy
Kcjph8cKiTvBLF4bFn4MYrTCor114ghFe98kz2UWnHqtv8PvQKChd9+lAo1t78cx0XVGn7yGSiEq
QsD2cb98czOOEnN1GC08WEpOE3rspC7qU5ugrri1CFjBwR1q9O1Hu39YdCffBQTBFh4eKWO6lcxe
GB+EkIyLzzLDpuRlDYd1OmwrjbGkL9zgiqHc3tTpAJRsfkdRg2SJk8A+iT7tMHyt4OAng/McaiYT
ViTpAUoAIbszNAdcUjInpUW23yVMRjxmmLYSh1CgXpz/r1ivfv7//3f9j8W6TV78fy7Wkau+X8s/
FOrqD/xeqLu/ga8xKas9aXuGkBTW/yjU+RVdFeo2tBNpepZLDf0PSIpl/uY6JlYe3ZEeiGZD/m+h
zi+xdfN+uIL6nz/430TPC1v8sVAXDAptOnc2ZnGJgUEdCX6lpEyaNydJNQ9sN2qsWKygTa/GLtg0
zrQZHrNHbca6U23NmsYN/o4buVigMQBAbHo8tOGL0D+V55leV87v6u+HCpPUxW1euxG05WPq3BsO
ooUDrkhyaibiUBLv22z5bHUsX95BJIeM0ELoVVtl9DL26Vxtoscxme5VPg+GX3QnawMyi7GZq2+u
e0xmguoyWvuHpGHWd1PWcqd72x5Q33Imj7XBVi/bU28diZvpoeF7dDgw9S4kOxP7QpTDFtsq7tGf
8bCZMuUfhaimYoXX8K9poiTQWr9nGLwI6zjG99jAln5Np8h+CWMsJCtlCiTVk47LhOLDrJH1fmMh
UJa175590ozN+E6r7lz4y2fwiKWRqGEsEUWEmfag7UWyt976+awBN90R7rvBiguKijwBIhX8h2FP
0uzaxSiP2OuTPA68S3pxY4xH7Oo0CEoUuSt3226Yxu3kI+zKctW+i3VzCNtdclud9H1MFUncGllA
fnU2Mfr3K8i57ojAEWoflDZ4Xhod0cvA9VDvN9/cDye7EROZtMc4ewyCu7F7iMWTBQQm2GLtdfID
9Y6Trq0P3Jv4erItxxK0+MwjEfG4gKOizSz8FEkW/HuJmgtz3QbxQv+uRcRNkY4MLfhSLDci2Cox
GJvDvFNEgoMKlhNHz6Wdi4p7RbCQ2a/tx+qH9Qk92bjml/kmuysjTATWLTYIMlms8KfXtgXiyvw+
KAewDK1FXElqPs/9EZKBvSSfEkAdGvv89H+r31+vfg5kpb9Y/d6z7v0Pi5/6/b8vfob1mw0FypTw
lHVhWB5dpt+7FPwKxxDLViQF2g2m97+Ln+n8xqJk6hJylNR1U4KV+keXwrR/8xQ0Shq2LWhz/HeL
HwvqnxY/gYPQRNnrsvraOrryPy5++hjmWphygFaAia4e1gBMK9a9FoO3vdQ3VgvEw7smnjhApQNd
i4jkKghU1TkHVBD8inyj94kPOWBjMMMZSSCsWegaFWmSnhYvOpSDu7aO5JmWFoqPFa3kRYCEgK0z
khG/Lgjxyz91GuR3hXbHWB78R/YU2haCNk403UpqWwR1kA2k/pDkt0twO5c/FsT9Q7FLTEHQHP6f
02KunLnmmlhcHaR530iUduQdINfJlbygiP5QfcxAexIl2IpNH7UAjd4DcgA0QRR45JibSb/SARiy
tLG2Yc6sQmjOTkv5iRoMlxchEDt1eyJtAqgNlYFj6zyosQ9FNxOGWONb8AAUAtmxTbxy+S4mJ4uK
30s/1jW435j77HiAHyimNAdpDTOFkHZ8M5vkytLowU9auRedEOxAAJ6n2eEBuKKuXevjo0ffRIlt
JoBADHNB9UZEXhGRKMMdyk/fqMJdXkansI62prLpBD8NdCcSvZYTLIeCWcYQorAMGW1FiT/iiFZa
xHkgNSO+9vUZqD2KLR8jnjPIjQHzhxYF7h6b6DGs9QhCCSlk9m1KLiJEd4d8Sl2nZj9PIZtgfD8m
L7YKlaYJjrsJWTEiRrzS+8S5CeM3zlxl++4iPrW8eh1z/DFdsc7K54ZAQc6RYweFSTzbNCVKAwv4
VWnzcP9jc3hWVwnMCXgj7a4IFUp41SzEl5w9AZntambnJn8OvM22ib4OBn4+wQdJ3niq6NZvRJmQ
OkoIGA8qCt61JnEZ0GDjVIjtKuRbmeqr+hnJ8p5P2tZGpzC0NKzFdag54UZEaal9U/vIF2M1Ts9F
xuyOiCnmCHx6x7xdfIx1xHayPfCxtH2C0xgFvINPJh63kzRWi9Q2dcKY3x03FZDn0ls1zVvZPrfd
Fa//2iqVB5AHgsdrDE1/kagX+TIIphmjEA3EUaFAHm9FD07rayXDlOH71NGTSZhMtxxJ9O9dezRo
YNAB3Kgnd2E4X5IsDnVs44XYAUf413W+Dp3nih6hTqCyxifRAzrgDLXRq2vf3dSgdJUsMfUOktka
KeZuRenOM5DlSK8nJpbojpya+TrCe7p9XoUyD3FGxxR/YdAFY5+iCOZwrKYJ02YxYFvVOLf4Zkae
FfX/ccf/m9eKi3WWeSN0/Vyj+p+KecOwjg+KVwylLVKjFXaCjaWeFffOaYBQc0iHpb+OjhoICm24
RMn1l0X83wwI3D8NCMTX2mjrTL3pIlu6q9bOX/B5puthsehIhBPZZ1s2m+VWViOfK+TtkUcuyHye
+jzHeVeo78w7dZngVQNy5B0sN19Xy7Sb+cQH3TiMsw+71GMxqXbA7naqMVzR+Er0dIM/dc2J1fem
u0bfq0q0a9TjD0RDT1eyAF02X9VLNk1f70Bb3uv6XQCXR1rExuLotOgq5tE14wXy9GfL9XNhoo3h
VVX+rf45gFwEMZ5kpauVfOdUxldznCNi4M3YXJv6vqX/pwHN8Mg54F7HM01PeqiOc9tGD+Cz12Rw
/PXdNf7tzvPL3QWQ+Ovd7V2iBxkX9byv39LpiQQ0mmV0QXlH0X6jbohXXf1pWjdacjMTyDVDFGyb
s40C+q+vhC3zD4Ogr88Z0Y3jId8SRBH8qVNfDJrmIeXhc+aojgwBMShPO0QUSz9w42y5QybUBUcy
vmW3IXSlbhnubdH6rCjZyxIOou+A4O/9Vj8BcaahJKr7tLzNGWHW18o+1QQfxfzzYpo+UWcr3cFy
S9RTf/vX34rarX8ZaanvROpC53lV340HQPIP99RMTE/XvYzpKWYF+YH0ljEpwgT3XBrN+q+/Fgew
f/O1TMc1OZ5xbPrT59cYmYxoZcHJsuAaQRzZwHjoe9/mYP7Rhqu/+Wqm+vv+8L0ZFEK6Q62kOxwo
xZ/GdaOH0F4EEUcJ1htGGwdAAGQ3pj7uvcOEMgX6OfSBq9DqV6AseMEAnUvko8/jyLiftgNBb/TL
jBuDKfJMR38mhFEY/UWt8kVLJ3BJn0lGR8BffYRQtPO9jKNviZn4BS/5GHc/bHReAZD7mKBmKWhT
ifU4QXCm4aOuIsuSu9YbL6Os91ZxdXEMmPOu8VgsOMr12wWLBaENdX8dI8431kFnc1VlhObS4UrI
NK19zAL8w/Z6mXV8OvN5yM1DiFNhoiKwENu6BuEBKrWzD4HE3pnDQ4CStdW+55Zx0CISrXnn55rw
0RpDNKNuseZJQVA2bXL3TtCcjwfQ3Kz3MZettgeB+WekQTQGKkRaW6nvNhyfBKk2wbNOB7lU7TSr
gahH+Ij9rKoGnT+jqZeDwUUGdVkt9E3QHPsPlxwF5Mr0pzbD/DJwBsbmREcRFzs+MTY/i2xiRHwr
S/vhZ91LW991yw5b9i7h3A2rDkE8QmI15CEEfOBFbPH+1IBSUuTxy08rvdNotgZFvBIdJQyAFiN9
U9+X2lDy8mVBEeHWF1LWa+yZOkK7XuNDNb57Tr1W11yz583YZFTBNtTo8G77maN55NKKhzHoHdOQ
ArjkL8NQF9na2sXNjmCCbbLH7FF34cGM8xe7bvaGOV7KERjMsNHp00atdzNb2t5hjAIJiGvb9P2b
OURrA3hflqJ/iiNSVSgWgXzBappKAGsJXOd01cbzjvQ7PymHrRnW3GFft3E45ueFXPmQbWVg07QE
fzstYo/AxHKgVD2yXcbO5Wtf3nrgndr0vY1sgn7R1TrPTMy2VfkTDoVKDVg705m++15t1yaKZVUe
VRiptaJBBoHEjx3Jzq+Y9kkwfl6SjK5D5885WhnrXFb3NSLKnkJIcJa2iKlJC+Qd9mnwkk0Shoeu
At1kCGKreCA0DqKIwjDAGrhr0mgz2AwkQmqDoqWouo7eh6C6NrRw3ZLETD4GEiQUgvy8ScOgMJ4K
gnzUV/CoqXnwSy5uGrAB70pQGDzLzagEmexYTLtQA2zIahw9xDasA8MofMb5RHIJv4euCLlxZ6Lu
ohShupEho0jeyhj95jIQCMKWZ9YI0F2GgnsNUSq9aLQpIdthJag1IjxspThE8o6p8lqtF24Nj6B5
Lt3pa7fqATiDJnKZGsKb2edoP02Y/uota3hcZlVVT09596EOES7wRHXGaOpx64prmomvq0C5SFDS
VXnu0yTcmvl9315VETVahwJjIZuiRRUeSSS1WFgiNwKbNsCQektjkmQ0HmG88Omsb0EwWT3DunJT
qPFQdWWGRID1nlj0yGz2okgwsQDfUIFUVXzXkmHv8P0MmhrnrFq5BQDLy5X5kQFvVxEw22APe86j
8xL3z3l9A5mWQQa/qk4WLcNBDWIA1A8TUESG6UMtVAxZfz9Y8DSoo4NkF5U8aJZDAetRzLVY7sS9
DRPFdeBgxD+I8dkarzLjJezucRIyG1jN7oe65yZYsSC9NgXrPnUmsqMtMJhVljZ7daKiT3zrIlBz
6pnNaFlZtb0mcppgHZ+wQmLVc86ZnFhQuulBe4ss3C9ZxRrvLejfVKJWlHL3eOubN/xvOPRL0rXy
PR/rahqf++SbUXzGpKWMSLAxY2xGhtkV16APtA2DjZ0rn2+8jhqmBcW+oqSn32UQW+iu1L/Y07Za
ZzFXu/RUkGjyMvpp5oTmriruKlyZpRZsA4RFumavBV1Ao1s2coq2ob5vjXuyVYNoX2VPsj9lESaq
rQsPLcDyfsWcsgqfOipi9VmP5Gw6jxmqd6LP/3mxZVpg9XsA/5oyHKk7jEXotL0StxLHyYbANCKq
R6B09jT7Vp3xKY4IShG0gQgpgMzZGnIwNl3dL41PJHGhUax7B8hKfRloElJliIYpvc005KVgZGok
O6tDbtY6lyL6wPfkxN+8/omVlSjAVU+2AI0P32ER/hlB7vTSkx6SC2ev8/aksW4GVQ48+ltpPk3J
u8byzA4Q8PpwWFWz6wLgUklmBVYT91xkT/W0DbtbJ93Ewz6IDikJeMsNakFabnwXqghSH9nSP7vb
rmQY4oKdFUCsCCQJvbMMMI1yK3Bzj+8SJG2JUwAAjR0hCbQGnBXequztVaIZxwIKh9scDBPmVyq/
aWF9u0z0Rhexoa+NWEz3pd7vutohqngmGYfL7KOt6nfU9DrJGt+kNb1OUz6lxMEbctjOvFM2cRFW
wYvE8mdk7S25U2sje6so/EHoam10HKN9WedcA91X79ywIbgNGqrGWVt8IvR0jZcw8DUTI0ijHiDy
EEdAIi75MiySRX6aNNxUCbJbepPh0q1RnQXLiy2eCpS76vvnPbCG7674hiZqlZHtFIJagJMVI9tC
/op+fp2C4JgLe+0EsAbgyYl+hGSCtj/o1raN6H8WlAfNxksxqEvr3iysncAP67BI5sm5y18axjqT
J1fCCRlAsjtAk64zXqsSPFjHUkXdaDGvQuRK1cDPYe0wskf1hRuOonWEAShvD7nItqaHtmSEw//Z
0wPRs9fWzA8RxYuKWg5ZD9v001heiWQzzSfUj6seKbmlPY0QIYT4NMWwKhhJm4umEln4wEE325/q
QRGsTQbon/FpNDtSMW2OHj3yeV+vcWI4nwtzbXVLKta5ZrLxXHKxc7TdYy9Y8euOjkIRc00fvxVM
E1AjIa0ZcV0x0DbeCtAiQcgz0WT42klkgGeS0GoAFr9GQcrFEPaK+6fBhJAAGJqgxpkkeNgYUwpI
YQp81SA+FRCYYB9//f6Mdo3GPUoq8nx429yOCAZcyVj5OqbMacVjh9BgRtnY8QKmSU9wPcJHpIIz
PPAkYVbIaqexOuA94dj1NvcLSutsrxYJjUZ8Zpxrh/dushBlsrzLfmdxJJzc6T7n7K5+G2GazA/6
ddcB8ymGHRadbY9SZtApwqwIhWX4YLXZznGKtxmEoxFQGnc7u6bFTdgZXamY5kGSzzvPQuFesVnM
4iyb24xRqzrtm960o0aZSK/R2nSr8ucXZB4FPe5xofS1o1OemrDqmq0xYO5MnodwBrIA53g+oTM7
LLH+Fo8BqzrxVcR9qX5HZ/eXgnqsXR4cLHse29lAJktAfy+2UN1j1aPoVW3D1oQVTZ3Xlfdhxe+w
DJ+8nb3pMsGg8ExbtuJp2qm2T5HirGc3h8u0ybRlO4IMX5jEj8Z7Q5bjzNQ60TEPUVSyZdPujzc8
ys5y4nHQ3b3NLPurB4lqOEWj3DIVr6nSYhM0JQqQINrUOICwla46Bi0EdinKyXjFEW+Jw5DxGUQ/
WmTSbhewU+JMpe/TOvrZGZ6XpbmB5LdTNXvEiPkHwMiWaYpOl1AVWZkWYJZOfZJzbrWxuQGTc1i6
Gmtv8mwi1ukjZrlF/PB1uvs/8eN/nKe6HG//80Th5mcXkdT3Xvxo/zBXUH/qn0NVIVzitBE3uobw
OBj/c65g/mYyH7B11Qcw1MyVxss/kyfM3+AI6zp/0PpKq2BM8Y+5gq3/5oIuEZJBBGMJW1r/zVD1
X8SPOvMOx3MZ3To6f52umge/tM4Mb2knuFZy1XNaRyhG54uYrQetTxNc2NmlMHq5L2bsSUvKwu6U
SbctnSU6jIS7c57+OeR9ic+39c6tB8mMIB/eFX3wUTBIH3l9tCvDirwoV/PWdbNLeP1usyrwjYSB
3tjU0m8tYnzaJrszanEwjOCSDn15KqKJ06Q9YGGFP0LXU/Ohzvx0tDa+s3RjuoRZCdOM81sa4H1P
JpAzjVlj3m/005IFpe+GHCKWTjRPDj15zQE2l9iZe5wSFscxttmp6e3JSgfcbkNhVrjaX56Ff9OY
/Mrt+KUVonN30SzbTGtICTHp+vzx7uoWChHTa3DxhdVdlhsaMBVKi6msjYeqZ0OS5iomkgu+KBLS
LnkVNuifWXH39axs9i0ZB9LILqIcnye3mP7m+hyesF9bNb9fn6fjYFdDdV3/U6tmtuoyb0YSQEep
Tsk4UHDlB41hnfopPBKJi6mSqJy9nbBXdBSkqzStLH9xwkcMR8SFje0G/0lwpBFYnuxXLW7uKzDg
58zDiBL2+jmV9esch9mmc9XnHffSr6r0zalYhYPUuf16Agi7PS/1UuDimQZ/EQhnIl0hvvrtTPv7
uPR3YUjOR5Ut+2kE56MpA++AIRfHKbOTXAw3IjHZ1HMk34OTPYIMx/6AhK6y5+5+sRZ9pVfxpzV0
2k1p46WPEvMCxFTc5qPeIAeEUSmHvYF3glBVBuCzmyIyQ1xw/HpAinwZ/qYt5/5JzqBuvsNMkR6g
bSFrsNSH88urV4SuPrgpAkB11Kzs4JFQyuzghMYdGJbpNBhwJc3WkXtDp+QNIm0X1vNTnrjPpk3b
UFacVdqEjPDBSWLfttAMGzlh7GZSvEigznRGCG+ZF9wmy3QzejKBfuaFw46WhgkdelyljdZsmyHl
eKTh+3PgE4WusfhEecL38UY6RzGJEoub+jk71Ffcsm57B4e2s4qkIKPRkvMhCJhAzD2b1Azy0I8t
GETQkQde6rokF0vUiAn6n19Z2F+p2MD+v1t97TAU6a4hLnG/CpbwUqgfsFAwcqqxb2cFPZsmNJxV
tYRkUwixb1oj3LV5Tjhf5n6LnEUyOpyEH9iq9AA7QLcJPPRfv8V8IP/ymhAPJA2UrihQXMNWHc9f
PqnRtAbEWYW5asto3IWRRZFZJjvCW+96zumrBkSNNQwvMkTYNRvggUbmcW7iXRhMuNs5J620b5tW
8cpmTlwfQtZ+VTrVTTBNAEbEQAjFwhkBRAwnSc2E2wPjg9I4g/CYka9WsTphaCBFfjCxradGWfut
1LXXTK9hskzmSZqc81z02wSBJqNPXHN/ClLMg1Zb8B/t0RkbpDB10600wF772CCbsV9APC2AKSd9
FNs0nTgTlE+xLvakyJoHgKZtFc6nhTqMHhwNiZmVWZlZDFn4eZnelG76msoJXJneN/vF7vad5RFt
wOG5Cg189DEjuyB3YqpM4zrrjcdoaPgobYYGTYB3R/dKl3L5ps0rOlwQaE27h0vY4MwlEZnWzRyi
mhDeOdHnU858dSQEcNNLr6VYsjnMlgjN5NAbW8OmSI/GWW5jlG2r3MkmjDadt6m0Vlu3QnVLes5r
btZNdwD4eMgBGWG48bTBelg686EsTVKTNVgj/EroaC+u5bg7vkLEbCvP9ikAxw1CqXorkyI5DDoC
oWhKv8etGZ3sytnJloSGVIuZqpcGJ8uQr1kIZJ52IL6TLkzIcjz9rBsMxK5G9ignCscmwvXrMmWt
eec0/76IYPRnAoL1Kh32feP65EbTIQYRsHIHOrSD8Wq4tOfw1kaMVzcjrnXMdaN+maPGPZq9vV60
fptN46PTaqTM4CUbvOIxdMJd5sui6L+TwVdhSFazz0RHzZmdxqoPWTBk5eeJs9a7qiDeo5MAXeGi
YCZ7ImvPBAjrZDuiEs1NSF7Izcz6BboC965Ljrlhz1urTrHQkue6QcdAMFUcIKDPzkMX6b5Xl/u0
M89O1+GeitJXqcO9xi2ush0HBJGYCA8UPeKxt2sURgqtZ3vFezKbdx5wi1UrCFKaNRAwjuhPRbAX
VusCqnwyeoKR2ih4XZzhSqwR0luiWrH8KgB4uKmGQ9YZzrarsZi7xaoyvX7Vj2ax8RYAYrKMSIXu
7noJYy+0jG2vER1VVXVxij/zEnzTICWzOntnZV66n4rs2lvyJZ2ZLEkLUaV5JM8gid1yHRC0o7XN
TWaC6v3rVehrO/i1ljDUtMgxEaZY6FDQ0/1xEQIsG08UD+Te1BnE5Ya8EqnoDi6MICzp8lB08qlf
SP7sEEyvmnnkFXHlRSvc9NBXDvtqHUKFALJlWTpKsaolaBL9UzScZxpbrL4+9dFwSvse1mFQCViP
qQdTOHyzoYTdJNReTExN42ImubsWIYMVJ7TsY8ex9ljV4SFucvHg5lvZudmutHSiB5a+2+KJkH43
4Ylj1V5F3nnqOxrdY7/761ukpIZ/KGe4RQ4SGRs2nutY+tc6/ss6XSC/d92SJn7wlQ/N521WHSJk
4tW2EYgezAnsSn0i0Fejl4isYS9y0mlCXmd6OjCY+o9O2O/QMW+ERt8itmxtA3Xk8jcXiizoXy4U
y5EytUmHPKQ/1V2TqZVUGfhu9fugcettKgrtyRDsMFm50CSlAXS2wA+1Gnh7rPMEvA9/8zyp08Wf
roGq1HX5rA0WcyHUNf5ys3TDCYXW05qNmvrQTSm+z4AQNjm3p9ywoxu3JOcp/VYMTeGffq8eahaY
jY3U5rbwyPAu0ddvnQALtob+E9INtMGhsRg0qg98doqFsUt4C8QF30hOzmWalhKoCwYXuPIaSTr8
8PVfPPGtD5zoomNpOc7qB+ZR+rEiRnpVDzDI9cFkspRMt0O8aEcR0Y6y3PbWpKJcCa/uttgPU4th
nFO5txk38GiTMaGhZ+XEHEt/DIdbh3GVbfbR46K8lLPm/d2k3FOGtT/eVINqn3Lfsb8mvOoY+OtN
bUbXK9ARcTMW5yPvoEstTb5bxok8oLJ4MIsChxOnkQ4LcocDlB481tLaSF/qPpl4bkmmqPOLOx4X
rNPwjykfNGwSRlp5yA6i+ynI9lCrnl3G42u3it7ridbb4j2hwXKNWH6zIsAIbj7TD8+8aN25D4sn
cW/OI2mWI8As2P5ZOoJ8qtwDjp1brAJoNnr73WkERddAF7WLxbVycUbVLgejkiCCeZQxmMCw2bE1
Mw+j3d458lhqMWG7fjIN4KmRzzhtvdDIcLQ1E5s9LS1lh2Vf6QfaM0n0bIXA+cFhMyp9NSsC0ukP
CpKqait5r9LCOmEtwwYQM4d1JncVas01GnoUYCnub63BP8JpauWIiaOcpJ0rSad3AD+gJWfdNlvx
aAnTn0kTCfEigYtim/QsnXtemcMx1/zG1bUTacOfrUOrLunp9TgtCYASLmlrQ6umJU5iH3Ecu86G
rAK1c0YbM0R+r0ev0yg5QhSrAlgUwKdeXwlikYigpVFNFgaHe+StwoSdK9uFc+nQbxuYrhEtnDyv
8huVqxc5Abphe4GrBoEA4HtmtFfLBhA11a51LLvxNAXPToJKvsIMsAmDO2Hp61wAJ24yOfi9sazy
svzORQKHYsx4K6+tXeydwtbvXMqtiDQVroCPL4inmEkL+7/rpkdYAC2sMtp/9pZJDaM9915z6KNH
sXmfyR5IQ5bIowkzQ6Stcxc/a7P51oeZtdes6RKZ09tIPB97aXfDLvLAx/DBrpStMXhusT0md26z
AGHMihy/H1ziUA1MB+APTkAuksyZS1pe9kGKe7CrJu7jkmMrMgL5HrjAUC3bD6F0UR2RWrTwgZRW
Xl3k3F0yDUy/yBHdgfI8wZFfwBsDFOrtg9tmLcfnMiMt2XnUvQqostW89M3yQhTrerERx3izFz7h
hzqUWdFv4xx1mq4RxpCKJWG+5100RUiLmtbeUpR5cimPZf8AftjZpX2GS3vKnTVGq2gKLnl2U2vb
Udo/IUIyXvZiubVw53T0H0j8YLgOKHgxc3LsJ7B5M565TVg9K3Ep+dXJS6cy4G1gYeuC12O9QFKH
nm+hI8D5ZM/tJdQiXJ1UO7Db+MtGwzwV49BshHNXLbr3YAVI0xHcb8dC8x5Cjzx2jnIbQdxGHWSn
Ahr3NhQMoCkQGwRvYubsG82YWosw883QazfeUE87PR7PdrHAM9PGlWkYdyJxGliLaUYHaKjxVI3u
sK5i93YcS+YbVvJUVCZm+wJBn07zJOUtXDvI9QEkbtoEWzrhM8E2J36brPhPBKHInhi48Ch21T2k
im2W2tWhboEpSTE8VZRIWe6+TvP4RAyHPLWeQC4oOJfW4rjUWo3Ji9mL5cXHZWwfo4RKGACzNi7V
zpQjFjmv3PQWy2SzfAyLR/4d9asirRB2/RbNk98rt2azICNNSNwQU+bgILQwrJRsJWH7jlc+9CvO
2nk4vhoa+Y1eU6WIssvNVBsrPSU4Kh054FlsQWs760BHj0wK0ha9eF/WuIEhp/8Pe+e1Y7kSHdkf
EgX6TA4EPdTx/pQ3L0R1dTeTnkx6fr0WrwbQSID+YF4ubgNtqk6RaWJHrDjZkN3WVgGZBmsa0nc6
0HBMxmeyG0JrIxV4AxdEmh3fHNPegHzdzlMWXrrWu4RT1HL2RjdG6YtWNEsolr64oc3TEQ9CIE3o
pNi713HLxlVTlc0AxMlWhl0n+wkGECs3r3zTU0rRUIuqDbrEW3kjTormzIUd0AUZBaOPsNby3KNT
PrIkMSwe52/yHic2Cv5YqbhG6II4EDcMnBhpiLtAxxszwhWcRfOxD2DNx1yrCpAHa1poZxJj3Bx8
F75+E5ykWV28oPsa5cB32wTP/jzSIBcFb9ak2hVK/fmFW9l0ZaeisuYGci1lLGV7MP8wisZj9Di3
A5/xyIVGeACeRuMCtNjbprZ59lCFIj6/jVVqZI1EcgeRxnFsvJc8Tn6iDFuA9CZnqyNjI5eq2KSV
zkFSoUhaTBLsw3SQVya9CXP61x/EfKkNnDkRxZG74YgLKHqSljvtndrgZsAwhyu1jaOjp6Cwza1d
1+TTA7Pmg+zzndN2p6gxP9jscQQmBIat8dmq/efesgQjIfitC8Xc85iSgG2kvkuS0HQUhMiZHkcb
oH9E0uYh8SFEEil/M/GghBXnc+vdm0OGevhVbN1/t/0RgESgEX4KDjx0rFqcpa0rUK1NmID+sLkg
xgM6KL4Z5nQtww+nMn+Mwg4oN/dfLMdEEwOjeIV24YQFfOiM+jKdIppB4yCjG9OHk7P4BoNNHJry
to2P5yBnPTwoNZ0xkgqgFIyohogMxaAJDcYj0M5mJxJxCospppNoFoe5z45CGTffEA1Xgbk59tqX
WBHoTZRiOi3xYarPqkehxt8WBlt8HuFBwSNe0tMzJqRp0zVqBqVafeX4yla+09wHWsN2nbQ/NVJK
lGbXsHIn+u3R59KISKyCjLx2tLzQBkO1VYktBC/WBw1VvfzDAkCUpJ/+CPnXBgC/7wKEXmi2K1um
wXaO/fHBTsFrqTk42TD0RcYmDF16VIm9HqZB78ZeU+tE2HHVav8XfZYxGJ6cjKYvMb3PdOQkulxu
wOl3Hnc/fVhDxl+cyLO+Bz5YO7Mu2MbzAnciF1/BkQF78w5x4E8Z9ubG8FuGeart14G3lKrHsO/t
CTrvUJ6CnFatypLDsQ873Dda31TpnURLgJnjEpdsy3iUmspUeIS9gSuMu9i8csLkDWfp2GXOxdSs
dSDp241PJS82M+tUokif/IQskBrPWKu2gK/avdOMZUYs1OVjwbsOWp5E7BQTPi5jVHkW6KJFMiXW
vi2FOT8UqOimRdsmgHEaP5siW/US1uUkzOHVaIp+X08Trv6eXhUxPQOL0/gaamhAldh2PmqrRDqA
XjZerCa/JIgAMOnr985IglvREDlo6CTJf+GypoWoaTYxwBR0j/yE5njvHAA/0J9I0LZHSRH1KvAz
qL61+QbFjJNpEOG8bmqMW0OhVk2uYNeTWwMXRmWYpbGvR8wWpGg5sGaU30mburE8s1DmojcHeehB
FP6Ma678m9iJhnqyY10HJC7m9xloUeXPtLpU8lYLxR27xLSXjyVa0IzOlclbMDjzqat5c6g4WpcN
xV6Jju5qGCjEjv19kk20LNVWvzJk8OZptSf3HJ5ZbtLTWDe8lfzKFDI8j4bKH9Ix43w1lv2pWZqG
4b7Yq60ZaolPEp6vz5w68sbhia3kl+Uz5C0JYXPIr+I9ldMTEp7+GgeRnEpQxLSjNNPRYTTC4b2C
u9PwmRgRZbQ5DuXaCtckXSyacBtjz4B2RgZepyB1MKUlEUqUcC/xuKkEcCTpBR+qzTxo99vRywPM
ddSSGiMQYtW/+FH0mI6PkXCeLXrtEJzibWIA+lR1491dQRkOx40UVie06xzUXCsZTbvup59OB7GE
f+OYWDOtuy9mWvw26edh8cu+HV+1+2gZqSCFxAlbSrkk3YQzPuHujreU6nmPxRSsvJgT2TCExY5h
AxebkYIX0/Poh9nwB+xna2H6KLSRsbiCZYVoxozkEKRQ2xUGJWqDk1XnIfbFTZ8cQrPFaWQPza0c
UTnZR/+4yVUDzr1EJieoNhubS84Ym67td/je9jE25WMV+cUdrBD1lNCe/vkSvMl7ayE4HVxkKmYy
cp2B3LAGdUsLHpkRbvqpndx9G6CDdy4QL6t7i7qJSUgZn4bJ3Y6W9dcIyteg8Hoqc2E2UoIcnUlX
AL/CcfErFyo9p00OpimkJc/DFDpaurmwL9Pq4zl4AAGS3+BcEOiPl8lO8+RWJNOLIXzy3Z4yYTX3
+//8C4OZ3PrYiI6REBoBDFa8w3WwR2bTJ5849K526sdW2vpQ+volnXtSEFEtTlHBuin41Hf/zA2m
7lJltGUlWIYapfpDBNMVQ5PhHKakfIdv6K2wWv/Epvr2sj91M30VYdPtgyDdpzqMjmEBF67FixJG
7O2TFd0aHrTzZIKsLUtJt3Zu+Kd//pPaxA8nM64B1Knx4rXGa1aBHFaLB0lNxqUQBRl9btcPFr7+
bS2LifL1RYps0FLHEVC7h3fqSXXVewgT/2SNzDb5tg0oodMv+PvFsfES624qY8N+RFsjdbMEt/3u
HraYoNoQDmgICvXamZANB0U2okhYawRHrR16JdMxx0z3TYbf0h3bA8e4+sXGv89R/OYGXLkXvoal
C+d1rAjCG9gggEYuhRlc3Swjt06q5HQZ4VaC1lB92v5TkcLJ9kx3U8RsUtpD7yeiBLlwA9cWrXc2
qL3Jyr/mPJ1b/NTrzm7H2yA4geK7bmx2+QZDsDHHw65Jy3Ob+t2Ljvr17DcLyLLqTg2aVVRSL2HF
Kt6HMFlPOvKnB6etKIqIjHRX425+K0Nun7NTjseUpgGCJU13tTP9FjhDds+aunkbqYSE9/i+fBOF
bYz3HrRL22vxMvdzfJiq8ale5gOZV2Gr8Wa2ZeFNiA7SPmvVUoOIeJJwz8HThd8Kumm3aSIWLRgy
f0znbVACBy3oGcIIiKKQbJdRAIQfxgPlgH8EjvN6UPxybnNQvO01cZOSbBUVNkGL6dsxBC1TExSL
OeuajSTt6QAA2Il+FiRkwn2VutD6Fox7Z4iNkJVcxx0NPI1Nk2H3xHuGoZqyBSoPJ/J3acvlfyis
S4MiuKa0jRffuWi8Msdy5oGpTP+sywHnWl9AcjxXMVDTMbDTTdUW48vU4EMgY312M2CARi55gRyK
9qoiGA4dLmrhEZIqXLNZwdIiXMsJpYV4cwEbYrIjSsxuou4uCjTJJevwJXVtyylxMN5rN0gO1Gkl
F0TJBxoJ8pvjutktZPFCrAq33IPcY14iDPVuj/kNsidZ4Fw5PTEi2q2T+e+gMJ/6bUe5c6j+Klv5
+z60r1YWsIRHoQWvtyUoW9Rc0nRPWjt3q/PgDPjWpgS/T+W8Om17htFcb+uZv7/MAvOD2gnWK6vj
/hWXT4EAAyMcGxmNQhHI3GLvunG4q3QePU90RfKwQOlx3em7LSzugBFPtW/mV0ehBaWAUN8QoTvK
1OSHZlR1qBRFUuQlAuo7Qd3VrqsJcCfbCqTHe6axuLX0Kq0NsoP7AofqHegMV6Se8GRUTl9NJS9x
Oo0vTs9dxKO7ua4TeahCuzk3uL7Yio6uto0Xs6ZkHbvvpzm5zibW6dEsmMDR4cjNOxoe8Uy8McEi
jMjHy2IufhnxcKz9EoR1ha6XCw4flW7jXdC3n1EUUs7q8IZXZs7fIihGm4Kh2fYs8hjYSmbZU/Eq
3KQ9mCb/hIiYxpm2bjfMo85LBPk0m69VB2vZGwgIlNZ7HplPKd9AoCwHUTACmeiJQ5yAmBzHgIS0
AAyH8W1rlEV1yEeNGyGn4SRlcqiZP8QoY5uSo/SyH2vAscVIczoEkKNJN+s/T3wbhNQDUm5C7Zm3
KN49bcJFf05rsEP4PJBMDUljlGDCqnMBTWhE54qnDg4UwSrZD94Glvqu9fp4N+AH2Q5mWW3bsqI6
saz7a5vVt6GWw6l26x8J6VOlwcGe2QVNofX+n5dwpAv1gZ+J2hkzX9Y4L9hgn4yJ+BiW78M3AQDP
R3PWT43Pr1na+rsloEtNwWtUMfQcFDhF/oazsjLyBoxVkrEe9mQKiB4wqOLGOJuhPFPVZZJVQ0By
TPLy5U8vuEXRhqwo33wY0oFUwKLbyMRbu7mB737mpO/RLcJKA02+ax/tcmD5puN3ZXiF5JVpScYw
PvP7mXl5IM8yg4vvORGE/BYv9D/jxlEypo2wCqN+lSdnBF6oCrKwYT4eC5s8fF411d6llhdaip/t
8nz5xMLhZDvYCcJe81vh8a/RfNwtjVF7C6EI4ZGo6eT/LUrlHmgToZjbVvrsCn46VfFRdaZ1awL1
2Jeu2k5+czBKPR8iiA3EKtBKaFomae9dDIvErOVYnyhxNHwHGDowVgPFLLH4XYaBgCiDSPzxNbmU
5embxUfhO/rWiqjeOMVrYccOiYnw6k+8QW3ZbApEpxO9LRamY2AmpBmX+ekwfBnLg66N4hrnhQZ2
6Y+rWgT3yCGBNDpsBrEXjE+cLWkJwuJ4zqMLOzL329lmyAFB90AjORUHVKElXdbvzbp3t6WP20S7
j0Bmzkz79V46XYxzHbu6J6d555oMLTuUDx08JSZfQEzzhOmX1jGtCZXMmhBDb8dAL7v40g6EHoRy
fiMxiEMIGHvS3IPnmB6jNAPEH7JJFC7iApB1hKeSd9UD0KiMr3qZaY9u8RarkBrqGi9xNYbptqsy
b92mXrie4c9vy2Um2prBsRt0wOOFuzUMuCGpfPrdlRixcgzoqbsUa+FGpJmLxSPMoOUMVfBDZ8d8
cqpLKysy5b3x08J684f2dSoj/8k3Q+oGNeTfxDQeRoilD1NCmrbSGGdA/24Vlywq3RJEFy8pQHJi
LUskbh3NgmuENLao0caLol6bGCdzQ3nMtpusDzedd4Gs0wMte/JUkQUjSVG/ctzwIxgLJVLMxhs/
nWYqL7SwbBvSRl0KVLo05T2vOGMNA3EEb8Ih6hgQqP75D8WrOdv/AIWsT3hwEp+yJ7zIDOIuEIT8
+JSEKWU7c7fVNr6hYQo/rCEFRS9pJXQT72dGvngoh5xIlM0hgpHdw4QZgZ56A85Zz/kQrwOHGWlz
ybS/3G44TlSOXQzlPMehb++nmHUYYngjhl3BfZXuDceBcGWUBP/4igfBs8KLgfXGLklHjOLCDvmc
Ll1pvU3ZmDU409Uz62+3SSZs8pZEq6A2IKR+KikhFptcR73Kbh/aSeWnsBfjzmvtq4hoN5pnks+Z
apNNMdPswSoA7E/PH2FqP+pQ0OmTaxrC/ZbeXv3H1Y361CYGC8fRwR5n0I8XOdTnjZTomrRp45fY
qLkNrik2icyRyFT1Z2pkb9xJF7Y7Xmq6KwIrL46VDE70StAONgD7Gn2MInUSgOnOlVyjdDcfjsPa
Dl7+PffmlwnH84PljdPZAkW2K/jXcNFZL89DFVXrcGwOjo6wUI8EOIt5ORDH/VGjngLd4j5JRVte
glnVPaHrMQS2nOSvsz3/zsoY9qGFTCElM9ZIbmH8gTqz3b2V9jyXm6LFQoNb09lMg+qPRVH3x76j
jLWQAVT04PcUSIwenISgdI3JJXLtaj9Y9Us9g9QFgcmz4w3vJMjENnfHQwbKDH5WDqXKCJ8nrIgX
akr6VTlq79n1jGGrcCXSgc1yBQp7VvFHGzlEyGSRPcR87usTH1mx5j7SbQEfzKE8pJNK9zJlD9Rw
E7QDQ3xUzasuYGepUs7gFZ7B4cAFlLrb1VMVnYayXLHC8a7ZDG2XcdmmjsExgFWs73UrJ+6a43vn
2besn96ihopOyPCzat9orry2s4c8SJOWGNKnOAZlrl0iRDNy3IMEp+YSiAwgMvbDd1FxVKgt9hF/
wJbZFk8VSta6H6ATt3GQr9wxQIZPi682pj8rbLi0uQ5yjBhBasr6B+FvZRXeLaw4zQhxmkLvV8HD
sVq+mITDHaw2dl8n56skuuM4wTPYvmfd+qSp9IMzknGQnTNe6q54zzNxG2d33GEvHUmGBcSqujmH
fBBSIV2agH1i/Ww73bXDc+gtp9zm0pXgplO/0hhEBbQII402gGdnrFUYp5Ku/pvRIbvN1Whsddgd
OmrNucOF10i3BvAKAvNDlB4JBf1U+cCT0yIwNiq69jFyjzKtu46ar3JAKKz8k5mK75Y2zEId6iGV
OzXivGjrpbzDN6+p7hhc2GI+NNNP5DNtSPLy1e25UNVF/xgQzT9ksr8WtEDbnDm2ceFIIPaAp8kR
tPZyPenfNJ9J53Hko8VjrUfxnOvww29syZcVMFcf4h+jjZ4F4hDedVlsWxiT8ATudEgznO3oGHZK
gnYZstHYEDT0TPZlFGS1bZqSyvcOb3A0sC6WYSEe0W9XWjp3ag9wFlgOCXek82aWFSwLGoiZ0XIG
4dI72SgxfIPw0kAEyBd4CPWSgimjk8L19i/8TzlwiyHUkRefmATvbqMKaEqMMEsc/dSp9Ly6QXOl
WOfSPO2kM+B1mu5FMR5VpMKH7DieMyMi4ciVeu6nb5vwTVy6b26m1pXsyLnYB3P+S5sCfPjkxZlT
esgo5PsX00UhrXOfq3UkGOShGVeV/xw45XHIkpeEQaGdefRYQXv6xxny//31/6u/fkHm/O/++nu5
eOv/m7V++QP/aa23AfNgj8dbTZAT36mHH+i/kD3olBJkNNgyCy/Lf1nr3X+VDk5OaDpS+sJaIGf/
11oPWHgx41siEK4EU8yf+vd/+xn/T/Sn5OtYMNXN//j1/4utxheKS/+/uUHwatnSWnA9rvSxJvwP
c72gMCvyJYtiHLY3Y2xPqSY8Lc2Ttp77Cq6Hazgrm/BeQSKWa+MxA6VqpYrQICIRm1ynf7dJt3ac
9JDaCfcAIDbMLjFH7P3O3fbZZ4L+OD5m8WFRO5PGWjmY5ExtMkrcF6mznuYvYX27xjX0eyJrFmCd
dou5jKAnqnQH6LH9pkqSpQ0tbLK/8w/WLoynCyiUY6D7UwPVSfJw0xOmYntQM16etDmn/aHhX6C1
mdVj1Xc1gaCvsSXVQ5BeVk9VTcAwefrKIwa9MCrGix08xwWS/ckh7ifQBWJLrCoJOP9KKBMfJPzl
HdVjK8teLB7JOtAXBkZeuReUhDAmFx7hN+OryC4B6J0oBb1Gp1khMCKJj4q/1O5uvf8UsCNRAlN9
o74/QKUNuz23ozUFRcclQk/sMcQ6I02WRY5+xq4GBImZrs4OjfmZilPC4mTpp4qE9sAsH5HqwXaP
vfVXNPu2IHFcjX96HXC2dJ661Du66qIYE+GMJUN97nCGYL1OvYEpULHBJ/WQuN0OkyRRtJXHpYpL
Hv5KvyUChBBbY6123gstsHN+2lGzwnYbRtuJdmlHshY3J1tc6FvhlP4e5z8Bt8mmP3oYTuKArFI5
73NjuIGtiGeanJgZKxLjJm1t7Rgc5lCwyiN2k2iLAoUuyKoIC2ZmDB1qYgX2I+cUfghko0mRMixM
XPMQQ2FbdvdM1euSwHi/n5znATcaRbsHlFhCxtnFnXyCuvPRAUFghky9nicRYqaY/0mPBx2Vs4Ab
BjTFMATzTCEaMk6DUoc0XbhrNss6QXuhpE++BAEXsleSMPdedY+zc6MDE/M+43RM/GZ3G/VZJv19
jphK0do70Ms+17fKoQTXTc9UXz3UmliynA+VLn/3aivEdpJn4b4l4SO7XhxtNfC4dufILyZnOYaC
nrmcppol4xVh7sZGGTyRoN+MZrGdbLlr6AKpsleJb7rGLJWM48ZcjHljuILdvSoD42TCMyiK4iFm
dKYSvSmcgBlUBDxkryt1d3RHoeG86XxakJitmFNKQvWbOLBPP+xuCsnYoznJt6R2HtwqR+wf1d4D
jlC+zb7Y1OcClqv9KaPwqijZsGNsHwXvawm/LshPWWztMvtbz38d+7XO+BunO1W1m7BBz66tXU7c
ny6wnccolcrUGDnkQVGlPusaruymoECV61VDWrsdhpeh/e00uF+Lcd/H7xIBwKU1hTnCrhT63XBR
WNH1e/OoaOA2xltc4B4ozmb90jU7mjrRi3gaEZz7ZvhK0mNb/aj5l1j4d0BTvZBHL/iVOY8YH576
JSzuLjdRerT4vP3yNcQppLNpxSzzNIBXSE0B2+EZ+iuSCU3jFgVtnr3PCmYiTAublXGbrAsNNHAo
Cn3kaL+L8789K5EweZb00RyxY+X21qm8Q1r9asA0Kc5tcjlNu/0GX+Yx6l/R27AStmvTfkzM+iFw
brmvtuNsbeZu3rhednRZLiINOmkmLtJQOE7NDXhjpDGTSsUTODIfdRtAwxhz/8KHkuTI6uJjVn55
1s0AR6hV372z8ZO83iR9ATIoi+xNK/DkFZbP69KmHO5nbkbCt1zCi+AMBjKL3JOBlwcUe6PYHGdL
4K8Y8qvr+S8DE4GdFSJceeV015p+pMqKV9iQeq55v1364bD9+NT2eoa+lEeD0lhYL/aHWcc/fYyn
wDPo9oTyerS9+A0zUbCjWOwnUP4J7wXnJsM+NX74mnup3hVCF2tfc9MtmDyYfX6gDnVKk3iVNcSi
JfIOFdpbCnMJJVYQZN2GoSMVUitrTOqtKbs/VjNzcafRd1V56XhIA4ktLYifwXcgfkLkyMnvhk3v
f5RM9QOcXhyc1aeoLUyHJjNDr4z/RslCesesLunBYEBTePXdnRmf97TBBbjJsnDsDjRJxguynlBa
X9NkP1ZcG/q567dGxcDffbSJo26wsWJHO6KMAXlYoEk6t9aqjv8CeOoCt9oEJr64MSvNAwHOP/Sl
UH/3UC8T1alDJ5kIIdcTPpO23TXeext+jhY3KkmWvmPC4XJvwL1GjWEw6t/TRmgaRmeV3OfFk5BR
q3to++GgEpOhel3/2HH7yGTvl3Ij9zHw2MF1anTYl+J4NYixO3aV+We02PUgM6gqnK6hice9bZg7
0EPn6i25turKyPkvi1v94FtaEgOZWd/U8JTFtXjqNDhUi8UeZDCYrLa7WaHod1x5MjObdrFN4gcr
XL+hzWnrxjPORewg6VjUx0xMX0k//LJJJW2qWfKD7RGngIfJNn9piJUwWbfZv6gh4o1u87cmtF8h
YkHaqOWTAq86JrwBQcMihmdiNFmTW6GmPSjgmzfQk5K46r3OW4ByJTfmeYZrl/Ty1ejRjKKI9wOm
/0FYDlBlszslcYZ6IGkmEkJdMN6H+7BPWADbH+pLaYtjJNrw4dDVgA+4Q4mNyN1aqX4DR5BRWmm9
D56UawMjst1Z+SEjqLQHkzYh+RP5nnEmMF0afNfFc5td/3GeLATxcE68a2JddYu+jG6N6jHm31C0
e1p9yt+kFswNmh6LFs8oJm/MHkxcC1WeHaePMBtMBQ1f3FPM3H2eqCfAtIn0FTtsL3Ey41mY4kOQ
+c+uoqg10aYkyu5eB65UtrmQzJKKIRkgcJLIyjvieEJlaVtIp9WwH8Mm4j7KfsxvQ9bXcX8Ok+jN
FymaFc42XDO68NvtzJChkkl71fxmdlTZb5MWMizfHWfAujzy3SXbRPwOZvy0A3dyl9L0ld+3Z49o
0rYJhnMA/ObSl/XBtNstKv1LmgTfupNX2+13hnbui+/RaZNyC1Y1IU7U0AzV46oB4c4UBxoUufiS
s9DJyzDRnAvcWna0GxNJv/W4ygygGzHQB1peaJokt9IrLOTzwWq/ZwopLboubovX2MGzlrNienix
orK+uRmWqS9l/fiI39YfJ7gFaqc5NGR8B6p5lvmzEdOY4Xs33dh8k7c8OkQFxEripVjDkmvaVte8
Z6TBeQnqDDGIdecznTy2OMyrSh2y8lhFxbaXzyFQqKEo9iZcu9ZyvycPLmE0Hnu6MWxnWGMu2k/Y
BfPglLUwBtr8m9osnHU8vEi1ATwQo91aiFUhA9jKetfxJ+rXFiXbZECn51MDKwabyorC3VNaP3GE
FoN+Lzm7tgEpSP8LAtMm9K+1RTD+wdb3pkpf/BZRnaffzI9OTRNA/9n0+kklqCEkCsK9n+XkvUh2
Jow0Mai0/Nh7jlS963IkvnedufVdrGuDOovB2ZQgCuenskgRKO2Na5gn1zz5VvkC/4HwSxDcuTlt
FIC71Lp6xK+a+pNs4tqE9p4gRAfebjaCo6lx0PXTNcFhF1vnJqd6nBebs0+5q4AHmt5H36WrkeNE
Dk4KzhIW5lNfHA+ctUe5dyu6j8ZyZfEOFdTS6vCisPHn8y1Eheu9ecNV3Va/6I3leUWlygGFDszy
azJmKxsLhzQfzZRpLWj4EGO19n8UJpRu3Iz8rLKRcXJ+kTRGz+NvomW0hXHhmmn/6/50oIinmUsS
Je0ju5gPEdIH1xBsEn2if7Jf2lzuZuU9xBw7M1gr2IipyhISiNx7s9MM5urxcVZPS96i614NXLOF
5bHKvYWY5SNO/AFSJvEiwnLLC4PLOgYJacPqiG812I6y76+NToFWreNcEOyR+4Z5OMsTjVciuqHo
Y3J3d6ErCLwk81vXY3habhgu2CZGwGWIg7OSG1EeiHHc48HFAstXYXscU8lGIV1zdImtQ++rlXSu
kXe3yntFmgNSqok/0r33g89Vy4SuRFOGdQ6okhvzpRh3azq7AJctLNTjMLqwnjCYplgQht9+TFmB
v8r1o8y5APT8q+FXqmir5POsxLCNqdrzNJ3vxH8dHM8TnSyRWT316fRMQLJ3x6ODPdZm2ls0FZWa
xcGUamM047oCP9HKRbN7lwZusPHkGCcw99taYVlpP9i9HroJc6F/h87AHn5V8B5hiRiJf8xM52ja
F17GhM7NFId1TSV3TlF8nH9MMKytGXXtUIrHhXZRk0EPoi8/4kAweCRlvrskIHj71Ps3RwNGss1o
a4nXmlqRtq+3Mbev2lbuQ8xTK0t+Ah+e7l9dl71BONtyutm0gU64Mhxb3YqqwxuK/dc5alAsnXmJ
sALpgXPuvOt8GDsSTnb/YouXxZrCPBvwKbqcv3e6ZG+QiJuB6XNbP3TMkKriBRzGOgMWkiGfzdT6
NCLejLp6xj7zsjhT4vnXWHtXmxv8uA3Izk6ztS3Gk+BLday3kFXCBaiJMYiHCEiJ5e9TJImxguqB
W9rsKAN5mlo8ecYPKvoGzxxvNU14ihvsAtUbdbcukCDCeF9Z1S5JxFb7mHK8TN0ieNqFzO+jy24L
qFWVtyL/HCCf+1F1WCxidbTkspNfZczSbkUkaCNxrhc4zsFh8bKSW2Q/13LeC9XtRHOeaZj3KHup
GGuP08EAITLRimYftK93gTsfsaudZrouAjqTM+7wOcmMuS6fWRa2dD0+/9OFGVrrvCGsM2VvpooO
rk+WnY3ZkfU5r6l3SN8mFAVqQyarXNcR85MnT7x41PdWlNdOMQr9NJFqTCLQT/rWAU9yzFXjV7sw
7Rits+vSjS3Ms0XK0pzCxWcdP8TC/colH71Lv6txEayNVuRuC0MsFJPpgvNhHY16k7jBrg6SDQGh
2PNeRy/mYW05TaIJRbh0/dz5PTKbFh0/4uYNtw2R9vqkQuP3JGkqJC5TFvIxFvOj5AqZM7435Gdi
PkaB3njl79F/aeYPnTjHRKacf1/9kOakhaxE/6QVsG40NIP3W6eOi1XZlY997J6s6W/de8wmEC24
JWBD/KkSdyOn8lC1OBE7pbc+tn3WTZsK+Idcw2Oa9EWBgu4tDcyr2Tbe+D7JkZgWtormlsXwAjUm
TdF/yAmKtIc5mUdvyUeAuOqLm+1F4LzEwQ/8teM+xfnepFUQeyIOpyuC/brlzNE72SZ0j1lhrt9w
dj8yrttaxWcSGCvFUdmLK86+f8bgfcrMUwTuuXf/tihHRXUrnWGbh5SpjAd/PEbkplpaZbJ04qNS
W+2ckVPWNWXp0y6VHFczSabkF6GWTabV2XC9T0sF15BiqFREj2rZyUYsrM6TWSNGN+519vYe6W6P
XLFnL4FkLqYRgcqiY7Z+Mf9qjtgxbveBY0ZE7hjNrC5foYUeqfcB2L21PL0vFZ9CCpq6LFbMtolU
1EeBM4Sh37kUATsRvtjmashHnwXQXU3VHwL1H2W8twj5/BPEg1Jvlu464TZWhSdCzHz36jGc7o7S
LLAsrs6t8vJTWdjPOJNs7+7M5XNlnNrkWDLV4q3glXvCZMj8l+1H/6Kv88UlxYHfjBGZw1Hxb6f2
8D8eSjX96oEPdSpch1jv4wjXP9Btw7af4/qVfVQn7yEkVPFLtVcRvOQw8OZpWtG0fMy7Q5DnO+Q1
v15bxgd93O8xqg35B/aaee3U4z5ySlgHGTaJZkv3YW0dgTrukzhfBc/S30L6kNYWWiwZ7lUQnt27
j5VzXi6aLcVjyKM5Y1cGidMz88f8oRlIBw/+buJ7tJgEVfHA9zDsc+9qcbkT3bAHuMCNhxtpn1zi
nCRkaR8daEvcr6wVykSbsnjY9CCo+K1HrIrDe97ZD49UVu2yuEVIfGkzeUmqeq3ndDVEz6b9H1yd
V3Oj2rpFfxFV5PBqCWVZkrP9QrkdyLCABQv49XfQ+9y7654XldudFVaY35xjHv2kJ476FqR2OM7m
vutpFYbs46X9mU/DnTV9x5A5JUwjwYdzphJ5Zh00fR0n6L7OeFE6FpY42qh+OXkx47yNpo2gzJnQ
Jf+c3/Jo3JgcVSo9+MKdgn07WdXwqCYnx/39akRpWKjpq0l+i1wLTevAtTKU7TFrudwSNClgs6jh
OOKQNsenLv3R9X7Fxw3wGyM43V07AQ0RRNtLk5Ji8zp2rDxMbvQKb0VHWsJ9x8m3ZvhECKBaTyiM
shBcpy953O4m0osGmTmBJgFQ+vYwF8meujjadmtkMu5AxBYqyqNAax1KICMyv2QWsLKU+oUelzsf
tzqpb5NsoW7zW7iSliXzOahbX1LO0QJugv3bbQJKMzTOQ8RYqKGGnk2h2k/N0se21E1OqFsbtCHO
rN2eaq9Nb2irgSqhAA4Jd+UABaAvEEud9tAVW+BtoTPgNOaMAyuTxjYHq8gM9z3dx2VyXsJBfn/B
VXDo8ns74BcHa1rEhgA1r0FWsWUIdgWmGqKOTbM6/X2EOzL+w51iCgy/EbPJ4FcYE+4FndoJFsXa
//aZpk3kEIdKoUA3W6rptu1yihK/xfhKoII+np74j7mhW3CdLR6PIN35Pd4xEmZ8SnvNDFvZc1x8
n3kvt9MXMKAQx/RuMD9jAxZdTLW2W+68Zme6a4+9GtQ1IRjcT7J51Zyt1RccoaBY8DSM4qxmcqkk
WqDk4WRcZak8j9klnT69dFg1QM0W0TcwWC581htW9SECuDrm3NoPJEE2frEznLMiSRlPByVPs1as
fO/NGSlYp4i4JhpUXKS7p5sJJZjJ9tgQhSPV/ZKpaZVSZKjLU8kRo6mPwj2bBXS/mi3Yv+gTTXjO
weckLST+TfuFkqUIM7cJK1ZWT8L5EEMAcI/G7vSeySH/d9CJEhtuSRbpog9OSIdUzNWpL77s9GVW
ONUttZsWNkrPh6Dr363gFhO4s+Is5CrDYWZbuKAlsYWZ3ilL97l+39SUz+T7WZ92IziHHkmR6VlI
Od+e+hBc7ZY3ryfiRITqkWdjABeNDpn6w2hrSNcbQxyky0k8+4IuTOgu/rbkTxE8dVyj+pKZ+7Qt
jM+keZzbPyrotyrnIGRYoY2sRkJ+p49vbgBXno7hJj02yUGPyQB09T6H6m0slfaadgJnGnYdpVIM
ih2x7lh7pIdS4z9KRVlLm5CAGFLed+U6nkHr8Qw4uBuoqavdYzH/GIB6LcI6k/EJh9HChh6TaMUA
o5xm3ZgD7dARpdsLjEaEgyE/as6ii9yr0TqI+jnPj1Svh71fMOH5wtAMptUn9oYMoE/bOa/OLs0+
vPhYRfLH1HMOmdHsyekaLjMGzl0MireRhLGhaJH+XIqc3QkBJ3TLfGPi/eXGuPLBKzMD8sewB0Qo
6NAqYciV2beTTWHgV0epnUXzNHKSsSa6gckNGOkH/LpV0R8tX2yIJE0cUYfp2llqG+ntFkvMIqmw
ZzSvA/UKQ92tB2M8doM4T9DoyoDpTXmZ/OnZkw2lfT1kQ/j9cbZDYOwDwrTi4ORU+5JnTIx3yN2c
0x6T/OzTmjCX6QsmaRjeQLyrmzCulXiyxz9DU+87RuxWCvOcNILBdKaNj0vWUZO/QoRTg9UFkefE
7JOMwC1iXk+yMHRjdadBKTGmt3l4nQi0eTvjLeq/vPIuGCDPYv4Y4ue6th+Lt7m9dKxZow4G1x6e
gT3ydtavQgwrowHXOc4HZb/iXw3bnMLBnnjq/Elh9Z2sfWqOu9OAgolHiJC1DJFxp0HnGSc6Lsqn
ORGUhwBt9af2fdTnlyJBHXPZ06mEUFW3axCDYohI5vQ+15h4sWNMbLUCzLKPNbQe/5Auurezl0ld
KGybDBeLQXlojDrE0QbT9tXKmEK5xbtCmPOSYKVbw8nHESOH7rFwDCA51Jc3BgqVq29M6i3M4t73
skOsextAgXvpnDR5DPz4ZeDM77Au2tFry5WgH9ttTvIXtZFnv2XTBmDrVejc2pPD1TvTDlM2hNUY
rLlVAvnMnvEt39Ui4zIIWxP7ljTxhFXXLH/yRR12AVIdjt44mnCkg5aMIg47/lMC2JZmLAIV5dFA
9jbIRkj3zR4TDpDJTnn+mXLtk+PeZhidY418yeVPbyPMeBqlBk9uAMPSfy+IWmXu89SOXz2+9uC+
gmlp9c1d51JUYoYIrOthOAh5nEsPmZq6R/PZSwUm9ufgKEVy6ROBye9q6uNqco9DA3lHZ7wdPVIV
mxoJrF3rGXeEQQAv4VPJgQ4xePjNve7S5dU2mZNtBjCJ9rs7p3NvCkiCxxwMhjnJDouWRcqem++u
y0Lwz8eWu8/cZkd8PomfnrwqOyY24+Rl+b9k7CcNDh80fkCUJzlEe8ch+UNTtWmjZdMSjdCNuLnn
dZghTlstl5HhYKPmx8Y7G+Fu+GIlcLuHuD/p8zYdLmPwlNqPycZgwzWGb3ZijXxO+uK1Nijizdy8
ZsXNz65ggVbyWtbmsXHv1IMgmZTssdV3z4a9z4ezGdFNu6UErKPetilxTKF/uOSO56+8NDawXvde
YlMpZcERpqxlAMq61AVOPVp4VW41AeZ5+ikN++Cmzc6ouw0NnK9ZM97VnJ2Y3CHpejflXyUCR4mH
rOwJSJfbuNko1nc5Z0Az8RGIiYosmBld9gms885p6g3Grju7NNcexvOBrhRh3M+mSwsVYN0ZX7eq
woxJfDOIfc5hg7nhQWfg0LDDmkR26RPjtXmseGPEkGXt+JDi+Fk2+Kodt0UD+QGDWjcWeyt61+Zf
F0xFgbPI4uJMiuSNsFs4d4TfG4aiBssAQbfIPaUYUhM0OVUzchx7RL3r6GufsfeoBdWDbd5sebIV
mTRG3F2N8ukC3HZf/Q7loOjAbWxcCwZNv/C1p63j/TGNXY9aTyJgTceOPr1xmg+ha71aNfB840Mn
gNL1n6YazqwFNsNkMXNzy+9ldqm4CJisUR5vvDmqiQWSaKKQOKWv0BTqQ+SfLqbCpOjp82Gtp3Qi
LuTW+yPNhEvwwH/2fbA91I7FjwHovLml/nNt4L3CHhAOM504NXnric+ueUw/vKi+pNCu8SdkhQQX
ASjrvSKtIsvkh8LTTVVG1yAeYAX/cbRD0MPyMF9ghpxlHVFrv+F1/FHBPbnYV07f2Eu6Vael315f
hIT+dxlDWi1D0hyZfsMC72xy6wnHCY0GeMZXoC9oA3ipvOe4/K3sZNVGlxI5LLemSwYhfWKXtKHF
qcLFQtxxN3+oXdDTNGTM3b4doeeDo2sLLQTtTdfoly+6e18FW5cuBthFB98O9oHl7fT+5A/PUxYj
HaClcLYDQOiWv07Fc3DwU6CPaMAwaKMKlyy7K6QraQOv4o3XWrg7OGvjVqFaR3vCicEKwBLJy8J1
Tok7x+2he3GppditL9ydKu49UeOld7NdgvfL7EcShuoQ4+ruteSxq1dQeK+wAb9MAkHY0A6zvti2
5VaK4jCL+s7QUfsYtMoS5Jgf2tLbaITJhjb78eARKi725VRunPmHHrukec8gKWf+cNE7oHHiBwYY
rTv9nc/ISNrjBU4iR6kXx2fKTX64AIiD6aIC020F0etk3jTPxkVcH/mNVG8VjGT4X7z289NyYWAk
/y6BeZn5tPPMoOf9NSB64U5OwOv8cozakQh7LgNrk8Hjfuh7pLzIFnsn+DZASgdY1lu5ZIQO3Wjt
lOieFxe8h/kg61+LXN/mtfbjafiO/eCRgAUt0tmKgPwljfRLrSBc13s7yiDJUftT0oUhMcnrU3lC
eD8ajvaQmdO+Iy4fkwqKTY6OaAK1MLZYUvVOQY3r9wQere8a0VfpxSe8mjVPiws+r+UEbhqPpBqO
OAJOTd/+jtWmiDFezO5W+PY+6QgmO2obY8atXdQegiyJOCcDIAZ4KVpMbNpD+Gcu6Sh3b/URdpZj
PeEqbk2Qof4hGA3SGaw0TjCs0967MzqmseWsreqFY93KR3/sv6xIro/4lvcKHILIHjDvQxKoUPKa
m8e2NllI8upPZHfMNo0jvs8XZgsPQQ6Te6qiO0g1AcaPvuwf8IuErVluIb5uLEsC33ZXJiK1Zhow
YNQhY9MytPkJ8utdTVLoTtM/GQisSyoVOX3uBd4hppOrIropVdz1qbhKoz15Hr4s3dj3Q8eN4t1X
8CZKWOB+Cy5KM2l/neqdAAWE9knolQt3UYcONZdD3288c7xqODeiawNqfOLAjEVpeMyT4L31Y869
cDjUs1HY6G74s3oFV+8bNEbY8eavDZ12ZTNsbKB8mDA0+2SY8mMsNQwozy2HzTSjDeWOJI7od5rD
lBnWHdO5efoZ52/6mvecmNZgMDZzhdnHpIM5H6ofmwh/qyRRlW7fcSSj+IVjiWq7F+zpYUxVydT1
+9n79bEvVfW4baFw1ziPKtD5bku3MeagguT3PJgvmPzWVuSvx6rg4xl4V2OAgjJxBt0qriZRLT9A
pe2SzFi7klEr5Xid2mUk7FX17kv2phYxOqZueKi0VV8Tx0vDkpMAgxLFmwPIvNSI0HY3KZMzSbA1
4ao722buy+WaFOiA1SIid5rGZSjwuUZGs9OWIVysvbBoruv86hrL3Flt8vbeseejg+sM58WRJ+Te
iHhzAwSnzY8K+0sc7Tpj2ETKO5p0WztmvKMiddV1cOKR6BfUeJzieJNiYxPQKU1YA7V7EGZ1iUj7
tH983pA9zsBlVITSji2ofqvqF01h/JbL5o6skKobBYGhwr8FPeyh4m4e5SjN3AwrHPz1rWkhn7gD
dugZkLfG8y4es35adXWFgPBu2+/pzEHU4yqirz3FWwosemUeGTK8gBZdt4OHNnfOPVDl/fBEthHv
fvRl2nyK61HsUnt40HLr3ew4KlmVu+3QYEpdpylVHixJvrTX7seJU9FC0srnnZ5CYeKsdKdispeQ
G2yDJ97kFo5+0ZgbT1DB0TbqPiV7Yo3WXoNi0PvJJucWmW0quVT85WgI0Xca9ZuSS1mRx89agZXd
m3G/iPW1CaqtSKyVL+dDNn8DqlqP3bCStfUWwYFkvjXZr7b2IxBSRhyMQfXmG9M2zph0N9+TtbXI
ZBjJRbJ/0vC1FvjEW/NJG43dREdG6qQkxe3dUrbnrWTq0qwY7RviixljbxMfnSzPxgBXOcn2dk4L
It44O360nI+5IqU0bPC778tywJn3RwSPZqbthAO9vkqY7N/P+kMsHszxU1WIQnaYBdw7bFjpPLPK
wPBldbd+9n8A9y2tFC1HWTnyIak+68Tilu88JqU6JgSNOT6egb6FyhLbiWZuImlkc7PTNHR/Ul29
G6VxZxCxsTUyG4670xiUGJwEPQI/2nmsKXUdMIqwmIlZ3saes4vLqu/BEFTSOKl0uMPVTo2RH/wo
jwAK0nrtEOxMrZ7inOjWT1QNNOPHTB920/2pS+AuXZWfGVDnVnvPguo4j7pWQo+k3WYe5RIcjN4K
GxgwH83yHnMo74aYToBiuvZz89iQ/3FGa9VNJv4A/bjYGX1xp6REWf4a0GtbAYut+ASYQ8dMZNNA
IBa9u2WnIT2oY0YvT0NulqE2OzZ8iPbqOn16zBMdmsfA5ZU0xosK7O84J7+eJO/0FNavfjyCfPVe
qoDcuNCcZqcnCeqtbJleu9M2aie0UQp4FiNV/EC41wOBxcGXDzFnhLu61cSjrpiMQoy1PLWqsIMO
lnQ+egUuzLHL4WzwYpdz1wKZ66FdMStGVSjeK7/YeHVGmpV+9KlNGdOzzM1UTd5VM+rdyFhqi1Gj
KFgNolwC8reg8Dny2++1iEOjHzxEKdakIMDEmtEgQOb7T52D18n6Plr7vQFjKvV+2YbdnWPEODcS
bj62cfTgeHVTBfMWvH28zQvxmvD5zTt0QIc+HBMrQpBRRMFxkmbCUDfmg4xetJORIP/Z34F5T6iZ
gfVbXNzGeqSxnIMH9gszF3s3msKCWFPD7LRcTuh4ePgDcULaKz27+OyXQbwzPbhvsb7S7CysTRPv
WbbvoldJI4CbiL3OeVa4+0rnHYPyxySfabx1NOLpMRpUtJCiiiebSFhvKv0FRstwKV8mm82mzbL7
ZpRibWfMq6T3NUiWMHe01WvhdlXIYIvaUvI+iuBSEyVXZQruhv1+GJcVoabNmOxSHkhrOwxZxUBz
7Ak5Z8AbcCKSPGPIVeftesg6yG45453RgksWT9yCxw75EQ+qxfGSmbpbtJvYemywJDfE/HXcBsaI
89HElWRcEx2midGMfzIEqZ2qW/S0BcSDYQ0IJRSQmuIWItlEdYxc57JXQSyjX9DAu0DP/dOI82WK
71NGt1acrOXwNaO5lZnOvB+3c4USxP4XoK9F8xT6DX7kkV5yZLIKxzudLxM11kTs2oGpoErXEQch
j3XBgr8ANDT0HHayGFUIB4Nlro3ht+Ae2hKZG+xnK5Y7JdmZbVx9Dx1aVxD/oSVr7fNqZc6nVhaI
PBmRYPwR+tqn7Y9KJyqLPItRr8vZMHZWS9/VwjlczOx1TmBMG3ddSob7o6zkpq77feR8wSJgOcGX
EzwbGQ579250PMZ3wAZjNn6Bzr4zWeEzIsAkDY0CgB/M6nljWFy+U7EuaFKbmfNpCOa+/VY5nxn4
rkDes8G24qkUr3Ar8dR2+8XHukDnIpvx3a1ORqp0mfX4BUZjDrG4XdKBi2S0KpudBUiu1rtT6p1Y
twVDuxKgR65/KH1CaXytEW2tHOQbeEUtenL1lonN20BHp8Hm2LmoBjPXpZENnSwViErCOdE6rY6m
+OUKoXE4SCdWd4XpAISce/HYLiwwKW3CRH+GwODicz8IbDjwg1aOUqsFt36buAPLk76QaddOdHHR
6vV82iQy2o4AMLjpe87HYDwIj8KpjDrxaeMy2q7nMAHc3kTUgGf7AIAch3gQBnCI4Zlp7I420nPy
jSy6KgEE0EPT0bSBNpun30lWI9L97SxP8o9S4AKoL1FzvwyQNAYc2I+b5rMuCR4wvSAeKHT6aPpu
RbkOcy/sCCBCxqW+tD8tbZFuv9K8N7DHnLDfBE/N6PBreFVqzM91s+mHdO1jsl2cmB5pVf91RpR2
jHvRQdchWegONKkLFETxlnX7psyXNsqMoAcilDCO8fBjRldxjZjbDmx2yjyPOudIRkg012tEKpyj
IikguaOL+YEiKrb8Yq21Ry96MjGLeKz3VY5Prngqs+GQc0VPxOOkQrv9AnLBJ/zaJN9NeugwOeEz
ytV5Cn6iAW01pk3dJnyqQp8d1lIO7UL6xsFlO+1czJM04JU/QdcuM+B9wYe45WauOXLjBr8uTSXZ
jMhJiY7j/hAzRToPJam4gSt8Ux0ym5Jp+1kftxHbWZ90hygLk+iYZs8VOCWHayhFTan4xQlKmpJr
0662MdbQb49D0BWEjscV5XVMbWskt4T4oYND2ab4naWk129aE3qgX1LjYnFl6fzthDGtfTNi96iK
r5jTbE9qOapfRnXU3Y0/bfW0C5e3zsyUPeMKpEN4cMUnAKW63VjjIscdwHiv4hj66XWgwrA039oc
sg7rnkONAKslLB6uJ7wbsg7SH0c7YyXKvZU/ze5PN+zi4sPB8Nl81xRN1MEK/6lb2msterYERhKn
afWdN0ACpZ132iAXdOkorn794E16tzM6biVtM3xNBFvXtWm4e2Nyir3np8a6ZlbbeBWXLW5CGycq
IBZ0mbZuF/ecRrNNzqAPkeXH0iEmzRoWZuLFjCWoEQici+KS5Bn04mgp3WoKrR3287hSzfRNj5f/
0g3cpKK4eWt7xpRpDepX9TpSDVPz2kdB9krQ2f49o23nuZcfFNF5YVVQOa5GpClfu1EyFD/YxVcQ
DVRXjixVGnnxNY0nHifH4bcU06u7FAJhD+MVvNUQuqzUfezgVm2T3t3A+X83GKz+KZsEjiI3BZtx
FhdLgebWs+BrpCXDxFTxpqQyWeGaucRGc5n6Z52Pvc0/xPJSJiE3I+XDgH0i4O9hXIFwazKR9olE
6X/GXN9VFWScE0g77J4MmPxfP9t6+nWq86eJEBGY4kNr/kZ0bjAl2s7qV3p0Az41GoCFbzowbylP
L55oj8P8S66wuroEn/qwh3+SYqVR7rD2ennn2g8dRpKYmFJSNPiNz9X4Egz2fRB8aOR2NELGDBaX
zdEqFDqyHeaJOgFpW9tJechH7Cf4uBXJy6EC6FmGMtXfixbCZ8n8XLbcmecIsJXTCKyxlKDnHf63
zl25LoBOzTe+kVu3NhCE0wDqLkrma5N2dG1x5IGowf7oUigU145zLOCnbdn5X6W27opGXZzeohh6
5sWJOwhluRZsOSnDGtFPaZXfpwPrHT4iNj8DaMlMXLmQHL28xlnXmg5JT4hxH8B6xf/NfQUAAP4F
lRGu0b1roWWniDEnMIvmns+CcWeiNW4aC1qsouKb7N2LL4b6bPZtEgIdh5QxFyff6pEuGI0/RPY9
A6yHtJAeuTiwGdbi2ILtQfZL0YumSffSlmjlZaPqVZq6+AoPEDnHtVJUQi62Y2puxLmYsZ9jj94l
Tf4nMDEocCA2tpzp9oHXzbxSYD21J4iViZ9f2risVw63sjDTaL0Zyw9jGmIumX8mh9x10OdrrXNm
WEkN4+y8+EHCWfw42DL52DJQ4R/Es0HIByISvfC8h67851JOez6diTIlQsz+3raYZ9weA1+q1YeS
seddw9PJpRvcgZXBkUo8RjMVgkSa7ICQyLu0SaBath457E4LVnEWI3IMkG5b5OQl+aVJsdxOOCnG
+tiBJAU04NFrQH1Y8UgQY4dfgnMExs+5wZpAC4ygDbB+r2S2Jxl4iG12vjgZrtPoAi5cihQVzYhx
Fuz6qsRHn5PoRtmovKWZM2Yyzd5npNgdRnLKYohS2GD82G5goNhG/jiNOdPB5SEvtI7b+vLl32/+
fSgcjw4fU0nGksuXf78pG41RijVcgiYIDlw+lENXNl9O2G2IAhtEGCkkaulIA3wma2aaHQCXQ788
jF40//Pw93v//vDvz/7X9/7+rFyI4//+OlHNycFvD7XFW3Dl8vQfpiHCzGJ0Ge26ULLI6slrQOvI
dkg58N2J0arBZOnZf77USw9vd6C3cu830aqfY3HEeVgf//kJg+VVJ63gF9NBE4psnKP30+Gfh4HO
sEwNeINNYjrt5HqHv1+J//vqnx+mDkUOOPK0bCiPSf6/D5ZFwN70Y427pZ0fHSxXCLPOkYnavMUa
DblTHk1NI164PDgZsz5refiv70WNVuy1kqrfhfep+Pwd/37FPR4ZKp/QJNAzbO41gKMqy6TX2am3
bda/q8gywMUmUJ162oDwPkbwSEyR7RBAr0nv2Ed/zFMAq1bqMHtV9lHLrP/342SM52Py+u8v+Pu7
/v7SfmlDjAy3Cmfapk9ouP956GfRHn96j0FTpGfHvw/Qd7kJ/ftji+eA+WiPcGCTX4ASoX9KszWP
jlMRq/EB8hdwDR/nwX8VUuJn4F5iAn2BaHdPD0+otKy9p2sgnI2su9mWTA+MbT9MckG4xHCoY2zx
t0pyAXHasTjHitBqbwaHWRo4lMnohGrEkWUbWXJyM/MTg46z6YB33RGwQGhFwTz+fSDg2aEC0Z2l
9aI5joDd+JKOPbOvAhnSFey11jGeuz95HlPoAhrYxyvRRbUWijh+jiO7YQgHuM9jwIVgxTm+8tU5
alstTFAY77KUjJ8uhiPVCMN9o+kP8+DquxLsQFkpbAXdWO9djzNagNFUuBNJ5Bw5DjYnnS7W1nFn
DGN604ZjDOM5Q6nMIrvep/TkJb5GT3f0UQ3cKszZoVba5MaG1zzae0GK0TfTtgPz5dCag41BlV9t
4bAGKsrdzOJuJTXzEuek+3QdkNWcaMnB5NZLF9nC4p3kRjb6MstIH6oA2aybZXGq44bTWNld6/Ps
SY1Du0rC1EGlTw08jX6BTNa03SUp7v7+1U4XEX6IdOdYCbIIKp2fqonY4BQxmXIkJEuNOAvWlL+/
cGqQ0Q0um/vKxO1i1dLdOgVa6xCg6EyEknzuM+EA04shXy03ow2ZI22BSQq0phugtOU0XwJXyeAZ
92WzAVRm3GWW5u5Kt9KvFbz/ldfM5Zb8z3wNqNskZTsg0cv5XQ9mdYMlU3h42nKzm+gI7jbJnP2C
acZWbRj5tRb6eZiF9cprYYZ1KSCtzowmbUPEW460/dp0JZaxIn/K65EaZqRi5M/4t9In52hiFY7K
PeIQ+n9ed+fMmjQM2OMLROh808EI+UjJx3iiaq+xzB8mv/QfAD3ciVTzmCX03oM0rQGg53oUPNlQ
ftybHTTuzcN5y93QKjf/fg9iGsc208FJ1Y89BbI6RkhdXgfYKSty7/U2Qxq5/n2A5Ao4jL/StBYI
reMlF0isp8hcUqPUVa0hz3KdNWJ9W4qgPY2plW8M2SJrLy02JQ3WRyTycgtRZ2QYj2LjsRHK5AQd
Mj5xwtat85C7NoNpOgW4pSKpmRMo58ATZ5wz4tyAETvXAp5fX7SoKhy0N50czTuPIpF7YCoVCSin
3bqLpNa1TX2OogY3r0et2+wQX4kRy9ei78cTB/6Urq7iLJd3I5VYzFMHzB9G7+NVlBYlOW4f/7Fy
dLMYOv+R2CRB1NFkPgu9cpBGd9IIho82NWu9tHkwe50xYY80459dtpRjYaTeNTGYmkaY/XYdFvWA
QOEtLxJ9JVqDXO7yZzWl6a8d277CHkEyAlt5MzXpXSuHdJKmU6Js63s5eeObx92JSarHx+XZ6XxM
qV1EhIcDoJv13pVejO4h96JXCB4ekynGPfwduk+9jEPj/TFtMqJCEJ1RUun6ynrKaEyHMW+T3Y99
oh+H7qFrKRDAJ+XfxyRfQRJ53TEfp/mOSC09gro+3P/lvY1GfHNj8ty81Pa6nJLo3sobPzQ5Ea59
YzDWYG29nQ+xkoiie4ut4EXIKVgK6Wviqq753CmaoW1/rw+szXjR1Z4ZyYPVEzSlx/FcB9LcjUq1
gHGzAn/R9DRgxT8V8PVggi0ApHL+FHQOKJMQeJTpzVFLy+wpaAnYIJnwsufPnJXKMOIUsTf1fFgb
Fk6URivPggHqtWKE6sVPfpCaRLPGlkhq6Wz7Bvfc30UqAjVKwC3DypCYD27TAYb1FVdgbH90xNJg
wCRmguBW8mr3o6eOjp3m+4JejMjAOeS0BAntqU4M6h54c/lJPiMHMwMbYmkDJbulRpb+8/7ySPFo
puoPKI84MNWYnKV26py45rek+ADHqBHvas70i+Vg26yGRz1iBqxLhv5u413+RasGOXKYXmf0raRx
uuN4vldDkFPd4HdhIzz3LcVLvxinxK5j4bq0S79j5dMWPSoawvMkiS/uY1wb2iVmsdqADKfdTjT8
cPkeJUTYNk2iD0GEXGy4bJ+DZXn3cnlIHDh3STrr/3yip8E++7U572WPiX6ktG75wM2KMWZW8sf6
gyQIonUnoXGwi4cgwUIQIPXYidldDFUau5Y3J1CrlDyQPrxEWW5euMCYFwAFnAaqEsmicbduYcNL
imSKvzTN/vmqo9vSSUDaWcj+YTxGTEsdHtaBlr9aU2fgFDOtte+45j4HFRAnrbkaJVDaciCkPo7D
29jH9VmlmNl8VLQcXFxGegZGquPm96McKMcW/tbKTJBKrDFXOfm/XeJlW9cvoiMoi0HPos0kph/w
jvHa6CwQf7oHYT0t1+lcIPx4uR3qWrpp8CLvGIFdLcacuAh10u1RiYs6jhiAKiL2Y01Yyg/8Y+Mg
rlhu/5YBuqT++VenjowAeGo9D6XPhoKiO5GDc2SU7chrZ4fCwawMrY2wFls/XWliH2HP3Xr2sJlK
dRlNmyLubo95l4PO5NB3ET80/byj2WulDGrvTJ1bn5DBw5zGTwVMh3GrsEof0ujDBkD96BguVqSW
kvSajjYaPqGRtHgayyQ6LF3YyUQGrbJTnVVlvsxtC6LTyhHLICTTYXWjoWQ3+xU3P7xbyt5VAEs5
wk71pmSEVVpLLmCEUjbKM/fP/qwvZpLGJ6hDcd+dq6JLxTPt0bK6GijVGn1znWbUoGW+f7EFd3Ld
T+VBDRMBustk5exwjQ5OM2cdbkFxEX2fJDl04AIuPr+V8IpLPwADs/Iv8DPxUcx1usr7ilFZ+QL0
AhGuCAU3Y9evYGnpHZzRNv40s8JaVQ0+AreKjsFAc6LmL9sOPRlxBhUURVLX5ubUW+rViHGfCWM+
G4368D1uW7KTLEY2/nW/x3erC0Gfgt3sG53RoI3lNh8Jv2WO81ClbsCISWkwSr2zzqcmNFLXPEy1
7S0TJcQGOImB/6iZ8Rrc5o+ZIr2jNWD2Svp4lWl1utGK18mFVIJZoV3pemcf48mCjUU1OmvkzarV
fWd33Ylqtvu4CtoXRUkRKVr+65O4Bf7s3bHeOZeYAqrVXAG1LnCOHQqMpuzWNKAwC6NjDjiAm5qb
DioAOmOyT+y2pwUAtdaL3GTdO8F7YoJtoQ33FDhJQ9kAlDkotiEduAgukYbJsr21WaG96wDFTV8+
Fol5EW3b0ALdHTRCfySxgSnqgcM/93/YO5PlypVsuf5LjYWyCAQQAAY1Of3hIZN9O4GxSaLvEei+
XgvXTCZpoGf25ppV1a28SZ4msMO3+/IxvWVca0+ky62zEaB9pYB8UoCVGN3lacrH8tEjy3jN1PZi
VHz/z/j3z9AXyj67snz7y1c19pNRM8BW5ZEFxIRLSB3NGjQQHjjiWc4JbgE86W5icKRWPPb8lAVW
Ud1M2AZZU/XbVMx7Ww/mwLoVvHz+JfrmRceAB0IaFUsuqPtpuA/TbriDdLdP7Lo6mXyaeX8CQjXc
QgcBQhDrxKeIQ/gqYvrCIkDuXweUe9RhC0q5WcVq0mk1gKGRnxtfrWGCJ2IDxEudYJjJue1BGhUP
vOAGXZ9tlROM/r7jjW2dFF84McKj03lfXuW4FzH9LL6LBWu+6pVdHwluv0sR0TNT1e6NMC5xdPrC
0/G9L61oJ5oUg9lsH+ep4vW2HYKxY/vXgsWwm1OL6oYO02N8v7j4uRKcqORFmmGXI1qB4RkeJxpf
j5ZBWk7NHUFhmy714i2e7V/peBSzpbXaFTbiViEw3qdYwsMSZ/7Cbs7gLvY5cemJl/jI+fhdoIAo
Vsy9Sl87LhGga5uGBp5+8xOAKOvy74rSduOR5yolb6pVuOm2cCV1rCmLLric1hYL+UHYrdgBT1PQ
ZaeXGB6Rnppy6+nsw/bA7Tvpe8BS9TiaDkuAaW4CulFXgRgPguHy31lPdUZLeZ/mb8Y1LzHswnhG
rXVc+7Fb6BHX3R61VFR5/yZa+68sxvy6J+wd2DwGAf/zRpFw27h1fnQbZS4z4AQjQYM44T7O8pZW
RffgAqXbK9wpvVfeL6Z8j12W6IOLoXCMWFz7aPLkKDkAoW9skyy5AjP9YDOWttVv5FnhsUwbZyMk
mIEg+quy4i2ZAVH4MeEoVPxTbJxoXwdQeehy+nVGe9oOMD9xGlClAamXt3r6lJ71XI4lZvCSfc3M
JKMBxNO5vhmC0fkDZYGxoKp+nO7N0eOEtbz5aqiPxZPBE9yS7cccMurITu+1qXCF4SuqFRPxMAjc
GYhgYd5tNWWkPSviao7LPRZvsshLeJgkID46EJZmUz1Zmhu6Eexfyu6NCw9RnZnnp6ceQGyEu3u3
TD/bvCHpG+Uo/BzwoR7fYNax3DLe36iaFNXZKE0p6TPBLRIeiHyQyXcW6afe00cKM17mjKVS0xUK
ZYEloaQhrXHOFCtku15DpM7S+NnKPNaWfcoEU326JsaZX2F7m3z3do0WrVBI15kEBaztfWq7SHVp
c6R3gcPFR2UNVnREV85sUKQ4tDVB+tGsP1finL2auI2f4z6YYvXigJvdaHfaZfq7zQrvKljXvgud
rmykJx+YQS7avdM1LynT6B4aBj2A0YX6W9powt2YcDIkCichwJlE1dzuWAC7taJt1EnYM2vkXG8m
hmeT0ZcZ8cZubOjxqB7TiaoBjIODTxkSwxfa2xDQFotBkwfgIbPm57ohJN/GOc+bkb/Q1wu8B3j6
XsC9JQ/bb2d1c9qfvRwKQo3eR6Yw9XglmNnGQ6dFzKj50YoweZuG/mnm0Qn4RZ/8WNC1ZbxjxbGl
C+5FJPKB1yQbpyzuMu3dUB1Lo839KCgK9iH++BXvdVpyayvq6Cdv+ZIYrya6IahxGbfgOfKrpMSt
2YTeKZQPcGkE3UA80egQKR0Eg7p8HFscG1a5NdITJxn/RPH0TU0p5mWYoVCL2m1ZYjnnmMPDKptP
uuiY5er8finmq1KIY1qWyVOCZ3TkEsYr2WyTcsypjil4uvBUWmu0X3oweecYdYmvMctZUeDhgC0W
72e6xOhl9S9oX2qbNeluyvJnp2wh4ucfQjyMff1YlyWYBNU6W3icW3zl6wuDM7Gd56uh4vwJQ+ck
mng4mBCI5Ji2904av/tZIDYuD6lNR2tx3o7Fvkg+5zLTcGiBs7jzdC8SEgt2OOBuBrTGPNrSRZSf
mKrQgXl+t51oDv3Ei9R4zlFM/V4IOEs0ZvylrfixTBxiS0V/FGbIuLkG+bkIHKKA+qFeobh+2v1d
CaFmTRMSGcOjWKMVrjUGrpIam9z9yFcgLFuyGVnznaezPrSOgQ4RPrJlIRs23WTo4jtj2KQ0Y3OD
5HSfEnk4tevrN1ABsZMTF9E4oOUhIM4q9VPsu9dZb+FzmMxvA6Nzp+UAM6X8ztbUn3Ioup8IEG+E
cl5tm37bkm4LiA72j+nzO6xzPcLiCksHNpophL1qSW9VDeo3jtyDFelXfsiFDWH6ls8r2jzAczM7
yw1gP/QyX6Ia8gU4LrS5eTQtZqR+L17AHhQ210gXWBKlMY5Qlw41iEn1OuEB8WlwsMCeSuQstwZs
xKwheymH2QG6LA04lUAbwZJQWznOmBGvZ0b2FIrI6xDQtMLqgA9y23hnHurnvFbtxcrYXcE9WEpK
EPg4+UqPp2wy1wGHlI0hzim9NxmaC0fzxUTB76xZyIFExOUGPWq2nUeUNkCHseLJnX0si2mPUdH/
yVvvNaP67TCUx7T6iqz6hu/qR/MPogdtsiRlQ6Cp4GNWi4sf2Td5aq7naLwrQ7vZx8x7bDZdxkXC
PPzmZI89liguDirSMgbkTwMNrKOOZPFG0EA1T1cACh/E4JBHBlneWkp/j139Ocw+pR31fFAlBurK
ufXSaLwqinPl+oRg2teZ9SpvoP5MPd5ye6FHczJiO1vM11sKlkpmglz9WavpllEeM6QJLoFdtOU3
RxDRE0knZ3hauvoZj0+xKzvG/1g2NEEsfg/53mwZzD7wngHtiJy1oZREm99Py4YXYGWxBkUa3BUq
3lUjKbbRr2Ea2t4DhmGMJDgtaIafXwOizi4Hfd7fjrZ6ofJHsx0hd2exmFsMwMGMbzj3lBkXs4Xd
CgsG67SHuVOkJlZutqjFj3dNGyYnMK2tu3StWcnh6OyW3GkuDEmv7cQyHh7MvvLq55K7Yp3G9SnL
m4Aqhvbg5QlCriJ0lnWXxbK/FgJjvRN17FrByQ8xw//iQI+P1qn3obBazgIPgjEVepixSy23EPwp
r/DTfA+IBTJtmXE7AoY4O7DDwIadljF4kDGJAm15y3bs3Ji/DEW36jsYZg1O0Q5jXItqnaGdbm3N
H+6G4NSoEGCLxZWOzmFQIP5rIe9HL2RGBEGyEUGGd7d99VeKjz2EL11nPkyDxYAmjREL0yFT/Unm
6rFT03Jv8uwfkPOEElxgjgdtPHVrqwZdYNr+0yZ0WYdUlIXQv3fsYW5pYA+30ygwk7T5N/RwTlM/
2o9+/sozgw9yFEiMmRMfxlZfkCibvRPoW5uaENW9uJmSkPXoJktHfPF+cYiG5IOoF2O/rB5CBAda
6Lwbs7p9q2RqD9BOH/sKTFKQK6yeIar43InrDoBiiAnmGEQ23rRCfqQLK3nl2eeCNt+NqeWZLyHH
SmrTgKt/6riifxDWClMIhzUVfseITvp9jWKV+4SXQ92SMAstXmF3IOHgttCFFc9qf8kf2NsRAwqI
Rll59WSqkBuBQo9camhXKvoukAWZKSGdsP94aib7tlLI1YKgsrNk8rCgo6Py1UffRiMWaT+TaBoo
g6v7Q2AFwcHCgSgMIX7LYT8NfD276cripgvYfGp67G/TidmKptRi4ye1e0pRqPKIJ3vcgupvgUZR
92VtZhUfVFaKU9ggyxs2qotjPtMqA1Z135CO2zK7ELJWJBgjO70UyXTg7pftxuizFHQlS7odKhv5
tVrA2FUjaIcgtHe5x0KyzFBnZMH6Axx7vAsXOjWilxy3QrZu18PS3Bc8pKN8V1O/QWtDyIIdknyQ
7bsBD6qM86fS59aGIRWbErFuQI3eMlxiSQAl9OAwCl3e9Zn1I+hlJTfiTdvIr+8Xi96gUX4YZLRt
FSbzJg3k3T//DVJgtSvphkcEh3nrsUrZdNQXniKOzFCJnoI1jFvdTNgxyiOOdM0LHY4HW0PmqXNW
4kqkv303gqCFa9fhqG+S+Bf0JFY3219W8uMJv83wbOz6iuGOUtwAw0/qEm+zazxNceKYg9A4Z0V5
ZxLsTJHArzan6WEhjkmvKlTAQfrnaH1cJYJ3zkRrtyddAtXQ/5Gg5vFEngcrm+6SefptuJkyF6it
Z3s8MzuyAyGNGCg302XOiIy5/RjsFHRaTJFYghIeTOvHA3ZLDdZm5exUjHuUzn0kpqc7FDpA60wU
DmbDb7KUr0PoFHtl7XtuCHxNx2VniMPVNnP96ACqdHLMHilmniC8YVXE+sFPVo82CQiOxaH/K0T0
UkB8uu6W8iOvs5m5qb/3J51ddFte0/WB1Q7iYJK1xQ1bstdGVOPWjWMIQtYmVEipzC84dFpFvYXm
1UgL65VRc74u/YylxsIt1I+p5k35ylVqvuSjTu8YKqccdXieQsk0Vk7Hml4xxuiL1UN8sBYhtovu
4x3/MoW5j3Soe+plfKqQgzoYMXz3QTItyXRME/7Frlp2qfLI3ZYGpj42y7pwsq0K+JjFfRHt0Vj4
iBRXg/CQZmJ3pw2cDnfmd9EAEloDdDAkjVV4o4OXD3w54FWaZxbxXfO9jIUVc+zye4iyfQz7hidc
SRuGxOAX10t8J6iub4Gow2yDr9BlCacq0YFipIevzKbDYkXjeU7gDC3T78zGczOZzj9o9g8XIa27
PHWjG3y2QHLS1zFI1CFLKI0RDvnxJoIWRL6j6egwaR1m7AZaIMs1nGOQ/g1xj45kzC5x8KADeJ+u
KYYE4zskD/GI8wgWRwbrlh99xDZZMlYpTB9tvR4YuHWyuuDPp4QNm+iOK2FycnTzpCup2InFR2fi
aDaz9ycvorsix9DisO4D48FVtQGzZaI0RyGpzm3zUacfoukpG+GqFyyBj73A/por98sJ+T26EqLL
GK/ERDfbK0d+TG720JUu+c7SPLeaRPlSQomtgVjgH+LkRhHJcuxzQfDp+yEuQ/uPzrJv/Pcv/3SE
VOnHzN1iO9n+7RhWEEUmkqFzWfKVE7gXuoaaDRt2ohwwZJXmKTc1ZRg09WaY1Q9zt5jnyenAOVfz
mczMDZZ9DP2GJrWspCukL7H3ojxvMhnyJAE3eLBD2CV87ikN1hTSkgby0NiTiFh9V6UgB7lcDYQW
9vkS4Vg3wzFnNQjZPi24ArerOWn9f/hkLLPoQQ6CRytOUG+VbP32wrpq2hAc5FTPsE3aPbSnXv7W
bYLPNQ8/iiS+XhoyBgA4v4krYCyF3yrMOzsIqP5knBph6IrK9NecT48YeshG0prVYWm158ecPf7O
s+4D66pTSKR5iNhb5iWe66qutppukl2bw8rrhuFchKF7iZjTyzBxrmIOFJxZPakBrNhLwX1ZtuV2
juA+uB1sSDYzQVK+FwLRdJh7iyNouFpGn2Hfcse9fUzGOt6G1AicGgz5Ii3TYyDSD/TiGhIEHNve
HX4olQXwTahPjF1xhAIebgYIGlMBh60oMds3RIqwk/MroeTjf2+S6tfLwwCGd7gc6aF4aTAhj0XL
g7oEnIQfZ58MMdZqoEKjHyD09ndZRWRwcdkMrkWsgBT1RtckG23eeCuQp1H6MNywxPGG2YK3JNMZ
MdaMCwbuw8+EuAh30Ls89tCcWudWlPbr0GLmbBqbl8IL2g1W6wgFedm3ndTkpcoKiyuhgxlnJXOX
rJggM2qZwCTq0GXUqwkSDi76UEhaOI5xjdkRJhnLX2PxsfzJ8+q5gSVGIV56MTZoAZI+vAtFh0Nk
umjcjBvHmd7zMiMH42Rv2mnas9NFnyIhWWlxE6aqrhKwcNq+Hk62K/6Es3eq2vZJ2kjSrA4BKEQ3
husuIaPyp26jCSCW/66K4LOiSYeys1vhp08mxgWdWQ0Vt0m+ZYY8dgr01gitg7USW3mXxyrff74a
VKJJwpUsPMfDoFvSQz6FTrJOMTCgBgnsMHVmEdwF2Ot7IBFBIZ+dnvzyMFpMfVyxA7bEBNUGzrtW
wU2YbhdduSv/+97KSGJRw46/2Hlpe6pfF9ejSSz/ssK/OfXJx9aTBAhQKYEEkv5tBf1800BiJcaT
RcXzpZ/Vb6KH737AcBjXk6GFkXpRAu4yCo4dxE1tOR9sAD8jMYR87CCdAzMuPGyxEfGYMmQU7Rpa
2cyVpargjJ/nVkdtfaGTk3dLDffWQIyvt5Bpo7+YQC7pBGUuiJIvIkwvi51Y5JAs7OzeO24ybppz
cy44OdBWHay5bFlaUiHbYaIVOxlegvdhdP5qbfNcouiaiQG08qQ/Q0b4LYUy22wBxUu6QuFfDI8Z
5ajbumQ1NGKbJvY1HZyOL27dDmhUHkWA8fTPufVcFCuB/ZzzJQgHguaLim7w9Bx4I9wj5gMid2Lm
ACPx8As1A24hpZ9/pkI9piGLpAJp3/MR1qXrkyWlVjYnLz+6Qu4kZBbNr9DJiuxjCswtcMCcub9l
MKtdH8qt25lLzvWRUsXwyfi+vPTmNME7vOroygMFFZ/dfvqOWp2yVAs8hJdyG3jx8IirHpfYmF3n
nMxzkLbHZpS3mQmI4NW4M1u8uVudjVcW6LK+fzRt33GcRDvHcQPWJFso4JsUAxFOlju0pDOlEID0
GsjfRnRrPhRmXZKPz0FLdrC3xpcc9QceW3DraHGfOXB32tD/4lRGC1YLxpiZh1dnGQxLlJxR/rnr
Oz42lHdLGLF1x+hIgO4WQOr8qeDq71LTcBJ0cO1LizZY9vb9ibEDXcB24p0Kyq+y5l8Q5y8N+1IW
mli0kqSlGaUHmRM2J+iJGejy7CoZCHlmaGEqaTBODM3fHpF4HOXfca00LzlF+RXYW3c8T7oZx43d
8hmn6m7CXVrphUuZm+h90yLJt0QlR7boq7gnG2B8E4pVRV2cn4PJ7OiQF7DV92zprmufE9boG4vf
caPagMhcRL1UUVX7sZjoM2bSSgaM82XSg98bxUehJ2D9IDAcTGMlyg7dKdROxo2/Syf/2C7gdCou
GGuF28s4c2gtGg4G8RvID2huPlaLqgfxNS7F67Ic06z624/elR3xt+WuOs6grPiLkF8jh8WfZJVl
LWzK+vBMTf1FJoS/cszZQST0WUTzfTnBG5GYdjYe4NJKlK/MHmI/+SSQcHQUWO37YYnZzfusFF22
791znzSPLXYi4BWAnPoZhcyoR+5XR6MkEPiGtvjOlBeuG4gqFFlZ3H6QNUhCTZiuYKxch8vyxEnT
bTJKxbcpJ3qXaMGSZ70YZyQRbJ0fZotTwG3d88AQvnVCH34tHJyNY1f3+XjxZrDaOrkVKWGOYXmr
4vfJss/OgEvOFtySy9Lw7XPUTYJqyoAFwr8kzuJSvWApVjBTwvadPf0hYNfD9ybz9+uHoyYrwyar
wEkxTTdx9S54Qm4dNk4895s3G3Wn1uQEq3R+SWgB3E6Gk2V0Kjj92yQGpZ9OP/wU13ni3a4h4HHq
qNIzz00fwXZq91kSDKeltEiComnnDsDmJRrfvTaYN1je5pKqRwuxtg69CqytuGuD2yEOgAYl3Uvs
wxUNHst4/Mqg6x/qtyVlWql7gLxeremUjd8YOuttZbdyb5w3TlCJJ3K8W3rrzgIditkF2bn5w5fw
4k3uCQu7wQioCdkEbObHMv2pJWlnfBbRKiNYzXSIJVftRWE5kgE6km1DT/UA+UmhPlmZ7aw4YSOa
lCe1slmzrwnN9diVFXMW7U9ITiimZbBKTOMpMY0CrnXk0gQly9b+sXFdcL49iOLFLpedXjeNvfUi
8zogPYMSFHVVfLbq5zyn3psawMlmZGKIgjKiWMqwxTmKFsZzunCSCM9BA5T9RbJfnAeyU2qM6P1t
JvoJ84eocH+L5VKTSQn4kCcok9s2DqgV9CGr6xGFNkbeYcIm29fo7pQXwXUne3MhWrpe1AEuouJf
fN95pTYYMAqlaPtUf1sOKL/Abf6MUpLQiMxTrNAL6qF8wQBPtCnkjFlQWzdtEe6ERjPxkCNZAIzs
oDy2NCNsavhonw5VUoSjli8/Ymxy/ekpRzraxSM9ffWMIu9KVH3GrGxnPLi2vNltc8dSAiOB7/wU
Wl77U+Af0HjIWLQknilpNfHi7JbG/dQR2UQiuDYBVi5LLKHmDFFCEYVKaIois5eB/PeppI8X/neL
I3sznixr/hur9jWNXSpY44eJ5pDaDsnGOnd8swe8VSiksQ+8LXaRwYkP+qHZsdAZMK7yzZP2KXL5
Iq0FmSVQ8ygp9IbOS+tIXYkP+1TtpmK4U5nd3FmGnKMTt+eCHacuOnPMo+GPbPpk31RchOkwP/tu
/T2xIrBmVlZp7GEKNoQe8+G2IpjF5X0CH1BaO+YXflOZybNw0Hsg05yZHnd2gOLsdfY3bjrNi8R5
QIXBvlvYpgNTpKS+TL/pNLsvq/wxdYbXJcQ2gCb8XQV2te8ZzOrePeG7+E7bIDtjZd9Ttntrq7bf
ESbqToHWe3sC4lXHn7QCefBmymsXjCoZutDHCklyXRJzhJo/b4qe9ErXAJoOsPKzyLqJxGJdGcd6
xpTzFUOr3Efj8DYnEzuA+FkAvqVVk3SGfFxmhAIXk8eSFSCgeySBEbltmTwkvjwH9od9Nquz1zBj
RG8x19K+JN/tdkYRKj94vnveTzm1z6plVLdoVyVQe1db5qrPuIBUU/mR+vAWC/nuT2nGV5IFf9bG
at+4ycOgXiuRn5Ymya4x5W9NuJdEoLcZga6+A51vjZ+Dku9l2986mfPSSQbJIVFXWK0hhVa7iQgq
9/ZPItOPssXt0w0USbIp36sKz6xkl+Bpw0VSij+sCYadjeZCx2HNlt6pMFaUty2PXGsqX+bera+8
kf+ANnQl9XibNPi/TQQXf3HDu9QlPh4BVCLKByGTCvNHI3x2qUibU/8cBkin2sN7HOTZW1PRXZHW
DYPYISD3F5P/rg+mhY1DvIVk2bwyJSADD3lyrRMc7GSAOCDbCSoEHJKDe+uXA5v2NZRhNzawSad6
CxyEj3l+jVxQnHYVXwDClGuLX7O3zZ32aDgyLBFcYta7NAQU40vJTX6OiOWa9QmK+DXGJNs7ex/M
+oXWFLi5CaJR8YblsTkMgr8JVQT3Os5Rvj+O5h/rbvot5+xPUATNxi7mPwMWsF3Spoi48gtDY3Gx
6bw2LbI7H09YHYq+0ozYe1jqW5HkLx6F0mRdwJpCQE4xL1Id5VfjbT31d0uu64PPSK543jFeLkT/
LfesCta6TXo7tutwM0dPg8qO/TCoPy6cJm0TwvYNz3gR45Nzk/Ysm/RXVnTAdy95Vn94cU9zX2vu
qpAfqRh3TuC914rjpsGquaO6cxWOa95gFZxCW/6GIysgu2l3ckzRtgooSBFecYx1B23cRwD0L7WB
wwQmeldqLle0b++HxHzorEBQGafrvs/LQ2l6e7f0GJK9vUxBYPi+6+8Cqd5qae0Mo9oOk+FzKlBp
beqfdhYdaBszzBDgRtxb2D+J3Xgl6eriJ2VLv0t8zz44OJiy1YpHMe8PVSgMHv30ZJKF1w4RYYOF
85Lb7rICXUksr2gwD6TYLGq5gTav5XPi44ND2hY75aE+2zMLS7AJa3eQde7hoGND2BOs+4qokkpC
7911oCkOPlrC4L8IpPpjrVk9VtCzrsg9l5WutzgaKMmuupe6CgocrSAj6DDfeSvdIcfhTCoWd/Ic
QGi1mme3gVpClNM4MFBMGl4VMc9tkVo8lbTrbXyGkVDhWg0TNr99Z06psr+icUbZUnAHG0K3gDg8
sOfoBtN9koynMe0RwFaK10zFOwnx+qOpPd6QsqEUI3P/RqP+WHy6ciqdsN7j+hzLgkeEm13fVCzk
t3nPQ6BS7vccvKdgL2zCNDuwWmuAzH4C15tuJxxCO4WHfzdZAneMtwa2bMhxBY1HPRvBCTzajkIH
Qn8xcSw/jl+N4+kdj8szT715pyLrvLTBg6XQeAlgBK1zhDNhbaI0u67XXjN2G0Tpc/8ZTR+PY7/w
0ZQWKvjYUFDCrNCZHBAiQFMWdoyTjfd3AglPXw9dPZJoHStx9lTPU14ywlDjzI0C9h1UCfe+Vz9u
ZX5d3ojDUGh/J7Pv2kfQp7Vom+OkSEK8jlwMzZZO9ICnzp0z6JxDqSR+VokDz5CQuRZPpS8nLkuO
9km5sVDoSqqfItwS+LDVoccHtrWi0jrMiuWlssVRVJ2EMuHdLUNjH2UEXaFa1LY3E2WlxZ0bvXlj
dwMa5aIB6qXNsxX+IizeKbt45AKbwJxAW9b5Wl2fPhuXHV9bJ3/JlLzZ1CbBSzTULUjpglQBgBAM
y2GO2QclSW2fhKWeqSardHHxKnIsdVxzvto1nQ18nLN+5Z02H6Xh1J7xZw0a95wngVvhSF+izybC
QtnNumThFj+XpjuZ9UDxi4vVmp/InuFf86JXKTwavDsb98evrU9ZK+8wJOmvm9r1cbAFxjEnA4+x
cOfm0XFTtEb/QeQ8u+QCrzCOEkIOBfO/g/jcaAKtSCQ3LM44pAMs43kIPDt+p+L2beIGcdBD9YLd
87ELRE9C7CGQHY3ctvm1J7KgTUYrh1NiRan5sOUrmAM/CPYfffY9j5bQgOMpW//y6WHC+VNI+gTg
NbK4itR0RoP5wdq0L6Mvji8w4isGZ01Pfi5r19/orQ/mhzXtEqfz6yLpPA/fe2dkKQopS9TnBHKS
U+hjHGHqqoMLxgjMi1F9xZzPj1NdGcKW5FrAkAIldrZ0CCwmuws4SAw+xgKmtFoPeGKfS3hqTXYa
guK9YSpIpugyL9m7XDiSrOlQ+e+tzbV8DKFgqPgrs3gOfTelvtTJffPu1tGdlK+R+uAbdzXyFMxh
AMFnZDMYXGGp+cNgtEvr9ksDk+hodhxfCcxS4GeG52CYbljTU2y6Gir4EeEmm7F8axpeBcN1wO3a
CyiHzMm3Ba4DHjJMp+I49biHJd3qwSG4ZTeyd12QErm8Z/D4aAdn74d3IVJmEDn3LqSSUjEwrK4E
PbGCMOElzMEZJ8UjCe7JM7+RYg06BHRFjzT4jIE86zQ9GTt+dWswDgyqhleGG+l7heuaMX6jjH2M
vekp6rKrMsPH2dwZe/ix5bOk7ojTZFMm2T7N+HpCHXX0wywi7ijzJrb8P6b8M89cgf5/DWv99z//
+v5/1bDaQvxXNawPVfFZJp//Zw/rP3/i72fX/+dfdvBvT5BSCKQrhRCB5/2vHlZb/NvWQQARyA2U
K1z/f/ewOj7/yHW153mB60ixVrR2lenj//zLUf8GE2D7aIC+4g967n+nh1W6tu/+30WstmMj9QlP
M/05/IxyLWr9/nxIyqj7z7/k/4i7CR2KWREKJ/f3zvhUwKvodhChe26a4rrI5D6IRgIUAftONxwv
fqNvwgXEtJqH5ogZiJHNHbadnzU7epQuTHLWybWLdzt14T9aM6Kg27B0W33zRUauo4mW1waA30tC
A+y5nF67hhiI9DE8F9nJcRwN3eBFeRKLYAlHYom+Z9tdbzI5E4qdXwWkKtdiFzidC4hBobk9ZR3+
GBnTD0PAJvCGCsRf8GSPGE8LytqnECz96Li3hZ0/FF7j3KwIrsUeaEVMWZIXTOtDQegJh+ieHZZ3
KYIQ2Q5NMENabtuuB3XM2rOtkivq5NETB/sRJxUtmQjJYLIhDC7dqZ46ffDaftoPHXQxlR5TXGZr
w8CCzTUD8QaGYpKv2BYxG0wtWsPkB3uVDRTUthBOonV/Ynjq6UWNXMxQUlXqHj1CL9slw0lJLp85
aurva6s6ldz/dvirH2SZnE01LvtRk2TB344tkGVarEH6Yh+6WejADtB/uuxaJnTljQm+VSu8cmvi
YKxjX2sBN7PQJFYJmG1DTSlSHM7XdAxy4F7FtoPhq8rvZOKT4ZxFToDizxS3XxL/yZZkenQIOweB
GcQWeTiY//Pw3tu/bhVU51iZ+6waLqzS5hOZZpuOLvYwoJX1GF0JSkBYG80LCQSwFFRVzjJf9kHw
N2vpq3PHusHh9D7VinPZztVOuebaaRugjz7q3FyLtwZB8bTWo5SzQyUcYfRDb/vEyaHaoeU4rGmw
L9mkteVkKVBW7LJ6FUSHipnOceJTki036ST8o9/Wn5HjE9puOhDSFdVDXfY5R1F3ovycDiosin7o
4YMyPzYlt1zm+nLbGBTEeF6ulby2ahnc+FR/L0UZHnpF61OYcJPtmpT8RtaT/w67Ewnqh7EgAB1O
VO3lsP+6XryZxIuZNwhxWLanqKkQ0ONB5042rnnh8Rx1RjDIrsQEhml3zXDkbKzhhRe0dnJLVCwj
8WiWu6FmkDGxPOKiRYdmLbwdeoAvMd4DyLYUWjSmZTMbFgfGb3weeC0E0igevjXyQ5w4HW17P5vh
zTZQDENDpdTYfJEUxSMoiK2Hbv45UCKTUd+8DzpET9uA1Z6kPgTZ8uYbmDCth1mna9Wr6BTniPec
LbF9xrb9XPPKxhbuhKkeSOTlyd00Nh9h/WbJ6X0UPl8oChXC1R1CHxC+UlziCdOzpt11h1y91is/
5SmF6/lbY7vWZaSklfZL5xTheztFxX1DQKMt1QsAnQpQZ7fn2gNZnYUrXq7xT1sQnmsjFIbKktet
/9mlUG2LRMdkYg074Byn2pg/d8w9hmggueHlnBl5sKQKD1Vuf4A24g3HYtBXVwtAjYBtCVwflrvI
WoPvDoDeZy4vVQ1oXD2NFhtgOoZXxrTzJl2HoF10hysUqMj/ZOk8lpvH0iT6RIiAN1sSIEDvJUob
hKRfgvceT98HFb2YiJ6Z6pJEAvd+JvOkgJKvhCsRZ6Rk5SOrr7oaWUMa0qbqwbYqPfNg4FSGQs5t
Y2g/9GJ80Th6oK0PV2gI6JNpJMtoKpFo5XxfPTtSeE3mZlT6m5TMPTMq6to2Fd8imXdHUtGHsCnB
IpRMR7Gtvko1Gln+To8sEcGDtAXG0pBUtQFahRbjN5ooPTttJr7PbBgQYdwtGWZu0GItuX2tDSeP
uhz6GTgybDUWj5RKPMuhEn9yVAG7TEF5k8HdUdGl2VqqJV4G337ulUvepa9USY5jN7MxM8N/eo05
Wyc1Z+0HZOMQ/chTC49bzg3ii0zEKH3GbgnX1LUpJZn8MhBADVMjc8gsR41oKQt8ZBs6TuyKWcMx
T2NFzuyW38+E+s7MP5xQjphKljkTnDPkWFnkFkYw2ZMh3sPIeI/9EpFeGUAnFIwrTirJs4jEcAnG
+tZAiJ4S06fG7LvXPMMSD5g2IddiYlrN0ktpE9U1wuLdl4L60HcPANixp80zQDYxsJNOrZaNJTNE
DcCMNITTTu3pS9B2SWuG8c0RlRvPHesvW5Py7hKwqlC5gMU6eIaVkj0qorAYsCwRHpaMKZsIdVgH
JJBlsgowTDqg/tHWSpCYhymbH6JJwyIhZOiBqyCxVI2TUtXvIKzpULRx4L2c74YW9p6lgjTpm3cx
j4NdKrGGM8bwpJtIc+r0KuFLQNg6zR7yXTKk9fhD03B3oBARLjJRDILJrqXXVdz36scQBZDEp3IX
RzCYA4cGTmG8mjRPxawPYjJGpw4aREr6B5GfX6ryIOkWEsKEqxG7qmI3JWKUsZrx2w116MXzRq4q
c6MqffZU5+wA+y9moLQCJN6l6jZPgUKP+o8fjqwDKVEIIUlQYNYj/VItMpVAJXtrec89oSbJo+2m
LTB4bVMbVX4T5bBgZaKPnwbBLd2IMbWaeyDrkDk1RptHuSO1WcEQ6FoNMqy4DrtXUWvXITG1fSGq
BCQX1gmoXPyeo1Zi9k3Ac5QfVEggx1BBNS+N71YqzV9msquDuXo1Ez1jR39UhqyCWkUJL5UYHkv2
vmeUlYyQWpJA//tfG3Cv9F2GAFRWLI7t4qKXOW7svohDeygJSNR9pXRMfWnW+sDaD/RKLrf+h9X6
/SEURwJKl/+kFoojagpfn7h43Tufz8r0ZZWohSA5hsb3KI3aPWGbBC4udRJNrR+RXI8saUNx0+qK
XShYw5icc1NYCh1SqvC/IiBFb1aZX3IQ7nCbI++eaYrBjw3qBn2jejSWWERZI7QCcLaQZR/Ulf61
kndNAzcTOth5blp1y8ZwSoSAkMOi8MArYLPoMg0yf+DpBQZcpbMKBtps6HoBAXHaVXYpMOYRKfO2
1Wy5ssVqUFes96peZHCGG6v+NlAnaScUNNZ+cUd6hzde3uRC+sw4tVaRgtmxkmXAjm1O3hCbmNga
VrKhvUzZOvsBVEBN7T8q/SWZ+kWuCjw/AON8hMUJsSMoC4JVoumPLhh1FsswXij7nTg+W9rnKFQH
s6pwTOaHrJ9sgCnMWRjyAJEmd3xGlihxmhuUZiU6lyW4yQ9QdvvMNoWedeootbahIPNadBZMDDGP
5Gb1HiJ4BQwk/YpNIiLcmz0rW4JnFdKd9AjIg/EY8q8Qn9EAurqTRsCkcn/oq2SH2W1HIXfwEQqV
TKyzMjmlpHdlFau4iuxJzva2N7wKIUUtvLpQ9xqGTsB/3DERNk2p0fBX7O5A4vZhezQEtiETuhOO
Iv4yvb/wKpK7nVZMJueZ3XWRW25HMTyHP3rFhBg5uUYqVb14EtrUlkBLDIu8hCCyEAPasqBgSV1a
l2FqmQlCkCY3SR8LW2T8Hw3M33Zolj1J6Gx50V1wcKq57LC75MNhMoyTA2gwEDF99IRlJp/xe9Gl
cx5BYCZlc2KGjw26YwOhd0QRZHMHzy9JN5GlwhduFa/omx9t/IkRIxG0hL6ShRuVhmjBVepQOkQX
PftKYyhU1GM1NDxxAOg+AjpkP5uhe++RdFlyf2TdvioWD2RJiHKefY7yNbPoN3wTvdsgwojU23NL
srLbFE9DZHQylYknFs8pPzTwiI25ZaAqOz0MUF9A7TddskZaRQdUk6shKfDZ80mCslBBWYgkw8al
capIVcfSb/uG9aaPbEpj5RqncIrFlm0LtWKjdzOm4KzA3YVIPiKsptGsHV+itCFNR1SpAcWfih9R
i+FJ7Srso/9akG0a2E4ZBDdaKE2GWY8wdySmRIfOKdSsR3FGd0DIG17MacZIHPSEBDHFR/VcSWDu
ClfXmIOOxEH0BK2SGw0vfyS8JPYBeeJXWyrugIuSlnHcSTQNgtXi/OxwLmQpXQGWXM8vQhab4bCe
rWl04Iex4Uumg9GiNQjf6866y+p8NWqJZACcOVlLJVGZx+hRxeFZM9iGVjpiGM5Xsl2l56yhklNx
9WIelO8hjSLxYkRUadMtnctvyw8lmN8mI9nR5880M9K7ZEKnGBqH8yiuuS3Jq9HLqzhMn4CN0MGq
6VVos5vQoCqrQ6zFzHrp7l5mb66yHplHyOBv1TfMaQS4DgHQXiPpzkSwRqtU30+d/BVr9ZEh/CsG
kcJ9slZSJXS6CiTjuDJfHXo/TgTyiqcmsaGw4ZiV08+yEl+ysAT+MZ7CAkwUNm8l+W1ya6aOWjAd
5iefM1bAeSmTjRhQv5NRwFY+mliuggPMsz+aPR62Re04trKb+sqPX0NzwJ/4r26gOiyPmQHGaWVa
XF8tH4/VJuiAa/8ZRNa8t/Tyu82adjuG2V9YCV9ATxhSl5VEZyY6saRkW3Uh/uPX5jDRi4PcZlRo
U/42NoKywwdlJxJMulYTrlNihR4QLpLsBDBMtOgzGiG2ceOkyV5EnXfROeHl/oK8eDWmZW6rMD4c
WKM5WgcDYQ/UlhGYHW/4OktRoSYjwhVKSKYfenJDt2YbMDkbaLPXJEqu8Pt7uzKKTZ6zj/NzmYaD
uX1YkjOIKFiViCvJ03awcxxPvq5CxMBbkGmZsGEM2679LFWxbYyTnY0IsjDV2n1V7cYiP4e8lG38
QmK+zkHnChCcBvTTOhkeQJ+VdwtZrK8GR9NXmHSjPd1CLuAvRQTH20CGWXuCpG0OLhfMzP/fKu8j
PflAmE6AjaBUiQy8F+VtIaTpLKASWtfot6m+RmISx6ulnpl+T+MumQDgbqtnMV59E5DkpkEppQOj
ROQ0Bp/1/CdD2INfic3RWE3MhakEYfDuA7qVUq/XcgA2lOsyGj5iLID1WWi/0uncN+kqZCJTFA+w
PnTBXsdWgyyk5KZlnzA8nbxDcXIi5eTVz+9htwW3aKUvIXownqDnZw2GgX4BQ1b+beLMTlTGDXTl
6Dpo5H9DxqMhXeh/Et3iESTvmX/vJEKI0FMqA4JF6xWbR63wzOgt8f98ARYqB6X8viSss0hejdw+
vCrsELf14Fazo0ybFG53M377/Nicz7uo3rVxJwzXMnZK2EeqY7U7jcCR8KXm76lxOzLGFlSm/fuc
NaePKBEmap5KaDjeljKFxGXt0Okrw/BIaTZgVWrQjwa8T7MDtCJDUiEOtxQvMcmWkQx6it1MlIOJ
HDaihMP32AicodzpHgP8OX5EqNmzgbQ4dbURMQMLyO575StD2CKQVmkNf714qEe8ntZ21G9S1dhV
yczI/6qIq1Q2XO8jqCRt10BwMgM2PGXk1KUbSButJmwRVaDQXYxNSiwvRZS866bPoPuqIQIXjLoH
6Wpap6R6mxTeY5NgZRNu1FEdv8zu0LT/IvkMxQFxNKkS8saq1zoGbY6YfN+jU1VHOomSkKjhq9VU
HtbvHssUKG1I8HhRX1X8HBkqLS/zRyjhYmGVIxGvAq0nmq4a1BEqI+YirNbwYH2kwcFPv/3oAuBw
VbBGL6tvY3Ty3PWVgznvZ/lV8tD2Okl02xxXLq6gAKVU8y1mB91w1OSE2FjyIblPaN9idgnbCcGC
tuZ0ZFykCJeg0bYl43XUd6O8EyAv5Bs4wTFfsLyGaYQ2CooQ56cOeBsY9NHnvM2AUDCsNF6gCGLK
XtUtgl+NMY8o/AkTGg/90in7colu2QO/l9R/QDSXfnZlWG4MNQKnfb+JBM8fdkb/L0tOctltg868
4jCz6/qedJMDeB8rypmjYhBu5fCnm/7Ox1spducmuNOaV4RT1Nj6aVxNChUfYrBKAKpeffbKVm7P
gr6D9cUDZJ6yjAJQQym9G9l6BoKIpBb/guXCne4Xk2DMlBLKd1NcfDaoWldBL5FctX/yz2TBWRov
WrfrBIebHegjF/9bB2MWduHAKJKbTItIR+ZvtCpYeRRWvXgagoeVPQXjxs8QrZNhbFPh00CNKlDm
QdCDY/0jV3cpdqPsWlCyj+bFKG6N8lRaFXERMH2IXVXiIfj2qvLdsoiy9oKCBn5jZA8Zy6DwF46/
VrsXZGCkDvowsm3a6eKH74Jyy9Xbf21gZ+vpX2NdJurM6KL117o8jBY5wWdLeBMnavXfyrhKAMC6
7TR55CFYMCFwtIbXlD1r6D/T6gj1W2BuvTf0Z0JYa+rx8zBoI2XSWHspGBbZlfokjsyvILli5PCz
0xCzeT8N0MXp/7CaQV3mCDuIw4cOil/wRHZ92VcvI6VGYNdqrpzbA4KDdMOnzAGIBWrFjzYxYo7s
PhWTjAKiZvA61fx3t9rEAgjHMGL4Wy0DaBkdHQtWGX111SVjrcbHp0rXInM1nFhHC9aKdbQW3+8l
qU4tDN/wKna3tPFMXLSpp0/PnDSH4SJEH+3w28Q/cQWhsr+qymUqr+8as6GAc5joNiJn5K8y+Oj6
KwcNQdWpeerjVxbt5+lWqe9NeSAFY2g3KImHmZ36Ux8O/3G4GE1lv0Zwm6w7Z0yW7TL5KIX71r+q
5VehEUWNsmA5XgOLIm9lxYydcBXdSyG453zaTfWvCjBbrpkxhQUtofhudt8SYoGg/NVJreelRmAh
4AUBb93bvnZi2V7qriTai+1I3flo4gEwEHk8t+wptlN8kpPvXGLbY/PbW/U9QO10UpNLRrhBn6DS
cdC8+N05G02UpClRczFJOr9D8N4FZzW/Z9JWJvoNdTGNF5BBG2kpjR8fYxail2PUkSOw6Pmj4ujD
LNjiXTAsBHBHyDG+KdFBUm6WjKRG+Iz6Z03RLMRMvsf3LtllwVGvfqrxOTePNMLaeG5iuh6iTzuO
V2jLQchxMyA+nP4lui3mP2rwiLL3NiRHgAentQjmqU68I4zhyY/1G3tCnj6eMT8hMUpWkJq5lEn9
5vlB6+IQQcLAcc+njuRCqbdl9JTo8XPrq2tvM+JuTOzhzphv3F98MlDazezOt4JWY03cnAo2tj9K
PjxJ6AU/g0TNw9zOmr7bktU+9zP35lQ9TTh8w9mkGudP4iuYC2fq7ymoTKFdLsUs2KnTzk+30/Cd
ceXw/KKoGv5ikUNcdwkBaVJvEt415VcKXPw+aJrL2sGHyKVqtH8aHavUntrkMSot1InXvK+be2e9
qYZTwA8q0UGTYe5LZ166IPMU0/PFbTF99aaXygfWwIm5ARnlU2cKP6lJEsBR1ff8UIwmcBp4wjWg
PjT+5EQ2SKecEDwb9AsO0VjgX3pPYf+HJyp2kjR5XhXGfjWG1A9/ItlA2okYNQUntb7n5Blrh3h5
uQ2XzJ8W/ByFSQp0jXSREQEMIvgIoTPXa5LfqTcU8XsYd2kFrtPNRay6/LIgDeE62FX0JO8U8f+s
UUoScfuU0QohgKdRPQSEM/OiBgavOmF37FJ4GiisVdze/bFWt4NyF0jV0BnJ1qnuYGxZI09xqMDX
VXmw4nOCkIR/ju/LwDVp9Bc4Zvy5a7nfJsOKm1k0v/RaYJ11N3zYV+skdokp94lJACwyQnXn10Ir
0GU/vfAcwCdL5RUsdy5trAUm3mS2lt2GEcLqQWXKI7mDeKxGFIHC+4S4kK8loFsrPW6/uL904NKn
USQVZ9fqJPZuhuGJLlJvfpApti3cKTJeEQSsGadN03UoNxC2KDZ+NeOYDgIyJpflIE+x4j/IzMD6
SX+bihBLqUO4EIV8MzZ/M9jw0V1SgWQaw5BzjRyx0Ak1R2lefQyRfZssCcY+PoljZ9i8sjICNsll
MkKwQBFsO3/0oN1g2NzATaOkQ48nk8q59eejaZ7YLRqNV/OIi7cG2zX5aqBK7I4MpXWAPMnl35VD
N4KBzWCqynFEH0MBdf/ZSK8YL5vAS4h1RJjiI8jJj914HJOP2jBWIZyR3mt6wsNoK+JLrDzjTUrk
+rQXd6Yb19sp5aC/l9p3Fr3r9a0oLuLs9SE+Kkcxd8VIGIyNzWgy9oZ2m6kUCLPr7yVNIX6KLrXN
/tEJpI2cWD8QR04iO8OqOP4Ykkvc3At5w49cQqAFYd8LkBRtBcgV7wFSi+CmGF8NYa7ZIQk3EXtJ
OdvmyPWQ7UKSJyA2Jf1RoaMf5vM4vmfpXe6+NOUnLD+hLtIuZGCMPQ01fHip9QOUtFS25T9lvsf6
G9GWGAcZ38R/FXQ4BnjqQ68uY3RL06dfnsz2UABHItcJ0fJBp6yJD2Z7i+Zzr/4iKUTkEVZArx1d
uqvSvzi+RwA/t7Xnx660YkMIZWpV0V7YE6jIg6/vCe4qCVmF9i4e0wiHklsjxR/+GsQhkcpJjZuP
yCQmX2PmjNRdxb6IvhyZJa5C6/0mlSjXUP5vyvGN1k0GCJrvSkRcUFsgiPKvRROzEsM3uD3oS97R
yaxpmiDfvXCb80/YDHtYD6I52YbzKbJOBe1ZJO0C1rHWexsfrNrGLBSjVh36FcsRdL4vC8aa9Rqz
QzNS8Xhpes1UiVf5B6EXkrq3tngpIH8M6xP0Gs+5mO/r/FzFr0A4kN7HQu5PsY6leME4Qyo9swof
/5/lKfp5SWSbgomvccB8juCKvys4RAr9lJcCvh/cJXqEufD82Rl8RpyeGFIV8WJKRwIHBJgo1F+N
4qoGuiSXuf58RgfMv7O3e5xzBAR3mW1iDSZRod0045HSXbtP7EKkfj32xFfRSGFvtSpsUkxcu/dO
eIukkgQrmAFhvJr834xOoI4ffODZ8CBWrm4xDNjkZ63U6lSiv1HL39GnY8avkkoXWX7I4bFQH6Ql
BMZGVaHF75OdPz407vhMfPFKNikhpBQk+knM3iwdj0u0S9s77K6MBU8eayt5+JgYHsfDJdFOHXyG
rNHWrUyKTlqB22F+VNzAgJJCdU7yHev2ACTLcVoL2DM/WoiQn1r0hPcSyG4AgANJdLuvzAPaQBj3
NCncHXXCTJ6KGGC+PL84/5lgu9/Fmm3U5DSEKS2PCVc2Oik7VP/5eHJiBKuDvJuro8BxFFzC4siX
pQbejFkufAg5i9aea+a3Q17Fc8ew4BzatNe9g03Kga1MWExKTZwSgepN6++GgWi/Yekfv5eGp8Ch
XCpafBbWM0NbjSkc8VjAA/OrZ2/UI0VxW+B20b4VXivm4izdj8vgeheLNwMVKLNomzqHRnU9zdds
oAQHvcklMBa1A7vpYPXMbXU0fwdu0dH8mBEsN6dcfFrKVnCsdcZKVUwuwDIYx0AS2Ugb0RGrH8Cj
y2JjrcK/SfqvvkMcnjKMZ8TZju+5T0raXSs/tNYJsa0t3Vd8ybqPoJ+cTPjXQPScMCQY04FF3vLo
1Ii/jH1KREcqX5YOCLhUGKaryHqVsbYuBnJCEANatlXtlPhDTC9Eysjk2vrfkSkyBM7tgp6+USGE
6+w+4puRf8rVqbe/gb3WmkOHPL4qH52ua+jANg9S8ZQZrDQf07Q1n6JwEOUdSTKU0FSipbqdzQfA
hKL4qjVEnl/xcBL0s8WH0EhkHnhRcA2oMUqSEPgBmo9MlAAiggFDMrZ3cn8t27+4+VOMu8hIuUcu
Yy6Oqpp2I9/P4XsRvUnDv4mvouEGBmMdBk5SfzXytmSzMPJReJL0Zs4fMwMwqghbAnNjZB+CQW7G
NUjfS56DQiZ4ETk2hK3/CmjWg4zCrHy3SCmZi6nkVhYBDOVJ2tQzLonpwdshEf5L/uWs8Nbziiyb
qH8p82jL30nlo503vDwhRQxJHDqkh/A+Ge+CtS1W3369ySbPNB5ahL3rmOi7Qj1yvqXKW9hcjeyz
rOn29xqwM5KSfM80PyadeW5n15yfks9QgzGdfDcFmm/xKmqb3PJmkAAYWZdoKJXpDaw+zlGKSP9s
rMgyNjyOrJx7NELBmbcDR9GFza7MHUC8MgpG+Wmon9qUenyk4rgry51GxdHbA9JrvidJIELIU1oc
qKBkT5P2kOZDXe5KYb8YG1uWFz32kAJJ5oaJJO+r9MPsZIRdbjcoomDTFoS6I4PEXZ5udJb4lJWc
9NpDqY8DQVBJyW8rE8+5VYRN9SfGu7rbIhGTK9dIv3vhd8JHrQKcInfCYCegIFSXkchDxFSnT41L
pTwpgQvcmPKVURBQvXKq3ZpoyJ5FnUHi8rCp5DNoGkP7bZQPMbvnNbipZzE5MBBhb+gDHL3v1k/x
fpzpH3VehXqtyfZ4YEAoPuPKoyyFgNNgayQVNoOSC9gLFN4mJOO7JOEwdKVhczbHo5+eLP8RaSya
MLO9lvfeYunIUXWk0W7+dNhO09rSwR/tAdIjRzuMtdNDmQvcVJYgInLdiic5Bknf7WCEMZeDZAqj
LM9hO29m8mCJTCuupv4sxD1eONUWbhWr9uZTiQ3ysVU44kzwV/xdPIPWrjD2VXjUgiVnAF+88pGn
T9FJGCGre3V6LFIpgdIGBBvgQAbnE2k5O3E4MnBiRbTPOUeS/J0Hm2Bo/tCOHs/r02c4363kE8+V
Xu0b5fz3JpofMVeLssxE24s6OmPt1TTKWcVontEXonj1DQgW8CmftDSmkvNnanxrRrKC1KRbl7Zi
yNjfB9+J6WS3PJ2NdRgXEif7BdKG/fGqBr8dIjCMf3Bg+JX5IbyoQ8I6QjkbfJzR6hJqFNWElnIF
ytQptXkb5/u8mW21+hnWIq6Eje70G5TOkL0ZHglMUVVbNgwASlzhrFVkyVwJbMJG5V+hMIDYZqWr
qIdK36BKNDELUoVBr1i3Bmmxge5AXuVcI0/VMe2GHrmJkbBQrCWKK67xv/K9O0RUV1dD/ocmHeT0
Eb0w8wBURP0jXV5uVgstvnFBP3QTRRGQiks53UlZHZzvCmyRRVVRMtnvamRw9P7yRoGZGXuDoq9Y
iEIzvHT0/eI3huo+O6bLEEAHtDU8IBqVIc/pml2xrWKjS3qNW7qj+sIDO35GI3rDkrVD/E4crl3L
5+XPSehA2lWAqiPTT1KTrJkg2qKxb6Rjs1zoQOZl/12zzhVZD2YRH4ps13z19bHsXnxUes8cX93J
YCIt85aWmJM8dmKrvuPtWEdtu1G63xbXUTa91JCgR0egDeLH9wsqf6UP+0H9Nwv3rj6b2hd8k2j6
DVCGD/M/dSODO7tl1ncmfBl1zT9Pr7HmG5u2Vee1e3Wr96kt84lazK/pth3N3w6OtBIgDS4+rFb9
k8Z7MjwDxreWuaXGIgWcj6FKHUsi+9n1e09bZvnS1xK6nRMwBWYRjnKWOMRJuphVCYLZxHQgtTeP
mwg6WXPo4i1fmRHdgurUyEcxeLEEGCKPaWtb7kizb2vwH/TN9V4lAG2Nmp9u1fO3VIw07FyMIrdJ
kGzH2CcED+kCiXPKdB+D78BnUQ0lZxJOoBf4/J6hzrAqwjJEWlzDSLrKLj3iM+TgeG7ofibQyoSN
BTCtKNP1/gluzO3iXegWUJB2pTsge3EH66pMD7xPgPWgVUk3keFFGv2TF3rX4CbNgeleKZ+QxTIB
ATKHvOtD/YI0Lrvc94T04hIqbHDtLKjZmcZ7QheT2POJ89JecG7WC4T0oZaXcHpfTp8+ecrFXnUH
R4RGYrzgRq/GBCZan/AEwOGvH+OGaXh1BWDItMo1bO4oJrYb35knuOICCHzuEOODLFvFcPuGshwu
YEyNilptOxj06StcCay167MFTrrcQnUR81sxPlThz1fuvv8GTknRd3qHVPJvamF7/ejRpyJNDA4Y
o5Cn8OfrrAxPv8A0rAsjBwZwlnakp6TGCEZmVB8REAGFw67/RQa6CtcRcmCXdQa/ebGwWWJY2fzf
M0BqkGTyUIXX88fkiFpfUM+DiOZutZjtd7PNxj06do6AWgK/K8RVtxVPAmMhDbMsc518cEgeZQmK
Q93L/Z+g+RXHZyUCNb8uGeANjwpOT1pL4iT8i6Z/J/ynTNsz4FgPZJ6x32xoeFG32IxHGd2tLQCG
XvZRCEf8gircV0JIa5MtyxJLSS5msOnyV53ftPE112e/3QDqpGD4JyN2EiqPkXDOwR6320Z9VLi+
wuIqIhMMWftIgrwXDHhtqxROgw0DBE0pgwD0QRduZIxhtENnkxJ5G7ol7vlOhCfAPqa3KOnzYwQN
29+PxTFdBBpkasWBSat2N7u3YBO6sAXh6G+Gf9bv6GhricAjAHxLJFLTvUBE+6ilBhfgWK/8iAKO
r1Yhb/NCYjCnaPdlcoX1jP5rcMjE2jhFI9sNA7JZ+Ja6V2vcqHhrmpHQEedlecJE4yYI0Bw3kvmm
09UrPaWU5ip8gW15SHQXpiN7bXkFKA9ruL6tmpdfPtLcLS743kmhWElFToWxDIwTyCONB0ol0o5B
tEUYzxMhITvt9mh+YaBcsMOQzP3o7xy12OJtcvhMXlrfYzXDpP0S57cO8LlprVMVjD0BF1Ce7yVb
+IZlnPrBCgjpzRgcOMcAjODyVzirom0pHBIEHf2KfgWevrLVBRf0AoFXGwGChAlMhPU81P6GsmEU
MBKL99FuwH8iNncmNySfaMs8xW30Y9fsQ1om5UetvxelmYhqqeu4jbCTwmXgi8TvxLETvOu4q5Zf
XGJ6QgYZSCeGH+S0lUv9TK774q9r6XUDrhoBXSHxxtAu6l2Vz44sdjQ+DwCGDZxAJo3oMDzJ+E7V
X3+4JeWhVF21+CwNcaNic1EdPzpU1nEgwaO4LQMTEUB0m9Fax2B4qmedvZbg8i7fLEkENEvZe2f8
64yfsv8WZbuXj6gcQSvtiFPmxrb5FJni2IJj4DtzQSvbXUKEN+INnUeAxzb6UcO3rLve3vv4quJI
SFzJjhxKnZkmT092qcL1pgHsoZTGhViY91bB+W54ND3ZlVvBZLy3BJi2S7aREq1Htu6Z8JOw5UWd
xYFL6FTPl6DhCOYqAE+MGah1mPWo5hpdtIuwlbURcgTO3w6uMN+QYfu+vI7OVdkCNqtXEnvuUgLE
y2x9p7Frrz1VOgbZiX0Hw+qeZoEfuljDQXjuZAY8KiW/0b6imwFxDfbEqnHENfrvVcDQcQYxcTUo
LshntmUMDIBq+S+6VruRuQrRQQyHTLUY514Chp0zXiOM4rxyJ3+jsAQ5yB8VNWKI9tFAR59+Q5Th
441im+vAlawPJgUszh9++iOO0WEMkEXkN6G9MPkC7rRt7xOrb4pbrknzOmLYR0u67lbEVEv/9PYt
djl921NdEfSHrGWlkieabMqUOa72XQEIC9dUW/53BTquPUvWWw6kRJY5NMS9r9KdlvcK1kEmcs1X
65Dpg7gpazdFGBIPFCSR04vdpmzhUSmv1Pg1GqaB4oXs63WkbfARMzHOvhk4r+JPCOyIL2CwwrLL
8Q17fnRuEGxbs+YWCOtrQEIZ52rIL1XzPzpz9GniT1NVLvu1pTwL/08FzR353mAdu2nZinGwZJ3G
c0A2rhv+DYaDAgCWvqpXqHGU9eAyWlvmPOHv/y8Y+Q1NULzV3XS4/3ehsmzMPUv4KXnOivFHKVXS
/XaE/JbAlniIu79Q/QxWrDrOtOh4wPlBa6s6ZquzhUyKyAvJeCKFRLMWEDrBF1x4AViceMD+DBel
po+XhU8t3hnEtPIwlbv+blkc2ykXQHSLwmMyn0Fds3h+Zekvc2woH92WPTlrfYEpxFnpr9JFpI5g
+oU+0UJFEihuRkqVxqcaFH90sVBr1suFMjDTXjeOhKSBtyHtj1lsrcrgxxDBlpGr5qUIXIHroWuu
0Lj9moHHZhSeKCmu+5G+m6cJeHdM0dUbIMlXn9N/uzqUNQm7Wshb25lJmZCSAKfyJuIFar+NhW6/
DhzL3C0SzRRh1miwc9sQKsOkFZh//ya15TlKCPG0CJkpvobyHXULtroT8YGczMwn7Q4LtgNnrBy8
kGtGL5ma4rJBnA42l/aXaSTMpyh4dfI1mj6r4p+MfaUbP3XxUWNTYqJv2Hp9omrz81vEnrRHFLAM
33TyUpfodzH/CgRMmSiPo4M+blpiZaSPCcVxBrINoRlD67+GRyBbYzCsPgNaGMZZsvhS+fO0eY+C
FXkiACI6mIGhnbIS1yL5CQsdK+3ftX9T9S730arJtriop9NQvukKMrUGG2f5D4tSbbnwntX+OKA+
4buuug0rj0Cy1eyjNE+Rq9qG8Rg9c+urdyF/yRHJfTqS3gbXLCs8DYnUbeRcphUq8MAwhl9HvPfE
3I7nZSIsR8hVuXO04E0GiiCEP332ZbCAGIPSFkjFhUzLJ8WJvEzcpg/D2EXTUdYes/+tlOd0ui//
akv4NJkw5MiBRhMGAgefEN4soPoTTZ20RVK1SvUbXYJKerRvL+g8prTSS2W9zoo0Cf7G6OObTS3I
qw3SPJqNTCZhdAnzytdQl/mV4QV4o2gjEa4V3yGqQEFhULSftc+AjtVREd6jwZllD965tcw7JtbB
Y7LJmWAJaoQT62nkb/QCq4ycVIwYXuJmiYuonb0UJfFWENYVlhQkzchWXXGXbwfW8Rbu2psVGhvC
rYjY+epQNX42bKhnEf6t8q9DIWaEnzOd+NSDPPTf59f/SDqv3daNLQw/EQH2ciuK6l2W2w0hWTar
2PvT55sd4FwEOUm2LZEza/0V8rBOPhS+X4xGCLTTkAVnK0m4cvMFBoGpec2iND8Sy4wF+NANj5F1
elyK/UjjJ/W4DMN9NR+QgcJEZXCWUAvj6AERvdQt/1Y3/HRITsQilBYSSC74snkSV7fRHb6Rx+kw
5AlhRNV7kJ9q+cjyrSfPkFZmOX4Ppwu7vkIyU3VNkSwJ+KJ9XeAkJdxG2IDoJ6hh4ZxFitZ+ZXk9
bB3dftwcnDaLhEu85kjgbi07Ekv7H6Pq5uJnAWBFv6YAW7ZHMdeXArUlfREuINjniHkLJLh6fQnU
cw2lqXAydzcYtmraYfZDASutHsCVBhMBb2Kvt6DvFatkBogKKiujOfPsydUIM9eXUn1QiIRtzzrF
RsWAGL652/POVbUZP+OSN1EBfA6NG1y8bG9H4ova16GS3qhbcHne/GGTUTKj7Zvx6DMr1p+yfJKl
I8FraDc2Vrpp5yiYnWPntlDpZ7Vd+ZNGY9O6AeKBzZ0R8FbzW8J/CKzJm+YRLCkd1h3upgH1uPqn
vq6VvPC/SumCMsricx7GS9IQjme94WUnKneCcgDuiCiqKg8mnZLQTrmeEaNOyC9HhswcMl278SrO
R/21FLtd6MycOZadaFvEJ4vIjXFp5a2HFRTsjWLXNRnWarLCs8IgVBaXJOHRFRVQ2lZkDBgflnmM
jKuFZDVJiLKO3jX7q420mQUkeQpsL51DIwYuBJGYodCdDcl3gkplPizKaE0OYTN8KtEBW7pXEvSL
s8yNFp22cOxdoDyk8Nmo18hivTnF8beEUe7VkJfAsWZnhJiAHMQB0F75FSLg4Ygg0MD+JneFwFyK
SJ1FvmwL+KxFnR0tY6tkWzBuwWFglxBPGVosMA9PBB+H6xykpNhK6a7qltZrkcAgJ9WTLZAnPnZ4
3KMfXGJhuGido2IggiPjktEkv9DYU82ieULZxUxmzJ5jnXX0TZOtRidc9PpHD8Fk48V/iwkgGS65
qL3cgRzBM1G5zhM1OWvMOFR6TgtTPcf8/YkKMrMlbyBZJTobe7xr6hVlBsNi9PhZ0NvTKjfDXjHY
a1F+/CiAsodNQ4tFwyzZzQxSZRiEE9H4wNnhjCkYMAP8qJL7Tpwi66o4cOFjpQWsNLYSvoIBS5ot
nvqMBahjdGliLKBuUG1rY+twgBi4pu74yjDibtoXajoJWMMWMc3oE2mEAd2e/nw0USTjOZeK16tq
TDYc5BHFtY8O/IjxolvFw299Jg+CIV0njX+f5H8E16HnSIinURejNQIh8jKXtCnuCrYxKCZ0VtfJ
hArt9xaQvvLaMzFgNVxGGSnoiG0FwdWzXnpwMfFOkb798jGaX2Nhsuq0nkVMVFMDtiGieU+Y+Iqw
xpYBFUw0VzOBDmHCnMnKduTxHY1hpZc6cdJPS8batONwxXrDi9utTPLqliXzycxcjl4xXJ2RDSA7
0G05wr4qX2SaImW/amweE1NiC8AqHUMq76R0Eb52mMY09ZawDE0XrXvGnDCkGomVz0y3A0BEjwZT
i5C2kxYe10DMfP+I7MLku9JA3Zz9qIEg080T4dcauo9AWVJGjYJpEG6zWR791D2sXEkkyNzxzHhb
M0RA0Ym9opiYfxhIiFZsOvhs+UupN6/85FSfYuAqnhxxTfQVWyzZNrtfxisvYPhhzikMrTH0BK2S
CVnDlAcxwjLiFANePdY71ERy/U20Oumqywcdu9xDKLpIV1gj4WnwuQ2b2g9dhWG2IqtJgrSYZeg+
lzFZyr8IJHBRWtCYB5Tg4gIXkLX7sGBJZDL5/iFo9a4yCRhFyK9+aQnk+Bq6q+8uPAYtzWDEhFzr
10FGmtrnlxjtVYqGv+bghJhyyVKY1a4/D8Od6tZArRdBHNk2jgbE5toptxAfsn5YDeqrhzq6Rkqx
gVDivOxd2ZbLOuFyZDSLigXyFxkhhONr6JZAusUxV5NkC60Gyin8z3NeZsVYOfYzkum4PPvN9wjb
niHkF++JY6MMYkUqZ336MxKfh4460q+knC1GvscFaAX1NrSha15QeEZ0IuAE4HXeq7ehQzMBsyaO
0wkEqKmFMISNfSRSHcZjcKNpIwjv3H8veCAkMlCmAl6V353XBhUdBUZLwSGE7aYv/sqcr2ouhzQp
nQbUPQY/U//Woh9x3nlh6+zO7lNql6h4A6XCBmRJHGAU2nSnbHij5WEeNjdbv99HoOrQ1fV37Nhu
oP21C0rpY6rHtEMw+ylZUusQIronqhRgxJjX51T0I29kBfSPPOrmFrTfDVISc+ADRXzu8OukbUJS
4g80/tSdCGxvCi+t/7Ls2fo6wy1y+/ZhO2uV6Zb5TSGjr7lnnMFrjbfiI0Jyjzn0V4GEKvzAs2zQ
FV4HHi/pkzOnHMlJJ8LoEOeLsvmN+02fH1gqtR2zAnfrUzOhQM+VuP22XXkc5Ktg/6MVxTSwDKCG
PcWx2IaoriXEn0Aor68QGRqbhJNE5//3eKh4h4RYA5CpWAer1vw0gjvxkwAZwAsRgALuXygUV0q+
SyubayaIjeZJ3YYzTzcPdpuBcR+FtmGoeVT7d4fKM5t+mnUHkcetMnWYkvjzeSMWr6WFVmgRsUyA
lUblQoqEoQKQUQPPIeiP/XCuVFuDpDDd/7aVvyljH1ui4SCnco8KDcTl5f40+nJYNaueLrppl+C1
7tNDF4oBJItQRX7W5TqRlglHkjnHKM7aX14pWR5eZ8G6SPTe8Iy3LbzPB6qAsjiUeATL7g7gZpDF
HX0AqPUiSE5fIKbibbbJUwesF4d87HD+ILvXWnWmAZRn62ycS9kpo9I02RDOVqu/aePzt0ZoEvKX
sxMVl/T3zcwvmGjStbdMbdG5ohwwrBJ2Kuh5JPxBarOqnvnQhnhXetym40qgNn77LhNrqCqCMFkg
VgjruRZiZ4JMIKQnRuHELRRYOyeHUON0/kiQ6PZXc4Tbm7MG1B3Lk49uEcJOOP0OXMqkA+GZeiNr
kKzogmK1cd6NqwopjXrWlKVJ9rbM9MHUJWY/1OW9JwU76FBx6qN3rV42QqjPqCPKfWslu1pmuWM4
JNyt2KNfmQMry7C7wE1S+iBhAtfWh0UovL3AkWUaBRLAK9phgH8Vm1Dafpp/asaevG7spQzfOBHF
OefeU3CNk3qNBNzC40yJhKs1l8qj96XY2/Wyjr2BR4yrD3OTYf0Jl4REFTc/P9tGDQ9OvTDhTFB2
9ilVH6F95pEc1DWZDUsbakwn40Of2aAYH5ZHZEe/i1gMZcjR5CzOUy6uDrFC/xcWa5VjikWvmxNQ
CtS2VyCHa7iZQntKBOZX746zYvfL+Vcy2hNoWW7uHRJ74OOQjdfIf9sFQR8+5/3gAn2g0veBEbEF
dL7N8U6Y9viD/3IJu8h6Mnrca+1O6OLa11JD3tBF1b7OfzRkEQrxdcCW2reA7Nv4zeRP9TvU4xeO
fnJFEM6SzG/1YJ8YFQQDIV/CKl0Qi7egqZwAfQG+TBRTLMPsIDsoNsHXjGxtGEeNADHa3WdUXwOM
PuEYOYMtY23yX8yADOWhQCnAJWvdHMRc4TJmUE+3cfQbOGdVGWd30im0U+uszGnr13v/h/2i/Qnk
bZIz9tr8GYB5E2cddno/odMQdB+MmFkX3WbFkMfE2JM0J6IWMO0Bcv+D/cBS2LUasiH5BggkEMtq
jZLUKd7q/Hd8r9RTXi56yEueBcUjvYweVQOtf/1ZodpU3y2XHS+9gGJUPrqj+2s/5vdsHi4MApIQ
xmLNHJKzgYDc/3GclpQVewYnhsuDU/vXltaMyipfU5wiVJFstmMIUYm1nvks2cbI2xmYmQvsf2OV
IZ8Qqx0rnjBJ2qjIezueiputVSe72Y+nZImqU1/Xy3wJjMK1j9Vlz8zgK1jjQxeCpysJMJXpkuCS
zL753eRu79M1Zi8M8MKcCAuW7fAeto+GjheBTju3RhTe4Xfw0cxhFuHhLqMTcX+u2js7ci04v84m
73SmHBRpP8wZNYbiWCJ4ZWZiSDDS4+ADS1YoHWmdMdcJ0NCL6qIQBJjwnFlFqiWIrITNTUi6elQn
irF/fUcOqzy+CwAMpDMEUdBzs24W5rIIPAwc7N8rloGFXW+TeUDTMW6Cp1PcI+drjDfsyml06ZVV
KR0EoMRfORVt6oycDelSrNVAf7pLq0Za7ZluMCvvxubSZF95ts1XMiKHZUifLdQvZ87d1ladj+Im
/onag5TdwDjoxRzvY/RpMKaWX/lwo7IB5HpkhIm5Ke9INThuNMRpgPnlh6L7brBr/YlC6tLV57bz
/Lf7g8gn0l/kEZliQmHx8KFQZ6gC+669adHBoWAjh6i4jbz80jmRz1KxH5MVA56JQO3gd1+S8a2+
Bqj1cRbS6jEGz9j4ll751emfeQtFuCAZshIccy/9icnwFT3l5lj/MuxCqbXs4Fl86wCipP7ack9P
xgXNMPGFlrnxo4OmHuWOdu8v4k1Q0wxLPTyopifjfp4owTGjE+wB90DaEPBx7LUvQZ7UGWcEY7dp
zUnVYDB6rTEpu3ayj+TlHyrp5itYGGj1kWXoVOphkoPaCXj9KkRDIjfUBiR9seIJgd1k32v5jW3G
MojiWPYgTmgCizk5GQGOIa17H0MyxYQmHH/NR6kfnGwthp8hOwsRGHKjrtuM4dlEndxId4cim1Ke
Na8bweSIl/HxdNO7xHiv09Kig9WU1q7uPmppY8YXJz2kkwE0ypvXX4AXcQhACa90aSGOAEZGB9am
KpfDgyTGotzUA5DErgz/pP401B8a6j79WCanYOLmWxXdIiYwm6r50YMbejmiFmB0MwRxLRSSp7kq
4J1S76IeuY2/CJrjJDPh7iz70pp0gvxF8XsPldAi7wK+5BGpqGx3WHF1/jm45cOLxobB4xXiFw/K
Z9d4MPYcGOTKZQA6nM7laZJc3jcpPpvaSZJvOtSehTheKG7T+moynYfhQXByYhlykluNojHRzoFC
Sf3KGhelx0UCS36lUFOAGk2B68A8UWjWjAwRySPqnkmLuvwEC4DWibVtwPxmVArs8J8pUea0VRA9
g/OWrpqsnfxLrOlyffGt6/NzMI05vRHzyPiuIuDm9hct24jO4oyNcVB3L673WLonw5160OQWaYzb
7qMwfwSFZIHhTNBeViY6syPUaeNM2BZbwg4iZ6sJqYVH0kmOFqfaZulnVXy0mCzzW8dXoym3UxF+
WblNVuGsU5m127/WsMRzrpAuFS4t9k6xPS3pOGmbHRAT0dRrQsOhYwQBGQQ83bZH2y3BEwvo7Qpd
NMpkDIWYW5q/kPdaZwBpnBu70xAygj9wzVgtkLaC0EIY5WnwI0zATttZicV2VA9SdHZKmHvOAgE2
9wjCNw3pxqKhbJHlm3DBdMoFMCzBNszEIwubYi3qTFg+9X6F10EQ5Og2BbKi8YUoCX5+lElNv/EB
C4RMw+Xzqq+ySvdTdZdNryUQHfnsqcxQlt/SmNkmxeX+AgTfBMPbmHPkYdQR1E9bMtCBDapzMWJA
FaJIrtCKMbPp+UoKV+BHRvVtk8ubv54Ky6316EyYX+tHayCpZ7Rhg+HFUFGBxAmPI2wKD9xeDhhz
iJIG5C3SUMWsSvMxWg8NsEBNCleVjh3vjFG8A7tyOSKnLV1m3/ImlusOboTU56DX4OaKmcQ/YJp8
jbDClb6D2SXBeTg1OoP6DPujRUtuuVZiOt4xSES0D1r1HxsCUpSZUr7mVhjyyQxAqUQrEb5ffdh6
R3rLdnrw+wvYweFCYdeWI7qpeOfgP3uevaPqnIgwadtnLt+66jOTNkWzCkmuAMZE3gc/apLMsHBa
ghCZv4dsbwZv0AeuAs3TcjRUBS8VJI5cgb0jzqhwKUoy8dAnM/sNKsadhMrsTVtiXUFSg7eQLjSW
EVfAF8E14J6gCjSou+XIZUFJl1sP51f8FDuwxSlok7ahQAz7/M5p+xyAjRJl3vXfEtMljLOirRFs
B9oiTF17iSkcZN0//lNYTKeIsZSgGRt8GjGSrH3V4Dv+G1RqRkbUyIIvezSjujZHdJzRT0KMb0VE
WI843bIBTsg3ow58k06ovSv0J6rCsfzZNe2CnXJOJk7Fb1wTAfdvDHCqdewvyaMFG7rG8k5ICmnC
hsXMUJoffe0Sjsfg9W045OhvEolyLNw35APPfWSkbuhVJOHNMEeoGwoAR0FyzE25n/3+VGR+9jUp
JDJdQC7YYjuIr6VIzs14ARnLQVRD60xJRDT77Zj+cVEjGwI3WpSrcD3op7S4lf42cQ4oNfnoycPB
+JsMhOb3b0LKPfkSTSCfVvgW6T+N+jYh29NdwIKoWdEUof6kbHZzhCyi73VOZi9ZeoKMLlCG9hdL
21FnGCZU+43GnApKiJ0dan808th3GtpQQI8KLVqmLE0RwGuNpBbLCYQR/eRLVZkwDaJ55RjflMU7
X0XocGtzvlSD+yqRxdIQQxl5iQKILxr6wYNoYoBhFQTy7wH6lPbicIv21bGfIzgh5deC7Jv30Hh4
s9ilIAdWwbLrfvviFrF+2KZbvN5iItwj44w4Ge8veeBc9uJ8Yqqu6D3K2ZU91mzSJgCxQNoQGTK4
9/Cy2vegfyYQR12jeX35Zo8fJsGOckQiy+8r3GZMWh6RxvlzbEqEeTytGYgCI7acAA/MPghbKVXR
Dl+txPNls4pGRb627WnNszZv1QMtHFAiEP4MWmv7C2WFOND8kk/22rM2qdORKmxcQ+wLYYGbuPhM
uqM4X32Uf8Q5ur8Sego9vfvKbxJzJoUoP+o9nx4oLyq+nVmtDBihMDwigqJnQyuggjvU9p2XWhbB
6heN5g0ycK18rdlnjAkVVodAJ2vxkg3wfpAg1hUJLuliHP1UC5P4KINkNlxdeLhpuifpUeD/jvfv
k8u0Fe+4ZzNhi2PQrg74AGGfufqAOeALBC6oc+uWe3U5LazxJC1kHF3ey/pS0z/YeTP+IE4gQK4v
62e7W0X5TkpRUNHZ4QSghZ7P9VHQSD/W5SIcmRGQUxbyzfef4UgPLx5CxJW69NSdvyi/BUQicPPz
uWrxguA3KjI3CZobpeXM7K8JGypm4kl5F1OjFn2nLiNLfXqiLcsrVpDIJVuY/N+ZEHSlwwHwokUg
0jzzaYk6R3wRTYlTT1cJ0SEdpnS8F8Dhj+RjyOahcNBzdfsR53VCTTeRU+CTtDZgmp62OWdgyMkC
11p5RL+IGSxLVv2REwZTkz+9f9FMjN5rdg9RrnGJzgtubxLAAPvtucMJX9rOvJNenACpux6Etbty
gxIsPviiuR55K6mAJIlrbDTqm+5veMulO09byHDuDM8U3MUB8AoBcu2i/vEnYG1a1zPe+pCcJWEb
IVSrYg9BMvolJZzx6WooDhNIQNdYs6An/ntJcwnVzB6ZPAKMU+m6AKNuokdjCYepTctMIPKJHKAM
rDG86vUkZPNQhwjjsEMuTT9bdtZZz0g3xJ9m+e4PQW+obQRhaZ6HhJJ0vkPOWgHfVvhj0t3It5gP
d551Xl3ADnMLU2PC6lVc4WkoLleN4vnsnj0CC0yv+eOy4iGKvDoeGe1VV0OlkmDeHAewDiZUtf40
x8O0DNa1+iF50XIy9gLIKNOlv+TWhd8TIiGFTJ8WRQZJ9OR5IGzh6rLtayR+CO76jCg4MFN/4Vff
qgTLoqG5JHGnwrh1agN0LvZf0hDQoP0FQI7JuxWf+NLmBPr5XBYIP+zZrfIPnUthbXvXjQew/UwF
e4RcmyNZVvkUHGorFHqJen4cvj/yD/H3rcShESIthchi2Gi0X/5KxPirG3hPzdrY0XYgHd/sQcXU
71E7vaR2RdMCiod62auEIvtb+ufm4wnYcM5e7FIJ6eUh6sR54ppTutYKlPM8HJ2dUX2HMbu86feO
6hac1Wb0kWH245OR4fRTcVLwer4XDjd7jkiI1QyMgxRXflIHoLc+00Th5vlWnASVRRKSRyuca48P
teeTSLDFW9+iRIaGPIQKD4l8bOMU6wfpRYn3n5W/aSLOCLoz+EzK50ApBZ2EEP/b+nWq2etZPkko
KTdG8kaXbh8vx3zHyAxAHcmso3yOL7ToCa8wUA7v+60s9mV5bo0f2uhmh2laTygIUkWAXhW7CBU7
YgKeOW6rMWRxO/JHCNeUwtGSYgneZmt/GaTXKbwQ5EPbIK43vzunmgBXyZMNJ/IJYA9LAh6Q9QTr
aWO1GIK4AepQY21XoY8o44UfK+EE4oNkUAaBpSeoU8+ySg7KcWnL0krkfRko8k2OC34Fn4xzo3fY
K5jtSbka4PgbhnmZ4Sp3f2yBknO3RSSIifcHFmxEa4ugq6R0AQqRG89VkJgQkcQQ9mX5OdmBiPZS
yxNKrsnJPGS19DTMxkhhF3knFc6oPqlAabVNXp0g6vXigmPGcr4SOk2Hiuz7mMWjC2ea7Dpwn80i
YLv0aYwo29G1IZj8/gM3IcAxiNw3myxpViCMTIxH/MMlNmd+5gBzMxUb8DBvhin903gbE5DcgX5d
N4ekS9Ru5uy0toZKamesQWa5FZuQP2EV2hQpak+X6FJjbyJtg+Op1VUR7xJ5bUgLkn7l98mgExjC
lu0XaSjPpE4EOlLQdJWtcXOoO4IHxXKEyXgkKgVxZxMurK5ZO9FFp7HYbmDSVyk/Ys/FiWsWrtuj
5GZmyBz5DHd2BwKKKr4rUsy9887+Yt0T1oOcb1nMw2rIoih9SfSPv2h0CN5q6Ur8VP9u+wccmn1E
RObo9g56b6LWHQpuMpV09LSdo931LJAgIH7fYPzC8jCXg7Ve3lvpr4jfgMOz/NSh5QgAyg2kggpM
LJCB1zd730JYfujTu2ozcYrSGDAb7JpCVWUx2FbjL7MpXyP7LsSueS9oH6y1vWTwS9Rc7V0ExFLi
9rv4fB/pdxijlAGJ7RattUu7v6K80vsJeSmeLbI+h2J+4vImpAn1OsGOjFqwsOY8R/IhLR28kKh8
+PbxBjGnEV6yUn0i9/n2iaCgPGw25jhG7wN+wdmjz/4wvYMkPCv+S2N3s8ar+Doq872P9gU8TLJ0
qqWuYjPbZOMuAfTVhP4UrtGUbTfhOK0I+407LsT8oyI5SeKOwhiJHDCLFtqHCJrnOFWkDZyzQ44L
0dngyO+ZgQ/k0PownQGeeHKtS8xyxZpMU3pgIo2xwtlK8r3qfloN9JGeWZ12NhHpVEAYFBYSUhSR
QfhjkyfGNYk05ZqK67jZquXFV/dldvUREvgEfglKNuCq7dkrMlGZhNbOMH8BWoPiApChc9OnnuYc
SIFFtiWyHo2Z/DPadzZJlyvn5QP4/ZjjZ6zeDbmZG9WHBnNAQA6w5LjrnIikAoAgxKsC9gyKP/Gd
RtIH2ZPugM2D4CFM1GuOZ76IZtjIwJ84Kl4s88ZKjxavEvz205Y+C+fP1LecCrn04aOrsAqZSt0P
PhmpaTDhgFB0pzw+mAXffMNGk5BJsiSDfxETxAAlo6GdR5kTBXvNWlvGI2/uOrMLTVnUOIEgIEkD
4AIXlxAltqSrTheFTYNKNZdSl3kav9nZjv8lwEAxesSOicHWPtSYMnNGGvoSF4YVgsPMLXul1Gtq
Q2pwGWs65J3GEpOglH+KSi0ZRQfzQ2rvUwRnabOFZSD5JwN0jKUOwUjsNjJ/i3lN7a5CxsQBH+kc
aHutebOMv0g0djVnSBY/IBYMKaF9ivpd6J+D+oYVDcDb81lzzELiz2Wz87/IvBOKFJBFiAmugiS/
+90+NPdae6oAgl7PhEzTcVVXjJWNPddqymOUX3tOZKn/RKDppqybcVSgzCHkJxaQAHJn44heUmy8
Xa1io8LcRy2K1iB4PqlEZ5XSt1Zrs8r6HIyvaarWhqkhqZy8zEYfkr4R4Y0hYA5k/irxr6PkY6NA
E54ZlzpUMRzUu7QCqybfviAiJ+RlSCYHcu23iP4c402t3mRK4v7GxUj5z4Yhkl5pbLoC/nP8LbN6
hYOMY2N26YiEfQBwlJs4AFl0DPiBvYjBiPA0QKyJ+DDj2alzU9vgkqCgkzhOcwdRLfmfQr1ude/a
dFGND+Hnmzix1OYHa5ZY2NmH49e3FD7C8b0fsWptJUTbvBw8lCrq4Jp6i4ijOsN671yjGmfSfhjO
1hi7r753b7B10V+NRpRSpeicVRG5GXf9RdjTjCan4UpcOGIQTH0r4q39P9SMpJMSr2hCmo1vWXOV
q2+ABeawxaQBhi17JPa5/BlxOY83Y9vY55IrWkO1J2rBVjoXs3RsLqr8EdZPO9mFmYdGd9f3y6gT
yGHgmXOpuobOmf+KTLRFSR8rd62KAABfoxGdyd6e2zhL/B7avOJqWivqpiexHI0uqVjYNbjPXIW7
+k7GdniQ+4NPRgq9x2h4KgQSC7unBXEnLipxL4MWINFayNkuTcnd5Twj4DN4qqLcCD+sAOQH80yQ
YDA76Qhgpa32QVJQ5WP2esj+QS4ORcG7A7Au/VjN5+TcQE8buBabDWyYDhQxEtxpme/p69wDJPYV
to7pNpZraVx16tsLM1tczQwKC+r5RMLrhZlpXn+h8yJwkzCvfOl4QuUxKZcRUyUwu9o4rqJ2cwey
PzOghfeU6GJu1qn9UR80C3PcH0P+1IzsMWz+dFXlsUcEoRzvXvUaJVNXbGPpQDj2rMJMq6zyFK06
p6VBHQNiQPG9a5HjavrCiNZ+9lW3DjVPwcoCxRKC38bnq5I8PjgxduVEDgivOWIG6UNgVrgdKCRF
e+UfxCcRqF8va5tTporYhGTxPKrmdf9Vm+RvMnpZztY3d3y9Y3jC+4BWuUKpFqP1buAlaPQlctPT
kFtIxUFKvHZ4t1C3kNE+S/yvG9R1dh7nhask67I4ZirL1lH8AnH0ockI0uYQvcoNSozwYJgNjgyE
LdbwM6wi4COWeaSxJ+BkNyGpsZRONZ4N1PEKoeNT4YU2/MIs0+bJdE5hc05gcFrAne3wgLzukkFw
Yu3Kr6+XfnmRGUvHqxvoP1l90IrrpH+HSNhUNHHtjYEKLYj0Sdxb1M8ZhKJmofOCl/tmLrsSlV4+
RQka0ZoO8c20OuL0Ad5Sfgvt0uDrj70MNNnHiJSkbwoAbl1s7PYEc3UjandmGI9a3mf4iZvdSJcd
u8NYvqtoHcVdq/IwZhoKWwPpOlB1B7eONgFlHIdpidQ7LtZWfjTQhEdLiikYGiCZiQWEvQm38Wve
pNeXDFbr3h2bemQO12Sk1xwVVu1/O/Fe4s0FtkVrNyfuICw3un4VwhU5+hSfrdNjPqremujuvPAH
AtlVxM7MSXTlZv8ei4dibVqCb9JHpa6GcR1Ft7H/eNWfUvYbN4/M4BaCbxirtcXtFPvIHY6oqXAf
bZvyIwefpo/h37aoqCR27/uS3GLmY+72vDyRfBhUTxtPa9a8TWBJLO8jpZZ+9wiUY15uDZ0GYuU7
0b86tE1y+5DzLYADF3gWfVWmv++QioQbGTw+1nec3GhWf0vbmyJMpAuLcER1FYrt/1TnR6m/2YaX
2wQO0Eb7WtkzlpXimOh/rWy6NlbCHxN5383yDI88P0H++uGzH86IPSfxkVqbznkrMbbQ+AC6cuc5
K0skydbSj9gb+RjqjQCHDHQSNHawZGnhAj3FKJ52VAPlR4yyfEwPdbYxC8F4d+OHeBGxfozgmBiY
FdKo2EB0wFvrEfNASMp7CdPa6U++mUk+tChqAhvVHl2C9kIpxQ22VfO99lrG01HW3gvpquFtSJiP
kWPALi0UwhEN77UzjE+qbdNpb2l7DIVV8vniCCvsM6obsleXTAy6ujQtBEanrlkNw6mwUC44i6S4
UYGQoYRgLa/J3P7figVBwmH/SjcC/284nnRjIRpfEtpHvLb5tnOCJ61vIYNESdqaC8RSPcUlRDpJ
R7wHI1ZnJiZnFyvXqid46KuueOyETlRwkRxf3mSwrrBG1HGzUvPnYD4oX50ngG9e7r3a05BTkbId
zJVw8sXfGu5j3L5E6fpLIU5Owv3QLaVu6XQQjaRooCymnqpBAsX082N9JttA2wpHv9Jwbwjd3dqW
V4G66vVZVi01+UE9htOcIpKwUe0QsLuQbRpIbjm8CsLyWYX+Bag8Vle/zPoNJiVxSMPjWd1vHlzJ
3Qdyi2QYHO6GKL/aFoJU2Ip6Ub9b9ToGYqNhWL1YxhGnRvrIiSCRQcQBoMrgH7Lp2P/rDsAh5SMZ
t+g030d1aagMKewMtFt+v5DfEss9HCBqO3VDAwEMxxqBLlIGeCeXijV8ynN8d+VK0xhEtkP7ywiH
kBRklx82yi5pjOy3B7C4xTkXDXeVGUQLsCYyMg7R64frIXy9WST/0ADPwJP0O9hWNFUxeK+ynMjR
egvkfcFDbEIOWwMuza8RNMMi41qpzoinXvIqk0WcqpTsnAVLTGPtLSIa485mFZ9cPfiruoP4j5MI
gVybz+nf9XQUGFicfVl0LwhP00Q4r4Ht7fVl9CBRWK6xfE77V3PJijffIODqp6lEgNWhQKRugtrV
Otk7D7s4aUirpY1Ff1B4ANR8JWscNmFEutix0XfMSq+aQwhjEi7eYinfZQqCkG84IvGB8B9qIUAA
30gDSIdn4W9tJnEKGSpQJJlrp4H0Gcj1gJ1msstQqeyriEQigYnw+qNVxEfL57mYzONAvBDK04K2
tm5nhQS93RymAlIGCqY4R+UqgOzXDjkPto8IZQPAX6Dfa8HGdIAzsc6kg76M8kub5Lgj0/lUfxAl
5r8e4oEuafRINYAtj7REOz21NSlxYQbEvxRpgw5wmshipbx1lta7oASGOGnmp1M/eOndELMSXDcH
ZIM4VFO+qxZTwLKlGQ2TNcOSaLNDsYzSAdetYFOz4Krx6YTOaVDW40JfOAF2+RztUOMF1vvvj8w/
z2aY9k9daDUq26v6pw8Hhkpy3qGc6+Vt72xIn45pcnohqnaevfUnfgaTTAu/pHC8Ptc5MKPnMyK+
lXM0j/mP2DtbQsO6txisUlLv5CjLxQ5/OllE6khWjsMrR8+6fh5EM29NNP/7mFKfeEajaMt7TRNO
aiCRYBuJloulHmzA7Qbl1rTvqfNRO4hPr7l8CPx1Ee0twEO3IkJujYJtRm1fwvU91ZdS93Tt18r+
Mo14Bjp7Fk3zTbGikz5U502ehV7QnmlscMeF5iaiopyUgxnPJ7oGa8iYtnJMqx9tu9cIr4m2Vsxa
usBd52e3DmxAqcx/j5HGo0HkghtYJ83AiLHuQ0I154iW5wS/cMpiZaHYuAWTAvMPm43OTKA1S+MH
ypXMGjSGpAEJw7jp8SJYP0BAoLmocugLMPeW/Va/Lmn/E42nXH32kbpu6ktTaVDKxAFRwqNb97Tf
TdmhhqlNufUmKIJCeZOvJvqH1/rf1QkzFlxF8tXL/DDQGw4rgqR5pA+EnGnV1c53HetD5RQLAm8I
yQJGFnuK2v7oGDbGD5H90vTLujs2/5F0XruNY1kU/SICvMx8tbJE5Wi/ELLLZs6ZXz+LPcDUoAOq
S5bEe0/Ye+34LAMCyxyZESjDLGuuY/0IPWZ6nJVuOsGXdYovHspkxX0dtkQOO2OF3jaGcMwjxdxM
BoN14AgwqMEQVgQXX//jUICZYmprImxc75fTAEHd74hIgyxPbraDix1S+22pmUemhx2Lx0j5hDag
s4asKiq7bhdF22bcYC6YBX9xhYjo2bqstH76aiNY1uGD7xY58jztGfMf1k5D8C0R28th0YEY7K8t
E5RCppoFtaAhu7XTf5J7yvVlNSJHYvnlTF5XBdNOsWkl7muTM/vwn4xKujE9Ig0X9uayiXeKt7Gk
h6KTE7PCqrGJcH3pqDkaHqD4DORPbVDMT1Da8xgcM0bANAkTwwOf6eQE6GRgfQ45WqkTDEBFV8gj
FxAn0vbZYXWv0p0pHFBxZb4383PzAZMQLQJ4mPymVBe2/oSj1iZ683mYLLlD0UnV3aEPjwP3i9wQ
kEPtyKIa2t2roWLMiltVvQbq+epilhebS1RV1rADybOdRWh0pkFVIV105U4+kNkcAr+cJf1nq3Fg
jT+s+Sdod41aBnm+1VY44bbQ240N4++u/SRhYYZLIWXUx2ACdyAtoVqc7as74C9YE8QNV+5sun+W
th/RR+cd4j5OLNnvP/z8qFTLXEWcQN211sKd3Zzs3oGtObB4h9/ONDNqn5HHeVcdLBp5hYyJNjga
TOvztEY+9FTVDaGbiXaYHNhjuVIWyQLb86RZ8A4SWodwEhXQX0TLJF1BR598M2r/NBmzRiAoZkhi
MqbOsI673WgQTb420pMo9iFSLelk0MHliM0fuv4lhksibVJ7p8PvqhiQimop+QU0KAvABpo/LIH1
gSt7lhpfglPAdD+nfRm4XtSpZvoKuiOQjg812Y/FNsJUEqPdofVedOrZev/3Bg5XLLUL8v9Cdy/b
1659Q3rhipHcPdLqVCDvQ8qcrqaWSYuuk5855MGRsXJW7lPY7wCpSwUWmUeCk7FbmjoePZK0/03E
uRIyQLZN8UDa6sur5BV6bntb1SijYJ/b5ixfNMnRry55NbmFjG2DlWNQnpr7U1m/yGbmNYJAE7n3
dKpo9ZE1iBXS1s6pkaFXgbFVe6bpOJYFQERSmFwUx9teZVF+qXlgDCexHvmzj6GnmjiG6C9kEHt8
2j4sHZ88kgYBi8vXstegZWA4Sflb07H6rd//66yC6TQOGnpWLGYsVUqYnJOFOtlV1mHskYfPqUoj
vlXuCu0PriT+bJUKge1GoFw9sdNouC39ZBBuNen5EMpAx+X1Zj5YA4KdZq2xFcY2YeCQMh5rmJvl
Hflk4AiNpZdsMtxuljMdo5W9EEvWM696eIbNxqI96m+wImMJpL3OWkllDTAOHI976peE+Rta/7gE
WX9m0TDjfJFNJyftYY7yuDU/3alRhwDF+mlhQ0OW4cru1IsSPFL8QSa2O7aMwQlq3xAc8mZZWQ80
NMjueRyxtNrDRQQ36NI2c1PFdw+58p7CWjiBGkoVWAINw1LgT0l/lpqDHD3Qq8595sxgpqIdstLA
OFUzf4llXMdgTlqzu/bqOZM6f1mvLe3g03avNYtw1SM1ewJyo0FsLKOEmW6JFrqmjYeOK0JrgCfi
cEUcrVs+EmGwj58szdQApAPVmPVEhs4d1cQnTX/GGY+SiRw4OsbxDSEFTF8FBKgLlMB0/GlxEbGG
h0pFkQxM+D+9kM8jHR2aesnEii4viTETLD330atAeQ9DswYDFaFo6sq1udeyvTm/0x9aH+MiA8DI
rgSzDPE5qzZiFrwFqqFSrGfb1r9ZSN4le965pCp9ITIMZwwkg/PUy6MpUxjMKodSZ1T+qJE+eGuW
dnnvTFU+TlSJp40nni/n2G6lYQemli+jClMPfppurh9fRAXCdZQ7xNmnuF1lE2ELKpF9j5Pl5P7L
L13GrmjDrfH9yzsx2jcmQzw6ILPh2v4H7EOuC9SWRaSJfCaTQWov/P4EbwErq6dbsxSLfwbYXra0
hcHNqKs1UQYf1NEftJJLuHk0z3wnW5vYuXUbnVmZPFX44DTPiBjhRXj6M+MJ8cefKCRYb/I5QPnE
DefOs34/+Nu4pHueRrKQlNpjZSJ+WKk9YCTYIUTVgJ7HW4+7WjQrfmyINF3yHMK9Fe+QoLtgDqy1
hdDJuOAcmVU1GzfHQyMPETxRtwEAYp2QygOLDObxsnIIKya97EQykB5pDkmZH4AJcYzKv6O4H+Y1
cphpPIlEpYtWY/JKAd7Z1S4YtpMBWRSLycysWLu8OgfqlkMmtxF3grDh61reK/y52i6hSJeJryxo
F7a2SZ+GemCgs2K1z1GltGeyOPLhkjXhbPTYRU5gCpYRks55gWj+/9JoQUnEp9dDGAWkni+kBy7l
tlyNN0iRHirTtL+WGrgSbx/U3729aifHLPtH7ztNliI/GsmWcBgskvhNkajfxnw+DV7cZC5R4yv7
KH52LDUBFShiJcjNpNmjV9RBUU1i/kHcGv01ebHCrwzVtzWep27ODA7SPJyJdu8hs/IIBXl4xWYU
a8u994+Uoat0lNxrWexM25F1UrOxOQPHrAcEF5d4UnP7zGDC5wOwAJv/Xv0J7JPBojkyP8OVv4J0
OAb/ComjLTNmvfQXw/TL1kUDzhFhcJXj3rMvqbzTOrID6eLA7R7kYWPLcxkoxDBp/cS+qb/3vA01
dWlVnsAeZsO5IMun145hvJeR2GonxC9xUX8wCZiu31Dd8PAWxRf5NHzUEQsDjxCqCS9GeHnfLSZf
ZVa9E2IHFYp+Tk1waBkCA6a9BYWhl61qGthJPykdK4Qe0nX6ARtIAom8GqynR5RpgPVSSZCwQEWM
1gjQmxJt47DWo6WkPDRGAYSgTIOXwjGRktEImfgc/Q15ch81TSDKszbgLmufmg8R3j2G2UqF49rb
WCCw7QnkbgAGmSe2MTeUdTTmkPKypxRFM4tDlMHkBC6YJknc5wl2ymBYsRrjKmWCs2qCNbnBannG
3tzT0VvlNxy+SQlvXcepVmlZk+qXScfc2z9Ti91tCvgd1ZfWdIsUu+Y3T4l7bptdm+yFep9sw0xs
vWhn9FtFA/88J3dlrH+14tUY3x5qhwyxraggMDP60IvloC104zWwTAV95yurqW0L9MvkXtKKueTt
S/vAentVoTxmrQOmYKqThXXuxIvhvYk2wIPGxxKYI7R4ZPqyS3+L7k5BFF+pdMMa7umk6w2Cv1pc
AveR/I7h8Zsk4m6JbjMdf7OWtmaSs+5CwhvSTcj7JRNHxdhNbbZ5MqtsXGAyy+otYCqIkEwiMus0
cmmzBiRqs33QHTOzM5IjrJEIgCaaHTk9klGyjPmS9tVFdvfQ/SZNF4w16mh+W4B4ZckEliwOvmp8
FFMppyo8YvuJDsUYOscso6NoZ6X8TKXP2r7hYNYZPCjX1P+sgLYaN3QGzXQDBzjL0UdvNYuUh7sc
bZppNGCgpq3PcbFNkc6ALdaoqofvjOx6056zX/J+O/JWTFCO6HkmaTiIOIoek39FzGgfcuSwo4ai
xX4cnpYXHKZ6Q46+WfjD/kC12m0Y8i/IeBiYaTVOoq4KJswKRedP5W+1HKks2q54zfbH1vfAJT/q
Yjv5FdleTxNtWnzjXILgECHQYvWhlpu6mbjJerxsE14QGSN/5dyCPqtsYu9tTPgRb0+xzv8gtusN
+ZGbHDBnx1b2nooJq8kiwLzVClDdm+kp7NBYxnEfewyRwyybKXTkBgzhzp4AXKi4ltGGVsFFtUhD
H5xk9aDUPG6k2huOBQSC0YWv7yfDdFR9TV/zaMFvL7oFzQ9sZCVjiQFykflxeQTjPg031eBCQAFd
bK2ebCC4GVWAisABktW0WQjVX6W+JB2NDitsREv+Zp47QXrQzSPGRaJi7x5bOeqZWVvQckl4fk2a
FejXZfCQ1EPtok3sWKt/afEq9VhOBRihCLwG0SBpSJGYyAlnMNi5MPQq0n8tHCTFYSSnBndfv2TR
2lC2hXStMrQVWx2lC+RIa2slCH3UBXNl3IqcGVW4y9vfgfo3CQ9xixI8pR0132XEIV1semKCSCub
OixVvMskBSPzGXP1mYRotSxMoW1pwYC9xH2URvFWBLtO4rA36MFYu3Q4I8NdaYCUykvexHnWebdS
tw6VFP41ZfFFcgl3lZdqc10Sp3GcXEfUikkq/6maffKT8ZHIAKhKAaSBeb4Soh/zpV3NRVzmG+Ke
D8JcD1r23Y1fHWmSFh+u2pPL5UkHA5b8mBnPKgGP5rcri3mOX3i7DMZ9mCT7kkoykBtWquKOXnzW
4OIHE9NdLJSkYFeRFuJ/SyNyNzBZFtAv3NHpfIXLFBtIoa1tlilNyxeujDg0hyWt9RL9/0wJ1P3e
75tDKzcH0xYrL7cunZLILFwazt9FjjZQ9SV0MxhC2+ji9+NKEhq4UXslR5SbUn9U2EUiybAyGzKR
uWxrY9nTZ02szY6zppTrf5YWsmowz6Y97XboJWLyzxG+2ejGhiTbmAF+USB/yMx9pk5GfikUSLED
LDqjB77YL8IMmow5rLIRnQvZs66F9Aq0pOuVq3xkA8wqqla+OYyltluLhMxBddh2srSP/dTJ24Dg
sHEdIxNsED4Ij3uTLcKQdGSv2TxUSH+UZNnk6qqh5ywAvAYavXEWncbEurc2Vo/W0E/52O39MF/p
HmBf9MhmLOZ9McXm5DR0I1rDGOGjtDeCrZbwjaDCSvC90YLZySvGfdJ7/cHDFARt09FhCMhRsahN
mKJwH6c1RhaKc2WDYSOjjHjiZcRjFPiF0/HVoDABoKeQaVmswszEeAaWCLQ93OJlawHSYn0xCpLr
JxFQSRaN4KYUeL6t1hHaW5K/R4Aq+XT2/BMmABuTCIIKnlbF0pOJqUtFoXEBRlRKLG1BOn66/6ay
JEa2orPX70+hz7Sc1VKI2tDXaZNQBkYWi3KdtR/URvYWGnNjLTzY8SunrxpsOmeCNvqDVKN/IBhy
NKDTgNaqMTrrDFQN1sTDiE6shvmcRPOwocPpwbuyVs8TbaaQTWGBCxu4sxXKDftto10qSAcTSAk7
BArTn6PRYeX2p0ux3+TNwo/Eh47hihPYk+mN6TSDcemOuyH+LMZqyQtdELO5iHXkdSOFbvtPq5kp
MSYJj5bpuMEuxfXBMJVKeY40Sa3YrXN+mPgV+qkb9W++vjYFGWBsLomtpyL8ascLRXcSPXI8vg0Z
ZIGJyI7ZBDK0QOrmnp+sKtIdLN6RGK9HTAbAh8ugzJWtEI+diRBh2GgA3LxkUaHt1BiESIl8Z6LY
cCxOb+84cW2IQpBg4Juoq02Ntw3t/PTiAhraOON8UJ8tGUbdJL/kP5gblCohfegkaYlJG2QxRqLJ
4CF5x+4xUFM18PYG7Ndc12029zppoQTobd1+mSLBG/EKmOk691k/VozXaCoRZudIFIKBqgQ0kIKe
PRUAUzFRJkCg2qlS46tUItdCLwBBAM1Dy3uupWsVqFfuRo5WikVSDnQbNHAMBheFcS1z9mDBbwb4
2GCGofANn+heep3MR9a52RQBadNHV7yBHO7gC8vhEtR0xnQiwmTshsw0IznDRuqQo103odiZEIx9
6mX0V/WflrwtrMQTnaJSmAezrJwqVvb3In6WLchZdQfD6wa5vqITBghEiZj+SAGTYkbkouMSY6Kd
V5SGJjqwfqgWHri9+l0nOxMAWs+8q2I3J3NrZ7xWFRCJKpvrrpU/rLBGWRHOMGPhasp4UuoSFe1X
K759D5Zowtt87ixSTGklq4XSYwsZCQfolF1cvmoDVxhrhK7+7txn2x9s/x7bx1x9ZMq+Cl6i+ARa
YZV3Kd7z5VdpL0VPlaLTsDDmR5qQK9SDFZgB+o+alqDn77N+2VQaVwYSit7d2q3Leuqf1oEB7n4b
RGvTBHWaicjhI+aeyU2+QPgpzykfShKd+oKNvvJOLWYPsbjnIXhXmCNYLeYhJAU3xWyQEUqAbCOD
It7LPxPVgmWmbuwFRKnBBHY8cIve0xxRX8Bn9z12J9P4SlBDx6O7mMwfthagK/nWIar8+cqtaQRk
C2ZuPsNYiEk1LscgeAcVU3sioYg2SP+6BvGkgdpBfFYYDXLAIeJXRH8WU6n8K0UGGtLM3eTkG5cC
VwDpkGcpOooSptdngKp6MuEplyAEu455T5TZPFIAsyUfmxFHaPFutbvR33gnOrwgrIxBy0USgVzB
LNW3vXz28ltCkC7wo3BHBKwwyBHiCWTrTeJRthkYD8n+KmEzG51EdGwhan00yksWtP/S0mchGPMZ
Ab8w6eNUHGpFtdLRsw3qLAncmcUmoKYK9Qv40TIhIlIORwwDqcx7gaOyZlugWy/+EUI/rE/GO+GU
6TOqFmul8qX/T4odo/XDZK5yYzeWv1Q9Y5fS7+pmPvcZxbmQbKO4Yq8EMbL/ctsJDRh/1OyBFYYK
NIUIhglFZKHNL28gicDN1n1WrKNyPuWH0IiYbNyRVRwZVUkRYSoHjRg22oxkTd4b1GgQyx9mQv/Q
7cm5GZBQdstsi89xTJawmaeKXbnzO6VsUQwnI3S84CKB10PT3uxk3Iu4erRsk9lw++5x+W8E9yqB
/WwYU+jiNn3Jk/yrxJbi8ZIzu+eXRLIuBBH24UTIBkydYrrcMBnXIeogdBUK3VMsg9IPUKhrdzUs
5mp70txsqYqLpN0l0iVV5Vu4NyP5Ft4nq/LRSP87eiofJ7hB2Y4UKkf3VPfvXP9My0NjevCPdII2
aA9/VU6Q7BykRL39Kf5BI5F0eizT5Fc274r5XfU7xT3mwGfMXYoQRqhMF3/jMl8OyiOKHCncFLy/
lbdQA2tpqGgixF/L8Nt9wjoDClu6O97LwHKYJrC2YxlT72TbIYoH331l7Urslsm1mK7Z4K3R9w3q
TeSfSYLI9o+f2R6cTLvyhAzjK+OaTYefDiFfUnwB+o2jKwrDES6mfNCsioBu0pKVjdnfK+qAhPTD
StX2FosUZv614ET8lLl+QpztpX2SG2ZUe7e4GM1PWqyL3sLgS98SYOIjND4dufbZTBX5XfFNnph7
mj2HARxUd9Xry1QhCBkt7jLDvilOaZTMDd9RxKXVrzUzlBhu8aU1SDfbWkvFO4TtRaF4H3ZhQS93
ICGd31tYmw60xXjymY+4ylW1PstczHTu1Dg6Ymhjn2jL7AKPJadXeR38nyR5i2TNTrPRLgn6bpp1
fTwq9QYHnqrsZNJCRLhz5QFT7aponoGM2NGJo5OVbU334jN4g2rXubuSVWV7yIulVgFf2Db6RW0Q
Wcr30bh16BdEeoCCXtIyWoLhTXXMMOzwxrviWafbKt/H4jMYD3J/1TgImuDOV0ZwDOB/LuxfxdYd
MSJm48acfhyVXrRKv1vWumZ0Y2gChj3w/qT2wVheDPsgZHH6kYNFoCTzVMdgWYd5kSWKh+GQ2WWX
3XJxI14IAezRCLEg4TscTxJYyGlpcTOsTc0wSHNivL7hMrdZV+gOu+2heSVs5DscP3S2k96VujFa
ufqRvyijk2zfDEaxls6IMuVER5oQn/TybhoHv4Q5dPaLXeKj4t/0I5LINXA9yz/5yBeJjLDVY6hb
c1emCl9xybEWN1H99tDyu+5sxN+AHWI+0axBl0eWS59Ta3F6tleCsPP0N4avWfyLuP6Sve8FiwbF
guWbc+E+XG3dlmhQlgWWJfstld+D9x7Dp2HhTZUcOznRHcxXVCA+bOOSszRT/+XcNRYerB41TZWh
5enCRcB2K/Peek8+NKUeaThoO7P4MPjk1NOBRqwffPGO/EfWPg3jng8sYBZlusAM5A67unWU+Etj
O58ePf+i898gZZuBgtLstfYmc6+EPxyOlT5XPDwJs4C1FBi9+phrewYsFZNiDITITBEkvBMUlJZ7
sVmgVe4lFNRPcDeUq+L+k/kAsjvfiCK5aA0f6F/OrAwRIx+9ikgXzG2z1RCWe3xrT1a/89y3Vm1z
wXws+xq8n1pe6R3j73zf9YeQuJh2E4ZHeMY08Fa3JqMOczUHfPQ7PU3NqWr2nuIo5YseW4boGYZP
Cf4mZZSm/rTNI5RXBapJ1hr2Ls7YEG8C5cF3Nc5/qnKDLK+3yBxNPjIkSARL4CQh1ZjhySPAbCPA
2olzgXMy4SxuYUOCs4XUPjPgPCfQwxiFzikLc8ubhZbFrOp3esCm4UFeMyvch/ouFSuOtkZ75GQA
oF/Uk7+SNX5AxiQd4AwlCmgdXlkutoQhe9JGNph2oUjlNLG6bdV+4oOoR2ZcW1c4DA9tXNWh91KY
cVMBf1QdVmF+jb02b8JkRkdNpurGaggcVX+1KVCBmqZD2xfBr5WtSWXPiWqaZyu96AwW8q0f3qY2
jRfblt90qR48d4sx7FQYtShGzZK8DBf1lZPGvyqOpJbxb4CxUA9u3fCivcsof8JTmJwJakvdZVFM
pofEY6vtWNFVi38bwXpf/uy1n1z/KbK/AkF/OhMdqYJbv/tnRP0Mg+vUHzbSvynzMKEPa8urpjzh
glVUIRLDfP+CYZUx+pcqI9zES0qWVLxxrW1Sb9wKlNlKEOhjAq9a9SPZ8Jc6uloWw+6Xbx/iR0nu
AlRFGcYdEjsq+fQvtq8NSt/8h1uUH77zLhkcHEA1E2MWkvEpZyoSsEx0eLmGsQRqQAilwRNHYffB
Q+MXT56BWD1KGLOyx8BcL14r+npICUe9BZ5jwoSmRim3JX9RkKW7uGtYY6s91zH1RwluHBEu2eiQ
yfh0ChwJbGjYR32wwYO+oZASFKz4i9C8hQyIOCcGE+XKRidfEnVanQP7kDbqgIuCgzH2ctYoFRcC
j8yAFD4wX2stHxbaEKIHsb/aZHzahvLI5ZIhE8tKZXxbbjuxDs8Wl4CCwrlJ0sPAr/hQPyKmboGp
7VsV22hngQ0Kt5Wq8shmiDl+3FKnghg2egQjzu6TTWIVO6OnNsgzx0VFn1hsiS1gehKib6QAPajK
LC5PhumenLxJnEY3JzfWwpdTHf2OcQpNDeUc+Vb8EvR7IaSAOlCUdRyt1aTa9Z3qdFKEh+5jtNzl
OORLiSGlbYYgDFFR+hBC/Ffv0qKYmAHRFuBoXel6vUpaQijKnPhqXczz9gKBbD2a/kG43rmymnPd
Q+CwB1pup06uHlDp9l3b46GlOKp9QAKRvGgoTZu83xbBl4xiIBmoa+E7NcoqDeJ9QiR7kaJN0REO
E+pmtEeXs17QrMvtFYNAbh4Hr18njPZqH4gIUquBpY4KAyis33J2nuS7AS6YiNS4NFI+CpaIknKL
ygEO2PCMwhTnzug0aDhEj2myduzxHsTefEyJRspI5CHPK9KGmZzXqJKHTRV9t7jCGNlEZEpg9Vvz
US6zGKOKO1njsh8PGDLtaI59JfrTGYaQCQrVSkFe560i/qAkI6SWRncAoo6ReK4pCLsA10vtsLTJ
LzOI/NJpDXWKsRyho6ngWkZWUZE30xZA+c0F2cycR3zQzGIV6ka3Bz3hFiM7XAKI6q69yhL2vybm
3KmM7oLJrU0uUjmusoCkssZzVDFsraq54k8cs95BnunI8cADJY5pWp9pgFcaKXU4a3CNQoroyamH
n5CFF5lsv8KSnvHQXaX6t7eCdWfqd/C6ujVcFC/etbm31sjRqjH21rHqFFp5k4rwV4qJuzImeW/V
Ofbd7PN30RHTa3TfYZVec8F3h7oUm39nNadO6g+dEIfUGA9+hMSYU7L2idljE2Ybk01YHX4q+E4N
yUaTBl9eIHxISUGKi/hdlTmHCGuLnkgGChrrakMG62nRkcy19kVAEyt0luSwls00eNUFq6M9oLM3
E4KFkJIvkl4x98+7ILoNvvwXqyrgr6g9VPZfL7pra2nnTNMh0bZzQxvXHcnfqd7Nbbk/4jBDFSFD
G1M1hHiUFy0vOml1dgqooDMkoHoQzV2+050hgZ81P1E84ORJ3qrrAJdhu6VPEhgNMmZlE90k4JVI
TyUoroTawIRWncQrro2N+SzRlFc2RO1OOULd5zYtspfXjSU26p9eGv71HcEoCBQ3Bdg5hyvTZipv
Mz6Mm+ajLKZyA5FOnBHOVkRW4LjueDeDhOyGITgTgIiwSdI+MlJ9/RpHXMcJmhYE7KrsWwW2HCJp
VnBorlq5DqleZmPOqkbTy20evlRCqmyE9YAHyGsJ1pbir7XR3apWuSkHyL3QVpB81nm4U2hpmxjV
F/qTxGLdbiXb0ddJN+qg9WlrAzqFLe9b0qZcFfcdDJKc9QjqKt6hlVUFm6wL52OO074uz/KAcTz0
AZ94M5wlG1PtHMODlS9Lc9c3PgOgXLGbzIKO54zsW7mrVqXREJmJQ7hq6cJCJ6BhG4JsC1bnIghw
58u/GE0syZpAhnortGY9NFifGnkrwmff8uUWpbiMTf8p+xU5H7TaoX+UhfgpEOmmO8t1URYCES76
RRE3m0kKwFi+4U1j7kj2GgD5PnobHst1jX1HWJ68vNy2wfgzkpDAM36yNWPTN9yVE4LN4IbW8nna
ttiV8MajhhHJuK8kPm99dDRf3umesmtM6B4BdH0KBJPtvhZ+ddCuYhhLCTIVf6DGNiD9dE6Th4ci
DLYdyMleILkFjYB10M2Hfc+w0dfrtTo0S8mD1qRnqxBCQFLbB7oa/FkbTyoO09+2gFLbPCRFuGPF
ERz0xj3W7OTLflzElsSQr99UYYVGqN6OrAAtpp4FKHwi45dAlYgiFcasBrUfe+KklIB1jn62jf2l
qx6IT+b/fW0D/6FtTkpGG82cpT6QBVqCPQqCn7xHnwfufLD/VeqznNrI5J1JK9N95fLd1M94a4R/
6wPBEBigheuUzL/L4jtgHOVFLUN2BlvGZ10a85jhwXDyOcd8WJOFkGYmpA7bF3BWWWBCysIGLAsc
FPYJ/2xjbzsOdi/4atTTBK/XXWYo8lbD5dWmj2my6dkXm35BBa3RV6e2nl6QxmS0IHm1KsGfmW+P
w7Zmds6GnQbbb8g5hGWiBuca9xhVUT2gb9+TnoUnnzrI8Qme8ABnawUI4mhZSV/8IWQv+A8rveVc
PDl+W5OY3Xpmc0lqlY2Y3EmGs1ksGnk90s5S+dYkbGvlIxJrPo4q3kruUXjvUvtTVOTlN1N7F9rV
UOldoffKKHfVqxL84/ueeBCvvxKwlp75hOmG72is0Iw5y2Aiye0zoISFH8xB9Dc90zJm88YS2Tgm
GJkVcRQdelReug99nEFBioFBMkljaXJy/3jAbenDaOAS4kepoXDUJrR1rNkdqbpj/AoNJkh//CCM
gGyJcexWubegIxWuMWsvxbeM2bHVYggJ8MV1IJuryR/9qggbVSiQuKyLadbGVFgfv1VAmDkTNSJ7
NGJ8JOvLjBCjsS9KPCRObjn7Dv2eYzma+5mxiAniKVnPGVJMRrW9cE+9ykIustfB0GDGQxPOm4uu
lMQFniL2OX2drnQ3Xob15Jwtlwbza6ulXxg2SD9IRGNBTDZHhINXdV+glkl9AAmbAin2tmCTeybs
bqiiRapnnkGABrZ3+9JZv37CpSizDYO8ozFK1r2epdOdtz9cBojbGuKzsrWIz5Jyd8OEHcU7CX9l
5SUaGoqT22/I1rWXIUeFZRxC6yvXgQN5P9pwspIjvhNWiBTyYw6VOPie0G4KlrZm3zenlB3MwPrq
v36bTs5KPr3goxOPFNjfSLfUwkGIi0fq4fp+UUYl1j9PfhoKPJF7xFEtrk3LFqbG028ktEhIzbuH
YTomH4PvVjtD+hfXxAk//Og80jYTlDGqd54Oy9r50jkYbx5sagYosfKOWDp448vLsL/CqWarz0kz
Cw19xoXKzJzNs/QiDAox+tVPcDdJUEJePUtZC2Efj6P9bjJ5OUYCD9etRCdTxr896Syt4NAN/vRE
Z/HH6nuQMHLOJI2gKmakeXxDB1+jeNGNrzDmpY0eEE3yrBjKNr+RCeEeaQfrTOwuiOnnQR3P2eEt
M8O+DHW8mr5KjV8sJgZZLRYetcY0equsfK17aBh7CF+iJQ8WEmqE+hRhrLIYFX/BVAmzjI+NB/uf
ki7sXNnYEqmD6Hl7gytVNPNBd7c+0ya303Z9lC8M9qm5BNCMHFTDZiSpdcuQK7iDiKuFPUkg/LNq
suFvRSHvO68792zjYp2HBfNzQoJn70cbembSi8hyai1W1lcv5LwctUOg5WuBfENyUc1TYpjCX1py
suRVkzmeLrOSWrkrVmloLEYrRvgiPvMA1knRExwO+c5aDZ1+8Eq8WpnPBmQSQLCS8e4eVAsrQqjH
2LdD/UF5MM+9cFEXV92PSGUk1c5HcxMs/ZEtH3ZlV0dhh8A3poGWZQnaYLRU+BHCnidcdXdFegys
1MECDXKkkJbGaD/4rR10T0JF8Zwas1FGFaDABVEgYhUR7GtiriCF6BpUOEAICUCmUUEP3HMAI4+M
WRhlHas2LDh5vIBbNKvggunT6Lku5hklDrWZXzs9CTBh2h3qYFwkqDzSEPKdx/a/FfOuHhZd524l
JkBocwVwqZI/r+/MdQDCU4+blTWYQD1ZsavysWGWNrrJwp6V5JdorraQrGEx2OSr02UbQCppcBZ6
3q2HDtsLiozaDpYt6EgZqWtgKoiXRlw4e8NAuc7uOwP15tXWqmASxMhisO6hCLdJYa3pSxo5m5sN
0W+S+aoqey4zmKRO5xdBFXxNwnU/VlvfIv9zNkqOQUNnUFZFLB8HZiA24B+ZWtIjOP23YxKkoTjp
JovynxQ95ZypU9TPO3yxkcl+CKOiHWCHa78LmDT5ETKtxQ5ONWbZtKKOGoTF7HeJaPOjl1kQUPwV
sNwfcIqazVFrngZboszdVMYl0n806aul549kqhlxLqNriHcXc/5OF9FSPfve3ssitoRjy2uqDrku
3YKw3DCfyRYRSdRpFez/x9h5LUeunNn6VXb09YEGiUTCTGjrguXJojdN9g2CruFtJuzTz4c9mpnQ
nIgT50ZSq9nN6mIh8zdrfWttDZtm2Yb4dSZCUuoHCVBm2BfZ7QBSoUjfnOmpEx9+cS2Hb1Udp/Sn
be0z+RSQ4Fkdcvuu6z7L4LSO3ed6PNl0ctI6Z+MWhHkkXiKIwe296vNdSbKKaD9zdmapQXAXvPfi
vJqOYnDpKEDt4KMaUYQ/hGw0FCrDyF0lJ/HG9PUu9Aldf0uk2oyM8nJ2c6P6tFdvJgamvVv2l6mF
by6loHwJ7WdtiQ3/BfAeVoQ6uCGaJWwJ6r6t8CCWV54gewF1HG2gB32SksQTOARtTXgRSeEdEcZs
wdZvU5aYJ/yZ9WRIg7FOvI9piv5cDuSsP8rwbs5g7FNcGmDfOBDZQCDFsr3yq2c3LqQ+GY5QK1es
5tN9wTZywGtk3WiBxm80l3FHCksG2yCOGeDC3YcVWUPG6Byz7fDvuRPrMO+54j7UYc/+XR9EtRym
UO7GyUabOu2bRj9a8lfEMe0zeAVTnobjRoYZ6i99CFu5H7xoK6N0L4y7HfJgPzQtmuxfcqYtgYsT
hjc6fY6c5GIJ74raR6rvQ/mc9h3eAzuIOFQlvofi0/QY3nJePqu8SVMHglZ3R8J8iKUubuvcvWM0
bM8Fb/haamD3IGNvDAlOQUXcIiNlkwtuElY92SQ01hU6lzKZD2XE0D5+q5A7ZcgqYveng1YYlVVL
+tnS1sfZhOBR1G7K4TOhtkgX8h3nicB2xPeYXZuWbDMSNcjpLR1EWxWGdTZXNWv4kONxsJlMG1Qo
vycq0JHUo/U8yeBWT+x+8b+ta/ZumLmFXwwboipgzaKWnZ6jzdRoYv8wUvLiDGaLnozJgq1ziqLF
uXIKHmXKa2uTOPwfXHW0ooc8fWky1G8YOSjvjHU1DOCEvho2ZLWD8ab87RhKb/G29D3hSfEWpdk6
UG32Q+dfuHTgy0R0nZUeG3/ZcWeRC3Q2cLs9kkabuD93Y3AVaCwWTn9ICc6YS9ChbiNYbrCHKc5D
npAE1Q9cAsstyLk3pCAlU2c1O5e1qK4dX9+mvHA64i6j1/OVvitc930u2+sGKNgibl0BG8bn0bhw
WnwR60WvCmu/9FwzmlFJN90UY39oenKVCnETh8ljO4iX1XkkU0SOTpZeBQUPhd1gCyGi3rlZnwCR
Ocdhtr/I776O6hicWXDs7JkHzcD48sCspTeegHpXt5fj4t0t7nUUJh9LXj9GDKZKS/9kXsfkuYbE
b0BKRP0XyMbE6MeidlFQAJzju1pi/lwHg73pb/IQvlK28gK6m5j46uI57IFsheiWi+cyzHY+tqg8
m176WoM5oVoZXwugLdpyT8XMjhxFFLIqzIX5vK9jfeskDSL1Ql/xAJ0H4aEzcTnTkCQr8SYQYqw2
A6t7s312V2qEdLtciSY/MUhFgYVoPezuUo9eU3GDzV133dGIphlZdl7xOrgd4oxYfumg3as4/unG
6iUS40PELi60nwgAeCh4k2YL1FbIPO0iPTge50pA80jA6+eIpsG4TMkK70rN+MCy/GB3vOq6u1Fi
/RxQdlbiqQ4Rw4j5ObSIc5kc2qYmLX76S3YIXCpjz/09xvXJLtq9GNN9N0YPU+2/8G0fcze+kSii
4hax4Ih20ypg1ZUU+5433oYhNr2eUp6N132Xak4dVL8xhsOugbyIlDuRn4kmOawjN8i3zk0R7IPm
Hob/NiAPIudhy9hz6laffahYdOrr1qx5iFGPz2zRZN/iJX6Qy3S3ZFjFsPNZHSryFW+aECaPgIhh
fFYAO2FFOXDDCSe9roflFSkc9fl8zScfbeKrjd25YLzJ2nI3kyLfK5q5xX/MEVDYTgbONb/GR70P
ACp61WMZlwec5VY8vxpEClni7tG4suglVz7qnhbG+H1M9KXjnOc8vFaGSVzPlLi+ihYCw0cYptAV
PbCi3oTwR3IstvJjoZkTmLOi0f7d2cVOjOqYDfJqzuVzEdt71atT07D1JKMV0D/Kg32Zxk/CmBt0
EL/j2t3KxJwM3Hh/3A983AYi1GG0FyY5tShFErRZGeliuVPsF2U+EhPsR/8Bid92aIubjtomrc9z
WLEgYuHBVBZm+cnHyjWrmHFoeVcPZBO00fM8VdaWguR29M4iFETGp4B/BE0b0yvb6ymZyZJGFy2n
8ibI9P1UH4mRhSM5RdZNWQEJlQhSPoJgOkqe36XEaQh8I2VrHBCNm3PZVwsSl0Wc2xFbXG8j5FVX
+LB/qt7/Pf32CTZ1AuZR7jWbUQH9ggnfxg1uu9F7mFf7plHf63TNyaMrh/1Cm7R37eKf7ci+qe0Z
K+Z8MBMgLo9k7Hq4W8UDLV3VaC0woau7oIKuV4GkcgNrLz19FI2+i0egDJizRViYPc3IhQYYIOII
SKEPlVHuDWgCMQ9X4IR7f9kObvCz7rCCRuxv6lxvmEmgfFt2wU1VIbsOqFdjzAn4VnIXXZRpHkOU
ammJ2gBtoXxVQ7efyDzgtmLdl3mbPOgvB3bQMOzFnIOtCQk9x8WRh2zE++ihb+kisn7ctuV8nlgJ
kfj+3hpy4vRVUJVHFeqznIZTIaEzM7McVHbuEqSZPWHuwXU74dE7iwR9UsX+alQE5DQnY0H15dKx
UlQ/HnN842zIUy/x9dVcgmQeNKwLTG9uopcCwWI2f/ZNuW/mcANKTk7mWC71Pkc7NacuUVcBbAEJ
ZsLZDJ23t+1h34BfrxU/+JJdV6QPtov4pZ62JQT+cjrQTJ40qbuGGb9HzLemI8eHeW4JprLpyloM
C3X+5oNO1BiAwJgGv9oAivurldV0UmgjBIrkONnyI96nhcf0r9xGq3ESxV+rDbiFt4lshmhL9HyI
X89AqZ3BjK9Vd8Ngk+SokUZUMVVQK3EBV13KnESukjVE2O276VBlId9KaWol6axVimOjge24MAZj
M59isBU0RyX51UuCg3rI9j99CVfH5sI2IcybFusg8lVEktQMRKZ8Dt25YtEdJL/m7EMvr8M6IirB
GHoYfeD58c98r6x+W1PkcnXh0qvZN9b7QGLr9K5s1lBpFzCfYeBuK9TZT06aHC1x73gk9XWpgaZN
gZhIQcpO75D7XK5hg0Q01P2CDyGkAxMurK/GaoZTpXH0hSkyINUDsfZg7U/1q98FydaV1OvJz3Lx
PmRm3gqQMFthp1t/wfBrnJbvn8W/pJNRelXiNu3I+PGDHEVpAP9ktHi1gI+cHDGHdp17rwVyVgYM
a2pAcy3/hDpXlIE+guzKziHRlM2NaM2dhgQZtymi3b7y98acrYgrzHGnYOOXqDwtAlWHZd2qFHzI
EhdeypIGzb4ifkQWwjmm4E7CtuFUE4i+gxwdZuZWGftiys5JieTocfmQhkoxCeE3inPiFpFWTd7o
M9rOt9qP9LnGXOj4LsmdWJkt3/1oRx9U60SQY1Q8CZ/MCivvP4H2bYfC2+fC2QUOZmUGTJuABqFK
kQ14X96wwkHS9MyTtFKQPYC2TXR0Enhc1L9Ym8mkD0LEsOkv41e3eWM95a4CtBPT89fnZDTnTLXH
Ymyooj2EBHqZzwH+raQYTryxYp+V1DzudBcY/zGrIggdTjSAossewyS590W5y0u8+osnadWNzboE
cQCef0CTCAFHCzmDCAiLm1b0KMEDqQc/JE79U4yn2RE4NloTXJc5OCwDyt4mcGN0GFs7KkEVuP5H
VWWsTH0ABfHEHWIj6lVZcNn1rFWT5tGZ1G/p3ZPIAZzRUkT/xHeLDXc8834OxNg6HnR/Xnn2aJwS
HtP0PpVEJrBJrg+VCxlNJnxI4vZJZg02FDUd3IKHS+rxyvIHeQirq9Rk5VXZR4fAZ4xc+vRYcWGP
x6mMz20DeiVNI2Tj24B7czPFcD4zGyh+VRAIthTFXswJoI9UAn6Php3p8CkGTKo3cnb7Q8dT1K6J
R6r7iHs/38XJsmrQy2OuVnoN9MfJWZbtvODR9FaVE7lcok/HvamsaRc009fYlp/GIZLDE5oWnSm+
w5jezp47Ur9PxRIQyFXI7wgsZeuxrO4jdrZSl5d2i0jMZ37YBu21yFuW6j003DQH0JX7BloYToqA
hcBGvlBCf8WmxsGSL8gbxHs1ItEem21WMXvrYvWpm2bcdSAhbcXb1MPXGiGViIXMxZJ4Cl0WDtyb
HO1oyP7dy95wJz8tfu9gVC/pnwhCsxfW3LOI3hRCgHqJP7sSRWsuSarLEG+HZfnaDJl3lGl0rmoW
aR7wrHYGvNj53jFixbIdKho66bqPNoQ5dn0HQbZo4wPWZ4y2HBtjf6PcWIqndkE4NMfgF6d0kdTD
y00wMtPRw4i7VlALESlUpu+qgNE6Rk+DAzM3Yb0pakSWg4h3U0Koh8Vz7xrvI3OGq6wjiaBaFFGK
GCec9vcYRb9nwTxgoi5IG8RzbU5binKgilNYyf6NptXa+jZy/ND+FTHtmSYkPZnjbN15VVM7GJdT
GV62Ety5sPy3EG7eAJFGu495QDMhVfTNWVNyYTGo0A8Kr4kY5i8hWwu0CfGCULMcH1QEF1gR2Qsb
kYKaJHweNU9GNf3KPGzG2UIurHD967p5yhlPedkgkHzz43B9xn/WoaYqvgh8byPrGBC/TbSw1RGy
JqwqOsfY1CREuWBlsS11ycqnGF+HsN0pYFZRadGwoZ3uY4fKpjZ4b4cGTYVuqRYewry+8l1A15oY
7ixPQdkMqGej2keLNO6nymWhOWeAJxZ5ngLoFk6T3Cr3LZXgAKII5Gi06roDYiMgJGSgqIXLu9FC
wPD96cHI5ixdx962C2GmbLe0D8XGYQUc0PQXRfuTNe1tGdRAgSPr5IDUDnv3quYd5+Rk5qSL6HHg
wwPzEyqrJXFwKN1uF387RVTwnsX+rEqvHctdiFS5b/96J1o32zmdvMx75ka6IyytN4g8lHXXIqsr
KLuYn+JZ6EvsXRO9jR+oHj3oQ8uMoUA8g4WtJ+hF4T0cW7zvayWUG/USasSd4XAScYPvFPl7FzP1
Ep15KARmH+1QrJTdApMJXA+iK+HWb24Ss0WbYkx1eUob1UH9InRoXsxJplpuK4uTvcVVp+aIRGxG
L1aF9GYMfmUakeJkV6zqlduiAbkeFgJBnCBkLG9BnEOCHA+4EG1o3ev7SAj91kMFpr3uQaP3gbPE
ZskN69cq6tiCSQZ0yV3n298sBx6DriNgMdwT7Yt4PxxL9KC46DyP090XKAcjPz6mbHJqTQ5ZXhLt
kHb9Jc8lZsUEQ5peiTqTAwUDLuCcVaibhzDYogB4LmxzFkaBLSIShLP60kX8S7P2WvGYsh3LN0lK
1kej7W5n28QMm/RLDaQWzE5LzweOl+1bu+mYF7eWOvLEsSmb+KhHExjygb1/kcWsHTA0ObW1q3Of
33cFGj50b+1MnFHYfSKrZbKq4TjmkHKTOn8ZHKa0lofHUNE/+XGEpJfZ0MDjw4zmwS2qYjtgfqUA
rzfjiLEozPqYbYR4BCNa+6m9UV1YEFDMXLEimxbFIkrqjEF96zTEW4oQgMQy7PAYzlFpb03/paqI
ItAdXhWnVKvh2PTseVTnPlaI/AdZASqfB283mxoWQnAfT/4aML5AGxjYVhdINhJtv2aSysgVY44Q
GmVej6KWunvZOZV5xTiXuxnUBy++l412OciQL+WJf+X1bH8jVmP9kncbPqSYsoebzGak7SiFb9tR
YLaKS2IYMBuy0BosfT056ita2D8M6tuatc2+dWL6XzAmcz11bIpTOUKQN/qzsRCoLOHK2KdT6e1X
xK8Le0AVFgfLC35SMECNS/kkuiVhuVb6LPI5ZLiHnGluwpu0uy/sds0AAQyV9PiGxmF6amAPuDmb
blzkxA452bJ5WExe4PmMsBG6yGhVmjyrQMZHTzKzTIfQO2S6YKk14IEIW/cUcaWeLahxRZm9yUrd
zZ1N3HX7lWiuTCt3+DvMR1o3ik/aAnUkfW4qMZ+76i6uI34aNnOafoKt5gcQpWhZh7jGXOXERGRi
k7BTFiJLlTIPBIU51TGxvnAFxNxyHBCbGSwM2HJ9NTrus45KQDwu3t60squ1VuRzwwY+63WDf3HC
kz7Xv/xsDWEs2TM4eCgg7jJOt+MH6TQ/2bvMHuWclcHhGTrFQDG6LwIZ4RoQT07EvLPNp5tkCIiV
iaS7G8b8Ou8MY6sgvXXyCS8WdVecsncoOg08o+8JgmE+3di/yKJIN7XnNDyXE66qsfvCvIg6dsFq
ZEdyl/uJuYwK774x5r0eciZtqPcOGlnD0Ht0ZZN35/tIiMe6xhZFGxIWgThEPRWczbSt4VB3azJ8
TRavsw2L8FUTrNco4LspTF9Un3z50sx7uzsvORahnkL5wmPBTIcDaMoonkiGAWVPM9mZa2tpbifL
x90q82DrZASyRdBFNB1iFpXMiEZMTVIzYchDNLjzpScNiT0iZN4S2Le5TQEvY3irFQ10V6COxBwY
pRWrvbg/koazzaUFyUXQ9/YOscpjtmmQaW/EJD8m2bMmxWgQLrSZViZ3jR4uwbW/O0mI0bpjBZVX
IfNhLhSsQ66k/TSrFK4je8CNGxt4oPcUuei70yS4CHSAJbBZyq1j7Sp/fh2SD6st3yqrfTMZw4Io
xMlSp/o1SGLMbYYff6zdZ6Gesgq6N7RX4gJ9zqPR7ETu/F4oXXmMuREyq9skpJ2aCYZhbmSIlKY8
FGl9LLWGdIjLAOtnbeGBs0Oxn8mSxvJ4oRPoG9F1M3ZwW2Fzrr8/1pSJyAwJ7TiPazCecZmU5wjz
tqCloxCar26sU7YqLZJVm5xEuHXUWl8vTJWb1eDea/2LyPVPHw2TvQRXYii2Y6869GoUI4xXtv1A
hGVQUyHPo3icYhbkpLgzO/h0VSCAa/HqyvDDKydiCWdCKZMUCRADSbgYRNuma8nLHJElE7kDvrjV
gfyFkvKjWdpHz+73GfOlTTHeW3JY1ZEaNGD9s5pAGCTstXS8IBso1j5wwiAtBXndBmZKag494AbU
JXoEN1lmOEm8cR/GsDzm1CI2vGcB64Na6p0zSW4jiMo2o/VLBlpoJ2FdrDMDbU0gNXFPTtb4OFGq
cldZvL1+hq85D9yjsLhFxtGZSJ+Nj0EfILi2JT6pINgvDc44RF+vU1l9JDXzpqVjSYJk8mdQayxn
7sGaMsI+g5CVBzPHtIqOf32dSeMdMc8PdWk/ydh5YoPxiUH9qldU1o6kLSyrv7qkY5JUvM3sIoc1
392BUWlnv+Peu9XtY8agAEANH7J5GV5ba/muJKoYG4tilD9PI72P25nnWuLorijL9MIuKL93Wpd0
wOJXTbJj0NbbcIEJUDEh6EuFpiRUBwNRtuRvv/DW7ywt6FA2t8nMNoRwjIVh0UpayfNtIyz6W2c8
BBYxA1JiwctCNAe2zWnFn2Je9aET97NEzZqmyWtShpBrH9WIj9P1Cm8bKmR3dYp7skFmyMXF8pdl
J0dB1wfxtk30Lw97WZXgH24lsszEGz7HxnrWYZYc6p99lE1kr53xArx7yUKLqYG0tKwNkpoRVJyM
MBXD/JsUD2dVzTgpvQ8z9Bd61mOOABKJU+5S/m36HmsnAI0rdxjiHYBXsEC+S0C8XZPce8ZO+D2Y
5D517UuT95i7KWBqBa3A6bWLExnRUD6F8a70uFqSnfFIvfQxIzRReGxDGpdmDMqdUlzc/vqRMuoJ
3+6tE416Ww78zMLAPMsBAdnif9qWcthuQRznrFLzLxPjJVXY9Tax4Vty+xSgoMobmdNczr0or9rR
vJbhcxm7l3lVbQp0arOXcdtNBWNATOE1O9Ciqufd0tKJF1Pzu+/8VxEfu0je8Yqu8hiD4uQhbINQ
zPw63dfzROnRM6IZc/EtSSONDPu9Jawv03Bep5Dg0KzBP0ofcVQ+Qk1fKAZ7GU9bP6JIlgPFdhJH
7KOmbQvX1PW91250oalKt95yI02s9x32mFxd7PU4c/UwbyQviflwHO+Ion9SNkNMdp3PMTQfolBm
9hyrkk8VryZgONJN9ch+ugs35ZDyiTeztW3p2ZdGRMgXxi/H4qzrYpqhaZmPXgPysfP5tPUNnb/r
seLskytVUHtMadBexHbR8K9fKzCxbxLrxQ6pA6ukoZUR8mjUuFI6UHVExNOwmsk2TJZxLov699Ih
5ihLQTOv9JOXIydCMHCsJ3kdcqjjmOSdaSPeOU8WWP3K3UJ8CwjREUJnEzA4L8D4lExE2zYNDg0M
zKnBOVWo/QTNQSb2XeUiFG8iC17SRFhlb+CkNLBkG5vdi1HzbupIi6UWFGm185MmQlj4q9DPi6Ls
z3OJY84BeiCxrOIG5VlT7FCrEqi+hqJRdTWCBZ7pxq0vxUTIs4nRHlnaP9Fab+OSj2PhMgsZM3hF
SczEaDRsixjF4YlYkW9xgICxmseXwPH9y4Zm38+YTzMizxaUrh5Wet1X2bUerAfDOXbIp/Zdtqzb
hM/fq7y+vppY5+tM8vOyaypWMT/Gfl2fwsm/avt6FVjfVrXtX6YsMDeqFldzwlnVJHF3pD48Wh2Z
0HHFkNeOLFoFUqCKGDqtml1/v2iOL1lMb6GNttXz2+QirIOAAT42NIS/O5XxeKQOtOO6h90x8slk
5WXfwjvItlOF4awLibCox6+lodQzUXvXW5iactaadUDWY03cTJWjx0t7oy/dXt0H81A/VojRWOL3
rLBu6HUg69vgkKMEl4c5cOLPO7siVGxp3phtUWbJgJkNJfq8YPO0C/yMXPhEF3YXKG74iTaPjKEC
+tngTUXiRs38qUQJGuXO39SIFDbYZ46MJHG07oeE0IzJbntkJQyLlmZCx6VItcxp0KckOTrKA9An
7DedSAtlQX+5RN13tWoXspOf0WlWBahfP11BnSNVkryIaodqZo6gEjTDLuKplPkp9/h14MASh8nR
7dDzc36RJdrm7k+BUrO3eMzsVM3sa/vfzHMWNFxgHzlqK0TRYXk2ZOsGo9iXTX00pfxa6oVYwJIT
PrR2ce4/2CUpLu60ohoT+3M0gJLqUV6PArmvqL6juBk30wQfWWI6dAA9KpGy+JkRwyZ0xK2oC7Ju
m0OjAqSxuWbpWaVXBRgQMMo4ahrff1Kqbg+5O23hlMRHTYWMYCT8nfOk7Zb4TWZddYyHfH3JtMm0
WvdNLFmNjm52qI0kH5yAB6RdlrPVSUlOrbTKo/QQu7VmKjYNALaAsTHJvpTKc/CJsaoaBNScoPjk
UwUibBk4+6tlM8cu8HmFCS6m2xPjiOJelzz0msOl0yj4ebKJAhrwe0w0zJaaUNrSrMCwRuMWlaA7
cqYpF0FHDSOrmUCAJNfYvpt9lJtfdk9vlA7Jy5IM3TEllksxO9E+Q9o0aq5LfHRJi0w2XpAVzPM8
bsaWxJzceiompjeBbuWRu4d9oKh2MdHhXZkt16krcM3HyyW8lx1uCnJRq/AzC16mFgK1Z6PdaOL8
Lk6Hp3IOoFjVDusX1LyVz7m0VKs8syjfG9FdDykbGVHysWmdDBxKdZ8UaNqdcLXSJ/LZeNlhkvNL
X3mfpaBfinIUme7Ezh4WU09YzZjxwWQHUi5g6xTL3ATJAOqn33YEKb2UJLD4SDrCcFqtdn26zVjU
HeLwjSPTbAStF1YahlN9lW/CoHtTE/e3VBz1WnivibHFVeujx3M0ivnUeeeu2k8uAE/lwhDIkwYt
FZK5wkre2pjKKx/2MtD1tg63o0I+6dHG1h2FNuG4ATdZOBJ/k0DfioErWh37giQA3r7eLThi9i5r
fJJQr9Kin48LXdiGrz6pChFmyXkC20P9RoZYDIBYxgol+GTQL8/PrRf1h4xn9SLo21OuImaBId0v
bsm7yveeReGZnVpydo6Ju0tiuDG9Rfiqj3DdxEu2C+FzTEkE/tFz2e7F/UNeoELFgjHVM1RM/2uS
jGB1WO87hWljjqOnKVEkLRVcNG6ffDeOVswrrcsxjoihzzDIEGuYdBG39czwI5+I3nSorKHV08p1
PWPH8MEpaUsjU/DuJyh9Bm9uD+10jkJ/5Ea3QeC7AUFsZbDr23WL1xXRYV4YnM0VnoogL9tjZO+G
er6eQzx9deWePKcfT4BObgf7xSwVKehDhRC/5gLBjMUIwK/3oIJUwxPVEdSpCacCefA5AbBti/Y3
C8ZsJ2PrqEYHBnDIbJV+yD3SO+DMZlicpure15AXGkwA+OvRU863idt6l6goh9Myd98Zqg9YpoW1
nUd6u0Q8M4HtUFgaTgRq4cEosgztbTSnJF54ya4ZDfp1coil5Ud8TXG31GbYpyi7fcBNJuT9RDxG
pMVY7WQifpZJU+3YOlq+FxLkpx8mItY0hBlSMUjG9lGhLoX5Tql6LoU/3FukdGy7InzNo+gj1l12
loasiNhPolNqNRBQEMoVLoFo+OlQ8dWc8InD7NMT8X4pakZDAw26Lj7RLoAndRzwDe7UHr0g/MpH
75TxOHIu6duRrJreLsB5WujoWXH42z68Kl2+hxOoqySAaqLmVLJh9IEeWTb4t6WzdkmZPwWzA6x+
BkldJ5/dgKyvygewYzztha1CIOLTyeuuEneM76YFd/ZCNYsQr+CeIicoztk3xzhhyrq6dUe73E4J
g8sIP8BlNxn8g9xgDpMsrHwz0ATUayOMhIM/APU2jXv0g6HcKhRchQv/wXEioEMVQ2pmE54PpdVr
OkylLERxROVvnqCIcHtn3Hq+nvayrF+7z3QJD7HEw6Jx6Q5DsyvnhyVM012AsHzr8G4GOUyFOCUv
Lq7S7dIgX+JCfue5fyc4LKeqnr5n1yW/ycIftLBfDoXVnBOLItWCCJGzAMqd5abq/K357Aol98rT
T25WnRf8nUvPah07E/tBksXcD4FNdBfoHCq3NT3My3Wg6RfrdgF+VyBmmtBbCwCMdSzkY0hX7yaE
OqhMnfOeBjN1x2tjQcSVqyR7VsioaSsNGc/Uij2SNkaYvrNZuSGW81Wuk22MemB2io8MNzhiB3B0
XPyr8hilaII2MzRMYaoM+ZX2pHek00hC3F2hbpdLTvlj5rNSZT7KRExV99qR1+0iKT9HlBhrD1Og
wMQiRytft86yTWCpumK6w3v15iq/5gxM8JarBvJdh2ZwhO0e8sbUejiVkZh5pu+KHsn7YmGgMZEL
NzVCpm6Ama4yMTvrImCB077NPYOANLlE4wrOOaoZqIsA18DYgXtHwR3GhPW4SN77iPetFHmFU76D
GZoJ0IuQBHPF8YBijjCatNb7rOP4GBfNZCIoOS4i9p/47PayQz/Vtkw8TUIhCpsW4SdtdDON5Aei
EvNFFx/mxjznLYQm7J7Dtuz4X6N2njv2JonW1W7wqxsLYNy2y3YtErUtsuoUsQXXURqW+mwne/KH
4/MAXZqTq0PR2ENJ6xjtWOmhiTl9Qq8cj1libt3B55iqPJSTXvAUxSUidsNopG/BtszddM4dfzl6
NstdnMjWxY8//u0ff/+3z+nf4+/6ri5YNFb6H3/n15+YCbs0Rnb4r7/8x3H3sPvrT/z3V/yvLzh8
1zfv5bf+f37R9eP+6X9/wfoy/vsv5dv+82Vt3837v/xixxVi5vv+G27Vt+4L89cL4B+wfuX/72/+
8f3X3/I0N99//vhc24r1b4vTuvrxz986ff35wxHOX+/Qf75B69//z99c/4V//kCROXxX6fv/9Ue+
37X584fw/ubRXTOWkoGy7dD3f/wxfv/1O/JvMpC2F4ahY6NokD/+4KIzyZ8/XO9vgQ9G0PaEawvp
+bwAXfd//Zb6G1oHL7BdAkhl6Cr547/+5f/yo/ufH+UfVY+4La2M5sUoP/zxR/OfP+P13+bbjnRQ
ALgBL06FfhDyKprP94e0itev/z8hQhGsvmsx4wu0CIAqMltE+2yOuz0LICam88AWtFhD/0h3mTWE
my4z3W2HSITRN/uLkllVmiMqSCv9yPNJxkqIQ9kg5Uuys2vEPui0YFzFGKnz+4OfVO8dGagMF4tT
yMePaitEDZ6Set8P/S7tLetYdAmRKyWDEF3VFtPbbRVDJtEWtIo+UfNVlZKPbuq7MmKr6feCkYhk
vVMlE4KlzHavxoW7hMR4snfKfuPqhgxK5benqkqOecVUIqgC+sKKusMGz+hB+uPmU9tUDNxUc05n
zIqwilL3EgUJg48eV0Yb7P0Gx45LoQ4en0bBK1a+VPUeKnp83xZk/k3k+LjFjsXcMU3U99jocjcp
jvFV/D7bLsreAbKGhHOox4mw4FEe8YOmu5aFNWNIwk+kx9S1yxlKVwmiKpOdEkcHqKixVwsSLnjE
Gc/72Imq9lUP0Q0zUeYQBNdseo0jsunb6zDsHqx1pTPRfaxp9F1Tywtswih11pHeIrJj6MMRiJik
G0OvOeaMiwtUKBc5a7u903gwlb1+gQ6A6mkClblu2S4W12MxuvpQSkTmuzrGX/wf7J3JUuVMmm2f
SGlySa5mCqfvgEPPREbAj/peLsn19LVEXMu0umbXrtW8JiRBRvDDOZLL/dt7rz26kn9vu9D35o56
W9J47iTfGqaFgWA/1sAeEEP73psJDpK6eeIBzxA8Y/SEsviPZUSvRl/+U46MEcuwp5eEXiKrJAY4
VjilZNY9tVWwGVN/5tDKr8kwkZeiiXl81mLlTwtZrKKtpJOw15m7dQaPH8atNhmecGQEZ2DgWbws
bUfSq4HT1ffoFnU/VHA8XoQ0CFXQFUcAhx9Zt3hc2cMtUDAXknTCc30UbIwqzqD7uCXf5rNpI1BB
5XcJsz2XPG7G7h2qTiCWIeLEzjFNXHMtcBV5gtdP9x3RV2Vxo4RvPWPJA3xI7zjnCyAipfqlcfBE
YF8ui+52SmhBCHgqo9MDTKEYQgzBsrU4531H10jMlimocdxaJBqH2NuWID+vpdLjplAVSR9UtbTD
iQRia2PwzlR6O6XutbCihPsAIi6cPWiaMfUUvcBA0NjMG/NSfygBIj/W9ZbL/8UosjtljgjChRNB
D3RRIAmuLfopLZPWSx8BrZrwmgL3Kw7hoiOlU4EZ11gLaX8wLeDS8ovnhMOtP/Pe9pVUHCUI7GDh
2VlikYNSWtAIX22tkpVE9MCtsendMkv012TD3v0h4tg6T+Ym7gZcs5hY57qwKQlEHOixHcIj47Bj
TdYqdauaOrx6iVV/tRqrpRWYnBdNjuBMq3N4qiYOw5XwKNd0cOqNUfDg820pSRm4Udjm4nxuDlOm
yHek88Rc1DgkycxpejHIYRi21lNlAcXErBf6l2jAxNA1AmCfxfXotIsDHe1yF+EdCUmZyIaxZx5t
S0LnI4s8EPJ2lxcWznHJPai0QhRpqExIuWvlUPJrt5SMMjJjK0O0Vrv+Q20AiYMByOomzKMZu29E
q5hQlcxsySMlJCu3KqRgIQtIKyou7w6Nu5r3Ued73M+8MJlXsAnROXUtbkAMkxGm2YNsnDxrbzmL
Wy9ljJMXi9N+wgugCdhlC9hIViAs/eJ7MgumP6Bmtw0hKb9AloCxxkHBRy2M7LFHpdAMrbi6O893
ITuxzLSh8eBFyWtfnSWRPWAb3Vc/G29Vkr4MHslQ/DhHdDHzGpXCx+lBZqQwv9JgfqqigNo/Ls86
SSmTxV5LA+VpwDg/Uqqe+cPjTKvmOhExXfN0L1MZDFnN/6MGl+SO229GF3ZeFL66re43OaO2mkHL
OoTa02No7uQHWFOPKRLoPtyGRpr8sYfuO/LRgOzQhJJrYCZvsVgAXY44GyCMzoxGlYeZOPI0dzJO
NuYdsblK5uS+FSbMg2VOzuiCYkPPH6GK0rxK7WfWPfZQLmocNJsozb4D1mnOVUxk2hZHboKsaTrj
1i2/SnIANzgjToYRsorBAMvJihTL5LxCicksp4TGVr+rPBp2k8v8LuN41Oc880bFJDEhrnDTmmGN
u2zr2KODWZiYCt/D0ld00n0gKmh7Zm9txt6oLwUaOsIrsBmbCs3YJcBQqJTQg06OUk2g2wJxzwZ3
69mMzmYRMRRpswJKTASzEYBiOjn8Klj/V10YIIlY1VNW2DhGaKqdCWMadZlts8KA+s5MlYca0SlL
wiI3hbxFATrjufxjJoSu4lUqVHbISftyZ+Z3foIOVcVFc2rCFzYJ294Dg1iNRPNTE7we3sztvGTw
0tl44C5dSMUXJboHIgzJrTEuNuv+VIsCiPswf+C9rJFCUora3SOATTBWccu0ujo22eDu5ETcPyfv
zmDefsRuMawm17j6zHGpLvQvSO/wKFdYURaKluVUn3k6QeEL0VZnF1RvWNQTxukI/hhI1bKOLjof
d66wW9oH9WOcp28FhxgnZt4NRwgQCblUz7XpTvJnGoJy7+KZwGFqFXfcdC6zy6wCJt9qi+sR/U9w
4luZ2bHXHJ31GKw7EbnbZMmraDyfIQKochhxNVqfyxrzxzIfyOvhSFc4vR0WVbEWFUum9o7drPrj
4gbyp1CfFMDT3FNrJ3WybZqz1jc+kSrPnjk7dxVuQY733OxM7At3fO/tmPGsC61+zJl5FBHsJZcm
1onl+GasPbzXbgH4zZML9qm65bm0Tms/3blKkY3nZu4SojNDxHasSuCxCR9aSf/wi4X0uieBswqs
JttMnMC1ZI5NYTbAcNmJ9YghPTenxTJTQ99iqKHsmiqXOk9x18Koxwu2mdw5v/WdggqmrELswCUf
Lbp0Clz3PawQFeZohXkHRH6WNy521mkxjvf2QZPUuZ1REAzh5HsN3mNjTNjrppnjqpyX1MNpCMFU
JF6nb0NAd6PqGR/lktXPDz5kRlxvsuD8CntiYOi0nHtpOJix7EHZjZzN1KF/pTSGtDg2WQ49mzQg
8V6rF1RkuNk/te3H+Jg5X4ZWs8rw86z8pfR7OQ3d1DYWn4XWEljg4rzQebBL4qWBRaS8dix560TO
jdXuesfHuDE6Nbt3HPjUQpe9d9VhcJVeBDtnnui2wU9uKMtYZVhMbhyTaKagx0Kjg4vZ4DKSSxNO
yljG33ldZuxSTeqkGxG9ZUL8S9ZA3Cx/3vEvFX6mkh/BnZ4p3Jr3bUr3Io1QyETED9uYrXlSM0nt
m4l6EbGaM3a/aUIkxIzKr6pPfUwgIUmFxBAs8QTP+oysKVhfmoETOKRub/xwqGHGTKvFDNxKR/rE
CEmsWg//Qste3JypxML1RfQfclM6ltFJWRFKOG7aVYpPzFJJuSv4mzYmgBugd5BQ+S5tJOgwHPFa
uSOjkRgeL7oitTKcuSvwY+wqOzz2s7ablRgsEqFCnSx3CFYlw7o8ovNiZLTQmxijRfWYBITTmL1u
2I6DAvZYzvMyDFaLCDAyzF6DtpMp+0A5x28WVErY7tkLy/alMPW5r+dr4vXNWcLPQDSBjoWtXjD0
2LT6LiKznRtjcu1WDdl7ocgtCK4FaHWV18e7mTgYkIJ0oR/QpRJkZMcr5e/9iAyH1QbmpV10u+Bi
z063x1zcr5oBcaVA2wr99rVxZ5AS9dJp9dQZBk6ZhNmvakkvpBUNPu3k4ptp5P0269niBctkUg/Q
6sYS6PeIU2mOxk+CBCcqdUmCzzriHATBw44elOIBaBhMsuiDrhre2CCY4UNZU0s6H8vPnD45ynxR
y4AMseUapeSh8IfEOQY6IdkmloqRVqBS2Ot+eVg4zDPnsu0cdR8qwDg6EodmeaV5V8ldEXNTi+po
TNhSu5CGGzFBypev+ZSsRzxRR20UJPpQe7oiLgjuRKx7WP6I2VY7VTtsZSImUFVF7aNug5jkEVVJ
LHLFrecEW52Hx9Bmk2j517lzqSxO0jU+XbShpDjnbMEhwMUMxj3uJ5vTb1PzveOWjcIUPCs1nwNA
DtbA8lbgDoB+EUWrqMyH8whybmf2zcXvXLJUDc8EXSLMTuBJb6t5Gcg1SyLLnr7DOI2BLGKE1uFi
7/R3Fu/wKZdU1/BvB5aRXdbhCmfVsQ6WAS0uiBpKdPCIGq3S627A3x9M+FKXbIaBnHDCZMX2PkXU
Hqe03LXxzDU7EfawAwL3S3ApM8a9kZFFt2OKMlP5AGhShaX1BEC6bUieDngzd5Cw7odMMh9VjbVb
EsR+NpTXeCjFQRhgDivjW5dlcChwoig9CdgSk1rFM8pIO/kBtcnDe9igA/S+QWPDvMz2zHJc0wZ1
wJ7dHtCKwSvSmRw2lVgbpnlK8wDDKSVGXLnJjikaAzATnvYEZ/62mgjlJxZ244iGsLjpqJ8maV8z
vIWS6CEI3GjT+ozHLNtDhSl4XC7Pv/IsTIq2Jg8RM9SrNADgy6JOPtjqqUMU01F6ZbON/ZwBxpRT
x+IA3ggJgxY6vrE7HMCDxyHXCmZyJ4b5lDGvZPbZ7yMrU/fZAFJWmjGww4DTqLfVElOC1BhJ80Y4
xzrQ6wrj5Z7dNQZQ2gesZQXuhn/CWYitQXcoaVKy7dzruQVfystCfE+cY4W6SiIUu1EPz8Y4Z/ty
RFnSEoLABOPX9w5GbForEkHZNoGfQ1gEezeD4J2BVn3D5IqDXUH0auj096xqiqJbZHKbjZ2zmGqL
KfwMC2gVBtWGWDI+G8AurKRXDkI37Vh5Rx5ugdeEe9ckOeGSjx1ycg4Z64mKq2Sd27REFgZBerwV
BH6/VOLQ7GjHD2IAYiHtq2nTIQMVfx6tYCtrlp/G5igYqgrVGyTTOBdbnbRg9QJYwqL21GaOUOvb
DG2AOLJ7FOG4LjI2f4yW0k5RI5xGz2nPE8a0aFqbdBAc6bJbeMQpxyef+LvBmGzd2RPg1bC9yiXT
jreTo9di0XdKyYazQAhoW0UAP+XoLtljtCYU6ihafNYM7dGmVqY/1Ec7H3+msievNmXyaMScsdCm
iF6OU7jJ8rfC8W+aKisvTdsckP92klwAVvx1rf1/clwKZPwowwp1jhla8aZKE6yS0d75uKgP/Myr
RrM/MawRv2QPwiKYHtrwn7AfvvyCM3VLKFSJALbpRLVEyUrtvGG3eh4x45NsGO/DEQIOFTdAXFhc
iiwkUmJSZtuIXRDmhKMFqAtOwWlvIG2h3qyI1D3LYNiNZf7dcgLk0Z4u+xGY43Z/GMehwyysLpbB
PGYmY83zhhyGpJ4JQtoqLFSyNYKMIIky95UJOccT1qbrjbeO6pm1t+cCou2kvh1l3B4VR3Dmhp9l
bBFJL4ikDLjBReZxJbgAcnUoocfXcku277Mw8vvJpCzYjnOcoVFC7pcd2cm3i20cskMr6mTtWPA+
KL0j7YD6dxOMAXtzZ6JuAAOfNmbwxrKWa8bmI4+P0UOYoKALuyFHytVE3zBn6PvIDZqN0Sj6g6Re
ZcC3QPdr5+4188PXOVIpmsOAcGT2E6rncoOzZhk6HHYF0dKAN/rU9u4dnSXJgbLdS5aJK8dVyff8
Y2F1vCmMcJ9O0Z5A+yET0ytIfVlDhEDkZCP/yT4KGS2iwSR3qiOcjDMbnHsEPza1qsOkax6NxHyp
XXunSnaBLiwO+G3hpl9mnUn54QmTtQmRNisXi4b/VjdEdBpHsx604W6KuATjgQ5ONXp3sWG6WCKY
wJKBAziFRzCY0kM5TS/mlJ69yr8g/pC2rF8cb75vDB4gYUrM1ugm7BJsfEyeRDdJg8xfeAQSTGu6
ztjbCVo9RM54p71iB9AmJhcj5/3MyGjPq/Gby+5EfipSI6URMnrLaMjzs4OH/ZQlbvluLdF4mKCA
9qAetYh9oKD43RmnlksoymHnb49Xt7XffJ1erML+8S2UMhtrMbHHTiYXp4kerQX3D2sCXpYAuQq0
JsFCGQ1YXKucdqkhgVt7JIq5Vt4037uKMLQMS3x2+NRLFqyTLJwfDv1yk8MpYtwPIyhw2wNa5Kfp
ECXFLUj4C20VVwibN0f/EZ57dF2L7an8hnf/SWEQT0BXXQNuoW0cUdrtmymuEBtUCgr3rWNN4d5D
4MGuTU8k5AmobP3ZdApmNKVHGnYGFh9jvCoq+2ks++eYYPIqztTan2oTpdPCstySpKsqcm71WP20
k/fmGwB8WN3PQVTuW508VVnyNWJwus2G+p/ZWnpKIm3ssqEpOLQXW0Gg4Sk3JDtvCemj8R9kBiEo
Ixm4ghQJ1JXrGzMgN2VsWfj4iAi1ffrpupzRAFlqA0e89pLHocG+qQ+oi7h5BmQqG7Gyd3LKyb1I
HSa8pCvHZ/A22+kuDZ6ZqkYrb+mwy8MGl33L8VISMoFksA2N+l2r4sj/Y9z24TiuUk8xAUumeMNc
COtwteCCdK+3dZNeawNxbZxna20TkcZNqfhHfPcJX1c9tczghCG2dZU+iYEXzFEno7FBJ1FMdEvR
sC05ldUUvhCJvy99873K1R/VMxGza0yN3XIYNgnKD333xAkI3/7kmLe/Yy7KCknzOcFtJBlJBkEN
2Sma10klHoau/c7RfHEdEh0KXF6NyR6/s/zgxXCvydnH2yyndtpL53VrFPeuVVQXH+pPhr606hK3
v0277LUW7nPH2wrqEN76iPyPokBJAVjvOeDUDnMELCh8v660t9QCEnLsV0IRx43z9TCRLFRe/wRQ
ZDJ2xogzvOk95jWMOTnj9bDZg+GBQfshWsoW/ALjcOrSjuioeuU1DqeCcQQvgNLLcl4I9R5H0ZeE
8tK4w2PoSaJKlXgtJsZJ3kxtRzEh2MuOwUUMaG8rLO7r2LChgyzRGqZjo4/pZ2BrmHgTvzP3BMFb
fcN24Ck0mYsYLlbcupIfxFIZ7nbdvvRzAopLjqYmgmPlEHailJOHKg5Do1qarmxmvtyfLcoV13G7
OIihAoOGXithtTea88EK7Ypro8KvIYl2FL4tt5nLC8HkHSKSttdp67yZygEzZZAxgVHO7xJ9MsJG
/am6nat1CxiZGUJjpr+LK9NCg1XcrS6mwkoBnGPdWR2GsQaifjTxm8moOk/OzJuT9LSC3RSKAX4k
W3dv4JRLtUnjG8W9kbBYd7rvYKiyE/NcjwFs8+qze/lfrff/p/Uiz6KG/7+03voz+b+0Yf7+X6HX
+ZdtCR8mlIUjEn3WRWn9K/Qawv+X8Mzli5KSO2EJ8R+p1/6X53n0vSES8z+m5/9b6rW8f7mmY7o+
kzJh2lK4/xOp17HcRcr9j9QrXc92bIF1nh2V5fkov/9d6q212SVMqH6SZinxpjx6CySj5cCb99cS
zCKIpsdEbnRfls9YQ9vSaR+6BAh4ZSf9ujam+ZJJZ2Z+kxRfnRvqA2tuuVdSQOCkqeESm+ZdOVas
SBomMp7NHiA4laddWa8K/NvATPoeV5QsIZRJl7UCHciLSUerhNGk4oF0lkPSPAsBSZPb6lUZAqKZ
PWWMwkhjZYwiP62M8X07lu/5YOCioagx6ht73Zq+9ewIWa+HVGZUIixBcuVON0ODiBdNDtRoA3vk
7HxNbaPvw06Ku6i6qMLAntIXL5nvE6Ke5+CuiYBpjHkNqDq1kkPelNe8jDDPFHWbUTB58CuwFN3o
0XrXghTovRQ3k8N+nUA7c8RevUOlzR6GzJ7P4SRD3GVR+E2ELLhzRRXcxcn4ZSpv3Hcd060yGfpj
0Yxg9GHArfvAA9XrMZ0ZOhOcUgUMKk6HdIslAEjp8u/9suLwX6v9748LG+nYxe20Y1Dq70yeaXtV
9xnl3xbQQCO5q2dDX+I0snaBDpcyMhXso2SqMiCTDO9a4mqHItDG4fczfLj/57Pfr9ldTxszgB0s
OQa89s5gbANh5uLWWl9629cXs3flcYoKRHYDYavhWAtFGUenfkOEz7foc/QFjqV5daKz3RfmwLhO
2/cR0sujxq7NxK3pd9JW8WNhjHRgSFxAaS+2HVEwECMCh7kxO+Hx90OflpKtv0P/0YOJYsJAEpez
n479tuo0lWz+U2oU7qmusA+lnvU2Ju9OuLJ0C5wAcz0h2OXHtAN1ahBxOcC61cl0NNnf5YgrQXWR
X29cOnPA/1gJlm6ZWAFlc5mFJz/xGQDwTtpB6d/9/W38oKCeSXTlfd9609ptZs5dSSJgIfPBwxER
NIpNVDiHx98PdSoFHQbLj+Fg4APtYjiHdGJgpptBXUeHenQOehGHmBscgJvSMcSfJiv2NjaAu3hy
zlnqGIfQcU3gDEgXGCA16SmHuimVcx36sIfRkFN94JJiOB7IECzOKO5lc87xmX63HcP7fkIdaNJn
0gExr9TEFI0m2zidiy+H3u4KeLDZevFxJtpyT4SsXPWDQwOIdDB5hX4hTkEZmCfxLc0mOUU27Wdt
56rD31fFgNs+hEH7MFeNt2ndOCWHmL2PMvdfjIF0ijH4X0Qg/MvfPzkpNdVMYhm/L46PkNrYslLe
rZeIZ2ssK/xOOpixVZC186wW366czcdxHD3IAH//ECxfHkwYW0ahKHbobvwmEE+ikk+KrC1hnC6+
ZxWv333lfjDmqSiFyH/8iUK6YfmTzPxsbaTZuPv7m/p59IJdaiLYWnv3XqsfhY21t0xL9yGEEhKk
NGEXNXV9QeIR360RpIDRZgZw1aIp76suhZkz0LxktAGG6bkCZ738TQQ+rCZRxAQxa6rLQMjWzdkQ
03jwj1/+xJGkUChz4gsu8PGDMCLwJVeEGHe4bd18oiNC1K+8O/k2CIFNmORr/rCyyHL4k8eVZDNW
titotjg729J+NnrvO04toGM1aSYxuNazysNvt2D3Vzt6uvec5gg3gBQyTn36H5n8EBobX1U/gvWK
791EsDkRk3zMovFHpwiNozUMx4pWkzXhUBL7+BXI1BBctKJ6TWRjOps1CfO/r2TPuO3U8di49RBW
9iP798iMKW0DaMerNh9ZJ1+AjaePRsR+p5rEoe2AYIT5HGPDad3HCjMwakm2bmMN+Kr0jfPvZ78f
zNovVpF0OSqQ1CjJCONZ0m9qRjdhNhsA0ebOmetZH2fyTHUftYc863/M5R5vJd7ovws4wkG3cyiR
cUZULNXEJbzRCKxIdscRKtlqpROUnaR+ZffV3Arb7HaWdFai8cFaLR8sN/S3gflamivluBfdRUQa
YWOkh4oIMOvH3slrrLhm2N25eL/Ykct2o1y6f7IaUarJaMIc4BNdRoX9ZdIhLfBd5D4Wbf0si344
1BMjRK+nrP33pyffErNLpzGmRZK91MsHhmsNLWPzA+cTesIrPA9+2cbnPkBOHJzq7vci9EuCUKzK
Iur+ZEq9Rg0DBycwJLycZMSDasc0qGD8AJzQX21as/2stVkYWRnpZKoK0Mrl2XUq50f17SogCeAR
wp0shvh15+lN3TL4zRwmTDYOnU0z1vZzTSLidvRNMgJJe99DWbiVCI50p+knz7T0TZNntMeOybRD
hq1IZssnx7O8Q9e03Z3EUr83BMir+oHsg7r8rojTANlBhm67LUOPlF01TQ9YsHi2+Romm5yN/KRt
qGlzb79McfIpCMG+mc5wrPHik7RkoJHVnjhmE4ItswX6UOdGP46xCXmRlCcSiG6/TetgxtCoY6sg
8Z1JeaHg+dDBG/Ls+FX6FbClkFkbaFGf1a0bTn5ehwxFA3tXzWW5C92ioQNvsE7R6H9VSV18/rdP
oghMuNdbLT0f0EywDK2sNhw2QVxBCftd40lJTidhRZtMM65x8XNsUztWp4Wws+ona/wcq8+SZGKE
ceotWFSLwersq5XyN5N8TOmPHxziBQMqqWXF7OmwoLVZ27zLgP8KdI8b04Y+AljBJpwAoAOjwV4b
rbW16F+9/n5YvpRqv9kbdfsQtOVMPMJ985E9aqYzsU3ARBXD8NT6Lg9K7O9hmFkYkr36UFLH5QGr
AXM+93dTgbUOBF/CMRevkEnc7143eHJRPK9W6XxyTwXuIZqrbl9ZpWCm1wZsdxxz53DmpnVp1psu
HOGx0Vi1ikfPOwP6wv4n66cI1z6qHWtd3EYVw5Bo+7sqi2Vp7qmnVOc0LspX2oHV7ayt+SGwdLIl
cOX4yABxYHnPSd8dHQMPeKhKyr1t0zrN4CBOodWtJ5g90E29FonYnu8T0/iAh86cxQjd77YZbk3b
X2qNp+KcydI9Vz36A3ua+tUX6fvgcCPI0RabKdXNezqZRwBf8ugWTLqiov6ngfr0mpAO3ooxFGsU
bucVyghJ46DMj52U68qFtmtGMRggvxPXuk9Xo+1n93YSDehgmompBlHWNewxSNDGj/OoxDk26K9N
64uXpfLFr2j1bBSIN+Kf/RUpP4MUYGWfoWPv69jcjZ3XfU5Ts7HREZkoWBhDsSdM6BjfA1+u1BA/
jCEewHCm+mso0T1gLHQPSdiE2z6aBkgTR8wsuDb4xExifXbCGn5jdZS/X8Vi9fsoAcBUIDbN7rpQ
Hq1CJcBd+jYkCC/AUVz4+DnLbkaWKIfz1LUVoIEO9HnFS9j40/t/HgmmmyWHEuj877PBAE52wrbp
kv3nCsJIMdzxSGhW3WCVFOc21h7lCOkfdNeucPCiloSS7qeAfnGuqgiErIv5avh1HoFihqPmqzMH
Gn75bk4fPJ4Eq3xS1bPqeVQ0UauOPeLKbS8ceYhn8o7LXvn3g+4xlmKjIqokB8QsMvxqlHTkVgGY
zL50LhhJ600vfBadKurhzo7daeYp8L18Mqm0e3Ol8dg6gLDQ/vZOmHd3dpoCZ2pNBJi87NlwpFQ8
CZA/ok+/567/IQ3VP7k805BIO4z/xeSefauGf/Dvz5Y3dpz9+Pj79f/8DSQup/X9fWsjKTErp6mv
nOoL+zySm+YCx2o0Y2WNmV7EM2F0E/PB787ZouoBw0d546EVrqp6ScXSlFuxXRjABSPdRV3SnSRl
In/3CA1UkQ/2GNhPG6qEiPj+3UnKOZAriq6frbTgYZpO5Y+YffSA2F7Q5/ghm3SmtUEbw5Nl6q3p
5tY9fhaG3pZxMjgeXEo/xT5bEuhivR+X3qJO9pm573u33iVZ8RYTert1uOYOo9HuPUp7zvNyTkwc
9zTQ+HzKNbM2OfHOmcbMpNiP0nhtwjiM84ZKbD1AOUqKyCYLxIMJjCiSgzPREjGG9jnszCUpUTmM
6vljzM2zbgB+mVZgbYPaYc8RB9ET/PivMoZJ5/If2jA8+qgEB9e27peNTUZHDFraa+DYhwZu7R/G
Xd6NNYafdRYnd9CGunUX594aOXZ41Hk630nsIGwvVZ+IJx4fBeUgJL1+N4TLn7wM4mLHWL+qe3kr
lerviQ8mpxYCJ2xUdf/7pd8POa5HHdf7Frj4sQ1KgzpfP3wgvIiIXj1k4ZDsQppjbjG4dpdsAndI
Dw4nqbb/+8ffKQJJuQoWTuYe+4igl63s6BpFxccw9R+8Q+PJ6JP2MbSDfsfWCEeBV9E74vfqNlW4
iGOotlfTrHn1O9oBpiALsPrwn++9nPOUJ54QAQV7fRN9clAn6EX5jTvRJUSpSHFlkBpRkB5RIhBM
9buXZ/qu6WZ3M0akb5WHGXGg38/EfPte2PY+NCz3cQgKnsQyq6J7o8pziuoYJy758pZdFmSy3pJf
Yb50amde/1yWDDsi4ycNAv02NBSuWIG9gW0y7f2wfKlmMzpSAcG12/UxuZoBjlQMEujNMaqLgyBb
2oSynBIv5e/22M4xHQc1TUG/G+oYbB5tbMAMSiSmLe3b5kFbxj86ivKtiX90o0XHYVi1FEaP6V06
9AAKJ5hLNJ/oVQdveBNNkHttJH74Y3HQH9DQ862y6dQAQp64UfdAzHS4M7ACZYXL6Ab9vdbX0h0+
mb9S76FIPAp2oJjH4VMQEvDFo29Uj10kntnA/ZKbmT//eKTuMyt4Kfz8sUjTZyfz/0gQOraLBXue
cfYFWLWSgmO8013xLkm4PJjrvGMak3r3TZI3cXvt4tTGnaPpMVzD+V76GWxKWujYgEMY182ho1VT
t+kzaBof3nHrwmyFF0ZSPkj9Z7OSV781DTzJFoy2lgYaoAeUYZyoOYWaMyrMbg2O7TqAAGbqbmUG
HY6rKd0C11iQCY064tJZ4xQP3ykgWgH8/MlxHoOjx5cCfvpPWLhQPztIblkSeOd55Jja296N6rHM
25iEz3nzJZKiOJstzhhHf3ioVCfXBLA4picVw5OZ60sANGdNKmHFYd7ahoKRU53Z4Fsn68GevEvi
Ii3FOT6EWm3KglFTWQgwcBPA6nrBgUY4eX0Xo1OFgcRNZXNDMMXZWY3Od4miK8Z356uqEPN16L5S
tshZXnT93itH47Fzso9kphyHQuuXaCFxW2W2CWEZHZRvRDtkzqYIzTtQL+JuMMzPTkKMA3e1UWB8
96FmjG1WqTr7EV2IDd16XRWfQHbGp4Yx2tSIej8u7eolZJoiw3XC4GvtfOVGRfK0wzni8jjrdXex
3aeu9cujIuRZgUt+xne+nlXwQFQq+O6qu5xIsae0e1cW3ESNreeTS8eAY6ntZKQQz0uGI22EIiKU
f5va00NO7HOVgsPgRGre4F8wCIJffbH4O4mo3tJ5uHeWChF2ecXKppp0CBqMDRV8LIq9M1y6/kOe
oMD6ZQagENivTOYrJk2EkTBEiW/30otbuEWEgJvJegURKZ8yf5YbB2URK5eD7Y8MNUxrSjuZ8ZPn
O0SNS59ZbQug4lg5ZQu2lZkUDme7JBc6/XCA+ElTTEtzgNhu1RrRZQFjh6xBYiSvZzT1EY3l2KQO
7PMQlR5voy3wTwKH5Zihqwuq2WGoxTrNQw6rdbhlv5s85NmhK4Nyb5q4sSD5Vbcx8w0UIxtTQj86
27Ye2MJUZnXW4oQPsDw2RT0ffMErMtMqAYgg3+UUgLZY2emZmMCdL003OtXVfghb1BjvB8qOuk1A
J2wRnR1sG/Fb7fc/lB7NFdBss7oizSKOFdtm4RSV2BtXKQM8z35RYxut6xZnAkv5YZLt2nVnMsEe
IzzLtHcd/ph87I9Bb9BB3sAvoU+PcXbMnLgUj+SJVmGQdI+llXxUMajJoKNKw+P/e21bCGVddrCi
yjqrob4zI/M+meV3Prqo8MVF6572iczIgb4WV7LwaqOMpjzMUUuBsIGexTCN0bDHeMouhoPnjZeo
z0+ZHcq9EVAc71rjgXDTdk4xikT+8MUjCmFwtO7k1D36YyKONEesnRggTul9IPhwPJwrcXtNKn0w
RWx8FGPH6wv5ha63hpi7yRhCu95hMMc3pvT5CiPcu2F6zbGW4KDsfMPQf4mRNA67xir7L6LOazlS
pN2iT0QEJkngtrxRSSWpZW8I9UjCm8Ql8PT/ovpEnBvFqKdbpgqSz+y9Nl/81M72fdXM71C/X0Ly
kpbXANFP9jbZ068yyelUMZqKKe8e2PP+2s2UXhBR4GJganUZIvvRpbdgwGEkaHasvAzuQUU3dxkQ
BgaY+dH27aNT4VhsA2HvZ4eM2ajzoydxnVq2CUnC3rJmhbgKJveBXyRdl65pUHeSSQCAGHXCjHGV
3Gq/xeSNLPa5qet5FwevsWXfNzONQOEBs7WgQzjpd+jiOahSJNY2lwG+MuLoQMdyw6LrGEdcEzmX
JhZwakKU5DK238geems67JYe8SmRw9KxSYvfuRf+uqmYNncK47CwZ73tEbswOBvsVTv5IfPl3DhV
usaUEJLvq6dfazlXKKa2k0dOqWPcp1No7cdRp2eMUCYrE2Rp9hbzFOQ/Ndc7reBU2GH96TRYvy0y
P1EAMKQNbXbmOe2nRhtWVWp6n8BVxAImKAvP5JipDK51Ul/zTk37uRR3g5Y4cYz+ZLlHu/F4TvaW
ovbFidspRPhGk30zh0cODHZhV88kY6eOrK+A3O6pcf8W8FeozJYElodsqaUSA+OsaofobLp6xOY8
1DsHXhSPdSxeJmtT2QQwiStxNxGMxcwDBIuliWPE7v8weH/0jJHdye0XvtxbCcnqaFHm0PuN1rY2
ATMkKIIvBRXz2u4QOk7EW7HFLf9ypHwpVHpUXZAsJqdfGxwoqLeHn1moHw3LDnYnHLAu9biGu73d
2tWnmoO7kI7M9oLs4SFvMmrLLN/l+PpXRoSAPGeFUDQtl77/yWZtif0TP9FYSuiaVoE82b1GPiyU
KbE/EELWDG5am3/qlysgBm8pLvu9ql8Uy+RX0mV/HIZeuyZUe0c0pJHXpdjxmv0o9FBeFb6b2gqO
3CQv0lLVCbA13QrEbQwSBLeE7K0yWWAeqQjaQk/KMUECBLSIbCMGorwAPliYrXeh5F7DepltHDiT
vmLw7dg/0rX+6+2RCQOzGoQLyUta26eo4mhus5BoDXKz4wp4XhFlWPt0c8GA/Eep8SHA3wdsOJ82
U480txi+fY9mpZfZU1uNqCmIhlPJqozwUCORczYWHIOXNsJMXctHuBU0OoXBKBVvJXBMuM/FOmY1
XXXgOHo/90+uP6oVzwxGk32dHI2I8OqgGp6S+If0j3EW3qEXCEGShkCw0P8YYkYD9cgkj2MZiUFN
Iuiswk2Ig/kIXMAkHwzRaDfk+2awH6xMB0efdEy/ifvFA0OmTImXKKixtvFThVfhtXthyHa/hPoF
saSyC83sRTtXvEL9qaxJeIqtluVYGu6MgA17ZOFhlY74FMDy4FI7/6VeVuM/Me/JK0DTC8qzTcNt
wa4QuTWU5L5Qn5LCE5MkIaZewq9cuwhJXL+F+D6OAhK6iXyiOiaxN9OcMNEWi6unKB+QahJLOdQs
/f2e6FruhMFwAqD30dWtsFG0IYCneUmhI9GSZC+cWb17F0+8u3LQGOb68i41q7uxyI+YGbAsDNEl
lSGAeqaTedQVj2aSn2IXE2NtT9xHxXCQwBIw+zf1JUSOxL2nP2ZyNraVhb4/EqjQPBV9eanHUQL8
JLRaEnbItjddYlfyuogRvcEKaOq5O9Uk3jJyDz5GMOEPsRzvgkZBDdPE6SXu3p8LdZIQh3F5FcfA
zLBqeWgiw+oa/iPwVohkRnUvPHMDz5e8aD+Y1lh7MNyk34RqqGsy1rs6m3xmAQ0aIyPN1xgM4iXt
6Ck0/P/Q7oNqKpmh5ZQ8Xqh6cBTdoxH7DCsLfKkppE4CewObf+cCYnaJEmy8BXADd4qlxfS+1EpF
GyMR0h09pFCIdSIAz8HUrWabsCQTbBNZ3gJzUrANbKZutT9tqFPF0aOxJkvJP0TZ31jOzY61AOPY
LNwUiXOP5cFbG6M7Ux1go+whiDsL2DHruGNpEQuHFFKfnhK5jNmcBIiqcSrSkx0zS/Jton1c7NP8
EGa6n4uMrZ98a0znF4rvOmvEdcjxAadheh8nBqB65hJ1jRAaUhEjpeo5ivnMzOej1dRvBgUSDiFc
LkdpGb/xhGvLbrEeuz7xq7bbfkNhbZlMhMnJbHAWB+Z0x46YqcwY2mdYceOdto1+ZfBglKVJk1RO
kT5HRKTOIsMlAdeimV3nfkzR42fz8JIMgXN1Fl+dG0JgMUp2ubc/q/y9rCUSrtilWDBMYsKTQCIA
JEV8slPvwv6eWmWO6Vn5rDZjAqwyxMdJ5S75mFlP7LIAJxvZ9b7ywXxEvTCfQPu1J7mknt0+9WxU
eA57qyrR1zn37Tc5e+WW4QWjKQSyVFvesM2Q+CCJrliSlwnbZNT+dZX1p9Cnv4a7xgDO4KQRKXKC
vNLFeQZdw09u+tGZcNF4PdRjdjcTRnSsLZx+sZibu9pNLT71dz1RCxvLjeHOd3kNf69ytnGM6G9V
19H235cKOlQC2Zg00K3H4c3Dxo2rAZAqmJ8h9YuryEggCQzHXvvajwhjgaYODJtHMyD1ZZscLwsy
krQ+7WLyEBaCmWOhB5QuVPUHM2yDRsfRFwd/eRmJW/bYU1YEgJU1Si8VuOkTM8tH2TQO4Z159uTP
HWeUp0V2EUM6XfOm/0Dx5j4HeHOf7BDYIAjTzkMzoKfmEdAO4QXQ+LjZd56u1UeDk8KtMPFH8W2L
089rzXLpMBIkeKWQ3moav0tNjNtlMoKzROg/1PRptw9x758j5CHtoiyJbBmdTLKHwP1275EZFX81
dk9YzOIl7NAyjn64aDJWCdj14795KAI0HlOk1VcxPqOVbwz5WUX1QY21d7ZnIr39zBXPxqK90El4
qCGxA62OxMJ6TtepxlSdC42px15SiayBfgdDprhHtNLzrvmYdAbqNzdovBUYlTImqtNHgE1pEu5A
X8FOt2ifVwY47nM88EGM+G1bFdt4QOj4MTAIvFnQRnCtIEJgrsLamygQvEfoQ+7LbgzvJ2VL+kXY
f/miCJgmhbJB9t9OYmhyTZtNQhN5V7C8oIYa94U7cUTHLlk0fdclGwbuweb21W4fcASxwg0byihl
5SF7PlbyAcZtLo70POJZKGz3Ijq7J9wUb2ZU+zk+J6t5TpNuhsWyfPUugKiKxW5XZaH1HIUhnb/p
zQKrPleMrIMQcSU/a2CGWHBvs6NcwBFqbq9wu+snh2xYUZ8rEzO3XJQcM2NFoArjqfSQfVD581DK
w52eSvVQt7hWhFcuU2WgaKxFkm3sktJLhL3CIQJ/XT2EgTUQpYdtrpvKscWKXWSbQuv/gpTl9GRK
7seoDXgLGOm6eTKcWPL8F/UNcKxFGzmSWg79epK70m2bR7ImDmFXuhcg+mAQbr92ntQw4+joz7Up
32/XfHbjK7MEX+PIsM5OJizOQv6rjsdp1weA7cAykpAl/rt9F2BE+hJ5R2PoKuI9h+bp3xHYYUih
nAMJHAE2TCsrPRvTbN4VWUbJEXX4Qnvkfm3DoPnff6WRc+q9fHt7tW8Xxe0lrxA1kGMiJwv7J/2Y
YsBWZsv1JpkwBQNABEliz+52V3WuO/NctTr7oYmL33/X0KAohKSP1bdGMG/Htj4UMuvPrLAYU9vO
m6/BC45OLy5FK35sk+gRxvjJoU8Lj61bZlyouYmidRgOzaQo7RnGTsDrS8T1RKkNrS83dVqRbMrw
uc0XeBCKlv3tMmAix+r9lNKCkBciH/KOYV7HyiVaokbizpQHqyZptkyLPSdP+VV6YDlGhFVkrDGC
nPIpI2CkrE4+WJB/w1dKyrtOs0i5HaOVjEhruE1l/Wb8yYy42AOnALva5eiLcEjGQSWuLQ8NrHeP
wzDXB8RsRHeHxPhEVdFjE5ZotlVqHqyiJOGGSw9kciGpvLhQa6Rox4H8oSNlFOvkpOwXNiBS466t
95iZ/Bc0EU9oFwrS2ghtui1vhlC9a0vQRjkm+eo34cy/B0OL6vxkqQBml7DFuVkE2YGLEqxBPvad
hs9xG3YHbWXEzpkW8XUVHXI3xBHF0jI5npbh9ejWRM0JGT9WRwXO+WIgOL0LVDL905jdNEr1MBKW
2RCSplFxWd1ASEntmQvpgyOWVeFPhK/t7d8N7Y8g5tL0G8jI9GnKkoUY7vHNvxVMYOONRWuDEmZw
nGsWD3cmb2KaZ8abfZN0ybj8hm22cz0zf4ILjOaEzyJNSZ0OLnoYNmIvcAkR+gaQBc15ZAQ+Xlxp
yB2SZx8Is7UZxGC/aOk93J54aEtwc/DP6iId9+bIQK/0LHdJCGNwmhk2GOZRJ1ApHfszkB7xxRgC
b89x7VCYIUjuSTzTKH98/Bp4h3GXJXXNQ2GOpmIz9Jz4eMWsuxHz4Z0y6/28AOFGu3iCVzb8F7nV
UzQyNLNnQoljgZumy3ZFBz7qdqbMAdZ2R3BNWK3O9qGoCINYaqWpZV7dZXLaR7b+K1oWECbKJitP
XYLFRfOqvXifZCzuljG83aRXTiGmscDGCFdI8svtwQ4MUB/sfvr6dzJZLgg5FskgcXiAElLEAwFr
ZypCYBh+nX9UyfA4T73+j/Z254h+fLlJe7BK+SQKseX6r0lY7/sZwx3egWE6FlMRHHUrSdiowl8r
yrtX1zMoLgq2v24DVbwcqNb9gCC4VLPhQhwCPwtB351EzHEXtMXE0TJMJ8uhkR0VvK/E0fuOJndr
+aeS7fFd35GQFebN800Th8LCupvM5T4aOFE78lb2eiajkKQXI955ndOcDAtWOJ58k8DjnKw0V6M6
ighxXC6rZETTk3rB0VpgrX1MJg0UkGofZkhTVAR6LmJJjrHQJ2eKTLx1VYTzzlemuW8xHXWq+ntb
//QaVJcLJmxMqvyuhih3X2QtH7DPHfwh854bh+wyo1HPABcxlpOoqxcBFImXX1kinTvHGp6x37K4
NYfmMZvIdUeW1+zIaX1XHf7/knkz26T3AlrvNubaOZTLp6A8nicmJpfbz5FJ+Z5NMjuXvvy4bZ6F
5ddEFU8svavkqxqDR2178ZPZlyPEsvDrtl6V1Nebofap/pn/XHWDlyuQDAcS5Sn2nWGDNdlhTxBZ
7v2ABgD1jM+sG+AvEgW3ctuHduzbB4stIiMo+2AU0186aAdhWE8ai6M5G5vx4g/zgKLPDAhelFiN
xv6vNKL5YLgkFTdq8Uw40I6I0eNoCmFlw+3ngZ/4+bgTGJPWHTRxFBs1FLrg/t8hGSO51fkfJgkL
RJZKs4JNx1qdc83XRbzT9VDdh3/5qa3T1MbDw02BmKYC2REbmn3KpOkSpAXqOYFx3PDi6AEy+H8W
E4s3Zh3i2Ggg/Hbtn3pDOkheplct/Cdr7tNvo4he6lDmrwV4oZ3nL+5xy8O6aQcHMy3r/6tvhN01
V3N6C3WavLvsd8jQqAjVtrHGTvbRA0TD4EqLHVO/JbgjDjYeyW1brS0DlUN+f1vY3T6QjjFe+PKn
JkzCDSDcq+z65CS6kLM+mV7iuZi/TEQxq97AiD+hPNgxNCyfZK//tLNZf1h1ft+mFOe+ZopuLQtc
LBQstDMXh3+SPEO6Y+9IiDfYj2Q+pz5xcEDG6mujP27tAoLk/grp0rySW1esCmqRHqMZJN+bcDko
KlpRm6ra7mzvojxKQ9nbZA8QC3UavR730/hQNvSuTsginJKXDLViESlG6bBqfeshhP3gTeFvFDnI
DAzfvvZk+WgTTlRTdWwy0MKEJn6l2Itf4YjZB9phZrhB/+gs6yWPfXrbGGSL5cMPu3HDVOX9ENW0
ECHMZEMdncjLr270JK2AQSq7mNDXVwtA1fOY71zDKDG1tZvKM7yHNud8RdUCBwaEatFWzB4Yl6RJ
1e7bCUQD1I21Fi5NMZttdJd5ssmlSjY6DL5QKOP1DuS5KHL/IOPoLZwvZgrrrPOOU6Bt5k/ZpUzI
gpHjO7WGucv84MIV5uwjr8NL4qJnR+jGiSirgyiZlxA1lMMlW48+iip6y68OtvwmFvZP2ze/JDEF
ezMlv2okYAfJ2zoOLUjhpv4rZ2M/DJ53SNuBfiD2P3qK0uOYZGfbATqKeBPnalYfSmcAH+sxQezq
aN3VPXRXifCCRdcmCZNnlccnamL8dvZpQBBozsnIAO6rLUCcIWHeW7nf7sHaIAxmUgxxpLjLKcNQ
4f2IUPmo1WcJ0AbqtIKYmf74FkTGyLKuXTABe6Nnd4Ux7HUSJGuQOY1Ql/ZZ2PZ45L36UK4VrsTQ
pEe/1sd+wDdbG2SWt8lb4abGnVtjOi276EEncMAHEMwTi8mw/ypGRuODxN7fKlI4GpTvjKb95Yhm
alHPP1HeTGsTe9/KGrNDm+fNplHMmlWeUmw01tGem3UYWc8TjHImSqQeh0fDaaGYptEhbQAohClz
A8hW95XG4e8sO3isWFqTW4Lssl8p7AK70TPEFmEPexaVcD9LbFzcBZOGBz+YJLQjBhmYr5yHfvya
l9wJ8GdLb0/UGFf3yvSnczJ6YhvlBEGmNWM6zk+mg5zCKa87tjHmhaFTL7jMnLcGU4K5XLQzL1EM
NcRO1d0UB8+yFAoegrGl10FEFM+fnSwuo4Y9Acfs2Tbk3qHIHT11ncw9c6eJvJm6YzEYkezNhkD7
9/QW8aEoYBxE4kVjRFgXLd+rIgcLwwcrAL+TFzLuuIDSrP9EaRKuWwwCq6BxNyZxRscSiDouWV+F
B7dO2HiJ4pE2eytKG/1eVuIhDRgh63yX6QypC4Q4VhruazJhswkXdQFr0a5tv/OIKF49hKi/idMx
O6VPSV5cA/LSR3gZGWMyoFLDL/Lkx65k0RdFPctp/L484jl7yvSvctX7eR7kBwhhDK3JkriZBlu7
TKZz3z4KSDqtnBgIlLsUJ9c0SOS84K0AmrwMC8vYRDphzZx38K2JV8P6AE4Hdh+VE8aUHHKKG+21
ZxMFX/RvnSte+lRxly2Pi6xA84ot84DkEzcXPRoZGpSdKPKx5KM/duWXn4JzKQK2I5Ze4eoEBkHa
xn6ovnQD+9AXTC+jiKVBlgu85hP2sjkjl3ja8P7Xg7lhcoszDWvbPooMjOjWvmsa4zRV7s88zzu7
Yg/MoTPDptuKGYdc4BJxUP1jHOZ/AuZ5W1Fnrz0X0hb47dlzYeNxRb+KmuOJyB6P3bfJ/SC8vdGn
9/kY1lvDDcedF6Nqb0wYa8tn6KIflGIjblct4iZSPJQgZ9pz+wMlxrGc2i/TZDdXwlRhwYjHBJqi
82du/8iIhVMJQpFJcrfIXCsgIfI4ShHssHzPHzrqLiGig7Mlu0ugm6dqMMsTlS6ALdbOz/hbqadU
fEcZ06xYFf81yRZJrYD8WA2rCxkCvMCOgWLjizug6zXL8mLcamm/AqLfYGXXiMN8ZvlkHUbxg9Fm
n6ySudgLrTaNMUK8zz9RonJ0tjFW/6l/TmYCSpCxXEVj/UDxyXZBkMC2KLGr19V7HCO/YyV4Ql/A
44lu7kNjz1ZJ8cu1M8EPZz6Y4mKpXDoe8IEn7tdrZRVyN6uHKm+HbUITtmKLObMV6s5GneHPtXu8
lIRN5DMU82bClRFa8uiDMBBJisCA/mbtQ3pfJczhpiqE0WwXH/xaS7Qim5cqKJ/hQlU7CReo1TAN
itQeVwzbjbMsX9FMeltFuUvEfbSTZNhAgOs84jbOA1+nJWqbpKOtM2RPY50Q3moznmntcldjulwh
0cFgEM7+qrtPkbOuJEpVZBgghZWDb7OAxkWHSLw45+ZKxaQQSyrI5UZ6QTmQUgJFTznPJZ6RIA8r
jggJcK5SsJcU+CFY4uLqjQgaAuZuiLb6NSkgddkamyJAbMfiEa5c/jUO5pejG4s45DtXRcbGRAN8
9ALjxDnq8C23hg+kTJH7ytAG/Wmiqm7V1CgVgD0TyT2BhacvRsC3bweewoRa16Mazo2v2Wr+di67
y9FiVZ8OZFOR+EjiXnaiyyREL5m/PWD6D23V8CgldcmaEgUNPMHJFt5XdvSnLsjwHQt5b9qHznR/
Wx3r7ST0NqggV8yG/dwO3t0iQINXQwwE4SAs5nxmyAsBoUuId06lv/Ur+h0nG9cekJhzDTbHENcZ
+Oi2A8XN1iUGjdLhLQgNY0WN6nCZ9IuOSswrs/bbnY1ec2VdYQZ2WG3MXQmxpSTJ4djqAfWNXeyN
cIuRfEfK8U/m2wkGJ7TOnP33Hi9R6UORHANUMb1SO7BYeo2j+0j5b1A82dWme0JkjxtXv3UFLj2T
O3gDS4B5t+ZvCCjQc/xHGaY+FvAyst5+Zj9jbdp2QSga1UpqHNY20BFjKt4xpn0XDVBYDzEXIHzk
nhK9H/I9YIdhikbiLbeqhsUc2qzCYQdjef6eTNxTV2fezkigzrFxs/gpx6E4degoOphqG7aQ3IwB
g52omZONbVtflVu8NiUicqIYAS4TMOuO3rHoUQYHHbGGFRkeqJpbZzoiNo53k7rI0T3wPiP4qMM7
xLszNax1nVtwsnUybHRbzt8hZilkmy/Quzik27sqdYk+qRasFUqglVTwdY1FcF2+tiH6sDR7ixrx
4IeFu2H6fQDO+mJMjJdwp30OAEVbEgwsH7A9GSHr2iVdoY83Q57D0rMSwq1Dfgzfw4LoG8khDxDF
zREaasqnODW/ONgJktMvgROg1h/1k4Sqh3iHX05mGPM0q0KCHgrnifVHNhmP1hiy/g0fPU4IyLGg
TEnncqx8A9DhpZVtdPWl89C3h25041f8LWsQuP7aTHx0OGzpd1PE9qqtvnv7TqcY4buE/50ocATl
AFREzMYFU5rPieQSQjYmZzOa71poAYVpRltD918hM/bG88kwVwaysCp7CKaPPBAPuU0GorZN8iOQ
8e29RH1y2rHFNHR+ajLzk40DoeKNteCbmIpMybxjWbAdh/YFuMDRd4eOsHlOtLImnAx9oOTVZDLj
F/IxH4K7kZ1yk3kfipHqPppn9k5AjFw08BxKcbdtglZSnsptXbWX0EdPIQ39ZRfxmUGzRR6s7y/C
zS0LHX1MHfUANWU6ZdPwqE22oQie1TplvLGCWkSfIAy1VfWmN9W1zoESElILSzcZgHFGMwl7yr6A
ViZ1wPJANRnivi4LfdewoeWhNMdpthm96tvweb/B0LW7LGK4nLXyVAw99nKRjRur9SrIBNWXIHqC
l43NX1Q7T6MZ/xeGS7BsaM6UihbRwtWxFkjgZjfhPcX2utIGAVrVUH0GlurxjFC2miTAcmThfxU4
/URBaowdNasEKNBeLGLm2bgvaWkOE+Aow36bCsDDPatz0QYJLZkzbUB62VuSqtlzBoc4HO6SWcE4
QaEGVnTXR4KaepnxsHG7OpN/FhbMo8RwHiBZwLACwbJOvN8xGBRqH06rWctkTbAIIWixRWi6h8bI
VLewcTC0nFeH4LFVNeJE/mVFwBF5Bqs+H8kMcJoluCOpwCYy8I+5/QUNWwC8F3QYHzR1EgwqLFnH
5DuZO9aMfMFNa8oz8g6xI9mCM7tA947MBfleqvcSpQEak4CtX7ChtqT0nNS46Tj5VI8FEW3EDm4l
T+gcJvC8Efnwgrf/SL9GTDor3rYXJQEbJ236zTGwe45Eng4FB05c6v8KpwG65xzTDihqMbPZxpEJ
kZ+eiF5gsDCUDdaYbxzPAFctIkyGwe84Bls9cqfWLV5tC5muQ1TQ1CV/3Kn6E7YC5Ig85C2GxhIW
jhkfQWWfRxR5iEtmvTPY1jsoFxIdPkSyWI1N9DnTMfd1cVExfyGpFueJQmkUvvMgyNZ5DfQpNuqT
VZHSJsPhOnU1lTBs7Bofwpbrec/IKt9Uti8PzWtPj+OXhsnCJwzhEC8k3E4k2zK0OI2YsLCu7SWO
Df2XoFCq/3kitrIGBLWo3sPSgWNqPHsWft5pjBd6xdWgx1yYpeZJdj42xBYemO12oPEt6lnvy6I9
W2EOl+e+P/kAksk9kO9NYDF6VNikURWwhVk5U1DvJgdLOp1DtE1LTkKCEY+FRIKJo/2z7LoXr/CW
2R7hA4MzvId1B0RGsnr0Gag4AznCxtdgyx4lF2swbw2kE0rEhMCdjB8eHcwmd2LiWhRmFOzIT/RN
KFoIHX9tCgcw/qI4x9lQnMciLs9N/RwvzXmHKVwRwXoFN5nDQzQO9tSb5x7R6b8P9WifEQghgyhs
G0TpV0iMA+WfOJeSVFC4UuF2iEv/kM3yivnib+RIH3QSdHcdEyFs5hIOEJd/M+6Hhnmd5T8FYr4w
biX5posyqMQCq6w/ZfCkiulCTbMt10PMU3IYsmAzpZjSqhImGVkmuyohG8yIGSzmgJy2CnPe0v8t
eUqgfav2vyBjx68Y661aeziw0flvWGrpxqjfw6A2zolX4RoNmC6J3lnbLhEfdR5tBsWskw3m2mpb
fN0EwBJ5Tgyy286XwUdN79CVulX7mrCXhm74nE7isU3LFw8M2qqAZuBlNpjOaXwZUhyYQ2eSsOUW
LaDkBTQu+53dxD8OsKQtIzFN6BKBsxNROW4VMB/1nAuLlolBwMy3KPs/LWTiPCrbhzIY/2ZD7u39
ChhSpYb/2HaOvl/uAB2aW2FBQYisCkVOUhwjLESAjWZ1jJNvy2ApGyfmvigqbyvLA5Coclu16GAc
I8vA/m2SybSYRuWPyYBgyxQKZXrzp+2U/xA4I08hOpqgGbZYLJ8sFuAIAnYFa1o4OMwGuc8YCSDy
7mwYdmHEtcldgf0+QSWQIFG0BP1y/ScbG7aouex5q8RP4MFnCeUYPeSoHinhGtywWf7T23NLMHs6
Hwd32MlO3AV18rxU2htVW39Iv1Jt/2ik96y+wRcZ6inI8pe0vYLmK651z3vKVbI1rDJ7dw1GS8Kj
ui5wTgSQjoCwkd2a5NBySLReHt0W+/BqXIlJv5HJPO/cIuc9wIfEmoc8tqR0tknsksY7yV83fu6S
C7GNPwL6U4a0C9+D7zLXa17mKDeXu5RHcCpzOKn1jmq7O4at/44/micKUk64xbve0s0pNfddarTY
Mq0eZVD55cxkBVhT0F9qcHKtRHAfeQApwrl/pE9JQGoiDuDLlBblX+iWv3OOnTpNSM4cqncQFAhG
IwNVH395Zhga9OLgqsa4+EyRLzqyXmua1104ufO6E9WxKcJPA5T5Os+YX5bMzQmE16V90g5LbWet
3Gk6ECwn11JxZgb9UxiG875xy3JrEWOy46mAregnkdu5sXBFE4m3ArBhb3uBRGvA+K7jEdTxMT9N
tbwmdf7qOa46ZEH5mfckz+vAIECPq3zr9dEOi8/Z7MNiz2j+r9MOh7DS5aaaWbOG7OOmQmE/5cwj
kzwWyD2y77mJEG5qrLQEeBJXF4zNE3t7MEtJepjHcnopqhFTnDn+SniwF8Jgh50B3phVDRHDc0wb
N6YaQGAGMguq3NfIko7yhKmqCb0AMhbeW7sxH/IT4ULe4zCCGshR8JASXn30449RW6dY02GZRtvT
s38kY/9f63yS0LfusayExbQM4v2948qPLoBcG79oy58I9MIEXgQPo1rqkVYgSXhNl3yJzjqMLOIs
nmHePN2Tq/SVQxTpZpWvWxZdvuPsAR3hlRuDKxiZC2vQlUSmS8Yn7fLMhGAqUBJCZGsYCiFg/DuW
z1Zrh1f0gsvQFwFHXTpkuZouiTDOkaV1/FDb/jl0xS/XpPoTV123Vzkk7nCwLqxUKyBGsed+NW72
Cim50fO4dUonP+g035JDSl889eVBWYW3yzKUS61ifmg29JW8tK80cBbe52alFNpd0SJmywT1Cxvl
a2cnJM07zkmW5XzsATJLFx+eX0NNGPhC3l715p95zJ84hxXuGhnvAieCXT9MvyMiT9tDHgCwjTeK
8zaemdfp1pDb1EnooBd2r0C/W4TLQ32G+Y+CHtze9qa9KYBCOWEUn8Rg3NEA722Jr6dvDTbMAqh4
Emnibb1uH0/8OomBeEhQx+QBEDSokeT3eS/o90OEj5s4vOfGNbcBY4XVIuC8RwCPgvgaG0FwtGvp
7GAvpjvVzMd0bH28J8RABn/bFu+nzy6LoYB9mGCvshP1uCgGe6cEPr2mXfXu5K9bF/uCm7fExkbp
dPDk1AKeBiE+VbydhiLsoQn2tDAGoSVoUUWwZHkaumKNFG/MgGFgQE6laTBnNKb6MSkD+FXUE33+
YoIGt4b5WaXDXsw7A+vb2ilG2D1Au3GJ46sHU6JjpgqD5EpEcIuJpn+rG2R3jq0+E9YfGDI9cXSl
elbGH0AJ74YIX2E14N6A71ZV2XOulMWxSvR2QWw3CcIJ5vxZQqVVjyI0vkrHaKG7+Pe2U1jIOKCZ
lyoj0MtdHObK59mvnH1bJ19D6BwMr0W5nF/jEtakiu/9jnQqN5w/vWOt/Yc6JxobcReDuypisCXF
Xjt5uzaA9MERJMOJYmrtdcNXHyHjciu9wLarioCL+CXKpk+NMJhrlD/paMdaw//tfpqC/n50gnd2
oB9YlwuH+r+c5Se63q0fMIZoeOIeyuzeiHhVENetzER9ywD6ilvVf3C4vrIRYnzB2JaLclz7od6H
7STo3XzeuRqZxM3XCZMbxGggjv9v9bz9uepHULyp92qOWXcW9dSekXdmh5gsVKvz2nPUAPT8hwoy
eB4XVQw9DSsvroqJbdztQ8NmIsCSdqhQYhH7O8mzAvH6yij9wmmfPiJxo0tA7V2g3mHIWiD29poK
RELgniY8BAYd5LPrpjw2xuwejp3Lw0OT0Sdx5Wli0xjFUWpEsciO3aB8EhARX9w+FSyHmJFkBnRb
dwU4HLtDaxQXq/ofZWfW3LayZem/UlHvuA0gMzFEVNWDOJMiNUu2XhC2ZWOeZ/z6/gCermv7Vvt0
x43AFSUeWSSBxM691/qWPpyIMou3tjJ91m5OqQqtNll3JIUHKMKJ1ZXvOdkJyNqM7swc2N8Ry3Ny
J7N+nBrWdCsraCc5nrlWWLXpwtjoJj0ZzQOnbVa148NQh18RzIX3LdFDKzdL7dvBA1SqnJUGIv/o
wFq4u46PZRFdPOqpUyi4vURTT6KJ2VxqkW1jMpdwMOMUmdcvWLIMrBvFvxgXITqeasSVOI+g/bB7
BZeERHsK7kSAII91qdiwpgFq8YntzNS2NpPbMunG91ySFCxC4LmQUOFwTCkPRfyDPl/6vNSpeVGb
gKUCh22F6vb6mEVrK53k1gG3PFnpN9NjNKD7jPzc7Fy2jjrMbxJneXVYoEUBqFeSOcbZ+5155Zr7
IFb4+Sstn27toabxm4afcZv2R8ZPiH3j6c5zvPHdQ9i1tvofykrVLZjh7BC0Q3ooB98+27bEpVjT
tTJLtKmTE7E25UbdHq4kFGpbfW0JBkNG4IZ35Wye6iJ2uZPm5Y8jIcYopJ3pS6JTG8rIGe8n/9jN
03Ya56qL2rPhaEz8ZtloO6fx2QUi1uvv1thZ0le8DQ3zve1G697VO+voBY1Bl5cX8BOk7a/Yq59j
rkzrfyCfKamUsnDQgtYE2vZzyFWZSwARwv1uuERhs3E8ouJihJupUx9J69BNyecIiBb0RvEcoeHZ
KKRUUD8IQme5nSW2yyHFqI5tcLiNHEZpdi2iAyzt4IErnnxfiRwLP3TW9BvHyuDqtio9/M0LART3
G8LNcsCHWsR4WrrtgIT75YU4VsdNOp/QyJXEnIId3plp+Rg02qYAMbehnVUeZqm9nvvPTtn6M5rr
B5DakIYEJBYKQzaciB4yRansdRT84AO4vVnmnRZqpyHw/4qLuwLy/of33pa//8mWLYXSHd2V6A1s
/TfqXI8V2Q9KKKAq6VKGNqlMd3GZZrs6obcfY9/5XDXmwRk1gRM89g/ZZMTnvCeThxmmiT+W1s0u
t4oBmWTiHX0bS32mjKfajo6plOMnpH4oIB3z5M4q6uVQFAFJu8D5U8fzjtwCuwuKfzqkBpzz2KY/
EJUmOttpstaOHT8FOjBQV1qQJGc1ioyYw+gu/J9G6rf1fFi+shrxLiBQAMSRNKBAeZ1pS7crGOvD
bvQgTmUU0BO96numqzgaHFvufDWhZZC28ylre77SgrvS1qq3eQ0K6iJ/amrt5CWhvHRWhCFIJxZs
wsR9iYN+2A9EFd8UBQIxRDVcieYrHW7thGgneuwss7nPKYdiIaq/uWbcf7lmHNsRnGySkDpkhPK3
a4bKMaADpgH84FYf5uWBcAL/aSS+6BwW2OZJijMDzUp3plaERMez3Sl0Bm4L1A2Gg3ryHY/etgSW
G07Frp9RSo0iyxdl7HBYHrYWPMyhmAEMevNYtkl80IB/0g/JeRgCvAff5uykU3FrkEa/6Vx6wOwk
b9hXBE91NT1Zox2fq1ChaJ3Yy87YpHTAaCxcBnqhm6lbUikZ5CEQWpbr0R5Iv52M5CTh09wwtQxP
Skp/QzwG3V+nTk8INPZxotuvDny2feUknLZph6cnSDQ6vAlgIgAkoA2Wx6oUt1HZMh3AsvZUWWG5
nzrnbUjdh0V/uhwQED+AQ0O5Iz1SRNJW33hUjS8A4cMbYenDS1MZ914JC9caUhQc0qQ/Q4AUycgZ
g48YR8StHxFzFWSKzE5mKkXmqm/OrNzrCE9YWR0Wss7SuCXgKsf4kLjnKcy+UlrH+7++l/vW+c8L
kvUvC5Jrc2ool1gMJuCAJ35dkLTAYmNEWsoNvlJ3W6Oivh0Tq95qqgeYIgN930wIeHxbp+XQ1+6Z
MNH2SYwsRiNnGEhUwwGd2BU4Zx3Ef3ZorA1NvHRt2Dy02hjcTeqTja3xsYxo0PleSBVWsf2JjAe9
blKoNlryo+iTH24xnZFqaifVsqUdKqYjxdRrhyIS9aYI0FUvpJSpRtrZG2IXhV2y6f1kvHOwAYWV
Q3jHfMjbFswHhK5ns6BmGYfBQVKqK8LrZ0nnvBYsCsZ4itJDr4zvYRLWn7U8QJWdN28+0D34CSmZ
VZGevIJrHFeQN+Xuz2+8JALy1zsBYY2GqyvhutzSeO9/feOFGFuFK4rIAMfFNWIVBULzNE/3UPf1
tH+P9HgCcAeXO8py69YrPPAXWf2lknF1qXTUXREiO8RcOSMcdBf0O23/TPrsvU8m6mMUkfImU/a3
ssKoOVP8WFzto+0NnxfR9XKAxE87wfC/OqOJ68fqXPMFTM+WYby+0ut2WHkQG2lqpAQWQym67WU/
3ZKchgDLpjcDM9QXxBn9+b0xxLw2/Uw6RXjEqai4UZpKl6au//rmQFecEjcgqBz/mNwt0Mgy77wT
yjt48kXtMB+w+xNRdDSpZU56Y9zJb4SsvndKVQ8Bhn588A0AqZQevmhQvnHpD7uq0tvT0HT2cQJn
SMYWUnGjkQ/9zCDOq9K/JZsjpZ+ORnZqnZwZyeflOzbX6QnVbE7wBE8Yw6i603JP/+rG7bqPo2Jb
y6K/DQfDODoqNHZiVPV896GrbmBpdSzLJdSmOZCem32re+tRFvaFNXc6LTCXTrdZmSIXuF3ZT7D7
iaVHHJLEMOaZfLdHRgrF11DSsgjoh7ziQ81vQn26QyHv3Uryyq6mBQ0FWotdAAyAgSDKxRIO3yyL
x3VPw/KoZ2X2pFvG16C1g68TzJRwHHaMf8ZPNN5JCKgNa8/EBuy7zRwt0Htzk/CDVdA28Kf1EW7d
UEfANUrsggnQKIY8mnO5rrFhjjavtI3yzkX3NxukevQ9q7EEdoFnob5bLuC+busTJe8MzRju6TrX
gLlbELLzw26GuZKa+SCc9HbRa4pZtKmvc/BrZ5EVLu+gxDAUus1dWtfjGkNh/uoqg7kMEER8nIg1
rFrbLBuHurRWY6KNkIWSdRcNvKOmxhSZhfotokWJwsz1doAIOfnbSK93TFMIgq776XOSECkqevkD
pNHKYJW6opn/r3WVof++AjiGUAzUHMXZLi3XmQuvn5Jba7iIhVfGQFzsINhpo6/vwSGxpwyK/cI8
czC0WvSX6G3bK5Xp4oUFrI4prK5FeGGQncKw6SkVYc92UVWnqR28W2H3b8rymSYCITNOC5+ybazv
dAsMcLn10UyN+kXL9OY44Ka70W3/ENXeuDHiXEA76YmtQbPLuCT8hEUvgDVG+hg99fRs9g4DI5mn
57D1aOxPDIDc0Q0OdZD5TH2cdKNRhL+yyXZBl3nrQY/7c5eIhgaQaz0waEc+xrJBqWBiryFBdDlb
p46gZ4VYer2cKIkCiYoHBn9CBhgrLgxa/Z2hr+ZKWACQuwsngiKJ/+q3xvxw+Z7DoHOvkcVoz+4h
v4yAECsLJnjjcjkM8ivQZ6bTee7fDIbaMGr1yZ4ZjPFUWqRdZE7QH8eIHohqLPlcierCUgO6tbXf
EV/9yLyoeAAdBYg1Rvu+0HE1CA3INzDuWgQLzA69YjbtIfL9AA0anpZHfkFoxt8skXJeAn9dIqXN
vVmSSEytaqnfyrvJH+j7lQa7gCiOAQGWyTriX3sdIGxC4B/9D4AzmJNbAO82/Ebm6jU+a7N8MC3j
bjCN6KUd7xoIe3eFHu2zKQAgwsCWFrRviV3MNJeIQxJM6hkg4sURQkkFNpXpxRRs7EQ3T00UrcpJ
x+Jn2x0EmDCk0mRwEZm1uu+U3b4UJEPVMy4vMVx1bnoWLYFSKMqeC8a0j/ZgXNfTJhia++tuoXI1
8tt73M66kMe2FMGTZYSoVrLqaPQN/hcrjNLb7LPdBMF5OSxgTNVQJbEg63TPNhNq95sga4u3kd76
NrVZgaTtF29xYz1bLoavQALT6xBp3GghsTpdz/CZKMPswt9VrEmYwIsyq+WXQ+8rEO12LK7f81Gp
IpdHhqfk2B6Z4BAHXgr3XOOOvqkEGRd0IbC0zaYCl47uTVN1MHQU89cZzWs3eMTHrLMvWjgyO4L/
xWz24dqeIGbinGpfBqnGvdJjB1W/6d1VqWWvEqcMTgUqtlVuGMnOgR8JoyCq76rZBmBnT2Hb66CT
RL7rqbapZRlu1PP4m3O1OlKsy0cBWQuRmvliCtu/VJD/3bi6ujeR0X1yhiE5eR5wM33UP4dw3i7d
rP0MRwMMada77d5JY/ZmFhcz2mrmfKoku9ScjJ1JE79D5Y7e7oI4XNv/+ZQ3Ian/dMbbZGybzCct
ORcGugQ28+t6GfTGOMrYQ2WEGyQx1Z6opPsunx4DLscCfuq+oEdMlxOr6+AcDJlH+8a/F4JJqBe8
BqioI6skZT472X0rnr0ku7i+s7muIgbaK6OGrDCQ/ANiAHZdQc3Z0ss9WE22/fOLWWK5/3n58mK4
ai1FdSNcS/FmzS/2p8V/YsJKG6mObtxQm3bkqso3WTAkW6wgZsHN1p9BXqEoJygT7U72JZ7HedOk
FyUCx7o/Gox/cRmww/bJDVo3i2kNr214mCDOIjcc3zob7kFCdmEurA8cC0yio/L9+kyrazSGfRpC
NaPdJoZXQQ8pTbCD3bRZHAfjwJXTUogsiX4hLitRJsjDFisjycz1qVLGTuluBCcbLG7hoegyQwCP
PpPPZzoq9qYZYnnrDE8JmV1ahB/X0hr1hKWlPxsL6LpMfuDLxODVp8TDDSUuDC51VtVxOqKoyS9a
v+sC0mj6HO6E4a9r043PY41OgP0mcSW9MjeBpD3eeB9B7DEkLvpur7nqMIHiXg1RId5cMHIrlN3Z
sU+z1bJ0Ry++8vr94DBlXcDlZaJ/A5nmnrraC0GQxvfCg8xYmXTOo8pX++VhAfvsb05s59edum0C
kBCG4xgMiwWaKDEXCj+dCyqw4NVbzUc+QyvHaXaxm8t7U4gZAc3yclPovnYfzWQnzzHPNnbpR5kY
YhV1ZLovLiBtpIs7E9Mye0ASTigohlDNW+H2jM8kvdmrvmW+RD9wG2UUohgWvFUSVR36eDkSRFh3
92NbIlhlOmVQmh+4E4LG8VpxzGMpr6dEg1F99uLWs2WmyshF7kY8DKYji8+zaI9I5Buz1/sNF9h0
NF1iBuFtoqCxoa3qtoVognjm2Yh0O4kxY6sPsrwY6l0ypPVDNEE3jqcS+PBih7aKO4sxM3DRElJz
SD4p9W0N2f/BGwlj84R+s/Rq0O2Pt6GZPve4YI5alzP7nL/ye0uurbbNHyeHW052a1q1A5rJh9ri
T6fGm1ZOWJS3ifEjqFXLpiCiGY/iy/W+hEn1/OdrXhAg8csCxufs6GxpbGjHhnKc33Y1YNLshDjm
j8F87YXdXYs8Nt/Fmntqtw+ToLpLJ2quNg5ebTPYg2oc340ONkIT3V9PiT7EZxI1HTuPkbaUJGcJ
KnX5ufRoE6RJhV9mtIvPyCThvT9UqZ18QYvzbbKc+ElLuvhYDEps4FuQgWzqX32fDO5YUDSysyML
LFtrk/DPy8GZb7DQwP/8LlCb/svb4ICrNwQiYwPenf1bD5SWX8jWmP5lX6Uo6Az2HVFnTl9UAibd
89+zTJ+2aZS8kQNe3mIIk1vbxP0KwLnYo5zM4Q9QuugChVjITPxLme3A6J2FU1efVcDdKUkk1NCg
+FQE3JDHNBzvl4ODKvQogwmolvfJSHPMgXyh1+zeGsv/ND+Y/s932SvUWKXf+qwiaj0AUYWjslwt
BUk41yeW1J4Z0uUXMCMpk7oJARf9QhLs/B1XlMMoD0hxhrQS5Q8grCBqUS+C/M2/jCliE/yQ1dm3
3Bs5j3GaLvzUDirGBFJ868usvbOF9sjQPr7NBu9TNxHjkfD5nmWotbuk4c6OkbS+WbpTYermpzoW
H4JoXNzZGLZRVtKLj/I9Flz5VnoCyp2Fe6mqKvDzXqteukAC7YtAleM63ZvWGw2Hj2q+rgvRFNxD
MhzVYQUPCaXhsRMYRbjIXeLZ5z5Z1wi5Wy57OTbmPplbdggArk9S+MCPfjsbxKLsvhn/YhcT+YCI
Cebm3hgQkgy9931oUvw+uFSrCmwGjuj6JOYDG5f6hBtH9SQm03o199f9renl9i7NrPEltNK1F3Xb
qwHXr+L+cfF2ToO6cwdx8cI4O3eV751J96APmTCsvv6OeLDv9DSqgNW/Feje39DOnJEOalvEpsUG
GkbwFWpF4dY0mccSdZSfUYC1zyb92pc0CLDUt86+kBiXCb/q7ovcGgGwJfJYWFZ7MGXPnIXdb65P
yS5rAyIWK/s5y8f8QYhkjk9FfZLm5lM65tqDamyER2VznmdUoHlj96gJncnNIJpLbiNPnIh73oAR
lWs1wlWF0JOsm6q10YGH+dEwAwpCy/bhY0LP0ZSmn4us1F8nsBh71dnJNytDTr5MxjxSGgFjwjeM
m31aTntTqPHsTaN38XvYnVL5YpfVcjpKXcNj3eXfGpYtTArjq6Q+vtRwyfZIX3aZP2JEKl3xlgAa
35R1yVzTgoUxsqsg8m4cvQo6IvWH6LQInCAdqFJUPzKTt0PLJCkBQsJizLdoTb/6U3SBY9sA9dWb
XYx3d+u1fr+vVdTsu1FHA1TWB9+Kh3OPrldvjORRQOcDrWU/VtLu1wtsNVLpeLyiiKWjszA4/Tnz
dMJoQ/cvFLFJABmW0vw592BFxn2y8Xt3eq3p7NOOhklosGHC3eIlA7wv4IFPeiebh2UR/F+/7P7r
JYboW16MVYhx87eH/7XfPG7+Y/4v/vsZvz7/v3bf88uX9Hv9xyedn7bPvz/hl1/KP/vXn7X+0nz5
5cEmm1OnH9rv1fiISTFpfs5N+n/94b99X37L89/kMpk0nv+Qy9R///j+azDT/B9cg5lM+Q+GZa6u
UyARlwy+7t//rf9eN//574bxDxCUhtR1BDi0DB2q6CyvmuA//91y/8F+gaZqnbfzY6X+IWi3GI7N
r7H5P/X/F8b06z1M101LSZLkLW7jwnKX4ctPJRu67lxaDiEqja9nJLDTtYL/2d5ijjpn+v3S5UsL
YrYHk6uY7xhu6K6Xm4ePsPBxTrFQUE8MJ4e5mDigRqIKPpVBR3fpkhHaisUxTx6zGcVDdTJt/U4L
15avGXu/ceU+BBa60siEWWfQcHE6Hky7K3bMwBhmkiEdRU0YsGu16UXO4SP88DUHUQgzft35qaLP
VHZPP31q99f9y8+DWuu3UlbXle0o3dIx5MwfmPVbV9vKTHcYiLdc1xkOb1zpGr06lwq699vxIgNH
e52tbelAVEojzWxnID55LOyaPM6R/nfFRDGqrQeifirsH0jVCX4KkLE4UJOLaXhHwEBhW+vU/IYD
d6lMg7PXWyS72ilSeZlXu2jymp3yUh0CUDbeShsQXlYbuP1VI17Yef31kMWCGbz9ppMzK2fPtDkf
wMKVm6CFLmcYzIpv4ih/zN2yfFa6graVwzb0GnN6rtCsPgS2uVkeeV2nP2spcEN2kw+uF+rPHb6i
m5Sx0MmeHwYjquBggtzsYimnyjXFG8R2PhCSB87Lw/otYY39m92F/NePhE+EfQXNLSVs+/fdRTBE
Dns11a6tamsW00dnGt7b0BG1kdJt3FLvaG+qITIhZTZ3Dioremujg2aWwWsSvGhsuk9S+EV5o8OA
osqAKcv7SBTs7cBk49K2pXlZvurmhyIH5lr6GQY6ZJF7pBMFdC4Ymb7peWhHGiYs08WALII1lqm1
J8Q7Oijr1YeQ5PrirE/ibqkwWjP5HAz11wmgy6mw7AEOFELt2Fb+mX3Kn09cc5m8/7QhBxBAtJtt
CunM/zPEb4Mwd4LYOZq2RjKoWxxHDRr3CEtiCVcj3pm9buZ/4FvHZT+M2hYcyXS2McdsuwClN960
ak9QJWpkN7fv3AI2etaH6UsyMuCTZIJ/cWIkWfJ5WQOWg1DBeFOZlnaIqih8GrW4vq3H8fM/n6Hn
HupLo/KPfeHuuLi625gRza1tO7OXShbviGj8G8ssHkfiBy+u9Dbg6PSLlsEHwXWpgLV9X0b0pHfI
feUVpFrOWRWGjXPKGL2HVojszqxRzy0ZFo4HXZahujqWWn0UkaHW5mMaJskFs3x5EYW+dWgKbZl4
mpeE+TJkP/AwhdmdkvkQS1InBTnOYdx0J2Ex01J0QfMue5YxxlFA2MWxJwbuDrcx50id+l9crdvk
aal9OMP0QUxU9aLcotia82SXkjW7GI2DQy+I5efY9A/Ytr2PtG/fyJTvX/2Q6Lh4shGxgxDwCOm8
L+zsU9uOxlG6VXgBTIaNGZZh6wBFC8dNKv38+2CL95ZWf0Njfk+Asn0WmrDPgVPetz4C5K4mmXIc
rfS7cp9RpuR7sFjT3oY4vxKBP2zZYz4uugKaHP1JH94669ToHQp9q/M2+Pzqg2sBeWDnwItAud86
XriS7RMa9OTUBXNZG7h/HZbvWW6Ap9aaQixC4jGq/e65E1X03MBdnvbJtDGtJHwl16fa+NIKz53r
pSdb08atH4rxqQuS8UYhqvsYBGN61jgmCh/9MHyxXeW8toMO4gnR08Vz6+CowsjYVYy9HyZz9uK5
tAtMUpo3bWiuOwQ94POG/gjfXb0NdrqqEeV/jV3av0XSpg+aJGTJmTB+uEZIgnE+nOKWMD/SXRVK
Wr17xon9Cpmv/Tpw37kpIak94K7Uj0OrQbOZPcQ1uPZ1aoWczrEi6ssTPeLg5hJj0jkMRILs1dCF
l9EmOSVHmf0ocqYIFhEMG9ci7ThKfMXUyA40lCgtmALDXOGtWatm6O5MVZj7ov7eyyg4ZVT0p2I+
aNYMnVge61Lw5fLz2DSCE3qDH39eU5Yl4+clBUO8Cf/JoIamXYl8hiLipyJh8GEkxi5/UuVATlhG
Oo05dofGwjQIa1i8WG6S7686tkCma+Bha34Y1tAZvDXkbuztBTgX18ZRFdoE26qol3exwpfYp/gz
TcbspJE4HuOZpf0XuBDxyBQ7FcPUvao2AZmmSzzT8qOXyIr1Om3305jIw5TCbnLCQfub/f1yP/n1
VVuGZbOtV7xm29J/KwHqOh46aWjgKSq2RX2oR9yqMxyMdS3OTYU3k/AJGywUke5NxGZK9R697chR
r75dlCB6gQqFFvunCe3P4UoKLLrY3ytGpjG5MNf+dVUlD36sga0n47gbG++iTIimAwE4T73MoQHE
rGpZaA5HGYF9bqt6WncpdpQ/f8y/idNsXSfIAo2N5aJPc3XL+q2tExW6TaOubtZq6DGz48q/tQVB
v6MDIkFFXnno/eKF1BznHfT5Ie4c56U0hL4nD+Qx6WNY8ZPZ3GZBw/aHbLzbCks4fKr58XIIdSsk
r91y3sjC+54Fo/EYhkgSNVkWGzJg4r95Rctf/OtHaEuKbWnSj6Tn/vu9kLDIgfmDZNENE1bzxr3g
NGMWlxf2bhSmWHstZN00S7yVlCl+BW55HXzgZVD/z0PREeJQaNqpJKNoV0gAXkpDUlyHkGv8QJ2M
aAzO3OO7Rwdwi9n7/n2F32tluB2pLLUcCVwKp7NiGa/sqWIRbB8l4Qa7haun4dPdMeL4FM8woYVZ
RIP3eh1AOxaXgiDr0oqcd9fWwCqShLpn+HcUI02BVMUdk0sjO2QAWF9rNFtZk3Xrls35eQwVjry+
raF/ltpbEZoYo0T9IdzhzfCGv6nQzDlZ9ufGIGcQOjLQ7sI2XFIY523MzwsFpl7iRwLkbaVGlkWe
2OlGH2bm7dT13aoOnf6gZ/nwGA7OqZw7FgmF9aEk8HjdtsJ9bqWRbJo8yXexCcM+X5qnw4BKy0/b
N3SQRDxKP3yipYGYfmKIv2RJIY96lqon0C22TyzECH9nlCjTro2E3B/NlFjbJTipr6x+b4Qx4kJF
5H1M4sSNrMhaWrQLbkwI05K+kzoOIOhZOmYEEeGoAN9WcDT1zIR2SLRetCKmPdws0XX5zCePLPcQ
qsQ+kNgR7lPyyO7nMG+LRNtTPMP/wI+h+M8/oqmODz6AeiCCkcDcmHzDRTodEunCXUUdu3IETSwR
aaslYHU5LAQ9TuIK+5/M2vfcAGcEp8dYdb3/VVOp+1T2Lj09ndxOADzUTLpd4ULRGGmmifwkaobd
M1Cr93Ki2pivkrxQtps6tKZtg7Fo1xh2PGPjxUuKIH/nuwYxIw2JeIUL4UWAZv2h1fVTkPZkpi5D
lVB5RHVWCvyI3Rx6d5AX1r4PwmS0A+ix9OKWtOStAA9ijTky8vuVFmTjX5GcRZZ05zDtqtvCQ1WS
Pi3TVVO6gK38FOw1Ytw7BvWInOmxf449J19hIgS3lqviJg36eickWkNyqax7Ni+0hbnwlmFD67o1
gpPpIWGyj2fYmdaYYEF4WMWnfHCICpyKbO0XHd25eJ6PF/2pnL+fWTaZvRZ0b1TJXrsLKgbSIQU3
qibGo47oi1cEemycdFXN6VqecdM7w/jJorawin4liaLaa6KsH+PAXIt+ZNyIRCAtLZfZlMPHkhst
eRu0BEkk098nbISrUJA8VBFH1iCqq5BOv6kgeDBQzKyubT6wF2tgYPRDo16YR/Zx+Kn6uLs30RS9
TB1WKDT70XMY1PaGzLCtikVxCF3HvwDeTSAve/0X9lU35J41WN2RzyRO0u2mGLHh0gpcHpoTzOzZ
pT2fBCSX//WENhPtndLH54k0XlTaSbNbeo1tZpLANG0Y3mbvUlkhi38aov6TwMgSjB0nAsqTYxM5
T1EVlwca6B2bZB2RW9xfrqgvG/fqJ+it+boIRXTXSG2Xx723yYFEEYBTN9t6hkxKG0W0jWQbwC+s
AkAvu6UhZlAtVksuL7yK+uiOZnpPtA4R9AvictCjb7nV/DUEwIdkH5rAtvfLpTa4frliZGZulxVk
AM696G6cgMwR6Tp37TS5dxNeO0yfjJpynBvr5Rl00E18F3FbfdfGFtDIQIYQK513oRDxLstXbejk
aytszLUJ9OnPt2llqF8lEzR+LELehWsSx42IXC2Sip/qMdicra0FprGyl3c7gO9wa/bYd3R4+6A6
pu45mazybMOx6F6mivAwR9fJjvJZxK7ejqb5pGM6ppsR/3BFus4xyZugPM4L365IiifwFwS86n0j
1ktS8DDDgZEjiFNEKkOoJEN/gMWGwjYPzXW9NEYNIGtnbBbHkdpun8sQQEyjsXuT2UvV1E249U0G
nKpq7qb+7fqnxKXP59xqq2lwbEw+hbbqO/z9uAIZsOGwO3iKZrOZddYnZDqbfjK7ryT23Jdu85F5
ODxHFRePZqO9OwXXLl3yixH1bNS8KLrx4za+7SiwtakBBcbOHMVALtalYV5qS4DAqiC01xMCA88F
g+TOGVteg3Wo5/kLODaNptthAPpIlFZzyPUs2V/XwSbSHU47LT+ASAlupnEqufO57maRDaclZB22
JhHGekAlYRo+xsgTD6FDtraetHdWSDDY8n4D5bLxAQ03dVcnHyP3qrNYUKZ0zVcFvuDVoqJUHQ5q
0neCzVTkcqtD7N3AYA4eyHViLGIU1qomA+0Ghnlzx+zOZuMbvZr+kN5hgPiGUKJ4y9tM2w+Z81CM
hSMPjpM/LC3v5XYcEUEZj3m67gs+w4iFe90hXrpUQlr7zKqqg2WPq8iFyFuaMnoaneFbQLfmHlXh
h4BuA7OkBovB6tEASnEF/vT5LDJ88Wm5zrqENopbqws0L6hAAwOGuZ/eLAeT2c71ZWcEecBRm7lV
ox6/BWZTQq2G5ejXhru6xtpNVsxefb5tDj0wl9J33M2VK1tV4zsDRKKrmQXyA4SvjM9cNs3KvYPh
0p0yw7hcQ+GsBChfHMNASUQAhyVh5iwjWHNjSAx6zC+fq4BqAjMZVh1dgrKQFzUfqtIgW5huHd1O
giwQclBQ/HeutkVDbnv9KWbr/IChn0gDSpMt5hYwAWZkUNK3wd7XuzctcoZZs5t9ylKEiJBxiIoC
lrsvJ1ZsykzMBCnRYiYpccZIzrtvNsFnS0CwnWU4KRVg1Tu3S4vnejCZ5IEH37ao21iXmPdNxRBc
TFMih4VgtCTl+uBhm4ibGoQ4KGVMngCc7Gy7vdhW75yWk3ig5L1tDhoYfQCZrfkYKFyLcYCulE42
1OSgOehIc+4h6FYrJb/rBiLWsvyoJ9s6F4bdbf3ma6Kc+t0ne27rpSRBIOZAQMGKBVlAA5sR4Sb5
KoIeTKgMYW+nJDjanri4OQZ6kpE4/XtyDJg+Gls6j5guR3ku+FwvjgddL29qTpQhhLJikWrruBUk
2+t739O+MBXXW5WOpPjWE7m8uTFuqfRegc91ezUWz1dLjW3lG020KLqxGBcU9q5R2etMObgj0zAk
jaGx9+W8ja1GUlAI4e3ScAYJeihziyQCCjirl9KgwbmMMYscrZlqNohHyrJhM9YqW2WOm+OqBgmw
9LKSzn4gMOCRgNp9YOfjK6SCY6fC8Kumtd+4ndEshq0ZWE7/Ves6JBR2/bXSWWWK7B2dgXmIS/zq
ehBWd5lS2iFtGqgpGXanEKMspgGUTsX4kBuY7+GnPyyTz+slpqJ6vFdzlZMlyRd8kgpSzqfl3jHV
truvajmsrreSnrf9SrXmD3JWvd4+LetoGrPPSG2Sm3pvJpiAWje610kfhsMQec5Djb4NqGogLmXL
GTjMNJgeoOMG3d11AW1RbOIFNFGNWnDvK02uoNKWn0cVnLVC058mV4T7qJDP6EMM5JC2fPW97MWN
7V1SsIIvevC2e2Yk+UWSC/QxDjpKfplsUxLaT7WPZwWv+HBXi7J/FI7CvJK7n9y8UduATeGu9Czn
0+ibZ6uPVojTUiRGTngQA0HxiN3Luy4X/BXcNTxf6acxsGktu1N9F+YZXvNKRs+Djc0hCxMTYRwm
SE3X91kXVDuaj6DdKlIgJqtCyJD329iFAR9jcayk6e7C/83VmS03qkRZ9IuIIIFkeJXQPHq264Wo
wcU8z3x9L9Dtvjf6RYFkl12WgDx5zt5rG1xB2tzLT8vO2Y0TLauqks+8re250b7bmn3kaBDV7Q2/
48bvN0pj6B95wJQg4XaxDgrUMGabmc+Pt7O34nDbDFr/nDbFTRjTK0XXSz1khHPEdbaOyd46WQHU
o3bBdzepUpKhQhGapzrInVoi1OUGYHu/7YRooDjVdE7oZNpnuCx9m9Wywuv8g0QY0/a1J2p2cHJW
ZL5jMsruzljRbvXDV2dWCmLlwfs7FjpBIvM82GBiEOpK5A56mJ2cykzf4UegTpfqF2n0Gkg03J+n
VPj3ZatCfNxtzNtPSSc1cBFj1Rsai/YqWgTYJDnv/QhHbWX9qEUZgqCLwrs/cd39e9RnEiuaaX0v
pi3N8MWWGPDuFATh38X2ozCbfvbRXKtGpLxqjY5VECvRajlJIKqEbqxjB9QAr33Gb5Zfy5e8jqFs
9cUGWbJ3zJKQds04ovLsghLHB0aQRxtMiUhyFIpp3AI9n8tktP6FIiNG0GNK2rmf/o5n1rjwU3Od
qmxvsrYlf2auIfP/KyRFGpXrOsDU81gN/Xdcqv5ALZzbQYzHgyOm6hChcwmGtKB2CacRw1rskyDO
73msaPNNsyxGsvYWVVQP2o6zcs6HGCNCwIbENjd2DIXClsEfWpYz/QONROFZT00TYWGrvMHbFFia
XUPWGzRpnb9CwLmpwS+uY7szrtHExRul6JtMry9cJ3zXaUe/qvmU7wJoZzNT2biqngJRQ2n2jWKf
gdSOn3OCsyzNDzB1BupGMzmqMylzksq6xYKTZrZ9Crz2qOKyvjaBrF9gcFbKVLmFKs9oMDBA9pEt
MFDykIdPlezkKZ49HhJM2eZxt6uzrN8EpROfTWuKz/FYkD4/DM82EQggA/0VcfEZtyl8tYzMgFZ5
CgG1nXKJdboZSCjan7nvr/sm9p7TEXBmBaFvBYlfebdRdmPx64y7iVVlV8UUe0SJW9eujHt3YKh+
NMqqehamd4d8WY9q8kYbOLh6jMiMOG0oh20fq6qevjZK4++LLv3lqSRG4KSGazqV1mdcrrU6AlY+
8XJTGdXJVGG5JhKAYlHflt1QrMTsY03gsNDkyCAjsnopGjuNuMxQpckBCv3LDuOIwOjIc+sEMkGR
sFFhpbD2hcSBUoEBOyJauC1hEDTNh0PXj6clFWJ5KOyrDoakaPrG9bvU5OIpoYOxQaokbI6lxrM8
XM6moZx4l1Pufm3KJ5FPK0a8hPaiR3QfwoZR+jMqahyvkTR/VUPP/1C3x2tOE/86qTVdCBpmlxwi
NyRJtB5dizhbHcffU2/Qhq2ifENOEWI9WA/or4gQxmFcgpnp+/lBOlTI7GVLeFUVMk2K3jfTow5c
ctXK4q3nNH6zsyJ5bhFZtsG4RVPkXxe9Kn5lqF/+GfYkDIm5m8RG2z+1nVLxh2BeN7SgvDwudVIu
oJuQx/pagYe0WvFq1JZ4BWd3VxvlaOeVcg/jIgfoUmsnQzFV8rQDamMbIBgbs/CcC6UlQkpat1B1
Glzbgt1VArq1XvJcbMs0iY5ojMsItGlZ82xTvjVEIJ2WZwSPDOfYz48AAFo6rjaw3aoCkxXx0y+F
KT6XhphfzK77+a/Kh+Dmhxbgqh7a76P5lDshAAR+yKMh5ZTvhpVEL3E97y0cs37G7RPA3klAugRk
Hi9nV1DvW7s4jxojRlUPppfCpyDOhqk/KE4zvRBKRFkMzxtsKE8TtI6rdmqCraAXAAI3Sfe+gjPy
yy/IM+sDJThFVHYMNObDZDkcTLShfZDm+9YcDsos1QmJLz0EClkhAxTe5WM2qK12TlJtRK6ZcweH
oWSRAP4iUy8zd6gx8EnKCF3CGIOYcwrrZ2NZ6cELcM/loyO2FoSX+WKgbKpaSeRqFPlHwoEkBWfN
TsAj66irjXdTwrtChSM/EGqpmH2TrdMTdxk2uQWVjh1KnOPNFkpZ70GlQyAdYAngqX+2cxvgoRKD
lCeXHPUAo/6gSsbnYELsAHPG3hudHJ5Va/Cf4jBeDexe0nVcpO3aCNATlUF5zeuI2Ecna98aSyfd
uNfDP21QrbO6j/zZLHAuSyO9l2X3w0Z0emrAFa2gUsgXCqR1TcIQyKL5fSgI91onjThkGeWQyW7+
Ix+8N7XuExAYzouq6Hj54sYtw1peEm6cu8GK4bDMauZGxt8GI9j7owhY5N5ghS9Obf7EUD3+0HA6
wcGiSyEMOLh60dovjlpcwj4TXw0ID0IutWHPEgkqB+gjYb1wrCrJCZvHJfurQPnlO8Gt9pXilf52
evL84TaaNIU3ZHYSaSxM/ggnZHtHO/qFQrNww9hKX3H/ZUz8wJVFfeVvbTtG1jW7WQxyYleVXZZ8
laelY7mCSLV1oxDAtpKhbXHjz4J1j8HyE+l97lZ4EI5TWGZrEDiwRP2OTCYGt9uGksaaXVUjsg9+
onqLI91aR0FKbeXRjvFhGhQDAcn25PVXnfbKIwPEY7Vx25E0lAq2ysO+u3zL/DROGszMGeG53mR4
J9NOvJNOhXoI/OzQ1Ep3CC3P3/aVksNxXnV2M/0EVfqKYOGnT4fPLhJvlsrYK4r07N0CDUywBn/+
ZNVE2bRSv2hDZFzaqtMvIQkmO5EVP0vRS8BbUp6WoxYfyMYHRb1eLOjLG9wkCvjbrrE3sgcM6M3J
TstDbtl7Lyyno1MGR9EzlVybPdGW0tiRqpjR/+IOXNlKuh8NZO+L+cvURP7PhgL4K8MzC5dsPKJ7
NSGpCEtZ6boebrpao1czcpKtk3rgjtHcVcZT98EDHagNDm3mCF1L4bXD1cFG9ZzW9Ruk8ehrKV7G
yRo+yzok9UcP3mO6vOe0HtHcOqryyR5sY5olJi0gWXFmV/ssSyirvSw8T1oJwhyx4Hbx4/xrz4mF
xB6f+7cw7n4okfS+WXJXde1N98dkwBv8cI6m2fSdr/4mf49oO1uv3hkMMTuV80U2R/6l/pSf6HBx
Ci2HWt88D/sILzIhp170yyKIF7cTiQYDFvHGwU89qV6C1zACmDCNDaAm5NKPjrIPqgBt0VNujwXd
ruEp0mg5UdI9RX0eHFXp6JDEA8deW3TwTs78MD7KQBDnmpWhYoQ9dte0KDnVsuqRaLf2ceKDY9od
R0c8pOhn59uHrHZ0pcl6YJ8DTHDWGfjvGYkEcri3hJ0UNpi7QMbjXe2DP48tiS/0d2c5W+yUikxr
OyC79OebkRZc17NDwcZ+xAb0TvL3tF3uHJb208l95RMobLZfXo69CkcWBHdvq4/SOel0W8Mhar8N
AY5QWP0XccmpW5k52dnJANZQgQ/KSnfVjdY41SM7fZtm5CH1sQLEpK89kzFpYmwq/T9CeQ5teyvg
kf+ngTMENpimEud/0FvkBU4tZwvqGHd5KrA7RS2ESkcq1NwdJG0MIaAUmcCT9ppUp9mHFc/dqbww
Xx5dxR5OsbZSo2Sfl8QqzPuYkRNm6Gdxp+bZbtrZ1ZaUce9SkRw8F6rMSCOQLBDFw7l4xfiMflFM
rhIBqFwaNIx8kkvUNi9Mn4HuW0HOQIfW9TI4SjsUw48pmh4ECKqTEuItyXQQ78Fd1DbtoIrNbl8/
+Ti7Nrb0u8dRE9sYzRndERO2p+433tIEMK8dQrkasuG9qTL12njmb6gQxpUeoCA7mgbd8mBOjmR8
JVNXCYmyzbQ8Xi3tAb3MOtRr4tPRRuUZNKFapZduRviM6Es+irR8i+aPNeLzCPEy75c1t2gE6rR5
1RzLc9FU8YvZ2V9UUPmFyqx9DkqIqYUmXnOD1Or/HA0Dvi51TuesVf0i1AxKeYxlANlKvl1eU5wj
IT5sKiFi3PUhosFZVbe8zpOb1l0VMuUQFint4dHGlKN1wnKWX0ONfIIxIpY987J6kxDa4U66V+yt
OdFk2XygpAXCQaqJ5dRiTYcxfUUMjwa66tHRq7jODYvcBMMwmgOmHMhPs2I9VQkUfYyx7F7ZyjE1
MMYPwaH0jZriOVOeet8gdyAwC5IVeu+JwXp0eXRnCi3GuM2mT1BauyCm6tvyoJKFske/ReVazb09
J7svGg4j7a9mILxb2k/1WxRqT7HtqbeltzM/I7d3Oj9OXdt4QRF+wjxJrwFbL/4U4GyzkxeVZOoy
/nlaXrJ04RxlHBMZze72DjXs2Rur5GihCk8l+IoBWQN3dmSdmGrDQypJqJH6rgEIc19arbGDgdY3
Ymfre458cUaGEwhlT6Hh5deywqv7uO8ttQeg0op+AjFOWj3Ar8DcvfWx8ci4PlLx4hSOX4c64E7K
J3GzE11uuknQbZonF7UGDC4a4IDAgP4Wit9dTRNOQzb4+HY6X3zlRf5V2Jl+ouPyiSfSO2dOa657
MP8/G0OcQe8Pb36il4eEcfI27611AIdkCqvigCE7/qDoczUtTtdlGql7Ky0Sdec55B1r1X5p1Kpx
kF8IvL5p7Cc3XY9iyDYnSfRGVJ/hfprbx/sf1tXoPsBI9uQk/6yejzti5iizat+LzxU6yLPfECXG
3pPWyvwRWIEBKngUtftwuGIoeSxWEREiCTMAm1PSvqWmMmfB0x/lmk/3uJhn3Qdy2yiWwTkPFayH
Vi/fpQluQLYi2GipHr+IyWZCFzrXZO7w26FyStuhec7VjnIa/VK10ed4J2aW3tOSAGYO/s+wgWSx
WNVoUwc3Gjqgq4c1Nip4tvRc8PLN0SCU4aNmDDdPGQ3a08wuahs1XZpPL5MvGS0uU77Hqa/ZY7Zf
Tlwq92RFzu4xM/BsqZTZT+mY6Fs5i93CQD0siYGqX6P7sudkkIGVFRVn4Vpgjw/03lDpzv410vSa
bZa3yYX9nrpTIlOep7TFrQKFbol9kp7oDlY4ThhayW5dDIG48uEQFAQjiLH5VmRm/lFAHifG8FoH
dN/MfAbhxQbzUKzdqUEMHGgEnKez8rrso2/VL6xD1VaEMlQBiWgIdtYdvWGgWQOxwA6LJLecL6ao
1jo2G7wggh+5KAQION9mhe2ckTH+hDPFPSzjlKxE2Z9iBSQUMt2tMaVnXAv+93ww1I348P38xasT
vNHzg1V0/xwNX6I8hlEUHqu8rp9GO34OTBAMWyaznBe5px3MtgOCYspDKrr9cvalZfTdW9W0XZ45
Bdk3C92M8f+w1RRdUNwfl1M/ANDJXqgXwP8LuZV1S+J7X3kn4t9/I3v6hAyFUKXpXzyEHAyvc6Z+
mbJBEnB+fOhjEGgP4YSn18la8c1iiyKHrF5lsLZp6cH9nhU1bRe2W5oRwM0y4V3ArkW7f4+MqKZF
GeuIBIv3Zfe+PIQpoiUG7rdUYLYnw7fYBHWkraRuJi96z5XZeN2bzCdzk5SV8Qyo6W9GKfiayo70
J4tKuYEDsdzTnGY3Ok6CapKggnJuxyZ9eaGZJG6KYlwwmZJBOogpXcOg+JAFIxfTVv2D0vPSY+Sg
2tpbmNbhzjexjspKfc8zYk2XhsuYaBFZRcY/3nfcuGxOSY5aTR2kWXTgGHW08Qc3MwtYyJevFcYq
gdYZaXbLopcyR07t6qUlfwOgn3/pmD2vMf4h0s8VPIs5vFk8YCS0A7nY+TOH9uEXmyShKl6vuK2o
kaeUTCKLAHFCmDT1xRpri8qhTY+BoUO2Dn149q22W6qT5XwN4rF0mxLhiYOy3BWoyy+F82Tm6MJK
tTfXeW29wLTAqj2flMp8etrEkOwAMIntoInkaMaoZmvMdi9FV77J2ZJLf5s0k0Ece9XZmNPYX7xZ
GAApIrsTZZYQZ615+1FW+W7ghrciE2u4FIqoNqVdk2HWT+Ikh5i2YunU3w68XIaqTkdvrBueszqA
gYuM5RRGQKcfzYK8b77zUEtOIHeKw3I0iXI+akIQuPqnkQYxU70QdP9YrYBO1oxtPUHwqArRz9HU
Y1P158Uq1uRdmW5bZGXIzL7y0fhuOq4NzfyD4pORqmIfO01niV96Xo+2WI3LJ/PS4TyVlUZQUak/
JRrFrVMWNzD4i4+2K8bgBE9WdSE4WXs2oNkNmUNL0HgZ7ZyB4JpURNUF4Wmz61v5XUxNdalLaNGQ
BIHULXuqhFzJ1aLAyuwCnGqf6btlgEufaaAhDLikD2ZZErqnZ2MqlK3Sg6uKW/m5tDzbhGXNMInQ
nSuGpRetxtp4USKVIWvvXE05UaUuyd1LR6Ex08olzyAHG1LrW8iM1nFhy42Q5a+K5c+Mznj8BHod
UEOCfPWJdq5UI7waMc3C+fYvAgmsjSHqapnj5P0fUHDp65LgyBOnC9NXbZ7C8MRgOL/vGzZpSxdw
4DaxzSe0IZwCREgypVgWmV6fhtPytMhoBrfd1BOdyU435s8mSt3HzP3HbrwzMvL8LO00P5V+upn6
ZnqbJhwc4QA0ORl1/0vTNYRD+tSuWD71bRVASrdqJduGE9VoA7TGrYLOv6gljcjHZV12mH8NdU4M
ZjjfH6CFbMJFIMRopT4+RCFLfZRU02fk/V3gHQvUo5qMgRjyoINTW+CuDomIU71CuTRp56wDMhsM
34nfYGYh4TawvUdBQ4pJh2u8EUz2B0vX79gjjbtR9dnNb2r/rBVaAr+iTi7LkTo/fRw5Fbm6SdBt
49ofGOSQAGeQA9K2RO141mBtauknOzhQnRvRTMa1K75SS/hEo7NZRFJNgONIYN2yfyQm8GyhVOJT
hIzZg3qsNM+A2wX9dtNUdLUW6U3eFZe+zLNVpPh/g5hNej48pdU4IL0DAa1Mo3hBxjFs4wGVChkQ
j3MEsQcenAk61GhFcCho+GpyXIt8br+V1nAMEAQQUKaPP7J62Htm0H4k5mSsO9LCgjAmdhQ26trp
SXWJI6AHga5B8Lr5o4zOy6kh1ezvP3V6ZweAT4tfbJxnaAHjwZWuVk+Fk+o7/t0mTqcUZ/pkvGBG
XC0nKj5MnSkdI+VYfx8hPny2uip2XjGYbhyW6bmYkUajoUTPxDHGG4Gyh4Qfnha2SdSL6lQXduZg
xOYcecMYhl0sipb5kIV5q7JqOh6TTVDqbI09LZtNsykpKQnEfZZFkGDvycwjhchwyRQ2bG1MFFSo
mIWrtM5zKaPoFMZKcw+ZrSJ+zQj7iYZx/XhK1xpxMaAWSd5R3VRv0Iv69ZIwOoSjshPzGdXP51YA
oMP1ijHdjA3dJit0hKvPvuIhGA6FNvZHJY0vTaKxHFmKAKbAadNb9ifCakqdbBjvYdji3BlxqZjJ
iHE5rP2dgo/lf9vcfNLLCkd1nK7VNuFXMcchcEYNN41XgccSBM74vGWrVCmYb2KaIZmpyQ/jfDux
g6Z0c3DC65zwPeS/XfnD74kKzMexeBwtrz2+2lNn5oUBLqDVvKe2YXzgx0Ic7DBUnmrSHZ5MG+5c
tMk0vKx5+9HLljlvHuVXvOG0+qZS3BjSAThvhbihzrZc01KKr8cEVyvif1CDRVaxGbUGV/Fb5WnQ
9DV/d/caMg57VabkPHr/FAWJ9qeVDrEcywrSR0CwEKeYVykb6JNj+crNm4BiFI8AVq2UuDAMLvvY
eFvUb49ubwXcF50uRgc+zGRvVmI6CTP6Gw/hHYY5YPK0zo51x57MTx2442ZIjqwfvyx1g1lr4wYC
mT3IcJdIxtGZgU5RScw9bFAByKUNNzkqnFcjJEzKV8jPyxB6PRctRc2odBa6bZogZf9L6OYA39Th
HkXaVMEfuiq1rtkK0/loCEdd16YJaE3jAzVQlaqcONyoO5QgnsCXINCTasMOX9kqV4tinZjFE6Eg
sAsbE3F2vh+jFAWKZzDPTvMXY3Loh4cZxG27fHEmyHRoTUmOzDJ/pYvAxZBBvnAqiLsyw19BrLsN
dlzFwoALo1W5SKZYtPSJFwAxXzvYVLxSPCu1ox35e4KsnFZ5xVaCxT8gJZTPWvi1QqM5GDGVpbCj
w+YgizJjHAxSQgzmHgBst3bI+KyJnYjrHPiLkL+1JLW3XSDdooF9qUHtdB21mtwJW86F7yHOjBLD
d/QtsLiO9/+iR0CX47r9KxLpr9j5yndbLvKbcRtAJHaT+UwaiDTZQve7Nh2mZt0K11goxMZrw7NU
jPok6AFtGdXTBJ66m9mGX6yZblVk/UkPyob3fgw3fSh/2lPx0whoRBETugvi5A+kZHD1RFEMiCa5
cZ2w0K5iNfJ3huQdqVTrMIIB2URm015U/xue+TboBnapWEbXfvbBHjfdWinM3LZEA9ca3SzEpg8S
oplHYY4HRdN3hlMM29RAbWjo6rc+Ve8dbHegLuZxkNo3U6b0TvcfRsH8oDSMj8glT/ba5BymQQ/O
cMBu+qBOG8+ffjEvDK/2KG/VuK07Nm4T5BIXahdpqO2cJpT3x5YkUmD6fb0ltZ7gmeqnaIZrmVNj
yLH+JlG2WGFD/NtnFnx9uyMtzKCTpwpn2JCC8DxMBuZwhx1zr0XrJqJSmyT3g7CTP4Yc+i/I/I0a
MU5S6o8BWBfzSe2nXrGo+KqzR9SYbmSdl26tfLSD2HeY7eHMFGwFhXoPGnXcz7mD3MDr19FEdqnm
iOA9e4v/SJyGWIUQT9xIQg/1WgRffYY4bfBE8pyT7YMrwmIiB189Ue33quzJCmta23VSaIumYv+B
W2hdB7FBT1Lv+to3Ttu4UF4DDHdV4juuULvfTk+sRIr83Mp2jkW3DGyT2Ix9/OqgaNgdLFrqh6qp
XxAwWE8RO7E+IvAHHtYg0Whyv4LlUDD5a6NQrvOmAfsYq1saZc1GU6hfq/jeNNM7Z8i4DxE3rTUd
ETcBd96tJURi27cafHWVSz7uBJEbuaJvWNHaTalaUMaRd/tY0zDmKT89+qjcqKNhoxIU7VYpQYGI
IMjMbGy5K6wATUREsnmvafmhN7nv9ODGu67gXLT6Xaab7He17RS0QJxiK990XrwbU/UnjcDfvZHv
6DEm9A2rVx9w1W4ocZWK+KkfmsidvKBfa6XqE2tROrs6C57HDMBCHle6WyjOOpSwBXJ/+KFZhb0t
q+Rv2hMS0vTDsUvB//dpn7PWWM2a6+GvCH0WPKvdDQ7cN7vhbxIF9QaDCOA4RcxocdSJ+6T7zCUf
/rFbzoVEWsJNBFpY307XwSQsV+u6iMEFpZtCekftlxiRVQNiW7nRlS4ggzDQ9qGfABMLrEvisdL1
BlNFydXjViqfdwiZ/WIRcj8Y2onROH+qFALeIi0GLTujtjzS/fCuGnRwLJQxSDxvl8BuAEJEsnua
HZUKpXGUsFfTKw1AiDZd84BZRuu07bpD2LMIYzdBX1xqo0Z+5jD8qIDN70AFMgRMyz14OKAQlVgH
2C1Rs5FWqZs5Lp+I/7BCkBzjypOi6+bdIuxrtlprr6wFnoubqtsIMt9JfFBBQLJjYiWDdoNwyPN+
iKYVe0pVbdtpyC56o/0elZDrNvBD19a4DUTjRxIR3EDkOUKeNsJrlm1thTmkKLOT13/lDNdpvQxu
G4gSI+E5TH+pXq0c9LZOYe3W8TYcwWeVk39nUmRswrwjyyjXwAgnLb8k/x3n4m7XCDCaEveS3Trh
voiXmJ1y2LbeUBw9f99G3nOrdbYLvyDAZAHApxqutRHtJkvkd6LnP5SESDOjCN6aSP/OS++Pz3bG
JUjoapeOc+RKcnMCt255oFqrcqZ82MrwpUpwWyb1wKppjk4eZBsEas0h7eMthBsWx2KUexWasqFN
7Q7PI1EVEZj/oh4PMvJDDMo8AP57m9TwRyPH7iuBEd+qEGpkrT7HanJGJ5Ye2iRxTnnFDFfW8BZt
lMgrrdbN51lPo887E1nHbPxD7TOw/J92EKYwRnq5JpHyI4kde0ZKJy5eWcsrDmaBADMTav9UvhXN
BI29dL5G4qGyynvSSD1ysWIR1szy3qdoCvzJlhvcSveoLxHJ1JXAIWr158YE3i7a6pSLnjerTjNX
RMHdR66/F5PGdcSmpAts715rDb5sm3lzXGXKvaLltNGpiaFl+Qe7T7x9bE3KtsEq59cNWdcN7xKN
wmLnx7jLDfI48taXrp84/c4v5XSeFGhTDUrGox13D397HJeEppqmvwl1h9EWU3hMQukpGZKARM9d
btTquqsp8uukJ75ijH9lJugHK7MuU3PHL6TvBo29j8odFYBL+ZbLGL1rQDGrZdklrENEqVaANTb1
8ot6SNqkPFYNrpVOVbaO19IK65OzqdvlvrPIVGlJSSVACMWhFXLaGBa3IkY/84oANi07UjtjRQgR
c5q+fYA4jN4skfFK0HfYVoXGYoVFm/JuqO6dERsbjB64+81cXok7tiEg2MGms0S0YWoTuopaWzeT
9iEJAiGgBlKoMOLhs1a1O3QOiiGbTXyz8VyRJaCyS8A/KYsXas6epFArHgmr6d+qhHALwp2jbdZ3
OLWT6myG8K9a3TtNiZ8eY/LSQ9WKVz3qM18O4y7r9Ys+FARDDZbp9pCqYavSr4Zaumkmn+SvCA9N
q5JzOxFp7ik2OVF+i+tHf7b6ptzm9PlXrU5RK7X4t2Mo01oZY2PFaMEBHZPltObKX2w4Dr4GGynI
bWs9IM3a9elzXuWIqHt0JBPuHXTl0t6hnzkCK1yz648Z3GjqtQOhT36ggP3dd8kp87E9M9bpNqnZ
2CfKlnWsZ8Yxw7e1binAyKtSyRC3Hd4oKkxUbR86MxYXU32Nwaz6a7HV8wAEmtEm6YV8T7F3ZAif
OiPFFpairo3UY1HYJN4TxLoNa3vnqCmYu6jeAtpnPIM57WBpTEV1PT8FxYvCbvZYWdGhGJGN2+M+
9y3yUSRxzTCczkRzkvRNqBZYn9R9GNDL+E8fDAHSKk8827M6G02SO2lkJYsRjD5bkp9W5yT7kKYZ
YSjqvu8+7LIuzmqcSTe0snBdsU9wC1oKmwRKsyvDGwt4vPfL5rv3khvaI2Od6xSswZRvPNl/NZoZ
Hh0PyQyzbVjejVbtahpeQNFL/6QYfbrW0jbDLsVOuTCHZtMqM6hAq2jgOcOxihSqJZHsSzV7YvcO
2sJP7CPzrL1ZJ/HFmck+XcmWaaiNnZfFNp8loPJmLLaWJO7aMxG+ZOapCDSgJCpAe/wT6ZbR9g9A
pb/aeX3LrELdjcp3H92JBIUfkER4tPu4Ofse3FUbcQM4jD4b34skgyU5VtkOGQxX+NRSuBWZXHXI
sdZVbQ4wJ1M2x5hvNlUVHCxOzzmJKNn7fOSbIrZNlxH36FoJnjyhNeztAPGpjjynLfxgO4JziA5J
Q7GQRxdDyrcmT5sb3fw2l4B3LRU+7zCsaxY+JCBVcVweBEGW01SUh5ikGUZIqJY8Aq1cSyC7MRSd
VChvyLdp177I2OeqTrsPhj0EEWmsn3CNi2OoFFxTy6GeqMWRiC4ujPkry9PlKEVhl6yWw/88z5dX
2XkXG8J4vh9PaW/Exya01Vea7MprjPCzjFk0gvkZOLVPrsXounwtStjeKGpuHO2y8Al7pllAtC1w
vPl7C041xsDdsEn0sXtOPPiBhtZuzZrRWkE6OGeNxyVIwNPk59u26UY3soOrQOpyaUS5y/V4Oth5
3Bwn7IqhtK+Z/opBQP0YghqATZ4b73Dq15pfv5r4Ia+5QLjcBWm5lmHzZGDivXSRhfIbh0MQzsCL
lIGJ2oFvAIcij2nK5rho3N6uwoNNh51UgSly0cLgjaK5+lmZJ9Tq6VbPyDyXdmNylQoY3G1Olm4n
7lFC1rsIgh9F2/yukvoirQhBRFi0s0jjnVwTSkBbbZ/hQLgS5URdtuVZB3FL/kvwtDy0o6rdEu8b
ic64YVBJ544gml2nztg8gjtR1oghPNKGuJZt1137IvIYU8iOfWIIa7VxlA9NMX853t03fO2NuZl4
BYkHX+u9BRB2USO1e8mmgs1+66xoiOU7tsDqkxeM8RHfACk4KuC3kcbpYcoKhL89YyNjSCESa7Sv
J8TJXJbp9aMptP5IMPk1oMey6wvfmAGiRBYYDls/JZ0dS5mG7HW8kHExHYQ+yXFlOba4LF+oPZI1
9X7m0vBt/z5Y4QBQc/42ZWDehfqSPL35tX+/ZTlaXvM6vFbJ2IrNv19dvqCOChBNDdFHQ5/z+P9+
wPJUVIL7tSF2jx83/8b//NMGuuBmSFCV//tv//3PL69lCinzupiq7fITKJ2GvTaWT62vEglc2b55
DMhBIn7MKMzj8hw2QGNwA+ZLns6LRtDSzPBGhNjza8s3Ll8Y1DDYFA3QW2bXeQDgmw5tRS+HkHiC
KDFtMJyw/4q4T0+L1BIPRECrbTplAz5Fx0lfmtGv+P+ZLrcb+6xqcw+2kF15eRymhqEh1YzJwnSa
MtlFyrjpZP/Do6xjhPq/D13RZ5e0d7y9NOoL6auG2zsEF4mggCbO/b/aDI001h7SaI8Wp7QPuYe9
oGrFVWuORMzHaxRk5a+xqBFMI2Fg+QBjJNvvwhbJNY+q34keStcL8+ipGh0N2Udd3nqNqDh16Mgr
DDKbaLssOksiOeCkWuqxt4lKVrW2OMRN6Jx8ALV7AxvrJRK6vW37yFhntA4OzdyZLJr/Ye48mltn
1u76XzzHLeRuDOwBwRwUqKwJSjo6BzmHBvDrvcBzy6/9OVTZI09QJERKFBG6+3n2Xptb4Ij001uK
lW5hWLjnet+konCcGu1Pl8sBniCbeSDCQhCBtr7tcxdyScypfE+DO1nZafnGnb1ZR0gCuKTYBKw2
725PwRVeXTka64QSPMkBU3s32kV7Z/+3Ryr6pTpVHGwKv0NGUltMih3VnFaP7tymf88yZgCRhU0d
bRxMFlXu8HsHz0sJLDGp54xA8bUqJOdBIa0AhyAeuGzvsrlC2FMZWLtGbEitDJ7itDyyJvAo8rJx
PBbdhA+q7T/72tb+o6LBPCZm56GQST6lnRen2rvXnNS7po7yrlpUHeCLBZsYmx2+i3hCcs5m1gRN
CxQ3O7dsmPnlUD6IiCnvbxvoYtW908N5Fd1TjGn+wzaRPjoh+i6tq/Nn5r/H2360zfOW2t+0y2XW
fdhztnH1NHjJYtg9mA2tJU93o6bS+6UJcBGkiqghgYVPqE8/wXLiCt6F5GyfapAjuxxnSiRR7MVL
5J+cvOAlNTOqdlTPVkZeY4kLRE7yZUortXquRBmelbArUKHVl2F5yZNER08cZrW3EiaLmRq8TRQI
YkjsKSm2GeFAeIY1m5QhLf7IMK1sp0DrTreNRkBqy8r4BdRU5otkLh/zyOr2ruqtfeF17oNOKDeZ
pNjaa5b/UxH+6qxoryESf++bqdhqSHeOfZDJx7ghcg8yU/hLoEQeaeq+ovkJd6QHRYcIZMYT4rro
7++Q+fyiJ3H2MlLtpxei0n09CPO5E9X77Y9YnvzR7VqekkhH4qLEfKpaqTFBXR6mlhltcy8/ZNVI
7JLIwYoClt6SoV08tlpWPsYtvHLZlPe2nc1bKDPttY769moE+lbHC3l/20WpsDrpvfq5PdN6cubM
ZNBZ1EOX0+hsH11qis8p1k9iU0WGoXgeGL8zwrGdLAQdPZQsfoTzWZkf4BRilEuFcy9L/RpEofEU
NOPXrNGxL9LQeXA9SzuTA8HSLbbLr7zv70IA7y+kiZBoXeKDGc1CpzpopF+eylduneUfFY7+pes/
7zTT895jY1zNbfJBJ4+4cNkgDjW9+Gq2LtmsLJL3sdaV+8Yg+7yCZbEKAif+Vbb6KZ7ETz+l2pnG
KLwJTV9nkeHsY6c79Y7on1jWY6ZnybetB3mlJFM/xXrZH0tJGvHtaVWb9VPgZltwRcz3M+suT7Pg
yQ4CF4ApIh9q995TEID0p+9K18swvu3ZqYl3SIs9wXBftE6tO82xfjp8J2ut0kHA8NXeNdVMe63D
4GF53stylK3eXnWpqN/7cfjJ4pCqZDi8YImhjZw76pDhLZrKBncBIsYHmCAEjXv0MefhSZG5+FAv
6xNYZsmqX57e9omyLB8it3ypuQKPqEXKh9suNxfhnsPOML+84p83jEB0iGEKTre33/ajxeeEBjPq
9x3dsdXtJ2FFYlFDi+X2fpqkLhO7Adxvp/TjbaPnjn6cls0/T2+PKkSRzOX/dz/2qgBzoQknbPlV
oON48e3X3N5x23nb2Ln4moeuOME/u+hZHJ1jcCok8UDIXZNl7Wy0pjUebhsyTNpDyyx95bqp1m5g
2WtDlz3MBm1b6lP2MdTH6WgLBt4Cmdqj4BJT5mjdg0qkU5MGxkfTkCPg6JrJ5RkWvp0mktwrSGyh
5vYvFjzXlTN2mV87tWCRm6MxC009PdLgXxrO2eW2GUPj349uT412HE5wcyiGt/EJ3fy/N83AYVmi
guLTmLnRSRBYcsDY/tmVSbHSx7x8zi1s4jSMb09EMLHHxo0Bqb4/q/d6nMf93JbWFR+WdR+IBrGC
NK+3Dbl0fAHMjjez6+G5FfYEDJh7bxco1NLAoB+ENWUX8oQtavFV9zVXGca0sH/pa60+jJ3AHrjs
NyBKtUQIzUCjGqTah1T19osoHbCas0eCUrF3PWJq3CbV74OwDNBlWgiVGsN8C9vpTCHEJfqcPy1z
S3uSKLx3OmitPUYN7+rZCNZvL1l+UR8r772RdMwbbtI0P6kET+nQXDQgPItvon2fyCVgNhL+FuF0
rzUqfg8FYqHIsZILNHftJHTb2AxEV7820nq7vbThV3fKCz89Gs9rdEHjXS8Ybhk+pm2tMyz1SQfU
GPvmXdEFSBa4WDe5xNyTxCLF3S3qBxd51cMI1fRUUjeZPMp22Hr5QW5SjuiQQNxecXtt2Ks9+Ckw
z/ZnnUbWGfe9e0GQ2+BYWx6Ct6k200gLiNoBlBYP3EVh6X4cIs0ugbf11J3YGZUu1PHbQ77/7jzs
bo8dvFLrQqaaTyF07bI+WifT0Ny1XvbTsMj8jmilsJg3f5y8OkhoKHh4cOhXUWzj4Cs2aa1TXy/U
Vx+1MwEfS6DS4GavQ5efqDVq51IU/97My9PbPpZtO2VQ0gmTxBsQxYj//nV/32Y6LyFOrL2a8oF1
vqQMlw4h0pwOUe5tE7pxeOb2HZ7nyXL2peXQXaDVV6bzezjHyW7srPis6VQuH28/UEoaazsfNAxu
vI6EuJeCO/0Ovw7FrCWkA42imO4KXPdTKEtu/kEV7WBVm4N174oXxb38IW0N7aGKa+2BnIhd4mjj
5Z/9OYlrK48vSZ/mbtdMyRE3Rvto6lH+KJ/QqMxb29FpmZmNdZlr9I+WKI1vdDUsSJruUxCGstGk
co4Ir+pHqQCG3l4hsorrLJYv+aTsXRKND8VkO2uFs/ZlIGmGAmD3nQwE702qVA9hVFoLF1IslcHu
G9KbRs/ZzEpEpiX288GA7mz1nl/UcbM3JJo7hVTzlRGKjlFuLGaoul97uMof7QbbbK25W6LqjWfU
Lvk2qCN9Uy5ewtGu0qPGkcWyxk+tGNeo2X6ytn8iJL58Lwh/2akMwSF6neId9xpur8jr7zq3Me+N
Clx4WY/xY8Q6ZktJj+5BpSvYGJxuLL+ZU7dps+1oDe5YmkR0GI1+PaI9ferR+PhRMjavuYvNEgOi
w6Kzm8755NxZZqH9kZ1Ddzupf8IoJ6q47tpz2khE9GWcbuI+UQ+CScqWNQ4KYS3XKAjn3SUebYY7
jYYVHWqLeQxjJ2feMZXYNFqO292SFUh5Q3bP2jhQ3ARM9BXN0yWOYGWv0IYj94lD6MDNs6piMq5Y
d+G8pFQS6U2LRQN0T1Llz1pcLikwvVqki/qnmRqXth2MZ0PFLt8pbbPb/j4ZTxgfC5I3dEVmAJE0
rWs9QMTonpEHklVRZ8VRd1X3LOau2uLt6DY2KweKhMO4ZqDyNhoT5V0/2PObpGK3Amo8LBy/DOia
r3mZ/ma2lXMpw6FFwRDMO0wl/Y7kxF1ghsQyDRRy+0FvHzyTTmNWAxEwrFS7tDn1FBQ9fqEn5beu
VadcBfNrOnT2bu46Zq523r8yfzjfXjAmKGx6hM33RH3HFxpbER9PL75TGlto5PIzhU7FwCmarTFn
3SGLQeujO2D2Y/YfQOkpqodpeRL8C1Y4P3a5MT2Skefe1bq3/mcX7h/OA7e8v73gtj8JHWKn9Jh1
Ie+5bURLMJJEMeN3I/2aiMOKzEpL0zOSvns1ZdFjv2xgbzj3hfH5z56kdMPHQg/WAqnN3W2/K+Lo
1Jp5sgYh32/DuRreDBSt5De6wxkB+vDWtEt1qLOfaUSLh6zlEll2d7iwD5ZsqvXtTYmXK2QBVXG4
vYmm6Wvez+2DatzqxWrtVeyWco0GZ8J5UGKxHJfVCqAYfKFWYPthUmGFWFY1yBV/O4LJaIORdcuw
On5O/UM9us4XsntO4ZRyLcaZ6Zo74Z/bfhU5zUrOevQYp3l8rpE5rdvlDXWj+aihrXesX/EuSIyG
7JehfuUkOjqycb404eKrawm7TyMmNSwFnRcQSTlOrDi8dJFnvwwexCOg9vXFgSn+QmXhj9GQKHH7
YTUseMly05A8+i5629zSdI933fIUHdcz6VTthWldDP3UAZDmRePGa8H0l9BPXL3HPz7twbR6GLGb
TyWgfVUGcYMkTrJwN7JfGYyPxX8uknwzQtmJ8uQ7V9ZnVPa0uDpKxiYW0uW2u+6M6dsOunbVWLMO
i40YXEe30AG3lzmPihMVX1D32Ql0fnHATkJNr0GslUbC7+2O1ByiGkz6YTDGSSDVcREHnKP7WTjD
YRio7tvkJdPDOI3OHB1vzwarDtc6KQvrAP36XWiw0RkIfMubks1CUDsOcyGvC4bHTJlTmHG/zmxD
84fKAC+TFx+MtKyn0ZTDniWFJfK4NJPyLPPxPZ9ALlYo9LvApqOUjk8wnjein76ZCjvmRIfJDO6w
fcKQDRJznVlq4zkWZBwt3zpl/SndBAQzxR7SD8S54Rb5ZqThYxhpCfmUVMkXtsWn4w6YRzCNGTIo
jkWaHwc3dNfCTLQXyBWnWGXml9ljiXWVbR2cILyA0s1oBuVXEaNLbO1oZ2Vxscta81kU4xVio293
0YubjBdby0/IDs7x1D5rkeZnWfA9u/ofXJ34+PX5FMzEtSSUGdu0IkBV0ejmq5dG2u6XbjaZJdmp
MXXYLHF50HRYNERl7FVfIc0bEGjkOoe8IwiIUn9CO1tRmeDfBb+R7+uSNqdKaC3p8FFXrbRKHx3m
ekJ8ip00yPxSQ0FZandARLzNhLuDxl+B7z8P1x0rhKZPkYW02L5Nb4KagY3Wz6HmSieQK12jFAN6
Uq6l5hE2OhLUlDMThD1k7fQGrwmSkJnBOuxWE1KpY+k6ayyBLu3Xqln1OYG3Rhn7bd8lvgQzsE4n
9bvx1HRhsfwrD+AMdc6wU3B0KoY/P45sfRM76jmBNvhCRutzcQ3oAxwDjSFD6MAXxq4s0KPIYUd5
740unnkJBUWDhH8GFiHg7pGBojGpdmbrKcR4IxILJFpqPZdoHlcJF6QfRLNDbJFOm8+aiQEHwbGK
vvrSDY7GxKTH1MEOO/UvVfTaKiRf0S+nAnVL/tIF0kXxxlUBLn7T2Njr3KJCQ2kS+TKoM4smSX53
NPGbx4OXAaOgfgqU4RoVFiKq0Elo0LI2N9RcHk2VXC0P54EeTIexCLt1FdJHAsu1Zqzph4h+gq6f
9UgNZxSvMDIQ/6GGOY5e9yxNsr2cyJx3FMCfUmBdu9DqGbEWSLvw3D9MtopV4Q6/8+VfRqm+tqIU
RHLjRyOtQjfy3ts6+WM72l6Pkldcp2QHNnTaqljb0u10kd3VcpNlT8IIaKPpxbPU62gf1djOTDvb
VIIAaFXlW1knb1adflPXQWo8JJTHNmkcgg33Wa3+gh9/apGBFUZqbmx9jFbZrEi+W2cTsFEL3C3u
mAKjJciC2MtfGes6ouvcgqwQddCr4ABNeBXBeu66+Lc+KxQjg3rR1aytqDJOG9Cs+tYTZnMcgvGU
s/r351T49JzjrazawC/S7o7OzXrUoifPCDGf1tbF00K6zJ3+wcDOHcx8mCYloXwhx6iW8Km8otWY
9ASAzcGdTdncHvyiNI/oF/A5BDrOPn3dxfZ3x1LFz/LuJSYDJxzTEeVBFvktRTZu9MRyVtXKDCFU
m1P4S0urx+WfnLL4yw0uwC5ZBU0rY1YNk22z2Jf99Elm6LTDh3iu+qTipp2kGAcLDIIm4FTbiU0Y
YOekzVG7NatZuZT5iV8EV5Sv6It0BPe6nOAJQbhRz93qqEv11qj5J+hn5rQVsGksea7y/khDJ9HS
gJoBor9ftTYXqeDsTmfjixsrSkDTjg5aOBa7oSZNNMuaddbBHIgx+F8EITOErqz2VsnnmCLvuSvV
2cUQjvaweOruMhuQYEmX3ZRZs1QuftUWxaDUhQo3cA9m0bdMFw6AoPYWalsMUpsM5lbY5l9SICYe
OxveVJFhG4nyrwoB1XNsdXeONN+CcnpsRXUhP5YeUK1Fq7EQfMVoS1H0c1HZ6b4yStr/Q/RqK+4s
1PbJD4zF1dXrn1HzzirSEUBlb65n7oeu1UkcxtGBljoK8CZURQrwhRS1ku+xsj4soIIAB4GH5VOL
DMJG6GK5gz/X7m9triNfi2kf4RT2UxWc6i4b1xjOPjREEmaXHqJ0ArnVn11s0OPAr6qUXGNcOVA0
PGdzfj/TLu7o79pd/zBRFfRBufhUV9axm5LiF2qY2GCCRhi3s/A8ivISpeOja3fDlWsO5L+nA8zO
fyBdJjtOoBB1iU/81VOCUANxLWHl2gDbnblCuLZd6yjmmfs2vNdaC8btXMB5q+Js29ZAWA2gBK0X
YFlsyX7Mmh9UGNRDPXSXU1vtYtXfqdx5FT3rbBTBXKSEjliL7KELvphun6S7QwzJgblC0PKjZjou
OZGwKnD9jgOUZfSefTySx9NNvlkkz31vIzcqWavYWv2tiBHd8Gmfo2Y4BQn0Fy89jDrLLWA7YfpQ
L22hSv0WuXZptPrLmK9hbd87GCGcWO3z2NxpTvjQNF+z2V5Ajv12qvxeH6KvDBVvNnjRtk2BHoe/
EcF7uDVIo7Xt4FWjRIaY+cBHU0h7G8i65akxuPcChwh3SPPjcq1PAHQ0CzlyO7HW5jigERkwukxa
JIDeoeTwQoTOhAbmK4KWG+r7Tbyd84Cvj4Aayj9IkJyxwChOpSPWxxm3TL+Zm5TxptfNVcsouGqw
bel6tcLT/xtsBWgWV59WmZfYoAoA6mrNx5Aytfe06k9lZ2sxzKOvS73xPX1X1jXCC+pKmyqnAkJN
7QCedV0xJ9u3gm5Sxl3elhopaANqNq84pyTiApLzVlkyrAtqwSeIb0zkByLsbUhL965OIqFX9N5b
YOevUdu0f1JVkztQ9p9/jaW9mB5o1fwNjJ7GJvA5hHu+C23LZ8sPJPGVoGWgmlmLg8zO82rtYvHF
8coyc4BmFEpJ/2hxqxSKRXlso0jTbClewuVRYWr68eZlyTXrMzbMneva1p+56PYEzpF20KarqC1p
NuoB+tpJO2nJ6H4ocp+WCuzE0cx+m4tviWhNcmRzzj1Nye8ithp4fpTMJe0IR1OXqTL1Q9vCrTDT
4uG2UeHgm8b1r5U6rJz+vnOD6VhNs7ZuRtHuDRQrr6EE2AQ/+ascBoiUL14bZutocsT3+CcJk/xX
oHm0kcHyfVZ28D4Z0lonlouVbKFpDWF+/Wv+NGNSV/IUrnSaDySPo02AB4dZ7K99GHZDcfa04vUW
dZ04zuUvwLcZpubsGMWws0eKxbY7jxfwkgRtNaXktNHyBw1U8CVfWJ+5Pm5QuEzvknv0KsORAIZU
Jd66APG3cxsBtrqlemwYvftT2SzyvOFV1oLJDEiofzbN8DhboGPcTJSnwq3GyzB9RHSblt4+cNBq
1DmUU6roa01YJCRSTmLATr1m0ju80SCqDqzPRMm6C5xt3LfTR8HkU2bG/BV2wFsHOpPrqp/Dx442
NiaaXrsAevvylsXsLeYT2xODB4AybKHxfV416ZmFlLltK+/XzVhr5z8j3kWtZb0HeHQ60xJ2n8d+
drmFQ+QvVes8I0hqt6IYCEs1ENYnIianjPSFR8dEeeUQdz/JIoaKxDT3wXJA0gAXJ2v7BgdqS3Fp
uvGZsJb8pXHmdxUW08NYz7hE2v4QW1P7ihMCSqakMKvi+agHTXWyHKWtMjwrXegCtVwgCJnuXZyC
2kAnwa92GZ0PVGlkcRfXlH/mfHtRg550hS9qXaqpebRzaR4rfdjqorq7hUcyndARxrvtbpoSJKic
p7UjxEMbJfojmfJApwcL2eEtf2is0RENtkc3AtDAjDJmO0J/2IOCmHCL4Bm0yoahW0ewB8j+sy0w
9v61zYEeWskhws2zfI4hHh0CCCOoeqpRF7DFr61e6sdbdGgkMV7fOLOBMj+x2PYPhlc10GHBTrgX
UJz6Gfwm3aek5886rDLjyb7CaXYwMDS6r4KO7PrW2Akam05wvXHF2ii2njD2MZnnwqewRCeAepxl
tuswGWIcv3xCFjMFN5VoOfX+lDP1nYaPbJfa/BPq1ymxX4u+U9+081+1wX7Hm9dcwS24PtSCjHar
DR+0SKsR0pHU911dqUeT8lXSDv0mLXOkVrdzIA1t5JUakpuCELn7gOb/zYzmBb8Lq8qe//oph9/U
L9ABsHavF99cX3N3C4vokHWuRjDkok7Mewm5lSgqXSbX24Y2MHnshvidwYTXlaaeptY1AStXHWWx
uLwrkcwxO+mOw5IDOkeei9YyqzGiakBXb5SuPPW0ix06X4jliNUkmXbtdn/McpJIKJwKEYWebnql
nUUtnHMvAlJBw7zmqOwVMQHPf7+IUOU2TqfCecozZhP0POOdls/+1OEbvfHRlwhpkXXjg00Ax+Yv
PKtBXg2vMKc5MgmAi4niO8WGGh4reEY0Nqan2aA5arE6PiUSvocYyO9tWel2s7fR1TgB1IF8EdS0
Pkz3K69s+nBLiljdzJTbyhmC6ABLbUlrnzoVcdT798J1xytyiGjF1GV6tQhgaasFzukW0xZDQf4M
JMg6Yt27gz4ln8cqVhB4ZXpwUUFtgjj0KKzq8I4WKsaNfDuUWGL6HpZrF2Pq6d1B20dTaRCgvCDr
JwyJQVnYqza1uk3djfC2W6qbK2EW9lm/PRxdoaii10SiLOgvCJZUuT6NWht2pif8IhzDfRH2yUnT
9gBevIeKGAwfr02+LbJfJFZJFpmJO+7CnnNgBpIJJ9r9qlqifT2nMe9aiV5HQdzc1Eq5r1rvXIcS
VmvEGdYTDniVSWXhlr3zBm8x16EDuH2VkPN6vPcMwboRZzSJy+ZJLdI2ic5ci2x57MvW2E/MSv0e
k/ldXZMpZi9Q5zDP0yse2wRFKgzLifjRNf+47oslqq0jUnVvGgWkLTVXQFQVpCS97La5tddxIpX+
IKd0U8LU/WvalfDArJF0dK2d3CdTk5Tce4HBNIccoUN0pBxGLw2umanb4p0Y8nLJ71TUI30pByxW
2XSgqR6+DvqI5DvzqznQ3kCu2bhRMVlTVYIaC4XluTKYDEb5gMI6Shn0GV5CCi+wgG3q67eL36X3
tWvw79+hrkDi/46T4iWRxk7Cxzw6oztuK/oae0CGdPCnvn+Gu2hstCSpSGlakN5JAF46jBEgNUbJ
eZHFLRkqVrnpwxF/t2yJrdMC53UwgbRBf8AOcBtkZWg/WwfJebS/Eb3/2YCzcXZkcn9FCcr2grhz
n2VLvAUfAK2TIKF8dSPp/zsl8t8pf/8hrfI/PP0v/6vYyf8hyvL/Od3y/8vwSsLg/k/hlXE3/26g
Pf8QWXlLwzz8/Of/ZJq862+CpaH/y/bgXXhQR0y8ATYZfX8TLJ1/eY6wHc8zXZKSTHP5yb8TLG3x
LwnDB72MwZtM2yQWvC1vYZa28y9pOi55lyTIW2QOWf83YZambfzPyQiWq8M046MZkt/3HyKMWCyH
tRGbCPQGLCSAuPA1QQ92Zh5lqF1m7bvrcAjhijRIwRiIoreBb5AzP60G/S62n6GhzHcYj6hdFfRM
oL+bK89VF2FembuQg1TAI3IMsakXaVuqyx+ZjK+zYFlrx08TCOP9WP6KQKpvisHqAdqb7+0wl4em
6ncqKVm1j0AgWmRUu0xHKKtnqlj1kjay2bjezpa0xIy83zt2P1/6EKWXI9O1k9liRzTHjmQV8D7l
5BBbpDkbBJ4LV8WsWZ0orpelcRo4+9mg1iPraV+TQnFq63zXZzFKUCPdDlqqrXF29n5Z42RWlO9X
BnO8YmiHY90mclUQSEM3DUMhRsp1FIXN6gTFqPPjpOuJhc6/SQa6V2HA/dodizUOxesYmL8r0idI
nOwdjOfPvZubYIgRMFRY1MzR7ZhSJ78He4BXD54ntj+09Gy4HcC0Vugrs4Ns4brxk2KA31SDYjYa
zr7oWKtHZs6wqqXffV0ZGAfUO4quatdQaZQhblavbehDAcebkc37TpNt6759BYTxEYXWtHL50tua
kRlR+3pSlA26Kj7qkY63maL8mCbNhmyxwh+6+TDCjsJYukJeIeDWfsV0pk+guZ/C2gzWY+pddEFo
JP5t3XfbZK2MrNi6Gtr9qKmgTUv10jeShLwqYFm72O9m1K6uSlF+2a5vOowYpTPfpyZGEbckIJqi
0+S5cjNF33aTT5vUsPHTZyhBInDYibn1cmsTQzzJDYRohK5a26iyshV20pcA9PU+yxUHPDbuuq57
btrY3CCI2SIcnDbhe+04DoaR9gDmQm5lQ1BnXZRPsh0/ZU6QmBcNeKNNWswU+VfhpIfUV+lDaizU
mKufdJM+LcssZzeM9rirRciKPvdO1YinJQumO0uP9rUdLDUgSPDpaCZ4mCVdBlXYEK3eql7A1w4c
ImYRsDHyLkSH1nwyrAricoXpLnK3RmITKO5WfAIGKRSjzLizlPkQrL41neYAN+PwFk9W5sfCYyix
w7vWeRf2+DQTO36ip/CS5tn46ITiV04ttesjBn5iuiMLC3vdmdQQraKBeg3ACG3XTIvJetS16LPW
Hk0U1htqZq/mkAfnWFdP5Kaw2MK1HM2domTkLgaIbu90A5q+FmqD+65nResPyqM1K4gYAv0++XLo
5F4dxlnFzG6M00Ls8bG9RQz2ZXExhb038nQriPDckOyLSyQK8W1U02NeoJhGd7cKHBMneHPVOHNo
UVGEGwGquE6A5r52V4VGMaqk5R3QygJrUH8MM1bEtB32dlc9iqT9PeZdsQnr0TpXKDTBZqZU+O1I
gtfnUDYTYFq7eOBM6/ifwxOKofKSyZWVEqJAMu26B3nrFw7KOBdcT2DsLEuG26bw7LVh/VRQ5jic
ETntrcviSqNYW2fcQ7oQjdXI/B7+XYNQQAF3l6wURxF8w0xaewOkO2+ZZtBpgPs2QRSZ75wgISiY
silqXpqEWJUhjTGpGGt9/KoA5JmyDn1hkgpEWAGHD6QOVbsVOiEsJhgY5TLdnmOrws7cv+VJ9R3x
lkMUtGhQ7iOkj1z2uKddh6qkTnZxZHSfZejCiu4M9FSAoyJv4AYrybAhdSSamqvTssQvMHTW8VhQ
aEz2em++1umRuF8AFBK5IdXbYONNY7t1x0muelNfjW7ibIx8wjG+3BsUh83ozGQveutHQLhY6Ivr
XM4bEajoyBlG76DYgMl1iDjKMNqO5ZvdB2QBCuwYrKaMejzGebglC4N/2POaXSwN8BZ5saXMrlbA
Mqlh0f6BeEl1EK5d5P2uMIjvRoOyvinmL08XwybDLQWmbdhocPVWzTC+FTBL6CmuQWNjxInx0AoR
3w+u9iBgfflQkuh9dP3RVXHMlx/HW5GlwcY2mFdq3bBzGB6DrDo57PA4GTZTa9NbaLDSC5d5LrtL
ZykEajWdTiLLRZcEx0w7dazIdhNGEGSTCSohfTAhwQCSj9BwLiEK6ClFt/bczLecptmgHhG+ljdM
DFsqKrnoN1FYkTUl0MMktet9uPWvSZuOUzhccvCI16BQn40mHL+yelowjdU9peUCAPTk2Zm9lcfP
6OG2R3sOil0w7aQp6EIGNKzGymj8pO3epTMeuC2S/IjJHyapdh0M9bNc7yaDC+X1wQ8s0s/IcFxr
McG1o2E/57LNtvA8LwIq7NqePBtgLrX1kHggpFwspFpDrILSei1xaiFfwusWGiqBUQX3rrUksYRr
sKiXIV8CpWpUbj3dLtqlk4Fti6u5nHTfTOXaTOgSk5w6vFs4G0SDbku8mc1MgSShH99UjV83lryb
DEwD4/KPtbrn21NfHLQZ12RWOF9zo7aFXcy7SOm/sU3RYHLpXUuFmzwDJGLg/pbS3OlxuMYaOaxi
U73iJjSPkzmmK2k2v1FWso5GjRXEzp+k6R4dMe2HRZ1VId1bflA63bw2bJZ63WjlWHIg7HoMUqj2
+mrNS7+ThDDfctb2qH5YNcrwpJPDszKWXj2NmscRJtUadbMH5B1avVb0z5MNJFiftXorJvr/gvO1
H49dlQcXkxmZNLAVpip0d72XozJS2KcAsyJEhVJXsiClVPU0hePHwNdFesHGmmz6u2555i9DGlYm
By+g5DEq+DpmxJwoReWUiC/FvWdtMTugwiUy7ZhL1Wxmqb+0g+j9TsUY88yeNVKZMe65lu8mKtrl
mfEwU/DRiBky7JqMEGPwZWVeZC5JzIgc+D4nq5USOoIHjkSUAbcoPDSUPfb9HFFKWgbIvPM2MXem
JAfy78VfhjYDCo2SiN7/3sn170wGIzpnxuGsKZkhiC+noICiqjRfxn9wufp4BJN4ds1x3AMLplE6
1QdL5VzNsT8Ia2uaFQQPBVIzD0fDn3PNT4pxvLhaCQd/Pw+A64PKBeI5j/zmgfu9sBnpZY6Gjsxo
8MNhRZn1zF9+4FrkFlvRUmFqZeNJHHdt3kFPaYE1YCFZZSj5qF0KIqW6+Npk+vMwaN99YCuSHVFD
TTmpnE5Bc8Ae2gf02R43PJcvv/6T9EJeRcUaGuumuS6QpNjEBj8yx6Nb91+ZO4/m2JGzS/8VxawF
RSZcAtvylt5ccoOghfdIuF8/T/FqZj51a9TxzWoWYlyqmx28VYXM15zzHCaTYLR4lCIckukJzXC0
j8uSUtwaPqN4vsmUJGMLSMk0es8YB4qtKAAEVsM9oiD2+CUBYGH2bFdz8Rwb/b1dbK0IUjZPKTz5
g+gnEllcMnxk9yEdoqdUfgCx9VJ7uM37xFoRoXgFigJPnmdwgbtWv04LaxFCjCF/okZNarHlN9lA
uHTRW+UeSrAlQBkBbxXlanD5KbZx+LMLa1dlMasmrko7eHVtwAoS1umK1mc9CSBi6QiEqI7MBFiJ
tpYDbpBljzc7daf06CEOo25z9iIM2VNUvKNMIStyoLcUo/m2LErEoYH31pYE4EkpCGaRWINLadub
yvFL9udhdLJjUO5hPrg7d2ZHqHBwOj6O6pmT9a6unLuWMGXIn7xCbg82mSlgeLaG+dgJXBkGrPh8
X9XYc+3pEllZgpxwhttI4knNlDqOVcclmwuop/O0g6P+AR6XT2Txy3ONLx8hBOTYiqOofJN9jZO8
La5bkU2MTKZTHRXvqmbKkwj/pmHZupvH+s1jirWRtoPIQk8PCFpT8jIhOc9izdhlPtSxsUPYd5hz
InbqGho4Vcmt9MlkTKEUlNXEvTTU3ITJFeio+56MQltFDiYASec1ONNhpgRHC9TufaYli0qH4Y4b
LVb256Vd1CQ61vYKLOlwyzhJ0CRpOhoZIFCQAO8qhDBEln/WhZFduZIaKMB73s3qmGSxWg0xsrB4
wCAcmYA1Lg5lyM5i7fUk/jAcX5AywClMBDLCZDIO1CkU7UqF2JknsEf8PJhOVIQLPaQ3TclCwCds
K4KMsAzkyOosmx8bPkZhL9heC/GECjlbBWCM4oHLSdM0M7mE0T+zhvZVfwD3swTXSCRZFrw2jOSY
IkMddPr3iXX9xkAj4w5FT/sHCRtzDBVBxn+nD/jYo8pn6A5qo58jYtSh0bT9El/aNznhlpccrZ6E
PlWX1DFet+j6okfQ4kD6AUsThbR1sYK9PU0tmRbwdKjkDtMv1k9syWNGTZkan7UYWAHfmhnHXmOv
xOj7mJ+Nir55FctQLaxSXlIG8Vqxo9sHVnd0lOC34FV3tA422owBsxducwIAB1uTHxtAu/TcM8vq
shlMHD4X5hy81DYA0k67DAw4KHTdaMYHnOIkLsEFivYjSx8SAu48ET3HuDlB+KlN1QDFKccO9QJw
UJpJrC94YceLxio5uN6gFr3hfYwGzv9uyObFXPBJqLJPqMQ9Ctka8k/T7aeGD3qTecDM5ZGb+zHE
LLDouVH7pmW9Sbo580hEvCkvDo56RocIPDClYDgoybhgOw4CmzXIR9tECYaw/eRAPobmanbXkOBT
o1gwChm3zgXWZxkGKppwRjmdJUfd2NdlDbHJi8WvJtcPTYxFUUaKmkq734bHUeIjJ1rjkPjF5A8h
USk2rjMehiy8IcdQk9x+dgs/WumaxVaPqA5Fpp9Nya4ahMVH+phZWXv0S/Wa5net/4VsJ2raYe+2
mhMvptOAwgEqrZw/E2Cg+4xEKjRAHYwZ2wF4o/u9Fo9+b32iHvtmmr81YWOg30i/7XSytonF9Rwh
RmwpjTgNxmXVDCevEheAw7zxWb8JYwRG5Pos7/wHXu4ZpQfSF+nV7apXmEXMeFyXQQIgcrTAc83J
tadGEG/h3YBW3Xe6s4mBpeiNz8mWL5bhPWhnRoPQyEsoA0uddgoOTRwyX+0+JpG/+SaaKx6lpJM8
2dUrZNabUibx1gtXtWPelJWxqiJjY7bNcdIEHrgGrM3Y/6aTjuGphO6yCGLSQ6D22Lq657n8xscR
LUTc9yvDA2IMMhnOFtnCQZx/tcL9ADDDDi19zhre4X6yrtDQbYrQrDdGc6lNuawtwsmhzyEgDaaP
Nk9ea0BGXuk+sPsK6EDJnnOjPXVitemHhqz2hGrJsOCSEIu7nq/air9rCsZ2DRjjOpqyXRZzBDOZ
vyDcIuwUQwQec9lnSIRR2Tz6XkxcAqHpCyvH3RD50Xoc+k83nFFZQMSiDnq1WgullVmjTYNWNoXO
pmk1m2EpjHVinGrtuifmYSUjR/6pfOyN+rWxvZuwK5BIJdUysbClmZ0CvgS+oi14aLAnOpvU/shA
mjK91ydbuDd9KcrzVHAmhP4FmrxI+8y+rs1PiNkPo2GmG8Dda7ebWIZUkLnLlkELqxXSSRZFLglc
ivRDuxb5fGgyuiIrNNbwqFheMn+xSQtYhk2yHwjfWZoesievfpizvIUF3RcbWB43mateuXa/QENg
OYdZtByc8LrqTAhxBB5g4dEBuVnZIt9HaPpG8vtwEBgnyi6oNMASdGhlG9W3+zGE+SSWhhtIUkSz
J21fTGt6fiMWeNHnljwxj9oaqA2sSvnb0sFtk/k9Su6gOqSOgTYuTI7KqbtDN9gGqqEcY0L3Cuh3
Yjc6I6WxeP+VBWFtNBGMRsGNnrb2XOn7hiUEWks7Z55QgqFJASOlBB7D9qBSCuSwJAJ5YZh2SUsQ
fo9c/3EOLZ48+ajV0EnY02ce7YHdzPuIO38VpZclNigX1iTNXT0GN4HUwVrhIF3UTvnNWlJuk3ci
auYDY7+S9FqRasjPcioWZl36p5BjqjD863zuT36mX9Rkg08yFGcueSiEOCV1R5wJh72CZZMmR7dD
yR2lwUU2b/0ipKdZDDizl1ymajkNw3dnqFfgmHeRQFBp6vuCeeuKuY6M5+ecPJa0gm1hg/Vlm53x
K3l3flBvbcsfbi6zoUUzWkA/vHErgTafwVJmq0G0asXqFnkjyT6TednD8bhVjocoMptQNYz1moOu
WVS+AcsxCx8yAw8EI/gQTq24jzyPqSUVeuDFwY9HnGaT0GojMeWuw1MXD8+RVZGdWWUbRuD98oWu
H2ISLu6fz5VsU2TaKWQzYbnLMEPtrSa4EqSknIqahBng2NwumuxAC9o5KIijRjF+HaY023ZnO5hQ
sPDnsygxrhYVPZ0i/yVggZYpAymRqXF6CdNc95cBoWkP62YI4w1Gf9K/q3VbBdmmEk6w8UdynkpQ
g07Q3s1VBLk3Ppp1VzCjIXNOkpAEhy5eQUC6kVbfcnCS5egnsFaGlFInrJ68oP7II/d5xss9ToOz
aCN69ImoT1YJZ4Xva2HGNg97b58hVcSN94vxDyuD+k4HxUIWMONqAvSY/ZG7ykANkf18F8uGzvFS
7HjX1CoxBZ29iQb5yqqVoqAwsctdNIgzUqYQMCBqNYsot1s63HMxW+kDanWGwZQ7Q29xXarvcfQr
SBzeLzKE2Icr60LRiRezIEcTIl/ToIBCgLIytEfFKTYzSSqFJBXXNa/RJJ2Q6vPu9Xl4zMnYDRiK
Vp0sd12ivlNQTfBKmcJjv6UnM57nsN0EDgmmtKmgEptf+ey92vgHq6nHZlZD9Db6l1r7G9PPIZPB
DljAH+voDtVhLNwvJFV6UTXoS3pkvZs4flTVTH2mAf6RER0QP8PEE2OOM4A4mi8Eu7k9zLJu1zP3
8cJ2Iqgggsn2MFQQBMuBiS0nD9YpArYL0rvsApCuby6NDI/cSHJjiDM4LVWzGjSlyo8rTI/8bjYu
AqyR9zKEpFlFv2SnTheA9MIvDxb2fFLgsdB5R2Oypl/C7dDgJJ81QJ97oQgb0MWARI3pURr67or3
lvFXAkAKEeQ7AzSNQFhxZwRZUp96G7tDAHBuZRVJulWDeorxV6Oo4+7zONKK+RXPFBaOabgO68pc
plI/uWjZuGnHmIuDR94KUUlhHm2XwtAgyWM2An31VGfVsB3M6KkliZleok3vANY8tkWD4kpECtZV
Fu5E/FiR2X0qVMNnQ8IkmXKv3EwciPJCqG18gi0cgYAx9LsjBLznBp/ewaAZXJtzssndwXie4hFe
eYdoGTv4pjAiRPFIZs8Vm2WMfv0KgFG+UyPEBETYzF8MRuh2qLE6OC6rrvitJEh6sLOvuYWeyKej
ve4DY4WW9jUv5YrRF1DiVm5i2IcVtpJtLYPunBEYjqsurdv+NgBHuM7CwDhnYYdckpckSQMPvtQA
HZIxFvv9GUJYZj01/bCZnPrczsE+ysuvFMEHjRmfKwgbBOc0UtC5tNYaJ2a8V8lVoKBJGPXgHoqm
Y9KDHy2LamB9OrP3aIuR+r8pMdrX1RAzAnoby2DYoJh7dxKLo6s3ILShjm1rhEVpncpl04xIqNx2
50LyTOmwbKY1lbzskOT0zezGWAxOecC3hzY6YS4sBMl0KmPGHCM527imsWN4Up91391jHj/3isLB
QqK/ZF7+ZJfNR1oV9kqXpYX/mAFL7V3S01PqlHSsrsjiRPPmpk9BNt1bePwB4zFidAfOIKxAiq3N
bWX316oihpDHceEHJS1mWUAwuinja1sgEKlMSQnWmY9ptmv6PlhN+SyXTqV4u7iDi8hC7VkFL73B
JN7og2JZ9nmNXntpk9RFu/Xox7IlU8f+RIc0LawED4i2MOp6ybzSxCVxuO8jHeTbOrEezHwi23Sc
ny2FDKr+Tq2K/Oj6qsjzkqPRCZcyVe9D9ZlcBn9gUhE/QW0SxZ3qXeb9xRVZn2Ntnswyu0Pt+dW7
7aboSvY/OniRpQ06UrH6xLWJJnjAmWlVD9rPBiTduluyxYY1wPTED/un1nXWCG3P7gsNiCl2TeB9
aclUgUZ5Ku762vmo3ZJiPdgIH7uDO+2VCwUnCjChN/aHlUPLQ4nerS1Em6jL87dY27/4SJP+ygsL
wttyrjoh9Truy7fAI8exKb0rQsJt31jxvF/pbn7Hk7GqRHJVFlIjixq+sxlR4eTejHNxQ4o6BypQ
pIVFcJtnhPJqULTLbGfalFySrK/IJHca4ya4/CU7T28tYAZwcXyH06ian1RwGPvqgu3oHUbYbL3H
SkyHMO1e+qpezUmfHDpIOBOjyrPmF92KPNmzQNxPuYrOtte+wFbLDhEtRjtM/sbAWrHq2A3R2cfl
BvQJ4TzI++0ybHc9dBsTpSGjEV4lwbzs2DRecWwRjjHyD5C7XmA9FgqjlWpbMNCGag9uAg/JduyG
iKLaYPp1H4XE2SE22tRW/ZCoaA2KlZT1ScDMteOLcbeiNDbTditslw9+oDF222fKVXeRJJaxndd+
TEEUOcR2hx5ApomkwMy6BZKP2JlafF/7+mZw+5cZ1knnJphNWkzrF8MWzpJp0zq7nqgIYjEkLRX2
HbJ8MBN4BBeazsCiPryyxxnggzGvI0uy6XMsnFiC1rOBhlyg9zqVSR0yAVX6QCYgIJWWaov5wa4q
hbsUEdd8696VEiV+Jzu5DkOW3n7SHRKrexRRcKCYggxikEfUjp5BHCgKmV4ZyBiAVjdjlOLe00eE
DxOHEc/TxNUAjwAt7QjOb5UJa5kMfMLTiv0nsn+1UIn5qAkgqEoQdBSw4co3aSDrEWa2ZxIVZIKc
6NKRn2XpWpNOsCy9dJ3TV9PFlIL9NZwJeCHhla859UfT2JBgCZYDBwT0VJYsjQzX0vUC9I3ifXSK
cm0V7EhZ26sdH4qdlRlceUZwDgwzPBgcJFTZO3vKJZQPfFAzNF+MDcGi1fUTOVr3Udw9zIBywKpG
7/FznSNc6i2vZ1g7IoEU9NxZ+m6bLIdUheDTj8wXp232M+dUIBBhXARxhHqRmCGN77QUGBOaeOIh
/zQd/5l9AdBuY37VrReuleXqxVQh8kYPjZNqg8cLo0Pv3Npjt7U09jOzSww+DeM6jsP61U0oBzWp
w6wzh88p/y7r9MvNxkfJpT7bPTT24K2ivphTVo1ujZul18mGcpPsvL69A87Kx0AmyZ4dELbq6s2Z
8/xgtfmX6/aHUoP6MrUJ7duwQEwL/jbAmR8Ds2d8nTCFjetnxjJ0uVb4hC/lKXXUAxG1HCGpdBcB
0euqQThlhgnhr0yeFkhVwr1IDC70xlt1YCmvC7PjPeP6CqT1rj11gCD95dsXznRnr4yo9XZAMBn9
IOOCXr2yL+P+idetGLM15jx7Qdey8lMnoRGyxW52BMvWGU1YadBaMuxEb8iIsjf5CM7ug5NiBLRm
lawlGskJlvJFibu2o5G9SE00bGEggk2SbTmxLkfWSyYLvF3s5AjoymBP2ezteNFfe4tH1Egk21mf
tajNEn4giqi+iMot83NgpX9IMKJ34/Rt+PV7ycR20VwgpaDa5HkYkM7H+isvzdc6oLYsLjNX38ZZ
xmTMgrzJ/OVdF8Etg6IzvKN8ix+TWR2L/ypgqGZCMZj1MpFZvFMiZEHnB4gr0xZuC/9y4CafuOrH
Va7ij1CR9TXKImSynCwiUWSnny/UXdmp7RvoXhdMQRnkjHZ10x6TLvoyI/Y3c1MlNEo2KKtYv5pO
uJdmQmSIDxg9ll8+VtuNCMAuOpp/0e4vFlxYD9A72MqKgTk6e7JuPeDcJIXN3AevMcXyqc4LVubB
G9XMYvL64BiWzpvQ1kLVwX1EdB7X3EhlEl5VcNYx6a8GJ31KiLsjW0K/1K7azD3zpX560irXZF4N
94VpJ7co/VZ0PzeAA+a7oSLbNodfbBM1uMks787uS+4cE6ggABPctip891wHZyjZrMxf62gFpSEF
5j/3KwTsgsmwunL6PiRYlx9KGQGUqRvfmCHT6f7iF/NtAtVjD8lDU6dH00ifURUlh7HGdgLFkeW8
ohnz5zRdJLZiTtT4eIQbK17Rd+96J7slg4hhp2t9DtplYpqHetMNCZrGAwP28Yy1acFun4OuhmsZ
I4Fscl61XtMOuRO+XCQQwZxC4cTuE+OFrKXmUPadZwS4XCa2uAcNywaeGmtfw4PGGbpJnAKIPvuk
ZW66+YLAIZPxSbh7g6pJ4kj+bIy3JfPiPiAUKMqnz0AwR8LFj3qf2kXX+UcyGVcQX86iifS6l1EG
6Hm+6YuY1EOFX25m56onxjtSky8JYoqHPHttUrCfXhlsSJ+7rS1CKyuLaMuGNNmyZxbDZ5QnWgzo
SHX4lsT40G3zrs4tIoRALjOYht05Y/CAy97s8Jv1z85llZ9C+PJFKKmCx/Q41dU6nOob2tNvkI3x
1iexb8GcmxFVTuxlOUfPXtuZm6GYj/moPdRkUBRMxFoK1m7Bmcb799TXUJU1IjtcCeN7btE0Dip7
RQNn7YK5fIQdB12guU1rHW+1LUA3esUbviu8NHJ6m70uOyXBBIsbs1FMYFpt6ENsJi1LcAbGS+PS
1oMF3al+eGWlkm50R4Bn4c9k1tRLYY7zQlWsTMmcjxZBl++SCqd83IknPXlfY9PZB5hn5npYQf7l
7wb9ZJVjVFzaub13miQ6t+X8YuNuXWhAlId+MKpdWcTGqu8fCNSGYl2cCIlDZdFMFw8wJ0haF6xK
a5DOJQddw7YsYMygmE9faNYyil9p0hjwOq9gsAOUGS58x2kBDgc9T5Rctz69Z9c7344pzwYZwjvZ
ZCck7fRojjj2hCElMPLhtHgrv85WtexuW7/n/c2mnQ46tFuXNfrfCY7H3+GzXupqZDmG7X9CF+Ee
HO5Z76Jzcp+j1CMXo2d6NxglZt9NrayHBMfVHM5Mz3s+7ONlgZo2L0aN3OLvGqRbMrvMg0IXFccI
ua+nn+VjDqiC8i8ZmKUbInzRjHCcgaWSa8TvrUjugdvdmB7Id9/jvcTccVAZmVu4uZearTp6f0XX
E5H7Y47wX7LukBYvIsWG99+XCf8/q4D/RUv878TG/z/KhG0Uuv93mfAjY++vz78d4yL8LPN/UQpf
fvCfSuF/KB/hHXpgz7ZcU/loiH8rhQ3vH64lEPtKV5mWa5me/N9SYVf8w8MAp4S0pSvQg/BT/0sq
7P/Dl6ZCeiyVi77U+W9JhaX6H3+rymwC4nKRNDNicEzXVoxL+d082/yjUFhgFnLdKkLbp8tvJ7L4
3I3drW2la/OiwWN8ZN4jjgrPP19GgXW54sG8onaCidNHA8Tq0nkykvjdIitz+19e0H8K0/9W6JzG
u+haJNYOcuk//H6u51m8bEpJwFIWL2z18XbHa86/Lv9OReZlBR38Mqr6bu/2fbHMLUE7SEbSBOZu
EVisYX6+/flSmhbTysL4VQ80ljGH+A0bJ9I4KsR0BMbA3rjkk6HbFgu/I+0SgDskKpHOr7mfEsXm
bHOjb068b/kDVMVqGWU+meO9ugZc/hEOLYZct4Wa5ArBCIY9zG9fg2Ug0a/pkch24rmFW8Lori25
/+330gk71mPQJ00DuyKDQkhyA2JEzEEh2VTbdu7yJ9M3btympT7oWulu1TRxhuhLSFxTpdMe9Oux
nAdj76X09E6EpaGOrZklgHxNEzd+Tyqvxe2srCN5dNUSotLTT0Qd58fKkHZ/jFk6rjIK1KfcZ5pq
kuBMLo6QG4sgDybLQ3xqL76JYSI+xNHkav3z79a41GYQPckHzvTrTyCd6/6a6AQONujJbaVd/9bv
wwhjqb/xERW8G/g1HXbCX7YrvwX250dPVsEl+W0fQZfawG69CRVT3suhv4hqK3/IRZg+TEzzA3aS
F5a7YxnRqgcisScZLN+EQ3hX1sXAmxDeAWGadjIyo53buQ8o2Ofbmmp5WcgwY0xSFZtyAPva+ow4
/TDaajr5m45kjpvRcMGT1WzAydNa/mZJGbT6mVn9Ey2VujQHC6Pzr39cT25SB9duY/z+TgtjooLl
EEZInUwVDhcAoyTvjNrYQjhT0uGdjavomJrFntpr5Xrz/JgQqbG17QIq+HD0U2++Spk7X/98KeZ+
WGKbOo9tOGD24CTBPFUSlaIVqiMdW4uJGJ5f2dyZK4MlytJxECYqqR7skcjqHwtpmnATOklNgTF6
ZzAh7fXUDsQgEFmL2b/6+u1i6rJiQOOGVd1rg/hTVtyxnfB+IZjLqYqR9ky+uodVcJ8mdnpNBzlZ
zWkSdXvi7ZkPxmDBvqErrnGi8gfSevhDnC5hxMHclxrQUm8CTusC60EzDds1akFCzVC7t4WdTB8T
fzCSYX6BtkvRDr0qbztx19gcJbFNggh2LhIkfntrFJOP8RJ2U/VrSAP1LcsJdevmSXaunOIc1gSt
mVSgZ3tiG7gAB0dQlHmH5LI9/rx3WZh8uvEji4PgJHrXfCz4PxI/Lfa+bq+8qlJHq3DP7cWjqC9f
fPDHCxxy9sqSuXGEjztv4wLMRKnA33Ua10jSVzzJTf0gxgRHW4gmwxDicaTbWng4g97Ksr5hURS9
/8Vh+OezkEEOV4YlcZEo0/yDqSNI+8klPKchKi/oT1MylKcwMsEeEUBPPjCZEcl1YF5wdv2d0VjG
U+1VYLdKvIK3+MT965qky2tkKNji88Kk06ywz4H5+phUeJ92AN48wOpbeoV9MKJrqun3zwqzx3/+
i0jb+9OpziRO2dx+nlS2Kf9wquMZS/UgJhKcGj/fEjt9GC2E0FYsqYhQdG9ZYc6nxknkjZU4iN1U
3S7rXoTnmeDgqzACD8GuLnkMEXegkk9MQmkB5llTeG5yi5qyY7JES0tn3mXJPqGYY9BbokRjCYEq
qLDufv6E3p4FHpM9bfjbLjfNRzSHcgXhntzmBCO5FxB0WBXLxhTxfaurWa4a7zXjBFaNbG5/vgiI
d0erBroQtTnxLL32bwdj+siLzPzVcJYKkbwUUSxfZNV6K6uqjL1TusmvMX5rdKyWVJnDdZ+CS/Oj
wn/Ce0/uhexsMj0LelfO0aXXzPppqNCK5DHOTaGyd6IQ8xtViHzPzJpXQT41yjxq03WeswFHg/Am
YlwIEijAg3IyXxLVCeVdJST6RENXIgULokPsBWpHHN3lmvGQkKPnxc9gMwOjzzPaM4Ejc5IEu7lj
0uppTkbPS7dNZdp7MkPMU5dn08afdI5dHI8CalxwdooQS5tUFIBdniQCpVBr9F3o6i/ia3kkAN58
n2IUQ4ky7BXh0uikZGitC0TdN8PlTwaHPHd+mJ1rmygxEALhriSa67omMwlhKMpp2zXSG1Qs6qAK
D05WU1RXAm3xJgRIYNU+GlyfDTsBQddWVnHWZtfCSJunTvn7yY2NO0sx1Rt+TI5xbm+MzpIPCTka
Sy/A/zl4tSR2IGDtZzjGytfl0UCifeM5Nrnvhe6YInur//xk2JR8fyh3qHQsAEC25BH3/liO6Rqt
ltWOPOJVu40Ch83LZHinuekb8BWkq86D3Zzsihghhup7gStlxbC636mWwUxSoIjgIE5/RZbz4jpW
jEOheSFJwn5mtbYAfDM+IhYcr1FS0NmDLIrNgzIdkrKKjjkd4Ot1n9v3gNKb7VC5CNrakmWUq9+1
5OnxEMvvKT1uTTOcTyHsQ+Z/Lhtz99rBtL4rqjA+/OeX5GKy+9eXxBUKl50nbF4Pal6bf/5fKkA2
PEkqybNbOj1E97JjjhvAzZjcTELP44vFHm2mhXruvepTeAF3j+VNx0z66rbxshzMnL8N8GM4IPLX
vh4tTAQB6lQXkRIkqDNpWAEZZXl7YujR/cVbav3prKOAxyLIuas83+Ot/dffH7FXbZF1WC1z5mel
yeK8GOrNhNTrNM8Eb7GGEktUefFtItMVqzzrKCbPRxw2u5tJgq0Xuq7ZDzs7zP/efsCeekydzNoL
uoRbAjbgU6OXRbgzbOuorJZczvUpywQJGKW9G0enOcfpiHW2J63bmy9ROhfegFlQZjgdAzDf0HsV
skQtZSqRaRjWgShu7/QX76Tr//mttKTNyW/aNnIx7w8vRd/7zuAmRbnkgjeQHtYXhjcu4mpN2dpv
hjJ1rhCMvnhp5y075P/XwoO53fgAF2Km9j+le9Erf/fzrWfW0zG2jPFCZoGvSNWLvLbs7sYmPJPj
wWixk8aTGwAJb0qjPP98G6DUIrrgyZ0cG8lPzLpvrvxVwES6W0SKtJgRh9iSLWy0Yez1f5qfUERv
eSd4XlSwUbWto6Wb23dhathXlgN/xKaSzZtuQytYvQRyYq/mYvq1ye7dNpbCVMScbNQIiaeJubAA
kXflGdufWq1rjE9LB9Pu50apJ3Ro4+CXq7QPvmqGNw2T6ireGy7s3Z8vhTHCyaOYRSKpx41XDO5F
i1U+p97aDKL7PA/tb0sw43RbiVvJvb3QaJIiyV7wr9XEY03yNEcjWxOPJZvuiYfq+7g45oKZQmH5
+V0OeLf2APlDO8Lmd4nQ9UxyBcgdHela7hLCYbBRoq4Nmc0c+1q5S8rjaPXbWw2vITz5psqRYkY2
Sw1KQzSq2W2eER5u59B+qjnNULVaNz/hRJNq+wdtRGBF8hauj96FbYJezpXWWnWix+jIsgzJHoV5
HAnSkRKJ9oVvkfKu00rIa1GSots1GOmsoT79LC+VEd6O3XdJtvYaTxkA1zwio+z370ioH2+x11c3
JZCUxaQd8UIeFrKlwUyOAjwtAPHhM7X98MJDDU6/rwuXOt8Ozz9fkqr6CKJOLwzL7/bemPdXkjKN
FsPrDpIo2vXlUr/pdfCL9eGTcJLmCe49NJMkfHFSg6Cp/mSgmm3qrnyIHd6CIS3DRdW2Hwb601/s
W25FmLn3umhf0ZkWa/QiAcuzy4fr5/u+9a65S4gV/fn7YdsxficYy8q+AyQBYLwp1S1J9Ks0mINj
fPny8yfucuawc4OzBkPQxvNUvfdT7PjTJX3XbctnIuDbhdWE09npy3CTwRRh24W3EpiC2BmZX70Y
VY7rjS1JTbbPsxPuLGGEX4htDybpGf5UiWvDUOk1pAi50BAqxp87V/M53rOuIWUnRL9Ujm1GHmxq
X2mUfGuWSRTik1PwcSrxKIiwxerZdemOcApjK8pqjyr0Ok9RrZV+KW5+vzNkQLOBtgNYEyFbn6xq
DBaKIdZNOVhL/MHVTWQa7Gri+GlSNawROq7QE8MTajXULnya3IOkzz42QaFgk/I4FVMAAfXyrVt7
7m2f6houWA5Jjj3OSpaJcejSVJ7axEL5WMiEiLaJ49ZJx7PsRo5noJQvBLte1GJgkBfJ78kcM7Pw
q/w3Y5I/lw0uPgfJCstmJOQI/w/1dEjQMv/DujD3crwzOD1tpFFXM7a3VUOpmDiWAHwBpyWIcRyZ
dOhrfKf5WtF7rQkBpgGr7fLODthom7n6dCib0ermV+WYozbhv6wuwQ2BJdikB3X1QkroPm6FvkW+
sPtpteI6QMhGQscyi13Uu3G0b1NBMLnKBkhRrJmzg3upmZMxbi7bq2zt2MB1cPuoM9lE6V+9KH9q
l3hRJL2HpG5Q6k+FA7q9LsBKDvMMNycWRNUe58uXePZJPA9upssZNgZRv5c+Yj+KGTbOrFH3rBmi
W+IrDzVkyfsGCYDOsvjWZjHpFMJ6/PnnvIaYvroDVSOmyhTpPmrpW+W0N0Nah+c4B2Apt6nhQm1q
VQY2RDXGlV4Bjkf7THzqTSNEcK6ISMN+zobmwpGKA/fGSUT+ZGHWASFlXXW5Ux3dkYwSExHQtiW/
cf+fr2Xr39zKitrEsU2KFNP544gNM7UwybpBeqpM8T5FyPUmPWNaUGN8lzHKXrohvYc/2lf5JCvu
XpZl05CNWOyrNbwqF/hRXhJsLMzH2EU8Pji4+GrCVJu6QQ3Vy+/RS1z82VDyh6T1N1zE4cYuquSY
Gdq9smtqS23zqBKmGu3KbjFYORmXfmg9skn1KBHWWV7NGxq//j5L4QqVehjBSDZ/1Zo6fxqIkmfu
y0sFzoSVPOw/PEryf1J2ZrtxI9u2/SICJIPB5jX7PqVUZ/mFsKss9l2w59efwVTh3lPyRRl3b4BQ
ulx7KzPJiFhrzTlmalq8h7niU4QbA2mJjvdL1ROF8H9f3n+SHT6SrhTS2oUe1U0jB/LNW3lRuaUe
ayOwNqobM+irGnMcZidr20QlYfKpHLo4fxigKjxhfrHtSt3uLzq3nbDA+PXu/tIebXUQCqQh7cxi
/0kRozlwDCJUEX6dGleXaMqVMkv3OnHkOpXhcHHcOjhlDXnPC8snPlW67507Rbv7JpuHpI5ocCBW
Ie212wBzxj4kUHuYfbSvqUYQ14LxaR0iX81S+6UWiQOKmVA4YUbjo9AKb4MngOGqqlCplh7lCNLs
PjAFhCLj2zT1QGPcAfqi1qpTM1wrgsOIT2zcreZZP+4nh8DPtcdofz9UiAopuiG0dm2gnbtZffZz
rOLxaPcmw7mIcaObjMf7JeDsVmHMGB6rAYYqqVItud0OJCfRZs+GGVwYfZPOElnerk0Qf3elIp5H
x9DPRmUs7kCVWCNgfdVA0NK0ZvnZaHJDFMYmzTl90hN9m4Vsmflk0YKk5faS9SS6BToM+3sLqRum
aK9kSXzy3FGy9aLezioCs9bqjWbp2mPB3YDHoEIMb4/fBZ3VndmmfCwxZNMD1FZ1vl96yGibIUOd
VFcFE6MxxK5Q+CxGRsvRdkqRW4F/gnwax3BKY8ZdNMaXzpRCbO+60OYuyvac3IY9ILx0RpyXwynD
6UIRpx85NzvnSFQklU9ptwK/ley8tObhcQRaQbeq0DTDWTIzIj77ob1m+MH/8EAJ+duZ355nFVJa
juMZ4mv5NnFXto7OZllPUh5xze88qwW8UXnhkyxTLt6jGoD2a2gH1iik8qOZVACINJUcpqGur/eV
0ZqLP3qEYPksPLEdwARoBmTfsStCYzVe3GFyUa/ZIOG98TtaIwROjDqhrunbsoyJ6db9jdlE6xGW
tbkwLEROhsFEs5iio9HJ8fjfy6o5LxT/mqzYtmMIFlWmOxKQ/Lw9/a+61UfAlNQ9A9wkbqJwUecG
1896NPjl9Xn+7JUoY4upPeoFSiQg7zwCPrUdOPk3AqPyYzAV3zuwKg9Vrpu3Oc8WW72z8CKz3N73
zjDynHNrmx///btbvy+CnsHvzpcGZoX/fPndoZDhpat9krKH6QdGYxgMKLjXnb5paHYdwlGHTBCF
7ipJfP8xz+lcNWGf76xoBpNFNcZR3UGi1+nNxmnCEFB59Xy/AWLfhQWIMv+QkvhwuP8EP2vEsp8O
/v7edB7Gbrxifb9Z9Rg9CpW8aui5Vgr/75uLICYp1UNYe+Xr6PNI3T9dLYJXOmH+YB5LhDIw3g+z
hr+aD99G5ltrtr76CK+kPurzT7Bb+81/f2Zi/kz+/X1ze0P2MaUBMxC87L+/784iS2E0E4JEsypI
DsDypoOw9LdEQyGoI/ZbFSrzH+8/BZ6Qmzgz/Y2R3nMa5avgIHtxAofGfNfD8O3f8wZtL1RvcOll
Y669kpNb2qTyKSWq3YI68WwLFa84ajYbDXwtzoI5zKBF0F1LHKsitDZmaLMde616IAJBnUsCcXoR
k9w4+iL5U33/e6cGyKGH9NB1MC5L4+tdE5ROgGAloXbODcQq5jLuNJz/IXLYuGjd9ZSLhChbKc7m
EBP36Hnp1gMXsPBgoZ3GKP52b9R1oWOdm4KDRNgn7VZGCXgMhffm/1wSLYKhNvqv//0d2r/1ahxd
F3OjxqIT7nlf7/vYpQeQWeD0ZdrRN1KR+20Ihwj7vXx3DeO76HUag0Lktzrviltc6uTpDM2D6uLi
VlhmviiyqN4JoBy4ZbKTi8lsKx2EM34XJTdyS+yVPXbW2vd0bTeGGE3uU4cea8w2NvyfmpsZAPqa
4pBa4zGWhMoNlf9DIjRAQyVu4SDqk5OHW4x92arva+MQmnZ9A9X+XAcAwKMczVrtvGM4w6TbAgTK
uob5pVXeBpOlMMoIkftchWqKgyDR5VMjch/pfFWuPpeqZrI/6Zp3xKaTIukeatWsawPt9v0pvpPk
YIJ80+K23yJjDo8MkkmqB6N4mpLhTw+X8dsZlS/GFTo3Fl1LwFZfHq4I1Wdo2cC7Zea7a3pY1ksi
gj0elr9ItaTNadjqxQ3FX4hFvvd6GG1wiwercmYN+nm3JCB1VZQS1iV046cxrsROOhwBcLv+Yd2X
v7VwHd2iUclonmGNdL4+Bb5dAbqnl09pzlPX8xXf21bkw5eH+0vL9Ypt3zLHqUnKO1mO97esrWaD
UWE83i8N+vOFnjsvQnrUlkQAHWEDYsrCMXyd4MCMnUR1UtQqfug7RN+oD1Gl5No5tgJnO03Jx/2V
qxneQgPYw85p1lckyt7FEanx2AfGHli9xnB7QVurv8oYNoENHIB1y05Z7JU6E8YcLQkE7JZq/hjL
gl5zmuYGEz1e9rb1EklbP+tu0+w1zVz/97No/raezp8j8mGT+g1959f11Kw5WJuaBfH3vmGnkwW5
HAE1N2B4bgsz22kBdq1OYd8b+qG8xY7P4UIvOQHm9XPR+hpeIhdimVft6gz+872LE8sj2YQ83HCL
qfkc6xb3vrP/ZxvBR/yQo2UFCj+K3f//O5IQK3SDqRf//fqOAEGEWV+B6f88x/eNdlR5ugZuwWSf
KewyyVOSLjkH7dNkgqsw9eN3vmo49I9hlEZrFK0+YoBJO+Cwlu+yKI6ujkFeOi1Q7/kwGsoNMRdP
/yxfFCKWP73Vk/X+h7fy2+HGMXTbsubOttB/58uFavL8yKTDiiz43Rro4KZd5x4D8qUvusycpZcE
wV+kJHRdb66qBFhG4LXGEYe+WSHBdvb9cDRJhXslmEatnLFwrkwR2pWplQMyzvQkAi/n3RnxH55P
05q7zP/aqB3DoMKbCXySleTrGJXJYh9Qi4P1z9yW0ZWVnO71u/3KrZS+dSMQ46HaaU0GtWTwfmhp
ZF3yLien3q9hzvmeeuyd+In25iJiCPeYYst6oF1XAGCT+THyAAF0M4wTHwv2x1RSDORG/uCnxrAy
WMeWvK36cXTGQ5kIrBjxTqBKpQKB0MxOiEy3wb1DTwFr7lzZCCC2DwPyu7kzMNbZqRsr4EaTfjVV
ZZ9NJnrnweyCnZc1/kmLp/pM5DdSZQ6LchjtIxZM1Cwt2me6k7EIhlOe4CzJ42la9nk4nPMqO/WR
IS5Y/5PHNvA3Xa3J52a+eAnRCFGMxkf9HOdfvLbTEd9uWGzdgjZFFvOb3ZspMsSfS94c2J4RrV2l
hzdgluk2k+a45mOdYr17GuaLTEMdIQ9Nh4kU0V3I0nSN50tuYmMKBwssDDCBeu4fjGTwYczCRQFY
rbsiS9iqv0kaAGeLnnCJ4IU+XVft/EJLzhxazTWRw+QO9ri9MWtoP116LHHfJwgGq5Pmd97BpyP7
eSnTTNtpY3ZCBgB2qLLUQ1n29dbBdHyMfZB94zSWV3Lf0hWZdR5mkmlnVVZ6jUCQNpDTT/Q7sYhh
ok7ib2NSmFgASEIiAkbH1BivqiBEjjdg/DYZs2+k1+bvlbJukTtdo3SCnGR51TJR7q/7QLcAitip
bsZ4qWo3tSPF9LRJbEafsoi9pzsp3fVN+7VNfbXUy7G49Ju7sqXJR3uLHJn/c0buu3ufLqwsCSUh
fkyTNjyy5q+GrkrWJWeSnWGn8o3EyVcdjcliqCCy3E8jtIrGlesn1CvkaaRrNfNRYbXbxwjXdgg8
dm9E5IDNm71nuqu8si/3QvKfapL0mg4somvdpGd3l6aEzRBFw7cUcOQJBnN7jG3juUjdYqXFrqI/
3la7fLDr5Z2aW8xjksCdxD5IwG4xzGn2EEx+Jl1dXIsM1yEqoHzlMuDZ3W8QXIs+rknACW2+iSw9
fNKCqH8Usy7f6x/zoi6TdWMVP4fcp9QWY/ystbQ34Hx97yoRPrWCpCgMuzfJp7Gua9cBNIgNf4V5
UNF7D6oDu9/H/ZXrYPwS+iCZ2YEFlHTBj9hPGTKGAdH1Rq+hHfeoQLzxW2FHf5gmynna+e/Fa27T
UWk4zM88y/oyDc09k36bgV0eFRmWMy3vV4DviCLsm1+E6TIkT6SJLISf8BeUK1W19QzSwc/QTN57
M8uMh0g8aBHWlWqasu2E/nZ1r0dbyUdR6MbRitr93Gw+BYQOnTtO6QyOKcnnetus3Ar0TlyuMOCY
9GAmCFkaqA3PLkmOEupdgBJemZOiF9Z49mUCsLcKMXHtKfyfuqCR38KMIbsu673jucUr7jU0r+N3
SxnJVtoPn7tjqadk6zQpT2HH6P3+EzEPDOFRuv5hN/v9yMb5QkpqXjZlw/naAWVCy5RYLziyTfQf
V8Y8v9N9XR59Z+6D2tbPiuCSUzir1HKlvQkJk6rWSDcFxzuIg0zZ/nQ2cd12GY4M4my1CC/GsSse
7mPovMILFJWBef3Db/77XuZ4UGNnhSRbGQ70fxedpYZeT5Twv5LcxDLX6sWl87eiypmizCq7ti7X
BPqMZuycoVI4ZxpQ3j9diLxuwCDDa/KdWuDDCcl58+og3+uptuFUSH8y+6P053fB6f00R5Y0Ewt3
5jT9+zfGgavpcc0hqOgc6wWM7n3iYD7efzID5mhZNF2aSulvkd/r64mXRwJ26kvtwBBQcRIdazQS
IDO5jKJB2gLHYnmLddm9MkfPiILRd6NKLnHFQcRwXW85qmp8QCbOqMosSdVNcfIjEskhARzbBrNc
PCdCSHI0Nvc/mxrgZIZAJm6NOKajkEyJvkme+RXUqcbaam/vUyRCDKqh9381dnUJy9J9dH196QYD
nnigEZoVNm+jp4JV4bn5oWy77gKKt7vQbmdSkLHAza/ufw53LN6mjkL+l8b0X43EPdwfSvT5zNMq
ZewjmlSoPnA+dUotiXSo121ZhZwYEATAsgJaAnINsrssljw33oNv4ov5PNhGwU0wuF0EcCY3FpKS
lZel/WkG1pOh7Bzo4hPW5GglEZIdntksfmCSJJ/qiWFvM+TR9l7ymZdqPlEnmiHXXYAbuvlcF/iw
+4OL9JzMo/kJQtDM1GDudQeZhzDPptrZjGat78hwtZf3fAsnT7+1VH28pZiGXFbBf42CvLtKm1Ax
xsA3QFfhLY3HPyhKxNfHHfsyjUhp6FT5M6v5y0OTI0EYsp5AqSRtr1rXV+/MzlpobpF/cczX0giG
gzJqZ4f6mMUwkA9m2Vkb37YnnDym8+IE/usY1+7eNgmX9ueZpa5M8KP+obfqzedJHI3+bX6VQroN
uxx0fwVARWp8fOCFVpZs1ZrcVG/NZCr6w+yLMdeXfYL3CGSavQJNt2U77tzp+F/dR/RhI/YjGGhD
UdoripJVGEj2PImTA7hK9pOnM198Ctq0Nl8TfnsgHDx/IEXBnccrYYDmLcy2qVTDInaCAIBd35GS
S74mjg5g/fSPUSDoNxzZJHgarnMjeIHaK97cm7tk1tLcrfO5yLTU1sMr9KkpDtMq2qoC55UPz+Y4
WZLk4cZ4g+9PcpDR+ydllPqzJ1BwAWvkCQOOYcG7p7knjzYR4SPytc9qbsg8in/LaHaE+2QPRtyG
m88IgpKnyJym9py1xG/HaVK9SwvZnltiBwfq+wMFAeGOPX8Ny1tysRvnZzr00QU9vLrIOv67qdsr
aIz+liARX9PPlAebNIIr9lSIC+mjq01PhFsnezKY82cazu42T40ISE+yHSjtn2SLck2EotkZbv7s
tFF1heYDDr62s0efWA6wf0VINEI0VSDkwXn6lQODhWCFb+UUwMFU7o/U0M1NUOfYuFeDUfi/OkDP
Wary7wCEX3zr5d4y41DJzGCOuZurwKh1QoZj8MZ6m/GTnJ/rrK1uyuOLdlN0Ltjtwz8V7F9rQm45
Toa2icrJsMVvjQ8PbEkgLT1ZxppqzpUZ1dsA/8o6GRrrsW3rvxu7S7HFJt69pKidTNsLi1C6xYS7
cavTXEOR2Gb7QPh8z4n5PZvSZBtYkzpNWk4wROU8cDgCtuWDLP3vndT92m6YHxgbnRalofP/kKQG
hGW0RGOny95Lcb8X75XvD/t6aFEPMq4CaQw6gpDAjYe46QMc5EEXGVSJCqcscZ6AhnA4XIsuyGHE
De4GZkX9LLPg3AtvPxlG+VbAo4BelhhEHzApSkMXqxen6lXnOD/It3OPZqznAAkjZsNJb6zCWjrP
EIbhTahKbiqmFzu8/kREGuroD0zVPnUpJT50lXvjoWWbSjIjeyb2WD0ZubEe3Fa+DgZ1gTKND2Cq
UE/TQnudmGvuEZY2q36WSFnQLcmhY+Gfwv5YxnF465UXLu5ZPZne8sT0yYuSEWpUN55bzdjr9iTS
ijNbs7NnCFOCgSP+OtYS/7EFNbHWDeMChDtZRdB8XgrINAtPDdX5vpFwqQ+MlLkYhb1oMkxhgHAJ
IXzQocgdFSXLMiVxkvKLl7FvjX8Ye9Ov+Dqasl3LtuaOtSfpMHm/HfsMSg6ttVBokbMOQCGDND7i
45wvLliLfa8PMEnMLH4UtRc/qjHCK24Y1/vfuP9R2Q1MrtGMzAmgtElFjJt2iNutOxf81AqCKDjn
r/ur0fBPI73Srdf6JU068p0r66md9gG02wehvvXzB8gzqj2OXuEe5FWqKywBtlu63ffm95c2OO3N
aKnY5jaW7qrniAGRkytCTrVtpLXdkdhVZidJSLpdxIEmToZpNyd+rlxQTa9Is/6Oe0d9xP6iiXzi
imKvXTqDI0H9JvZrbEW0PWjb83fqnWnnYisL116l7YPqkUmUYvpBc1E8IPkVD1kNPBKqc7QnRblB
bA9Tf5wYWdxbJAHaXMuMmXlBqVogbp+fCaLqSvwjhBE7FQVJ5z7GkVhFc3hLTm125B8iX/OxpPMt
+XuVRnt8M+ItSarn3Iw/ojZ6CJBy/pXXyUPOcPOzfR2Ag8vqxL8JvRBbT+prLa3DzV2q5MNWccK8
PYYGwUdu76Ion8JmrXlz5ICEd01M/PizJOK4oBX9jaOVXOUgcttEBc+m0mA6UaysSQS09mg5kzXL
bLISLdE3qDHfiSjoH/qxuWp9m6xVo06agc0DJ0rGrXhME90+TuNkPIW680vvLCKlyXk03OiW2HZK
FB1G94FxJlhqp9w3pUz2lUasOd7kjddGAIPsyXvrnXm039E2IOMXkVkTZ9c4ZJHSh/n4W0t6W8VQ
HrrULs5aDIAhhyTwAtYWB2zqwlC0w0eGj8O+r3Ew9yzaL7YXByczA8KGmzR5cTnUmqCCDdOIETAN
PrFVtvHPReitvi/BiunziQEkBxgRpyD4fH45zhffjAuO7qZYVSBHcUuoK4pPEp7A3K18DeVlV/bU
l9EjuSuACNBLXID0qIs7RvXnTzkADnroSbe+/1Nn/ivKznMQ8myrFQzFxLesb3EBPqHTRXIJRmHs
NG+Mjl0jCUfTM+hemm0vfTNM3lRGr5uyVb5OhvfgakxUciqqrQX18ux3kHGT+tWJ25Mn2vKn7XQB
1HOvvYItsE9MH7JVkw3FT5wiC8Ohf4kbvlh5MpyOyA1QglLhvuYlC+CgcCxn69ZOgudAC5NbbbGy
9706ZgEqirH0ogs2rhtn960Nw3Lj+yB9jcKZ1uj+Tk2nnGdFNvKzXbrhzQBzckv5rHcDgA04Mbz0
vTlEAerNgtN5BRGAQUcw3Vo3MZ7ul1ilr5iIyvP9lYc5amNo5PhGVfXU+hPZoUE2LCPdqNbA8vtL
DB7+8zJWDEum0mwPXmk5u5DIny39veq5G6pDhF4iL7MAqLUo29Pnjy0py0eHk6VDAbQvKm0fC5Br
rDcvupL6vupgpKqmp3tSDKtEK/WjNfdMGohoR8ITRtD1muTqA40koxRieTj5m6KstUvIKGhTVBlN
xSRyz/cLDWYCLcD2uOkPb440aOPqg5Hmg05m8bufaVgnUL360bDT0CGvsrI3LhM68Us7DdPFXmS9
HhMGYHbrbj63WdBuTuQeY3LuAE1RE9C7LccnazYA2j3ladla5ZEwvejkhfSPVMocRFl2s6WgH19E
rmoWGNCpQMfHl6kFFBVbRLZBEfyoJueHVdXcKGQyL/KGjRqGBN4IHkkz5AlNtPBlpDQVhkYIIHxN
jn2oweJ3iYEvxo6V+cm17WGpDImbLjE6r0GvwOf3GPiYkw5/pqPZUkYRd9BgLYLKLxZ6iYvGofkj
KOkXEd+c5/o3BUknqF/ZzpxVTTRWHNiwlgfpsNIp4FL6Uxm1f+levIsbt955ArKrKMpoU8MOIvM2
I0pW/JiCZF0RWrXKLHthGuCavWmfjfkPMRGwpcUBvjRgpIBtUVKf81RMW3yTP+RomAiOcnuP6Q5j
6eRb21wqmFDmNEIQXLlpyzpd0fwfOmiPcUPRUib5EhfGG0nbTEnq8GoVww89RS6jQXzpOHAt0p5T
DdZOftCQfacvAt7E1kf5n/O/dYxG7QFRM7d/VfzdDINOprbVEvkm6vXY0o1tBBREi4z0oGLK6Qkq
E+9MFHu6chMRwdIck0WhtcaqNKAFiRseSbbIembhobdZ+wAnlmUhykvKGr/oPHz4tm696B71Lx2b
adOjUVyZRCcbDKeCguQKjDTIjobjYHU/sgo/ju3IN3usoLsZ1mMcNr94Bn/Kbtda114gNxXjBsE2
scZYSeGyKmPR+yYhzDjZMyRqcDvmVGwrWQ8JjqWZebESrn8Im+nUBlV8BuJLUiY030hD0ASqYqHY
EFe17M5tBigckVl3os2WMjHuhCw3TV6vgSocS4Uiqi41dLe91JbaIEm0yY8kZD7Bu3T33cT+OP6y
6+GYqA6Gnhttm1B9GAH9WCYUJz+JYS7OlEPbctelj+5y8nDChoKMw0a89g2R5brVPvLBs7UZjb6Y
YSq63x+xdi48wPoLwyQF3DNoQzh8o6sKX0w0NC1ZGYLiqqcZmHTxdwI81pUHDsPw/HKphehc/fg4
5i9A5MYDaNPm2EozXhbWxHuzzWVvqGbZ0j1bBr733Ws+SEjLlkWq3wgUjpYp8VtN61YIpOCYsdyL
ubkZ7WwbhimzrAijjdugDBDFr4iB75pEYMmUhNsBfwXLj2tES4hr6EPrkBOErv0a4vK5CPIfOdzC
sk0+lCem3eQ/cELf8YTluzQgORO13R5F2TcBgnEZ2+ZGcjBgvcBHWlBINrZAHn2LJyJdrbLlrxNP
PHYdwgE6TxPPYiuBjiK12sYVSuOxUcEmYJK6aRh6gkFD768cOPZpLcBeQBZ3R0wGDitmLsf+KSHT
IMxabRf45oqv1Cb0IM9R0NKcITZHdA1wu+Sj90oAHaqhvTZEe3vEklpzdFg6LWaAEftjkZo7TkDc
Ze3Yr00z55cjw9Em1sF1SHG39OnQKzKli5qQDyXEg0uHax4Ksd+uCVOCT+6430J0IjCZnUOVBVeT
SnCh+rLbDF2/zZhuQfDz/OVU+0CgkorIIgNnpq8frKr8PsXoEmxzbZgVy735lHg08Fur3aVT+a3U
55MeggrOvPoxQEzOoqkol2AUJbY3rL3afzEzUoHYqlaRQDNH4Ek1ptWhI1t4PTZzPFRBHyTbhNhV
EYFtEVGArXU4W7e0vZhs4cKeAYecdx39IyZ+3bLKRcGnWUyWvRNtuhoGRB5pMb65McDgyus3VlEG
Oxgxau0n32oLaUwysV779dHKjX5bOCUYQgIhl0TM27tOIFZWCsZwbS814Y9LBkrqCPgccBlzCOU0
OCwRSQ0xXq8iwVdWBVVH7rZNiEBZffhO5W1bSqRlPrp/D1XfEbZi74FebMbYeAr8DBquyD+SANgp
NXpEcAWBwcO+Ld1V2/u7wHJf+xpClhXigSb4WFv7ExjuhiG044OgMTA6rjOz+lFIMouSCJa8NSCT
oXRcZTWyQOCWPmuRXi1bj0ObSZqqgc5LQh4c+pEohTEJtumQzuLJ4rEFkQMUfRtkdsU5LPo1DcBV
B8KcF3FGBnyu9VcvLD+aIr7GdU3CaYuHKk42qWeSBQr0q/GJcMwLzhQaLhRSvVlTMlFtBo1wUtUm
S6/3DpzdgFgXwc9oTM/YOB9Df3xIXOuBM8QzREX8ib18kayBbUOgh10HB3AuAwtKgNzEI7maJBFP
fDOCmfUU7DrXfytr3mMfOS9awWRcsPEwXPd4JLtpYUj7L5m79g7o299R1axllbR7Ew1+U9Xp3vX8
Q25L+HDI3NzBoU0WmCyzLIPQQPhKb3YhnnAjECLrx6cI+3eCEbTAWmkoi3FcRL5P84iuCMzIRx2V
B9tqxzPrvbzZDerYTAciamIXtCsypcFeLgcnetNFtR2DGK90uc26ECp1HZ9V5B97XKxGs+WoZtrx
rMrI+mWVwj42yC7KMuN7CMsACNc60mHLN12geK9ZTF5A3QAAruDgV5g79OgX50u5RlN8NTkINxO/
dmN9OA6nUxpG1QPjJ5NwXuOoMsXNJsefJj6CNmmHnW2FTFi0ymA97sj5oBTkH49VuqGRMe5YsLYV
qJ0KqdBSqx0PL5zcFH4CIJye2w6bGpLMzNmyXXPiYucxGYutylVlm6+qTt+dwavBetG+jHUYD3H9
nrkcOGTblCuDVmbuimUgemaZfctyAf45yUM26oycFp+0isEDdhuP5nzgf3esDhtKS+SRO9IbyAxE
BYbPCBOfWUm4vc+gsGwzf03UPREzBXbeogg+QFrdID/CL56WHTPjNWu0YO6IMJPUrXEzpPaF06g4
BVZwovRcVYC8AbTZgK0IaO8BvZo2S1qbS5z6PtuXkCbdI4S/Q2RSAKGgvn8uYcs6K4aO2BOpf0xF
8J1HNlzXUhFCpeAoAZNYWPEs7BbOFsGxs4GSFNlIyUxW/CQfx2Uujkb0S8hjHTnV0nbVwWs5sgb+
JCCC2cwq0EvQSQsPvajeJLLgRWzzL4cmWKV28nDajbRR5lApfQ4OpO3sUIYtnO4pYmS0QK16NPXu
l+rgr8MGXo8Mgjs/JuILupxVyW/exLEGmOkbgaACmrYT7cuENpLK9CeJcbtzDcysvpsttYpxHKDI
VVjBbDXAP62hMSythBo96MsWcplmADZCfcu/AubIXLdE1U5kuBsFHYBObaZscjYxNpKAvtemB+uI
067c5zXMpEEr/vIxwwU196gxB/no8QTQJzN2Uy1tqlrOPWHSfLSawdhl0raQSYyF5T43ZR5cWYKd
hW1/n/ENAk82ASfoC6okbZ4aXel4zEAW3V+SUdQ8+RVLWL4vIj18hElrPg92g2mit/8wbHR+m5t4
DhxqBzsDsQpYh77MTTTFJNhHocoTPQcnd+WMqDU5VTR9frgLQAjiSm7tHF5WhOuybuJTEufjDtsg
7w4DAxEZ0eEuytIce6V5xsWkSbdhDSye0rrBHaYBCfEHT2zcUNYHRSzP0pxtIPeXFXTNz1FE7538
NCFYThuey0LzLuGEF7DwCNz69Pi1dptBOnYMng34ltUEzAU2JAluT3Lwu0Wjl8khnLUC9H0fi0lh
nE71eE8gif2QsPm4bQYPEVfUIh2y+vECkYRAlxnDMSrrXd1JAFj/SF9sQ2s/NLHcWokyd6XU3hEi
DJe2Ld9DUgfp8fbfnLIrzvg1/rk4+XiOGmH/QWFmfO1oOgyCmE5jILddE0DQF5nkGJDpiQDCWpQ4
m0tf4GAiJLBhMrroG+lugWag4BTqopnQ0nsmQrMSF539RNDT1GkpRzB7hzjmD9Jg46s0GN0mWkWe
V0JSkJN/1W8maAO8lJMupVfU7mD7HnM6ZW/Sgdrb6WNxCIaZ62tn7cFi2PipX4trgo86nRoWxGH5
h6G/8XVcwa/k4iqnCsOdAFvoy93MBMt2QtxrNHjRjjBosi5dTvRw7uPCdqb+We/rv3QDKmSqHgam
B2ehR2I5pf0fXf+m/lV4DK0UHoaHK9oybMcyv4zrOh9+1zhUbCIaY0ldDZeO76Fvi03TzGgSNXUH
FQSXoNPrI7Nt6xhAoN94aWg9utC4UYsiDof3scoi3V9HrVefqxyRwjy/MDObNCfL+C6bHhXTCFhW
FrK+fg43LFxvjGyTHA5rEeEtqv1OvDgTZ6X7y1QzXl2nn8nr+D9ZFXDZTrN9yy/dTSfst3/sGkhA
pI18XczomaojxkbLCxQ6SPwXbhLQUHWx8OppyK1pdNq6dtBfzn+XOqLnMJa767rvyrUCGru2Mm9J
8Gj402s7mDTYwbZT6mWbQmr5OpbtrEgmIrQkfHZVjbTDPiFMmKbc85i03pWwA6INWrILydd6k7J6
lBkBl8SGkXrq87l+DqoD032y2XZnJhT225i+57pQAKk/LaoRrN0jMlXjOLppuNNrUu36iT4uTl05
iQatnWE8u3Z7s1CvXCAgG88cfVB4jtkRdIi7wqZAjhnQ8w0ky2Sb+cwr/Z6YTU1vZjQ8CVV3fM9k
5KjsCIx6inCTNSkhMwRH522gXowCuzLFlHeKk9iAIa58KqaGiaLUzoD4w6uii7v5XJQnl/DRPtWc
h9DzVq4diaMKLbHtOKXkTvMrVbG1903DfQBXFh3QjXPPsdkuE28kXKEmcmxhib4+TwG0pybIT7Vb
5icC9v75KTw1WniaBIylxeQTrwP6MDj5djmdhwKxfyQi5hYtUVvUBTcrMPLb5n5Fv1vcvAQaUR/j
J2nITdg54ZBtS6/5PmIlvFrdqK3aUFoH4DPyUOVhhYNY7K2AO2sazii3wBOHMmdF8yRFHQzMu2FY
80u1cb3c3YvRxc5bW+lWG/uGiB4Jd9R0/4eq81puXFm27RdVBLx5pfciJVGmXxAtqRve28LXnwFw
3dPnPmwGQfbSliGqKjPnHBPruOJo96oZfRr2pACjZo+nkXAftc9ARsZnJrsVkwuwCyGa7MdNNz0T
hrzJUiE7YLoPVdGgo7L7t8GNPsYCYHzhdiCLppSUpirzs0tGBtU6TuYkZB5ilkqGst5DKSFwfZGG
MoKwkGZzLaeHnuStB+zL80J69n3cnwcnbW5JYr6F5YsZS5+jZ0lf1A0LDdOlLi+jtIcVocLxMi7c
I5ZrFSoWD1IY+iq3yhiQiaFgAuahNdDPpb28zleKyenPm3QWATCpyVjCGMi7zM/YOax97ikE4loI
wT33NZ6yJAazDeDaWp/abO6sCGPg/N/Zqb1WlFSclLjUj31mJUc83N5Z6KS0a3aufuF7k/Gqk/0S
jnt8TeGlPNd6JjghG+OTU7ftokuw1Xlnpg31EW+5C6+26aBHkVfErzAN97Ttt+XkYdMcCxxNKmnB
5dS7K6Ocok+jyO82IylwTC3N4WpqnQJIjf0OB6L/5HW/bH+Uh9BEZktDgRPffI3LKl/0sv2Z2SGp
W6D+0WPzXOUg3BOjMy/sr/AUEipAy66sdW0oV+yW8jBT3DqxeYgmzNIjmw3Jy7M0qfOq5Jbpxv3x
HrrFX/6sZgX6vrIqOMagxWnya6G56Q0ahdN/Vw1GehvkNZngAjZV5ia0TFqa02Uss+CMHi5ZVQRW
rONUITKA7qdR2+prV5nJS5n9kSbRukQnGbdm+Km8UIJezutNW9fimzDdv43s3KcCtfsFQ2m58QYI
VtE0XavCQZ70wvijOi0tb2554e0QvNC36WV1y+2keBIOn1z5/O9V4WjBuWApLr9oHxgLK5viimt1
n80e0JiwTs8Iim2B22+n5wNITq//dPnLf+B2Wtgo1n8xlQ5AP73EZhquYAkOzwpREOtQJU/bU4jk
q+IRh+dsgqibfK1lqdhmRg9xdUQoMbaDg3O7672N5bnt477zyJhY6MVA73G6A0m4gE2Q0x97SI8a
qoIDw5lTWtpIGEsH24yXZ5yYETIZveSI4ZCPpmfpcIYgNORb1eQXOcj2V4bPculm7kQF48H+32eu
oRusMh24Nz/TzlHi+ltGrdnCpK5Hd91UKF6JWtAIRXrxPM3fDSK6ptzfp3x6iDUsfRoxS1HV0H9m
J38lvgbIHBJ6+HyMYACQWBFzReYDf/G0LofOca5SWH/dBvSX5+f9iYFwu0aORBbldDm/UXvNq4NN
Z0e0owfAKQCH7MBbqQIpzug/q2WQcsQxZ1oa5WGwFYiLE4lsm0CZ9l57Tr0sVL1+eux/GPOU3f/9
ocq4DBZdBuiRMHv1PLDokCs+PdXaNwqqdTJG+klJTP8tzN0fp/P1/ePE3mBiWziQEPy2UCEfi7sC
gvbJ88x8lTnYGnyrvTdVi77GLLatkLQF0Cv2NCTGhU4XdCl6i5NZ5o+QqlK8TkqRf2HeRIOpKPTe
oqgqnvK/lfET9Ei6mrBTd1HFzdONLvU4J/w14IRzB+L21TYCgx5SVMQbo0zGM+53ba00mr+uW1LL
pFLRtpgW/KCNhtUQ1TTO7HgXEpL5rnlMB8iIdo6p0TponiRY8nLVijI7WNzlCEb/PZUuHbFSsT8e
xofZA9GnhnnwkbCwUtc1AffzakY0bUAr03HXvjCrrURns5g1TbMqvBa6fDKK32WUqm/Ma8a9bNjR
h2Pti/pqqpBHQDZFa0LTKHTVXOtZuhVjXGXEfyC4Z26dXKZGI4kotUFrXp3ORzM7JcYRtulQWhNY
J9tmoSCDJEgT0wJhhsELkIRogYjJPVnzUZyDvHpMcZVbhesdkfSRPO33h2RCipAkp7EmgrKOMbs+
8Cj/QCmN/ek577KLHTR1Dv1OhaV8vkyshk5FTIbqakxImYvxBBItyvgEQZW9ihIzO/hq/Gc2gSNO
lg87eK7Zw1EJkzeCWdSTalN7Gi74nekwV0s9fra4ql0iECTkONvq8I3XrbcvakZI82VY2cPNVcdu
V+CiIvox/ShV5W844OB4fDzoW1Gdk0IPQD1hSqo6FwgHL4xJbO9YxoR5jRzU1bAyD1VBQ6xzxNkL
CbklLUD+ahLCTkoCsEXQO5uZs5EnNWzBNCA5bcJu9EZf7ULNoHEx+sWLzLsvd6icdxWcV8o57jA/
xNMzGXbvbUViCjiu6Op6/p8yIMXHZwPlU0xEuVkU8sMO5SVSQg1BAf8K/slXrp2DKA/PpUqkwWwT
77Aq/KJqoN3isXFRNht71+7NjYJa9u7L5h6MtI5xG6EhsPzyKSr7PVBkRitpGr+h3FoaWuveGpAN
u5GYoG0B6frVg/7FYmCdKkyUF191A0T1wa1MkmJfyWqNWE49F1ajnhOcOef5MiLretEn5W/EjNlT
FrYZVFOCCE2dtvV8Ob8h6ls5U5Agtu9kb3lL3ZfpNxD6Wk21r3EY/lSYvWfIHhLZN4fS6TlKh/LC
AU1fMCCFaj6LGIG8leuytnR4CXm1KyyA7420FNBZtc53Lsd1Gfc6wgdYaYJ8EivbcIpjLlkBwsxs
nNxjrh24UR/1E6cC8u2mQFdPxPkFfZax9WyNU36dd3u/n4Jlfb8/523RbHNf6c+cq5ptIAZ7E6vD
98hdRjwvQb9xo1W/czd4Urmj7mSWqEw0NNqjRP8i6I5eg0KkqxRULYaTCTeVWumqzRQup8PZ/K7Z
1OMOWKrYtOiw1/hGu+lkD1rT9NQ3Mup/yLZRLqpXaW+MylZGCuu+yod2V2EIWkw0laMzVTio1sB7
1vFhvppft4dYL2Hr8E/Mf08d9Bv+av5XjfLbt1zlYMnGIWmggVid2ODrpwd7eshJc7LIAuJpqJAK
8v9//flrlG79R/Q9JLPJbDDbDgpiM1ZDTk7BMOEOSuJPgAL/px6VU6qE5VhPqR07VxVs1jy4b0am
AqLx105oVzdvejDTgdBX6n1Cd8rnKIhowtfBl5ebZB+2+pokZPIEJkCMnxb/PcyXHB37ZZNrxIPY
nn6pNLj5qSL2hiUIamoKcYQ0569Ntey27M76HQ+QTwWbr23hpmeOZfklMqx+CR4oXWdjSQxC1Jpr
Ol/+2jd0+Su2rT33jrybabHDEtjiVVV12v1kOBC4Z/04DcIdu2neTcA9fgq2fTAc0pwmibappPdY
Kd0jve0bg8XgNNNHuAu2TOn47KuqvFSRP16yvJIXI22YWpTudfpfllhXK9aHQ0761Fur1m9G6Ion
B6jGufLT3x7iKcbb1o9hRH+rOA7uMaqBTVNaKmk2G9e2h7vdXQmnKd4zCHIXonZe+dWuFZSsf4qa
cmHiiIyO9mSZsbLxCmwgRCi2SzAbNQC73n0126QnaiVGMTFJQ3XVTXZSHQhdsQfa6FTEQVlQMPn0
XOMiBYU5DTZ7rfgwwBZvm8kgl9REXtlx4KxnzfwIieIoe4YaDOSwz6XDsPAzCVItZXwfDmb63fQU
EEB27o0wv4ugeg+SmKIINyCFZO/TgUrLFx++4jMbAnresle2+DDCX4BIZ8LE/DImJegSLjgjz+zu
eux/9EMvnmgtG/cHWUSlz7RnvGXsnTx8zoAdPbliO7srkL2v1MSrrzbasAM9R9CnPu5keqTeM3FD
+Rty5I691qCmCrPgk9vCIz/OzlnPG3dh5Uw1qn6IYVwUGd3UuP4dyH7n9KXyppBCgeEMiZhfFH99
UyhPectvYH4Gss7fjJjbnii2ea1QqMJjSI9QmFhZwRf8roUL8jaxfxjMoHlzS40eddzsiDY5q3oe
POnRgD7G7igEJMk0bssBE2vXIW75Yk7qC+bMpb8zJ8F71EAwq1iRE58AcUODh9KaarSNK5QJ5mRN
btRV2xnRqUmSZMsQ9DefVRC3atDRakg2EYnBkwX8LU5j1KLD2B1ZnoM3zabTHeqgCud3i0b56nMz
O/nMc5zpuM4wTjn5g0ruksJsL3apj0hnbLYxX5quQqiuZ72hkM+M+MIXiVtpFVl5ukf5PoFEMowc
WwIiu63Tx/ySs8Zby0JGW+mY7S6DIHIf6NaplHxfkDexb2QyfVIUeR6QY27Q+o17Qs2tg19waMsd
bZNJ5PLaaBTnwh6M9cBW+OK5AUGGpviI4qC4ONPnIZk+D2L6POBNwDVJoOEAp8V1DCrBiYKsxba4
Njg5ZdhE1HD1AHmb/8Zy092/0918xCOB8djNaOY6RuBXRgOeFkIms6XWEsnZ+Fp0DLvOeNY8gSY5
j19tR4VEE7rVFpA3tXaS5RpEJDPflUPzu6rd6tV122RnsKZtqfJ3AdOxp9ZNOQ+pWfEn4E8WtX+I
1SXDOvX8rVHU2WbISbq2RJT8pObKSae8P+LDanRXK9d109MITugSg+Nbmm6cvv+3YSvOGemjeLJk
RnFfltT7YWy9kBzpvfiu+pqyXZ9bX3TnPDfEwnFOEEeGd5FV6cmyQJeVXqW8qYm6agggnEnatZf2
K4uwKKmn6osMmue2Np1XO+pOYWonbx45PGZSq89B2d7MCVWTpEOz9HS5LjH2vnZ2u3TcLj921Leo
ZytUsnkjIOtlWnL0DeTpwozMs2oFzTKMFazAE5dSEe4ur0g2ZKZT0iqizwVjtjFDiRU3KzbzpT7T
ZrveWH3lVjGcXS32ofPrFmrJnGBSuK98Vkd3DYqkPA9l065YWzkRT7p+/ib9VlQtoNiMThgRxYgf
JjtbF8ffNlxYMwIaGEmdOxN86wKrF/ZSZsEzhDJN9J/U6TqaZ6NyKtSm249h9Tq0l6hAZ4d76EIT
t977g1IeuAjmV8f24seFdachQNJxQRqK7xrBGUJ28Tay/IqEdcMq2nAdF6Sk6LI231UXEohROqSo
kfcK5nE8lR35Oa0Wq6vEiN1NhurBZHrYgawfNf0dsT3e68wWm8iqGI13/LRqj1w20sIf5E+IG+Oz
j3b1eX7gLiAe1DDyjdfK7tm9oF/z8IdY63lL6Kwiu9WVAuaeYKfQYCeXg0OSX2Hz1fuy/q4koKu6
spqdptoDGvpuX0PR+q2EWCk7Ha4HJ0OmbJyV5gdmiIReydZaz5c4rg9DDdmq1Xu8z7PxedD8a5po
mxa//otq/mfMqBWm6rOHKFei6sKIIcn0/jxWqC1lSercbNAOrdQ8NGTDdQuz7+IzdKRyITih70vX
jJ79PksOj28L/YrBLZ5DiHKqcBlM9omCj+XKqQpwCTPpmYotprU53dmpTONTDd9Z6VFnjVAlOJr2
jNna+Px4aog4PicqxByvZ7ktQ8bnfphqD78QS227KmThGPubSl+P+MyROHNdq8S6mazy+DzbM+CX
fTvR9+cHN1LF2uSbX/57rQGhdU6KgDA5Wqg01xkCdCAyV2Y4GCstldXGZF9dsaA3HGyikvAcrSLI
q/oqGj04zVEHnUHmGVMHkh+m0R7Zgj1m8qDc5g7Sm6la0iMdxUQYlStdD7JT5boRbUcq/UGvoKcZ
wV/mIB6nCnLaWMq8V6MWGtGXkkyI2R81ag56T5L6VvNlo47xDui/t7ACr9robd9hrm7V15jczgNK
EdZ12WW3oidUKY80ojArv/uiqiYaTbM+ME/Vm2Yag2UBqVzmVNz2fBD/z0OtdddUZco/1so3oTbe
HyX67sPhuWaHOrRVvCpYlI8heXAS4CXxzQboFxVr1GYcJPvzkBM0psA0rMP2QRBykK+/NDUOsATB
KqQBZD2xUBB3WOh3aKbODxBkb0o9QW0SeY9rvuVHe9OKjfA6HzJb88NM7OTamFXz1DMKZvfzj858
4Ld6sm/na/vxtIB5G0PdPftOToCpVC5trraLWNbuIWyJrAuxYmJY84Fq4mShuwg56Skr660KC+hQ
11R9c4lbSgWdVy/iE8Oul6CSLjf2Cddx/QRgQ+mQRRt/GT+gjMva4DS0ZXiKK+/LySoq0raW68pW
iTLfkX6g/Sld58UWynhvjGKbK+2f+c9HwKry7KCVtKaO6/S5vrkFq2yw0ocIXVchrKPt1s2XCjN7
UftR8g4jkoxbaceHnlSIVWQzepmmDiR14yBMtWNXaxQH6OCWeAygITkNGb+hgwM7pa4imuo4935J
YmAQI/hpE3T3pzqbIp9jP/gcMY8t01I3jh5M2JfGpb60/PqmEMp2Sjv/XeXneOO4zlAXf9p8pYzL
YcjTt8RTWqiBcC2d5Dtw3OjHS0BAy1i8h+RWrw1EAyhdzfJSQYy36vB1hjP3pfEV2oOEro7OKc4L
8ziWcCgdtfEumed0a0Oa3XOWFCbU9LF7ixQ6mk2WMc1I9GSNSq882jaIkukcOO9nlXkvG7W/q4ry
LVJ3OjWEFLPdGfssSR3yh1n6wNJeai8ouunEl322rY1sWzVAooykYQ5mu6yDDdKvZTf2KIWnF+e3
fdV0TsSktQtjbPA//29yzfwsR6FjOy1wxdIUyQ+SzlQU4tBrbNhUFNMjNip6LtOrVh84m7Fu32LN
K8+ZoWBdGthUrKpG7DJdzm9IRSsHEi3L8lyXpnvInWQ9v/vvn8Q9w9xqEPcesuNVAhTdiwyRaIYK
6jq/5uhDe+bPuAX1QwiMAo4hUvxiS450e+onsf38LG0+mf40hE64DApyx2lPdYI9UMgCeQ4iEaRb
aDJ9hvH3BHL4vg5owxeD+GG+gnovLGzYBaR2Z6YVHIWrpad/D5ggKyTt9s/ccPRTZQIAQyQv+6PM
de3Y25a+NKXVxu9aoLdPPceGVePAwp5XEzOv4xOU4b+lMrT7rg7rJWnG3iUIop/ZcpbVkb4PYzDe
IBJBjOJ/3c77UNua8alPNHS27RlrVLK29DZ4oUe2z4Cbn6oJAhLIZsAiSJD7HJlCOrVSvzfB4Ow6
7dAY6RRSHZWfgzCu+ZCN/BDvrCkH30b9L6lXXkJy8Ha9pLc+KO1vPzebXZx72t5uu31vavayonI4
1DEcysBlRKHIJlnqdVN9On4CJUOxVqM1UbrEWNycFhjM5B7AMYqvqodSbQ/RuVfd6jfaF+6FUvXP
EXvv1STqFfGo7u114oDWs/hlpPpZ6BYTjP96v9Tw61Znzod2y6ZzNIyooUqyEF2MdK3Xw2ivQcQW
ev+kSqTzrg1tdN475wa41ju4bfT8W3TCPRaWc2wjBmx0UM0j0+WvpC4lExOuCsNHaeYb5ZMa/vbC
asCu47pLbJoHZWqbVtIr1pi8GBu2DAXIqM6/RM6PWPb5H7rbf1tYHXfWxmhTmlgFaf+3Z2GsS5+Y
bg01+iM5YrRo8qIG4PQz7aOyCZgHB9+FfBrcam/P7PRayYEAAmTUk/7ST52MGW7XI8hq9dr+9M2s
XXW4P06VoPhQpTEszTy8D0Pfbh/D7jbpwmOuH9q0st4aCbUCIY9LwpN2BIBh7lGUMgOnO3ZkZaO7
ngJzrjU48NP/m5ezQcuUBnY8QfXm1yLzm31ygE2RBpcaXcqylx0M1DyYmEXluuLLbvzINF+nbvMe
6Q+kkukylF58NiPOfHq9kQ2iB3ykBcLbSbdIx9N47jXYNdO7DultR73mjMLsXX3JAbG4jRt+uBjo
9tGAuo0RhHYIsZ+uTLhzsWXHd7fv061RpsWe4aR14xg4LjIPG7rlGzsgWeRNd72zDitHxGtSYp/6
TpjrvtXfxeSxdqeH+Vnn6BGiZ0JvGeK9Id0YbzX5ztfS1MkJJ3rpU2RBts4S8+TRODpnqgeumACG
TxfH8rInSuTYdG54V0iCwIerHmaZw8Nzrdia3LGt6RzdInntAnFl2iPetEp+Dmns3SsvYhzhtwvN
wmXnWtw8SZH9V+iFRJYv/x2o556jyMJhix/mXjtyCvipRb/PrOEGXsipFDJCaVtDFPQ5UEzDv/lZ
Z5W/WofB1dyuG23Vv1jKcbDEZSbiMFlZRGMwLjgWmKciHvZ4O6pVO8V2BcAeAlvNbo2qqPtmmj3T
HwZPPWb31sL1gkzgV18Sh1V56ridsRqR3UBZVUcIMFmG+X9QcD4a0UAWZRXmU5TMtVWrkZuA9dIX
JaGAjj+WpzBTjk7poak0obbuqshlXS6q+JQ1fKiLRttZXeodagrxEkcTdiveI5w6PhVlTQx6RSJ7
l3kjK4KCQgpRy8Gpgfg3ThtsE4GSkY3z1VE9EPZz1z909HFpP2ZlNtiM3E79tXC6jyhQWRGdLyGT
Z7xGkMJ1c09EFE7SmuiCVPP/6GBDNsgjhoVZSHlRygY5QhQXESpf39jrpcFKgsivE2lwcLP4oBLm
IBeVULV9rAT/Vae2M/bbx0flgd8nuSCkt0C5IxOi4vVR91dNRIi7wWyIManGHdoyOMevspllgD72
1efpSieP4Pr4uVr6FzfLV271QAKASdTto06iCT9s57q2t3zCrTQSKoNpKq/T1zt5emWvDLBMS8/j
fMJAPjxhmwa2Ns1NvOJV5DJ7j926RuQQpmwPhb4ORl/svTZ6TXo+1mbdk3qr6sd5qO74tGF8mAv7
oohfs6T6JUEgPalJRAukUPKrYFxI6VjXO4wJ6dEqLETtlX4TmRZ81JagtKdaGBOGipOPYJZheZUb
LoumwfQSlF+FRvvUoBJ8ZX70kqhBvnc5U2311EMVRXN0O/OKlYTg9IhAsUWzK6aBfjGCCuP7WOG8
az/6sH9+vD3CG0uEgw2ssMWCZOJ6DzzsEfXX2OINub63DRA8G1BhrJooaQxWKHX2vusl21KdOE2T
TRBSeElMUT2uhd24b/1AqgehWk6jIZhX62uunIxJwKPn80IK2u5BiUaW4D7qcas3g23Jb2I14rRd
RbHi70gIf0uCUFxo95hLkY/eWhCfGfYdY6Y+muYHSPk7DRmWg9jpQh/jTUnq9Fo44upkvTzQ1EEs
0hflpwZifDE/BHlrr5s5OwEjpqQt9hA9oMkiEoezzyKY9KGyNFWC72He98TsLjxmk6TbePQvKidX
z4bYsgPkl9rS9iYNwP0MzmL2W5l+vhVea+A0Uw7z9MFUgEgxXo19HPXzWKNLuwHrsyO3McKMddiU
5arCDIL9A0WQHgbr3veIamGg/mjFlEiI9kFlXxrEPx+eLROoPt3qcRPBfYsiI8B/WOjvQU5HthCO
tYEDJV9gu2+NaiTPJcFBNI8iFAwFYe4DbOppXorUfO9FGv0ECUqUjjg4u2BOODPsPeSmm4bPPKpv
yLm4tutjbRbmyi85RZi11Zzmh0BRfmmMRDiSQ21gcY2bfagjvQs9pNx5f7YBN7EApoTxzfJJJbLI
oo4qlj6VAqWcsEWmLDZM3xLuttR4cl0F+lBl3eZby6sNdsasf6q9lW1ClbNbb6rMpg/kH6eN+h8/
gzlsqqKHBOeM2CgAXj0+Y74iokWqYxFg99QJWqYl4WtpsqsTFN8ly/WiQYh8HPVC34UVUJ1+GFH1
UpPtTcWubyJAvTJfqgUGujk6J/AD9RQ2UDzIF1rUVW+9oQ3Y04ynC1zK1cw4qKlD1oLx4I3+lYbn
mt9NUfEzxWm75VdTV+6TraYM0WdVYmJ1z23puv/nkj+AeIB3+jRPaBJx1u0TQs3yzoqOY1X+nT+h
OdIrpho9rbEsIgOi8nuSPBzYDPmtrBxm+r3eePtIKutk0urMRA16Xu0uDZ/ZAMjHYx1mYq3T6HNw
oDoaWRnuELhXKNDfNGW2vY+uxXYD+xgV7ZdmefArplNT77N/JQl0ZtLy8lPUJf4zw9WNKPWfxsTD
Ehn6/xOuxbFxakMGmlmlMWpOABPyXcPXDwljzukFw58w0pSMwUqNFl2XvBYZDVkiscz9YGXdJvXU
9r0b0jUjx/g1qLPkBbAC6CvUD8QU0/yYpFNR3PrHx52RTrrvtoe7oDvEygTTTv3fATWn31AmQt/r
PRma6kQcr1TQcn4xRPTqk5fea4Iv4U/6706fTEtOdwh1E2P0qL3ZFYezzHVJk7T1ARwrx91/D7Oc
Yb7MeuMupog71S/xPU+IF2K0/NcWsPU2LDt2fKO1NoHGNmtHIAhmnsKo5Yu6JmltBitgQXPXlcOK
QdQRAWtJpl1kham6R4PY0GHYRW0ebjoN8u60JLlBai6zMArWAXFc+CCqAmQ8WAd0n0W5IqBtpDSY
hsqsFcci9vJtDQXxMy5fKy/PN3k+JAxbwhfVzsUfHcRBTaW9UDMDYQVCK3r5U5NKeHokmEBGiAgM
nBai8x1sqDp3zSRDCGC8O4XKtlHgz/chz+6IgM22WmKIe9e5t6gxVLQTWU6BH7j4YGofyq2dGVvK
iCfiiJB9dwa8U6JoxrUZdPnWtQLjtfQ+i7pT/sB//Bn4o18E0mFOrnW5zAB/3ednxNFWdDMQXO9N
rewX/jRCaS3WoMqQtyS1uhe7YYkwk/jKR1UgiGRI6w/WR1W42m6mWgVaekPkIPcPHVmJyoI73j8C
7jAhEGry1xgjMVUGQf5Q2dqX1iKL3gqWGvxA9oNA2UPYEKs4jz6DriXq1HPKD8eunJONyamyJP5c
qwBNyXlkMzedDHu0d70CLtvyuSEN2J0bBOzFlewN9NbUDTZu+mVQqAmcMlRaPjlBfhc161mzJSAS
buZnvm4nm57h6dIvx1+d1Q7n0knCrRfEMBWigJFoV714BXozWYMsohtiH0hX0rYyIe48yBhUANxU
CWKP1FusARFhsdO9RtvWmFyXNbvFPiQaHhkNW2Q42L/byoLkyHz/OXWNsz3m3wqhek8RkTsIfmNu
lwzRd2zY3q5pjZdmjMQxCboUhzdfUEnc/AP/xHduMO4mK2IZxHbwHGKT2jKgP2qoCnek05RUeOFV
S8iR9/vkZyZTdpbxG6ScuRsoYxEBkkcoOBfDNInT77hzdvhu4g/Pa5HcDFV+KIj9XdSm6TP9oTHQ
mOPvViGFO3UA4MXDALG5DIyFFmPSecBqHAJxsqi6QhA6d0an3RMRR6taF/ae4XlKUENqLAdAE+RL
tgWjcAQgq1F3zZ3VVvKFDvQmjlFVaXCOTr2ZNNewwFimEFyzRpmi30VIdnAafGD2IU22Ly5zbc8C
TxHVv4jsTz+piVJ1+tbslD5ta9NS1sUWrOKLn9Txa5Io3JiTheax9Fmtdp9b4mUSkQbkoaiYW+Ik
5i5x7W9VpWz3bdg4b1Ys1yjE5S/LR2KJuE3sRat/CxxuTIAV42r5TrXSyB08cogKXg1+EQQ/XhVf
i9/TJHwr0mj4HJsqgtIQjS+Gk9TrToYbr2sPdmcaQMn1XybKFJrQTXBhxQwurac2FLBWvs2UHIYr
Zr6LAE77GsQIHMDafAwtoi+FzW6luOOFfeK5HEpaCXiZb6nvoA627W7b6mb4kkAOoHI4awSULKVL
1IWfic9ZVv/oE8iiULAcdkiD2zTdOHK40FBMNyjAya5tHewEUU1syziUy8Ft7KsF0niZSOg1ZYrJ
MkX9f9ZFZdySavyZ/xb5/77eM6rDEkcePb8oRAVTjg96xGMY9ZD61P6kW95vo4HImHiOflE0fEWK
iv84NRExZlZHh49Px4pTJ7pWEjg62rvoVQA368wKQzS6HxFRy8soxSVlWDgUBhDDayPQ3kWgMsIJ
Kys4QdRwBvlhEpXVdXm/65om2haaRoQAQrNLSycoKtJLOYTNujfgGMtps9BTWqXossl0CTVtP3Ta
7yABLa6V3J4oA7MPaMQjmPl31WwMgLuEnPZmk7357oiBl/YVzp0sf1aRLy9iAugPXQ6qTC+y+hR5
6S3y6uoq67I82W1arwRC3JUoE2cdu4N50Cm8l0PoQYGmeb6tbMNeF26NvsGy3tXSqU40S+rToBXJ
huk8ucXun9m5ok/2lRTI2oKPj3fEuOph8tuSkJesc1OX1zLS39DAFjclIQ9M09xvE4TmzvPRHc59
kH9tkU4Tm0IRp9Es6E8O+jZRS5V+JA0j0YEjxK48zTESlOq2X7y7uBgjGl214uh3qlYogY5BtQav
Z5nm6bibW/J+hOg2gkfpUw6E02kxyStjL72hXzq5NWzysWMZnTqbRDS0S83Jce2EyVUEdvAJkMjo
Y6JvRP3fkzhbK2rsv0WiaZ8CXIB4AluqP0RvBCkvVBpIt0g2n64ztbdcJJu+Fzmnx6kctesU0mHn
i7A0dIBRZr+xGGNshiBPXmpOqa7uX4opx51shOJUjSMn1elSJW1zNzLdXtl7MEdlBq11ilIdPA1B
JCHC7Rbaf/XKHJ/hZ2rkf3TxLNnslw8/zmMtMkLWuUj3lFOXpOmqAAP9qnv5qx0zakBa8st2Ag51
MV2askQ00cXFy/yrQQK3RpC3Z+2sbx09ObI+kzemd/p91CerdtfygRPhpKNp2i2LFZpncklea/46
a1tYzoaQAvy9oO5PIQHshhtk19kyQUni7eIRO3Csh2iLo6xDcJSZL6Ix90ndDU/kBZovZLzYzJ8V
RNI1UJUG88I1zww0NnSHFeb5e5mG8sqx3l41neliVWpgzrDfbW3bYdJv4eev+lbeHqMzD1/uys+r
4dwkNL9QPVRbzh7WhnO3XM8mC3Ax/122zdjex+sckKYmKOeikflDMGW+RH4WT85yvEIpOgg8bPQ1
yJs/OZaRwqHEVuUXPnUkbyzTWdeLtKlcOmHIYXTq9CK20hchRrtjpGOIJ036AZmuaQdeeuN/2DuP
7ca1bMv+yh23j/vgD1DjZTZA70TKh9TBUEgKeG8OgK+vCSryXZPPVFarGtUIDrqQKBI8OHvvtebC
HeKpuuTv9snB9HWBGidlANYEAk69Gb8aTniy+tH44KR7IvdlaYrCOF69kn5Flmc9OTdGjecwz0eg
CVDrRsHwnhhd505RKd9Ki9WxC3bZV1UdoDxyDNviFxZ7U4bxrYr/BoG92q/yzET4xPDp6etajHzp
urxrep14ZVAgnkxr+y5hw//FbL6+jpSYgyU9rqmP+OwqTVoHZmv1rg2qh6JQVxKtKiFX9rRktYs+
yqnHZVz1ci+I1qbp6bJg9MU3HXrrKmsZ7F671Owgl1/vT+eYhEjNZx4tDpANcTbZD5q/rrWqeZoQ
gu6cemjYhlv6IpJA0WK9WtlW4H/WlX5XquIhKMfqwXTTD2KmkjcsUR9yqIASaPJFsbM9ZzfzOR5J
f2XUyEx+CONFKOIl5IX0tjdCmtiji0mnHdRNXtgW9CcC3NyB9NFkSM89akDctvApNM5Za7JFfsg5
DdkNa3PrNi7snji76MOEkJ8K+6trpgZ5x8EemVAr/P45oBpHHnn3ZXh1uktpOKkX2lP6RDnNO5fn
9bkDSLjV45mxAs5NYeN9X7l+vQ8IF/eqWcJ3vS/oP0VBxlFjiSe1Ss01k76nAMsZjrzKeHZ1EuRV
XYmP2jUsq0oyZKAR7JII2d7SmodCUEvH7dfaQqx1fLpi9h3q7w3u/UNQOAOCBiacUr74XcDGbpyI
H1hQoUygD0q0L5ne06nVEv1+EHTvk1QKMvlowkcAwqCz4zFQZ8g9lQ3Cxfm9BDV2dtCqHPqyCVdq
IfXXPhZe16XFhmoYpf1M0Bc2/JjBN/qtcT1NYCczisC4G7NCXRh+n+yC+h4fvfHoB/CKEmbUSyxI
YlMHMVV9NCZH0+Fv1XLR3Zq1ZIZklqcpzZWlX0rcS5qTjvuvqz7D4hXtOmimwAvrqP5AjQa+qMo3
LbBVPOfMauc1U9XHDtvIjehK9aZilL+RBHgcv95AKRD1ixjhZYFO+MsZZFXNsbYNc1XOF1ccu4Rf
oxpbl07M7i8C/ERX89WXznEKx5tMSZDNu7D+f58ltUw8CAdjkjNbnrJuIJ2XTSpifwZ3XXOXGTGV
U+l0XkoS0OHrlYF+9fxZgnT13TThBC43VPulc21epyrkHvL7tjJMhReA2z6aZhpsE2aZX9euhRBu
l4Ydcdnchk6oHXQ2l9C/wfxe1zY3R6IVhuPctiz312ACXwVPFQRQtGItQ21R9bRybWhdU+gHwKin
zKNisr77CPlczqaPfSm/gdODr54HYnVt813Xnd7Xm2U1iO+ThVWktzrrzijSdOEkBec607iJYlVd
qDYTpMLAtKAhE2pwYYB4nco7IzMA42kzmsIflWCRu8aHCltsnwVJu4yzJtqkRt3QP0yaY0rILnU2
ONFI1/wFP1y5abAGs7emyqe5cFAKO/ucr+RkU3yOSXvgnJRf7/nzQwqEuutzrk+m/cXYl9zzQrN5
Q6bcvgRhSkeTqfgKGWfD8oDl3SiU4Yi3BWkWTagXDilsv0DYzq4TizM9sZKZhlBeSMdjM/a7Af56
Tcym+FisnOLsKCS7xbQZz9YMq0Wp3xwNqLmPqAFD4jf78IRXyj+0efHqUy8frhdxpBMZhh6I+FBz
14cl5q3KN3c4YehFtuzcayQLj4kAIdXarPUKKWOn602QR9/8AZ7mqrbZvhFSm7+YsY8+C/nkqCr+
Lp1lIzg0O2+MAbuZUhrHUkfsEdem3KQdKBx3Vvw3Wf+Udpl7V8uoXmZq42xF3z3HUznsE82JaZeo
6h2kPvLmaJrrw8quSUGlA5vuOSATmG01iQUW+gsatauuJWfh2k0WIgY7gWec4xEoIlRsgzQwgwO4
XBD6xTBe782MfrT/Oho9CXpolo1FRXNj09flDxeH3OuoSCzbJPt+2Uw7WwsY9tJQQ60mlsCbqhd0
Vz/8lNciU3mn1jCYQ4nJAxsmjHbsY1WUPQ7zDaXn7usTAmnFX9d+f6padsPZaPJhid2qesZMvLxi
vt1Wt1dpPaQwg9Ka9p1cBhp9XJwCEgILOZlkHdADt+F+ZHk/Rxr/9XZnlqv7JtP1xy45K53bLYXR
GpdajDALwum9GFXWi1JRLyIpmr0CkWkN3AmiH4Ph7aDK1OuaOcKx7oio0mhLd+UpVcNpzqMNVkXH
JhcYafysVqLyCB4aT1GVxc9hRPawwSjI0dsKbWyxr9wgeS4JrwR4BkDm+iy/yr93vpNvSgmpyXSJ
BNXmE8j1ovWDh5Ij5xAk/c+7SqO9IyzPP6TuRJUZmsEtTozkeH1+InA9fHnD2pDDkTzA7p4sXSA0
Lfkj+oS4P5E3tm31CHXgyWcOU0n2PcnSnO9jQ/gq6xSUST0AHMTay3yctl1C04cRJ7pDWdVy0du4
jiAh9fdFg4ZHtxq+KkO9vko/rhdt7GQXx8AxGGfJuM67t6+Jowz70BvL1vmARGXSSf6sYnRevFXy
oUKD60lVj7bKgL7EnS8UaVjLyQpox+CcSnK2DOWonaPMEDudniQxgGg5ZNeL12QiOQ00ylOtDwMN
3V5bZbix92oF9x/p2qyRE7FA92fbB4KZ6Rq10l1cb2LdI4IjG3UwSm69LuJ0OgwpTUHUxwVDDLt5
Ucpu4mOIl+yBbwsnlhc3zplyR3RiQFCRxM1KVOs5pkwStq7by8bUw1UcEpdjtro8Xq+F15s2pwa9
z27pnlt3GjkiZpBuWveuqVSDIoaL3iing13tHYY9i8ooqG2MAM4CjunbBL/rpg4DifSr0F7G/qJP
tvMaWxOTF/u2BWh0Ekz3MdBg/PFknYTr651KWIebUUHUm5QVKeKIzqs6njzVTfO1bqSDJ9um2Gfm
iCU5dan2zVNU9toS/T5THdOYwUKzU0wOjIoaT0cE9pIojtgWZMYvotJOyCvqzGnVY+WvTJbMNsvs
u4Iw7nVYV8a+8f3xZOs1bsHYmJ6gi73ppqJ8NiafkaDxCzn9XacLOhY51mIc989uAXBCZu556OwB
7+Y8zA5c2B+D2LXYdT1tZpYPQht3pTkOl7i1mLYySRnrkmqZMf+NQlIQPV74/Logd9WQcbMfBZBN
WkXjwu7bdB81ArK6TFcJjYp7w2zyTVAC3KZa+65FCX6EjgZbm43GfirN5vLVGSp12+unCVQEJB3s
b4SytfNNAjDdpUgLY9MGpJvrel8dcDfz7oGW3WIhVbcAStV1U2iE2kf0qn3bzC+gWCO4N9CczKSv
36Lc2lkSv1/HBGtT5GW+GWUw7NBm2Rd1bKJFr9nVRwyWsc5Rlrmpe4T9BNdwiIod3j1no+ajddDa
u9kg/1aPqr+c0AwcBhUx1ahPu0YgzVITxnNkwUVdKTmhDu29HgRnIzeGF85SY+2ga56LZoSF9R4v
IV56J3DPlaHzh8/XWmG+Zz34+sk+zkbAJ7j0h7ALnVtAD9YjLaqgwLGEk6ymJ+fri1QSZZl3fb4O
NDs6JZo+7nS4HPBIx3GjdX3hXUfR6KOMo0RI8wWmJzRqLYegOA/k9UTh3TUMmDkZu2+/XypWVGE6
6IOH64WKYBbn5f31hsAJh4dHM9dBNU8XM/hxoui1dZDoo2deDc20vhkpoCJd/dFtq1OvdRTVRIcY
L3YdGc91qRVbhbk2Z2JuGjThF4nlqoe48o+w/gXKWqSznBthA1W7QBlpy5jfrydl+L/qsVLH3BuV
sfsSGHb9bCnEruzZsyf2aoUdx8o/5CwB6hz9Adb1Kalc8zz0U7XtRUvSfSD8xXV6ryTCOogYRcr1
LdNtEk7MJly65kC2whTMLvXqWI/na1wyTh7jVAzV4XqLwghA6xXH9LWvFUZtEibH/xrJ6sbQlxTr
q3Hd7nHdEdr3kin663UqGc7a0VTBfAG1FaNkaZibLu/oxs5n5RRboZ1m9zXksmZSy5cIDPPaz9yb
bjTd49jH8XZ0nGaXa0q1rPSeUTVdpKoqg+feJkQoMsEUkkno3BHBu7o6niIjWHd9W56aNLoo0yC2
saKCqvKbdmnqE8OqULM5CdjFj6+bMF7mgTuREHnh3gB6RN7aGcgyw87afG1pCq2/vza64SQ6C0JR
+q9GN8HD/CFTRJedro40yLJnErQBan5b4pOhLuaPpE1IlGx+jFF4HRWoYPRv56sO/d+jP18wWXc2
Rto89a7P5ELEOIddM4CyVpUvjSapO/Pk3OoNtUZaBwfabPixjElZQmdYpA6xg8NcZmQpIWnFmBl0
k+hpOyCXz7UVV9uxVbpNIwpIuEl+iVoz90oxmluMQ4+2Mw+mlTYkBQC2roYQucaMlkeMZ8cuLU3P
aCFKoA6YJ9Td5C8hGZU1U6+scZ6/xGBjFKarsBpsL5DB7joD0FpUhTi3EBBpU6GtciVFTijN01wC
KIVavkeOchfYrf+m+U8UMidkPfGHpbdv+IPjx1REwYbBUrT8OqW5ExDxvmGb1VCovvOluoS4NJ/4
uft2ksWir0T9mI4SToNa258mjkmBn25ivrnMORfi4WrH+nC96KHNf10jzvGeFuO0KagTrJMDjPro
FhaNczeaU1NmB0gp+6eOA2R7LXetpDTXSQjelbflB54D7WIWXYz3yxGH0TaeYz2wjqYOcsCc9Aq9
kfwJ3Cd6gMhMtqBfbwsqB9r5WuGerxcIffwNZkHpZYP/877rA6NIMc0izFh0oXxl5UG/Lqr8kORD
cHMtdguBglWzMNnKaHmdHQ16Yt1GKYbjWRxepfKpCTUTHbVLW9G1jcP1mtpZDyMclnpF/oNzSIpI
LPDVas96Gn62ICQ/qV4XOEqWuTUNuBexJsUWikaU+xKg65zX4kdWsrj+TqMDGdmkYID47auuZ3yS
55FAWwC1+Ku1040kk4Rp9lrMrlhqAew1eaMfqmyAbRFmgEam7IC/iGjh61VWMiZf6h6erXHqYcXQ
i2mOV3lY5eQjdZE5rEhrBYQpEhuEYjjOzFyBuasZVgOljAkTTkJ1ni8aPTw0ePkPDBhD4pXaNl9j
A6I/2BkKn1RKYjOWxzETawlU8kaEXbuHQ01fvepvxvmucKaYB6yay3YyiFysAYko9bGK+vHYzBd9
l84XVuNVJHWtBmusOdsxYMhN683UlMIrVM62QQS/USUu51A0EycdhS/VNZM7UhH8UtZd9MzsD4zg
mPXODZ0o6fyFWqPNSmhn3MPM8aJ5FcEQFhyRSbwFRH2sr7d+v1/RBjIPNOEh0cENVzpzuTUagHTL
xEHvy9BBoW/+PhD/nZS1eO+5Esbcg6Pc4lSWQTq8tHqW3SkiuL0Kg2q/b4gRZieDNiEjAKT+piI9
om38PgAqWTh0yW/UfAJqw7fd6M1C95D4lavBDZDhzJ9aG4+uR4gHoYZFZp2hTDM0nUeiOirJRdOT
dX+l5ilxYjFEW4D3JQ0nl1SUFUl6oTBGFBvac4FGyCvtEpMv/i844xUAaA15QdBRcNgT3ZiKed1B
upSBrpYvh8woTpp0mrtYY7DJ8b+jbTsDpzXG//RHHwuXtc6PSlRmHQsexBflJhf9iTGC/zRQ+xKP
6Q9I9qP1VSPujPVdkNJkuQoMbZnvcrDxpTt8g8HoLyHTfgSOUu2TWTUCdJ2W3pgDr3LIJXQ1JTvZ
inIsGVDcVyJ8qzTN+bqlqQgyHKzpNMl4MAmj4YS06+l663rRI5GzJhJ1r7dEpgEMzoFgWxFcrTQd
bsuh+qHRuo5jAi5og5ASRqNRBWef98I9hQqCsIod/yv74UU5x0NkiuSCYBbkCIrmVT5a9AUp7SSm
5vQtzcRn8EtAhqlNZPgKq1vr0M70acOuLOW4tsxDJV6kgRlmGc/c/NaSNn3Jmb8WM39gwWKyl+Uo
ulTrdpocdWea7jPW0hR7HCkAbD3lqXWyb+jWnT3+q2xtMG/1hqEPNvacFe9UWX2Z2qG+dL36PyXd
iX9CG5qO7gKiEKapkn/410CraNB0GhkcLHo1klIVlrsGTtmpRrd5ScVjNM9UJqYAB71PF3GefIvg
jh+c0bFPeeYbXqa5WzkHrFwX/RLc9xaznkFEJ/d1Sgqmvr4pfLLUA4uO6fVaYQ7MV9DBfjmyBmIi
vxxaiIgmUH3Ie7tBZJioMCiaUok3utJfvvroqS+XpWl6qLrL732RMZkeB+a9edHRw0eIFM8X4xzM
J5xE7AFk/UFP7Nt0cayYgF0sOYyynDjm3I38qYP5QLu2ZIc4+9LagDEWXTfjkrWAqxqBrj82LzC7
kxWFhPmFL0oG3/bgxeerEg1YAz3iRberEvawPz6gjli2MjNWTViqmxZSzDVZ6d/eh/8VfBaQvMeg
yJu//zu334tyrJlmtn+5+ffNZ3Hzln02/z7/r/941p//z99P9+uH//YJ29Xd6q9P+NMP5Nf+fFnL
t/btTzdWqKbb8RbL8Xj32XRpe/3l/AHzM/9PH/zl8/pTHsby82+/vhcdOEh+Grbb/NefD+0+/var
bkG//Lc//vyfD85vwd9+fXpro/e3/JcFr+ef/tvnW9P+7VdN/820SBhC5eiYptBt2JTy8x+PmJYg
DduybGHr4tdfcMK34d9+NbXfXFWYDswF29Y0Y0ZINgUyo58PqTqHtO5owoB6+es/Xt2fPr7fP85f
8i67FAiyGv73nzMnha5ZpNAIyzE02xC2Kv4CzgR4oQf0DzT8C+QxdreReeu3b75feeiom5zu6UYM
9yptS3d7XmflnRuddSNY+aHOEIehdlaujcD2FJfoj/ohr56M8skaH0P5qE43YXXpENDHG1ofTLxo
gi9G59Yu3h2BQAvq1Z2l3f/rR+h/dmz96Vj9vz6E/x88QjV4p3xq//UxumvSz1+KH7+c3v50ZP/8
f18HqWL+ZqiOzczFmotv5kEccV9HKQ85huqCPWEv7Zi67rCa/zxOLfM3U3M0yl4XxQXk39+PUx5S
TYMfyn9SLRsU6r9ynM6H4ddiNH8JLRMng+qy8tmOBkKBn8rjf0hAxB6hME+g75POgTXWM86YJWoM
CN7l/5C2OL93f/1VhElCTzR4K2zV4Fv5x1/V6UqbCEhcnlTSgyHxdqXMuNjQX4Kx2OhRdoiKeFPL
du8OaDgqc7Y6UUugg0/p7pDhI4P6w63Uz4TY7jAZnydT2VbGtIO5chBlfCmVeJkSf8yW5O4PH+zP
r/efv87/xOZVVQ2/vY48wlItx56xz394o6Yyo9mWqthSKtKPHUU7dwMKe5Pk1WXobtIcNH82HtnN
RPE79PZlVDiLNIkuRL5gazpUZfqslsaR6vEGfsXaeTW7Afx7FOwQafB9b8laV51yG4ppB43Rs+W4
hWeFMvguJXFpoTHij5n7ehmIOGSETIHHnLaeOh6CIHyVeaV5CpjDpSiJsNaitRhd4kpiIJrQC3L7
daQjhYqUWat7CNA0oh2EcG7pK1EiYwCnHXGyxmAq6UNhGN+PBnR0UtsxihSEQgFJaVPjM8zDxGsw
q4hQuXdrjZ4mVSPy9XqkgM87IPVVU6PnBKCg6cWydsWbGEOoLUxcOdBu7RTTo9DYDRJN4avNPlHJ
wzSCF3siWiDkpbR2heJWYK8m5gczatywigZyRSoqiTKMnrOw2fe9fysVqHi+GRBKqu0yp/eg7Xqd
0I+KEV+wVN5qgJxdgl8SPbxJ6XrOB0c+llvkxaQAWUS8UaB6RAlu3Brbci5XY+O/JWq5bbEXZB0t
hQHZFA7IVdG8Ai6hNuP4c6gICrEM2/iuhsSiucM6YqMrweVlQbgbMv0+Q44XpynTBOVBp/70s/ZC
MX2jqcOyJK8RhT+vxj5UsFZlab85A1ljoF/hdlgKtEgDD6UeXRAeA/yUQQsENyDSqloHtjxHYYQG
MVK2eaW/wgE/Jg7JuyYU7wEvtl7kwUJO46mSbGWtE+pDHLsETZP7CTwaWT9Jq+2iyEAxlh10h97U
AM5lsMpttoBFN323wvA+sJGKMM/jibW7qPrUYDgRPVIv3PiGhYIg54BleQnWOrZGeFLDxmk7VA/A
HnD46BGcvnZj+Z227sZ5IBjj3J0xMgsfAfySUM9ibWXTQsmQ2LSsnTs7Lta13yoLhrwvY0P+g/UR
xNMPqpEFav37RonMjTk9VyNd+DaQUPSq8QUq3hZ7ufSYF2+6KBnWlGPuoptwGM/fUHzTyCsqDWYC
VANPYRCup/lzm1sHt9Ves75SF25Q3mQtLdJhkbnVjQNcW405IGhEemqrYAcvbsRov/qBS7bcbM/p
aBVZukPTO4VeUSSHUvrfipB3QpXlN9ustuzPSW9PNm2WQm9loljofM1zx7lv7PAJj9/S0cv3cEQb
07ywvb7EIjt3Y4wAXq7wO67AO1HvlTdWsqXDuwuA5FqJ9TaUyVMdurd0ep7A/S37rtrixgQR0nxj
puhlBTjZLOX3tf4WAhcZqv4P8g9+9NW0cvp0TzLf0zg5d5ZILiK23mjJM11oj75XYTeAQu28tWa3
QkCF3cN8U/TofYSb0WjOZy1hapXWmzDXks4he5Ujg6+L2pYfI474Uui3PsNELVB3aiIOsMxX9Kaf
q/I2text2idPTFFi+hvJ2VRe6c3d07uDetdugslcwyE46dOwFL62a/j+TT1SLIHUsNTo+pJ6UfTB
zm3SM9GGW8wVl248txJAtILKhCSDcF21wQ4x4Rpr6SMuITITGQTJ+OBK5SJk+42F/a1rkehNRPKI
pcJrdbRmnyfJBdTCupqSCz3lOxu6iWIDQ42UAS9Sc5Nl8SHH75Jn8Q16nlfNVFajz9TUV5aVAENX
BHuHpAVZsWKV4a3ixs/N99RgLNUOXQ1AEByRhtC3JqnVsNhAK8t8qiHRYvYx/MSDhE04iGtvItgi
TDyBgUf2bd2h1LGi8gZIDHRa+1D2tIbtAXlGKd5GvAz/f4v33xYhmmtr7Hj+6y3ezVw2sMF7//wo
8ujtj5XIz//7tc3Tjd9UA7q9a5iGbmtCc/+xy9PV30zbtIUrNAcOviX4ff8oRvTfcIPN9brLhs5y
jd83eab6m0P7n+2fMG1y0Cj0/4ViRNOvhf/v+zzKEceFma+y7SLCldf3l3Kk02KjB92QLmpym3o7
GGl0t7YnHOjgGcHPtCPI0XNlfFEJYqRF+kj8+SYpMMh3ceMNqru3YIaxTSFayCm6M9Hjr5Z+o/Tx
o9VO33oBMEEqyp7U75sWaqOIvXochmVUmxWDdfubg5s3XYwtNlyMZRIxZXiwMn+TZtikkjA9ycnd
utL1iWCK3VWf0MK0p1UnRmKl3OHGVwvwrUr4VkfNg8SbDT5PK9Y6+G8v0Eu5VKbsqR0Yxlos2R7C
VH2RJe2jb7tvxhjjCQoTUik7Y1uyQfUYdGOMHtwHgdYhHLV3tSpPqqX/KF1xW4bxsM+GY1Sg1Kn9
O98QRPJMBV1aC6yeyUABM8zIT2GW6UVRLjzEl8mC3tGcAUZOS07NxxgZseHANNcd/JdIOvSEC1kx
ZZxu9dqTSCE8JqgI6N5pRJPhYg+nKCKNenZdDeTf0S3VEIJvZas/GSlCNg0ldEImBRSP21wjpSyo
nYthlWS8TM5BtHAf2umUR/0lxgmKVLqc+6OkCJiF5sU5UyTD6F5t0b+psiZQR07houjWMqGZpw0p
w5zqIe4qvOvJOVVeNWyqFmeSMOUiihgJ1t+rKDiqoQTKldNuK8KlI/N7C0aYNSHwVNmL1cG5b7qj
glpcp/uexekPEyKKxNDQa+SSO06iMuKAaVhBfJ/IdPL7p0gk7HzMLOYEfVA1NKauCsqAZGgiABRP
ZRadpQS+muaTkue3CItvW2ABnjVi9FPlm7Ar/PINUVpOkBGhTCOxrYsZyZY9kkV2b4t0Z1qcRzAJ
Z4O8RCEfkV8SGqGSrFoyDC7xfGBYidgTGbgd2f6FmU0KgXOv5tFWAijrrq5NnACtRmwQOy1KgviQ
qTABdLW/z2FJkiD8yt7NXpTEshQgLow4jPDH3GvY1Ra5jxcoynrYX2Q2K718pgx6rsjfFGVHBLa9
8Ztsg/HxoQO5p1b5kVYdOqmXJoBHkNjBGzbLHWDVeBnrzvc81x4zmJpKzGZEjfoHC1gdYwe5t6CT
gYpepqxuXhWMZPFNbHTz/NyE9BPsynxXhpa3qM/rZYj3hH3iImrKS+Fi7Q7k4/VRq4VA0rAV0Bsq
AQNUw9I3jE03ZHskBCFZ3uoHQG8vpBMfRiCuzUbuS9VZlHr6XYrmRXX6Hw5kjYivvxHpy8RFSS4Z
Xe3I8AMMhiwzyYgGmlOBnOFseXh297HAo4oPcarbNSV1yq6UP8LsQGobCd82tSesjE3F6I6rrPeP
Ei6PbslbUzQnaFlrjdoklOq+BJpn9VHjPRWT4BgG5gDnicSG4NSHzs5McbE0col26Gk0QcEZA9YE
kzIu78PQ00eMzk4QIe0LTMaI+tKXxjOa+wb0c/pMOc+fz/5qmr/dEBUJuayw+KGjrlP2xUOAZWFg
fk/3yjMH0K8wWetRbOBD9Atu0EYv+hVUsgZtpXwsLSokZWKc4YP/mvr6Lhah7dWzJiBt90XK3Lvv
1KckgOyr8NcNra9sqDGaTgdqEqfkbdIeDcbyEWrRwo/SH/pgq/Sd5eg1TJII+QNMhBEuJIsAo0a+
FZO5j+34h1mxyUm06oi+VCJkYTg3EaelJZqyqMXAF2b8LCap402o78aFRhGT9UhXpskasUHG51xv
6wXxVBgbc2R7DZrRnh4ptgHw7EbwnJfkDJqYOnUwAdhkrE1CTcxb5CuL8qXLSAMdqhfcYJ9Drrle
fa8MKbCopn8LGr3koCJKsi3O2BZucvJF4F5DFAwsHahC/NlaeNJcrGoR5wBQb3zBtEh9imNGwpOe
U2iS+Chjl3gKYPdDTUbVYGPWGHQvRdTFgowW3HyFuCERZY2EPivswLte2Tk4cpseRCYkRsIPskXb
NTFVOeFsuTLcUMuz8ufqJ4Elj3lPkN/UIzDGcTU2uldj5gMZWBXUzNSsgrXFIbQvm2xtbWERSprh
MeXCawbwKUqkItKL7tyykYuSQgp1Fv/k3rTD3utdjne/YMOZ1QQ/ZpnHR/bggCpesiy8aFBDOQMs
SEzGKyO+xRlOB4xXTD8CikG8RWTNstE2iQwwNHXfWNqZkx8ReS7hW67xnT5wvrQRRixhhz2mVUK2
SQ+3qkowBHPENLa1qmR8rH3n6EAvxu773oV7k2A6UZ1bw/g2Uax3syrLyXTPNKtXbFB8Klb2LDr5
YOkYIuwXHIRPdZm9aNgfPYYwPl8/Z1FlyRx3/FD66YfuMrAKCzRVQsc9mg0RKXU1eS7wJDUgTDVD
tKDlBCr7cleW+aMIIB25Ne9I1AxPcdht+ybhjCaaD3uoyoVdqPRSVUbrrJkLvgFWbTteQGsKxn5+
g74PDpzGCVu4CXhjxV5ZpfMWNtPjbMimkG4fbJN8T03L0JOaN2XQJPAGyGvrU/PUwQT0KgBYy7hp
F7Ii8GZCGgGCEYG073yAofAcBalOerAKbZFZmEyqBo+74xaUiWk3LnDp08th+u0RtLpitTsTHjh4
veA1u9bw2mL2wXhqh9MDUe58WoTK+C2DZOUcTO4tAQ4cXBZHWNcPTy6Ytpy6cuE62V0Q9uQOmBs6
aRg+txg/nwxid2gn7iVifCVoGZBQsIUPGb5krw61jQs+3DfNx/iZahTRQIktQYJxpxmUbExV7B0G
6fQAkJEmTpeTTNGeDR3k8pBziEXsLUfED4Ah3AVH6iloimczgYgrCCjOdHXW/SuEInao48wdU7Ad
SHkQacUu0L9dN2WktyGoo8kFsNzPybQuMR/G4lik9QdsgrtBBeBFouHaz4f3xknvK7X8RubvhxM9
WRGygy7+0TYWee8D9bBW1ud2GoF8RDgJautkZA2MFPawrp3+YKbIWdix5zXfWQxIXJa+3/teF5BQ
m+s48fTqruoS9pCa0tOq6VllK8BCJI7WMgcTrPirLq8lzvEIORxERzO4j7rgIlULQmPqwnfrCDfs
aQFZZBQ55otixmetDX7MSMy4JnNvYujlu9qDHMvzvE3MIhvKlv0wFKw9g+WyelQFXvTK8Vikv8cF
J3JqBebso+rx961w1j0ygwe0I+jT1YyyPAzjqym0P9ooe+7NaW+2nJiLcPp0atikBFGu8tB51Q3i
jzb+UNwpNVtcgNFEizOqp/tjocI2d0oZ5gsnxWvil/Gz4MSu5fu47dON7nbbJhnp2U3VJ9EW0Sq0
JcFKts+Ij4TFQhosYhPIAZW977Kq6QTpgZ+uHMN/UeKMIJMaQ2MfqmJr0o/TjQ90LihogSkTjOFu
hKZxDPRbchvbVcdujkQaJMbkXNBMMNgPAKxkIF8RK7QlT5TM3NY6JGnGvNe0U/o1Llp0SCA1rSbR
JLhT5WgtlXSYVgA9H0B7OkRqEdzbkpSD959N/VDejcRFeEMn6kWjjR/KADhUS4cbe8I0hO1sW/jO
yWXLvcxFLZeRn21tdiIru40fg9D/FM6wQJtVLowy5LurvWQTR1oiCT8ZOk6k7FDgKpNPXwYuiC3z
fnZhetSTJBbP7fcYpLneDzuXHoB/FImirwz9VgU+QHzndMY9m22djp0FQ63nPmAtr2GdhVAWgcmi
vzDp3y2msfiwBTEcnZUtae3P2xhzXE8o7JYzi6ZWRQf1eK9HNE4zg3XYguPXk50EgYSE33l7ihUb
Z+p0Gvx5A0TEqDmVZEUPTriCLCebtXntQff+Y4MbkEXkEtMkA4Jdecxmh9rRNzQAP5qO2OAJTA3a
h//N3XktOW5t2faLoIA3ryRBlySTJpnuBVFZWYL3Hl/fYyNLKklx7rl9Hjqi730QRRiymCTM3mvN
OWa+o7F7gIl3wcrojQl8JXuSYZQE/aatjTeDZvNKqjhnmyCnHUwh228D2Y0m9a4KjoDU9nsUHCOY
CUxIJhNEqst6q79OOfpKK7mEAaq4ENqDPmbMVqr3BtH5isOKQUd9y/v8NnrtYtIxUeslvwtKdYo/
XFC5WVbiz/IXTg74mkKSO1XAShRM2AufEJ4lOdUtTiinX7Yx+MYSt8kykEZSWzUK5hDjG8Bk3BCc
jiJOiPkHNrQG56BsU2VJ2mS3tblqxop+xFT07LXJerDaByODpoC83E1UR3bDpNyRsRstO8wmSxzr
dy2EShBX/JQQXBwO6iAxXVmLXyWgeq7TkUemUtvYjAXe10n/MVGf3Y5GOC2DxmNs2fUhFbiYGQqh
oZ51DPrIX6rGUOxABbtIRHD6yTQa5KbS1xrUXi0nBSmxjYesiaKHho4GaP6Aeq3SuKFuuiEHWua0
vTtMoiDeVO3Cy8J7BpsV4PRqAucdZJD6ddSLjxWTpkwqxofS3uhm5wYM4TdpxiylQOqPEB+tdWHL
l0HQvMCho0EcKX8q3aFeDVV8B4uFT77GQ7gmWmZjZ0xVfKWOSMvgYcIguLCQ6m8hLbix55A325Cr
1yVtuyas9VXrFH+X6HJygJpW+lGPEkjwwaR+uewbbm2pQ6W5VYZpkaTqUU9i8z3Nj53KGVVAD/KS
HRlrCSqTA9ik5LnW+g9+2mqj+UOxzvxEWkL8OtpNiSXGJ1pBBkPkd8a2T8DAcWPGRVeP48Unl27P
tDjTqE4LGeOnV15UMyvual+eImBhMC6MH0HrTFQvw24hERwQPYUyN+iKeNwlhtC1hmwcmvdTRO11
AXCIIkBb9qs25KQT8RO9LJcu6YRJ2+AOaxnStWomY/d8qaF90cfDE1+V7XUYw1XYGfcoURCn5NdG
TmHrheQUlf6lLtNPLQs/9d664pU4NLQNyPO5wAHqLgT4oJofWkTM+c3wkRhx6aUUto1l5rRazryv
JIyyUCH229Ka2ibpMhnxUvZ4qdDCrCwrNVzOKGwiDoPETphnugKnlPlmFyOcYJDH7qhb16wESFI0
kbyMEnOb2QyTqrYyqIMAt/dybSlxGw/xLgPuskOgIurrEHD99rVSME6jb3bca/vsooIgXdqy9rtk
5DXaSQM4n04miWIR7cL0svQT1J45dvGGfIbOqk4aKHpLNfBi9YtS1fYceb4fciE08jfdIsYd8We1
7m3/A2oTZvlpiSr8Oz7Zd9Vq4U3p3wlZflM6KV7oWfs7/LPGw1LFnBkl/7egJ59L3cT1xL0Gv+ZS
7Rl9FOJq6JjZrh77H72S1FsmJyS9POYdV36bcNsUsbQX5U9OWRy0KfvsmOKA06mXTgUnY5DDN3/q
XJofK9RJCtPVbHIzCgOMBtDS6kxUOljoRoggR9MKbQGGRoQwrKX20ci6d6aDDEb72FpTQZMlCXPj
is4PeZhVvEwbL6LIE1BAkit++uY2JPIt0oEOlW1PHRGxaB2hwrcIkKasxqSzcTLEm2O9IsGk3AKM
uxt1JK/xhFST/RlAwT3BEloFopw/5hGmlJphEr57rB9BqK5T8tnzkNIkmQ1geAzzm0eo0T6V9YOa
p7pr8v0vi2b87AiCeZDTDH2ZkOr7zlM4yS9DQmMyMwEuRKDdiD4nZ6X6fVKts27jGPUmfeXEXLNr
CEPLoPUoeXlRy6jRa1cNDdfIYCY1pnvm0jQuRoT2ImH80gTWd5JYS5v5nkchk1gSSk5hX1wrRn+9
oVxgNmguNqEns7XelRpLIQSTGg5+y/CPTIu4usV1WVzjKN5llT2tpoYwEdgOfA1GZWwsHHGQ6z+t
ySkIVq2eIfq4lUbQSmybG73PkRSGhrQwhpRO1GisrU797o1kbGRG/RQGw3tn9OlaaZCN1ANi2AH8
WeJHrfs/0B74v+qT/tUO/wvVH9h6NVOUyf/PzYFr/j3+liR/bQr8+aqf6g9F+83UFJ3sa+SORCIK
wd5P9QebLIP5EWJlxaRVqBG9+4f6w/qNloFs2kLD5NiyjlTip0rJsH7THZVy/lcvAdHGf9IYYO+/
azJoy9q6IVsO3QekT5aI//2LqsGGmGblQ2AvFYsijlPYIRGDdW7T+RvsB8lnlGc70spJyOGDLTB2
ZDko/qbOJINI9MzHLt5wP7Wk7DTTweZnM6mOQSDKASkMjj2ecTgLVvDIEHDRt3J31ISYuUm/RBo/
xWp/E2H9qY77p4buJYzD4sdn+O2fEri/yZT+HzkGhZIT98K/OwZRVxP7/ddD8M8X/exMKb9htdAc
h7YUslCaSX8cgXSmZF2h0K6hIqI9JAR5f3SmtN9UNEvAN9AE6QrNqz8PQBR04v3Yxi0Ikamm/ycH
oAJV/2+HoOhMobgjr8jg8JO5Ev+jM9UQkK6nup4utdT+odFIO6RVjX1GLu6teumiqfyc0p46jwNA
A+m+ZjsMregh4NJHiqIjUcVeDiUB2rIsddZKLutjZRfSMhq0Yh1mYb2pq+kjZXL4bOmHCHQiVrNk
V1qnXgz5svwI4YwhIGPBTgwK1bpEgW0G7WIN4mip+Lj2yN3omRW80LFKDlHv+DtrIkZOl0WkMNU9
4vzoP/SaKyUVDEyqEAukutFpfogrOj2KEm9qZg7rAUYSdcYpvTP0aSSQIc5ZdsD8NRIVI8Xh5j/J
woyIGVXF6sM/G7QbHQCpGW2nZBofJMW76QqRxnT9KP+juWlgu3NCvqldfM9NmnbYSgX3Fzy5ScBT
aVkuI9jGzfGIM0nzNqkY5seM91Ux8FeZAcCmYkYtJgXkAVNnYJ6AIwOKqZg6NGISgWQFpCBNAyYX
QMstAcyYSN9g6qExBxmYi4im6cYW0xNPTFQmZix1XpkuX9+CCbDKPN9qFOhqfviMesfEIse0J2L+
k84TITElMpkbkf7zQG9tnXfFc92ax5jShE/fahuGlcJ4FpuTah8Yc1kgL8n8STh8jKwhEovk6MQ3
qEObmkTILi5JkG6wqtOca09WkKklpnajmORFYrpnM++bxAQQs2218cSk0CvhoXbEPshiwjgxcyyY
QWr1TRUTyiLumFoqzbtOddeE4mySlsElMLmMzEY1ZqXZLH4SE9VBgBHTq8f81as7JrKWjkU+k91c
THJrZrtwYyhVBbhRGHe/aX4B+rcw5JUHc3pJVXi0+ksTXksCzymibJ08oVGHOxjLrayhokmHdayV
mwzmodFJBzKdd2Po7ND/L8q4fM/84QaXdx+FDDNz6LrJkYi9x6qsHh2AcYEHa5fKWY0alQLHlmn8
vsw7qNHkLbQ48iTNzQ39kSHbKkmemGps0guFjX0XptsSnLrsTytdIrh3qjdWk6+75BDIsDhUaZHV
T173UY3lytebjdr7bmu+BnIJa536S25vx1JzNWvayn500IKWpqayQI517Kvg2gWZmF+RoR5tzJx5
rhO/GENGInu9gsv9aWfkrITRgSLZPoSN0fdoyfKGznK0sHtn43v6Kp5UShqpG3Xevkv6HaFRu4QA
S9mjaEa+iYFZDl/kwwA0UzayVVEPNAZsaBPRJiEoFzo3Edf52gSHkcv8e2Wx6oL3gTl1Phh4AQBd
OzKSf5s6ybh14vLBGTuarluM2luxKvWLddvK0Onw69N+UOpiq/JtVa22NKvn0TPWNiwf/tEtBfll
SIe0VPqDHQ4XsT5lQqJI4QUn4a7wpLWtvrXqiMtHclWi+Cra2eL/aV2skyLfRzAvVFNo6MJvioOZ
tUFvxTwhZx3FfTzByw4rGX6Hha3KMGkmerqAlYDYEBdmOZ07JGsJ/eKiVIalZzg7CUOXH447jUaK
+KXzwV/3Qb5di68j8qZVm1hbRyugExtnc18kxdYJs2Ms82OMARPpb7XCsYeWSfxjuQ9OwIQRmrt0
UnZR/G4UIb+s8hBPxqv4lKbd3aZWeGfIlyO+T4f0QJvBzZqdVAI1EyjzINw4Q3rUjF05aTi/nX2A
Q1r76HSwH1O8t7L0JXasWxTUkHx9t5wm7Lb92nF0elc0mknCqCRsm+SDd8m6TaMDNWiAEsRCpMJx
pbuW8Mqm5kEaOreRqg0sv5U1lfT5JzR/NZ4YtI2DM39NKq7Ymik+VQ6UoFz6nB1B6XTQAvhP5qGc
dhBrmWaGFzNs3sShLL5zbTBWfXG2dKblzsLoAxdneiQiNMnNC26K52w0u9pEkfYYK8VjplvbqrZP
RZ4eA6wMk/6o695+koKLTzh9IBgk66nWD1OXnscwvjCufCT2aDNV+dYPrIU1fuQZ178JtK+0MUf/
5NveBrrQTgc3SejfiqmYKIi6NISXDVkhrLbK1PUSe6sBvSLtzm2GcYOI98h/GP/dbg8mcMFHBZq5
mTiXcY+hY1dd0542iBPdwp9exkFbiQuxWG7RfRrcrak4uxwICLWSVc75KKRfGeBebqjrUT2gflpa
uEJh7syblZj+dNFz6stHNZYwtIZnMrNv1GIeM3r4XbxVM5OID/MwRAYRaenOoEZe1PQkZfwc416S
nU1cDt8RHiyVOjwZvfoYKP6zFqVkihbxwgqqa+3Tn+BsgA9cx2RPclAFIyV+J98HantPcmfvxfi+
a2uHA2xlmKCAybWNwSMjTd50Gtfp2N7rE9lCnvGhSMR8DaaDfIF6oMl1ky87KV5K9Jb9KLmOn569
vD7Qm32Sc2ABVGNsGQL8uuRT2zGAZFLymuJNsugHn+xWfelzfR/bERWvaxbTTVCCSx7E5yYt3nyC
X/qecUcSXuspDBdjra+51u31VWE6rhRPx8kuN/LQPcuQxQIZOFcucrk5ZBTihX26dSNR66AU9CPP
LIefU5ZcGwg5lj+3DT6lhoss8lGK506KF07+TMgaLXN9Sbadr8dreURmgqKWubDUBgQkIfQ21oNK
UkbHT5LIWwjfqwikb+dlO18q9oh4Hqup3/Umha2I75HwJ5KBlykeWT8vHjSmynEwcefp3QbvYwIZ
sV4VMPIWRlev6JaQDau5MdUYFTagQ4PdphirHK2SC1Hi7UcDPXlr72oFOtbWIDp6FNBnrsy+JNJp
mkXLn5Qjnk3UO1/KQnwDamMvsjRbtgRrwnJZ9t1FK4ZVFSFjYtBAqOoCmD9ZH9YC1K8bRCJM1aGF
1MzrA1gCHTLE1HOW0nhEL2GTqymOAqX+0WYIKlJ7k9M8EkeOffCcz6LVl+JXsAxFnJoYP7P9aDo/
xIdJ7OIh8q2V/Ta2dMBvfZBty2E8IoXdRF57zUbCbpFVvFYfQZKeYy2i0Q2XsHTqJyPhPQsL71Zz
a9LmrgbSRc+Cg9V9N0xpoXIxCBRnEwI6IAZqSVl64f8Qx3eaxWdEKo9TG7x4xhknyqZH8EhYxcVq
wyu0/2tkGx9BtTG7+OQVIymnBKpMVEWidK84/qEzYexbO8sLSMwc1iWmSBRYNKhoPyflnknn1nfK
R1MzGYmnuLd+pFG6oqWvEGhm0GA0Zf+O9JoInmThcOjlfrbMia/KxufJTLiQg2kPfVcBqFAzKGkn
6tx+R3WSe7DpHxoMAga+ripcR4/A6sG3K2F3LaNw2fSfUmAsIMUsWpmkF6SvRuv6kXEI8ubQ1oxr
qPouE0pVbixkr6r2qCFQHfnIOGGlcjrmxH5gOYDVm5yjrDlwNi7HetgT77CizktNjQsE5rJlnw47
iW6/HhHGRrWR3PatzQk0aSvVKbYS3SrKdlyYIzVaTHYPxGWg9Jxv7TJ5lUxra2VcPun19Qribyp5
qLhKDad9bBP7UC8lvXvCfrQQ3/MoOQRMoYftHjPN+mFWA7KWjLp18WSqjMskCoaR8jlkr2WTn3WL
IzEo0qNkQD9W9UdVQimDeO65wPAMIQORdv29hvKkGYww+uiCNnaH3UOEcq1lbLtelj3oWb+TJ+dJ
CvkSGOFLXEs1yd80E0B2lYZ2Korfxpru9BEf0ybD88sB2ZQkBQ/ZOgCD2Y0weVKD8pz/bNUIUPra
xznsr1qY6nqVfZgRjTC4Qrr5ZvjB3c7vCnIq4qYJFl61lkXnpmrvtWlvcQqMXEITNldGT8l37E7i
RpjW9Z1oZGrVRj89tC0BKw2vGMw3GOxv5N68xHr8Ovo+DKL65tn+yTD3VaJerCZ7xd977oz3UCfz
svSvwSR/+v0T5vk9ZCZOBe/Z0PxnNc0+wGi7Da3L0EEJGbftTWwY+vbO7KPIYoafe78erh4pcZnz
GPVwR8PkLEd4RYPxBnb/2BTjpWfCUKfHqLNPfFv3qE/Pit6e9Cm4ZvZwI9gAvc3vYy7dx401wWZ4
0bSYsJX4owVAX0TGcqjSYydzysT+k7hzic8p/gqHDAFDMvbiY/X5uDf9H3jRr1KDxzjqL4x4r0bM
VEpPN+Jlmdzexcvi0bs3iLwMqT6OEb8lSIIq0d8SJz77HEReZ74FxoSSrbkyYn4FX3WzI6geeD8x
ey/zst95ZXuq6uZuDc09DADA6BAzi5DDHDtI39y6ODnnmvJBmtTN8c5qMDxkSnAKsg0kxKchnF5U
uzwNRXKeEvuNBK3WAKuh9i+p591UhhG4BhhJf2+YAcZd/j4y4gwaa2EYr+SU0F9QNtlg3ywDOL2V
fDiICZ3EBcR0KSvjjanzLaulO9otVWvP4qDQE+8e2fab+Bkl5Hgkp18qtWQWcx718GyoFh+OfB0+
AiS2e6cmx6L6FuveVnHaW9eaJ87mu2q3V9MbLtBV9wHaS7HNweZtTzVdr+5qp+mZnMOrNnJgFeqj
D1oMUNG5qb9D3Dn2TYZksb+B+X1LpeodwB4I3NF/9szkte8ErSY8dNrwIun9fajJG9f8q5Vv8Bge
A68+ha3EQNC+JVp9UlvlRbLI9ZOOEtkCVBhX4oMD0L6Bczkqof8s/qgkKPeV8h4U/qG3r+kYnasU
K1aTgl5sb/RYC0V5KFLnNr9/5ZwGQB+qeq/5IcWPPEFrgTNxVjiyh6k+9dZ3KdKO4p+CuIB+RjlP
of9SDNKdNslJcV6CjvO+b06WzI1F9q8VySQ0xK9pb8DvRtiQfR02pe3d4FOd9EG6QLK8SvwFZOFE
p+TkZ/VSfB7ZKndk4S2YVr2JXf1gOkuGdJelZmE2w75B2V+kwVlWkYXW/WGM1+bIld5EGFDb1R6a
0EpVsqOZ3Z36zNTBtpvj6DyKP0ypuEyexdBUGx/l76AG7twk+oRU6GTf48Tovce4ec3VVcBZhqmZ
Sg9qEOkyBD6SKoQ2DQAsQrRSiCw+0zsiq5oOpqMiXazEualtvQ4CPpdmYjTpTkMwvsSckVJkHoKE
oXbmryZfPmtme5wi14vll5QTtJc5GriCVvppkOhfN96FHtC9Z2RQKvXNppXHsQnZl8EVB584ouTS
P1VG8xz1gIU4o1rdOztHJcvfPC1mNLgvRlQ/3o3C8c1KkrOKSlV8+nGMcGtVlHSUR7E9mOybnyov
g04qSXZOCn6nwnflmszipn/JbJBWqox2IznFgXNHeXYemwYZ2rRtZPpw2nDTteqpjTnGpPHF1kht
HhCahXwLSiy9E9eEOq5cWXrv6iWQGM7SSR1fRrm7Rp6/TFOZXLXm2vxeJc5lKqBWub7inRsdR3nQ
rLQ8/nDC+r1v5I24O2jDh6J4x4y3IIGpVmjFRLiDyCA7+om9ENok7PzkHDTw83CPWdYb6MiNqMzY
Vnk3Ve8m/kZxZLcEHWnOuBfnqpEhiYrVfVZb/J39vR65ZUZo0HLpltnmKVOdg02CSlI+1BzaCKSv
hDOd6yE9l0161Ctt1VCUUkJxDCgv4tsNrP5sOOlrkbf3xqne8WBRNIrnZYo204KRMBE6Jeia6qhA
IAri14nCDje9nFu4d0RAqEqfdVS6BmPzMGOCbfknuJrnMEdAC8Xxe8XwJ1FUJOMiLDovHimcbgtQ
QxpFxaByvcpbigHqAKe5EQxWrqgZepr5DIiDja5T8hRM1BGmuvqcxxzWjAfFQTP5wQa6oovOVPCi
ngjwWVTq+GB4L+CfVdgahEq8py23BV/eiP/jclllCTrAVHKzTlt0tAoDC/ejnrpZtu+x5ceImGzN
2g157jZqvguNfitNyUpcOmFEIoE+F2a0cqIHJMdIJI9FBnpgGulAGIemhpWjP4INiVEHZXup4b5l
MsVJQ2cPlHfjQCZpGALnQ3MyURxLSKf5VaiJ+CcEhdA1EEkUEqa9bBt25rrL8gcnYthrUzHqdi0c
B1I+YSA4e06/VUPOst6HJ6XNoe0ZxFVKmyGQUYZl+7B41TIqEOaqG6qVTWy6TtnJLN4C/WmQmdYH
S/E9l+VF94OHtArhUPuuRs61iNcyKDeKb6uR+VmSaU/HdZtaFSF0zpq7FNrHiXhLr+93uQBFo51K
6uZQIpOwLedJvJLrlF+So2ZS7uIrDaiCYjkkfmQBW2gFVMQdNWkFY2bTq+WqwEsVJ7qba/02I31F
i0/iOwEJvZH7fGvSWDYNz62tbE/yrUu6HhEO3n4gxgO5tZxwMZX2gyH97mXl2c+THwn+PDdWUgLT
STOR647MyEE55Gn4ngj7Q2Ah9+wQmoG+jlu5BkdXfqgRKtQIOCvMvUUo24R6UokPh8Ft1eIYOmh0
ORYp5McPKRkGQpSDGM6x0sVYKszv4sKN9PzJ8JwfyhSUrlbjE6Dit0wM42IA6SAZyrm1hX+rvbXn
xLRua0NbMeLZGH7cuuS9rCI561elQch4qRlPXk3KUtz+3oZeuEJFYA/Rkr4+PHidae6Y27AaE4Rp
Rf+Zqy1PZPUjxNOg5uH76Jg3ory3IKUArR6TnBKRAqPYMfVlpykIi5Gg9FG2LBIJOK1kA2BnLk1Y
R8y7ChSm9pnU0e8+UwQoeXqS1A8GzBsJsfNEIQ/FGzIoNN1eKr9YU/tadvFLKBu1C9DCNsv0iMeG
wYVxiwgzhpuSSjgjQQRbUrxNbZu6qiajgqJoSGTQY+/wIeLWWiY4HBG3co3WEZwMKD1Kx8ow9JgP
JKpoS1+ikKBK9ipQ+DYarOYPkRGttChZwtVSFtC4uSDkMeEL2S2s0aUTegIRUKOiEQzf9awg2DlA
xqiWMajaitAyWFzLIkrSdQ9tknlgudQARC1SaUQVjaNhied3V7a1RLd/+L3vgcg7arFKKShMQTEt
I51fb4pJtTObb73e3mO7J+sOGajJNHSh3M0+RwDqzTfeYRlrZN84hvXkFL21lFSno0rroL7FyQ1B
zlvm4001iSfLS4y89fjZWG2GoKzY1CRSL1WNGmGqJ58clcT9jN665P6lmn6zNBNcrMp4l5A8L9C6
0yvFdlFrCxKX9m3XNqs0RbY4UP6rexlifHwMiV6B+Vaai/+BJv7/TxgH7d/2T5ffsm+ff/P1if1/
du8N9TdT5QenJQQgUld/ufokBezCH91SW/tN0WWb9j5FZJ6ZNFJ/QUUAkEBrEKAG2fzPuvWKMtv0
ftn4dMumYYv+1aRZSyeND/X3fj357mTi6Lb/IuEeIphgTYRweKcOpfHwl4U/tszQUBZikLH3n7zx
n7sNscqFO4AuAqKdKqKxqtUwJZBDbZIVpoaIkuUQ3JrGzOat85JROsEthwfwlz3iuvvaY94479Zr
Y7JKTRVDlHiP+V/IU7pksCBNyXoYSPZ+KAgxbolFLv54GpT+JtS0dJem1gB+3h4sFJF4icfOA4Tu
TPaii1QgbWCHoqXRjdB55+VOOkVUvC6J01cPSLaAXiINB4TZFi99QTF9NMqKXpNfvIQIEeg+Ggl3
arYmtXFFwqy4BBeRB4Yx6GblDuIxMj9gSCnWrSj9dOdQF/ra2iN0v0rtcd427+/kiK2KHEtcT3Dk
zQ7591RDQd3UWMnjGIFxqeBnkb5a7aWqrFH9zsuK9S+ezpsqAKv7+dlIJ5ZbmVj+ekpCQbV35neZ
n87vCgmtXMb16Ky6Xkq3cjnJjBFz/VyKhzGWezoH2jLqHA2xLg9pSjR7SYwMkdP5ASGyszN8O9jl
SZgfnXys143mQU+IlXxlYOq556QgIo3PW7DJ7VNB5t0Pm1FK3FQo/0lL3sAyfQwFKdMS1O66Bkwu
V8PjvIQNr0ali5NDrJqDX+b1GnYXpLLdP1f9+UJdbTQ6KGNzUqysY2pBynGu2tFx1BUyRKa+e1Xa
+DgnHMamdI2aIX35tWspds2S3lkFpde9+lp4RCtsfVaqc40yOz5p6nQuurQ+IiyrjqqRmlQ2mm/z
0q/1NVE93aqgmm1O4deuMjf2AXEdL53305Ph90F4dobeYUOHqno1dCRpdTkpQWamOyc6GOFRK5xo
1U9q99HAlarDqnnPyTt0DYQx+ywlZ9CBIb8IEOd9mEH1itMxf0o0wsBw3FprvWmcl7xQmJSww6/3
7lC1Hc0CYOa/fe+SoJ5FCwxiPSEqWTcRd2/Q6Mlja8fTYRRB0oKa9mH2Sy5/yUfqMEqc0Do82Knp
YLrn/i8iwEi0H0eXCE91n06Fuo/Fw/xsXjc/dCSDAl3/F/ug0mt3U9U/2qR1ujN2NCHb5VT2xqWv
ffM2r8JieamQtJ/mfBlZSVS3CXWVcb5s3EqcgydnsC5BzFJe9NOeGenJrlHOUjDAVDQm6j6XfAfy
GPEoh0GrlIM1R/qJzWmqqfuvxXkzoxfiBf/cMq/72vz1Hn3m1VtstP6HkjcrqBbKOxzcjn6Z0hwd
grcOVe85q7hV+jfofahNyEmRPDQfRj60NzSMNGIBqW+9UW2vrZ12hGGyy9/fTa6l5lj78nTwGUOv
/NbA9+kUdK66/jhqQbGB1L2deKMP8ALjssUBdpR5dkJdViwrwYKObEKE22B4RijDdCU1BjyC6sFs
HOVYa01zGDUSLlLwZcuumpRj7IVbwCL5JbLl7IIkxX/Uka1bSvVzVUQc+9mMj/N2QrG4nrX9NkqN
tFoEpUJUupOZD/Oz+UFKZWyVfhCtxskz/rJhXjQc67sahMR1Capb3KbZKso01BR4O0gO46EIEjJQ
5+XjJKhv857zpl87zS/04hEZTxzaP18z72hQlK7L5mU0MPHoXfERGfnIQNq0HwPE7bt+DAm0GGmk
hBKsbN/MyEbtzK99fbKY/7JvaCr1uo3LxyzI94MIL5kfuAAPx2gYcZ2P2uDvxdZ53bx1BuwF89Yu
M2nO9unXa8MxTdDkonYhsFFs8Ybia4sRVntd7sGNIyrfl4FV7gnGxZoyP00kqVDcedP8IMcEgy2+
dsXR97X/r81/2f1rT5+6u0uqEmblllSROV9EThHzWwa+0nkRkz9QbBMOjAgfmR8qcpw2dukjJq9I
FOPok5ZaEJqPas19NQFX9Zao0bTUrZhY4TgLn7qkITA+jd8Qo6QDbkWutOFeS7L6Hlm08uiHvsMZ
6Vde0OcPkxJqN0wYt3m9EnFPTvK2PwDqi65NKX8npNZ8lwsxp7El8+jZ/XjOB6btajGY730P/yaY
0uxxiOzoMeUKi4XbuhZZvrM78NSG5Bc7eVRJbfK9gydWWbnsHX4tzs/mdbG+MZ20/tprfvW8//zw
a6/SHK+xL1dkHfFmTl5pD2Y6uY6EQCwiNuHDk7ptief/JWzNcWPog7dBizc+W4G3D9Nq0/vaxtTS
Nv0evXjk/jy0mRkN3HUCN+5oG0gSig/fsdt3NV8PjpF8U+UhXpMZFu0YxaWQsbFN13n6zbSDm9SU
ED3771md8UEaBSFBnycHZ+jeuiowro148Ecqj2PRQr4ppJVRlKi/VSmQvjLu52w3P3CEJFwE3wdS
HblpSZHSEYvzul8PXzuG8+5mOVabRC+/g8TElqxO8daWCfNjnqionNs2Guk5wb3MgFB2Dg7uIKyJ
CGDvFrPjz70RK6gbSfGtRV4EkIS1R+M0Zy/zIZxlzJAFAQeBo4pFBN9Xsn0rE2Xwjy2T2DzvU5F+
xwixepz3sNICfPA/3usrnHp+SdExRpv3/FrJZR89ST84O0Dba7Ozku8y2G9U1+N07ioFIXqGHEpD
B/7GVXGNEZUIQ7GHh1zhgYTYQzlUzbXocCnahG/tFE2qrzIu+kugLLWMmJsldwXyhMs+JL+Djf/q
BaN4QaRgf5Hk4zA4W+a2tNdqqzlMEzlBpQMLYF6cN8wPpRe3h1/7zc8S8QolMUMGIBai+D/fZd7w
a7G3TQ0Jr9gM7PVBoRS5/fV+v/abX9aoLQaOsaDYKJ9tDOMPTJ745S2P41gjyWmFcWs42xaobHni
mkJKHiDbGAy6k1b2CxSf1yAPurMipeGTb6Oqgo/3kuqxvDcb9P+W2MsuSSQvBBpo3hoGzQOZrPq1
mnwVts50ZuosPyuGnVJVNIwHRFM/H4qu+URo2azbnICYeT0QAm5W835ZJll8gWJvPjBICr38DGhK
oV3wbqnalpugnaJ2N+8xTQVgEifIf+4yv42mmd02KonIGEdqZpb2XoSZTgiAQp1+omCCPa4yD1Oi
EnjVBy33wrTsICS0H1HIzXzeOsx82b54z6v+52u/3u5r6/wKAuBwaaNEgxKH9zJU/V2n4F4TS/ND
74TD17MoNf/NukBsnXeZmLsQw801aKWooELmlTlnPeaqkPyaxdfzOLf2ZVuZ26gDHK1HiYxAKng2
VR/4llj6tV4Vi/9YVyGcxXJL5sCvDZ3e/vVl8xvM68yxAnBkkeDz39g5jwVwTCUpZd75v1g7r+XI
jaVbPxEi4M0t27BpukmO0ZgbhDSS4L3H0/8fEhTRwz3aO07E0UUFKisz0eK0QVXmWuvdzae2bNCb
0Y+hH3Pq2qXxd9UPq52lz+k561T1w6B5nysrTL5Pld3vE6t3EIvSzeeSfi3andM7I0UEo+H5icfS
12lppSPgYVGg/MdmVsMA4DLUmyeLdh8J+5VN6JXbJTRJgeaDEy6PtjM0h6RI2/VzMtUA3yqdv6Ia
RvcumhWw34GGem7K4ZOjImUsHycZJLTuq9dQsfkKOgsjTyESVFQt3AphT6sdm9IDLNjtben0xpfZ
BDJV0OtwcRH1+a1rvtaL2VUQ8IoMG1D1ovCwBclU12m3+ymIOFgANQA3QEJvikWK2kVAKILU2vxz
LO0QmFBX/LMyTrR6Lj4ydFazIBnbcY/+6vXCmmaxrcFKV1YPYc+wBptgYtos7pf+XnOHnJd1KobG
+pRrkP94Lb20YWxZn4zIn+5MA9EnmZZRiDhM4H4TX63RNZj6oEVYIleHyTr4WTS8rMkGKHdskz+H
TP9/3KrjRNSlFylH3GEdqnB6veLcgPI8AgRXpjc3iNzBc2ltDNL4n1C5Emcr4XkTNZKHbdHqQnSc
ZR6V8Zp4W91Cf0Bos7QiZKCWc1XRb4ypMy/BXABDrCO+qS0DRWWfKq9czjOQ5qEIuoP4rSFJ4nqP
ihdQBiVW/GQI4sS82BEPQ0nWdId3C329QB3/uYf4+hEB7+4jC0Hbfg/0Nr4YcPjeNKU1Pq5vVv1v
X02i3+iLi5+cHuCovEtr1R050gUbLl78mPwqKKDDgX7DgZ4qnmSjJqBvZjLNs2OOVNGs/tPoNP0n
x7jpjDpeJ/XQ/NFlRnqWJR7eqQFwBnMrU51DsZPkWlf7bs0lM0lIrhSc2Ce5V5awXXdrNBB079af
y8q613jZqsFXsyu0/xa8pbryqaPauVPCobkr2y75zHE/PU7UuW4zFOY/92ZtHy0LJvo01GLKrbVy
6hHO2clUBQz3ACqWprFlFYlcBLLz7ouEVqbev3CqeJSZG8TB5/EofnIjG32UsayLc21H97MzBM9m
BydPq2rIAiJwHjugmkFIX9TFJHa/y8N7nfIuJbV/3PgyUG9d0y3QnMKWWNCC5jMCNUtFZHZCAPzL
E5K6PPpMuv5Q0kpwFlPXFuWjFqCXJs9MyyBBblQ4NLoz5T3OgGxLlLjueeoG7xx1XQTAMnZRNoUU
gD29TSOjaPjIlFdCD+Ui6bNO3QTdgEUgzY+1yxXo5hf8sLq+nLz+fDILqZpO1co0NQug17uT2Tpp
LTuNh/q3KKing2mh8RV23dfajMZTkaMaVlT69L1k7+8YTvfVV+zhZGlVfQSPMn+38e/e/Df7z/7V
kqdfRM5bfr/f+Uv+t/tKfnA8r/5Lfqd0kr3hqiONznX+GMbgcGGCK77SnTTvBzjWUGZAy3q0ytt4
dNNPmR2NT7UHp5fYfQ2JM+geaeBcovS5/N2hSPjcl3bxMaTBgvax4qsxcFxlTrxxZUoDhnMzDiVV
cPaZX7z6JMGIvfD4FSwg9+WW5UQxdAo1FaYbDd58v1HOMlRlYT8k9CZvJuCofN3JfJiS7yDbm5PM
rhZ0/iEOs9aWgPaN11R6Nmo7K2dPEKgqD6vWXFK8NbIvlspJDcIw0YXDuPwLm112QDP8PHZjP/da
+UHMer+oaXFcAUnYlCPpjsJC5AbzreTg+He4CbIwOcvq0h2YmH8mda89rKpLVYtknQxIxipFdtFm
NVFv0bRaJg76a5dVrokKJ3oDF2dOaQ34VUCJTBY7TfPvHHYiqHoSOhTsQQWm76WdQn8g27HCN+E3
0iLnOQTwzIO6j+57DXJ5McECi1/QTDvwy9plnU4dHL9DDccoZL3gbxZ9d/GW/CUA/sNm2+4h6cUv
8McQbHZ1t5kkYLlPNA/aZX15632G4fW1iLPjAH6ARf5CkfUlLb36EcW8+jFfrjo3RcBG5qkINMeU
QE4hjpvPFiK21fktTRcm0UlVyzXgKt/ml1sZyo49TSMhPHo7vYHhQ/UtHli0snwIVBO0dg+5x4MM
uTm9XvX0ByPduc0Xn9VdIsXdXHKM0Nl4Sm+e3tnFY2YLsv/v30faQiv+8/cRJNuaa/E47Fq2hUTm
z5WiyApb3RtHAJyqZyNQ6BbxH9ZcIya1VACkMhBNinooTYDQW2nAKzXvnurxb5tJrkr9L4930NNm
tvuBbZVkBISDgPhjvWgYx3MDWA1s/T4oFfNj1lXuc+RRRZ2HtN5FdoE+7OD2D1S4fu3cei66Q4tz
CrXTlXNOOxx0xXccIFK+GKb6RYao0hPULP+xcRJbv9Rmm9wjb4Ao6jJ9Z5OpLEis+EmqX9m2WLnH
UNBAYOXwHna5bj9okOeJOkUhB5ebWoWruvnOpkBykOV5Ss15P3owPi8hV96IZLQzrf+4o7ZbHzhN
Q/1RtC9+voPkXgMl5XaHNYUY9eUQVeJIs5OQ3le/6373hxEroIBa1M/bPuTU3vGNiwywbJqXYraV
I23/043YYGcOjfWyG6s1wqaxDunOrgD1Czn5DR/qyL1dEiIort9bkt8bwuB2y7MmQ9r9Avhj1urm
lFYQiYtKtQyFWj1aVVlfZCYeuoIEu0wr0w4/9hysvPPIuubjf/+8IMnwH58X/mBAZAFeQ5HKCebP
nxf6NaOYnmOHfln/Lyuz2v5OtUcH3naIKyHrLQaaH+0CLIXjPNRD4TzIcufRuXa88lQdiBCm4cH0
Qoh/ZWFa8qxzCZQU65wjFIoanGDdrPeRpchG4fVuu0eamH+jsVce50rVw/32CupJ/ecem7caUt2o
4TvJOQypEeCOorupsG+nFPnUepGVzMr69eqdzVem9gbazBliKZzFL++j6jj3PARw8PWqKCyywnrf
KOVRLns94Plx8ZHpNpiKPi90OaX6wNNqX0GjMUBjsl6HBX2qlu/frkZvMOZVsFj8oRFP703wiY6R
mOd0LN0bi23gN9jegI8WtQpMWDU+tXp0N+Z59w1xauuYGml3K9M4bw4DmJDPdagYD3kdPXKo8zwu
6lyZjV6L0RWgBtDmahfVrkV/tbixRbZLrHBom87OaaAMgs0Vt6s1mTeLEc4TuGdonKGdHz6vo+SS
e1DxJuE2324lV+IjqzK9ythQn7L8GfjJcoN/9dvC3t1DFsS2/i9IBjEGUOofUqf5W2brqlyu/2tX
htXBAZiR9Z1/jJNu39mt83vclyAg4XZD/pHjP1OHxXfsXed3qhW/66Wef5yyvLpvbHB0bA+zxyoI
61uotP6wu8y9C1Vav5V5GZSCFj4DWLXYtoUuzf+IQx/o1eKbaU3OUWKAyKcKewvVs+x5W1jyegX4
EH1ykfQzW+dlSiLnhf+du6CMlbPMYJ1vn2FCvGksq413nC72D27kfRX/eAnyOEi7HXK72UmALKDi
y0MVJfjDltfocyAjAZAHfvbbJ40OLQOiU2CqTXrW2s64jTSYwRfTZucIB6zim1ulGiBBUTg9bH6y
OjiuPtxIqjihmO84NDIsYZufLBbwrR76YeJrdl//nUQRfFdIpx+mfnKeQrdxP9AOFZyimgOnTFbZ
jjznXjycXdt0P0wtimF6BzpUnGWwFgLb3O3qB5n682g9zH37QwIKL3A/6IbKUysCV3fi4VGTOcMn
fd5yNLOHnGASabcKKI4P0USLPXXr3eZh5oG7Z1sYI4hlqC+B9piFenufGn5730R8cG+2uVxtw//w
kWXxXvNs83cptqlc/aufZqRftRT8+6/cyrp9fdWzEv2h1FDhF4piPsqgaKX1OKJy3N/IfFTaL104
GQC+fnIJ6jbhVFjHu5mV5i7uY+rV/7hsqd7Z1GSqdubUqfttQW65TbdYs/o66OyX5S6beb21zPn8
uoewNl5f7OYIDxrYNLUobnOlSQ+TkpS3em/rnyNzep1WZqdxWkADXxb76RPIpvTJNBTnsavR/Fhm
Yq8qCHz++0+1ZtKQ9fOjLYUzzUGHxVDprXLcRXrpirSE3hqTk84SHE0Ru3eKmTzVkGt+gwJ62vVZ
XgBFQKZXzZrpvnOM+GyGSKvyoRk/uRTTb9hsGj9Co6W10DT/NlMTbPMPlEezB5Omzya17/0oy5BH
6anqTAF1YrkUo7i9myp9x3e9GGV5ixabEpOHzPCzzrsGlNquWlqgZOiTzAv3jrRAKVYIxZarzceq
G/+gC4zHa1nZ3Evx2YyTOb/A6IBI5pJxzpCShVyBWmJRfwwtUBvr6fMcNAviv3la7HqtZ7RsYJJB
jrHf/DeTXL3ZJY+keLNvecDocUa+NPfHyz3FQ3wlarFT+86A6fdQJNrKQvGK+KcMSv7P1TtbHLUe
epKpwjhlIe6mQR0REu39akwUe6FTh2dyzfTr+eoruSWL+LtQW9yZPOlcp397SeKy3nKxeXQUH5BY
gWc1KBBiDJVwHbp8KgrOeJjHCLe8Xm7ruZf/3vYDLPZvIW2EfOe7NLL6ztZJ0gjQ/f/45Hj2f+wK
HTQFDJoaaSTUVXoaf/7oZDVgsnA2gs92ZneT/2madRrb7LTp9k2hFue2riDC6/vPnT8BUNRoy78V
W9IOw21Rez/mpqpenf0kDmkzNsbPSlmXJ0kQOqFL5Qd+yr7xLQ5BaTzcpeyBj1Av+5csafxLuVyV
IClOIcWamwZ1E5BFb8sO9Fr97E1ncX6fRvzWEBhy01Mb4q6ZYwJxxQKr842z36C1qql5AK2e8SNB
LerxyiQuLmXJ24hSz001F+ZZbFus2OD6daDl5CtyW1iTyjzL/yzccHpcTYjm0AU42ugRSlaeQaEf
9rPyAYY379ZVqU4AOwufBsUs922Vzl9H33+uxsH/SxuqI9140++5Sr1K91v2r03kA94H3Ypa0mtQ
Es3zV913n1tD+5GkRgItA6VG2hd8TS0eg44SpFgGKS/KpRvO+T4LFMrPi6/4DEq4UBss5cveRXc2
y8N63wNShmobNr4HH77l10t9mYtRSamuydVmo3HoAMVgfieLc+s0D3K15pL5f1y+c5WMTlddGgMG
kquQ7VYVwEyA1X11m6ppSSOjXXJkRQUiyhEYzfy+vPAICqK2DSvIpzPk7ivXTLUbcZd1/t/AtrZQ
evSB8wLbKlKVQ4sIQc6B8QWxY3vP2YwBNWkx0pvkKuod9CtP6zSI0vDS2Ol+yiYH1Vtma7DSgmmm
m349wB+6hUaYw4Z9nZdjcRtNVX4Ko6CCOCFDtiZnSxfuvHY5EKgTB+zwMg9GdvyxjaKyHmeQhGzz
QUtq3jaNug/68Xs8pvWHSOn0R5VS1q5O+wlgU/Od7tr6A3yK+iNs7RDuOsH0Pfe7K392J1f+6kLZ
Gyhh3XK+1Zxso+LRxHJo5jGjM5w7r0PuF9WwcPBE50EZnENU6FDVLdN3jtsUpp1y39SU6N75JaUG
faI4ji2iAZyGZYfVeHUbWVfHOrrpYKE4bi9lu8Nm45yT9j8TSKGaHXO3rp8DRa95yk+KO69E0tmh
3WS1yWqUphffi8yHzp47D+gl0r91Qi1M/GCHoPUetDo8VOrT6tJ6Cf/gkz4dJLPvk74FOXdWnPk2
0GLnBIGrdkg7GGHLrpy+e43xNRgL9YMPUTU11cTaBaax2hXVnT8EOfbN38E/1LCLf8fnFBT2fVWa
zSVXbB9A1QlqEyq3ycA7DN05KJyo2IKrKo+8q5BQtSvzC82n/C6pUfsWJF52YL8G5QCGTihRtieK
7DcwhMRs403rqTQi99usmkCeHM9/gWvIPqpqPfFzF9AbYST6sYuV7EPlqeWu9X33mw8y3VIAjRSF
bX0MiuD7wLcHjVaYEBVuj5Teg4OzTCG9zJ+A2j+kIRBtuy3d21wt6nOmA0ztF8ZNlNuRP4mUqN+L
EWpUegZgUD/pfvjH7ELZkE2lC6/OsvmLl83ftlFcd4ts/sRv2xSKbzX6176yumwqzbcN6BpumPmd
+Mp+dEv+tlnlO5D7K29+vaowf8snm1TZn77LJx515aJ1V0JQmTjwyMgQaHbKFRwVw6vFtJFsv5kT
BFf2DVIkO4W/1X6LyEuX9W3+bxkko+1zkMJfnkcttrrZD98YPk/ggx7kTFNONzeTZvPds0whKBwe
Qit+nQ5LwDaVeEjLX1fXdD/HahpAe2OVHS/gdAJe3Z8HlZZbU4k/RJEaf9Ao8NyGoafBNsRUFmhF
TnamTaVCbDLEkLhlI1Xh1fRPoi3oXxONJf1VbWz8RYVRvYcTxblwqM1BmRe73xdhPlXr7D+9pv07
74bgs0GT1zFyYm11DcPkylWJ/dW1saiRbq7pBKdzQ1fXvqumd1nF1acb9CgvIILhByxlMey2jcKc
heCWGlU7yBYhyS0LhNGyM7jaPVxtNn59KfmKkrf4lmrdlsg2RfJl22XTwOlglHzRIcFgXvwCVm9t
tD7KwHP5bx2d+eekTa2PmWvHR/TgIXZZPDJoVC9WqF35z3H9m1dGzTm+QzxlgVIkdQyPlto+L3SV
bA2/UA0uv9j0hF58l2N+cXKbNDu1jpkcwgVvUQ9GsLe63r0bh7n4ggrD51TlhCa0CvfznH6VmHkY
X1N0itbB3uLXt22AkAAwyL9brz1x1Dj+TvN3sPOi1PwAQ+J01LPWoKBcuxyww1Ws5oXyQWka/2bu
HOv3mnDvn3A/jKf34XDNaMe88wDacX6RBIN/r2mVBxVM4xanGgw4n9Q8f16Nbz5d7GbPcAzlz+LX
1FDvLRJCMJEtmvc5797L6Gj0zTBDKWi+DKUJ4YOqr2vLbPXM2nVNZoZOOTzQw6cU0Yr3TZBj4GaP
y4I0PUov4+aCrnf+iDopiGOdkuJb/6RcyaKqGrvIMUx6xzkIX/j4+PGh+cAwIIoeUA/Q9G/uCO9e
x3OmbQX+X2n9Qw29+M+04HeoHPv6Y2+Y+pE/QvjQmUpxTr0pP9AvchVTtn+kVZP8GS8xXV9Qo4UW
lC+nIQKWXweA8jwzzI9IvFofB7sHlVhpX9zEEtVX6yNnoPREtd5lWN6PUY5+gJ0Xr/4wdK/+ET3w
QFpnyPJVOoSVKvk0LO8rFc71+64q/Z2gfDy9h1ZmcmBmW1ZRd0UEIjGVs6x2w59Wleuf31KI1WKr
fs+Thr+TGK124PoZG0qJefGxB/54N3SWwYapN845paA9FEbzrhs99gFilGWgkOa5ya2PAFick9jF
JIsyZJrv3le0y72zb76RDmVZq8Ogtt1xvY/Ml+zgQZwT1MvqKSin6pOKsErCoU14s1wFNXyE764U
FQ4XsVF0f71SDdAm3dB9p7mheUCzpnmgttE8OHnLhkDm66VYh17BKpdKOexg59LuZCbDluLXIeIE
5XTzkEZpeawqCKMRc2me+J9tniq7824LL6nRaUibp56txZNcbQviJxHbQp+Bt5bplooGae9WFjbn
d/fYnLdUcvPtvoaWA96NzeZh0g768umFaT3+PFxP+h4Zqtb43EaRrMCDxEfe7OLPxMzLpFgmxGwr
S0wWj/BO5eHME3cLfbmnJMUlna3i4iM6fze103NX9sVls8vV2Ht/5k3Z30FSlAT7wOu0BxmMvoyD
vembsEyW6K5SPnldee+zuv+8PHX1B8TiNDP8UYx2fBdW7Xwfvw3TmMz31tDcl14z3tLlCjO/rIrf
Otcj/TVEvLfld2nE79cpRnPhltvCxVWmSV9FB3CD3a1nBdmupgh1myKX8dJklv/i6smlKNX4LLNw
1JpnhChuxCFfvGiC/zMAsJT+jrruhS+OhlNY3nEoIzZP8XJVxMg1DNFonGRBbLK6LRSQwdMAuoQ4
i/qweI/DwCnYZix90zjJVAbJYyAHrWo6X3o1WHraM5Gj8ybnXC+DEZhA9+2ZNq3COYud3gfQMDIv
VRvygjKpbsX5arnxoFdb4sRWtn9bkGN+11SEpuLS+5rR7Xzo1c5Yugb1Z7UGIi6t6y60UFnpuFce
VtT8Dw/JYaSFfRONPGXWJic85Rzex14O2Zw1uPc9suXr1dz5I0pPb3NZFsd3Nj8fJhSEl2gZ9Ler
oFhWZL5eyjrIIhMN2TDbXd02jEDOXc3fbntlEx9JcXXLq5d5dbvt1ciVvGK/6qtjmpZfVtO7O25+
VxkhTFFaOl8hEoIskOPACpanqBwBs9v9feU5R7H5k13SpNxVZ84CHPSfEPYeEKY8W56rnUt4v1iN
kUdKvQexo4qpsTeHDvQmGnxQSJZ1HyYx5XtxXi+DzLUOlq5BAfdzLpnKkBWFhzrQZBw2m2SQGxu5
sqtUBfa+uUNpykWp416GDl0lqDITiP9Dw+bfPOth11wuNx9ItSztJEZjWbmaF65bkq4MB/4dl6Rr
/j5ibzghDpQCI7Xr+yY365dqGXz0YywtcR7FBOt9zbt9fkTywnmUmdgXr+Y/TRI4a8hZiOvitQW+
pV9NIJHu+oI2BWCZ6iXx9X7H41F/KOcAZgYHfOUNwEztUsYQk1rpZTZTVb/Jl1U3GWmAnpB1GsUo
IZLGrRc9Lsu8k9A1C7Jjw50GS5/ErmnEWWXjDQAuKY5XtwMPZp/pMV1NEiLpu64vD52Vq7tKm7vH
vjCsk8HR432rLM9abT+l1EedvrxXl2GdG735z6UsyVyiZCoDvRIZ/RrDBOyLfztoJPj3r+m9Qm4I
rue9M0EgI/+2Ux1gXJeu3a6vJYcMqI7ivcaofAbW98u2LrarW8p89LRpb4C43111w4dh/oiu3aOY
AoEbmSgM6ZnLY4s00udxlRwyHTJlTzAq2mRkj7DVPq6QFVAY6SO8eNONCryZllpHec6gu3rpEiQy
7GRo6avFJoPZ0xirVfHfMisWN2gRocTmuFGCNlfd/J47lfm0ebY5pD9WpkPnQpzYKyVAv9DNy5NM
ZUHl84AOE69F8svCHMLO8W+vpY56hVa9el5fB7RAQbC+Zl6DqQXjo5+5xgmdNnhSSzew7zvwyCZC
ZaYF/RvDbEPjhyQ8l55tlSZqhb11fxUgS+s8B4JKe2b2RWyTJF1X3qda18S6DVe3kvuvL0VelThd
3VReRF0jQjI6yZfGD3M4r6PqWzuB7PD5snkK1IJf/Nb7LPa06tEJnj3j1Mxq+S3P/0b8b/4SVLV9
7wV5vp+X6H6Jtuz6NVrTlc/iPjQaAqLhB23y811rK1EFALsdHmq5VH19OSFhXiYcjmRQ5lUwjGHc
VrzU1G+RZLtchbQRJO27zed99Joo9cK/+IFOj7Ist1kXtrk9RTXfBcsdt9u+3fHqlVZT2Bz8Tiup
ihnUHRYcxQSLOZjJis08RbpbseULJmNzkek2bC5lVRG7zd/5VLE3Qi0dc5S9JJTBUzvgH+sod9iW
tjwWCkSHOAib27qmb56uHopIIZJ7t5nXhAqdvjNsjYYR79d1Q9PiJxtxy5NL1E0YcoAPeTI7Rp0H
QD2sWS2D5KmJ7dYElD+dZp0n3jUYIT7OCCLjLk9btJDNzKFSZ4Kkeqgyq9vbCjCI1QhiD4ce5s3w
WIrzGrKOqtVl4XH1hCkqelCT4U8j091DMnLSKcOaYfX5z6g1w2qXDL29T3pXu7++/XXw+iLWFySv
OGF7sZ/h8gUC1PINd/RmC25gxcnP0UyxIBqXN0CTfOthhr2XRRn8eDQPY13He9eCReimzop8QTXc
omANLHOJcIY24m+agv48qElDXaeNs0OQABueB7N+lMHlVP1xQXI+VrXbwam3XK4ri7cCKyQA52ho
r2JkWWt7enjX8MUzbPD8daK3lGtyFZpGeRVQjhgHLw56WPWK9rUzka5A8+Isg7QZhoNztKlA0JhH
Q6OYZNB1Izt2A6Rsm68siF9T2kd2/uYDCJa/PHf2we7y/B1GnnOWK9uGqr90x+K4Lejy7K5X5XCv
x+EdZ5U8pzfLU/x6KTFTwwdXjNWyMrpQyyrRoHxsxjg+11p8EnaWWbW1lzwIKSmoxucektYXvYpO
wunig6N7QV3rJNQtaISva1vcm+dbnJtZsGClh0wpI4oxNFjfy2C53evVmHnmla0M1SS/EaP4dE6i
HRqKVDvdMboRlS2jPuc+mEn2D+zJmImpntvXq83Gd94XV3Pjk9KHiHAsHu/curzS9zQFj+CNWL26
xVwWX+sCfJx2U7fmBzMOUXKvarSdNEQzlCZDy7KGSWOEM4nfKUP5bqjlerS7+aZ1NlPJgJxPfHNt
MHaZ85BFfQPfXozYYdmh1ezn5TcXsY4wnrMfjqV7SG/+Fw8Yor0bWAT+PcfmEbU2D+HNYFR/DCAs
2JIoOn+5iAoOp1KfZQq5tXrTm73+uUtL4/1qq3JktjnXy3RzltVtKpnroTQ+2yqImi02+XP2Mv24
fQzk3Q4Kr+GnP1s/Hu8+QFaE2nBUFfntu09QE4XtvZEllxiiswsdl/aCVwiy+A8jydoTciVAGZZp
5rTtKUSwUL21JugyltWeuhgymgucYXGpFvjCO5uEWVMBGfKQ9eONnSMhJ6QKE6eTR8OfNYiSwVXd
dxMoQ7WEjWblYUjj/eg23kfOI13kCRL7JBUwuoc+ebrjPjdxHHyKLUC/S/msjsPwAZauaSfTfwsa
lcA6cBCGqJ3Z5x8dDtDlyKbS4/xjE0xL6QSMd9HTw6VZSrgbbJufNDNSztlk+ucqsR3U+bSxPWnq
8E1sMmwu6eI8Tv0x6a3kYQ3Y/KwScjyryub9Ztti1Wzy79TReVzDZkNJ75rMezIAfz1GJfTXXdSG
jzJdbSmFzNaETY+f0usFWd2cfxVLL8lLoeTm7b+GStR2M0lHo7h7Oxrd8y9TLi9C3H4VmljwkMd8
8xy21e0lKq3d7G21aG6hLTT3hh3bt+rSmWZao7nvOtdaG9VkVabawo21TaWNbXP+f4pN88i+z5T0
r9xwkuav3Nb1+2ysXYivoVq3mtk6Xdngz9dpb+SnYKYGURj3fQ8+taXbhrAwQrF7Agixg4Kpnb9N
nBPMUXz2A0eH3tHgMSqjU/2Yq716jm2a126GKVXPMncT2IJghL4XkzM4sGwvfjLNvJQzBmt17zyY
StZLWZxTZ0DqE27hJdm7SJnW0dQeF76kmwjdnF1oIAYhWPkrGL3A47dhg+BDKRneVVoHJirKURh9
g+VvLmuacBx1uHo5ddDH+awGOfV3Wo33SVOHT7EzfqApN7zPIbPk6GSxzQlcJDC7l4ca3YMnsclQ
9JZ966ZKwSb8zVtBVgahDE4QU98OTonZfwi6OoSjklQySBa3caxdoaNm0OQokvYcpNDs7GSfysn5
SC0susgMzHgPhRStzDIt7MK840MX7Bqjyz6Zo9G+ZH2/19zOoWuyoQD+c2g59fWt+PZdcB0K3rGT
UFl8u/NUK+HFHfL8E+dg3f5duMqP3XpnYwmvR9D8b3f2uso5Jkr2vXeT6UEGM+per2Ra6M748M4m
U23Uf1izWR7/NTTwy6Wt6y3zlr72o+p/9ao5P+uCoYula6puq5yH2iqoRP1dl6c3IlAamUb4ks4d
bSFN1y7clnl8b6nm5zKJ6dUQG0cVSFpVhXMz0WIYH1oKg3sntjWEP6Phzk1Cq4qPkZkit6400TM8
OPYT2stB7ms5Uro0eCnKaK2L4lEoRvRs+Gy43N5/EJMMhl/5p5RThYUMPXpGigZh7kmluSibouq0
OdYlSHIf6Qfw/NzDRsENFlJ9N6JbALF+kf+GuChXhVv8hhw1belqVf9GjTxixzs2v8Ef9KdnQIGx
gJwEgDT2Wbm3AoRDZCoLYqPjRzmsNXowc+UeCgnkOqRIj47Sa4y4W03ZvGy2d3mCGoUH8UuLzAIX
mlUU3LLxXBWQsXSOX9HY5A7nq6EYxnUqLqFuVTCGEiEuEjsPUCrdtC1EK5LBE6zzlkICwYv+FNir
UCTVS3JQoMFO8bQMYaMqq52Lkczq0fQo6g5GkT/lqHA/Kc2cM8CTYjbVn2KXQexhWUwPKZixFGJS
5KyRLH7UNO+vkPoG1MBlfDKXc75er9VLUYTqxS0igw64+fjOLlPf5H/RVWqYv5YAGdq3q0DXDlWj
+g/q4MbsjFFhcQSZv4L8KXAfQxeu3Q2anzmIkqICBi3AapVLWV+X6qVxrY0c5yhG9FImKAz8ZKfw
a/6hqTheh1dh5NFs0D70bp9e+ql76JtkpjLSajA6elUE3eMyt+ECas2gf5bYYSysUzXBK1tVifYh
TfX6f7RpvwdU8fnVVRvsgOeYrq2DRPy51bSpVJ4W88x6tqZpbPRdH7jmChH0fESUdA16f4EIFoij
Pww2FTYBEIqtN4MjD4HJ/UgXFcHx2N9pY93cSc+NNNm0hmHcJe34Qzpwtl4cgLbBzQz3x15PZhsw
7zTUiIIvjBKaEqCxFA9/rFQTYgOO/EZm8TMzxRXNxUpFIYQXiw+7+Oye8s9RiyCeltpepCg8GFfJ
szwpBsxkTSqCih0+6fS+rGvLrDFN69Z1KBgrie3xHaUMJ7WpjYud1fGhRnXwUw5jIjQmUft7YVWP
M0pbbIfgGw+i/m/HH78YueF99VVOKdsq6T6w80qO81gqjzwnx6f/3jj8vuN++be0XddGzmz5z3kP
bgfDi2hI6/cvOUwBqKeEo/9EI4B28N24O5tWimhMALa7BsH4xJZmRiMrS3/zLOh8Pa8p/+Qnateb
nP7S5pXfF2NEAwadZCjojLAhQ4R60Cb1D8ex0Odz4/4weB7y8UlMa5S0N+VWAZcuKoC8K4Lifm2d
ktao1QmdnP4QgG1D5Nv7vYjMQ5qkxbegg8o4hU363tOVBioq6AJCZRz3qNL0+zHK0Qavwz44u9U8
PlbhcTVljhmcDee3//5XNPT//ElDgdNQDf4/HDpjzHfd114wBnMNI8BLE6fFvqloyUdlCGWXrLov
rKB98oZufGjS+cdkt4j0mMbfZ6p/5t9FFv9oYW34UvqgvX2zSZ6GSvVOdqb6JzZA8ZPqolFkd37w
ZSCUPzfCynZlnHzV/aFYevdNg7pr37ahd1fVjv61hzDcLrpvKYDWO6+vUMlYvJJ0/NwOevoBkT3z
4unacJON9nhBArPgnFydUcWLyn3ulfmnrPDbS1l2L83gZZ+MeMw+Va56aNk+vcjMpgV3N9VGdwdb
Q/bJ4ysZzZKcPtFlqsxFdxkKqjJLMglwrPmgFQ1UCG3K9/aCUFWtor5kMdpAM8QkYtKW4x0tLHM0
rFx1L7ZtQen8aglwkZab+LqzLSt54ckgeUlSdT/y639pIN+AxztJnmP2YY+ySEU5eYEOCFVxCmZ3
9JvgQgOZf/N/nF1Zk5w4s/1FRIDYxCu1b129eX0h2vaYHSF2+PX3KGk3NW3PzBf3RSFlplJUdxWg
VOY5zEECY6LUZOO4XYTTdS/dmvUEtqYQbB6bOOAgSFQ2tBzjE9j6PPA/z374hPSMIBIdCNphQwuO
gDE4Jrrzeb6aaGpKnFpXh25oh3tj0DTXXQFtZQ+QPyC0VQJvIi2rwr1hI3dejUi0NH+SzXPfpoEB
OziBvyo4mbGub4UDaIYkY96HWHQrqyzHz2zg5kFXcBANmGY+x2OFba7dVhcyw/nEiuQRMpkOgxPj
K5EPxxYPozOyHlTSH3CeRJhysQbBkAALQf9CWnvoG2frAvTlgKyRTyJmP1y89T0UCqrfsHCyAzTb
8auSgxzV+pM8B6r+n+SBi52/0VXmijCQ6DhIN8Fh2CMmPJ/0pA6Kq1G8iP8JHQyNaeXtJwCb+PO4
y7XhHnhkfmAZ6XWWuVEkVn1Uxes6ZT8APah9LnrzXHBN/KVp053wxv4ziMaNdWo3/JKpXKjYsJtt
EUv9ORxY6g8A8vlYM/YVKCXuB6QSCaBMdN73nsegLonq0Jd1BODd2HsJPcQ0p3xMn1Hr22+qQLBL
g+TvQ94Fwx4U0fE1UdTpvHfEIXerz3kxOKdKYW8mKDqYeyTjIaBWZK+b/qJwclZWfqqmzF2ypPGN
n1FmKwfn0LjLvhlWMk6OVtasbhA/qzrA3m6B/GyKAbwmwgk3GaKU0brWrU+6pjdb1CvYxwFb8mMs
UVRFQ+C/48BpGScoMUGOgDKaLd/mRKQh4aKmYWM3yHquv9RG4e0NlXMIbpnvaQU4SIJ4/hFnQf4p
dtzyCjLA7yRjKOI+IB0SBAgqAwwEWoC3b0wNNJCYzzHfNdz8df7oWMUnOwG/YCDS72V3sRwE2Loj
8KwBjx2WzZEaHACD4hpZ4a/jlA3NsSgBhu+Tvnxnucx8p14U5IKGi9tJBON/ba4YPWr+BlfjOhbq
5Fy8o1k2SoHePYoiJ9BrZOw1H40OSQ19l/ITgMA+oZQt3EUZStwDBnS+b6MxOKAAje55zewVTt2q
TWzp0ROgnkEFAVovGg2mQJ1+k4kV/hPDnmRcWSAZfrYwrDB+cj38Dl285OJeqIvTKzDFuBqyhN8F
0v1ZA+HzU4P/yx6cXdaahojb12vNauUBeHXIGE17VD6kxtUAefFHyfHNhNRhDb8bmTF7SHXD3Lsu
AkKkJA98yiX4FwEDVSOPeo4edgEOVGSSu+DBU8FFGudG564Iy7VlKh7ZhmBaRd2AXyu8xyTOTrmp
9Z/MWAK7PGpBPZok7gPKo14tcgOlgyaLH8xaP4Jfabi3xsk8sFL+ZGWS1JsyB4dhCIArLZACTIZj
xFa2p4rsFRjcoJqyqMxDmTTvZ7C8377+1abGkzutMLRr52nlGZzWh6rSgis1JG+Avwi0VU1fk2ws
pTZrg8jGqYUIz4ucIxvqWBTNZ11ZtV0HDrskz1GOKLNdZ4MTuWCufDTTVD7quOHhCE23D8g8ko8y
BmViIIy7ERRz96idAfXmkLS7oDCQLZvL4h6ppYAcdaIzWSzyJh3AOmHKdkdmWTuYwLy1nU2DZMd1
UjNgQ4kyOxdNVACp3HM+V31z6Dye/Bg7gAyOUxM/T6ybdo2lkLDixHsYpIlguTJJvWQVBk79Qt5Y
XnsXh43ZGaAgxaZQ3kp4S4Gz9sOswekABPf4ObM1wNvm8odh1l87DXx6wzQZH2N8RfI4155EbYbP
kwEAjzY3PobemdXDBg93FIvEI76BqulVU/QKDjRGsQ+NhoLfaRN/tUgZCEbbsM32sxaFF6Yfhog3
gykG4bo3V7EWPSM1iB8JdYXh3FQfAHi8YLCUcYcIRFqZwNx1Qs0HxCjKR22EOow4VWPNFucxD7Ap
UMM3N15tuSD9UrIgq7jfOra5W9xWRYATCEfbMQABP4QBikCQvaO/xGmxdbVQ+2uKkoeik+Pnuk/k
WoLv8tp45nRogtRT4CDvJ+ViCP5youyhsUYU2lSO4eySsfhZl2Z1IGDisANAmeaBue4XBvEANpP9
UOOmErc41li5+M75aRxF+EJmW6/IrCv+Qda1Bg3jKbCmO4A+WVewt5mzfACk9bZhYN9YFKQFKhig
ajMQKi9OSNE09n7sVJLIm3MkbNlnnIODygN+F0e9BLYiqGuYv9iSiSEsA4Crg7t5pwiM5pEDyw0/
vV+XiTvXcGfzl3e+9Qi3ryRGZSQeIEDHJXVUtcMasFSqUuzXfPr4k+R/VWaVHd7J9WSPY/Dk5ppL
Lc6ORp1/fGeJh3O/CV3u3fyhyHXnAPSks6SzW2bMH5J36zjr5WX5jAAcZyeRoARQ/e0WuVmFOvLq
w+zGOfkA6gKIYUQ9vf8vTCD24mVunBYnOYJhF5QQrZe/FFByk63MwOiLYll24YH3ordpuM+rCFRR
JIt6A93qMzKQ+wtJ+qhml9nCrlCxisLTzyRD6gS7METywdtZ6qCBs7t4Pc+niaT/x4UWF8EHWowE
8zWoi6MeLViZ7ufF4VC2PchbI9z2vDK9yBhxfr8wPkae2sgqkYlUXuxjOqCMlk5zSXEqC5brOEwv
eReB957ZQbUxbM/zb1Skp8bF79yvUlvf2DiKfJ25qDs3PKHuYTjMKxtWAxAzUptGbuIpVs+jDFS2
OBb8y/GsbEc3fXoQTAPfGDgtvLbqOVB0Qpyse1lN8ljK8gvIhZr7xBOvjW5P9wUvGxyz/5IPnZmi
0s8FThGZKUXmaeY1B8SukvQhiktG1QQl+De8GHlZi4JWEnb1ZVmEJqiV2nDCSm+Lhx62a71aibyR
IsIueBsJ5DFEwIxxPDE9ZjGoj5FSN2zMIBT4u+qvsjAaDiCn6+/IonDG6ai5wKaiITVDCMZqXbQS
+zPM4izoH0r3YTFAelK4A7hLuF5kOAD+ZLSxOJNIq1DemQtsAdRl0AWVMVAnOaoLwOUMGTUJR/5c
ofLSlKizbbZHmi3yvt5m9RJp8F4R5UeSpYEbXgfW72hEzfIZl8/tduMhBoHXzWfMtfb2Mwa2rnjv
DLmnWVouhwfctJeFS4OFOy2NopvPOCT6zWdkkcXOsjuAsEC6Lbaw3233yWHIoKG9KTL07Ne97rJX
nbe46TDF61w8G6YTnRApx554tiZDMC7JPTNrO73YxvRc4/x2rLryPora7qnB7wyxbKRB09BzJv2a
afE+RzXlU+BG3ROehgOoh+3ySEMvcu1D1jiWjxwKUJnpubsxyrS810K408ekReUnWDRnY+WOl+me
lLQCuWu71wuqe5xQEShC6CBt3I0yEOSq0M+MmxC/CfsRJcEbI+xejWbs4bS1JQinqHbG6EbAO9z1
3Ip2hYpRuUXvHRq92dcqiEUialIjjm6GZMZRg/NOnikfyywJeMsD3itvzMCXgBAZTaMl0hZJMaj8
6AEeG4MYjPPkSFFbkejT3gKP3IqGXcGNR3w/KZhLEsD4mX6AoPARgJ9AfvPc3+zj4pFMqYmtEqAA
yv+f7AOJiDfsLYUiN/uPwC9E18OdKDnzJHlsEys42jIz7JVjlaj5abvGRbrjTR/pOsGRml4Zp3Y7
+jJup/Wt0e/9Ioq0edqtbnE2LxTpLhZNqAW+2jc8BlFF5oIY3tAlO9mq8oLVEZsb/a1HMtKS3buh
6YF1LzENlI6oGX+yI8W/rwHgsMdRps2Olq3t0ZI+TfsfLoPsyhpxvKxkh+Vj/GnFP8loCYQ34lOT
HP+HD7GYVGWGX8P8kRNz2meeOPzjCjSNmjAUW6Y38jApJDZDNbVCcAvVRhfJM8cmMMc9iUj5zowU
NWGtLXMR8pM71IU/z9o3d4sX6tESi8niPki8xi8qVm9mLbn/98nky9KRvKjn1+VK3l3tsgT1LBQG
rcep5tvYiHaIVSF8qEB4UQ8vT8wof9wg7rIOlcgAr9suMrMJd2lYaH+aJGSurTQb3IGZUw6XQjWW
rfUX0VT7zrDAa6JGqPMdLqyfQMxqWvW+Z9MHwG8k4EIVyT2Q28q8lw/A2JQPqVfo9zEyltWAxOXY
Zw/yVL2ZkLTpV54wvXuyM8tJbu0OzybLbJ1NG1mTTwF8alJ1iwuZLOr1n9SSOb+OANzETLZANgew
tBPzLa/z4dMU1QfDFca3JhmBzI4t3HUaE+1UR8JeN3VRfmsynwx6HYH5wuMN6LTM6ookNeTPabb+
DRG1nTAk6FzxvARInt0chjzIn1Cn95Nmxmn+LWOB/cRRP3ugtQswOtPajglW7HdrF0Nsr1HduawN
WMDXtQHjXl1rjrdto6njqwv6bJT/AYm8lOaLJg0kw1VNd81w6He0jAJAC3Uhnp0e0cowReGz0bPZ
FhACJpBg41dbzQVNfKcHj5Q+E3RARJzi1N3TMAN8wVqENUARpgbgykq7DMc6im+Ml7lIbezucFgQ
gB4CBJu1V4RfBx0oKNxkwGp1MsTpQcxLchNIp35d6NUd57x76LT8u1T2uJ2DiQ6Q4yfs+/MPwINB
UAJy6TV80yWRDQ5ZTXzJO+RhQmyBJWyXWs4AFjpUhAJOSK6SybLvPIBIrBGGBjp93Np3ddEXpo88
xuoikIkzD0mTKWskJYD7TNM15I0oQ9IgGQGg7J5xJIdkN2sDCxiCgWEaO/BVlBzA/y7fI7b0Mvuq
CgRsR6d6lg2bDk6Ibd9QGuGpXHEDIZe2iZtHo4ntfVeXHg5GMKQGoC8BSDBTtvd0aa3zxGXrxovY
oe6icUX/GAFI6EOrhpTmtAzp/0TDJsxvjYcAmO/LXNIuxuSKtJVa6H+YW4Obve8i64EJWe17myc7
hJTqz90QrHMQxbygaD5d29Ggn6cIZPMcgMRIxYRCs8tP7uB4T4OdWYcS4EAblgn3azwimRN60Zvx
Jsj68OR6Rf6YDOZGxOEdYKLGr7oNbjp9rM3LiFDLg1vUIDJQKB2iSAvwBsavCpZ1r4omDIt5Bg8R
hTJRTAPGHLM0I8B26yZ4iQJQA6geNaypcITYiHq1KDJd/mY3G6fDz1iCoJdGZEa9ZSoNZ1vvFHtD
dCaroBYggF2U1AMwjbYDMsizBd5b5K+Cq9BCMpWLQsIeQKyBsS8apKf5etp611iM+cbukRZSxbZ3
pSbFD/06aeZDP5XucZHXgTROnd6dSUTTqZcV4BpGUJT5MaIJTdXjxuZKqfsaTkgOzCm8dGW3Fwlo
NURBk+IRxcbgY2PAhZiHSubgIHbtJJO3WWQ93gLdXrZnO+2KR7vM4ysqLraLQajFqPlPOhwOZdI+
tHYVrpCBMZxw9aCZnxL2pXEiMFmFYKerwbN779QNzu8Gw/gSl0aO9JkmOSWGUX4sAm1Ncn2ykt2I
s8NdqeZX2IAjJ6D/mMeFdsw6E9h1Su46EfJDejDNAFTculZSRwJPgvNqswIIfjYBglTko7gabeGB
t8INNwjDmF9t0I6xscq///8sDOXD/JuPZnho5NjMRGqpXeHkZT5lIT41K5y+cNe2t7oiW9N59vPf
T6wNx/071B7Xsac3XSRfIZnCAeTeu2OCMrdMwCzZ6VNbm9scWW8rNhTDR0cLrW2UiWhrG/rwUdQ4
fA6AcLwnbWfhYLFS9OKkDQL5WQBk6kpKMbF1MIb9k5j64NnJQ38W9zW27Ul5T1MmPE7PhTaAzq/k
/SPHvgf5sF70lEoLkebBOOJhGj1RIy3ZrYLSBnmxknlWzFArPc0WNMlFet5Kw51mP4besO6MEmR9
f98hteoYasiLcbsoaMODQLmo14u6ohcG2jP1U5hvphDbGt1L5akJW3nqVEPD0iuRV9KN9r1lGuVu
MaHeYkfTSNa3TrzXRnZcbN+ZVeST1Hw0wVHPXx0vdq/LqsuwXLnlbuvuAeeIfOJlIbrmVHfibcni
6YpKt+kaGXgWWqA63jp63CabCOecwOBOcOuFyWI3DYDasKrxzLLABWm6HmxAsVcpomojP484bJja
3t5KINGcqbEi/oiNj4JxDu1VrOqEsXfmR82z9Z2ZFqdRtJoFdhdU/yLilAfAsYdNT8XDJC0MHAT5
7w3GEISye5LShAHR9brLnafKrONLoicvBZLTny1pZc8eSDEGPSwfSSRa/MRMi+c48Kmy51BycL8A
icXseXRvqKZ0owah46pZ9cMQ3VMT9kV8r8X8QUwx0kkyo+Dg0Ouio2tVX96ZIeFTA/J4e/33n6P5
Hr6P6yAY9rjjeTrzkIbwnv53iktmxygI+zDJyFtPo2seojAAuvwvdkJDGK88hSQDG/1sMdMPLnaU
PU9aVFecZlpCkpFJrDgOO1eaBwVfNnWiR11QGyH7k9Q35mTpodYUBPOhWC0uFj8kk3gn3YAKXMxH
azSNFLOvxcP7D6CuhHyRCWrHXj38aSUyWRahaQ2hwoQoJxgFe+iaMUANsXnxEp09uKoxURJ1MEAp
6Zdt/RxLR1EvpEC+soFfhMx/AbqOK42E4bVn8A0+gYgW8EVtZOM0zs7y9TIhw3LI0jKDPc0gxT84
IQNZgd4dye79Dkh73W6o8cC3VTEbU0Vv1Mgw4ycUJOzcv8vJDElgSGwALtliHwcyvRbgcfGnxKr2
i4ImgCuoAPN46a4Xd6RY1jdL0Gwllii3pCA7HI67dBHdlHaWX1PhXo76okwtTnbLQsviSE6MNZRl
gOeT1lxsqOdYU7cDgEMLQHB8ZkAyJscJJYQ7ZBPW2KqELTv2Qri5P6fVqzFwb9iRhoNhj94J5ens
OPCpOIANwW+QUQwuD2rJaDE3ELVdRSPIbcdRBidsae1dpRv3NMpRSojSc6WIC7xo+NSlBlQE5h5U
wocbRYISxdNikhRRcCJZSpP7OGCHEYR4vXK42GVBiLAljd9PSdreOibIc6Yps5vZUC2V9bjJvE58
W7rqmXtyb9YowmLEVouFwzquR5RvU/pcNyLoNJhFiFKgX1hkOM4QHmp5x/4wJtMh0poueQK7WuuH
TRRuuzQDkR2ZU/IdUK1Qqw7eGHNwzPJuACU151p4mkwQ7bkZqLNwdKDVPsAkirNmAoJsTd1Zamjd
Xd065d6ppgKHkR22bDddbAyQKgJK6VsnlfJERuSIeosMePp3JmiQ9jeixa1lhiFKEN+ujSbnjrzn
kxMevAgskcB4AkJoEeuIftqnG1FM8KHYLF9wzphvs7A0/GII2bimGdT0zMl8JMtku0AZGthPbsIG
3Jlu1ZqgykvNcxK6bO6BzvcxQBh9v4jSAJiV67IomrPkXzg3N7qWciAe2O5DP6LMPDey3KfhNPUc
kRHA7I+TV6xJRo3XO8MqQIR7t8h4UX+VaVSdEJ8FPfqIvY3Ox/qeLJwMLKolwtqLfdvYCJ5NOEVa
ZHbfMJRnltZ6uabOKtNVlUbhnuxCp0/PQWidJfglT/mktfvE4XsaCSWyh8EsfbNPW5wF4tWVNNSY
pKHu6CRWiZNN2JMRFyYgmQAjsaGJi2IZvndBY2pulsW3otkrIJWbtdyyiP4rgcZ6RxfBDWYjG9bl
psc9pKq9z5/BYZDWlkyypzbi7QblffddNwY/UHS2j2WIDORuQqE9CFhiwB0fQoYXEn9o73AGJWI/
lcUa2bTBTydBihev2I+yYA/gJO+/mVX3zbBYeQdmvb9E3xR3OggpUaKIrO+adeFOBGCo4WrLBAAZ
BMyDcvI9KeVB13PxSIp22EUgpXmYBwiAHBkOkfxlksNRNRKXmdimrHJ8uy3NfdqyALwp8iWzeXli
PQDhVjhPDfHO8TDrmFOfE218NHAPALN3DAJnTDE6HcDAIm9XpTO5yQpnJ9qqCxq2bWwZPKD4WnuQ
uXhx3Eye+qoqtnpfVutYzf3dP+AYHue1EQ179euwJ8km956mLO5pdVpDXXWhsupSzzFQ61EEiY13
l8BWKA2OGaCY0upAauNGH0Rr1es6boJdZIj4AwvHYluZgEmhIbJf233PkTo+SiP+gGQS0GkHDkPx
IYzDFnU5+qR91nQ1GrLuQR+NLemo4XcNKlmeqR/Ip8YS+bEdylM89sMOhLzWsVGNLQX4l6cMxQ12
hX9mm+PeTxpRTYG5AlAD9GnfVfqedIivIWMHeUMcxS1wMHfTqXsBLq23mf3Nlr9WW+bdLIkim7hA
Ta1ansRui5y/f39HNZj5bsuIeh3LMBzbMJEpjvSy90QqVWXY/ST7J9f54MaZm6wDpp4TQMn2y5TH
Z2oQ2qnwxFDjm66DVLAzzo7EafTuLRqojF3AI/xhnhmWT6NA5Wmjtcns9Y92s38rkdhDwveKjMg5
sikdFJDSpTANZ3IIWYD8LHWGjwiDB/veQNiHADS1Vq/OjT1el5Ic75doBsykYc37K9XZkBmJOkxa
MDj/7odMuSdn13YlLHArUrkLapzvmhS/YQDT8SMK0L7RyJnq8SGJi+ggRw18EVUCUsXBTuudFzeI
RtEMMYhDVYPTrE51C2mlho0kNS1/cqww13YC525ALexPQw24UOCGZeE6b0Bhko9RcJdo9QjemwSP
aB7q18is9Ks0kbVWRGE4yxaFYEO+Ks2s25IsjscBX+tRvbnhGZGN+W2zyESTvYQd3jAW0WK7yEDX
mJ5rlEfVfstwQwXdY7tdDKMKgP3/8d01jd++ux6zbQdfWsu2rN/u6ilOQPGmIMunkgq48XJ5isba
OmPvYJ2pB4L12yEpQKrx0rbgxJ5HyjZOphgED29zhQauYkSxbkTv3CVg5u782nDyjd47yOpSbvSw
Q6VrKCy8fGfBJZLF56bW7OdWY96jHfe+bo/2M16h7Weg/2+duBYPJPIsxN9iQw5nGgIv2l1VAC/e
0xCVnc0WXFr9ptYq51kvBusQSoQSyVNnm/G2CfRByzcui3F4LQEiEKuGetQgpGAdgUNtH0FCBPwA
6i4a6pGMDJd55AY3xqzwFxfLvHduwK4tN4BiiGf/iy9GHmie0bhgAM2H+uKps/ysQDnugHepeTSi
QsCJWralYdOn+Z0pkRisTEPKDrCaBPW70XDKVD5Ag1s6cO91uSKtV0oktjoIzCsgLqMzX+pchPth
1JBaxMMuG9fpJ1aA55IMqCnDgl3wMo7EH6MXKEvTPpN8bCpM0qm1+kKs4wLPrGUe9Wge9VDd/V/3
5t/CebgnI7DBLMfG19yas4JvmDPA5ANieMesn0Z7cn0nQcJdU5bBpeiz6VR0IKkIdORJvsmpR40+
MOyQuV3sFtli55VRu9M1nGwvWnK8DN1I30x5Vp3eyWnFCZEtdeSO245ae3FMvYC1Ew5s2axc5i8X
W6LcyE+d8V+ubkAxx80nXubSEurqnBIUOMv6y0V08VSuNbt9vTqaulwFyM6m0zQYaxINUsO7Dd74
ssh7OaA+wH1xcS66AQyqxObVTZ860X2bupG/6FmOsBmKMFBrijIUbhUtQgl1t3bcati4btgMWxBn
WGuAuyHByxIi/u5NYGfXkLLV03PRY2N8ni2lekS2ZbSRYegeHN0ysk8k0+K694OS1xu392T8fYzB
FekCGN9HPUelPaByrNroY+lgU2PLfR1W3wYNnJS1mPK7VjU0HCNsAPFW9LCISN4MXn6HvE/3WNf2
nkQoXHd0lD/AiZd5xdkIuhWN3rmsa+yfwnpDusXtYhX2nyKU24IiFiw7RVX127C2xosn2/ES4Md0
iUtt8o1OZlspUP26I80QNn/pgz3tAq0HP00d54hOp2y88gao32SSNfEE4P6yGFC1M260HsQcyE4v
f1lbOLMFsuMF6d4VGPFY4W7+61HzjomDG/ghAobCtXTsH/C4eVceOY0CsKxAonwCC017Rjb7Xkfk
8uBhX4DtlejPDpAcWp/GblKgKyxwVkcWkIgXI+rhP9OfZxuUf/Sv001nj7tpfSBni3yZOy9AXpsA
e//3q5LbxZx6b9dZ9kAWC21AnUac/3RF4D1nujFuc1tOR13z+J2J9OI1SomCr3UGysSaOT8SmFr6
AEgXycctthCvprom8BJipsFXI69Q4Zw7PxCDiu1cV5kL7noBaU+7ILn3NjPouqISo15hJ9ZsudSC
Zh1SDF4tOwJvX6wCzbt7TWPqyijbaEVSrkZVxECNzaKLQMHAHY0ce+oAKeWI2SJS5Q9S087vLIQW
iFUylrlY/UFLKyAFLRXA4v7NO80VFiCt8ORPwTnwwQIHc7oKwbh79MwQO3ktCh9dvQkf0zx0N0ll
Tn7kAXQZN5JTNoFmJogLhPzUkCs6IaFKDefxTRfHenG8rkCEZiGSeiTzAdDxxgN15yYe6pWXAhCK
hq3/7998k7m/vWXZHrIgmecy7KINECb/vTK4z7ioQXxUPlmG4MfAFhYgSUdUUkVNgchsyq7UtIaY
zoXnbCM8zq6zmVFqwU7kU+ObSSfSzeAm/bqzEc+kKUHQvk4G8Evh927d7heHpFULITL220KoWtvy
t+k0iRYDD2zj07ByviVt1Z0prkzxZ9xuxSnFg4lE1NwE2o3CKki7xKqBxoGCeBq/aW9mmFMCklCT
JStbQfKZQy+wX1NdxM+do1AN9bijwPpIk+tgTtEjfqOdCJsPSIfOsSHAP5o4S2n6SLB/i890Eh/C
BFAqqHYRF2rGwVPsrlazDfRIS2YNXvhDkHl7ezJpyXhwsRGhcamHf/WWCHaO1u362M5wGgbon0Y1
M+CPQg1SyiaJQbyo5EwEyApqAOzdFwDxcwNv2lHZj5nhTKkf6vpCw5wnK6R+ec8DeKEeTCQOATIC
tUI4eDnmPeD/yYp8aH2tzz6SOr31MU3pKm1M77l0gb0zs6CYQwX0ZUWKSQ3RXpZZVG0iu0DuuFKQ
jKgwHdmMYEV/o8YkNeoxrVUQ1CD8AObJZpR4YAytg10Lqcs33++c0ZCmJGqpd15BcIalyOamqayN
m6HApXS06kCfuByDL3GXmdfQ1thH3CrpzwKcNPsurFBhSEYohjdQXm7ZayTpAzGhiYAqoPGv4dQV
X+wgA5JJWTbPOsiEkdTUp/dRomlb3U3qM+Kk9iEyeHrogRyMMseo24IBDwW+nZDrbCqaD1bZMpwL
pdXX1HCfG5E4f4UN+IYzZLb7gxcAI7yNf3oIlSHwcI4B3Xiiio88CZGQWiFkNNd3gFTR8vEDSw5U
A2K7kj+0+YYGNCHuunqP5IYEmUi/ikTA4PMdmThmekkGV+w6MY5roniPLB7jEKYe10QAX7Lmdliw
yt0yL853XdDXz0EJri7kYX0PCv4ZR/zWsy1ksDMGnu7/btCXX4B/b54qDrZyX3crAWRFL76Yybcb
UaRg94cR7AtWi+CtnXzrwhCBilEvkss4fiN9AiYl/G3Meka6wn3Bq0G+Nd9F1LFXRDcLGv9SzveK
m/M3KAIULMyzlvsMTULusgWio+nYsVSbUI4ZCeSXmwjUA5S+ONvAlTw7QLOUSCI+pqRIlQ1pC10P
N6WZOHjZQCEGcnTyASy4iBfRvKnpuH6hLm846v50a+taqA6MNEf/UOBP6+eCFz83nlPnP7uhTFDo
Vkwfks5ELMFE1W9ml/zIZaJtjdxCUBF/cBDUmMDnqWq5JboqViHkaXfncLIQLVgIrirckNaVIe2V
MSCrc92V/cbIwRSDkysdcJcukOuXZlIo8zREntzkxyD4W0tzmF4N/zjnRn/TJSdOW/2sTbcHIU/2
E4eHE6h7QUF40rO6jbemFmUnLeiA6aWE1JCsjprKXVFXUhccrVeQtFW4s3pAnJTtT+I7HzUvZtsC
gBBATNTT+NwUK03UTY5XKSWbjaIa3XooQwTgGx/HOUpD+nk+57F2yLGLGJ28Pt9qPFEiO6cAKqYC
skiQ74iCN2p/79cTR95AqJAzvMo8agaL91x3EcYlzAyeZbL0SZ0lxa5O4u7IDZQh+FzwHBkWRrpG
JNy8cHXagoopF48+Ndbb8lHoMQpyvXqodoUwu1MWtuusb/mIs0DsCuZuVLom0gGw+5nHCRlgT44D
3FIr/MAxCh9JH9HKHKP+2iLqdaWeboPda7KR3kxDD48mB/GG4mfIEdYjOwC1gYqwsMf7bqyM42xC
1jiU2AIhfgCV5S9/JNfGe9CvjneLuMnxCJPl99hh3c3qDIXZZ5Sv7aQzhL7RpNKnFPUki8o7Kxb3
lLVOqfFtlD8ZSeVc5pz33nA2YIEbNzQULig8qkjekylNerMnUWa6ziZApf6GlGSv/DtEn25m4gmc
Pa++0zffZIvEY4E3bcuR35iWsNVojN0q8rQByWU4+aamD7vjhCyoyzwCx9+dU+EwVBnQ0bYmCmcH
9geJAqZfk/7JkRS5d6FZCP/PjvA666xNJHpsgFuxN4bBxnFcXc0w3UoUNIV9kQUAwAnfW4lK6VkX
bbR+4GaHq1Oo3omu7biyJCPy8Hd/5ig3rYk9I4HEZGWK99sMSaC0WaAGuD1gzArkLCJ4GZIrpLlV
DYylrdZNLvcNEeSX1BDbBW6G7MinVHb5qHijyB9SGLeNY2piAyrV1yWXeWSiXJGDeYeyXNo7O+Vq
CsIPvbDuvKTsTm7abmRbAPhfjN2JZ4yXvt0JD4C9OG48mUkA7hPqzlKaRGM1cwB01GFW3Ex69WLw
g47ymJMdMVAiAIfdN4KM73qr6yNsPH6NddajmoUwTFID74qo8HR3szCy2/OQW2DzLtMPGbPb46jK
ivNGR33y2Bmnnk9z8XH5VrKccbzI4/eszdXKiyIxqn1YG915EXEbgL5m675Uaro1IjkBIWLWrDyN
yy0twwodWyKwQPutjidIgyqWM/Vap+5xcUW95Z2e+qSwWY/tNannriVwY7P+j7Hr2o4bB7JfxHOY
Qb6yc5C6FWzZfuHx2DPMEUzA1+9FURbbvZ7ZfcEBKqFlS2ywUHVvijQoCXk/giXJ1QFvgzBLLJrd
yYTd8W2oQieAf0btYjoCAtIGhuTGwl3IySv94sqYgQ8GBPMfyZht8t8tXMCq7KVo4rMOAPbAMgv2
s45ewjTkP6zMKkFpk1p4EtW45IwKG8DTHntuU2cMqspyP0xxM1qilHfb+SieB+pN17A1d7ap4N1f
U8P4OuyM6AH8ScmjX1feyopE8eM3A1DcobDENS7v3UfpwEw8LTL5BSX27Tlq458VKkm2taVN1lsd
Zz9Bccu2noNazrXFLL4WFfKoZByGNiCAP/zIkFZF7bfnCUQX79phmaqIRc7Edkw3MmUCYJKFvNKs
iH6CDaC+0IIGlO0CUJG1HJhSsJpN/SHbj3GKrwLlLvtJXoXr86vzvIQicyPpR/QBSr5fLL2EZbsS
mS28eOSAHNNBQoRCBgAjqg2afmhRf41EUgBohOEwJNOES280IDAwHJ5oQGrlfSZ9L6+DRXOnHqRx
VSf13Z2clve+S9QlHslCH9loM6uMlVayBzxfcJWGM1kY2EDaW8VjA6h6wJKHgTFJBvqU0g3mNW5C
4kc0s+FtWplPzLKuPMZjX4WgFQ1LmDksgKLfw/SW5gKyAaiTuuK5GQCR2iqsVOKy6n5beSipchWq
KnFgIWU7W9JK+bGBv0x8GPaxyvTh8wHIUc1AwCUe0hZcQeGAZj1SkIy0NAA4RjxkuM0DzFHTr5YA
d3ZlBIA7e2LjevFdAgxeDZL68s3NOC5hwtLcc6cqnp1RL57R575CWUB+JREQZaxT2oOfI3aCOnU3
4Kr0Li2KKF9UY8qukMhquVYfoyQxiV9w3t24duddSLRYkAPJPmIsFuXYvcf4sKAYf9qFLP5zl7pH
eZpZjTVq3fTqEfB0X210ZO5pNaC8H9DLSoEqsVnRGgysTr3pbSvZ6ysXzH7rm9eS+XWEd7kOkkjH
WM8vJqATDCovSYvkUbapt4vibhebKD6a9pWdrlGqHG60wom+or5/m3mKjFgk+PotbU39kcVfw7ix
VlMZTqdBuOVblYJ7ScnHKK1BNhuls7shJe6F2tG/gJHCfWJe/4nCFmOebR0wd+3I62MXZtr5A8o2
QfGmdh+s3lrJ33YhOe2Cl+eN6fsHNCV8lUWfPYdDkoHEwwe4Il5h17ScFTJG2ZQ+gTNWmQBi4mqP
sX/uvB8gs3SuJJ36zARPdfE1Rusk8nofceb1FOV9EDe1fnCBk7TRfHSIZDy+FhozXsuuT46uV/Qb
PF3L76kx4UESRl/FpA8ooA3lrg8t+wsqZwMy0Lux2QD4vTzmVd+/On7x5KRh8R3MD3JV9HX9oEXG
hN/xnqNUEQqhDU0gPd2+Jj6Aye0h21gVsgyN5OX33z+GgYTahuTqY6gc97kYx3Fre9ExzUd5Yfhv
e3H8sVuXKCHczctRBzZS5vCAliDrDXEufYlZ6jyTpE1t1JoUTXegJUdf5B4pnnFFyzpL7Ce8Mc4r
EgkHbKa6DkJGwwmcccweLTXQTOt/Cj8Kz7TA+fZdjAvD7FGbwBUgRvuwyMmMBj7oYHZwR3CrKts7
fw34qKuED/56USx2WoEzu8Ad72qJjAZ9ACNpBqjMmGv+s2y0mGj4ezwKDuwG+nSxK/T5x9HyJn5M
dotlAkTeBx7OlDilKPkB9CNNAJ6RPl4ta9v+AVLdDjXAVa3htKblzNgOWt/iuKUg+51hAgOv0dpr
EtJgp9wztj7eubMq3QAJCL3uOLZ+1qJwQ6hcIbPxIqnk7Dd55EFO9txCun4SyOwoJyC8i2/MFRMu
K/h08MpuDkbyxeljkxLvbqfcEc0uUR37tlUfuOMa50F1/pNoCnmzwRtjt04USADJxrhpHqcIz/lU
Ar+dZEktDLRomP4ciYxZMeKULJIsyDzPAIe8iqr2iLPJOM9uKihPymaDfjLsoT4FDX6rN0Cg61G2
DpETSYlfH3T+xbihB4nj8DfKHnEF4Qz+U++6L8D8BKpMzOTWqlm90ySsiqp/AM2RgS4HCTrNpHvw
M7Bb0vObF8W076eyWhnCwL0BSiEfko5lj/Qkv9fGor7XDigZWeE+RRVF/4rccP9sl1V+BpZgtzEk
am8HRVIpFHslzZLyaxdG8aVPpndxM+BKcDElqygXQPSSQKHr/U4Hg7NI8gcL2CRjgGf9k41j1d7t
eP7gd4VMdpOBZIRnIyeo7G6MWSK/dn3pbnOcF07EIlhFDGTjA/IKQD8z1g7xCxIj4M100NKfoFk0
tkgoDWcQuw5nvamMre72EU66yMOTYhJd2M1rLyy6cp259ue0aMSOXKYEHBXRoWa9w9aF/QP12cCw
lY71aIkeKIJM8NOY53hamBWQpn1vj7PYeO3UMOE3bBfrbrSiJSlwlVXicBksEpr5yPgGRhabu0WB
sOPeN/Dt4OLhukNtDiBFpnxtlAx8xmWSBvhr4mkQZ+su8eIsAMyDIXkOCXqc0T6DutoW+UuvGvMo
yAq2a93O/LvN6vPk+9XPvLafmkHz/gI43Re7BCNq1bK/gbFZfnMNNEx0AwBCcS+P/HYk+CrUsnA7
+l366qHWlpKitJLodOLoyvz0oaP86bL60CnL/59fC+xbl5f8hOsm8CDIGH0hHCkpFNuDM06Rl8d4
0Vo1hRs9yNIKSZ4N/rscxeDxv8o9EIQtcRxbu49D8Y3IB739lO40O7lQy6Ij+hR/qsmFeiGZWv2u
i/zoQmDxZKlWi18GXEDqgzQFMFiVLp+ABggcyX4lUUW+EpqRvbXZWAaAN2v/wuP6lOUJ+NH6eNOX
IC0IJIDUhqowfhQ+cI9s2XzBt1690jRnfMEVPVJjOb9aY/JsGZ33JWsnf6UVeX217LYEp5cQhy73
AJiJq7V12qXycxWWf7v43vkHAElhPPzjdMU/eFPvPw+hz9ZmmxeP0RN+3XH4mhzrqqMQc1VUpvvG
XfFdPaz/4QJfPgqHMM/6J+n0FnhgnGbFQIH0LId22Ka2X5zB1Rri/GHdxnHslL355fgRxxgmhWeI
bIzBUGwjk07uY6B4BrJj7Gs0jnkwqVmqZNFUe18X7TL7b7s77b/GIzs0xgJIbHDbjWd7IBSo/Bz9
SKDJiELjdrloW0XP0bbOu5aWi1ZrBLCeMi9cJRJM1Qfk7dtj06LSnd5+0V4MzpwMv/a49t/ldgfs
FzUg4f8JPcLaiVYiS9iT2z9EU6bhgawWrtk/sE6e5pWqAS9AEgOoQpQK3fgAIncTtRpuuZUXKSqd
AbBRbecqN1IMQ/6pR4H5TbiEnWk78mndCGiGDmqd1IfrwPl1MFBCGViTYV/0rxF+zy6eAfIyEnhu
Phza0fmrBa46m436Er9/uMwX6yLmWrZJvOofwEhnh6lrw2zzHoPJNGHBh/9suriOgLJ0Xdkd8BNl
JxpslTh3KZ0egRz8ROtFLSMXifYQJDyGrKw9KRa7suPekVsBiWfTO4slEs2W6BTkTjaMdov0SAfw
2LhZUwIGv9RJkLbR9AosT2frD2lzjGyvvOBuha1yOXXfY61ZUwam6ByUeDM5vlZZAoCntFxRLSOu
x6oMnfG/aiObMsLNod26s5pKG0nb9U4GGFXY9VT+uKzjxDiWuOIABpvxpWxQP0SzyKrfZ4majdVk
fKHZohVKdme3RCmT+jgO3k8GJoVVUZgmjuMavnspOxNSQseOYm3Vj5o5J3TmLA8uT9AYG+HClRmV
fxGAVA+qAm1HjlqSzK5tF5Tun0jSoLttFgPwHgWgMo9XpBhxK984Bn8gHx9wzkEMpPU5DnkBbpap
OLRIhvIVlQDTqwbAXTBUjznLgfgKcvek0dzNgA6Ec5F22kkvjBhtHLZ4rUvcdAy+YfytPdXTeOvT
TjnbAJeQH8tRBlT0UbeDDBgwRA+0lPgSPksPz2yhCjzALXarRfMCSm9ZfiFMfasYXvF9bpxmFP6+
w++MWlJJMA2lLm9E5MRhZei2flqqh5VV0w23ot9jMZ6h7ik2FPIwWHla8JzIPGquDbI5tMKBe14R
X5RXtvPKUTxTv1t+rEj3YYkbH2+dmlX0yNv6qss+eWWd057iEBiWflzIb0reVUny6pfJ59iL892E
To7HSuPvg+hxKY1sLIg2xkjTg0XjOi6AGEHNvVpki7PGE6AdOmkxa0kBJAsfb1Q18rI5z/xgscYz
4X0/dF6OW+H/tlOVpRyIzvpLgbK3x9I0+CqZUmczL7spfKSZnYzOPoz4jzs5LWt8H8fIe50jJ6qB
0OBPe4V1ek3tDmf4ROsCWuJ5Jq40y5OLPwAaiiSxA7GwBjB3CGSGFlOh5dMeTXLIfiqTGwVOqFGW
b95J2usu/5QqeuKZZhiZv8fKKf1jrGSSqIcdyFoPZOI39MQfMtAeekAUNb45JuorEzAZMtfhzzR0
vg+0wnFAT+CHzLKrz15eVkia46r9dycSmYb17sTxe3DipYuShXWFy+hVWaNKAP85qF+epyzVgLNa
lKgCXIRoYwX9iw+8JZxOUTD9MWgyezLzku/J2GDJu/JuaRiDdohqf0tycp93uwu3bJ5QhTVZ3nwO
2gDXP08+3gK3ee1M6HWNdM9DA7njrDXL9bc2kpmvFYjSj3XOQfKslqbhZM+Z7+EHLcH70vD2S6/5
/YORjkAzd6SzFkzeuooQwF7kCjJgec16/nOw0VUgGB9ePSbMdTblxY6WvT6gHtDmAiltaC3g5T52
sflEKxr08nuohckLSpygx7kWQI2/gpWN/R4s5dHw+qdgwFBHGphAxiUKctAjgCoF/GbofYzKskZV
AdM6t3GD6XihsfPtBhnhDwXNKs3XtqLBQ//GWaIzBE9HkDYkLPJPc0TS9waKbUbWFduQAckcJEdv
thAcbLpOAiIkrSxQxOcBWwyNocA+9CpMbTW1E/s5McEAyUfU4KBQGLJO4SPii9o+OWED9AusotFQ
KM0dGgpZbDZBjU554OfDuI6LNtnZuomUbhr1m3mbeQe0qkhQr/f2tp2q9iiLzByOLXoDDn3kHJa9
5r1xFCo2SW+EQVqCyMxonQvAtcUZDV5VHxi+roiK4/eBNLpSs+Jnjyvu09CW+IImESnJdlmilCMO
ohavuY1EOXKwhOqZfI4qVh2BUVHs0rHWAjtiyDWqIY3G/Br23rkGI8dpEWm4i9yNaHwNyGJxCLn3
jLp3/7iIqmzQ96kCRR/ioriJy7zoW53mCQgvXMsDkApgc0dT/GOqnaNCyVrRx+Dv9srDUI62F+Q4
8h57wAlTeIpHH8CLojbwJtRT0pIUBbAFQLQjnmSWIRTJvI4hj4N76t0SoIi4dvJT59R1brKSIh92
dNVbjy2etGhFnnNhIZCML2DbWuFxg8ctadWSbOm6GL0qs8NsQUvh27MFmVGMJeRHDGcUr5kZ6p9H
C7nTgdvxZzZkgEED7P2Vl5O2Rbo7OlclH46JPpR7B1Ctj2h+Kjcj99gL7uKRS9A1+6uTRp803R+/
ZUVWBa7HJ1CJpPZ1VFcvcZ04OyMSuNSk+5i+whW8U/abtomtDt0h9QNjojjPWsMr5YoioEkYtzda
Be9aA/OgEeKtyxKTtcXFK7/cDCZO86LPw23kS37JxPTF9ZoRfM/xgAohpFbwWfozLWlGstb1Hyo0
zAF0LfI6lPfAbp6S4aSchyqJ93pTPi9uNyYFr8cTgPMDjntaJIpQX6ZzvbrqWQd+v57Ff+mt85qi
K/y1z/zikLZdvx26ZvhqRDGIyKt10yT+09DE5evYx2fmAUXRRtf/a1LYLlJgRrUnZSEAIS46AB+l
UwUMCBHHV6tAQFophw93src6CXaxJqv3MVLvSMKjCLdJ2ckD3sMzbgi8a5pan01pZF/iLjV2bZ9q
G1omJmrpsrIpwQY0Af11sAJbmVWo4jhZDFlrOq4DRAQwY2aMHSyguJyZ7Z4GPGmvQ9sMqHvKvIdI
A3EfySo0Jl/Rb4tMJEfWn5akEBqeTwAl/1Yoi0lr4kObp980VehJxZxRnYBXHWQLKBs1pXCPePy3
9ooqQckqykfQsmnIhZWy5jZAUeBK6tlJoBbE38xhKOJiQDMaGgr6511KYSFvEQFn42Gi4ibNwV+3
GtJoSk7jxzIfGNDJzXLAowmKVEvSU5NWTRXM1on7a5oh67xrp/qNeam3r8BOus4U5rsZuf26b5A9
T9QSNznfO8n7S1350Vv5WXN59RYNMVDQjPRv8tAind0EKGutBwkLApBW6GwOENlduwmB2LmSCtcl
RdeRt9ImM99Jnz0Bw7E5cTWQloY72exBGvwC4bVjsZyFKlaLgu5FPruwzD4CM8HbxRaajlYeHoZV
4IspPjkWsp6ynozNLGwq3JuhG27I3w1uPeY5+c0W3gTQVB1kADv0xZ7eZUtwUt9K5+io1IxPFGVe
M/VBlk/DOws5CWVz409qWpNmdiQheYe06fwj9K7O3VWBRFicIvtJJBzE3uEJ0wXX9fQ4s3eQLHSA
YQs859Ms4wLwJwmw5tdE+kG+/+Y2ltw+kQXZThrzkId1GYDY9OlKg+9p7gkdI4+LiGzVruQOnBf9
lNXx/EykRx+loOnJ1wEI0gLjxeFOTkpKUtOMHJzakVuHJfGcsl4U5LssF98UzYVIFGY7WZZAjLzb
Ywmf4Ul2QHkzaqJ+PcVnD9r3zi1zew+3oEhOLgGWH+hOZgNM79S7+7tPF3IXn2fxoi1a1oDdADeE
85dJWE9bjnKqc6euIGSUTBfP3c/3C6gXAoKOH/ZrFAFnm1rizA1kY2vEt/nB7yto6c5iMSG/2k61
lcMde0VfXjHgqILCy6YdLWmgb7qQWX2Q+RlS8urbr2IOOw1lwwLDHS+uH0mgiLjFZRk8LUWJRqyH
u0VGM+HyCQVjwtosinHIy4sh03IzJVkIsAUsSUuKusdLnu+OAu1dv/YgRY6qFZRTl5/u5FK3nbMs
xXqJoY34fkfD2pMto/qRvGVysuoxv9hR3T6ANm+dh314KTwnvNAs7DuxwUWhthL6KItNoekv+Inl
cbGreSNPbeOfY+sNvC5yYseGIwvoxh1Y2EOg7YN179dg9A6gao1cwy09Tmc70gAEx9tHKJIIC+fd
OAZ3FS6l6+F9DSz/dz/y8GT/ox7BK2IY6LwHi5S1qWP0qAGAqj4PeIw7B9sdqjOt3aLTVihfNFao
763Oi6I3NDgva1L73OyOYNxa1REY0taoiSrXjlujkXXwkUMMucCtDoqxTr0Ees+epjT4iaUfUo7r
QGXYaSEMabqY0AwFZr9CWEPWgJJJRaNhMbdHDZoUFM8otrIPpJ2tb9xJKvG9AYg7FYPcZ6tJfQYS
CqlfRezim4YMly00lJP6e1rPP1WEI42BerldwXBQ0fRmxMurogKiQQP33jE330iJvukWrUD4owR4
nDLhZvRrOutyPay2kWX+Q2pnEBIQ3spSevZmLPEfZKVZc3bUoF5M5qHHkdFL6vF4J29Qk31jNjso
2YQy2iByvZ7ebs53MV0vf+j7MNt7rLBPoA+0wABg4N0ulr51AuM03rSj8UgKGhY7WhaoV2tQkAi/
O7WdV2hmEm2zIgXFm0PfGS7OZLMsW/w+50iaAMHwt091E4U8SE9uBQoG1tLIz3aEYushH8WXxATY
QFJ20zHpE3BtNW9cq/K3FNQOZz9vc/RBQIz01LsVw5/tWQIKdsU9nJedlsdfo6wewZkC5NQQNFAv
rMKdrJLbPcBcAW8Jymq1LIrq7LBavGTR2DzmSEoFEdhtv+YCvHNZBip1Fvf6l8ycxYChSo6DE05r
sgLwVwv6X7teTeHQrAzf4Wchxk8yLNFZM6QdINwxkJyGPO5ulyTTQ5zI1fv4Yvavtm6D/su2Az+1
2ooG2oH2+pNsKKd038v06V9D3n2katKNDZKGYGD7+Ky6nZbrIsfxV77UgGY6ApQgPdHQDiGetf2Y
nmiG5nJr7+bxlpRh/8uMluCb6yqUwUN450ayP7ksdqlm83fnCchBe6dO5k3u4i3LVKCwVRvEXu90
/ziMrX+kmVBLmrV4KoIjQK3n6Z2efFjj33rrSCMFqdFY6zsFGZsWTuroXP+1IdncLeet/t38Rs8m
gOrqaJPfoL4f4Em4Bg6IYXPm4gSTDc7MgNdpTiQlms4b/R/XpYrUNRaAd8h9Ju+MjB5bkQPF80EX
fRzdfa4xZLAZOpp7DghzlzvAh65DGT103og3tQ/NbEgas/IBuGACL4t8SEaDToq8DLMdIDDSIO2A
kRjhWzVA52Xi7QytOjRoPT51/mChmdUO/5eaNflzF4eoY8oEejNbPmwT9Wq+nGlQTZCsBBhV53f2
RVHqY7RCm60+K/KOoyw7sb0QT9rG2lZRxdHUDk6GNI6+oME7fEK+C/UqeYEv9EYzVrQkBUMRC5A0
XW/rZJo/2+Eb4FvYyPZEZiTn0znsmuSJFmkm7LPZhJep1dCZJctU2+W1BLWL2oVMdN3q1mbop3PY
ZKgrVHQLUPLZ+iUEii7AvCznBf8J4P0EV9+mUQQBACsBTK/lv2iVZr+Q6MO+UgYO127tkcQG4IIA
cbcK9mHPkrB9pBXZmxb+s/Nx3qJik0lbiKwGoivzx0vqCI5Max+io6Tz1vaUWaiyGqVxogGIn+YJ
iVjwIGqFu1oUN4a8tdJoTaob6eKkoy/8ZA0+upcSATqQtgbnk4Gmq4euHayHAXRbgZ37NRqDHMCL
fShoiVte9xzWL7Qg+8WKZmE8xVv8noBQygp/yBZElHR9uACnzJAqyzUkIa6AUfZY+5q9X24hZ7vF
r1IQD0ywfW92aEBoNNzRuSg+QjHMlA2nm+lkTc06znwtwPFsOOmJyJ0zeem1nFZI/GfIuALTGccp
BWfn1H54QgIADB80NeIry0C0Rko71yBf7GiG3iUUWHz4wqHm+GfryqzYIsM6VbtGkVVnev1YlC0H
7n8BeHbklNCfKbrNaFmgFTPdbq9V/e0s6ZJ+lkUfszs78bvvaPR4pSiH743UARJRWCFO4Doyj34P
lDd99H9bt65KHOUlivbIPhmsFTruCI2kZkixtrhFpJXWTLjlSuNiMy+Zg+ygBIUPEHtRNZJEqPas
8v5AKCUlWIaOvRt1wQxaosBNQBV0zC28LYSKtCTRcO6kcGQx6v0cjjBPKjkBq5DhX6fhqXZAUdGX
Fl3dLIjL1Ae7T+uvirzRN0JhSutqIMXU6Fv0rbhAvHfeRR/+ZLDIlxik6CROHu+wov7UDEdqr6VG
17yMJHChquJzPDrtjmR3vbG0JMXiRjLlJfSI7+7kN+24ZMeY/jCgyGpPQXzWfDZbhd6jGntnW5ou
UcwIR6OCT0j63zTMgTRb1fZEB2qBo+GmqY7W3n233Nw5t+hopgKVZRMd5o662Yap/rwcraY+unm1
l/9uwmf/C6TLM3UTNIiAsNNNxzfvWvCbvDFGVAnGzzPQEeoFxSbyjX/qdrK/qQlSn/a31AL1cBI7
r5k+iTWghsoD3h2s53iyC8Bjgw+xa9tLNMXTZ9m5zVYb213T1PVq4ZSZ8ZJxIfhONOMmLWiI4xyM
cr8jMN/x1ix2IZBbNwae2qvBZyBZ7Hxv24Dk+9EWFQrWacpsoC3ZxvCuQdkE+vKUDVMt50kLiNHE
nlBhEA/rFMCWrxkes2d3cn7EakWiqnlrfcAq0cIs0M5hRg070hIdNP0W5XX5pjIA7VsNwADKDV5e
m5rxbSfQO4fKAOQvIh2YFDWAlUzT7nBd5rUP//0/595zSBsA9AZ4jw8kYM/H5codvFqTsCrFJTfI
8irTO48aLmassa63BbjF3upCQ1MQGnmsjIPRyDMBT6dXLliRmIdyYM6eZ7CyEngwJ1SyPveGi2cV
uJW90+Dwpzgzo6sfo/ScZmYr0ZFBrVTAw7x6aiCFg7onG7jQ/oCcLCgEsc/IFMu68nc7keFfokne
HKCc4D5OLUHbpB0bt38KVRDWc6SOgCUboFB9ugIvpNuxYdACzwEcbwD8ZXZJhwMpQ3WlHqnbcb1y
gJCFStf9bEZufMR/CDAjQKUZJ9y9MG12W3xN5eaUTbdnQ43obVf5/weoha/798hh+M+wPV3XfY/5
jnP/B+UhfaVVAO14Kbt02CfqDZ/1LQZugzxynqr1onFS9Z6XVQdSLnJa2j5Q3ILFLQ9drMG7hXGe
L7p5i8oAvEFq6ShQ+9j81ovsHfUR/hzF8vw82ZJBjbrzXaK180+AtgT74IEetZBmeOG4/3zKkuF7
lmfN134ci43ZopqaljFukkOwQo5WVB71UQM4lrICTmaGDthYu0StnS/eaWMC7Ex5twy1OqGP13vc
6BuBjCN/R1RtM6NbF5UHTXg4Wqs67EUB7kpkCkvjvMgry0apeOfzNclo0FoJ4pAel/RGgQpwks37
+CjOX+xyXOUfComDxEJSR9pS5wfP8fXzIm/UPnUBNMmFpW4wQT2u9gHODfahzznhOjwQQLub9+ma
F2ANN4+RgUykwlf5npjsRXWBvHpZxg8FchVb3fCKbzz9QfrOQQeaEYqn3sHvlQKfidTA28JcmZ7u
7EiWRWZ+URZEtEuiRlngV/bdQtMjkAZ1/X6SmQwyxwP+EwF2Wv3f2EJcZ7hO5OkeIl882gQA6uVC
26GfB+3iCseTIDftIgJLUKlV2xnDUwF5dpr5Tyo060gWJP8VdpZYeP6nyfS4hEEd4XvoBSd0Cb3E
+T00yfFunhoAivSSQaK6mkbNRkkvqFu7+NwlB2Ijn0WzmljIacA5MT6PzYEWtQNwF7wLmhvmJfl5
RGdUnIAWA0fpDNeLSqRmzsfsThYifXDyOfBPflktBiSz+0F/V9NatHV3LADVCMgpf8/lqH9rAWGS
hKL9VveDXOGiwrrmTVLsuQaqIA9t8pcINERrtD/kX3Db8mqIGo22JRD8QJib70Y0QgB1QXc/SV65
W/Qq6ZvCi9knoZn9Fq1z4azlDuiNOk3UWy2EMS76nE1b2/qWfEMN1/bCGae1A7QZM4+KB6s284cu
tW30oKopCWVneyuOl8e1FTfFLCNt04K4PCCb3gt34JzOjroKs8SaZ8ptZEDptQrnZVFSuE6O1nsQ
lOKDbLBd9T8EkFA3HZIjFz3lIaibS+OtkqWGa9rButCQCbO/4CJ9NiDbHgXxB8ns7xY3fTcgM5nb
+QZoMeX6Rtj1uBLVYp7tyQbR/YfcQtNEVnjrqoymY87K8pM1aEfqhilEBIJ1Ja8A5/GpQBrFwivd
Ce1L1drnXK6FVfinKg7dK6jj8YU1Tslf0SS/6LJGDUCv6wc03aVbOfTFN39A9b0yIE+Jn3r21AS+
s1BHmqD2dvoCvEZv9ozxPrhNTDwflCcZkGfdp/3WBquLx1GkHBRcQ8NRXR96UcRXGqwaVcgMNAct
z3m5sdDKAcYjcF0uJjTDu4lKMBqPeLAiEudxuROACwfIsAQd02xT6X+1MjcPg6JHIFHe5OOpc8MH
Es2fIk8dZwX0EIaCzF92YcQyHBvsNjL3bgVSpFa6mrZyO08/tUZugLUCaSjQu0/oxqqVgKSkd+t0
k5ljf1hEs/X9evYmKYXIy/y5V2R3JJIACN+glgUHJAakEEsNjVt7KwHy7dUiQ8k7P9HwJ5muYEVQ
QnNqIxbu0Dck6jkeeSxBJUMKdZH9dzzSLsa0790yS+WXDN9K57pO8fSTbm4AosjTzzjJpsei8De0
Irk1Cn1WkkxXZjTrjTQ7AoJrEzpTkMRbLwcVbI13mdOUZfE8I5mrFDQz/TCpgjv1n1zuZAwddVVQ
O16zSoRhrEhNESmWZHqKt34gdOOSszvR4CvYcDCAGaoJH0JaE0z4slyskV/PUACTZmuyQ+eYdaxx
iP6Gt58fVhyPL9wK8ZeAdlFQ4DXFF2CZowLTRkrLtwHdnecoSkuE++yiDHyXyiwHlHZoXW0Phdtp
NQ4/Ju1qGL37k0w7FAvcmDJW27Nplsf3pmYGBKAUkM6FaeUBcgMJnupGDIwSlCDRrAZX5UabKm11
pwBuqX1wG/ZKtuDKKUC7oHxN/w0tzuHDLBLJ+Ah4U3mcQJh2swOZLjsUPW7VFhnNaIdc+K+LfPlc
2MUEqdAD6ZiTl3Zw9zMUPI5WYQk87W1Tg8gXgFIPqt/2SOBGhIwkFDwSzcKczcpFtJiBA2NWkuki
J9vfw5KyzgGLQrMP5Yy9tLh+hFxEi6vykiKMjoOOClrcIxZnfOmhU19DyU2leMJGm13Q25a9cpY0
6GoDWgLJgWt0qaduesAdnb9CdWFzilJV4EHT+zUR7gDY9Jee1l7I9I0Nkik0Iv6iClqYeUg2U/h4
bp8dbCfdRNlg6p/Ir0VXfQDq2zQ52Fb8F6pbpixZdQmyE3ScmVCIdo4MbZWjevo4n3/oKLRoGU/0
PvB8f7aZj1C8s/XzYpN5nbazhtoL7CHm2ymtrbcSEAMAvE2ah0Sa1ptE6hXX32+Jx/F/gbLFgKy8
pI52f3IiLa5g/uQUKidT7SRtnNt7bxxRmg30TRo4KiuPblhtJqKiJVloKD5H0jhovElVJiEDsGe0
Y8j4AwYKvH/cxUErSfsjzWjgmYY/w2VNs1QZtnYHTZTKXeWnbEd+s+xmSuZ3IQtz6o73cef1PM5R
FlfOPTMHMvcfPgmFzmIPef649NdFxsPH1jKvWm2CqoiHjhWQDAxFaMGprWI2IdmsAFDFaaqm4yKa
+FErQGyL+oIuXElmDqeqNkPkbIFyh27wFLC7UTSeGhKSflJGeR3ycEUqIy6dtSni4dEqxl0ZV3EU
mEaNlywtROtYLVf4SwHUm40ucjM0WYLq+KsXV2jRdsDEnllABa4jNzyESVgcpePcDn+ScbTiohPD
eLej5eJGijuZj9MPajCQIrpTkNvdHovJvEdl/g9lX7YkKc40+0SYIRDbbe5rLVndtd1gvQJC7GJ9
+t8JaoqcnJn+zrnBpIiQyMoiQSjC3U++Zmkb6BKWB2GI8mBiCxISJ2N/alahUxwyLCDkggLmUOrO
NkdTsb4ktx7q4qM5TUJRt5NcRRmNt20zzUKtghM8gLcx22OfLFjUtHYabeSITYEnQQHRhZLWdqPD
1XLglCO2sGnNpkZHYlpgWlOgbqMJAEbHTk07DIcgBNlwIDVUbCCtfI99q3u82bM3qzR6FARqyaNS
XbMtE9kd9D6WZ7CTDmsGZr0vwrFx70hT6wcERfFQA6CP6+2T0QS/KxTv7gDJQzlp7SADBRDUj0E2
Yj91yQN+7W8i7Ytrm4B6Vmml3V547YDE1Yhn8NzqxS0zDkwZ5iNThDe7eyWrr4NVah/jyeY19VMV
9cmBYukAkecKAt/mY5k4arJnRXr48z4cN/5B4IvdN2Y4lsehee7Zhv53FlNhJ60FDcby4jR8rDTS
4rsOq+C7ytGgNQumq1Uzdq0uV8bKKlK5cbrAQQULH0COPLrIX1gi32kN+04z8CKrjZWXMH4YbNRz
ATikT3O3KUd+PPHA0bBuW+sXH/HLusEfnKoMD8bY06KYY1cULZUl3Va6fYGyOj8wF+ShmNywHwxs
5B0mB9n8RnVbe8DvN3Nq1IZ+Tl1nzwDweiI5s3JYtTaL33ovt9dZWQ6HEhQfj1kMyoJBN4MfQSQO
ThQZQMEm4GnmPtujyrW4BIGTTRFZHzzg3pI9l7aZgttACryMGQrpQr7vHbwvEk/LfCA+Fy2P+7Nm
RKjk7ewjOckOZjrQJ0Kcsjl7a85LsBOSnSIa4SFh52zsQavOLDI7b4W9XjBR9lW9Qd4JPD5Zjtup
Izxt23gBmM1H43zbpJYXvVeNtM/UKT8DaKY0GerNTXwxQM+EZptOSW5bf5sngRLsV535X9wi53fS
8c07J7wv2s4926NlNoO8GEWKGbhfrmxjPMX11TSIZqAD4Bz8rgcT40qMg8jGzfhV9anck5NMGAgB
FvdMnTxQ7iGOsiP16IxBCcYaCq9NXzMW5CnN27PRZ6KzIW3wcTYKJcdfHzEM/RZwqiSOUdITYA/0
U1YtTt3vSd1kWICDNc4L6vwxYVOHLGDjAp1IBw4u6tIhVwA1MzZgp+Y/5omAjrgvI7yEj9QLDiqq
I9ncWcyu77Cz0twVpa72hnKeaoi0sAV56cDKPF3HHGX0FIcH8F9upnu434VWuJ3nClWFHUrXlWto
DbnHeIJDKk+UKxaAWY5YrSZCK0JPUp/lgIJXlgTn3EidNZFcZSP11dQkKx1smV5HXk3E9AZkGrza
zsF0Apq7qQEhQAWXBBOe+U7rQLxSgQmnvFrX3SwFacFHthL3689QMs8rwgzEyNkq8Ram/BUOgmHB
2WVKPzkSNDEy/6hRoGoF6BFaJyBFwCtodNbCy8t645pJDLQGHGA2WDdFDhK5viqANB30IxV0Fnqa
HjLbeaXeVPhpesYb8jHYunnhRQmYJ2oIv8gltY3REGXhC5O9e2a2337xKzA6WZXsd2kR73K8cd7z
AjWSukgeDLAigjsGYroQio75xkpadqmEyy7ITZjQGnokSw+Bgy0oQYYldYsxQHL2ZjQyOpHJYGl1
MpLwxQkHE7onvObLxhjqLXkBPmBrc4CcT+Jq4dYE7c9UTumNZZFzbeRUaKl03Dq11Nrdlk5SweQ8
wzyOHHSYZuC6fGRRYO1SL/pmusj/xmDevDht0q9YDrpA6kajrbT6ZZvE+UOXdP2lbiD7BQ4Sc0FO
siUFNNOVyLo9mK80MBF04ULWEoIF46GN6o+WVXWZxMvyX/05RnxGz0NqBompaZ4b9xwzz+Babn4Y
OmGsewc0/W7mo0a+19UywP5zuAwLYOOu+lVZJdtatgoI6tE/97O2Lx95lVeP8xygRCgfK7OINzqK
mdeaBKN7bQ9fwSSKzYLGHcBKxdP3aEgu0AtVT4lk5YknI0HUaMfH+q1B4/4xSD1xV3qA2ZBd2djz
lNg2ugcLunbvFDUKEIGafO/xf0D5vteedWlD/8oIvvGwTU9/XoMwbPzfpJ0MJJwgpuC5UOo1HX5L
pc7sEfRsy/rSlRX2cx1HO+TjoTO4D1EW6tfA7KBqd5N4vXYgEwdmL13c9qcxk29q91YMhtnPYdSS
jYuxk59OVTPezfPfDJlmo5PS6Ns+eWjMP89Os0Mg+hvYtNVGAzn6JvDLYKG5NQO1JMgIP5pJmgdn
stKh9jJt43H+HJUGthI56KSODJRzwZmays4wMkyEtx0ScUdDZF4H5eM0Okc+pLebzVQJ0BR7NzG7
o0oSpFX/6lHhAN7k3606Su4bJ2FroGiznRmU/WtXl4e8zPQn8Ltk902IHwHZKaz8DOu16mCgsPoJ
y6HrMNOIl5Amwh4F3UVjjsJpr8hPfLzZirEqLBwPWgvm5NGuFazaGSjNBMIaV34Wh8nBhBrrQlFu
l/oguw0W0w9l7lM4/TIYFMWmMdQlB9mQ+w8W9Fua56a5qEuOIoEMed/+Moy+gWKoDJ+iss4eoU62
aEwbYPmwVfrKAnXWhvSZ49HLkha1QRG8YvTS2MDBtm9cQEDQKIIn04yjXd+pFnoJ6PqGESBNVh0z
ZeOhPpq6Pqx3TmvkS3KSzWmiu8QytTOZUIxt7fD0Ap0+TdnyZYdiaZawdJk7afeCmgBjHdRAdAU5
614c2WAPTYr6jttVecHFs86GYG8iAf4KJI7cGKJLD14ZlY/gPBrwX8Ul8f8WIQM73PWVpp9SZP9i
yHO+CpCGrY28QS2+cKsTKvzLNXBxzUuU6Y98ZP10ZTaFRqwK12knr0Nxz55C85H1cwytwXbZm/UL
CvHYxrbLNlxGac+h+/T3fthlwKyF+UHD4mwJel3j0egDexsYzgBEtRsDP5kkK3A6x2/YITvntsN/
NeC4LIy6eDd6zpe5lUUPQjO9XV1Z9Y5FI8FM4DbLCujUb9J1N2Wpkp2NoulVUKIYOTSsEDIKKcv3
tkx2ZLPGon9qmWOLujpBBMhIB7sJvpvgtN5QCJkgIglaGQsUkdB2BiIARFF7ElgjIoXO1/+y0eU/
98lNgWQDkVy8V4HrniOnxlvvurF0sDS1/ngJKHnvxoX5BH7lvTH+pgPhFLtMywfkzLzuFdktlKO3
0VUYH8N86FVdhYFyHXUyfbQO8ODc9TpYECLTcb46PLN2toF380HP3K8RuCXxlXTdChBz96vSJNti
beivip65X3UF+YU6z6o1jdXjWN9YVWOvaWwalKgHhgLGhrxJhmVIVSRQ4B7HWjaWth4qxrbkBZTE
XvUtaDupW0I0bmXrKIyQXpOvzRzKjUoo7P/zaMymjakAg+l/NXPINwFtNmYEMo2tKulrOwqnwGnM
7XDqixHiIVDejT140AeTUq4kXdvxEJlmusHGXzgJ3JLDrFDdftUnIwrEqwWpsRAnh5m2m8aw2D31
IC9ebwtwqS/jrgMf2uhVn95u9DLovl9puGRRsyk6iI3M480xAhsiuC99zi5NN3iq4vZ6/N/PT4ow
EY+sTQ4Qi5vpWxTQ1C9hkyKbDOA7NtEH9VLIM5hKquekGPr7pNO+kVVxcE4YwuYr6gJGJsAoJOz9
NCYaLl1T+w9DWtlfOOhRaebYc5ahCqos3ieQOSpGiYk0Lz8OWSWwHexARGR24D0QghTU1xoFFhoK
74zsIzJxwvg0h1OXQmZbUFjQ6JFYEvUlfyOoQmKARFskfrqlruvWl6we2bms1noYowj24IEc8yoq
tKspqg9d6wH6DdNcFOUKbAxEnte/fkZ9ztWNEAo6I0VR959RNDh1w/uub7f2WFc6X2ikp/xvtiZB
WZhZxpAY+bwq6SKdrlcyVnTpzn7Xc+qVX+PZQtNOkZE0JYpvY3vRolL2CaWMFxRYmucs1IcnwFjx
+hcm9oqcanCshyYdVmENUBYATLUOEkM8h8nbhig5wetWsGzDMStpxgWKGyTU58epLHAfrwYUtW4p
uIgt65TY7ds01XjaKo/52bLT/z7t5BwjauwmXp3aSV2IRvWaNv0RdIbx9E0GrmMrj+sDDf23z9Dk
wxvFO+O8n3++2+bRXRYY+3osFO4qpz5Sqxq7f7a1IZD2WGACZzcO+/8a+2/nyCv8DvI4Sdc3J7ep
npmGFG6HCiBNASjlCCybHBU9YJ8svGAT4Cnhrv066KmO/eIh33aZC96IIo3xauuZ0MzGLVTHy+mF
DiiMi5cGj8RORQJZyqoIDyYYqM85H8JLGUIli2vRphx7ZMIuEN4JY5+DCBeTyKjRgDvJo5UX7FJh
g0bOaoottB2dH3mjfmWhrV77pMqwb+v2T5qHz5HKtLg3lQUNYFR/H1sGvFE3oNRZIYF759p4cNRS
JZfKwjtznZTOs+h00MazQHwfOu9Uguw9WPyv82V+NjxFSRSvVVRAzdeqQRE65sP8asBtj5qgdP8B
oji58WwnP9KB7NQy0/CvuNlNLeczepqrMqNunQMcb0Cyc8myUD7YRmjtIK3Ndig6yR/q1DSWdZFV
75Ag2+Np5/3KiuFUlLx7g5aetgwh4X2PvzDe60MLcV89DLZlm26QUfLu6cDGqubG0ow1JBIdrJv+
5hji6B0MVQ404P+yl63vn/4+hz9uQoaeyldtGnZnCSjruR9broSqUV7zn0jh8HZFNgoJPTZsden8
lK0voAH0OayCPPjBqsaKYAwdI8hXNwXC5tk9FPvQxHSu2R51PRBf8+zjJ6GQ1GGog//8PDQipXPP
M3wOi/0SxC547e1RZIcTjR/D69vcOnxOMM0X6266LLGkWAYupGR0m7/kCgx3urD8B6dp8/sAhbvU
IzuuWv/BsNqNx6BOAUIiR1vgjSVCsYlh7CmODjbua0tTB1e/qlLEQNqz2OCFwVnOMVHbD/tu0ASI
XXA2chgdcB2e722mHs1vOOmCiU7d08npYxQyfLHEEBynMLfqd1yHkkHcQvdq0Ti+vEv5hQGbg2sk
uD5oXbqvXYhS3tjdGJiIXJhYX40DUqvWAeF1IGuZNR4A65+z0KQoN7A3ZRDZi9kBJql2qxKfnweG
8r0h5eJO6rw9h1msLYWKze86/+nx0n8vbZatndJPjkC0Gw9uLIxF3zLjO2rJTqJqrGfZmcnWB3nP
rs7S7ItuNm/hOEOmlaAW7SReqzrR7gH+BIOzauQrKJy3eV/8xkvJxQSFx0NUACcgGojND5UxbIKx
S7auY/1WDtgIaTqLP1CwxormXIh4Sz3TQkUZa03wIsrGP6A2/+PQe6aVjhX+/oE8/NNNXaPsg23U
84ebYahE+49ZhgjQT0BmcJar5jRZqnMwof59KHk6GkTNpAseBeq7NhSnm9kvd5DdOvD75oD6+ebg
jAdwauDVgJrgeUeT/IKaFEV98lNrHj7FzO45+sozzXl1pvnMNPL2RPN01LLN4RcEGm0f5JARt9cz
Om0CtLVK8oWVGf3kSUeo2xWqLeZecJ5jJqgbGUOWA/X23/75RNSiOczP88xeNoBOkIPpe1koVAPn
Pa4+g5fhXmZMbE2hJ88Q4ASTkUh+/DGi1wY5RfR5+ZXjEbQrYg+o1r5q3pnjXQy3aZ5EoPyjB6LW
FXKWzbs5VM8V191LUOBV27FKa0n2PJbvfSWKC+TM3FNla92S5hns6mdmOeZj7IOTOYUq5WRnmQVK
1ySVjz0b3lB7nyxANVce6OB8tv7N5qS8xvUzxsRx/uN/7AQy+x8bgdx2DQ7sGGhK8clu5EQFyuI9
v6+9R6wG1Ana6uIMMQxxphYYVj5aCYqXJKQTd2T/zzAj+yH7EnxL4xRSNytojSeGAHEpJspkWR1U
gXzD2JvtN7MxoAC3WcV+T2FQjWsXFDIPY7bQV2kKYrgbx9ylFhuv3iQc9PXVZ4H6SrpEtUa+cjsj
35rAfq4mLuwssNaiGx/ohuouEgJzBbOOdGCB1u4TLV8zyBBMJmmVKeDOY0icWAmQ8p+uLArUMWIr
E1Lz2NnNg/4oVdriShmbdAizOtymTPsyNPmHieyFz7ehxaJDiXUJGCpMqzgrDXriHNVw1KNDpwEu
sMqxqgNYrfyFp3y9lRCEOpO3qnUwplHfhBIG1D6hdDNN2GVxuRUCCHG/z3/0KsnvG5lkLzvTCfKX
GI+7e+EbP9p2yF64SoM9tMF7qLLAWZgG0EwNROSpW5r/A1zEnX9ci46OzWibW44NRIR+Ay7KCnsI
epTPPrrCkcNzo1ztYBsA4pAKZKlhWYHXsGw724LEA5QH4pEfnkkucoAYZVy7xrnKDIaNdfBGY7Oz
XVjcH+47PZH3/+aAIH25E2WZ46UJO7+Bh91iOlC3pd1fa/TcuI0Ab/Bgznud7dB+C4CJy8N9iyzO
XT0ecqRSACHo9C11wcdcbv78Y7ZuwVmG7piWwYBYdTxu6d7Nb9nKWztq+cAf7cB7jHFNnEuQbR7t
skaSa0Qqy/F2TYea4XsDA4lclrEZrSG2yp5bp4bYQ6D98rEacVnAoRoNXqqQ5+GTVvnuxmh0G3D/
qDs7CZi3XA7c51Ud21R/RqVo3ARJ34Lq0+ZyNapzc5xQ7aLU3N3GDdwIUF9tWsvQzDqUr6EGwA9E
enTDHPeOXIMWsCHFc1pHvyLF/V9a/jUUvPqpQNoOUr24h1xKPmxcgZeLP3+xeCG4vTKZ6TBvvDQ9
CGG69g14SoZR2pUognm0i+dGiPgOy4PiEIVg649ybPnGZe8vnDJ3vwNhDyJsfIky8J+rIq9f3A57
fo4eo2IZVQeLuPPdE4907HP7KejmY0u+k40OVzFTs9Dfamt48gG8QH4N2uDAGON1QmPPgGmEu8y2
qy0SSe5L3SQoDR/lwYGoXmJZ4p9SkDXfu5AvWaSJ+RtCQdk2jvvMWArL6Q9uMPQHMyt6rH5yo9nZ
Y5+MdMCLqwsFXYUshZl+DAFFXJGgmg+BdeKXuFuOEzkVsPBLrw3kGpefuXDrujqmpborTFu7Z8Ah
ovxbmRHeH9JmjQpbP1mXCUOKzLfPDvZhwbQlUaXktdkORZHVYgpp+wJiiQGAJDQPxbDC36VKG3B6
ZYKbAvjVs+43zToXfbRkrsnOdCDHFJOBLm/BC7/azO45hlplEeCTu9nxxk5dr1PJoWztPc1JJjrI
MkRlo24H+jovOg2gOZz8JoZsWNQMC0BvQEE9hpRNy/aqjX+6js6hfKMsgCXK4GgOkG1HEj/7EgZ+
thCdqH+BFMaJkvonyGLNhaWF5TEDQ78ml4OO8kWkE/VuAXpIYLaz1oXyu2820CZC7Ypf5Oo8ki+u
gf3Nll4+qHMQm3qy9fBN7MDO+dVvlTIOWt+Yp5Adpt4QZz+jKHwrvCgGksdokfYU/X2Vg9rUb7ro
MdKhBuaZmg4oZxVjH8vKv0BnsVlKKMs8c7uGYFjpDWfNauxNr/lqW6eGeSpN1u86pHWPEAG299zp
vH0us+QobDG+ZMhfgdHUCwi8ZIf5gPw+2KXDpNNRu/GXB5e/yHZzn1oAsCABT00adOOebRwU4VhM
jbOl3BdyMbtuJ7oKvWpejZqat8PmCa8++dScXVefd/6oV2e5agr6e2no1QmvAq6aNNd8lrgcoo+v
ajZenfpq5NWf9a8faJ4ZZLfu/s+3Vzybbm+vpotEt6WbHqClEPi+eXB5IFpEYkY0j2EUFPgxFjZQ
uVAJ/Q6A6KoYSbc7M/2iEsd7GYq4X4nB0iAqY2yhVR4A5oQDd4v3DPjwvSONDxPZrQpVqJXRpqsb
h6zz4ID3mcuN3QVh+T0o6VedB3phmkNF+toMjR1yszpyXKit9AGEfYV2Yr1pkZ7fUjd2uhePVR5E
YkR9SR39LvTK4rUJkdAaZDKsqVuEJQRa8Y+5M+qg+Zo1PtQzEVaBlf3Q1zGYZXqreC06YJjiPLeP
5LXEMjc950XVYQ0KrnDbiGgY0lXkdo8iEmLbGT2IrQH/0o8iae5AC5g/JBBvnA41xCAWNqvbXWFn
0lskrPX2oB77TiGTLXT4u1vmEcC2Y0gMeZ8dij/VQo5zzRNKC8IDRRbvmKt/iRobFQShdolsXp5V
nEskZqXzpkXYVMgd4AGxDdM/xsL6Zhqh+xag0HXloLr20A5F9ewCBVoMg/MGwgELKupqg8xou5zX
d7MGeCDx5LHZ0GxpjTc7KJi8DTYpt+S4mQBP72SRiAg7JFjn7CNjuFNj5Tq+Y3aCsD07UXdqNbmN
wkk9W882clRjHLXo0Mmu2xlgu67WMYjZLq0YiovWetneH5ekbt2DmKmr22ZZ6omxnfpW0izdFAoi
FI16rGaXJQ9gT4EeBErGQFvmmEh3qjA9sqC0dlO3UTw7lS5U7hcURH1qeb7EM9ctoGDgFCNF2jjH
FBmyetgVeTgsPJNpaz+U7WtnOVvKPccDMxZF2ISPRSGawyD0EhT3AJQCzYT/oNCcO9CFMrxMxAYE
HuPou9vJbShRpYkt+XJbIc+787pUPmflcKKAoQkSAHWgrTWPjPRAPKEeWCyyACyUjRn+ZlX1mjbS
f/VlU4KXxjIvpQPqFuTTmrOp3HKvu4Hc45WXn3kymGsF/OJT44D1xWqL4i3qqueiiZrfkGNvB6Pf
ZqFw96ifWVn1kL6WAXKxQ172W1SaV68xdtUtV6+/NXjMrvSMJUc9LBky9NgKKJP6W5cN5kJHLdMy
0YNmWfhJBPwwCgqUyENj5fJO3HklqMpQ6neIGumlRyz5VNlic3b0RVURGCvFuwfHRZWdFQKmB7kH
zcMGG0TC81q7HyBK962BeMuyNY36rjJAUFklKATD4sz45kAcOPUN7YtEcf2+GSBob2me/u6Ik2ZV
xjfhIjvpq2WKChYguPG7mihPnUYE69KQ1SIEjLJ+II9sIND2bvulOMZhhfgmTe2dOTAsj8DKtmyV
f2ghlrBlHVB42FNwqkMPZcfqpx6CdUgDk9eyZrECcrGW9hP5bRebWovaTh6qIQkWCTbt7S5CTkNY
1hc9HX7m0pVQX5D2F9SkdMs8gOb75EQSYo0EqLcGIbf9hZlusk+rsl16Y7AVadl56NgPGurwMr7Y
gGLRSDIhdfnnM7ke7vY0l/5fZ6LZIrBC/deZpgCJbPbn3wRS/J8WSqalaesbSK1XRz4eNFTRTC0f
1EWgmRr7dJj6c9CAMvKr8Kxf1n0VXVlo1FUUCJaWE9uCKK0vNsp91tkohdZEOQpg4+AZEqzB4e92
GZna166own+zV+BtOph5mK5ZGfzAJaotQrsAa6/rY1Zfe82U0128KupOYrSDVad/96voDTj2/t/s
Yd90lwrFCFN8LeJHhv18VH7oIQ+WCdD/i0hH7VMNwS4Ao41AbhiHxvbUZ21dn+o2xcONmgGxRKtO
AneQ5RuymWksP9xysDGJVUZg84uux00OCqdDafrlugARPBA44J0m2xRDNNLTGZMh/Aa1w3g7fRaK
LK0CFG4MhczbtPIvUxYbT6YK2rSHknLeZKODHDPkc/fKJqNt0GrVPgFxNXhy3qtMlNCL8KpXF1Ty
g2UMqNgu+B3ufNmC7Fwl5to1CrFL9FK9eqUDnnnUlSpVNQ9IEn3DZo56zQykBH3G/Q0NKprhVXa9
Df0wI7+w3r7P6ypCaapKN5mQw5EO0EHudy1+EtQLC2QZ4jpBYWEH4TpUvOUwkBWocPTd1vwYSMa0
8IDVb7R4NQ0io2tW4ASl+fAUz7cW3tVArZ+68p0NLL+3qpbhzRa88oBVmcEaymzZUuppArEduOcD
aMa8peqrHFTkFQ/WQdawlVB5A/hZZQXrFu/QywxcWit/3DKPUWC0Ldz05CKFytce9LEOJlir+Zrc
wEmg8l67tTYyD75QAA1wO0dDSc6g1r7yrK3uVM2j7vDfYFLt3qUMyqXea+pM+Lw6LbNVi6Ttyg7d
8r7vnPfCqrVnFJdEB7cC3TB1FZBLa2TCUKYLkZnn2gTkys84UFBjsDXI+8ZLk8d+iLyvkA+zxiCa
MA2sd+rRhJae2kvqGkg9TRNSV8tBfAFdvwVNSqZx0gzF3I+Q3va+pvyOzvz3T9l6WLXRpDefkrqQ
bhJXn1I3UeOMipxpQo6X9CIPXv7+KaNw8JdxlDRgmJf+UaTqRxvLYQPwq38ssWQ9kp1a/8PWFbdD
5/G454Jj3LK0teZlPfB2KLqsWYEinLpDzXgf8KMsOuw9fXo12Y6CKYnQVkueNvlb69h8X1S+syri
soBKWP4bmVo8jaO+fxA5NolAiPaW1xLavlB6hggsujvcGj+GNr4AKH8citeB31YtuwdA99s9aLLy
Hb4AdpgPA8rhDnnRWPaajPhJgluUmqHSsxJk8n/FM4bsta+6F1NvIhPgMqi4a+AcgToXkqDpImMa
0NEjLXZc4Wdwwt0fPJagmgw2gUSldNF76bZLnfIeYJd0B6IkXBMhRNYWSCBV93mRFLtWAg8YjrCn
bpDwZJ2ldijkjD+MNJqiBfAUuBmLxRRIU3StMwB2FUJwqpX9MY+NR5nmxUtbtyjQwoZpZDN7LXQu
9+DHvrKLAYUAyCzKvT3ahwrFZ9Cvf5ejneJrOyoOyNK6C2JqUijdiwzN3BOX00ze1ON2hwTRCMH8
DCEuJzMGKagpFVYOoJ0NwZK5Aukf26LY0V65grkrrIXUgwpN9QCETnUeKUV8L4KYJzlcBZJa7C/p
O2lWoFOJmCxXTgUBoKjLTyrJEjyhxmaTK2B5bbGebLxP4S7wta6uIkO/P2H7ZNiROxtsFM6Og2+j
G1fWS25n6SpIsTu6IP9VkwbRcJZhQ643vnNNWSiF6PslH/p6R93B6XPsgFj6grppZltPgftuO5a6
3MRjNW096Y3zEY9tkmiJOtSiirYDpC730uuH+yDmGtjcwvvM9IZ7MtHB5aj/clGavJhtFDIYkMGO
QGCwIsc8DHdHCIBrgbeZbck4aZeyr3XjisM8k+oy/d4A5A/qhsHdPFEZ2e4pypv1bKJW4JgSKoXm
z3lqskMyO94MrFRL6g4RilAghoDbcd9Z/TQLeeiEZjNm1RSvd2SjuegT5n20d0AwdZqnd/VEuwvx
9vX5tVCktAHsjnh/9U3R1Br4yLfYrxoAYgScSC8D7yASibw5al+/2QPbN20EwRug7Zd1FQw/o1yL
FqaGXVrmQN7NQW76IXRRK9tWGohBGt6eKkMVm9CIUfvmtgU0XKF3qtfmpaj6NlgAHYfi9Ag4WRs7
vSK3XwGe6bGRx6zHRmTGxm4dqJTlDZj1u1xtNWRMH7oyjlYpXrVYzrtt0oD/mxutYAtqVl2yhQZ5
dryyxWNMDwI/PU/5kcLKESVP9lpBNV0Hly3eKoel54KtzbBUv0jySntj0nr3O8V+DKI6ZE4/BAts
RCx0rHcgeBf8VthuBN63CQ8+OBR/+E367uHF7V2BiQQFmqFxVwIWo4/4M0eDgn1WRfVCEXqMjPGI
WtOZfqfFQ3FwUOB0Z42HOtOt/wHJdNjt9hMHCIJzhp+RYZj6LRjCtsJg4E6sHt1C+0qklEQ6WY0k
lNSSUSBA0dZba/IS0nmO+zfbPNbjcXn0E1RWZj9JG7JzS//82WvGnhYnP0lkknxjL4GCKzSMFE6b
g8bUQEHIqncbc1OOFKZeqtcnFFD8GIiAFDCpXVYz856D5HepWKKvbegguKegL5x1NX74q0zknIOc
jBELdJDq5dpa+HYN6mYthvKwYz0OPPsJllj2CKGqeIHVTn7qsceyhjZo+LUx8PhRFR6x4Xsda/qv
PKnzhSiA9tV5GW0qYfjHIEnc5Z83C+1bwjSDO6DchyCSxSyP2e5NkhDQ2UhoVZM/VkC4eFjFpbr+
VDXsHXrOyQ/h6m9D3bIvFv6ObZs2YseSsP3ypwC8O4i7XjeLUwoF+CUyFTV+mHiwknAaPS5NrlDx
HrtqM9sKbODv86J+SGwUbqZJBlxiJMyvKYjzFgkI14D9MIypO3tBeWAvsB0+bsepB007dVwTlyjS
xcV1DX+fhFYOhBW65PD5YK+gWG6uZ5vWZt9NVRRHMvmqBJA7XjphiHS0l1rWse0iG+QnaPn6AGP9
2Z/dZaUuYRqi2BW81sc//4+4+Y98mYVEmW2DHZA7HvQHb/5JoeJCsKFoHmIdu7TGCC3Oa6Rg/KwA
IVCtxy4SA9EuVGZzVEUNUY3Z7cshNBcqqtgJWxcraCGBnbHK21Un9OYpbG156dkb9qyap9pPG6Bl
GPKbZdzsqMtYZx2NygMAfvTaIKx9AhcauLFC70yj4ix3N6LSn6OsEQsyZWmSXAzrlTp0nr6CRO88
a4hH60oyAGVDiQslU6pQiwovVickSssTtcTo8ZL4IqzY31JviqMh1Kc4p83fs7ApcZfV+k0uwR6T
Y+fmzTA5kvSyemFhXh+qRO9XqnfZW6D1PyxWykezCIv7fsDmBG9r9ia61lyWoCc+Ajomv8ZmuqN5
aFodJYNb//8ou44tyXEk+S97Xr5HLQ57YWiVWlT2ha9UU4MEJcCvX4MzO5kVU9M9c8GDOxxgZFUE
ScDNzYZnjx1HM9embTaBMFZmNjtrWrWDzO9waEHJYFzIRw3DBg9PAlWbpoLneTRCk1llaW2oZrM8
6KHlpZatM+btJw+aY7IQ0FvCWaGsuj7E8Zp2pzW9c6pi/C/SgF9+iyegLc20TbYWc6xDYGfW428m
toblnBzZ4fS/tsY/gvE76tdDh0/pDUEpuWKORX4p2I8e8H8LvJIGQK4G6qQCv9argV8XoUE36KPr
RRrLyU+Vn/9hYaMmUFXx2k8A1OJlGgda6uVY+QflH5Xf/8W/xCMV/CneHG39tZ4sba95hbYplGr1
b9Z3SzvBxy7H9SyfGttsh3sCVJwT3BW3VPs7a6iqkcQe5YHqevNuABtZb+EoPT7biV+/tiKRW1FY
5oEldfJQxlYbpsIpv39EBB6Q5RQR4SDngRlg0KUIUF2ccar4N2tUVraORXHOoBl9oFsk4JUQ1VIb
jlKwFwAKvcNoaEOyUWahwgTJTX6EfPLRTfVj2qxD6WMnvonwHgXKZ8eB2Pks9ALVsnqdAQe5iUkI
ptB4ecvtByoCJt0XkqePVFiiwopOOBcwQ8QoyM4CiexyJ29kFXTaI2duvEdZVoDd1VRrR//Xxva9
CxLT7W7xQy4dwZkZo1wSpU9HlxdgYWqPCVUMEksYQUYiVWroEiMZOcmmnl9dRjm4F+gQRJaR35Cm
fIZ3PZAtBLG99swmX5OTGqTZMQIyeGdo8ps4A1ED+SNF2UATCmvYD30K5Xe1MV/25Ia0nCZMEtD+
hHOftuqlo5Wozx+9zd/v4WUNbqlmQL1dYhQKFCybfj1ZurvKhpQ7YGuCzbUBalNmpIVAv4FXD6y1
qFcbRDj5mr8x8wo6EWTT0CBlc6Ee7oX9yQ/EKqVRGgBx5PsomYAsPzRuBPRHDuK6VP3wVcOsQRUd
RKO+AmQ1WpPTcqv0ZqgDNFk44jUR93+nCNMMr14r5LJBhYTTMyJzNyaboVCm6nZk6i0XJxM/2TAB
AfpDZF2iqOga8Fmg3m9pcDjP1yxy8lWsfQx3RYeaQK7UUSiS7Lk3QQksxDPlSRviZheA6+YoTWM0
Kpyxe+Afj62zLjsT7xtpA7Jv1cVhXrWuuDGtTAgVAvW8jDeVZZ45YHFhHQ365tM4cAd/za+K9MFL
JNt/GqaJn2xkIcMRRJKnwiFgtboEqgDN+cPQFSFE0h/jwEbW9WPp+VMOYI3beaP7djWDzJr+ECQ0
443JmnglW9CGW5ZrhmD5NG6psfQ+umSNDdr32pxd5M89Mz7wEnudZQCybaZi0qo2U4XKJl+fbBfI
Yzg9FgC4JAcgC9TKADTzf+Dk9f4Fhub6UMeFTKTpurZuXEMiReHmZlvX/R1qbgGuh77UreVU7X50
/BEbSRe6AGwK1rndZi9lYKV4WjL9Zww1HeAs/5RD/4qtRvzFNOJiPfa4A8ZWkq+KHKkhW3bFJVNE
WMICi2cbvOjC72564eFHqdzOaGdAMctqSyZNSn++E3a1B6605qXHT11aeHeN0qX/sGgsGUAuqMYq
HwLWeKkCCBGZiltqoO/xhteC4ZBalXuMulKccNwMKlBUjyJn04Og1wXZT2502Y+q+gk4bv3NEHYA
Kuda3qRTIAFct+Sm9yLtFd/n8xD42Q8tbr4nuuY+9ZZ8km7CxD1w5ePBMSS4tlK/X0V+aQBuOOnn
gAX6+coERcy0//sXUPN6k2C7no+9gW+5nunbJnHwfP/6ADx8+3//Y/xvZAh8xfFe8SRQfwXOSuOc
jCMIha1RbPtgQk2CSPmb3lmbmOnGs9vL4gxphXGlDQjzXM0LiyKDyEOgo5gT0516OniiNPk3PW7w
LisA1feEtR7swXwu7TMI39o3YByOSKPUz4FIx2PBXAhBTIb/D99Pw7zer2IHBCQamPtRwG8Eln7F
IAQxRDeuoj5+8upmY0Fcu/etFLXRrHuMdWuPQ1LvtQeHwtHs7RQFgsJ7jcEAt+7AMX2k0dRPD2kj
+aNogUnWUZNDUc3UTXsZgXDjqQcJx11rTSWEq1m/1lM9+WZ5UwiVdvvNq2K+BZq3PYgYgCUt5S8U
UOk4IrEgd3IHstxy3RUglq1Fjg1MWT1Yvsse2iKJ916lV6vFh4OFbOXqAzQuVQgNyCFbBbZR3JlF
0uwSrzWghQT8E1hrv1NAVTCJYtfKCAPQd58Dn6fmFoAHsQVlYhLihjR2IVgOXsHJV0bIWbhvIMzZ
4LUXKTAdXLeeCRUEp5H+i6ujOlf52WBPGz/o+oMoneLIE4FqOXHM1Q9TTlWGrwMOU8j0jIZtA1lD
t1yx3PG4BReQixJzqGK4L4AXOXhAv0oA4E4m/thI5N+A2YzrTWLZSRgpkq7Ujb6PQc6wDWvvUgP0
Kw7IIcK6zvWndtL89VDJ5rYBOH+nJV5w7Kd0OsU4Jth5ZVreGbl2ik3oJMUNz86jXPe6M5x7tx2h
vY0eYM7vPfKhwAZH57YJJs2g7FAYBvLRv//RQfbx6hzFBvGXbyk8uY4bp0fjn351rSg6WVVl8gSY
R3lihWNeIKa3r0nXgkyZgdoniSBjEbHMupRtty9F2d7nAPXdxnG1iuN0uKtKX2yqyh7u4hz/Z9Qj
36fR1oUyTTP4q84sg8ei6ja2wiiDPVeeJ8i4hqYyW5SP79q0ybY02reyXnEPDEI0KvX+VJZ2+QDE
OQAE0nZ2UWkc29Q0bhrbTR6LfMz3ddUPK9fqk8ekYfLscv9bxFlYDHr5HPWNe18Y8RkJFO0l16H0
mEMlNSSzcNp+Z4IiZUNmg3QR0HnpdCAzScefnGk2aDgxVa0IImz/OEOfRwhPi3vojEbdoYoUdU/d
b+iJUAo3X/nO5J9c+oaN7Wp0Wfk8ytS77Rr3K0W5osXuWk1yjC6cILrSHVpvtPMLwCuPzAY5WByB
sQ2qQfyIfRQ0Pgyz+mLg52/JBuQEugmQE04zoSPg1V+qCaAsPRrbre4PQLo72JucgKh2TsaQ4oCh
naoaNejg0YuMoEzWy3jFjO9mVmdhYwRDc+piZwd5AlRLqP/1IPWaey/3vxqlB5r4D1cknK+oz8Dr
NZERMM2cTZpEYR8uKWygVHGmkqNkzgeZXT3IQw3xIuBscQUKnmKGSjSpJFHVBSvbdrY9+Aag+FKB
RNkffgSaw0PZ5vGzDrQTtBqK5tLHSX9EBk3sQFvN7ptIqQLbqf+W98WNX9bGn6geAgArYd/zMoJw
ealF4FrGMZqNfQ6wRaI4MdymtxOAEw+OxwGPwff3a8GdQ57Z3mvisiP+l+1L0hXOpa899JQpdOaF
2EcHG/K5ccux1RoNvDD7G3eyjC+uyDjOxTNLkd+ND+LPOkIuHdTqzg8QyKwma3S/NtwxQbdgi1sr
KdMjPhzUGJFjf6JYlmQ85J4JqozRbs66aurG77tw0HocZ+Bm1GR6tiNrDpmAahhZnIv7yIcaFdi3
zK0orX5NvxT6fZhdudIb7t+hFJPfd/R9A5H89L5VQ4XYJpqK4bLs1TQraLaoxRlXtGvj8iYbHWvT
A1XwmnBwiasvo50jMWgGWgUu5loctLb21ya+rmznx7zZztdxnFQ/QFUbtPoxag47MCytY15MDyVy
e7bGn+hJXdhvtV8uBorq+RO9OCGMRqAH1p7dslQ/mDTw/gi0BxAfgKayTcABLib+p21jgz2hkjbw
2ItT9v1XpzFB2pRnxVsRvfTmeZGFdiPU1IuyibYGR8zYZ9NLZaT9unIM83acJI4noXl8hFZVekEu
wN+kQ9Q99lUbhRA5SL+2OBpX3656KPL7Wh0vJkUJ5qG/LKnnx6oMdBCVT3g6qFNLE4QzGz+Kk3Wq
TEttyZeByS+SNZ4nyBgOase+RFMgTSlQ65JmXGxGZAGPUHsBz57qxXxo1pOiJKNjiFLxkC2kYvOp
RK+f3BxiV+T3C5Ot8AfaoTbilj70Y3wYY09/+zPwx+lN6GN6MHk5brSkNt7ygt9PVpU+tn6qX0D2
hkpyFVw0UPF2ZCUuOBgrHnFjgNQI4qGzJzZ+Ueehl8fOuuiRAknMpF5NE+qQWvGiOcz9kbTgUjd4
HD+OcW7uhkFWBxd7LVbp3UnL7AIs5bF3iTMg3KhHvlH5UuWjHvlSHzo2Wlzd/wexf7+mNvLPV6T1
tEx7KctErGtFbuemcrxNods0W4q6zk64uc8ZZKPIRw2YNpK1oSrIFx/Oje8spa42Vsm0Nlhag70O
2Rdhi6cI28R9Z2nx3syt6ansgrd2hBzPPwYUAKyiPDN0mZn9wIntIeHISYHOBBgjw8vPJsoyL3rM
2VpmWfdVgxrdoJXZD69BLnPCW9Y9q0bUpI/ttBNllT4FJSriWiuxb7tId0Kj6RxsPJCtTEtWPbMk
tnC7tHNodMPUISq6hhjnsEOyon4uiyjDzbuItzRql+60cyBWtKZRNwJ//YBD3BVLUbRdlW6EbCoe
hTXeqfGbExIJeVF9A2NlOESl+wOybSAtiXL3sQJWdydAmXWg2CAHs6kHrO5VbM2E+8hV7KBig4B7
/1DK417vQXF8bjkQ+3AM33cDR78qOOk7I9WDpDcf52cbstm7GopCW93pkycOuEEIxtz8p8y+82xs
voMAGf/gzK7uRR6JPcAi417ngt9nvMtWXu913/3mj3mKqrP3nVx7dMoONT3CaY8WHh03NrR612nX
ZH/4Q7unWE2yW4kf7TeRQjXAb/zm0RCGs0c1zj43DJBJg9VPBwXkV9CfPw2GwZ6iOgkOAbaJG/Kb
kBYrDPZ17GWCJyEbDn3gnUGwmJzGSNgbsBpld5rdvPeQtbI3Y6yldyy37Y1UvTh6q0wLcIzOzDZE
GILvbh82KLdB6tCxn8yyhaQIJFDTEaerFDYlev8Pr7fBr3tKxwhszwYJvI6tpQXN8+u3WxNpZJBp
V+LOsJIDUvbuEWV17pF6xkdv8XX4CCAeYvvfxS5hy/z/ygdwNdIGoNqNB+hdzvJipCJGNomA9Vnx
JFkXba/8FEG+eRrZs4QYdZdxWmaWFVOLDbkegYwW+mIUUpCm2aw31sffnCDrOhDcMT1eMyTHj/Wv
TY43huPY+gDRqIGunRzsmT5iaATFmO5BdM+L+2oWDZCPekA1Q1Fssf/tvCXER7XgLLVJB6m5n7eb
DKxcq1l00+VOmHgonWNN+Q+0e6ZJdWKKyxT6Pz/+738c7IsgTuh6Fs4mTMPVr+vIbDGZfmU33h0z
LBznijUbnPJHxqIY7/QxB+Ff4ewhvpbvReRUD6YLnDYquXCPws2t5OUPOQ3gObMvBBCNuwy7hqbX
70qM3aRRkgBHAOQoqvgAMiqy94FCA2c3DSQQTwU+KBrvkCqYWiRsy1w/gOaiBQNH2epIt1TenSMm
785umb9PGpRjLT7edNolldMG6PdeCykO4i9b2yysC1nUeFA0CE3JDZQbRN4dzS9Qs72Zkt5fU4il
LmH1mjdfgnwUN3jDfaz4H6fC2Oaa4T/GcaLdBU0CiLSwXofc8PYjdLPXZGZaMkE1TkRHMv91kkyz
LmSF/31hnoNSkvRy567IuuJcecMXcFoD3gxWEhzP4viH491szW1gaFGk4H3J+WqEVu+bBE0BKu9E
uqHDIyvi34E5Cu6qqCzvkBVLASTHoRLNVnwKqPmy7HUTcHmpHA1AVVZnzxZeOMPSBeR6hAgHytrt
P/0muHe7PHubDA2ka6BwvoOqlb0beFkeez9+n45zz/fpk9c8ZHl5SRgyNCCeuAfdbHwvUq94znID
4otwp90gL8g/NeG88bVSZ8cnlN/RaOPFNkhezeZIo13U3VtqjeGvNYACCqN0DCwQx7goW7V6fT0Y
A/CRqhwX72IocSi5V92MvMaXxubx2gG6YjdrDmoGA+sQqHiVRh7kRconAcBlKKTVnVurL5+sQFNl
EwXbUkiBo/JTiVsV9LMQjDL57tHE5kYZFM/jCqfDZqMfIhI1bG1/3PaZyOdzPG8AlVzQAjvNC+9s
aoyt6L/Cc+JiBcEW7TxO4/SEv+RA/8Go5ot3RcbzHZ0Kqum2Ptg3CSjwqX5krjfOVKYJEIr1UnGS
RCmD5sQr/TM0KsDikNgmk5q5INln9vvUsUFpoDu1w0FzcoG6ODSmnbAjn8pD7/bvLvKPysyTFP/e
bofqWRtn+yh3mnb0D2GwckASEFUl9E/SNFpyb4M9hyyKsCNxr/uiuyGLppdpIOfp5dAPhwbbiTDw
h83kB8eyr4bHAIJ6t9Cnz1AOYskvtQakAdDgxd6pa/kFKignVvv9Y4WylNuER1CRsPPpSwmtlH8b
FvMkB98TpjdqNWw3ChlF+CYlVlxuKz+uTk7Pub/Koholl5AhriFNh+613dppUoc0Ye7i1eI57yXE
idUis49m5vUAGR7qfppEtstA7+GCmUc67mVywWyOIlx/63XIwTmqoZ5Zg6/b7Sr/KIx8t/jBUQph
pk7G3apso2xDcchZIxdD81AlIi6WSkhgdeGl8FMI2TaKrtc9cjrAZmBLuE7zpAKtvBC7KCp/LHTU
PMUREWj8wNunXv1pYOx1FvLWzI/ko6YVO6sshvvZiKLs9O/W6eMf3RQ1r5454Xeu6cYp9+vmpY2S
NcAH/E1BzPZ5IMqto0ycM9/anZY+ohyT3YxQkg9H6dVvy3Qfb4mP0BPYxT37WeaeBNIfymV1PAIa
L8v8rNkmUquLTT2KUTOgVjNtKY78ueG6IagH5Xo0kV3ItSh6pF5XN9rcaz56dZInhylywdkU5wwF
+i3f4fXDesUXZ0cSWG5gmitUvegXUU/+TT9BRZqOox1un62+zYHj9st5JrhRrdckfxICXCLq01/9
HYtJo6Z0071AQWsx1eYRUHXzGKSgjVpVDcOLR5EjczhB8x1ncxifnU5kY4hiDQUZnu33CR/L+FYG
Ai/R/SCqE+JVaZC1h064aLcL/QkRqFyZfZLd2R4k2zRUqIgeZAfUtCB4mHtk9mYLiUg5XK78V7G2
qitKUNi4RaXV5/l+09p7hw/d3djKapU7owU+6zx6stpoR7fRro/Knd/00ZbutgGDILp0+yfwpWeX
ElI18114mZ56Y/SEYqddEn1lviEeCPPm4b1Aq4vnVmWz/jIIKQcjB8zs+a8woLC+iNrfADqig9Tb
fyk8Wd4bQKU84BhAQqoJ9dBkUlNrsln5XRGpXG/3QD5MEi6ONwCrRl5utKPVUKc4+c+Sl0ofk0dU
JeVnVLHD75k4Ki8gQR7jLR7Ep0DLnBvoLLa4Bwqc80ZxvY7NGKLKytRlqvBm/i20HRFCPoqz2+IX
uzRfI2yATxRBi87LqeWvfPPVQBZTg6UmyMOpcrU98iTyRE2TT2AXWWyT2EYWWzPke6QElHObutNP
Glz88wpBVK1wLP0VuVkoTrG+exi6tHuQqOwIg8ypjmT2ulfd2Wm1IosaaDjw3dUsy23/yBNg8PVw
xIMcUI08zXcukmUbKbDj5izNnRvDGrepJsaj1jWdPCIDvwGlS32fucx/VEUrSK9Yzx+WObjmbIEQ
GX/xZ2sZ++/mVT3XkXXSglWvm+kXD3JaiTW8dplRXorEQ+ZauVtg6zeoH4CsojKdKXiAwFJ/j53T
8ODm3YWi8NLq73Wn05CEQRRoU1IgBZIGmZh5aVuvh1dbi96XRjlj8WhqUpykW3Y3o2ogyhiFOnA1
2yLmuoE3c/UkH/z2poLyAzfi6qC0lMxd0CG91XjZhSLm4Cgu+pMMgi2bgC5fz3P55OGw3UihwJXo
JvDLUOs2Dc1cFf1k4AJqbbo+G733S89X+LgghZRjAzwjt7QdXvt2cRy7OKAr03uejI8O5FJQ9OwH
+8CInLU0Wvt1tAZ9VUOI4giRI+u1BmceTYKAW3rPBhMMil9c7Av2RuftPb9A7akO3orTgI333OAX
EyDTPE2oSlXOmLouN89AyFTvc5bw6zVmm0VJsLJTIVYUSWtSzypKwKSX6cvIx6eaL7iEUG9elrrz
eDN43UlHwWZQ3ASRre0WAqBUsQIRVdCVjwaufB/zecDcmVuIwgD/foj9DDSMnmXd+QL62H4fxDsy
TaBb7qrYrZAcBTaVfNQYmWSXIEj3yPKBZo18sW8eTLP0z8LDl1AJwL8vRatwCCKcUG1z7wSVte0T
UCkMcZLdD5ynqC7HaQey+ECRGkZ636omKF37BKTAHEF+xTR/Yxf4x1aTqCF/mn7nU+zcLu4h1c72
GIjz4qp1yJMBSIgaEbU8DciegbciS+rdcl295s4aukXVJvBTHq8s9XmdCZiZZS36vPjVteHiy8fM
OWWpe7/8WUPloVSvQ/lk1r1G9Vi8mT1K88zEQoJSmW5fr/RknF6MurJPHfBdK1/5667zQ2SFxAWK
0+ypxhLkz6cu33Gwa2xpelKPoLSEbicKiTxsxFw7JD/qdN2VHdvjoR6iULPEeKvhOPEWtdjNKvF5
uY1GH76PgQ5kZ6ExcG1HA74apV49Ws8Og27eEkv+1EVeBFoX5ys/hH3AkhHcLO54SvtLbyvxJnyM
+brqs+CWEp8C3t2YwuwvphWEnmMUoMVsPzfk85TALQ341rpno336XWj1m5m+BKKi9/l2WXYJQ6W2
0V5fdUQ+ZNck09vVJa5MSXNp1RIpsTV0r1ygUfHZxdT6xwTFN8IumwMQvVnYJ7q4o6YrNXE3gb+g
LSp5s/j1BiX8KLSd8MNALGR2xV2OtO/1/NJGpgfkGAy8vIZ7ToAzQ6mMzOPtaBR9GEtZ40zEbNyz
/dGIuOQDMPPGQYCb4UADNHuOnu2BowCsG78Rd7Q2BdYDzinIIP7otnGajYmKoQ35WlHbD0UxB5CH
9RP44U1N31C8jXvyA0cpuaKnrvXOxUY9h6Z6J6Bj5Ef5PhXQy7b1psD9DEUs3Gjx9gsIBXSH0JQq
jk8NEvijVm/J17oTNJEqNTlWkyGQARunqSmoRE3s8sMW6Es7KvPT0pi/mjQQREN+4q37pe/jdru4
lllGFKAcRYUtPur92+VoxhJMc5MOciteD9xoqzO88QzQAYnsdtj1HghJsWsAPmHQQDUBPk+2Yk7b
3LfMBnn/h49MGiBf12yzoto3qXeZoH55NFRTRRZ426lLjSVycImmFo+Oc3cZmkOZF7vY9En/fYFP
UXLqm51anubgLm7ue73dlo6NYjU8U/GtdawzgF44eKNunaZuvebQ3sZ7eL03vBQYJd+OkQqjrgqP
JQhOXCRKjxn43J2hwGiGPcjWHHH8QLV41HSJD42o3t83pouSPfJR3R5V9P0aQn5yeRC22Bmp+xBo
CTZBcjKQTecGKA9hUq9SJvV+Z/4H0yxRGiW4WMbXPqoeB2YZ+w6btRvfH7V1Y+j1M1B+uI9A2OO7
aTV4alT4Ig5ZCYoIKb5pPnCt0Es2nkbHqzZGD87UoC9raMi0/l5qTJ9XQjFm/QxxpxYE/xUUFAc8
XEDCb5/rTrw3oKowN2nryZB8NOoB7FavyWYqsAPLTdjIwtnq0GNFbW3m2cDrcL9eg3MQhOPt7WzR
AC0h2jpF4K+Lz04Noqd7oIFAtA5shamvuzrWz0kZDyet/ZMxVAiE5KJG76oMnLHJ1tBww06jWj+T
f47LlR0F4KoPE2TQAxFPR/I5kHNKjxSZ4xglwugBmrl20x/TLsHeF4Xt4xGbcXCIOKzr9i00IY9A
p0QW1AOkClBj/+IlRz/1nnGigGWZJX6EOp6xokhQ8uYr6SOj3dusBXdL0MzNMJo33YQqzis/mQWO
oRgU6y5LPPkdJ+vOvt2vrvxkQpgPKarUepgtELiF1WCDvn2FV3x2SbSpE6ACA5LroFVyOKEy7xbY
x3EXZfVw8lVDPatBHTwU07X+s03jILi/bXsUFDp6WkcrCqdAWjBGvjNaLQvRCGQuApBj/zUxKEA9
FFLM3KWZFOkbXrdlXtHNT4AIsvYNyvhv6FEw9Umzn9wRxCtWBTgTSMkeHVs7tZYsV2ME3cco7ofH
uC7znSY5B0gsGR6LpJ4eJL6fkGF8nD0FXhFTuwUHjAqATmZ2Bhr+B1mAzSCs5ki34yVptoDhnRck
E2f/4oRCyC9DBN0UwJgS8Af448VhJQ7TVEMmNWMM9hFfhQiUEY4QUEcgr8C/QiMix/uwHKEmiI3l
X0ssE5e1l9HlAssKQqhbwby2WoZipLr0skKuG19EB+FxYg3yRRrtBd6yFkagK4Igog+i2ESAtU7F
Li6aRSb1KIzMj1jy05I5fnbH9yNUtwfvcpW2Tzj1AY5x8hMAcaLgJOyofvS8+okRcciHvzJk/aji
PdMBM4xIUB/qIiHvTtWqq+1d02ILg6U6qLujZ495j6+0ZtbhYlNvdtL4MofMSVocRHw6uB0+FqMB
F4Ir7+vUaoSGZ+dik5PCc0sYe18z58+0+K8/Dn3aeRlH4FehB5aNMsDM4Ab6YJInYslFGpl8wNGt
Ip3rB7KW5hN7JTnbzOKnmbxysZfwhdBSLdj2o7vS9C8abuwvgQw2pc6cN2+IrC3XSmNHZgqpmbKy
rddWK+Oj04GJgPzSLF4mvIc+tHoWQ/sTuwryM1aBUAU6KRffM8yHpIqfTCdz3zwfAIlWPStGw7jx
wWJ0U0+xcZN2+o/aYcM+xn3QA96aGUcL0nOuiph9vWt3qBxmErt/VzehP/PXCtnKiJLpPcxmpr6Z
XA1nZmoujg6Rw6JuhzqBJjOgDzziPC6k6wJtJ6HT03+fkJa56fXOrwXyZN550Jz0lIKr9yRzswYH
0YdNTpZVePukLjU0PEeSjR0FX2WpVPCP/3SNZSErxsmapQM8z6A/20+aDHOcim0AfKtWQIdE4L4d
UeXhuubbyPDKFrW6dcnzwJKgFkj0UwrNBIrgU2VfqEch1Btk+b4UmdSw+j41X6gSsxvamzqRxYUq
N+vWTG5Re7ShMWo4nl57JkW8Wnyt7N1VlyTJbvH9uhDIjseLwdwdEG9gGMuRugKA+TQOQX5yB+Ru
VtTttUhWIXVp3O+b/DQFgM45sgzWsnR0HOSNn5v/yoeExPtcmtYdpYzw7P9Y8T9YrIayRwnYGT4E
rab72H83bLh0XtdvqyRFyVgeufdd1Pdhqsp5eZuD78oZX8uK9Vs30k1wdBk4/zIhNwhZ6eSYtvHw
lEcR28ZQ9dukjQOzilPUHnMR0qgO+qH7APK3AhwwT9SAQPaArEN2R/G60QBqZmIvTYMOXhPm1aBP
3R3iMgLzHOtA+uSBGOE0aZATo95iAkDQQ9YrTTfkMz2zPemqYZCfzHl6aaUDhV/VuFAZQg79ofY7
5ObI1WRFiF2re559Q94cUOpiHQOrxtudz1CI5RnpiRh9P1H4CmjQgvPmSP5KMbMvgwnzQS7aBsYq
1fAD773kW5tLyCHGLbv1C8EvDEV0K9wv029gutowiM1+6RnDc9rNwQXr4/g1yeUNBXgpNkQ0MwKS
Nw10fqkVS0A1QEyrHYuveBeFmrtMqhupep5VycN7KhjoH0cLu74H0wjxOqn/jTNe/UHABPre/hwU
MthNdv5IlpbC1RGL1KfAUfr1KramYf1pKOoE32dV9lCpRDQ1WQygpmgdd0fJ6WWAeoPR/PT9Jt/P
Viz+mqUX9Y3Vel87Le/nwUy5HJ4bUCFD6r51pcRDMwuOzPHap8GxPMW26m4kH9onQO4jpIUSGdJo
Af7ge9xqoMZeTN0KGMwbvzaz24hV3ROUjcXKEp6/p1jdKYYdB+Z4jaQkzlx4cogBy+Xh1CbmiWQH
r+2k8YoDDv63NLrETU6HBzE55yaowRLh5sk5qvQcz9VuqJ7MnKuKEUi8qpK2y9KUILCZzR6HrScX
wsk0uPivYwew2g25vSttfB1+F/YfXMvukJEE2xAkCCdHhPbE083Cov1bBu6FkftqmKsVTLUCDWg1
/TOCUgr4QgGZtlRvXnOkM8As6nrBuW0HECQzBxn/ttyA3NmG7uBUROe5C6qc6Ex2bkCZR0uDY+Dj
zXlNk9/D/eknxBXz3WzSivOwmkw9w0+sFY95taYFvciozzq4ewJzrEJU7uSnDtuuCjxouFmbvZOd
yGmoEUlB5KThwpl+GlXuqYof3P5/u8Sn1eYuxaYxbgaoZy62UOJ7oVIXnpgBSqR5eU46pj3UbfuS
q4rkoRS/9f8mntapPtYprKk5cDB0QudLrFXG4RmlRg5ySeN6CmJrsQxllXKax0Ap8m79Og/IiatV
lnlqrNhpTTwtqy5XVKNLrLr+Yn2M0WfzABQZTMbiMKn52sq1Psxa7kUozePlqVeN4bAs23YSPOpC
n8oT9fy+cFA68BEETUgJIoXp4tKA14I6I1zCdVAaoUxWVGu/G9tLZQ39NgemAKjusr2Qj3qiddsL
9VoZNyetwUZQTXBVQz2PQzV2nqbz6WRBJuEw+5ZVqNdA/RYnWyigvBpYrkEfwysDpO3Vx1gGaAZd
8+NjNAEo44a6R+nSpNtHo3W4vqeuRd2gD+wjKmfrdy8NuYOWAm3mNPbRKwSgatR1Jr0B3yeoE1ai
8sWKpvqN5kA1Qq0yL6j7Rh6iotYB7UrC7gY/L/dlIweo5v4/ad/W5aaubP2LGAMECHg1vrvd7ms6
yQsjyUoQiPsdfv2ZKjqN4511zh7f97A0pFJJOKttQFU15yxcMKErI1C/oO7TwIADIq4HMuF2/O5H
Q2poVlSgZXCZOC122tNzW+xp1Nm8nmaVb4os2ymYcBUy4Xz4+/rKN+igEw6m63e/ZT0vvGRv2Ea3
oqsuEx++i33ZU+KGvWFKtUhbMcmqTU9IecNu8AXInGLTzUD6QEUGrsajSpsMSbBG2cgG/5zxZEXt
eKLePBwmqP8sM5oBVi6jhKT10Lr2UZYJP0aqoeHfbOTSW+OrrumgU/jwvVlKQ1pPLjLk7Q4cal4b
H2QRJisNVGM4e/Gzm1UCJTfiurmy9V54EKY7e1jxBK0MSDnh3oxfp23az3ma6w9gPt4Qepsal+Vy
VUUZO822voOmB15RgGAGU45GenjAZZaulir8enVGYpFBJQml4UyhS+Qzin2D78t8UUAV7J1cZgw0
a92LLL9kkNba8aFq71wWV4dIVsHB7TTzZMSNtRsNkC53YDje5F7eP7KOoTYgS50XEbkg93T77nNu
yQgsMXH7fezkfTP27FcDrTzmDAPqDvtPXFP6aXqYHo1eH36U2vBdd53+C7S6zVUGXgtQCjqeL/AZ
nkQxNpvlY6HqT9EBOeX8sQwLGavaSt4/Vh1kLooPGTBM4Go6pLLiT5ahsPQ9u4MaCH9qIpM/lUoH
xSiAaExS3LbtOGSPafxCc+QVIz6ykSCt25ADTVjlsAZrbPxAHiGQUnvNymufLkI2YfevrAYohvzx
LuseJwe1DLQHebRKRJwPUPCiYdNC9C9CdHW5ip254TrII8jCqI87GhV79NgzkuEj4AYjuDFAGize
2BjgHB7rj0KxXOgCvMNdgEQ7nvmg+NCg+/3hYbVd4gN55m17N+lQo25NFcLnwLNQL4cQGMo6Ss2n
IfLz9Tyx+LWA5f0f1EYG6sn/QFCiPthB0T+qhE0LkxyFS5i/RlDqHuiKcUB4qOwYuq8AmDM36Ved
SJJvEPV4mCCi+4uXIFSeYlegTnBaMy+NfgaO/rkrE/0Lso3uqvRa88WpumndTlb1kIKpCAXyAKVJ
MSLXBFHTA3N9WcZiTwWQqFNdxUUSvTlRnJ4SwcM12asKehWG5Nb9WIkOqoLJM1X66HngbIyaQcgD
waSUQ5rSmtLxiwcAZ4Nw4fcWzPNrDQXV+L2P+WWI7civ1ETKphPKxaZPGRgBcVbSj0YCsh8UknCk
Upvs4mjmJdYy/uIOZfPSpX6iBmTpLHGHcG5wyWvHfvGi+qntp1VfiuyF62Fyn+TFM41aZWIjWyO3
Wz3iXpC+9DJCRQYX7FCZTfYyJUmz04FzX9MCR1bjNh6r6JRMdn6fWGaPmmI73XC8/JtrT5P5fQiW
Nj9RRjOdvuVu9quWlkjbVQoCr1U3dtpKbyp9z6g2yT6UgMI+FaruyApMvo/Lwl3pqlKJGvK3s0nf
N7pALVN5Kow0f0onBFVGpADt1PGBOoxRaiwRllMExNTQMJSKgBjVEziLVgzdrBt/tXkL5KFynNQE
zd6s+9fhvBUto/2Ahf7l6T9bQ7HJQTWP2blzNDyNXzWLDTlzDr7H/82F1v4Xfv+Fiwvmlh0OsHf/
he9y2XrCY3s1j//8pDfblP0dhC/No2OAFQtUyc2JetRIzqDqpBrqka0YLW+b1OnrYrpZukzcLCU/
PO4RbF12tkPQvTjGP10UC0WGC2iH4o8TqqHe/4+tKry1aTjpoXSa/9jOThMOuu643xiO3vtVK7yv
XYe3nnwIfrZc3OdelX9xgT1fd0M7XKzBSA+4vRb7RI/4Qza292lf30m721YOA/1WVKDyudQUPZPY
e5PGwWUn8H1vlQVzs5cZ9NuiBDO8mfAT+Miyf0Bk+pSEovte2uO3ETe8r14mkhXqDOUT3lqGbYAU
/XlpHKgrnV0ZRufhy411GVKv1RLN73EbW7uiEcOKVorcDofV+3qQocFugfHWl01tcCQmesE3IK4E
zA4sd0fCGXXZE8eB4Q08juWdjldRn8zk5VruL7zh8hmLZjih6wcmkBRSAdcAVg7WHf7iO7tuildt
AImAtFJvg6xl/mo4jrFrwTYxr61z/o5jo7Wgz45PkGOBHJ9aa3iIKgWWg3iHWgsijAg3Rv41mzLv
h2XYF8jdRW/SFsl2AojyiGiXi7urVYCbxXJ/GON2DDP5o+0GqLI3nX1f1Dp0yEDeukasy8eDc8Bj
FWyyno7nDgKn3gPyg+m9cMVmMQUe7MpUZTK9Jy+aDPRWqofvcFhsWotyQC/BSwQ0Q70H8ktLPJU5
45lPfrSd4so/eTl/WZa6MS8eRLyzpfujcRHxZAi34NgyTOfOsyy88E19vcH7EWQylJGaVsv6Yd2U
Ngh48wBvCmWKe5Tb9Xjhd5J2e+sJftUXwT1jPzsCHrGugMk5kZ8FvtwzK3Rr39k2V6H1ps/XtlgL
ILU/W3GHLy9rWoglVEptGipWSdTKEw15uvZ4Lj7rpnBOY160qLYsoP9RcbCMRJ081j0Awnie58Bn
BhKUSYCtWvjYYTOa3zLwXvvc9trL4gtZqXdfkP4Zb7UwDjPJAjRT4nWdQKLWU1B3hmr444ACZHnW
x+JucPtvESTeICSIxsma96YLteshzZIfufxtSBPkwjVpHyJgcIcWpAMggQvkXcdxUHazT6liTk8Q
9EXmXHUrJThOHkk2gHkdZcKD44HpaaW5XvwoAidee70bnqnhElxxa8PUi63ldqg/q8cm3BWlDA6i
q11UVOWpjbJJCQpB1nSnyqnKAHQQ6LqLKPPVuMhdttEdfFZaNDvR/NUY4OwWqdUJSTKDVR1gEdK5
awXwYWYKpMeV0bMa546mtY410OsTjO9cJ2AHg3nPVG2MI0jzVDpAPlVBa2xaetajEv/cAn17JpfQ
68c7tcCkF4fFmWZHDW+oWWUclzrwXpYI9EqQbMVGHlwJdlKVOPnNMpxFnA+rskM9aeVyH/n8/FQo
3MTSkI0RAONv08D3vXsHTmuu4nwCOFntsDgj23Hq8Xq9u7Hfbpqqq18ti/R0m/S9fMgacOh3ufWr
QEfrLfOXBdoB/OXnjhhg+fBRU73DjbcUvFpOuXU7y13NFZVd9SuWFliTFlFGmrgpqbypvPxYG0LL
Fqfb30WbV7sguY/yOxw5jHtr0sojAgPDiZrClMMpic334QgJexx2xebGTkNaQL43w2WnCpog5Yqm
oVPoD52mH2gWOYj3S9Dwb7bFhRejHzKeH2v1W4tbUI7FDkrmaZipH+HYRWCYo/HcHUrjFyubbks2
fWB7t476veiAK+14WKACosZtkMbUA8lFefpXGwOnzcl5/ZvnsrAyvXYzcLvBbQP4hQWiICEysWmU
XOXNBA0XG4h4NnUcmohc/LFekzEe4JHapQT8aN5lWYuUUbUf3LSBoJnbJ4aPUjboukqjvhuLgG3N
IPhJpqUBzVh9twypZ6sFdaGJDeACqGlXmywTy/Bm7YRqDRB2hgDLqQ3ososz2Wi4TIQ4Sa1AT9du
sqzU1nE7OccKuNKD0ctuy0TZ4SWkOtmdk/yoUpxGwK7oPrYZRNYC12u3OAh2bwwq6rVC+ZMHCuv7
/fsPyMigq/NRMEylwnPV8L8WDHdUQHxTd0xVxFSGXEtRbUB36p6CLvSg3V54Jxo6EEUCG+HHTID4
36EHW9PiQiuoQUFztss9SAkiXMt9ZkBDo4k9vHePhrEBJsd+wz/lbFos+qf2hu8NZDJeBMApO8vM
+sOIE/RjYiWo01UelvazRRHid4QeAp83CNREfR0cWdh16zwT6etYONqeeYbl0zAGLeOpjm0GOm89
eWUSepdjEf5Dk9XYJw+1iwyWWumFTfTcmhzUjU36SqYcbM6JCRYBDRzqkgcvNuKV50hBGa1iwFtI
n6S7RoEg3dTTDsKQYKhXs30KKiE+dT4eg1BuUpWJkN0Ltx3S1Ou5RrHv2vcxlR6CAaZG8tn9+s6S
6bko/iL0GJKJw35ENhChgN+IMq0G1EFzAmdLNmr4YF1QOhLc0SgSaXnJXe0KhnazEbnJXAZXG/V4
+7NnYRCw0GQoLs+mVcRk9gCRAA+HXh5c+i6uTvMQUaQAdZblu0/FOoRzlY/tpaDxL4jvs+q6tzHp
x889cP+oM01e8kq37yc5oApK2etcrzfaWE+QQcBw/O0GQU77XrTDV0Szu1PR6njNkmV+H1kBzvVp
bB6TwT6Q3RIygnCM9N7qOk5OLc8kSBZzCBgq/GxsO2ybdl0zE0dB5jH2JejDZ+KoKpaHAiRtT94g
y+fMSHeEo+0AEQT5VO3NoFvaQ0Ss2Q5KTdf0ZOzHniWOBsBneMvN0/VCocKNut9lVfspCCwEpIg+
ZaZ8pa5RgM9mRH29SCD9EiDX9UANND1BwQ8iaUuOD8JGQ2bLLiFy0CCacOUKNOUOAJ4Ika3ffgw5
6ItlzYvIbNvgvq28/t4ppvauhjCZFo3NEfx37R2Z8CfBt9/FTyB2PdzAaYyIxLTTm+wTjW78FhtN
0FZS6yI/a2xEV9V+VjhA8oem5+6yxmvl/BH+w2e5DF1ei5NPtPf8uegjLtsI5yWLvVIEqHUuMn1r
RNlDpJfynLZD89TEoziPEKTv9ATwJ9UEYV9u8qiqNzTk3K6fUlE82Fb4voih3u0sOJsXVTEYornX
eateReKpsVU4nnoF4rwnA7pqZq+xHdlDzYwhT0YuA3RY53UC7CV/dD8WLTsGbi1WYx/g7U9te7WE
fBbHnvalS0jJUWWUmrsr29wldwB08WGWlS0S6cj4B0jay+aA4zzQWKY0fQOHz3kINR8TylGYNVWu
j4bLLDn/P64FJZEDrFu+ZyjV2QyUC4kVlRGgDaBHVcaZIpiohJO6Bv4D0LXNwkC8TJC3UIvJ9q8T
hUJS1BNI0SKk6iog0HoUYm4IRpqeGcAuIO7i9abSpH6026x7MhE6BIg1ir6HrhavUO2M8ESN57Nd
iY+FQ2I436I8bOaFOcDiD2btvujaLs7r9mzlgGD0sRP2axp3o9iNTQpJXj1EOhtQ3BYV5arLavFP
BLFZYAyVLfE0SL2qLeIhBRYy6rLN7DgbPzY3JrDkdrVT+XSt5aqLX4ZqViD38c/JJx2XUjGeHe+9
ny0U3U7UmF6Aav9YdsVGxsgYVlzqSCxBYuRk0xR1mQD3zrYBQXjUgJp7HtJ6AI4mzV/2472OU5+e
F8WGoxx3RTOzcXHqUEN7utrEiyIsQkxqlyMYtCfHq+uSOxl1iBpu+2H6OghkB5mqCaNeGyEBuNgY
SlAmh8kDmRb7MuzU+mX4Nxey/Rd+9CnUFXO7/Y8rpkWYI2GsrmZDPMFvbRFvgCPVzzz9UgFNMZM+
m4pHn4YG2FKgNOJBA1DNLhO0yLM+Lxae6RqDelDtQ6ENWE7RgMkhtg5E30cNsfU5H5R+i+3GhYaA
uKxZ4Zjz+hZl5TMR4OIrC7uF0njn7YH4hkKoMT1VSBicdR0PxsTU2BcoyQkfbJHj2S0n7aluoyey
T6ldbmRfVYcxDTWQ8e/I7JZ9t3ca0D2lqBX4AhK2U4QTw4sMne4O30TE5WnXqu1XiKiFFxcxoscp
NlHZhKshuApkDnd6ILGr6A2gp9nfHYJmByF4wHTUtjp46pD9ij/JKUiAl6+T9ZTj56zZBegfZZVu
xyLS1u7oZM+BVaFC3JoHg5Hlz1Yj+nWlldaWHAReES+AqO1ra8qfySQZtCWyVnP3NDRi2d85Jv9C
I2oyJffhAq5zoi2nyXQPuQ3GUZrNh758KHK8QSbel8wFpfREJCyiBhk91FiK7Tx2IgDRUlaBYZVl
yEo0Bd5aEHp6JI6VBvzLcnDEhchWQkVCDJLVhaZFbc71cTrSPNmlhOCOKiTekm1meFEXYaj68Rcb
XQi3x3WCYKldANEggyk4gS4oONGwMSZwkVfU0tQ8zz250Sp9AmfE7zU3C2nIzGbc6Xb40jUjsomq
gf6cjWANylhAp1FvOAiL322hFYNDe543VdF2qzVvtFAXngU4Fs1D/2RceVrrreu0t44unixzMwHd
f0xxFsnAXYYuzZCPl4M2czZezV91I+jTmP6ylQuxLuAA+JvQLXfNBcpSq/RiVUOCmk4nOU+qod4y
1HFNEN6hdon8io6bkDBXSwSYzlw9SI/zhBbsuxKiIct2yybUQ6Ef9AZaedHjJJ0vE7nPLPSyuxvP
m2uS/7It9WIw7A5ZhaOTy5tpVXujg6qR3toj7/tKI9vKnXNv6xYyj+nwK+B413GSrn13pmkX/Ju0
Ynau5HjGWyBoGponlJIUK0reJrp9bsvE/ZQJ29rqom0P5FGEEJmhs+yHh5WN1tbJ2bUHnYfxOnCO
Y8u53UPXkD+1hx3F7BOH8bVT6fWBhtBBWxvWVL+WYWyfuaLsJjv0nzgw+C4Ij9V5Q0+gaPGnW6fs
noXA/7+5WWo3Wk67/XnRfgib+aLgBny/6PLZaHN1UXKrNCQVTBe6CLJOhlVg5ONjPBoCRK4FfqR2
6bw5tndoIpkiWo4g4JB4kIn+8OAJuJvKNHTXVKhcsQxMFBzBvaUCeWCIkkNOGzyQSoqGmgBM53pm
Tg+0ahwgs9Lr8efFIcX/qv9jo4ElwIY3oP6zmTsdUl1X3HzQQeOqaaUvOqd+Jks3pJmvaWCIJBW0
xZ+Ez8jFyGf/rjFOIkymvZzaRsmbmOsa/4JvXf6NvisclSR+BEHf+39x0FJt9IVVvTtwHLhz8MB4
ZY/CAaQEnkwbxDkN6Fl/5O505HWlvbnhpG2knRtHPcurhymFECp5QHrAH1sZPEG5+CEx4/iuMMF+
RJ+Y/ilanO86vCA/kAkVuBA0R4XPVgSQVAqR/984EkjawEmtk2hBrw5+y99jMlJj2n0ABuTWWC02
6mmNWkLdv62DLIiNt0kIS4JQANqdqEBhv7yhrvYkuTXrbilZLi/V4kPK+89kQr2vStQ7UOVyDPsX
TgrVnoS6Zs2usMgkObMEUjB4xQm3dNeGfAXu+cud/WqcV5C5jqN7ekDMt/g6df7zAdEzyGXZvXcs
DNMH87i4X8q6+CgFQKiOCRIH7XddmPIDR1YIVIKyVTmUDJFyK/H091s8KfX7OoCuRcz7aGtUogCF
ttPKc+YN27Dv6uNsixsg72soMvYSXAuzDfXYyVbDURglY+bD/06fjRyoInX8gx3OM11D103Hc5iu
e7e87pZoQGA1NOGl61CYmDlat5I5asJSxtNNo+L+qRlq2paDzRQPDo/5jjaCggpyfz0KwZh2N3dp
3rYslEEKu/Nno8fw2j5obpYTLHlHZQJUErDUCvxr6UDb29EauVzpLytuNphLEW728irI41quOIfA
7uNJPaVfbnqW2WVfRI3QdwbpgNvZusyehyhLtkwT2klT+qPAYFTdtlRiJ2QstALlBzJc0exipyE1
ljFc6jJlD2yEQqWcvvalJ3ZWw82drXnuF8faIPpjr0ZR4xhmFcAyq9Ixqh8T2RNIXYwnspgcr4Ig
BUZ4TjmkLlQPpUjNFdWm9Up4xGrbn/YYRqDNTArQ3g6642tIAG/IWKZVdAHnZ3RB+tDYCZTM4kYM
2+ydVEl01uvWJ9vgeQhGJRJ0QKiiuacGmGrLn0Djv0F5TMFWCPe/zwB4iZCp054mmiBv3avHg8yr
59mGP914TysQQwt8AMGc9e02LmgREilRCSNKKIlqRb0HnXJ433nFe1PhYBe0NRKvsEQhjqTIQKOr
zqUrFdhbF4U4CIlaebwYv8ZN2R+RWHHXyIWPX63BOeq1nr+C16w/Rj34AEkJSdk7D2/INdL/OxK5
cy2AjRFB1Y/IhUIpU8/BitiD0Ipmi7AKHnPWr3Q70J4YABt61rND0Djj2gn1yOcFUAjbOAJhCMcL
EGXHhFFE/crMKhOEGQ3AuQo00bg9LlREARTQQ63eJ1Ob+lqS2gehNM6HNurBC1E3WxqORjjtmYM/
a97X9gvTx/4OWGBUZKkh6BSzx0HTZ18twvpkbFc18rpP5NCz+HNX6MGZNqNLpUUD3S/dOZN6HDWj
F07xukXCl9trCfytX4PB4IJKhebiMmScwLFyJJPO+hGfGyyBJwjwzTZbMNA+qyaHHt8JqYYjmbIW
d7ihidJ94Ok+yeWlEiVW+pgYlyI0RiABp2wDBlkOMVhIN3DH0ldGnwA7hbK6t6AzpzuuiPCdDCTm
UwYWeQOVj7nvmsPVrK1maa0+QG8S3PnDG/53T3fEFL6sdXvW46lrsZVmZIncAWUL4rHOczZ2wJDF
aRShFTUI9+bnPB9zVB4jekazYWFFu4jboM2IxbRzsgi0VFqsfwpS++goXIsOMJ8vWNnf68EAjF1U
DT4hYcba2PNhzN7aJk1RBd9N2/lsEqkDCz2KqLESDXVsNWRfNmajbp90dDHN8d6BjPXeRiLtgDLD
8wLMGTlDzppgODrEmg4oRJxnF3hO0UsJgTXLC8+lytBOAl+etgURQw1Y+MVUNw/qFWWEVHrYbR07
yax5liZaIJADF5Veiy/ZA6MCEQwH7piGSyPyzAJhGy6hos4HkYPHL5i6huW+xkBeVpNUhGr6XN+C
t4gfOoBa7jpSlFD2wqj6DAQf6KZO2m3sVJtWi49H4hLLGHVvEMxlWuNnCICtB0jyPZt2hFAz08F1
gRE1lt18r2t3ukOlMF4BA3vaZlH1j2jTVyfq8JTldaTjgEctYWFh00zk4/RaguOtzYI7V8M3IDaz
4dUAjAtRBX14RV7pvTcpW4Oi1WMjmbtdgHELTi4Jhwl0GApSt0x3ZgtO6kHD31JNXGHr7ABsaO/u
y0qA3fFVsNhmMiIo5cSQGJsi0W3iDPI3yVSXDHg2ZVTT5SS/gguT78kkLRM3cqCpkzsRWOvFjXoB
UAJGjAuq7ws1dVo9F31e7WNlaunmRRPLt/DDZf6uLd898uuBd6naDizOmcOOkOxgx1T12lbjKVSr
0K2XLs03QprIOzZ/mZ8i0i5Su1x1572utl22ydPsEkZc295e6Wo5eYPb+9hho33wp3wQaQhBBkq/
a53xFaX/fLeYqEcN6Q3R0nl27G99xQgaEFukEDHUQEWMAvf4vh4yJH/k1xoEQa+s79sH/D97ISsS
qh70PtMQ9Fo8fysnK9lEbpnsaVZ3IAbeA6COaC5Kyz3viUGNbiXwuoDzLY7FdECeD8NgLn8YnBgK
A+oITbOLH7MnnDwASoGKbiY3Iq5wC0opNhtcMuIqKf8cQo5ORW6DC4uBiPSVc+PwZAX1VFueixhV
0jyIcvcAmmILmSWebN4VBCFzISbF0Ob3I6SWibeDSD2IxoM0vIUl6g2Lc9zWaPqdAwSMitgJU2Sk
ZqH+WGy63bur3sjqzSz3vWw+jwE5vt5nNtJGeM8FxM1G5nu0ZYiKi1E7Vo6joQADPbJVcfSmFVaD
ekPYkY979xiYFWQg9vjPZdZYahkKD+F51V32XvbomkrgV05y2nguATmlXjhRRLeJjbE/ZFmjo8JZ
vY8uzWxkkj/poax2pmjrlSnGYrNQ8t3w7y0TCyff31z6GqVVErHFqAUxYa3ZL5rRZXeDHFNo8GKY
xsJ7KCJnV0AFqvOT7icq6Itn3R5RKW2Fn6IK/P3kWY9WhDy3BuVztRDCO+UGZMUTnhkVfzFjWe9t
Kw7XSTyNF8nFIRpGcCOgZK8/R7pE0WQUFdsxA+9prxpUb8UjEhXoVhKPM5omb2p43cWAjRuvIWRu
T46OMCrI9YzXwDG/OTUDZ4Td77TBjr+yuC7WKLQv7r0cgYDSbd5KKGYrECwHegO9pbmymaPn99IO
fTu07FvnK7+PDcAde73V364x8gA/v+Vyf/NZtoYm3o93uEiVA6+L/x/QwlbnDGT4Cz/u2/6cuk36
GB1nbZ0iBAXAJL4GLSs2AxheTl3e2BfLgHizaVZARGqy8JsWBKuJ4lYFVIXtxzqFkqqiW1UN9aiZ
3HisV8uYljHDRhnj7xV/W3ZjK+LwQYJv6hKmfXYqIUDoM15ab+A5CjeBk+l7DSITb9WYfjJ7aSCs
oeUvUFjDx6/FpYV8wE4qAks3ccCMqXrU1GBWWg8m62aOzJkKk+guF6bLZd083Wo7Njio4fvY6opR
U094hJgIcDKiHx/c6NSiZPSx6Mfq8beFBnZd1I8N8rDKhyy9chzfV9GAzF7qLD5/7OPF7qvXWVXI
1KkDT3bZeheSjO27qTiNznhvKNNihwAvWwdZYa1bnLKBHgi9c87CBrI5EwfTvWUePLwto4QchIqU
NKWhB4QDTpBAQTajns2zlHClWZ5AXJpmY+C8Cg+0NUpVOh6K5MAN4frzgQEVLoeyHkFSFzvJ9EkD
gfcahBD2hQ2GNTcWE49AGkO24MPuQX3wbBXCJ6/FPjSZt5OjBGOZWr5MxK2w/TGqzU3tZnzPcu1z
E5hMbJ2gik9umtvp68BZ5YNKEZ+FxkWSZP7oBJmUe4gDlAC76u1xcC0nWRkRSA37JMg3Q8hRNmYH
4Qr0WyAtHjRxCCobBcc2KMUCOYi3voHYrhma3dpVQ4ZbzSbPGCBHTize4gL0RW4u0jMNtQG3apR7
PZvQjn7uIYVbQcIiMl6EAcw/aOA6ts5jlHVWKeDHXecI31Px/2owvGnfqHyAConjDaSK3Q118cG4
OXvR/OxKUzFF/alrhU66ci0r2oxqfYtYmLuhrWlagK0GFV1FvAl4jxe7MhvDk4CqDPdvuy45eIkT
nuZuicKug4Pc/989maW9eWPk5OaTFg4ZeB8ESpeyEMHPSe80H6/iuVw3DjN9QDXNU6E/jbUAI9Zk
8guHktfXHq/UiF2WE4IeermFHktzx6BUcgR2eNoFOI8+6CkkBdNw6t802f3QUeD1E/vwtESJq7Nu
IkhXRZATNFTFgBr1KJ5cRiOTgL+BokRXUJgIWZs9PiOIgtWQ0DJQGrFWwKJFB7JZqJ56dCG2WRfG
ZUL8KcEbIbLjAs/xvDa1IzXzmKauxq2FCvTVPGcxzvxO4ttGXg0iaKfFf7HR8mUih8jywZUCdAXb
LADrZaIb21ppBTI3bjemgLrypNndp7/Y+6ALLk4oy52kolShykvHKbBPYIezTzS8mqHxlG2bFBQ0
5BYF2fNohUAqffiT/a8rfy9vERi5uoBt9E81RIy5AxVooa/A/M3vQjOnHzBkpTzdLsBLAaNtTzuo
5ngHNsQWlMkkD4+Glm0JBV0UXbsbS/OeG+47MBpEd+mJmnwqeL4iP5omIw2pRzYxQEIVfwusIVw0
9ahxO1v4zlBmYl0NGZiDV141xut4iKMTNWVfv/dubMHAxQnScUidl3mB9sad5hOmo/rcDkCurva5
cpxXelX8OQciVokPjK4HDYcUb/SAx91IhxtySLbCHfp5Yrn190X8K4oH6DmivugCnKZ3SdPJOKs9
Uq09NnGFNyDFtoBoe3Wu66AaENHFGER4a6vGA+3KRj40a/Zu7k8RFHWbHGL0q6YvsZDmO81N9o6Z
vJHjyKAxjETAt6W8dqCy3anNBpCDPIRGmyOvpup5Fxeqz3URe58reWm42OYl+L1smyaNDuAmvqlP
IsNceFQVgXscvNuKJ6olYoHzHeQ6PwB5dU/UJLx5793aIs0GdQMQ44tf9qfzv6+l7fXuiDs4AHRq
dONrj16yCYO8ne8a9Auf7wzzXYJ+96m6oRh0byGHattrnXdcbgfkQK7X95a5f3NLcULoUVUJ8qRg
gEXsm0DYc5dbDFjEzDqQzZNpDIQDAbfp/6rboRwn4+wHtEHHnZtCfXIR94p1vfQNBD12fIImGE2I
hO9N6OHdk0lM3DtnQXVE1KGTPm0CsVS/MKHFZipRTACgoZ4u3WDXq7pEMM6rrKvBzzQL7jNIxzTd
q6u11kNqak+hKog0LGgRjNIFLtEt400em2HYXjQbwiAUiOxE/6MsEfKiwKMHSRYb7DvNlY3cKBCp
7E2N4Nliot6HnbzIRI3ae/FfFmUMAbKoOpq8s7eUz75JalPaOh+d6c5zdjeZdppb0twlb8QWZzsQ
yP+Zll/8aMIDxnlFFwyNKDpYtfMJ/xkvscytDV4loi1XwxDQbVDE9oVPs7Ww6ntjBF+w0xovHWQL
X0ZIsyhPsgycP0DM1bunxWk7Rv4IWc6DcBv9oTagIVUKPIFavd8QgDVGefCdG4eQFMSZtfabGnyL
gf5McNa6jZFFK0voNSokLIJj8dZOq2PMC30z15TO+n0cvPCrVNgjCA0Bbsfns89LRaqw+nmCClC9
0i4OiW6qfH4AkTZRapsm6QHLcZtgTUahO+AvpW4bWwFIH+BZQhhu7k1IGWqbZeZqIzKCHX449JU7
6zIs4gyLbsSNLedetS5cUNLTRKYORtSjRqeD0TImZQcUYVwvoVmnTfjaBaHD2omrzD1YQYtSt5CB
b1/JYmaquL+IWGqfkaUttngZkKuStDJpntscoZUOt9h5SgfBGZgG1NI+Hz1jS6tybZSrecyVXrEV
It0wShT14pwTnhx61QNFG171ljHzELZZzXNkJocBon8n/SvK7vgxpBfHZR1Xi+dltACSbj9RhBFt
w6DEzZxuOB3dZaL40Uht6+hR4efVhKUHhV8VTrqNPbM7iSYEHfDQVs/UeDJ6TewuPdOoHl13V1eB
6dOQKbcO0SjDnJxHMkEAWWzqEihErYmQiILC8wUCDFuanAyOWCZqC1etYMWBbHRRHWFi1o3bEBFH
RHyFNdyNgcetrd1x4E0tROUa6VoIVWMmE5mWrcMmhsyDDlovZbuaKNsWYGFDjHdZEbQQ7hDVmmxV
EiJbFrsrB2Xrn6FR++DlXvTUDFX3mFrdM7Av+Wc8T/iu0cD3JNMpw5uCiZ9W0JX32tDor7no8eqC
1XnpjZDuBdkGDXHCw0FBTOI0D0W1iiK3+CST0T4HA7BbtFtojf9D2pc1uW1r3f4iVhGc+UpNraG7
ZTux47ywEichwZngzF9/Fzbagqy0z3dO3RcUsCeyJTWJYe+1cNafJNUTDeUtIFMeXLn+su4Tx0OV
oWyqZkLx0YhSe3C+eUphYPMA5yYFCqE7D2d50iTzHNuKlLWdNdu6jmcsRTMIdZy1Y5FrzumzXxaW
Ck3KMqnGPWio/Gjo/czfomidvQxG+WlZJ4bngxxRKLfrquNa8y90IVJQKAu8m4s1vNbOsGtjnj3b
Db5rJpsYJaenuTA+kGgCtTg4LAOkOPZ4l2y1HfWcof5zFGw5ciCtvg7YQ34FjPf4YiGHggy03OjD
9TClHfJlpK0OlIG4cxPEKdtrY9Lebi6N55cZlcBPdmyJM+AX3xrs4csMo9uYetqGzdj8C0AsoEXa
lmQ4nLqP92BH2gcZBUjaAF8dSgDBnfw9wHt2juuOx1qAXVEWfxid6+7yUaZk0tavHquNYgAgumAc
z0HSK/GryQc8Wf+SkV2P2dbWyMbuAxlTLO273K6nZf85XoacyA1OMFHmBW5oz7qj0SJCLc+1m3My
x3siziLANkUsRorMMfbKTDKOaQauEZy/2ku7Uu9HJYVkQfI0i7A56dPEuppAHFaZ2Cb/8YQRM6Z2
AB4Z+NgaZj1prTpxpDEKwu+drWZE2RFppB/yj6wnHOuJYUsyL/H/AaNt1wKsMAufJ+63ICgbY+D4
SICBTIIJUI83ZgAEqeUC0O97OSmpKYMMSAEPblpNociZZDEKmKI47pFadLuGNvbkxfXQJhACGv/0
8ihTMiYchWmrOy8d6uE23rt4H8whKqctJJr/eBva2F9nBm7CH+/8YajvlIX5dc3r4aDjka3+NEhB
spo+xZ+qc/k1OPgayGMFAgaWbl3kjIBf7OX60eYz4EtpbFi9A+hOKaXmbszIStkaYjA35WJ3G8vB
oR8K1OM3BzX2ZOw4MwCVqtxI4M9ek+6pqy+OaV07S8pR6aKiK5fFabEuXWZ/F5f48frV+tJm6/iL
zYJlA6BBH79JDJcchWmW1YLdUA7zwuou4GjhAKsyxl8cHmafsBFPOmpkMDH2ILMCdBMwdqdFwjYM
tf2BmtWLv5hIOj5rUSZZt90kezUWw/4weW17zax/tN7HPAjz1uKqRaI3xHHtwx7YR+ZbZAvYs3ss
u1CwJuOQMbDAxm05BSEOL3EHpHCCwIsAPTA+kQzkBy2oHWmnMQQj6YISmRZ7fhxccwFe1Wo8VNw5
27GDDTAgrLWRHpOQW6N9DtPZgKbYNnXTne9EZEINkxGop4zJaF0S5/C2X8TC0I6S+rMr1hATvBrz
DuRTgINldmckV9YTizxws+2wfA8uTu7VzSkALsYekBoJqqosVn4qmPI2V+BfGiC62AKuDqDyC0h+
Lineqpegt4JdOUhMA8N4k2ltNZXZGJFhkqzAcvBtpMQgbWqMyChDbkOzdcKxviBznSIorUBZfGQ7
s7cbaA47BvhbzGQEsbicvdLsFgAIrcyR9ewIhYrljvUol1NzZtLHPU+PmGm8NEUdX1mPU0fRlGrk
DGt8XTo8glvTQkGetKDGZsisYSHm2VqWhxbqRFuHbcgt8IPw6htzfrKm7G8Ska0z4mfvWsZGjeQV
qJf0+c4bS+v7rxi8S0Gk33PlDDzeocdEll579J7zZ5ZsmIFngX5vujcZX0C4MOahi2NV1wVxZeeB
kItXIqKxzRm6s2tcwkpOMGhImlFWSxjCsqMQOYR7r1iq6wjmVpRR9f4eR7jIVnSaETD++yqz2FfX
ntqNx1n30ZtYt1+XuruE7mCfmqYxD6bozCMycJeNN5sHystRyTlt6W7W0jZRDYtcHTBOdq+sXu8s
OHbAN7O0IIebRdJ5+aZfgWStUzk8a0qQ1yUzPygdJDRjjqyffNqTzVvmh0wUubPM7BjAsM7youNg
FTODWpsqrwEcYW0YqKnOwbS+Ne6cA75UjxffGs5I1CYz+2Z752XjtN3gxFE6I1t3N/QOWA04Z5fe
BbmmWc4nElEDIgPkC8jGcHxkZJFdA0LBY8PG051MdYHlWR6mBgm/H7Bo+4NWwGUNsrMyWY4+fsfu
M8l+VCRFwvuPs0QLk8ZA9QDH5YDvrDNRnOZO6Q4kAiBo9UV/JE+1GGfI3hxDMIbc1XsiOQerSN4j
A9QHH4iqFh1C8H1WZTij3ng1UCTqm+MlRI3jeWLpD7Kkni6kjft4xEMCDfVWUFSiusiZtjQE3SO+
XG3Ypr8utagvzew3wzbE7CjKOHh4DYm4U2AxCYqjCURkLDGf48qVk6XG3ANVzQMVNeMvlm/7eNcF
xbdGHPC/If5EGXQPDszFPdRWzxEIcNsNppsL6JBaIG+z5pAhlwqZgEDlJm1SA8g6WlAS/ASeqY+c
hvgE39Rkg7psBoSuxNmSIgQBxtNbIgOWLEg3ljBYPlIsjtSdghlbXNiYmqPUAha2GpMqR9JmiYV7
DwK4btgnY5WB3BpNjJ88oKedro5oPAxt7OFspDSPg+lFpI7jAkdfQr7QVVd7Lq+xC3gQSjCsWn+6
FPHuLdFQ5hx6nVshoUIqlhwPXr/s7pMRvyvIXUF6zHHRAb+wtQ8pMlS8oIjPDAAqeyspsyhNQ2RZ
k1DIPIXHcbwiUYE0eYLNIPKhoVZo5weZijXZzrJNXUs06yeUXEkWGVF/ClNr7/p5eeJ8CS8u61uB
IgJ0mYLYlVQDjWXt7jQgabHGaGDeujPN3gKXos1b5Z/YmG4NHaoHZQhqSmxER74/1DvazFe792rj
njb7VfdfOoPF8QGfzulfRnK2xop5wWmb7K7CPsl84iedxRHKz0oPsRR1ALCOLVtSYJKPT5oSj92m
RZcsaawyRKR3zT0HrHOrtXlQaOPSBzKC+5bgRlwPAIP808mxuDAshqS3+wQ40ucm/zbnQBu+15Om
Aq0v9pJw7EhPaN/HkZG9sN/UA1k9tR8S9Oh53rrdF6ygp4N+Suvn/IMszNlm8kcchhU4Qe6sCdgM
LWu2k0hEFZGQmv91bEpUOe3+f8VgEmuOjOgW8ql5wv4fliaxMZw1C8oDpwpp/wvZUHbLpskzpkhZ
iGBFu1Hvf5Lh/f0WT3GzSHaYsiix79u7R9r+1JulSwy4yiZw+51WANnq+4bqu5untLf6qHHmFrRT
Ylj2QTUWxzBvgrMvm9Yz/LvmPRnnyA1EFR5wg35m/J/jjQHfj8LvAAT9/WIziEnm0mr/nKr8YyuJ
kGrZUM+3gPNJvSa0QC7uWP5Gy1BSDvajB0OzQPbnGCdHklND8RhxKtEYNCftESyGJx2KegWw6Pdi
KAYUmAOqvbO2XB7JVq7AfO0OGSjA+2cSebYrSENGqkuMjnmJzfR7exmE35x0oLvAygcp8qi+TJHL
5fG1wGsROOwd4Ex+YAXjkiCsKcL1jTuMxkQKNtZfqrkEfIRkF1N+d913/UhPzu5aLe5Gk4sBI2o4
gWEJBezLlofI4ifQcYIbV9DhIpTI5CSgZiLEcaQsjqCZoD6JyQ2QbcZumr1vJCLQcZIra22nIqN8
MOV7Lf1XTK/IXoIaR876niimdpnlS/dqyBNgLNFw9kvdpLWrty6NqUF+AQhJSBMDvfZM42Q2jV01
828PdlVtAXFGC0tgjR7eUEmY7Vx9IIS8Dj0PXjqwn8pB64QA1qNeUMb7acTSgRQs9Ew/ygoc/vkF
iJdIWMbgAmL96nb4P/GcBqjvNXB9kmbc0s1ljZ+ke/UnhQJZ+BHdrr4h/SdR7+4vVn8imeflbCF9
FEHJqETa4tvU2y+xgWyM+XkExwKo4HmHqmUnxzsRVdhKY87d3F9ISpaOkRbnhQN1dUNCENYgkRzs
cqtAwTPokadz6cQLWJMxhQtTgf8emqR5STwc6gLE70qop3g09WvL2QP8XRbuHh1p3AZ/9F29Xoy6
aDcrShy3HHVe51me7eaBO2JH/TamHjX2IMC9EwIIWSp1Q26r9H2Q6WHlzdUOBKEol7zZgYsbJ1x+
j9RezxzHXZGZXok03xZJp34RfAFgRDVeaQKIQqIeeQiNJOnBupzK8rPWcUAIB25tzNmA60nCgMf5
Oc8sAMgMLvbZeQ54XRxcKMOMDEmIbUMgsSz2m+EAWu1dvICgMABA7BMYlK935SuTrA7TIHE/mmg5
eZg45pgi1AB3hyzfrm1ffl2r8VTXtvcXcjM/WxWbPo8sd3ej41lngJibz+m4mNslBMA1akkrtdaq
cYZco2BqwR6ZKI96/TU7g3lh2Foxi0pc0sSytg6q5j4XafGPhQSSf5oW2PRAdsPn+HtnTOOXcqjE
Nh/68bWfK4aJP7BFxVqmIDqqt8k8gnXvHXIwAFJPzy3OrzdjyiQxHxbDqO75TiBGLq3lTUr9qLgR
fTWlMW3oIhTw3SvJi+j7UBe+BaAhRaH7oKEiJVO3IA0reRGtVhEkj5mOpe+DblX7kgnJtInWPvxd
dCEuPzKteLza7TPRkXU8ZXz7g2motRQU8P7suHpYKN7+Kn0x9TW09LfdLnT33ehY+lbvPi0dSP+x
QIYGjZGQYKc3RI4EuSWoREMGrRTlGkFDgWkQ3obqKp3qj8CjfkPaIL8HcBAgteBEz0OGHGBTntcR
lKbI/kbRoQQxaEerHfc0dqky6Eebf6nJMgmDZybjKBeSof4TJYwU80cbZNPFZx+ERqAwCVV5iKoH
mVBzVCwfZwsLb10hskpxFzfWofSGMnqsMylECQC83MfOEfnb4Ik2zQUYFnYbzgANaApMcYChre7n
7g+jLjVk1JZIY6F7S7IMFVHUJfVQ5h9N8NfsY4YCPldCK1tyRk+9B5mRuT2SEqUNgGWHQ+/2SDrD
SNvREIlib6Fo+P8jc0DJuRXYecIyc37LSQY0rXFKlz9JolKODanUFgIgKt2dR1IgcybvQCmQJKJE
Iv4tvxln7OnlLoadgaFiavC52pL8SXDRHsI5/RCMsaRVkexRqkvqO+k0opAX78nY2IWAKo74uHOQ
9v2aNoDqSJKydCK/br42qDc/koy01MSxVW89FJtuHxTZ2s9PJfakIm1MPcOWNUpvV2CAN84Cr23S
D3PJ1x3hoRoJ6Nyiog6/mdjN2pNs7vzhPEi0Veo9yAD0DA/lFzSgQp4XB0cS4YL9dzEh02hBKviO
xr5rx4e1G4d0txagOnrUP47Hbqj2a2clv8ZrF+98NrRPztS0X4EgDAqRBSARtdmcKxSGbarRbr+C
IWRCHZNtvogF1JWASf2Ig8XgxQ/aeVr2xlQjQxq7gP6hKpzynLnh1sRG+ZFGFbCDkGkjFUuJAvXJ
tfw6UiopnKSQNCTDYUeMeZFnzk9DMhzUkDRG1VZnw8q/e5PjXXQDULE+6uMQc3Ua8Jq3PgCfHqIX
BrZ46GoqMuk5XVOZ0t2tNR6Pa5eUO3URGfMuvHLV90xG6s7Unygvqv9C+XlkmF4fVYjU5jhf7zBB
McYe+cMKRJTAfguJJxrmIUdKd1rvSUMNKUBsh5VO6afA1ZNgpFrdlR6PGvBh7ZUNaUQW/9YK29/r
PWDq0Y4vkszxmIo7PLtuO8Z6K/hu77jmC35SWkXm2vtBoS/wXtgYfGVRYybz1gzBK6nJH4Ht/3dr
28aO5I8cktqO1A++ekg9Iqukngy6ygfAg1wzWWpbkuFQG9isWq39SBaa2Scx1cklyF3nExgOWqQW
iOYwUfll6bKzXVaAQhZ5IWSuyg7/puFpjNkHhmzxZzNtd6iQN+pdNwBhKUxSrFgIT8FbW6VOJQkP
NaUkxdF2xohsqgi5yiMoxcSGLenKxB858CdDgHSd1LMgC9ZPd0MQSX0CRwUOswwOgnXABY8OAAsj
DRqsMIVBSAzpI76wGoNf6BhUYfWkIY6p55T17yMq3FCXh3rUARUG35dsgEmLtzzIpu3DWs51zGth
rcZJy4EGYp/jFPMA6d7yVuytEdk0SYkjQka7zbbceLbKaT6J7BPJTSJUQOm6lwHuFNnVZQJOiymW
NVNWbmwLsPFsqFIqrcX8TD1VUpUKCfgq1VRsdVdnpYqvfvSmAizyJm3qF+XmbdlqiLHZGzb4Rdt1
fgFAQX/1ZGMZdbMdm2XYMQdFD1FigXoPQFfIlMj6KzVkHHNgAXZs7I5akfujg7T0wpGHhPAlw4QH
gHgwgTzjYUOEdkVkMzsO0NAzoPSRzJiXDitg+8+Qs/YUAEH6KW2RK42kpAUJaj34SZtyjbD/AYhL
r6+vHPQsEtgycI0qBghLZkYjYLFAKQCLIh4BeTnM1oFnwGEl2ZywZGebSCK3kbj1zP3efw7AQ7Dz
JbbCAlzUFbwfLlCJBL6+LsuaS5MWGJq9V28m4IQ8G1keLUAB5xEK8d96UjaBK+yK7zrDIhEwxz1x
biZTWWBhirFuwtkTPkCcIST1iiKXyEqCcqtl71oHHI9TQMqK01JYxhZZoNPBAmbvrzTE7G06sNED
3qLUomx1vhuS1l5W8WvzTQfPZQUz3UTpx+Vm7apA3ViKjxJzYXmPZPNwZyWVN5Pju3/n1INYFdQX
s1py6Wk9rRimAG9UADxf31s/kKyKwQ4F9vPr++zL3/3VysEHDtA6hceh7P2X0bb9F4cw8kCtsOnl
kGSkDYNMPCPfIiK5dqBhCKQxuetu7EmRuN1oA66mZE+uy/96MKaYU4JDiXwCQqy89FJj6ycE1vdh
XHiL5xCI35wSKZLYrkpfcLZbmFEsu2aI6uym/pzyIn1x7dCZkICM7MhmzY8kC1H38OaAebGzcdrF
3ZLQD9eebXXoEtOzDWY31YY+Y1ogqU9lShqgW4zhl4cPXy2nSBtASx+3XldpY9alNeCwDWVBZo0E
DU4b6wKWIP8MjhxQtZmATE6RgpfIhnoj6819ZXH8s0ot65vpRduZQMzZFH0TIicACvLQ2jCtTzam
nCeS68BD3q17lpUjyqNsFBeDDJEosYkcWx2RyPNbhQlA45vdneyuq7y/x6Iw2VqjGoOcu/btInU+
4YRqWebO2vSVnz+JxgA+bxaU11421AM819c4yYoTjVDZXV0dZFw/WS0Hyf3NjBTT3H41FrzoBj6X
VxI1IQfEtLRdWfNLvHjJUT3FdQntLJB72dW+vdNvAnqgU0PPdzJhfepIBo1JvSxIUakXypSg+mqt
3tRvQnkFMtcXoCFdBW/117UJXnPDwATLCgDCH09hHalxCjqM57yxrTWqDXBCNbV3zkwBS5SlAsJE
qgOrTQFTZ/dbGpJCudjDlJ/dqt/fB6PrcBvH1Usq1sNdtMUfUbcQ/sOb32kmczetamimQ9Mfx7ZR
y3I3/yFbGid+jB/W+O3OxM2wCdUiDxT1SUVvYid3brwoD7D3W9MTP5PvhlQ20wwOjKyvDyDVA27c
TU49kpl28mriuNxEcmhwCbPe2nAJLJvIZhiBM5M7ogT0NYY2TmvvFMLH8pxk1IygWnoV/lQ/aQVF
IV+tqAzkCyu/h/hkDUjG36Y4B4EsYOGTbT8JB5loaMBN7wCX1a7Onfkv5QB4vnMnG7LF6hHZyTQm
jYmzgAhoN/me1NpQD/3ah4seU48awxfDbnWSTgXUCm2snJNw+QtcOO5u8uP1RA0++wlbq3IMwO+x
BCQOCKcn30LX5tYqv5zvBm8qmDpm20WjQDHnnVo5DSq09Keo2onC6eHd5Umj3B8v/2A/0I2RKzV+
vAfaeXOKJYelr5gvkYhzCiVf5t3YtYr5APq+s5IFD+bkTj7UIzX1tMLJQZKG02jExaQGGBPUVVLt
hDx3VCo61i86qS2rw2RT1cgGXigx7udpbEpPiXHT6opT1U74XSMvjlx0wty7CXQTBa9dfwC4aHEG
8MSXpcELEzkq48WU7M/E9EwN0T1TjxQxYGVOol02D/L3bCncmFrBFhQ4RvTTmA++t9sBKUR1QRVp
bwxA6MsDfsHO9jTvqevMRXbpSvsC1qT+yePVxGWtK9+Y3bpsVyRDgjVV+ixs6nCcJ819nCVk24kl
BQC7wgzAVPZqfNDh3BC/Z/CIRLxkLTs6k80ipLnGwHaZsL+GJD576zcoHFDjh0dQyn4pLNu/3D23
6KlEbihTszf6wUU9EOz5z6qX/nrnqs3ItTNLG2kKsFWXpYehuvbbFfWNKAucPGKjAi8OAw/TTZsu
xnPlV/fNNGXOyVvFk5a7QxqvEY2FO33AKqE5vucqeoNtBV89pPf8EJOMgWhi68DFzWLhyGOIbN/8
YKBE56hd1WV7GZS3w33Qi0D9AzYiLWDaFJ5lnVBxZ51mhkJB1A6iq1RlMgAjx7U7f7dgqfHkt+XO
CtzOBnwajEhNvTufYB7M8KxVyh4VtFHSdmnYgoGa2aizSEBAnmDBdG7dcQf4mBrZi2jaPqheaHhT
kqmWU4+UQPTaPcgpBinxIlHKB3cDbGbRHAwCWaZ+lNshv6Z9kHyswEh/8dzl1eR1+lGJ1ro/LEYH
3gFpQY3B5xULCCAq4lDwzY577LqkzAabNMy6PG+uIZsi7ZSzJT5OWY4FvS3yfAOctmZndUsJYJjv
QawBb2uU+bhH8iMFS/3It+rsOo6jiWdJXk0jaLtl0iNSKC+jJA8wsJf1VJnVBxotXdHYe9LaxCrQ
Ol23mdKsw771dxfXGMfg2Q7mvY1CxaMyVD59wKvtItx238UJWCpK178y1PBf6x7lNKDQ6nYkU4p2
Kp8MF/NgLasdKwOoQnbUojnsfeBruCjknNcXkpPIAkQrqOdscUzkZXwgXrEJOHvyl2FOc4GHQj8f
khLkKZEudbCkBodl84EM79TuYv7gYxprgnKfm7SXgR+qKkiro9FlVEjSsBJLzLvyCxmBbHTU79Y1
7pLu2mXmDFa3H+s2pON9xKaPAiPpkKl0AzzDFg1IvfFMJugyrQDytf1cWdiF+BEhjYYoqv6EwqP4
SKN6nbBXDgg75CECwX9Hwtyo1qdO5bBbxeACBjbBvNepX8LeC06OhMpDBv0Esum1VbLKBVFIhHw2
Zee0WXgiL2rekZPoFpfsSaTjkkwN6YqASwSK0hm7Y/UZvIvmKzUhsslfhz31Wdy/SW1wYJ2DcH7R
hqS0xnQ4AG8b2xi3CKv08qZhxduEWdsHRYdKNTyHsuWgo5OHgU2/BsCjZ5xwt8+iD7aLXaefVqNB
vls9TCcadiZgf8tx+it1zPQTiYBGiTQ4w7q3KMr1L1KC8Cf51FlImKEY5JWK2j3fLMhM1Om1R7Vo
AxCQERhwR7fAs4iaNrbeelrGR5ECswMpOiTrbiYPxnUbV/uG10CgvcXTQdfekUTdHIjWPnI7yVeH
0nbaF0fld7e3zvOXt1z/gifDEUDzeFfQC0M2mWzACAFoMRKCBxvvmrhBkiN45dWIFC7S2PDWvznq
OLV8R5GCZHfBOh0X54itvXkwJac7I3Wh0n/lApRyoOa1TybKKE5p872nZQwQI1vBBvDySBOtEN4Q
lkpImgf1/yTTUcktH5P4vwrNwCQwGSmSiBuAcHDkQ6c8/uyUXn+sR9PclW730jdtcwFvyoWwcfxg
mq+3EcAc1YhgdNIEz+miRJ6cxae6Pqo6WOAGnb3R4scQJHMkuiufbTr7jxwUkW1+5lgZI8kMz7nE
BPhUY9RHGuk3Mr2MmTO6SEVvkbL2/c2uX/Q3JYke3H8a1ozXI/5Pjf4YJ2F3cNYFVUGyYSPqg1bZ
0DBL5r/ntGA7GpnYYlByGpIZOdDwv5AlTtECUUWGf7uQjTE56jj66paL6ckKZCAQPM3I3QFlSFgU
MXB9HJZuFynrTRv8SDin8M/ULN5QH8Ku/FWLkM9opVsVgbpalVcoSFqTYdlq2Z35JBbW7+k6SFvf
tnaAvWkTEO85R2KOgi0hDBKNXXKHU/IAdaJttAv1xjB+qmy/fiILEj24koxgT9oHqBTt8q7NLTRp
H+5ADB4qdm3nD4Jv8e0RE0vqUlMBe8pf+IUGdRM0I6pnPe+iuoMtxHauUB2mPaj3GIaDprLGOkeb
PVqwGTwF74Wiy7Xu+qmWpHtd2OTPyzDi0HVNvjYo1uEH21lzwB+isdIl3VqjmWxrbOg8hwWbgewb
1MsEmgE4lv78VVhIxSNr7UdKLfuNV5h7kfAuDo3jdVjA4IWZxKb2nfY0CW54XwrQ6dZ5uF54imfH
4vbDr6uNw0kcFMd/A/UPK5Hi74IHXeSmYfFLswb1vgOAMzLszf6QzHwFdqJRoIQH4FA78PQUQLou
LcAe9eAaBwbuH17tAAoM6fJgdEiEv1NjaR27GfJ0nTrblnkXvyBPPn6hHjcyFFshgW1Psq5uXLBv
NpiHVTUgBbWh0gwAuirF8CJkACWiCAbOY/ZqTGGXCTNGiqCEOg5fdmDWA3+zvA+6EF8Alr5tRHjw
zI5fQJXWgcIcxWoMiCOXmX95XIbSCjJHaSFOnWYHCLgTlrR6CTpYS4U1Y7pEvkhQRiFnFjQXGOru
kGMS80oibGath9z03Y2eXqRAtymqDvS3cipBFjoGeckYmbSgkQgqoAHLqzBb8guuOEF7SIDLBs5O
FlBMSE6pc5QYR422/dFMW2DFnAMMCQUcQzgCWwusznukbgyodubuisreOdibht0CrMqdp6cCuCGH
qnGfvGVlJ2q6eQ1nNTbtBtmFfRcwALByDiSFm5W2J/WdpeqSnlTaknqhPTXBWQvtFu8VYCQl/iGx
vCdysVfHi7wWqL767CdYqqW/6LE+2AKgEdI/SaNOjbqlyXcFQ3qHOiYaS/BcjyLeAkQQOxp+Gb/o
psFRwnO2/EaSpapQ/7vMyIO3+tY4kLDzQGMUDRkoK4EeF0dxUr4McXXyJKgjNTjI9e6GD7K+wCv2
P5uQx5L1QHbUUR/C0NC5XXOMC3E0Gl85/DR8kaCwSMw1WIbkjh/4ZJyTkDdEQwszsyrSGuqRmgxp
SA2XznpIWiS1wFkbPviZI3ayR9f8XVs8hBKLiR1CfTdu94drYwuOMnR1VZXHrKhYkM2hqq9U0VU3
t97B8tu/KF9XyZS+E0hyFusAxiSq5eoBmwCKIJwnNwSMMhqDwFZfnQJmqMYWw4TCzy0JnQy/9D3O
p8AiLqlTM6Pw2d6XRaXKiryAU+dHd/Yq3tAu+9zCdHpqgPsAROoSZWI4fSrqdnxJ5dkUDZllgjob
c8QdyUir7Wyz/8g7awVL6HdX6i0lQE0GlqiQWkkx9AUH4SXIRKzLA5hAvcuYF1W4F5kfgJF1Oax5
NrRbVOJ4F9X1mnyN2oXbOzZ7dvMySYA1E+TXcbrMyM/AsypiPWipyYdCCt6jBH0ZP959dUO2smCn
v+S739Sdyg35V29dkb3U4r22oS9dBXn4Udz5qB9Y7QKCmiVLuBUSLcUpKsCueIv42w08f6+GpPG8
fL5QL5YwKzQskhIvs7oAEclNRiaixPJLRUw4oGRa/jtZMODpDqgjx5W0R9ujzqqPzdko8Tozq6Mp
EXRSPHX6zOhP6ndCvwPAYaM0MoOmQxLa6e5nskgXGue4nV0Kou0YvI0oZDT7ZINcGH5Ylrjb4AwY
YwPHCUdgHoF9nMYWF0ye4H+cWNglm5FNw0sVu9vEtrMPtuiyD1OSZh9Ehj+pYdeJiyEBGqR5ABi6
+Uw6MjWD6bd4NuOTshhGc8E721yeKAY1SGrHgW/YzXt1LYE1xE4gWUJdzMA38RKnYWQ1FhiiUOuA
nVNfIF0uARehlPl9B4UcUo9kTYuNj8Vezg9mpDSlV18482HKzT9/GoMU+bTGETfNFzcrB3wOBjL3
7JnXWyOfwSX4MF6K/K+AD+tl9trh2q3NsyWxTFc5moXA1A7skF3MlM4TqXnJ8YmCupINh7zAv/MQ
4gd78INVhK9Fx5DKloAswFhWWc7rXJAwHjxhngvs91iiflODNB/zssZZsY8n8ASDEkJEdtvYTyFl
iQAaujjYgLPZGDQGbHf/WtpffD4Ds9rzsPc5ps4vZR2InabDndsZNUjz+Eoi1+LepcDGJo2IV7ey
ZmdvDz3WEpJXlxrPdX08ETxkEFgMk46laPYD8uquvUyZ4pPZY46NIcmQGJVcy9H/VKYTXvhSTqLB
Aedj4rFfyFSJpLJGvsLGNka8FrswD6I1cOPXfEMG4zynV8PgxXPGxa63rfrkD82z2eB3a4fFfRNn
idiPAIWNHhRM2rEQAL0cWF47rSUFDUF/88W2rfiJAgez399F751n4Zrm86NY3gyoX55tDxSOBYrP
l5z74GTu/Q9ASdqPqP19oZFZrutrDF5boNL02YbHCU5hB+MvsveE638Y2JgcsNCT5yJwJ0XfgxS2
yadhX2HrP8O/NpiTlsLMTuQCvgSsGzzf3cXZiPenY7fuiZo5SIH9uq4u8GfRI5logn+Q5TXvLG2G
OiVgt0s77Ua9B9+HIZnoMNr3p6ECswiwhi9zgOOGLaAWqcRGN9M0bkCaMBx5XqN+mhRh5TrhE5Xl
eNjZrCOSOtStOyRjW0P1OZmQr1x1HMVMsnhbVWtTlxqBLcYsxvkWVXGTCEvE+hkL/HY7oAolalF8
FC4HO0HhMt5evP3qDzOQoEzgEHer2XwNy+ZvIMKw64on5XUq439IzEzX2ybD5B3d2i6+jrswMMsj
slmQOwFSmW0tKknT4thfAEz/7I5r/jFsF/bR7utzH7f2lzwXHBSrgJl1/br9NQQp4uoV7LIUgXlB
RaWpeiTzc2s6m+E3rbNi0e7CkDFQNHXV1Wq+IC0afDsyVzFe0Vi22+3mFY8zklGD9c3f9jq5hwZg
XMd0GcFy4SRYdaJBAQnoYfR4riZlAl4iKPKb4TsmWkS9jPH0WaTjW2SKNKHMfG0AYgKAhV42g8RS
cAl1gcaq603iHyEkvSRV8g6SnoMstQ/JKpxVSs7nq/JNADyNlJJ6Z1sCuK+rg9lKF6K8wcJ/DDDe
F695yUPgFQCBmUyYtPNw/rLDStHaGTJnEWAZJftUtb057sr6RBN2wMLM2FRdy0PZz/dz/RREg4d1
MudITfTvpvfUJfOxqSIznD8YQKgANyWwfw0/BD+xNR0IBJhEHFXj+yZbuy0NSdEV+bcBG1+7pVvS
3WjX3X7IK/YFGHcnaxHlt2Iacby2+vaHMs3i4/9tAZCZeuOYbD04ucPO1Kxdaqnef5YNK/+EQ//2
zpXFxjfHCEzA4fK3qqkfC6ywjP9sjeP8eRljZwcuafucBOxvVSIbxi4/Ta2sQrYAVIi1lHfRDcq+
8B0uC7ZyZlQVXNYOVOcQPVgAOfteZk8c+TpJVx2G1JyBN2LM1wVwKIcucb2ol0NSgG6jugKdggaJ
0dYxMjBwqlqlYfYEtPFfcCr4ybqhiY9u7SHVw0CN+01GvXRycPBnGS5g3L9Dj1NvqPpNDSqnZ3Bn
ARjab0PgSBb8OtJwjdPIFkhc52taX2ZAEF8qt69xIpBucykiOdKQqmJ718Uyy49MkFJuwz6Eikyz
JjcA2uQxAbaGEYmAKYAOBwnprXry0X83lIq2iNOt3zmBMq7FClBDsnbbOkOWwI8hhBySLDAtQNYO
MuToOSGI6GT3TtpSKO1glkDVeAMp8mJgd9Lentp3/Cl8st4nfNha1HuCRo0JdG7E7eY940lYm2Ao
2t+6DCcTYce+hIXjTdua83RfJvH/4+zLlhzHlSV/5dh5HtoQ3ECMzZ0HUXtKyr0qq15oWcvhvu/4
+nEEs5LZ6urua/cFBQQCkColgQDCw30As1A53VzJUNSJRPZqDsli5AzZYjW3yVNWyATfIvYjoa2r
T0fDSX+IbPIfAcBv9/pksV3jhtlz7xef4iDOviOv/kc0+n/tgBQDsA2n9i73+11vd8jBsVgcnpre
QJKNqgWBmwBa9N4mo15DzzXhZre56hijNgQ9LAryG2lGavcJzhdADu/6pun2fege3UHH3VwFpeQ5
pD+3KbA/R+8pmq9Vemt6VEWwAHwLVJ3RAXNVRYBaXWEK5mF9C3zHwHQfW5T3AXO1Yy3bd5mP7U/Q
9Y/gQwQvB0TpISoP7slG9hA5T6wNdTpjZd4K095RZxDCP08saNfiO38kWy4YPxSNa+LqBL0OtlxG
GW4+nKn9GCdx6QBxcsKCyyB844bPYb8lbQFqdMWWdAd+9eiKw/1Xg3ocCa6FPILmIs9bJCwB3Yey
5MwETTiiMIEAmQqlOVGCU4qr4/jQ902yKaTprxhygCAEBxHfciX5Yy8RB7ORNrOyFT83NSfFEN5N
IeJsqpeK9r22dJCf6FKQiv/9EJo/ssJDnRc9EJ7B9BK7CS5k6+ISIfR6aVwAF0BTkls3qgMkoQiZ
V5C7nLsHHCpvUnQkUHbYlSJIVhxMszdm+pPSXJes15k5aGEb+uX2gVyIOmkY8Q9RE5cDvZrN5F6J
rdP5GqzRyemsTYffhYc01VfxD0GnZXCA+NiZx0eKOUEc8LtsYxCmKp6MhdIij9uNrZvZYTEtLBci
NVRKVzH10L35wzCy1cLWPV2YFojhqmEMFaNCfS8VTaTZla9DB4Qvxz136DlB87EZy+6VTdKB6hS+
D967c5WDohKCI/UyvjSS6N5PkeUVGYdegFx5arviq2H+DDsefpsk1KaNqOI3HQAvd50O7HBhNuG3
wQ++hOBceLRwV38Q91Xdd0BmQXcsa+P4zsCFcYqV5pFMmmT/sYsGYivK1CItazsgWABAIZoayJQX
f/KIOuuDf6Pp/tb2gQpzoaN0M1RTs+Fj8HnoeX1qEqY/SN7kpyhLXgpbTJnXmaXt+QCl7FgQsocQ
/AsPiElQ32BFoI1SmfY0kgpQon82HTF6hVvtucp+gpA0u6Ha0tSnAFmDFrM3Vx1Lc3EeorQ4hlBw
IiQ47kEmREqfYoNDGONXq87LsQD0RP0sgtIjLk2CdCy4jjiwVo4Jcu0FUbK4BbW56ptUV2IDE0Qe
wOAtpbjtVWGASAHUx9rRUbQJZB9x/3vjG9oNmRZ7Feg+NNi6YU02MTn6TkIodLxPdGEckS/GNxFL
9aMLPra70fCtVSud7LvvhLtaL5qz22HJnmUWoHPcrn0HKrAklkBaCr+TVqDexWXKmfTaBOixhRUo
IBogarcWPmlcrivaJUPj664xoK/7Lle6sAIttpk5aGm7sfM2biEIoho4chWOsNcPdm3Hd4FotzLW
+0dcjfePEnRMipnZP4zK5rhAnNuJI1dzr7JFY7uzICR7S6bMANAd+6FxQ820rW0sw3W5b0NcUDe+
/kBFL+p2C824Yd2GhZ55OasuJTIcz31RsYfOMsEwbdXRhxGVMDKPgdFqTxPgIBXeqzknWzKvcfUv
gTsYax6a2k3kD8mdPWbOakCaxDfNDxGus5pPWhZjwyDLaA9KevYcF+0dOUAGUK5CvbLuckt0N00q
g02uu+G3Bom2agaaehojsR6bTuLv9E1Lo+huXlsC8fqXrUi8Vmkb3U1diDUK45jZfnPB1rBtSqhp
gsK1wE2U2hRRmwpn8kf3BFKVi8xsc0e2qmsJwllvGt/KP6fDE2l8B2Yoj6FjRiBXEdML5zz1upw3
pxGK8p8t94NXZLvw6qLpxQiRHbZ4teUzmYG6nY6lFcazl8yTN69MQL2I69l2ZLKHBHKEdPVqDB99
wzQuZTcddR6k4bpSzPY4etIhdD629no27fQufV2OqNcHXXKRQfHBhc6uENPG/k4LTqESvEB8BncY
6S01SqV+wUoItSLECn465bB06GWDLDPcdewSnjK+8uNqFSPtcSoAnWH9ZsEGX8F/JfJ4keI+frmC
ENOABFmaeKkYyWvU5lkmQEg5BmCXBqPx6mquD+6aDD1csjlHGrfMjUBMvkYyHLajaTms7KCL7kAm
5iJ83VXe5FjxK+SOPjcyKx/9DCpbOXMY4AywJ1Oxi3vX/uQCarE3wMmzTaGM/So7z5W9/hXMe/a2
1Xm5hwyR+Rm3JGvqhyJgtNFwSXzs8zp5Gtz2geazggzksX2WnfPacu60QcN+R72QoTfIcQ7s6A7J
s8c860HyJBG4tstyesnaxtmAcTTaCyuRL7zSbwzpl49Va423yItGfDs039ymeoj21Pyjm57a91ad
rbEH2OJS0n7qxrC84MKgmzXsIx/x02DIgwN9RS24QVaUAYTbF2srMrVHJ68/hbm0X0sOcWVhpebt
0AzZeRJYSqnDDtN9W7fxZ7eSYpeB03w3gWj2czBaG3KIyyhBDmQpTyBWae6sAgHkaUrsV6B8XyMk
WD8aZtwcGwfhdLI7SEUEOOc1yDRnU9olP7RWpT3aY/vJR6A9zPE0H6FE99BacvRKF7D06F3gfkqS
G32ABgKZ2jzsLiUWpDg2oKOR1wiG9/h8vQTyxwkC95ggg4DxhwlwS/bfmYCm99u2uURWum0UB3XU
Yl+dudMNUOnFuVMmslOTirhCOmjLx8JbbFRb/CaZ1qdRh3ZvvXZ9fzgum0xIrfNiTftNKt5dOGmr
OqS2uuxO331wjzceCyv8T5A4uLZ934jTljwiTR/ak9MenLqXJtVmn2UHH6R+5PV8DNeLI42zHB+y
W3P8x9BAacBz5AsHblNtQpVRY6mMmljVbNXBNShOUQfZqHfpGFSCDdmWDoA43kYEEVdQzzjBqayx
CgD/KEHIMBPuxZA7PCZa7d7VTYLsVnWnZIy44Rk09pIUodj8ziN06l2JRNgXU3OQwRxp9dr3LWMH
DZjD0CQSIsO9r60TN+SbEDyaGfbE5TrjbnhXVwl76Is8OkxNBdwIeQMKWQHL0xXHoLP0h0CLx4ua
K5hyxLHKvNm66rJ2uc6d73Rjw9yyETfX/nsvD1swGi2Ok51fnA54NzK51hB7+YgLUcdCiD5SYqVU
s/DlaRExWswQbgCio8myad1ht+2NyCCSiJb8GoYRyKBDjElJmkJSGem01NmP9duIWvVQN3U4mXx5
Oz5g387W+DysCzEkAXNjrkNbS9Y4Hv+iTSJKJERf6ggcwuQ2cyolytm1k3RNxg8j4DzZfjo7syGK
L28J0Vl1aBuj2+EEjo1bLO/czBL/aYdX7ga2Ahn3G2Rbjz/A9vRqu0x7qZH47GXtEDwF2OZBXtyR
t3Ya4RDRlTbyvZPmqEPKYS+NEmkQWe1u+qTot3aVIXiaMMiHKA0REFm5h1LzN4uJ7FSMFh/b1Yd2
20s8RLPzYiLmZRob6kgLA+JtREo5UPZBqkcXvPP0udMSqEXZw8uoxc2BW7Wz7sZ6eNHB9gwa6Fie
degOPbsjQq3KLeM2VIhiFzIRWja+FK5ACqJm1bi/Q6bbwXcK3yvAunCOC4Bk9QiLXdcwsFIB++um
eXLw9RppHeRChRYHuPyvEtNrnMbqdzQO/JpqcXf0dTgYl8ISn6oQ673b4alpqFzmVGJtpSZTmc5L
k3oL5ewrZ105X42l3jBJ1uBsQSS35KB/mMsQqJdf9cEp3usZ1Dsc3QAWRnTshgpTXf0uzcX2cRxZ
3wfPr/GnfnKKaxx5pjC5CfPAPLOxx/2hHoQ7wUCAgl0RjFS4igI3BTiyZbNhsRLkIikhapIieA8p
39+MbAeOu09kmuNh+WtKgnRkOHxPQNdDtt0G5Rm9zOKCbOJoE1hI+xlsv/A42PMQVYByR1qG/W2s
iqFDNF8E4DCmDiqQ8dPf5glYxMPS7fZXI6Ipfonx2D9cDQgQGndzHIyXOaimDfXWj6bhRK0mRmBz
FfFk5eBK4LL45gYDQggInDZSrPmqwB0ZKHqxn52bZPPTTPH0KiN1f/DGBq7lkKN/V8sKdJFDQBKx
QxLPoo7OEI9dH9YnMiH7Ol6LKAA/Te3wjWkhmARSnuKMuAgWU6ouBev0HUu14riYqMbVGjzbYv3j
LNQhVG+S7yPc4TwIv8dvX6sREVYHO5xf+kOWYS8DOU2I8QjRrxnSOe/o7Kfj8n7jhBzqABBxfbRY
kN9mUhzCvoPa7NVUeln1h74wxKod8fPIEsPZZY2/BwYofITIYvhotQ6ucaDXs6ssB3D/JotuU82d
PabgCzLhnBTcU74PIr8SmmEQv/HB26Q7gM4Xun+idp7i8+tE0G+oaUAhVdtS94RN8BpXu5VHTTcP
MZCrgctoXozfLUur9wskkcCMwjDw6SVFscPDFOCUrNXj3cCRlTMVoTbDFZsAqlnFkL5EbYpnRZ+a
1gVnPutii+w/AJQ1e2ot9qwfowN+DV901lgXQxU+dGHPQcWzTwXvPiUIegEGtBpJG7NwzecaO4MX
v9WkZxjRdA/iDIH/nC9vutgeoBWQa9saI++RZozz7lSYL/nYfBrDsFLz9PXofJGa8UhXCsAjfK6s
wd9SaykWZUeylSJ3ZonIK5eqFdfjHaBTO1Cq0lHOQeBpWM3HvTrWVnkNaAn1LEdAXNJxz4cQjJLh
aG4NC3BIG/dii7IaklPZCdLEu8wAZYVWZ+5uloWYkB8fQKV1DYr1/smZEnaOs+lFLyK/9fAESZ38
idQkgO4A40tRnmmckObvp+ldpSVVi/TAk2bYRyyUO8Se6mejq6EfmiBuoMU/WWI5j7OD0+Mx4uCK
TzfjHRP1d9J55wQPIVF4Unungnre/cjUABy2lllt42lQFVUIyY3YujNVkbPppwUCnsPATfOO7H5X
uOsyktp6sU0FHpnCxCeLywPNX+mZr9+5yGPGoIFbsFgt+zCRa4Nnc8QOAsrQhuSbVkbiOBi2e6Ra
/Zvm4kJ+oKB8G7EMK+JmVYemflh8+VB/Rty22uI4rgNs+8eXWPzoFZcm1a7eBY298hshALcy+7rw
HEWw2DaIYmW562wt1YRu2jAX1Eu2xQWfGfhuasUIuDhGE/gyaQYa0rSyOeCDhRjJ6Mr9pJXTQa9t
4EtE228aoUPIzsIuxjTT8BuPjX3HA0jXWgJ4O5fZ3yGdDN2mkZvPFd7pWqRCu9BMoA6dDmkfQ6pC
5P3GAPjtIsI029PK7/giBvhbPtPKT0VhTeXWLvx6PSsocgVlhkw5IGl2OCTeGJorU4uKO/I2mzxZ
JmAx6NY08AzbGgiunBbyd/hPh/k0nNdEr0HFB8KToORfjS7ll0QL2AOk27vKDB+pKHEM3NixZWxi
wJkesQdtbsv8tchTB7tR7HvWrQ9W+bk92SBlH0HXdIRuKPrBnbiaEse/daNIu5843oXbSuT9V/59
3Bn+vVtAezc3EZWhJnUImcl12thiQ6Osmse3yJHUAclD3DU8+YKnNzgOn8zCbm6bsXsrCtdONyJL
tkFXsBOv3Gndi9h9HYf7Zqiy7wJE73jHeXcRlg8ZBgPvPQuBDWQ8rbYjd7HMOwIHVJ/XjrfA10Av
hlgyYdKoyAHMEHKqD5UczLcOaNtmMxLOGCa2xcfxSa8M7CMMfoN8DwX0Slt+4+BN9YfcASs1tS1o
j6ynjjVe0QCJ3PdI6+T+19JMcOchFY6QZPqoVkNm9QAes3OQxj8grFw/V71fbzU5ubguL8GlN1Tp
2uHB8DVP+60W+84P5WpbTjW7Rn0hgRGL7SMiW/1liMFJ4ID49XM56slOJFO+TaVhfpYCNyhSFvGZ
evFpZrlwPi2DEt0u7qQsQyQiK8I98M6JctUZbX+De6BTBkZNIPbfba2i65vbH/3n+ggGg5swgyae
6db2acBvzItimX2vkmc+ucarIbFlL6J8PA0xGy8pOLG8CjT1Wz0JQVesYkJCUZrbfYE3QW1fRYuo
BnlRCICPbPSWDpciSkubatdTlFUwbZmsvuOvEiIpHTQ6S0E2oUhwgyZ113gGv/VSR6xH92Hfhnvm
xhPC/p2NoA4YSU7dVEJyqgLqgGzYN711UE2SN1WLCU+VzE6gON5HIAqrcsQvlXI8YiT1vUKizjZL
6csvNmyN40PLHISzFh/qLtxMu9h5AFSTPz6Cs2naloOPwGaSxGetcisoNmnRp9iJf9Yq50QznnpL
a36UyEFbAYs1PUKQZ9oaY57fJAniysD2Pxva0JwnBP6Wt5aG+Wxa3hmZSsc9CGzbLv/+1//+f//3
+/h/gp/FXZFOQZH/K++yO3y8bfNf/2a6++9/lbP98OO//g0oI3R5LMFd/GtCAtxS/d9fH6I8UO7/
K0zrOs/bwrxkQL7uiGqHaHWYmW51hhzHxUTMO0tzZt+JoNOCtXzLkzaaCXnI44rspxcCBK/MMoDu
85OT7YDnIEJk0cPjNDnhjhkfM1Uh4pAAFwYfalIBqYvE6xL9PposyysQr3yFRrmHP7/zY4J+0Cor
tfJJQwxqqzd2ejSyqb01rQRrggH6N5L+0Wzc7uOsF+xnRT1q42QZ7FOKXi7tWYEPOxl/FThRuCdx
vMnfSLGen39xkMTbUtN1aEaUACRSu1btycnsYQ2wtHZKsLgh6fI+d13jPgohhV5P/JZaZhaNt33b
eTxAwMDrQel2g7Txp8XfHBJ7D51FpHyTS9aE2TZz/GJNE1ABjaF4bYxjs23eX0eHoPnKCHlwmKeO
cusBJGfpiabWmRVdBhGBoUqEjxRf6KvikmIne6ZWXOoMaj8IXXB/KLy//6Zx/U9fNKBLXeAFHGFx
ZpjOH79odWoHUxIIedG5EdyQjpJTj2U4iy/N6koFsvuiCNcrczeUZ27ApJt3czvsWRGu/+ijy9Jv
tsjJxOpGFIY6Hq+HdmqDlT8Z2R0xGlJH0o7fQR1mHhAugFzTFLHNhC/VVgtWWTzxb7l6kBmtVZ5D
SNefBTPxXgC8BLzR3s4c33bYRRenOhQjUrJ2gQlmuqBxrXUL9vCtCV4jZHtVseZRtAmsoICkU2ip
tlIoik7ZrZMizDK3wCcsd3WQVicIh1aX1gBYkA5z6vRWmHnlQWS0nY9v7x76xLLCS8MGvVb01hvY
X//+o8JP//qzgsAPFgMTgA8B5lGu+j8sCn2vjUVmueMFsEzfG6V74sLQHo2qcU/StUqv7AP2BYdQ
c4XU3fLSmUn54BjaM9n9UIs3sjDlAbeExkuoHa2hY1+Q0jfsp8jwN+Tl4PjpVCnfBF3T7q20bG5z
4E42KtDqUTMWsrkNVdEl5seOEpl5504iglyz2IvVE9eH8t0mD8pgP8Wl+XmIwEsoALbJG6d81jtw
NSqvqR41aMVgkN/JFxY0LVKDE8CndKw7a82shUdb3kK4uIENRbZumHvymT586TrN9xo+mLeRW4cH
KM7hz4/T7B1jFXLHKim/FmF0KNXiX+T2yZryTayF6B/c5kE4YbIq3JYdqcnEZN2OWY+LUeDRvdrN
gh2SWXxIOpXaQYs5bswj42Uq/fibqoCPN/kWoTIoi6qQ5b0r1+Xig64dy9Pqhk6LS0HnRtxE8DWU
ewqPOkwsNdt/+PaY1tW3x2BCF5YwGPTdQMbwp1+6Y9ou/jQ1MtASSwITAZoU6QVJ34RI0tQrhAsD
e/xeTXp8qZu+eTTSDOqnATgGcR561MrQ3PR61+OrUIkDfqhyA8Yj9yHOAeAbc45Udt64D0mp9afE
qT8jF7fPPSmqGNTMwtiTc64jBxJpB/s+qcbcq/spW5d54G+lr/OHMjXtLe6Nuf4qo1y/t2TfbpGN
1+1l5E8vSO9dNVhMv4Zh2SJRYOz2QT1MLwhsr9JevNkX/xRUpov9j/40T94lPwYXbF4ErtEhfLCz
fIFwNQFrljZ15xnSB+3e8CEqMJanALruJ3vKwW4pHRSxNhyKIt2RiToXNwNSuOr6GX5GBCSZ27nJ
TTHYOq5WUJiI7F26Qn8qoRp1GNK43Nm5mQJrFsh2JVK9OblUHds03nVT/To3QTh5X8gq2E4peIYg
V9yzYy6FfpyaDDVLwEjtD9UPrnP1g8M8TE2wTDUPpZ6w6cA2V+EKp6zYTRR1X/opNLdt3CKpxJg0
lNSDmxl286E9u6sxVKtNYEYHv6w3c5OGz5OALR05QuXq77/6jn31zUd6nWW7hmNwwAIt3VDPwA/r
JvZZPbNTBF/qMQ8lrm8ACACFawnJAWY9x++1YgrfbEvtL/0Ky8JnE/n9fe4/1aaWfpEZAAIi6o1t
Iofpq1s9F2Cu+sKUOcKzF3raZnXukxz0MkXgg/TV1U5OabWfrF7HOREIBb8PoyObrGYdK1iDUbvf
3Mg2knOqV9OtLYGm8AIf/NtcC+pzkEEtQ7DOvPNBiHPpAXDEsouXFkUJVgww5dx1iBp/6KARIAZ9
GzFZyK+mEbjizaDEhg6JFIR5hA/Rna9pHGMqi//DcmTx6+WImY4DwBRUXUwDm1zaAX/4UCYj4UkQ
2vFFAwDYqxzXOtvGhCe8gBR8a7Ifo8qPJBN1kp2aeaxnN2aob67s1KQiHPp2zbtCm+f9nV/LksOo
I8GtUK+8DKVXmEZolvGEfb6y03vgudsf4zLY2V3sHk1V6BlC9UhEdPhx1EZUqWuukpXaVAPljXtc
bNc+NN3STTXkPu8DkA3s0yF8xNPd2L693l9O9eFNLHNdTX39yuRI726endyX952B7zpTr73YP/gt
r7JMs9hGLXp2+rbZ+vjojiJJoE9JVSpiSLkdcdukHxcb1a5sAPuMIHhRU1DxoU1TzG1eRSCMa3Er
/rs5fmejlwE2GZcGV90hODNXlVbnWyYAt2KF/xMQYKAjhPzUpjXocaxyODuj5EegwyExyrXoEVFJ
0LYCwPRdKTmlreX/ZCV7BY2z/OS4w69B6sxUlWO/bUt+xpVCCmpkluYezxuJdDzED7RcCy/JYJ8Z
bS8n1Vt0yVtv1pcR9QK4Ej7SANmFH8eTR4TxOvAB28FNou2I1fzEDTP1ih5M/nWEQ8VoJFADZJ3x
1HUmEJBl9QXH1WiXmKCQGCZefjFyZ++MjD3R8MkF1MpWbstwgf8zDUdQPYTmO66ZZtwv03SxDtsA
/9d3yO8MAaYeF4tixfNu3VtF+qI3/YU3hvMDuI97piXDZws8YZsht1pQ3OfuKTPNcJM1RvoixnZx
rWIo6LSh++xWpXURDQc/WAsaYtVKuW+C900iduFMTPeQo1NtyI96qEA2KygyMOLKLnP8PfWplhtj
QGqQNgXtHHRfAvlLvH1wbByQM5yRVMx+DueTX28CGNz58dtYGnEVq1djseGFHpAW7ki5NMk05HFT
tUe0v10xO9g0bRQfyVaUApm41FFyqR2wjXUgFSVFCRygIjio7IodqWarJtWWjk7RIfREh0BV8raI
xYCcwOwAQoNlZFel5WoSDfI9hOy3PGu/2+oQWLHhrZB9BJE3ausIOdSrTmnxLv1jkQJolQGul6uE
LioalalVU/oXtUcgaFeGrzubRKHpFkckNGuHAHHA+X9M//nIxVnLwcIxS7dm6g8y/9FY/NZDfynA
45gXtwqk2nfFTd6mb0WFfV65WtrUPRkKO09GakNrytjgXBqt5p7/yRzzbE5Tb2NNN5Ozm5Upoljg
xdaEEHcI3QxHhuPyZmLAlgE4tqN8DvKo8Fu5M1ywg5GHDj7fVVnn2RpAJfsEBujDIPruQC0qhLIv
TeQ2d8cqqAG7R+JyaQUF0tX0cTOZXVWtiHrJibrpZm5TNazsvNxSlYoMsBu9KswtuKy74kA2mo1q
kV+qDBY1uw2ucUR9nPaUN7gjjBtA9+6pZ3kdGoOoWQ288aDFXj2w4kCo7wmMJoeKtyFWQeDIyTZs
G9vX57qt47KJ3F2lt4CUzI/uAY4rnuNjRwcWe+EYq67vf0hm4pVwfbCjjOlIgg2RmkwlXpiNlW1a
1StVk3qNOC12lFA9ZX4GqQTjb8YuzjTWtY1jEaTuqgbrwE2ivmcWAoQQsweoCAmIyqqXMkekHmnR
HrWxX4cDVamIjazfDIENzILyJNuQR0GypTZNunjPQ/yhX//9dpnp7Gq/rGQ6EPw1HMjIMmE6auv2
YWvG9VBzcEtqnIEmjduD+0WPX0xeeQvY/Qojv2Df/9IFUBXtoCYJDfxqWx9S5n5/i6vu4tzraQs6
BlecEjHcZ93YPpCpM8piY3dNh2MnPKjjN4Nyf7onByoaNYirQctE74MGq69WuD/A0UrdQpUWyDCL
1P1G11EZhG2g4iDDcIV1uDqQkRlY9OOxx+lyl7lasPmTqhCeNgLr5XEgjSHKzskpMYeqBmQet9yK
SzzQcsAHEveHVXLsCIrpcxGA1cUARdG9Cc2BbRJ0wakBRSrkeltrF0vTvu1xlQhMPXOeg3GqgQgY
3G+dA657xLQCJPy4KzHsBE71N8hahl70Ao1I40SsrQYXVmFhB+NqwUvM7dYABEUNjHr2D3t78ad7
Kst1LMfVHZ1xpOIZV5fXsV+0FX66/TkQ4CALTBAOrCpZIQW/SD3TDNDUqqw4VdzNwUKIBDgID5TQ
dUwza01GKjT8MnXcdkt/DR3pxvMLZm64jUsLnoNWdEXx9LgDpXuXS+lREyrUgDCqgryXDvwR2lty
WTrIj0YsU4VKSVAv7fyr3xTAYCAx7nGINKi9uxF0Dx0H+ZzIEfV83UY6bPYCgpZybwNF4DUqGtS9
KzhRjWxIe0t2jlY8krLTYv+d7weX1De2/dDLVTxNkYcTuH4qHcv91Jg/HQVDTiGVfMw5AATtxMcX
8qrDQT8hL1B8svOflvKqJiB4Axv4APLCUUyxLGMu8sJcZF68aBDNxUD9d/qHpcW6PoozIFccZjJu
cddk2N/9cWkxwF/bhcLqzpZsXE8qon8qwphB4dQBZddio1o2jR4YoeJLOPpQvSE/hqfcBz+cwLI7
Xk+4H2/iS+dGwWHorGZVlGn2iN86oX4IzePiYs+LjNjZkQ2pQvqJ9/HXGQgkcWml4SR/It+WgREs
xce/Jt86r6rH/DR7DmEgvK6uzXmeDlu8UxO3X9wEeG5virIXl4PEnubRO0PuKqPVQLrF63WBw/2h
gXoD8iwYrtG4lnzCte+uqIzp69CFH+0lsjXJLsr8o135x3oiv/rp9EWzm8fWti5gwsAaGQz+ncuK
zxFur1+chhc7RYa6TVlbvZiBdX7DaMamBRRr8KMAh8yZYICqJYPAPxNG8L3Plq3x/N4ihOB7630c
GE0/zEJzvo8D+Yt/plYexPMrZAlw5kEATL2a6q8Gp3D/u7dHb/b9LZDn+9uTbuONeYf81JTberiq
jJJDv9rVbrV+yCAMb5ePAU5ViCS05WOuO2+2pXepkZ/WN+Y//BbEdeRFxfhcm3OGpRLXH/bVT6Eb
kCsUZEN6LjkSWFnbY5tPAfE5Sg4mxZ1htRK6LL/C5aaoANqxx5MmawREkQzngcPPedK0IDnjl/Uz
iG37yZpc/751xjVnqfMkVAGWCUgETdkDOQhefY91pzrPrREcGH3XFgdyBRIDEOuQBVtqMiOZNoY1
fAFtUroCuap53+WdeV83TbYbQw0of2Wjog0rsU5q3m0Wm9b5iTeFnO9s237zQ8bBD6MT9rEzOeJe
QNjvUj8oLzQqa/LsvsA2SL0KWRAYqM7AkN8sM5h9GhyXd5TYdgjEVJAfpY7M9KJp7Dtk/g4qdBMj
OJfL16kDnLjx088ijqJ93UfFrip14yX1dY8cjCAz1qONJKgRVy0PpouvDXXQlNz1NC1EXGyV+yk/
/MOqaF6vigYzHF03LNOyLKQq6VcXlFUfBSM04bRTaEPcYclpswE6sBF63lO62mJfctuubDbivWvX
DZBRh6TaVZgF8gO79JJbGBbQSkG0YJp7lw6isDYyKLTQ2KXDBCaQrajHxmU2stKbu5YSKQodQMwk
BnSzUVULYPutsIJpRd0aYh7Jjqodov2+EQRHvLf+qAvsB7JCK19KUNJ5RWTn26LrLwWW7h+BXV9V
VNcYl80PKdurrhEWqbr+4IMQbboy7bHa1xtHVOUtsUe7tHOo1mSZG2SvNwzb9Ns/WACgjVeNrnBU
hWi9XDFxZIp6j4pcOuwUg3itJXI9hIlAlJRw41tVaHz/wU8N48i52PQs7DzpIjmC1TXbDBFyMs3p
sNBqRWXZtStiayOaraVQyeZyKLe9gi/h6jx8tAfIe2J7B9S9akFAZ+/jnge/5M5BdjyE4tMUyqoD
UorqFVWpyJWRaq4rwcETd87muqOfHv/+C+6YVwcKg3EscDZiTojPmvZ14NJpJMhFObBJeVDghgj8
Gs9DYb2UseE03gNE8dKnCBRtT13OkNpvx/ZNa3bZUxKXAF/HlQ36JTR1DQI5gIRnwF86yPPqhCLo
bXGpEKe6ADotqXYUU6aiiJzkFFbxDe3jab9Pdr0sDsirSsZ7PY39nR11WlsqZq9NqP0YWyxLWP1e
AzsG2gTJEMijfm9SLw7sr+07ZiX55THDU8gDpOj3Ec58c1gYNGUMYHFEuCmQ7Jo5Ow0i/TzSnV9v
dgwiiP1bb9yO7NShtxLIAPz7T0EIFcv/CCpxDBMxQJdjY24zx3Wu9uWtrfeD6RTTeUqB7jEgxI2D
aeQWN1RM/5+x61puHVe2X4QqkGB8pbJkSbac/cLaaQjmHL/+LjQ9lrdn7p7zwhKABuQgkUD3CnFS
wJEKl6QBasijl6PWroYMfkoUwtK2OFjweHqf96k9R6vZFHlt1r7frA2fSS9V+psh6rqr3C7zczRo
+ZleNTas+nLpJ8svAxO079aywJaVBmL1FaVXEDAEUBZ7X+Qz/l4qUevJ0Q/3kRjur6tThAuf25tM
TOtPa6iZFnarpzbdXMNpGZpT9dkihXQ6HLJj7RBlw3AqizREmjfHR8NKgdlSfYleJ7qHbUIJADcg
aamGvG+ejuLnYIZeFRkGTJeye9531kthAiEDe5LhduhBu6hhBbjSAv+Aem8tllWVv0V9Dz63haLf
5l+aSGmOW7it4lYM4MmCjXCfkmmhbQZX57ihWxxqmor1bTU9ROthsbhphQ5BHxR3ADo7zxFQDtE2
bTFxLx18xNKEj1mT006bBnJkp2mWHxDih00MNhg24Ow1atmSwETQn8axlfBG1L4Oz1ClRLTWmmEb
1HrQxJwgYAo5VEjMuPnSIV7cPMuxy0OBasRrnXbuQgfG92jrgG8h5Vstu3Aavrf6krDKrQrgKgCO
vf5OiwLnQIhP2EzaazA1UIceFLLrigWdAaITfE8BZEeJRgFp6fIpUH4MX03coJOJdSIjAT0epmmL
TCUYg0A+MznBEoBaxoQudWkpEzuHgIy51YPk7A7CviRVFsKiBqSGMUMtfBiTcjWU/bQa+8i5UIg+
PQtUzL3QNLbCFOa97xhsWecgUJRQ8rmXqC7c9EX9BgEtOIlmHWoNWdguo9KycJQBYS9MIL4HSYZp
P1jdLXVJF75CXpHazd5wtTtUGyckzm2oxkWte7nOoldj60TQDosfvvS3NTxFQP97/LQkxAZA9mic
J3rTggy0Ktxwdm2SvVDfvIj6uWBU1O14bLyaMoCaVF0DomNo5bdOsQevYUASJzvH8L+7pRtsEhgX
eKZKodeKzwY3BfDmmA/AEbMWX/opgvricMwWnQsNR5uocdQpFd2u02CRqeZS8KfRebLVvM+jYJoG
qJS9gMBeBq5wCAmFOvsuAhNmEmnLHxvZDUvkUdm5H9phM3QRfIxzbBohLVZuIpQcbodgqJdG4wdP
pdPD+isrtO+JpW8hAhRKry0jL0569svNxEvch+7LmA3VworT8gQiJGQboTKd+3q1a0fxTIrRdLlS
N0Y3XXPk5W6ov6t9KPtWEB1bsKypVlfmxjxstNXO9s3nOe66nlola7v3Vcx4XZQbKiJxFH3BILX9
uWmbjnuagO2lQYPqUqX1OcKqMv8UxO3uWohiHxHU9/salaLFFHrx04STCA4L8QH4X+S9gHbmsQDz
LrWTuY9g0HY3wC0eBi+e0Y0ORDKVbmUv9BUYM8meOal24zYJxCvnYV8JV6rhdIB2VgKFcG6nR61W
dthxqocHEeHARe4jaQX/z6i2bojOmvtwMuxZGAEBAiosXWgg0iFiLgNUxKa+R9bpnRX7d2dO3wE9
g0a+ElKd1VOvG7ee+8+iHsFfvSr3/i3Si2OdmznP4WBWm0/zZi3WERM1NXGOBrQ39WA8B7mXLpSX
JoYqYymzh1Zd7FJ7lpE+HAUQHw+NgSwa4z1YM6LJHiotSfdcayAJoWKbpJWXsgkB8cQgTfh9OgtB
pQgDwPP1Pln5EB3ats4wvkAtaZ20A3/wW16f8BRoIMuFfk2FOSqsV826MtehG/MHMKoXqUj6G2hv
QkCAs/EFm+5Eqcq5W5nE84qRWrGw/PcVqZ/emMJYCrRVAg1YnEe7hyiUimJePGvMDI4xtueeYQfF
sx741cZuO2tFTbsU3cKPUJSlphO7R6jm6He0Rp4GS+oezQiKDWoN/WONMMd+s2LWskxyBr4Ptvq0
6W9zKHbgoT93Xftx8hULzQdVmvrmg8CQAr5mmsnz3JxgAF9aPfSXcdQ/F2KX+mZ3yiqbw344GE5O
POn7gLdIyDDLSs5jg88yyJ3DRq9R2lsmeR+BrN0FK+wr4MoiW2jydXZwposOjvO2qFnilanM/aWT
jvhL6tvO6d8j3DoF0TqLrW9Qfwt2c5PmwlpNW6IYj4esiu7CVM6LRqztdx1u8hR27afm1PwVG5GB
ojR8LCtwNzYwXsJ2JIAR+Q5c1ocO1LuTz+L8NA+4UVcsOt1BlQgY4k/W5Saqwn5bQPGQwMVf7Mxn
63Iaookf0dTS6/JQOb6zd1cCirCf6Ov09XzvxcOrPg/0rXUhodwX55mbTt9rawnXOWi7huZjUOds
WTUWwO6Aro/SC2ujRcV6EFtHC9vjmKkSBEN1gE4QImq7hQXq9zqmkkGm1XPM9aQB4cFpgxMP7AQU
hj5WMPsvQvi50x8ghlTtrsr39KoBRkDxNfaQy70Di2x8yME/vERtDPMutLrWHB96Mzr6Sdyfqctq
9GDBhypAUReDPtChK2zVrBWNTlGFwkCT/SzMOIfcTdy91t2IvbbJg0Oet+5TZ+aLxhy71yhn7qZB
qWZNYZET3OCeHDzEVpscUYmK5zDm1uFiaLoCgCrfuo8zaFpm+AAX3Lb3cRK1l6DUHruRQ6IJ3KwL
x4nwaHP7JsFN55KpCytLvso7M1xd+3S9vuiBad5QROKAPZLB/xjYz0Ovc/NxsHnz4Giv1OggKXgv
QRiglon/yT0wpVBNl9ZjKDX/AiDFco506u6COxK+2b71AOBVGUPbIwQHoWAh0GBOnkHkXAfTm2Bb
MUdlJMAt7NzYbDqPKUwy/Fw4jzhVPF4lHvIgxtOIxMZ6G6rd/pbkIOBI0GDTq5Vig0rk5EGF8hZF
ruwpyrUI+TxgVGFEzC5m08QeFXpj37oVQDQ9BVBzmyOKMQnuy6b8nyPUu/gmXPH0mBerEdQ1D8rP
HKbdNWyGugYyQHLo12Y8BGAr4iG+RMZ2XHVyiG4NmYKaKJ3ott0NdcPO1EuXPHPFiuvYdL8vpOLH
CI6oYQlxdtWa4yLf3DBoEXstvj35aoys16RN5J6WneOsKN/3mvU8RxRhIry0Z7CSABv3/Ufsqw5y
o2oBSIu8/4hzm+3zNmTn63IoFIpVNXBk4WkCs5pNrn4oPRmCZdDZ5Ybl3Zut4VFVwLr8UbV4WX5q
xZLVpzrV9UfDHOax2u/EY27U/zbvYwyqTbkXRmzXmjY+c03/PXI7nAFUC4b1wdbxwf2m5mDmT6mD
3Gw1rjIf2NhRqUZ1dQ59db8qNp2iI4/miO+Ryx5cKh5Ucvoe12l106jBKEjeF5xHe2MVugYWKni/
yCAKubEK3Edia5xVRq96o04dYeNchDekSEr9pYCWA8+5XJEIKfVNXTIcmNXfUti1/2N64jOQENOi
XztDH8OJfmKv/aS/v7r2fXlVTDJ4m6AgN89wqvpsp/WhmQoDXsCj/gSuDrwp2HABpxVAyeHZrhL9
ST36bwvJ71sVA4EhcUig+eFZVpQdE6nVK2C7q0uuDzeQ0DaeYUdn70YZ4ESqtI3Z5CRLzQcugppo
3VjR0F7SqgMNF/rcBg8Lf0GcqAG/uf8YdA1qedLxFzN7qhJZvB1tiGoCFQp2CG+OlvrBeu4C+2DJ
i2UU7DFqN9QbycqEkgk7U6uGxveNFOD2UzPhHd8WuCEvqdkEqbbCHz+fp2ZmgZRiWPC9bVbOllk4
ZEJLRxceCAzYUNQQeRgg5O2C3T0NEOiBOSI1KzG4J6m7v8LYHba454F7BVOTfedCVquv6v4swLc+
R6BvbgoOy+pW9V0HRvwLYToONdNrH71Kyr5eahABXX4ZcHhfLUanSdY0cB0VRqcUmpFMoLekAXo3
pMq/u3Fb7qg/tOzp6LjTtDLHVx/ICHy27eyGXtVweGs8ehm0GJEuMpme4afxQpvcEUrX6KRhukQ0
TC+71AQWNuvYUvAc+C2IZNdOaW6pFfRjDE0nde+mthhs9xBMgReqARpNoJ72H8gJ3Xa/ZtiEi9Ou
w03TNV3wpr5k2GzHlUZfjOGRV/ngzbCFHr6W2OBl6ytIockhuV/y/kQYhRF0S+XU9XYNSP+fSajd
W+sG1SgYCATp0k9A3r3qbCNXglSz/HHtoVfXUB/K9o5HYa78YdfFIjKhQTXq8hw0dvBQOJCinQYo
AsDdWj4gOcwhmz+iWqdGJ8P171FlVUPUAfFXpDZYbewpnDt1gntahF9XhcNpwz2VjXWkFs2CF/Cx
c6cEZVOheX0QBTAywEfe7DN/X0GJ/rGGh+kSB+Rw26gmrEjBuDYgrEfBGnzttyIbzQU1B46yXmgN
4CKq4KLWy/OURbdzbI2CLUwqPdxAgn7RJniKoWhxobeZtPTRZH5/otBOw3cWj/34QOtY0vJqKLag
Tj7Bgl5ppuCRGizH35s0CuCGPo+yyv4cDEr65+a/zS1zqBfEHWzKfY6tPex/7oO+NA9uaFd3SIjV
d6rLTKV5iHGquKP+gutzl9vUy6yIwWXSbai9QbbDPfcBTNMdtTuPW/c8qYsMc9hwDM5fFHDtx1mt
g0y5n65pYF7kY/41WNZQ1xgm3i4Jk2U6qGvHffRG8p3UBWbZntVVfiZkVlyPQComZrO+xqM++Uat
soq0O9GAVKjycBbx1onZQxx1vwNAM4FcLBjCKvtGQVmjuesOZ59Fm8v0bLaF+uDk41sNrUP8+drx
DEXF9NwkoeZlqojeICk6D9CMEOL2n2bAu30ENiS1kIOTfEO6u0hvYLPlPgBTrj822afG3yMUVrIt
hf09Z6jDC4p6Lvx1gL0czV48a9GY78sYCSAy4sGBIN/qojbjYzTxF3r8084AbOA1s7h/plYGutGK
LtSkARVBWwDaJAAKrCHLw+WemvQKBHtAeGjT8LEcvQNkBN+Xo+AQH/Sz4+O+YeKbbMkO30qpObu2
sZIFnhzOgx2V0zEVwzdqiS6FhqTBJ6j22v4uZGP40LGOY4OlKuaqacRpcZbYXGRFC2BOPIXHRMAG
QIAC8cACvViOadpvupKFD1MF34gI5FqPpoo4zW7GcVhCii4/BBI1+rLo4YDCooKao68jy8KyLN38
uf6hUZnpt/qHbdmaizIUJGV0ANy+lFlFERUashd4SAes2AsdRxenYD9dn61Z30GABZqpQwugj+Ix
g1BuQG1gEmBs4UD8A7eHbwZzgzfDwOcLdBLzqeYRMg0ZM+/Hjk3LDMCGu6LsgnXh1O0pGvwJ8v1W
hId32e6Ccgr2mmt0BzhDRNtu4AZOn1m7HhnLb4E4C1aiks0CGECU8rDdXNjV0D07wAuiEK0X380k
OEIXdQy8vL3wpgihM9gHq9JN4a5gASwt1JZL8xX5z64fUWPKl7E/5ndj02XrsCymI8uZtpWDVoMh
1ENfZRq0jRFEDJJAKEToMXbdSSOCnWWa+gEcb9fT/Ep/MgY73NqiYdhboTlwICnjdjDhcYsmLO9B
l0XS7EBN1xVPRlHqZ2pFTutBbdR4sKouvq9ktKbuQFTFaQL3dH6DPtf28Bg1yu+maUD+xGt0aBqC
5YU6UxtDpkGhUFo3Mr3cmsoDoT7qj2YvkXZFkvHe99O7dkiH52TogRtvJ+DG7dC50WFNtAIEKn5B
ceCkaa31EwmuO9QZ+2cfp4JVB+nXG2hY2DdWmGhLofBWfdVv9LTMbseYp7cC+HPgmUdYYlvIA4AF
nN4yFzqrAj4pG2pS8EdcJMp2w5kfwvgrGlYsAz9AN+HcQ00DUhogFQB4eh0lHKrDK+j3sDC+oeeO
NNhCBIW8p1aLbeq1ZU3BsoCLzsGJuQE4VDxL88YGnnY4ADuQ3u6zm6EW1nIY0uwb1/7niKhwOhBj
C/ff1oj4ZPxHaVJoX8EwlgsKIFhawtKAenZsVbr8BDnlPkjSrMTCleihKnkVViDxhTDW4lXkRO2s
xVDrEGSYVRZoeJZgoEmaJngGzQtoL1CbZuKE30Kh6UOsASTycNEAkLn0RcAPjrrgQDkdqAnQBVCi
9JI6aTgGhW9pZRY0v1SgJVzE0MvrxC/rXCe7BiuhaZIEoKojnTOBJO4RuK0NBUCdYdxtqQltwex2
iEexV3ElxVnJmN1SXI8M8nbupBho7TzMoLgQeMyF06sjgj/+RciwQdTVQteC5gj1WJS6437uH0NU
G6h/0sz+TsUTwkxrtM/9Kh6QtTeJjfjWKjLtyKpBO9IrJQN0lO3KHcb0UzccaickU0O328m0OlFo
wHwYHgr7FniOu8EKBxvgnMY5p6iWLm0oICypSZeirdNtwMYD/N2zB5SypiWSUwky4z2aOup9keu7
nixF+iBw2INchLmwVCxNAKjmESlQ63idHpdOsqH4MZFsB83S9+maRPLDAU9h11YdDDNauGZA7G2Z
Jm194IDgjiiOYxcVVmYDERfjmcK6wWWjx2LNHz2BUyg2wlDep8l0+RSEbeq8GPXRWtc4WtUp9Wfq
17hd71hg3PAu1wooW7P6cL2IqGg+NU1q8qFE0lBfXsPoFcXOEWqRL1Mp5Ot7UIysA2dlZrH0ukzn
hXed2FC7ZhF6aWEaGkOJTQ2sFHB6bS9x7AhgqHnnlQ5vL7W6wL4oX3B7irfUpIG8hXtGIy80Sbk5
bAth+t6kB93cB4cSA0TDKd5RPDOhdG/W85hTAooZ2eIksBuF/0xdf4t1sfdNowo8h+OsmLntz4AD
8tTCPuMp0M0BdOqwO4elm28nbII3+LG3gYUjCajRCouZszcOMvikngZ54f/l6r7zkFbptM6wh8Wx
B6G9cNjCKi3/DaoxK3pwOLAjaVAwrfpCPELhYjzxynnpjE5/tGIoV2Mf8XIdG1zzpeSO/sj0AhIL
f0f+yzwVicczCCG13AS2gWKOHY7HCBKpYA9BZo/6rgOmGqWmA4lnGBz6EMsC/QNnNTW5DZizKquq
WjEtddYAodj7Mit78JzAW+NQdnmqG+1bUxf+rzYsPBkbxg8XCoNAZufhvS+sc9b1j9KBWqg3shY7
BnWRmqj34YBCtvf1JY2D4VLvYxqfJ5VBM8+8Tv8UQy9DSID8eadnfn2a2NwwLB0YdNfSbNBMvxAY
utEyIa7k1DcN7OGE7sh9prWhN2uMUDufhr/bZYptdaHGR9SJ7khYRCThsAUXzat0Ecx0PIeN9qmr
bDhRJiDrGfC9hmy/Wy5Y2LvYOzLwzhaNYa6vJyMI3UgvjhnDIxqkldSPQui8xf18lAJ0IL+FVigO
StZRRBWqJ8pJ7IsSIswOxvWYimJG8DtXjcQrot+HjR+c6updHRn88Oe/5T9SGjay8wAeCM2yOVxO
tC9PZh0qORqE+NKbd103LYb+0/wMcwJ89TI39ddQW3Adb5ygOuN04/tTih5dqK/srd6GvMaZRJd8
R/o3MR5oHkk/BHocr8eiRlZMCTbVroBuDI6Ap9Htpqd/TkohzrPo5ZBve4XB8nWwPXsW5LtCKQhR
n1mzau4za8gI0UAgfotr1dxrX1PoFaTAJLzTwER0mrVtIx/pBukFcgrBKSsHxwvw93lNsxi0beE4
qLQ25aUvpyfqb9PEXCI7me3NOs2f3bZY9K1vvWq1+sWQ09xQk/MJp1gzfHYlL/chaNhLmq7ejqda
culiKee3o/gqgUsUvV3qA/D2538sHiRfklU2tyBr6TqaKYAY/4fGUNyVlmGDyXnjVr03ucbiXXMn
0sPzgCYp9NDXwf1/uvDBW8zCPBSh1qDvEM3ENyc6qwhq9SWAmPg/H7CdzvfQIo/XOhBfL5Bz31o4
B/0QHN4KlhOUd9FQISKvlaZX9mJJfjfJsr7rixCWC7rc0gcHVEeOb+2Ed4wKSL3DRgIGmka8oyZU
1D5N0oJomwvGPNBTm3XkKwjk75daA/jfo06YR6dbs+mP/xZ37St5doQegmG9oQjVe6HyuoksQ2zL
bHqh1pXxqtlww5FqEHuuF3hC5CfquobRzAmDc78v7gaARDynPZHdhjO1SnqCVSdU18QNL8SwLEFB
/z7Fc0ANfOFCWmV1kjaQ6n8KsPyy2E2uuwyBRebp9s+fqn9gDG2hQU7IJGK/YQjzy+0iQ/6mGR1N
HmC8g3qa14fdPm1j7akxbM+JePtgx/l070f6UhaCP/UjzFj1MvvuRyV/aqrBBVghgw6KmuOmoF05
dlzBbBaxY5n6S7xDtJ1XNEEl5OY0wHIHc9XBk/s+P3+8HfftpRhgdnpFhYb5MC1d6Civrn2Jq1tn
qLNRzxUomnD9cygNUGjdL6jS2/UQaTQN8L7w9SlgjZIZcHfsCl6D6AZcglUar02He1jU43dBYY56
Qes2TkGHXHQPL45nqKdo20mDrjONJr8vUdjavESrDbSEphYODf6+BM3htc3nJQKFjrj+FLFT/TVx
P9hd8VDgp9zqjgVQEAGlrhAq6eoJHk4GjMwV5uo6oMv4PxIxjvoMfM7D2HguOwADC1ezdA51jt8P
e1YpDWsqpnqPfBOA1yqF2qoDP/R9cLhX+db69ybwqO+jZsbFp+C6Mr67HGJAUWFkq4bzZB34rnnv
Mh8S/0b8DM6keQ+ZPPMeUgZH22wgBam6YLP5Hk+DMRQzjlETPlPrIz7DNuM0L1hWPSyCRuh151ar
wZ/AD7eEHNcTBrDWIN4aiCecK3WhflFlNfVTqzeT4uR24UI0Tra2ez2+LyccZ+JIBzkBiA3ogPh/
pSOI+hy2K36nzGfS2L7XWeysYqtDaqK1+R4F2naTwglB3Q6homCN0atIx0sGQ8G/6uRN5lH6a8BN
2DNFHT0lIKwtExfyXrB2C3bSstktrC5emoLZoPX60ZqH3N7k3WC/JKCAsGyIH4LIYv/xLxdfEeCO
BsqXYRumbunuPyVY4qE3tClDhcrpHKSBRnZsNQgDJbLhqzFzGHw70Xe9+K3SeDPCn9cuesWQ8l/q
0Cpa9vn41MPX6Ffn+vDdReHfc4t62USW/3OstDc/aOSrPmCHAvyycT+FMBmr2zo+V8wxN107JAfZ
FNFhlCJF8h+Qyfw/7oVIK375oIPfJriND6AA3w2bpy8f9NgUHVKieXUwQNO5gTqSvW2Bat01QR6c
BsdUu3OteWAuMrkQxYi+c5jWlWXRIi9WREvUzNiPLAVOX6+BJ9QF40ve1uU5s4pqO46OA0MeuzyC
xGIA3dBO9wPumF6Y6khVTshX0UqyxeEB7ty/pjyVkMYwnacxMIulwJ/4luu9vdG7qNsjGaeDbBKm
a6tuzYsfwxjMByD2zbG1s5makG7T2W3n+PIvN0m/S8nNZ9iM+QtaIoQuf3XGN7GDvcMwbnLQCxdX
yzGml3/oq5UrGQVTXBGmANyasDsDr9ZZlJUEomLoqwswiuZU6Xe+EVcXC7fyXczhk0pjchidUzIg
C4Z/ZfEkUekARHrsvuFvcC474L48zX30tdDG52REGb12up9QG/7ml/ic4DgdLhzUiU7Qyo8WMg3f
rpvHvO4AQNDjN9pK0t7x964sBvYsh5z/JpDVIi85Pou/v4pEDD7RkJfQ29Lw6tPoCuc2YGH0qq8v
dIxULQh+f2rRGB0qs3xaGSqSDpUf82p1xFRjNI/GCrT+t3kfq3zMo1WgHuTu3FYMqyocx4OtseFQ
ZDzxprbQ574A7DPYq/59obhrk15RX5dA0Bt53W0Pg50SlAOslydDAm58p6/muLH86XB73HF7yC42
mB6bUMoaWQQ0u8nNLjFUBhfSmZot9TWqD18Bz9XT4pa6kB8qDqFR/6BWG0RgAnCNb6Bwh3RIADsN
lbmii07JKnpZo8S4aZEnxgFL5bmSiR85DVO71STg6mMdwktBJbiua9CrIAYdBYoo4cYAz2OH1DrS
icACHy3oih2gcW7uzUrOBJy8i4Nx17QFXxcjCMOxK+DSZDfFbhQ5lH0CJzm2WXEvDfg/JMIJ7q8R
1JeqCACK7ymeLrjv/OsakZ2fkPV6bM0w/C5EvbSjwXiB/be57h3D3BaVFj8WfnZHARIOad6gIWmf
RTa0BFkTLmGwK7+XWrOEMpzxkoa6hTMN5Bqw+QAFKWj9NVJuOXaRaGpGEN6nwF44VQoIuurCXfE9
ggap7/cIWmM0zHwJ8Hl1qrh1D8wo6OxaiBRi1FS3EfA0C2MQzne4cyFFAeFfpwbBD9JYBczXhvfY
YpTmzdCk2zCphsVoY09uJM2W5QH7VRgGkKJ++dq4jVwOmTmea3BTdqgCllvdLeCUpyb1alIDPTn4
QDYXC4Bn/GPi+CFn6Y5nlvnSWYm/ic1BriskGSGeOL2NE7OhbW4Vdw4znqkbanQMmEZYP8BY6uwm
/SIRpX2nR8y6a3LT3he5+bOC8mAEtngFvD60RH0ncnYSom+vMZxSdMjtpMa00zSgkxOYU7zySv+Z
J4W4ZUVXI1/QIeOlwiC/bi4FpB93EPMLMTmb4u75z7t5zfiaSXGgAmHiu+napg4tiK8qXb7pw6dQ
16JD43YCXGqtV04UMlnB3AwKBChbrRw5OD+s2I+9yqj1J96AYRto8XArXAkhO2HUB3/qcEESY6OM
uG8bI4FtwIQym57Wj0aLAiGU47MFSCb1o91N3QH1Z+7FqlnagOJWZh95bhY0jw1vhxP23c801cma
7DZ3giPNZIbJ7vzGhWghJrZcOvdZ/7NBNWdZS2kvi0HkYJrg0k5BcejCHomva1tPQ/Carm1mNjfc
ivsKDHLZaYtO0czbcEhvG0tPN2ACMI/6rhc9rvaiiQrUkhBLl0+xMF0/lQl7hXuW60VVCIpP2uhy
LePI91C15CO2lSNbzhZyEAYXhxL3W3KFI1nIq8UANekyobJyYGBzXrtowpdYCjPhrro0h4Qzz680
53bUxLHOtfzGwd6BwSwODkmgIzgQK1BtCxCDFe4b4/sc22/ZtmQx/Gta/JxekBfaETn5NS02z8Hh
cBHYYjy5PHBvaQAqz6HHw0wAlHUxGvAJOKETemRwG6u/zG511JeBTbM0U4hkfeps+x4cPIshc6Dw
DArnAOj+PPfaRf2lr2y9I1v/D5VcOpF8PrE42MdhAwtVYB0l5H8oovRgxAWiGaODnaYgHZZIJiOF
nOKcKktooWbhpVXMzJwpu+cMWk3SnZYzyxB26pjx5++l8fUEBTFDDfqv3EVFm8MD9svGMgpNs0CC
DFIhNk9uRkAc8FHFhV5dm2kOmZ96LJBiU6O407Rr1ykqlNdH+CmAtXmqYJFNrevFsdq7NJSwq1ZR
dImgErmoIpRvw1Qg09wzq9hm4Bx5YQfnlLh0UcBNlPBT1Qz61o2hjVhAG3FNXCvyQaVXV4KVYfC/
Q5SGP41+uqi+XorLn/9u6o/zZUvu2pAksZDR1BwT29Gvf7m69gfwjJpyn1nY/5q4l5or3+L9sVYw
UZxOAo+aTQpkqKggQywspM0bBQ3NYK3sxb7TLytQWj2oFcljHjUo1Iv04GSVPFIXCnBAcFPbStmF
x4NzJwvf3Yx6l60qs2VPOh9BoYaV/I6azOaxFxsjhFfVaAKfk8J1qoeyLqYL9LS3lnQYsqEc3JYc
d0ZqOuEPDiu/rSGrZBHVIEhYkIo+54BljHYNukRldg/4ki1C2bI7Cgi6ooa5S9kdaBDKm1DDTZph
TaOTFmtgaKUgcmfMA0ExfwYvz19XKO6viTRh+1a2aCPczGkUZ4d9WCTVJYgz497I7BVxKXA7g1mk
SojADVgcJAiSCxDEmfEDhc+fUV/A6cKFKdpIDNjqOUoq60L8IgHW/qrzIfJbtmJpNYlUOOKnwBI6
sFCZvJV5j83UKILXPAOXZAQIbgdgonxl4NvqXRo9112oHYpK1xY0HZkDucjTKsSGrE0egUFdw+9Q
HQxZsO16H1/XHoAUo4cTwsRSf9uGfQIFcWhRz3pAWh2/OmOR7mesPzT2Qi+ynMirmFtsQE4ZASow
7jgsWy98DPRb1gxv1A3Lsm5thAl4YUras0utOxEGITatiJLt8NaryXZqdGtaq5XjxkfSGWcsxb6q
E2PBlNm4VH7kerM0DHyYqAGV7GRp9F21oSarx+wImOtjzC14FA0t+9b3ornxldV5q/GVaUFVexoj
nI4Vj7oswvxkRdoFymL49vsOW3Yo197FioLN3ZzOP9PO7TPQheqi24w9HE9CZzwxk2XQaw8HA7KZ
/ZM/mcMtXRhsIW/z2NrCV8m5mcPSUAAg38hxlQzwP8pFaIYBNv/lk43z7jrzYRQFe13rta/CX7kb
xXcwVoGrCLgvnjHU9qvBIeUWGBBJbUTS3DthfQsnQfs19DWooVR+u0uHsIMc8yMtE0a5u2HCGtbU
DAT++q7mPDYAkx1i24AfxgjmmsSN0kPywNWQCS7dde9mP+Zm0BQSnpPQasi9Jmi0ndZKMPISOeIR
DflD0XbuNvT9aQFPVe3BqSU/6rn7Si1jcJt7WTyyCJHUg6/dDRwx9DNNNo3E9JKsnPZzeGpWsNTr
FgaKrCsOy/hLoagSGkgoFVTrj9TFrWC4yXj+gHQYhyB1rAUrmuBaJewmbeMpGM3OQ9YA7xJk4bnQ
J9SsEkgk04CdB+I8gu575rX4PKCrGYzBjOrLjOtApZaKlapyHRUr3a1ku4MR1EbGtrMOiig/5Tn/
x6voY3Swkg5/7NyKjyNg1wts4ZHj9+snMA/gsFXq0B+Jq+CAnD1KYEhr4h8cazgpFfKnzX6BzO3/
kqgLdF38Pkfk0LxFZS7AJq4y/o+y81pyG1nC9BMhAt7c0rNp2qpbmhuEzBl47/H0+yGpETWK2Yjd
GwQqqwCymySqKvM3+KE2XGO5KpZh5v2apE2+91PjPww+6eHWpZyDkK1zVNzahgOGwWqzmKa0bohG
sT1+3EeYZWA/q5H/54jamvst+Pi/6xFfolAfMPGwTKfddQ1JEUebXkHsaY8JpJdLZ9c4w3SW+qUJ
Gp48XTlcJnZFr4Y/Pyl9jt66n09bGy+ZQzjQ9DY464xfdMWIjy4iMKjfczGbr2d00oPXQRmfBpAY
u7QxOvhGnv0aaHzklWMZP+z0Iv+mtAGoxlrB+pR5IR5hw8geLlTbE8WozTROh5pvD/s7sqD9cmiw
OMO41XqSkNdVxQYYbrOXTCcgtOk0OchPW4P23fGceGuCHlzd+MeFcRjtxdxshJusaqQ7HHKThxtV
2UfaGomBg+UhvwVQHymWX1Ygt3YXjAtad3EOwc0SRpMxpLu2nRvezxDP73AtgT8sMCnFf9EwWX0T
Ob7ceNW76Wcjql/9oV6c0VS9+lY2g1HhWOSk83vUFeV7nsHfsTojvMCsMz7qAs2mwHzvc2u82j3a
ehJ2EDdHdSbJdoMxjLzrEG8Rg0ecXU7TNcs1fQPNLd5I01xiciaH1pyehsTzjmoaLV44S2/oZv5D
HUQPt1gNpe1owRE+aL6lsfplLx2F+ltLreCtU4aMCoHX7dQ2hnRlo8i1DGiwAt84sKPPBWyZpx5O
7zjGzMZK1b0O2dBt4amxUe788aDpTrTIqQ1nyCcqXnVt8Vw1CnYG+CK9o9eZMc9j1D4vBL24yTGX
A/7lmln8d5Aq7woquV/MNE7XWVqw+ppGH9AUi4YoKQfWg4pyAKbSv6kNvNdBSayN9CLQluM4HyUr
6U2UynsJehJby6X9cggd46kPqHAgyjLgL0sWt+OxdUlS65T2dfIyLfbApgKxtWpQE5DmrcPF5Vwu
kJgc9BmBGmpAV2mNKS6ErjZEK+qWyFcCYCCZH1RvqWYi/AHB1C9n/eDkBU60C8HU1Nr/FdaHFlr+
q5vb3jZDkuNMIsp/YOOAT3atWc/gLeu1WRTNX3HenfF/Mf/W4Ml0dRZ+HwDprxQzMB+0yP5uKa31
6nwrWOK+yrkXDOkayH92dJauPhqHY9QWCNktzXJQu7XaKSNi7nh4DY7er8uSfeh9ESwLXrPucGZz
kY4McvjNQQlNHO/ln2cRsQHIKQCDGFitnN3H/bs3MmtzZYZ9s3eqxjy0qfJ49/aRM/HxEVsf5MOM
Y+1YhyDDNi2qazCcYw1nLDGyf7V7v3G2jcFre9itzt7FhWp68QZ23dC1g4udzEWziRB9P9a2c8FL
5Lvmx/XHaM1vRqsWrwX/71PCwm1z0+LnW6IOPO7nVqMOm2nhBkvY+DgAQ1gDagk8vgZF+JfZQZj9
NFb619nx2/YVZVpcnbwuQzue6r0RTO1hLl1jhYY46PnOAKuFE42B3Bvdt1TtPSbmQXKNjJFbuBEm
aMFiRF7FNlD8BVXuVVShDQsigeFa4cHGhW5T+5l5ytpNtngdlcsTrVseYH80peMeK0dgrLnWHxu8
3BHgHZRPHmBwsR2wGtRF+8gIHgYwZfe4P6FJeo+7YX6Qf9l9vGchhdLwaF4UDkW5MPARznCr4Sgh
0TH8FR8pwB4lpCPZtFOXnBJSPTHJhzbAgEdPnjVL/9rHU/UF0750W6dBfUwk69TshhT7CtbE2YOr
qPNmXEaxSY5XI6yfukbo2qq1knS3ljx1afyVTBjKiTWbC1WArWNrrLQs7E+Cl5deafKhoLe6DL73
psvgabnWWDD40hz8ul37fB5rWZjGTYP6YxJSDVvWqTP1lpMsTKVZqCDP7eNNUQilxnRV5Jl3SgOS
cXWBAEpUIQSBlKR1mpeDNOVQ5lW5aidv3qbADerVvUcGyiVpwJQbZ4XJytAo1Zo9F4azHxbIn4vi
KSsHNOjGzlgyCjYBhufFjOIYGmxgvNg2xfAFo9BHTfywgIA2Mgr1lGpTxtUTbjvZ+HxbKiWqu9hz
zfmlJE2+hbuovwHgaleq0nvfuzBd28xmfxvgs9TSHL+0HbaZY2PFz5Tdxz20lQ6j6OIrXskWiXJE
xgGQYRE3nW11ir5V0TRsqFYsIsFRiefPPwOa8hzFQ/xtNpt/DdCTl3G2eap4Xo7IRZG/hUn/KN9K
1UC4+z/iWo88Cd+b4tTofFDLePnWa0rTbUKXmabw3bnRoZS50XlQhhPZZ/Sel4KPVIKWkJEW0PPF
A+pXc17gWYnVeNeb9FOXdfll9DO2MNRSv6Gzu1IXNB/E5BZUYFe8dooy7GGSd0evDPLDFGQ27Hmr
trHcazXTeijd/PeZXU+HXd6o+uk+2cvcn7ABQg+2eJe4ERj/TPtQafU1U3m6lTvlTlrxADanlTx/
3LlneYdj6fZeOfojJg8i+9c4acrgP2MsMdGVge9cAH46zpXylYVo83jTpMiW2GS4/xkbFr2Vu6hF
XBXq3jde+5xvTu968beWhSpYN/uHNY1I5Iyz9xrYbbI3k4VIaevmI6Lc89pyy6PVW8ZTBo5nk09V
+wQHmlnUTpBYQVzyAQiPwpZ0Sh6VFGZCATfkDREgB6nfqf2rLfTnOlqW0Jr1c02SN8GpM/v4Wzfx
l4Xh4Hwa5/R99E38MMa02wtEPmyRfW9w9tnLylCa0itrw3tTAPRN7P0c/P917f3O8kL3a8N/vw15
Xf6F7vW28GxIGgL+a1DrWWATQCtwszT1Mb9AHfsDSXGDXIxkdtagsMeNoDI8sC+nyWwPTaNYb7NG
yqzqyufZmqy3xkYtJne98dwtnfGM5E/fzupBmojn8pAey3Erg70+MI+mX2K5s1yrDZl3SVue4Eur
jXP3JfXHlVwpL7VYNA/wc396D9vOm7ds5wOLnbycuan9tezN9MHpS3b9llor26RSvLUvWQDbSKYL
5nq7pletB3BL1jqzGrh/y8orcwwb0m5eXBS7id4H3lXvog5CSs4+pom9uf33mOyfm2mw4QAFPAwN
x7EfQp9XSPQ5fs2LNlgPrhNti9ItexKZjEy9i2kjq1AG4x59+eQJt4Fmg3Vo/k6VrliULqrvyKvu
BkAoEEm6aOMAQv1ReCM2R6GefMSVEmws/GqfRqcP90vR4jRoRnSSe7o9vt6N4jnn3E/gWNtknUa3
049aRSaHSvv8ChmhQqKDH4yGTWaoF8Nz5s3+2mq1k4NUx9WscHLT9bLE9oXcl7i4yUEzMVhd2GBK
WFafvMQ+1n2QPwsLfVDxBYJh9SxM80Ezb30o1la7qIXTgTRcsE1tKzvNgak/27aRr6RIV3vuD/hL
/ovRBOWD4wxUk922/KpoCKhT/lMbCDqo6jwbRavdflIoSrAOXZryxZfmNKk0l+n33pSfFKZD7kYN
22pXxJhmL0BLcUasIvvZN9Cpu/skMjfBwJnC882dcRm6hDSYRZB+vZ8XLiG5kJRh+Vhr0adOgeBn
2/UQrvWmiPfsyf7VjnhKrJSe6pkS7/NmIv+WTz9PfkV+P1EK1YtZMiMDYM4XUrBYP+ggwRQ1uMrb
lXcjIfLA10DWkL7GiKV5/xuxzyHh5QYedT9UyOYKQU4ymc4GA0t72wYoQc+Dhu2cns4bUjLWcLvY
XKCnTVxv56Afbq8oN11CNZz026hfIbnw/g8Ko2oroXD5mCpFBe1ajWu2W8YHUwSWh2QHD9JEpOoT
WTz7ycfpEQJvupMw+u7RaZNCmXlsbW15t8nLDDDuZeLZegAM5C4WnMmLHFKUFNcd7JzdPQbk/ikK
cwfYL1flYVw8aiNpEH4GgJ9DXVmPFBL2WTWGrx72uI8IFi5pMigWkvPpivQZhjVf+LlsDtnCXxUS
a+eMP2N3mqsR1ySnRvFmaljqGApuGzMJWkoc9Zc2fpI0VD1m1i2cjWn9Bb63hGU0yTxXUgAqdOZI
0340C8+5K7EwVuvmpARK9hX6jEeqbBqRWGv47NiFX0rPCx+8IsoOZmTPj5Wj9hsTOcb3ZoFQ9Ypl
X3U1+Rs+lnmdEOUjIeY7e2n2mY9SeKAo6lEf3FdzoronHXKYfTPdpIn65hbe/OzVyRrJ6ISNJgKt
sFEr7+G2g9QGb99blnvbMuL0FGxumRD2MzsBzmqJ4x1sLHlX0pSDnc4/Y3fIepjXP2MC2SXnjah0
0oWHWjUt8IkU/SvPil/k4KvxBnFA9fHWUhDNakLzWVpY3yUv7UCKdhwwyrrHjBz9mIqfQUpVdBfF
Lda8ywH6+s+zHtJ9EFmXyAS5g0gGnTqkub3r4TxxH5t6Ed19SSEgX25lmfG4Tod0WckucmZ5no7n
GIpQuaihTY0xYE7flF9jswqOomHWFCXjsjBXt04EMk+CSTLZu96qtIPnRPHBLFm0aLNav7p9Ub+O
+LYbJZo6KdulVyNiC+aTrNtKZ+X4KJuoylY65SIAyNHaaozoKCMQbTQQH11WL79umbn+uz6CZ7eX
F1CWF+XjORdVDidYj9SVg1jApgrb2llXpMhPThN07dlQwvTk5vi/Uk0lKgcJykVGUUK+c/w8SQ4g
SdRjikBzBgsyjXZ1lLXbyMRIdTapPSaW/78ysz4sUwVJao32Rinj4NoGKkpkvUOGy1X6FzcLARq2
5DPsoVx3C+XDnJwPvc2Lj6qCHigX5ebBJjk6GbCyGqyInuKRWoQc1I7fXaGi2ElE+kx2ldssRQHH
JWnw21BtxKq4qLXr/RZhGnjb0BmgqC1j/cACJK1lmHQAZn4tegQxFwTomI6/tX71CRx00s0fLINY
1Xf8fJqk19/gMs/o+k7xZcRf7GFWCqTSTGV4toqoW2tZnf+Vafq5UAPtbxWUAsRM65sKG2wF7xig
XJSmu7mKC/Tf++4UdIOxizuAlGPthmvP1IevjVUefMeeP2EB8eH0brcuatZe5J6tV7OI4weM8pDe
W5pyaJNn11P0F2ncxwelYr7qy/hIIzshvbPhvTa6ml1AU2/nJvEfzUVZzyoATGhpiPnq0hTxvIr6
zYAh9qOE/BSQWRNnIbWMxXP0P3qrpfdmKLXcvZl7KvlF8zUlbburE0ChWT199rJZ/4G5xUNJNvtL
AbBl5QKhWRmUPQ+106M9mNefksw3ngKlSt7qAH/QJdxgf35S/H5Y23VkfLih7W/I9VlMB3CdqTVV
LFWAIH+IRVSm1QNP2tw9iJOUlX4uysH5qJVce+DHBIpzMZiqBszls9ZtHnlams9goD9sq/yMB/uH
Zybz58KGkIDA/0vnA6uAlv2jwifnszc6GT6xsKz7ImxWaWa0u7m/Znpov8jTlWIvGitmrR+kmTlB
iEL4bK4GI7Rei8K2XhmfDztq2tUl0VnDPjR9mm2SpolXegoGV/5ItYStoAAE28u/oCQhuqq6XL1a
1qC+R/NVwlQxffSHuAgKz85hAh2mnTef2VE/VXoP5xNhuvzJNKtp5bANOqQwbyDNuBDflzELJ2KN
g4F1UyyOlNiGjKUO+zsknX+Ge+rCn4D2QB/L460wU9s13whwFihqRd/mWIHMFCjFS+lRqstMyliS
YQ5Wip8H31KFXy+Wn/oDqcz6RS4MdOqNTp5Hx6Z265cXMvpUo5a6FEAa4wA9H5StVKHMavBWLeuq
g23N1rMV7izh2ZglyTS/v9zycSXNwpyGi+xmZ7szN+U8T7A+swJDLg5yxmY5WUdGZGzvsQqI9G+9
llOQ+FmuuHfIYLnWWXqlQw4UGH6Ou/fe76za4dHoSaJExfDZ1Tt+QX6M61RgAqOK6zh6bfxqOCel
uTZrrVspmVnfAOnZbJorxBapTiz4dKd20etbeuXZJc17rwz+f7gW+U3wZfcqasjDvUtBrLmy4wpR
LlkPwKR3Ul6VcZ3rKscBz2RpYVOSYOvUPMf5YltS5hlqzbM7rm9WyK6KqkiCr049W8Y1Lyj7pJ2C
BUuTOf+wXYT4MnaU+NyCyr8yWv54HAunhrZT9GRpxjh5FyRTk80t5u1gFqXpdQXf3rJ1Txr6sjfE
U6NnGP+m7XTQtRqry7b8Uuo5ZgwYiqxsVytfpKiMq6uxAqsDVXBJ5WFBa++8gaWu9PKzOUYNpRSR
+nQMvdvk+DSsRetTYv4i8ikHdzmLbDM+NI7xPE2VT+rGQ0+5tB87P/PYsEH2ucerXq/6nQR9dSx2
ia8l8/uoF49dXvlIMaMIbgQ8H0tfO+tsBV7dGk9gfJJQXTBNSgqBYsFp8aOLsEVgdWZ7ZwFLCSPk
ziApm+ph+X2eLafKD6bbR6s/EsSSQ5ZY4bqfqW7F+3tu+T52bC0ghSQvN2C7+8chdH4mvH2W4481
n8bt9+awRLJ2dtw55ATw07UW85e6VD9NSdk9t7VaPjdD+y7hkoT2Bi7EIe4m5PLU1sheGzfon7wi
3dmiMxyHaFcXk2MvtVbmO56K+9qO2o3WsUtEJNaxnOPnDIGgT3URs8bheRxl3ohLcmag5U2zzXgU
jjDMLxplD5Rt0fNLiiq6lGqxLrURuq9aZsGjpzvKtfSnTy5wnuM9hBBi8Og7Tr/hhzpsZJj0Socx
zCy8teGTCWQHpMkyWIYMqBrJy8hYkBsBmVIObBqsVWenFnRDmrfLmqVdLD2/BX+9SblpzlevQ2DH
Tkr3VNqKc5rT1jk9y+k9KM3/iv0xxLRsnR8l6l73DvfXre+xP+7HCn08sKs/R73jr1AWNn9KHd8y
TqlqZigieFvJKd1it3STjA8jw7x13YLC7pFrqNdvw0Uo+XbNPWN1fx1S3dMOAW911fSjxipmCPYQ
DuwXHpGwcsq6+w5ajcwS60obCRK1mjEp8tEubYvcuESNloGdZF1YV2XwATXsoGizBeyvTN8yPd4I
5GnOUv9i8ghaSbOeDO8QZ+SipTlWbbKteo/NzIKPyvtsItET2+ekDp2HAAPRbYA42kkOroqgeOBk
CX62dAx2gIyIBG+nt0FpStpfTp1xqk6IGfy8/NbtdtpOH4tgw+RrQon6Z+PktF2ygSg072SbJB2d
3rw0cK/PEgqTwAT6a6/vF7UDCyC50WyGzxFQlLPMikFMEgPVtGytmEsN697upF4l7TItKIjhLnFl
87KRBHFYd9Ne4vd8sYxFfTJby63/uL/UxNw6JgdOuX5PZlZj91DVuxC6NwmOxNKOs+L9PdbV9HSL
NQ5SeqGSoo4PBkEOkzVfw8XjMq5LpBBSOVrWmKyTzGu3w6KjcAvycENSYTnoWbsOSUGfpHW78DZQ
xyWw19yv0goiQCFG1gfrNic9cmnwslzVgWttM9uJwm3U26NtbUwVReJ/AwsETJAzgz8Mao18FDW6
34bkulIcCkv7G5jztMcHyN/XPLTfUSF5CDon/KYi1LIO9Wq4qv4YXI2pH9deUkXfqIsfoP/nH0VW
xORsvCdb80PWQAhF4ZzuPRlKRIVl8N4kNPWHtvCSN4k4SXYFIDA9Shdg8G7VD5l6kk5LZVedJdiG
SW9j2fUOo4N5K71agz9FhQ7iWnorHlBnvGXD1e3GxhHIROk7z/M4KtvRzpozLBdcQwLzqezL8YRo
C/pG4GjPo7sYh0q7r7hdvRQumQ73iZIAW8GGUt1L21XZ1VqFURrIAZO7M1D6WdWk9o+T21nvOdrk
K4UvOUAWmnHfHfJAHV8UPphPfFisYAnXUTw9OmPxmWSh9Z54jffQxaDRpDMMs3RfVq21lWbUdeUm
iNTk6IZIySVxzHZRTXYJhu1bwaS0aINc0dMG3wJeJVgofX44vddtt7heV93JjBoM2uDL/8aCX5rs
EtcAKevTPW6HIlO39FZZmGxnkNess/+5Nuut8mio46kHGU71Juqmn6e9m0wUCsf2AIzsKK0WpnJx
vI1hlXq6pbGNuRt3gR00z76bxPu27NnANwHJzHsbdIRx9T1jrSyVcymfyyEz0vgBZ+P9vawu8S61
/HXZB/5mJuHw2IJpNgf2XusIm8CHwMTrIOl0/1kOru4b26IpzU30KxampOD7plYPMkQ62ip8iPuZ
Kv0yLI4L+9Bl7f/QrNoGnam+yEEJ2FnjjJkBonDnbD0p/n6kbHeVXr+yvKOjJf3qfkWbAi5D/wAt
4yrRXoYJEu5QdNs40ONTFGufZE12p1z/xraWIM+ls5PFzeGPcVZnuVvwHtVKLTzSN7o7VptaSfX1
XVUZAB49ne58vgGtC9wFj5XpuY/O4mhRRyH7/Nkc1tbSlJj0um74NxTB4niPk7iD/xN7axnAZEt5
Qx2vKJlp7FPz8porTfow1GrLFrxNXuwE2eWx7OZv6hRu8mL0/+dl0ydPy63HoZ+MtWzcZGGoAy3b
xGaPSoAKtPTecQwpzz5NlXfWAJyQoPKsg9kO5hWbI28zuXn/KaXgvBrRbfuuoZMGcBfNE/QT91TZ
m2+domOa22Xjm9JF+LzWEAvN2GpwBwtnNBRZdsUoFwrS1ir5b6KHdUsloGeB5D+ybWsQPCMVAlDm
w1H3SzV/cFWjW7saS68OLeb8wdRr5tqBCro6fpZGyAx1HprIWVUZqRzUK/UWkDl2j3nZt2wucr9b
Z20MIGkJjhUMy416P62HwjnJQYLwLA5+FSkHCd3uJqe3C2+nAQkxPZovNkKT9eq3m1kZfoDdGNYb
fcnCIuDWrwNmsq2kYiUmZ1GGT58+jutWcre3lG2dftdjHa1oqxu2zthMX9wuQCE3zL8zPwTrMnXT
J9B/yek/RoxOGqz1ZEyfFtLlyddne61XbX4dEVx4qutUYVIzAtBTNOWgjmgMaYnxokexeQtJfO79
la555Jt/xUm6jysYEt1BRlRFctWTxZ9oEaYfk4ulDslNoF4icnDT2V4sy7WdzXfR2yAga+wp3ZSr
Oc9Hb9Nm41+3TU+MSDismJIVlsmZFECU4D/adj/529uCpGMLt0la/9PEdHCbWvCBLrPNbZbJPJSN
x+5HqOJ+2yN4sNJU1pdAjY78dI0H1ke1sZF9Os+0o7rENGUOtNU9K6AzmCeX8XDf7M8yZLlC7hIZ
WWXc8gi/7nzf9v/7TreXMBRYpDovXZQZRtLM+jrIHJT2wvRqDFiNIV/U3GZ9OE4PatVb7yH+Knu1
7/S916fRR+8kx25yUYfSq2fDt/VrlGSfb8nJftCvsRH/1sqZByeqegfDC3o4vhVa5LEZNlsVd71V
LZ7XSWlU5yl/vOEeRsda+9HMsrIyu3Cd8ry4tbHLot396r9hIixL/zleEBMQnoonX7+6hjnjHiBH
2R/LdtkMc2+PlPebhLoOQ3PKIzn/EqRXI0CnaFZAwJU3co9JUyAXEsM3Ai2sXxgNq7WNlcTkDdyv
dZoOrTWx5pp9nCfaai73SRoNO9kjgoz/K5tdAPD8YS9B6T1nUwpG+YbMKHS22TXQA+EjVKQ9DxAB
F04foDFt1vQrqOLnYWlJaFJ+BK6vvEiDhzzYpLkob/SHNEzMTVhnyV5ZdFlqrT+7c0z6Ht3M3yYI
RBatS4zJqMwD94kj8NCRsweeYn90tM1LjKTqwLzzUpip/Ty65lPo9NFnWh02LxOplNaLPtuFxQSc
N+55UcL9yI5FEUWfK6XRzlGrUydbrumjFhpDFKgH6aWkz8zJnf3y7VZHa53BTC5O8xkPR2WP1an2
Zhn9F6Bs2Xd+Jn8NAEXeZiiuB78PZxw3uq/5sgLT/LRYjS27b1mQdVRhEkczXwCBOW/dRKJ/WbVZ
PqztJHK/yDXosxkPgzM3t1WbXoXh3mg997ZqI7OG/Gepl0cevwHLvw6uFeq/fKlBGHQD64IxIIXZ
LliFLMqTK/rd7/3S8lPEH/UkRZtKyZe1UbWPzCJ8ls4UadhVUdT1WZoJ6fD1gK/hQW5kOMqw2IfB
RMsL/C5TUCHyONRZbq+C0cH76tfDFfKaulNcqkn3p6hRhfU54tMHkWU+3eNO4VJjbayLhOQp3fSG
s2GOLy7hXH3N4tzYgzsoLiyDkoQ9L14bo25+yAh/6fDFdHlko7hhVeWswz796rM52N86ZKAc+oRt
bxA7H0jFoh56u4NcHITF19BJG1LCGXDmIIPsr+MZfqx8wOrgXZdNm2/mzwM0Sfwhl33iaKbPNcgd
lvOU1F2PorRXuSdUzjF6bhZTxtspgIFyq4wjV3RBgc4dh048G+9jJh3vUydi7nL79FS76vyIT4y3
97IsOxRNWr95zvQVubvse2jMn+upxU4U1P0CHPhtgMjUVOX42U/T/GXwsmSbOyaGGstBziY4naiF
a1F4gVEYT1l/hlwV4D7wg/oBmeh8/KzlSrV1ffCipsb3p3DKZKNoqf7VgxlQllr8AytkEJ5eqT2T
HEiOdqEixZ4rJZkE5W/d6/wnLOmp8TjBe4CS6SuQ4/RstYi+q7GOCjG71qTxrw2SmTy/Bmt8oBB4
lRiyU1g7/jo43XCOugr/v18hGdZ6SrPxCkS9pcNApgcyxd42uwqTqTz5nkZfe5wmfmjV8isb/fhV
0ahRBNhqHDXKH0+4TqAa5oKzruz+gstW+Qrj/ugtD40cg5ejjoLARpqk3WuUHX38vZfeqv8ax/30
nqNxcPE5hYNGGJIBjieY5exlFFJwH7bRa09hYrOAcOYPPy57ijZKh1IOZ1Qc+tsZwg8fg+oaO4lb
oo5/H+LhOlSulGLqT1k4JKcuylYQlMpDJYLVqLdZKxji/2rnpBU2UQ/0uBtMaP69p60E0xka4Xyy
rAUNv8BD702Bh8pg6a2ywGCdE30SfnuMMULMco0tLaTyZJj6o1+Qe5dOOYT/jJCWiRrb0TbUnyPC
tO0OyRgDPwrmb25SDSfHtpoXJezNqxpZ+25xlpcQUIB6V5V2u7nHlovKzt70zYe+2A30ZveFFE76
BLHffsuaHG9obAdSJUdAFEOctdKaxocJc26rhyMMyVBz9nExNjt+mQVKMm2401T07m4WfgF0DbxG
luiSmQCBzCBxYJWzGJ6BjRXIvo5xcxsRLH1H/mfeY6E5bKVZLI/kKrPaozTtCrwDKm7T9TbYnVYh
2fA3WA/Ry9QpD5rfBx81O5Azjy9r5fnzQav6776RKHh6wH/sJk/dKIXn74Xw2CsRqlrSXOiQ0hxn
zVjNuooT3Kms0pf7gkvOEDTH9WSw5p0s4EzxKrz3RKQOqI1TzEnrMN91Ra6dqmwzz8Hw1fb9cctT
pX0oYhRIvDT6WxZrpoEEshoF7nOZAtPCDCze5j0L9RrHEZesgxqr752VaVelQwFS8C82Jfn94ObU
7QQ0UyYIzk2Df5YmF9l96e4iv4EqsOzIlFAxrjHqR9K6b9L8xV60sFgy3WJLYS3WRlgjVBB95JSP
dmAxlwu4Y0g2JuYNN3KA7Sn5WreD8NhVX0v04vYl9kgXRa39GVcgTsmXt+u+7tNtlxjKRWJ6YeAa
U1L3O6Ax8PGzuYy+j1GcZGtn3XDCMjPYuU7QQ1frMETySjKdcqqSwgKGzaFfev4rNnRUHFJzevlj
bCl3kaCfncuqdoHmY9CL0QRlkUklu57FydnWcS6M9YdySfW7VoXjWu9Y51hP8qcyH1ZVPkxXaaUS
Ugp9a1tlsJFY601LFqlnKuzI2xZNUJ1GSdTe2xJMgpm/SU5vg6LaWPN0aYHBc02gQflZgSz8eQ8J
Vsmuwjb+sewcZVUWGFXLfls+QF1PqjMlmQfZlkucRNqAGLvjrWSyx/QzxyvyfJ+8JXxvdkGXbwK0
qtb3jtt8HyK89A+42TPzaNtV6vgnoDxagOj3ww10fkOZC/48qUu+EMuFYH3NnLpZH8bblA22U6yc
wZqQ6kui7e8LVlm19gk4yDp1o6007wcHDRLF6f2TiuKAs8qS3HpQy/hlDpP6giERe111XHa445On
tT+0yXGPdx+ZVsH3I3XQ2pVhYPSnp6QxHWxRfl45D3Z/NIF5eXutcJMvgY0ZO8jEYpsELGMcP/zI
M1fbAyGw9/7gmO+Knz4IcjFjAbYG9IARjz0m12nEWEsESdQkObLwnbdKGCd7N+7bU2fM6rqdnPFz
2LDQhZQ3nAZF7z9j1mApxRueHPtSj4Ynb4T/ulBrE4XMaj6AGxY+7uxpT0ORFy+LLxdTdTrzPET0
9V3x2m8IkrV7VA/qvZgLnE27G/6yl6BeNfVejAW+SDAbsd6pfPi12mC1FxjRCky5svqCNFLD4heA
Tzi29Se7VXc30ANi8PtBjYxbs8qLk9PV8Sv8m1sNIWPXg+aW+SAVg9iu/Gfnei8vjI3ZP7DEiMFN
MwuvYR7g51q49VbGN4Y5YgItVlYRFSDMLOyHmYTvvUAqZ/f9oBRSpVktKZ4QTVPBiN1fUucrtwFc
pIJqpvIhHQs+zF+AYhIiza89WkG4uV8kEDO5UY+zwkYXoGvisieqwqFJ3v0gCF6gfNzm7nCedjF4
wUeZtuvK6PZOEHjr25y+TPbx/2WErASqsUjPLBrON7hxXn91S2966iY9fZmS7FnCNhWkfYtJ3W4o
0LxY2OsbEfCYFqFtqC5GhzVOHwMqkci8CJsoDV4XEsuYvHNXUy9JML4HC1nT9aNom1eZflSBbn7u
+svcwdaslbA7lGgR76RZWP25SvLoTZ8wM/MyCxbzcnUHGhjOi1pfO1ZRL8tdy/BLXrdZ8mPgEb0r
lbo8tIHD+hK23178GjunVxE3RZ5KmuZYlM96i0dP6cDdBmb04mLicRU3x9ZqT4OQSdALNbB0wcPE
9tzxWMRsEi2dqTfVp3RbLU30OaaT3sX1Snq1So1fSjZn0imHOkZWh537o7T4IoCnRThLnw08qtt0
OqWOb1zdqiTlFlawr4r4bwlZ+gwawZYOK/uC+2l4nPD1+T+UnVdz20rQpn8RqpDDLaNIkcq2bN+g
bOsYOWf8+n3Q1BF1/O1u7d6gMDM9kCiBwEz3G/B3UF6CICqqL/C4q7W/L7ty+gH4utoPndntjcTo
fvj7gLfoD2pZ1X5WkbuTXhJaQf/PjLC1XTpesyvayHmEzYsYrF8HD3FalDdWVAArVPnzYzU/nFB2
Ygk/JsGuaVT4gstAbzfDSc4AHMA5kPbltLLrY+ro8cHWhwCl+WX2dQ6qFka2OBQMYew8qp3xJoga
J/HzlesGiJK5dX7LczbYCgbHcneGOxQ/AU9r29gyimMDgPTYW+hsoxuOnO8CIEcCdtVGVf1rbPUR
olLq30/maOJq7ud7WDPGs8SW3Z3f4SHpqxZuBknmnrTMxqIzG9ZYd4wnC92Kk7Ec7Blt513j+u0K
aB/QnNYKm7vUw/1NC1ne9FY/9mhYQExTPTzrlDnVT6zZbSQXFJAATnPLAh+jLhkwyqm5tZaDXxvH
iPzkPvLJfq1dv45vC2XWXOzOOLX8sEULs07qm6ZHoRUf1Vty1IjbyKnlpR0vr7luD5RCP2XvDc3p
bidNX13S+MnikxhqJRl9Of0YvnokUpNnGyntFM5iFsxIkHlmeAMc4ltmWBVGJv8e2OU240rak0fZ
Nu2p2Fj95xDMnevLjKqdsrUbs7b8NO16LThY2S6jjtA5KfptMYBgROAAghsVhqRmUhwEZNNJZjn1
svxGAqXTX+DDF4jOEq2qbn4wlky1jMphGLr8pkY+ZiUDemgdaoDex0lV+7thObiBEZNRL71tioDH
3XVAzvywOCYNu1UZDEMFS8MlrFUV+9ZS0GBYWtIv8dLsNN5Rc4AIlTRlwK1CvpYhNL8axNs9HP+v
+EugtNfU4b0cpD+3IEeX+AeBlfvvgKoWN1ZSYnO8DEiwnBlxmd1Z+V2OZ5t5GZR+Z8pv4HtiTpga
N3/lcWULkXbqt5SKxI205HDdc3TB9A0bPHc/lmQQXkwvytaXTAr+sI9u4ySbYLaiOyUpg1Pi+uWW
lNj8ja/50W386E3r2DIBFi1eKKJibBg3MaYAk/7YeaO+khBEQMnCaPNPuRqJ2Hrdzn6xLwJH26C+
pHzR5hjn8aaL36rQWkONpkLTAqPC79b4aWaA4CvbUJ7RnMB2oKgnEiKqcVBGj1djaWT3qVrMC3zx
EISs9+Jcc2+FEtJOAhWMPjc7twaGsuzVJBga3+fmXGvjqkqt/og0lrYOLHhi2Matha0C8JD9jdWF
L7YfRPsAGMyRx0N01AOqi9OYUQ7qulvLxqDWWA5y5mp9dpvObPLzZLiruv69Xwbrzkh3tUrtQprX
UZkfaOgGNNSid9fR61U+fmDNdrNjXf5s21jMNE7bHfDACL7XNSoWyfCa8Rq/9bvGXku3xbOCNYRX
n2EEWy/ATfbWIgHjjTjSAAQH1bXMdtPoRWnV8Kmp0LowHfxTnSXMKhBLcKfwXvIhkty4Zkb+H/ok
JNdn5eCUNorGpFIueZKhewznWKOSBo3Earihi/FIRYc1tx2zZmQNkO7+SibrhbtO0k47X/vzFJG9
pTopK/jAUnYU76rjnMRdtXGT2rkpQvfcJykgc/io8KLqhReVd+gpWmk57i6RumWjYTcigYFa5vRQ
2e0jyZz2VqhdcsjzPNnqePdurpwvasjZycS0QyZdiF4FU81lqvRdp2qYO2zihGcA+7P3aTJ6jVt+
aquWNyWSM7fCqSv9EGnaOCnP0qw/mkI8SrzkfVSan0YXzrC46VznSrCa2cVZWErX4EQru+2sTny6
xRvYZUms9OHWWwyArc2nRrjHtwljcDemREfige17Ymq318PchPrnJr8FCIGPmKwgZYT9++9ZBtS5
jzZ5UzkQAlVqFI+hPvpHEwbzBh2Q6UccDGe1Q2i6iet6L1vVv3ausvkNFySTjMrBbrJ027Yeqmsf
A71sla9tCZTJbW0gEQPaFqFKRAfqxWcN2zr/hk3Eo7SkX0zXpHmN6I32cRrBPKyuAxKnzLp/01vj
4yfDNgmpJgxbw9Q5kA16EbS6veDWed3xxWiSlkQcTTK22M861Yu05IA0I6WRGaNsmdUWbXhernGN
kGugC/J+DYlYrnH9KddrXH/Kcg3IKc7tVJr/qLkWvHip+8UGBHHGFS58iSoI9lM/VzsZjMDK3mIT
gi/SMip9CkjNgtrGk3R57HLXcxrNh36JqFG/I2MGLFdGq7BoHqrF9PBjOtyQfWNBD1xY2mm19a08
/INMBHUnLMy/qrFmUqRu1btCmUq2Xd4EyKic7/kyUon1Mu01nufvHinDo4kUSPWrCSAZplS7DefV
LUzSW64//agMqvjzlOCyjuZpO8eoic0DUj30O4pPf9qUtyqyINzSaAZohp/vBBOWxvA+DU3DOVcw
ZuTB/tOWcdcevLVgy8w8eApNJ96AZhmtlV9l43Eqg0fTL/ji9FHPI670H/gM6pfBSdkp17axTps6
+mV7Fs/93n5VsFLdp0NX3GSxFX5lJ3uWgBZw/5qdMPZjWO5g3BMcnBaGisu/6dyFGJQhjuVsU9er
v7rx/DpMrfPWGfYhNovmu6N008ZfQjU7m2+nzv8UKlqh/w3llRkdO3IfBTflyS3acqv6pfZtgASR
aG385jpGAOu4y18Qnxv2rj9HB1hG5iMIHZSQlpAycVdp6Iw/89lKWf4M4R0LwZBc0bfGzPM1dRzA
elZf/FCa0LtFrHt8ylS3PIeVcm/x5n+SLgU7hk3p2NHu3wn5Fgieei+jIBeRlimAnxe9mrODGy1l
RfXVuJFh07Bz9h8/L1MVTwtBVmFTI4NBi6ZKQ416h8p+dNPNegaqQIvvm7rnmZCkvXpqGxS0lz7M
H3rzMqx6+EBWXo6NcRMpPAu5hUOjN/c9oqLvMVGmqqz2Km6p60T5MUqPNIeC0U6IMN3JVVXowmSY
DvaUIFs+aOzLl+xS0prlpsrtYav4C+owV1mvusDL/SrI7/0SA8HYK9oHFJ9Cvi5eh+MTzQk20wMi
OfoeVVfA19L8GEjwulbg0uDkuYQt/YEaoUubwTyJXRdCosoNdMod6yhXusT1DejGJncB1/edl+6q
yfWPmjr7xw5VKFjwSxvd9POQ1g2rk4++yKjeAyVa4j4NV1QOla0MXQ+Fb6jW2muSfPkCpXByIlb2
ZeKoOF/rlnu0A71PTiFMMp+bfM/DHut5UhgkInjRryc9BqCrGM5ZziLN9lFhmp+v/ak5wDsPeWKc
W1yKV1majXs7yY15Ey+dmjZdpkjr08CguOHK8vxhLyNyxaFjJ2QX1LFJnsUIo6yzYuzwfw/H86Un
zY3h0gbikTvdeVrGUomWMTn0QBgZk3nXXnfuSvaL3rZ1UwRPFYsiK1bxT61SBQgD7YwCRhLAOeSD
/UCJYCkvbUXtn8t6tBd7GfVJRWHothidn02I8MeajcYEbrRp9/GwkUyO5G/wC3X3Bq5MK0n6lOKn
hiLI/dR27a2EtEvux+pad5/lofpJzlWussS2ZfoeC4n9ls/incc2aXAAs5Oj/DK6NWh3VHIOceOr
T9I1WDDOeOuYsAv5dQc0Up5MLKkSu8SKc+kKHAAlLpDW1XUWZdjfjfmWtzMFHD31H+sm/Oa1k/qd
5Ia/sQYbFbOpK75l8ZeiD7TvfaPxTG0gJ2E6qX0nyYHYYlq95GM5n7TIaNcy2zcK6iRw5e7ytLsf
XdQYhtUFLUeulhszcNwjW2hlpS3cFmiU703xWbw2ZfQaLKaMToQHYlrPkDHL2dhnaatSmu5AfMMd
+6mYzZY3of+PEk+Im8/5tzIIEA0ZUqpvSW8dRlRS1sUMUGJmr3LsR6s+Rwk846C3nBc7LZpVonvx
G5IBK8cszD9xrD04g1J9zzVPW1fYXEGoctS946GN71gNfHwn6I68+ZRDkJrt32cJeL1jXwfK4f8e
x3Kp2A3ITOHWrdWPqCDD7vs1Cqiz9dOlEZbleGa9b7DiDxrLQLwKpWIwX8dL0etybFr31GF5/AnP
ZH2wn7TEP5XLjOuG9oKHWgZS3jg7L/WW/5Zfhl/gLe5CPbD+pCGGqlS4f1poE697q6ue2iKyd2po
NbeQZfNTXinZTiO39Tz7rrVSTTJMy3QH7POWilO+U21IH2+4qj/Z+FEUs2cd7NyfIPTRTBG4XKUU
Au5Y3dXIai/44qVKdj1oQ/cctA7g+6W/TE1/l3mmu3YCUB4WUL7LovzalOW+NKskjM4iO3Btfhql
CH2W1b+M9oX6550L2zgK9W4n8/xt7pre0UmhsdzIabq0h2lEg0JO/Sx236MCdHOOSclmKTbmxwEz
khzSNn2DFfpHQBv2rhiGZ2eYEW9YDuaYsMiXU9V03zuvw9I3KMZ3vWx1jDz+ndbaESx9M8BssWZV
ckQHBN9Sb25vx6S17yslhQI+WtnvyGGToFbmnefov4DhaveuqSAB6UI6syEn2oBZ6RwGtm5BYru7
eiz1e+mTgzUHd67NntyqSr439ajod7b9KFHtRyhKxBCHzfnHdbYMtpZDebGyn4quJkH6L+wrafFQ
yZP2dIGbSXOJyLB1bgvEb+BpgQBdDrLbvGw8/TSnkNbHO+m7huQllbHVtY00NHwvmDxbCawQwaZE
PHlIgvngIt20MI+6CtPQzYtsOyR+jax8Em+vbtVgR7z7fp6PeZkrt+gKQciJcey7MbXAhGbJ4/ef
DAenQTDcoV+W1WpY4Nty+NT+dCpDTqEXx3GRfRqB7XjDsClMP/61+Ej0CtAUywVPifVBBSs1aQ4Y
Iuf7UdO1F7Pv3yTCcWAEIRb/LQeRss3LQifzmXd3jqYpa01nqa9YCsA0J83XcNzKE+T2+tVOFocn
GFrGoB3jjL+ENP9nVASN4BtSqe9R0SIlK1HU5aoTmGO5lnT7g6UdcRsJEdTn0teoqntIobEdkmiI
nxQAVlgdaOEvNweAY1NdZ40azUcURNptn7TWz/qLGiTRL8NIkAfWDfdozps6YrcP/RZanBN38PUW
5p0cIqWFmJ0q3vbaR44Nht4SLX1I9IJLlMC4T/2tXyTOfiz8L/9HbfO8V4F6+/APr7rmcoaQa3C+
KKRHFZoxEhMvqKJuCOpbA9l0xJ1SYwAmRH463DlLfhqYOflpU7LU0hFKGjsqwbFjNOlsMKBF414y
1smSvL5McHQNSm2s68Coq1w/ISK4V/pOvdFqfQJSu6TLEYgiR96BOkMrqUajsbbsG9hlrG/G6Rsv
ovgwoy65DVQECr0qwSuszdM79GDHu7HxyFEY/T4ckL8XzRCRBLn2XbVKWst/j5MQCb7GSZ8ES9/E
JoHs3wIWu8Zcr3+9VjxgY1hmrU4xEf0iIYYJh2xOtHjT5lC0pSkDF/JYpavqOfp1DTUrP1uNVpDt
uontLrSv2L51MeJY+YrVbm0gwrfSJ2dyUPHLanZyakQaX79reKDnRb2SIc0L026RVPuHZUq1C5fK
uRwSqZTLKSJ0TJ8WTTcQny+8NCo8Xwn8FFM3PjHX6XImU+TsY95lCpuA9x/jZOPvYuTVwS6Q+1du
ZUSxnOOCP5BbXLouo84Fdbvc+DAonGMG8ely31/G+WI1ZOHxq3GMtrntexIAn09H23gsIy/f62gG
3UqMEWaFfpJTLbSzYzBGM4uNyak9/iph1qzqXg9PQ9SirvNx5rIOVqDSHf7qj2XGNe46N/a4b6th
SSV+XOUapwTkHJFj+Y9YRT4jBbKIV6hp00W7WHG8nd4oT8WHoMUnrQv0oghnIziue3lDhnwjNn8z
dDoMom7JfV+4OULQSQR42Wn4ZQwAXrfS6WJHsX1Xb4e6Xq4bBZpBG/T5jRQqUSu09qGBN4k0h2JK
zyQif1lz1r8EpR+/sCeUITkolfbqDbN5lpZcK/KVF9XVjG3Xx8qrXRXrGKT5D1jT8W6cLPw7wWNi
RKHvIZtaq2jZdIbxDKY3ZjfKQ0u9k75+2ZIqICE2OCIP20h2o/OyG83YjSYI9uJSvmx2y07rAM8S
LfOmj0t7vMGxJLAO+qiZ93LgA9irsu+5UZY+R6vM+7kNrHvPN7emV6FB8BGbIrNx25rj7bVLzoyU
FJjTd1g+L7FAZEqMs6x+AwsPiCSIL32NDty0QZNnPMuhjQPrlJdaz45Yj1YiB0+Vur8xACaTEcCW
rs+0bBPb43SQZmx6r2OXBQ+REzdfleIYLu50tZt1IO+cKvphuxG5xgxt5imhmNsbPZh2r2OlZrYO
71sOUx3/GaLUOEpL+svJWye5yy5umYQaoHNHxmHbWFaLn5gOeyXUCmTNlukygZrxuIt0ZBdlhtv2
FC2T0GLrn/Zhdahz9MFW+D1jlr4cLm0DPrmlwCAHUpmnGxm5nCZzWLDCrsydVYVvCcaSbFKWvoig
nVnmOm8ttCUAASzZV1F7DXSr2jQx4mnXvqvbgejDSki1hMx2xj3mjk8h2bNj7MJCFUlvcIlfwKmk
z0Exh6cME0OkHNHn/uhPHWS2/jf9qGyFp7BN7soxQFXNgazbufpWxGCvArGNVFalbXq+hpsa7z0F
BHywv0bKbJ9F+AbygEsuSGUvLZxMD9yk3q7NnO8NM8HYikYPbAMqFqn5S/pEp6cXkZ/aB9trTvrJ
rit9E5eTecRG4HcReOXP0CovJ/G/Jx9DywleYNVP6dGt/Ifl/Cj94dwuCMW0rtuHpSVoxvw/rY+x
DHrm2ufvdLgAFYx8/KOgjo8P6aLsVcSo0U6x+U2wDJFr47GZ34jaYqwjuQi0pqsXBrmfAtb/EFf8
t1tiJFoCSPdL9DgM5E//5wUkshnBJzhF/qdOZlauJhRE1yzTG7UvceHQpulWzkwjYPQSg9tEqqyl
u8kT86YYFOgqhOtMJlOS4raK3d77BT9NlKDr4Xp16YNghxhp9m3y2/oYoQa6kWJaG+mADCsktDs8
Gp91tTxLfzhmChihJOQWoeZmGs6p8RHCZ/ff39X2SB1/6U+Cvt4Yc9UeEUpWvr1JpxHyG1Pk3qMM
H0NcZGHLWhorC4t9yAJqeS30L9KdT1BCEujPl88rv+jlg8np5c9y/SCXP42GcP/aMfhAEtSjzLTV
qiZfZUM0tKt5MOuTETeutjO86osy1ereDaPmlJbsTmyU81nn71BBsZ5xR0br3PCcFegZ64BLt/k8
1RDUc8cu1zLaRhAcunJLQt/26jWCVAiAnyYExk+a5Ztr32+sdW2oqAZ/DFybaR7MzQpnlfnGCbRj
gJ+xvS7zKbj9v526iOaDZh7iYgXOfz7O3Va67KVfzuQSclbpCJ+i0Yk00Iwm9zv/pYl2IOiUk1Qa
pQIZGb19QEv8h2kObLFkoDdcZCeD0theOoskfjDLFkNb0LjVBoXeVR5v8gyfphkpDHMVItx8H8/j
Lz56cGjGNL2vloPFV+leU2v0FKzFcn5pOq0FVrvAx2SbAOajUOFQA55iA1dg0//912TKCjaYHPQe
EwD8KxmVy1Sjt5bfQLpI2RzQs1BPhqeHt0ZhLzYW2kM/Fpq/cn1z0yl+eNdKM83ndF0mZbovMl99
MBFBfEBCygLLyM6vX+bJ5DR3/TvkdN67ZG5Ztj9TZyiPEiYHl/zHFh6Jtrn2UU+9/BagZBbOlPd1
bGq0ej0j38dL1aZGNyEtf0gvhisfvYatFz8SFV1f6e3KaImd9V55xMq8XjUFAi/NOOg/yr4+t04A
lqFAuB832eyfPgKFAArV/5p3ermJY1e5j+zew+uuq49hrTonR6/BXeA88CxXMhtWlGmfVk0EYhYk
dbiUTBJsanam4qYvbG/SxRrGemuLeZ13s/VzUFgpeFk83jeL6G4U97/akY1ibesoopo2KD4jKh/T
okP8KELhaikI4rqCtNsSIc2PCGnJpCEx1E2TRw8NpiiXR0Op+F/Nds4e+foNj1ESXh4Neos3Qh2p
1k42ymNpfzWzKn+MgIf+FYVylYX7Ee4LWZyyGlue5WEWPGlJ3qDVQku6jOWxTvHkqev9+lN/1qOA
1QyYDQyLqeA0BfawGexuPKMvPJ69DA3XPLJJeKI4ucVlaAwx2HMeu8AoLvuT6wbk04Ykzixck2Qz
cjnNksWshbL2ysM5fjXBfX+oXfJ2KgS6rciImklPBpl37aIzatZdgkhCOO9xUB23uaFZN8Oi1R2P
P7VxNF4jdzaOdq8VAKDwkwtt3iFu0pYUEDXnMTIB+Cx+cm1igRIYlBfDBl9hkCd6TPRFycclBahl
gf+o8pEvuqcpCkX+/Ibowntk7KXvkSgLAV81yToK5gSHCrdV35p5o5NuOF94DxeKg/Z1sJv8jJca
zAhhQlz4D9rX0I9yXFBwyEN07yyYAtX8ERdOde+yl/BXpVvxnmC9tb9AFJQusMBbLXm7i1ZtHCt7
5D5BYXh2ehL2Enh83KlIXjxFZqodMnuYdzDKsleSNSe7tNhzilMXqgbkBYviNYNQfILQoT5xIxSn
vnBeAyHEY8ZirZFHaPYyalvq/PQmp3IgYVuBoEqcdd8klC4StXolTQMTslZOsQngYpUMc77GtWfe
ekpS3PVe56wHtV+ENaj15iRyHmA7hneaYUZrWfsl7fw+oFPtuBtYO6/N2owwhV30ZIsK9f3c156p
1JQrZKidt3Yg6V+k7S8FBt26jzIqkEFoHgptLvYRa70NrMx5o+XDcGuqY7mRx4uZVI96YDjP0t+y
vyHpQ8H5ox+M5Rllsfq3a6b5a1n0Sn5oHYpUjtrmZ8DSCKctcn5k4vLzWIMDk7JBP60shGPuAIr4
twrLW8Fx/Q33WgYDF9b5QoS5Ir2iwSuPKEpkKFxth4VbpTaUZI3cKzFCzeObsUztm8Zo4AUjPYeG
DLWe59ovkfcaRu3OcW37XBqURpUW8i9GjHurK7pX7Cz6fY0G0nLvNF8dA0hrMecP4A6GVT+lxQZu
uwlU3dZetep3M6to1XmNdZMF40QVj6aBphIJY/exWESkar+vVtoYAQZfZjcRwkQWVJh30m4ECQWK
SndzybKqVv7evpB+eXy/tz/F64ba3ejZYKzHtpwQhIzBYgBJ3/Q62nNOVwS7xKnt3YTh5lcj1ihD
8CY+yCg5hgTl9tw6y6gTmzdGn5RP2eDYCG3fSBCkK+dBq6p7aRl2NIGpDqn6LdfP+poca4r2bg4v
orOcDtsGL3tWfwNQ7Z/75WDmyFvq6FTtpdnX7gwyu/ghLZniNtGrY6oBLmrEA2Hq9zEyi5uo8Iwb
3L+ogi51uMoooE8kYbWWep30SR1u8GwgC2jEX/sVJdR2Swr0YssosTKaJwBvl1jpylMfzG01sfnn
b74GOf+lyscJY1bwDHgMx5emHeEJReVgBJGf+3dW2XyVEgQVSv/OVcqvUq5wQ8+TMalWWEukQ6Sg
j/4385arSKRfQFy1qI/tIjXby/JRFo2+gmK9Y4fxSZaZoR8Gey8fx42MsipNH2bjddCxFF6ElOVQ
Imt99rVhf0342ejxSdcl34cXhIeVeb/3aw8Fm6RIb1K9ePUXZloamsNN344xKEh4a1YIhLwJtZrM
J00IsluzifqX3Iz6BwtLiSr6zuLH/8cd/kmAbrxlCm5L4WyVz9jhGbsIHPstGyCU3gJrca5Im6++
Xf724mneuIHdrJEFL4Cv4t4a65q9d0R0Bvz4f9oyni7jXarzFa6gi/xLf53rvlgJIa8Ku+YJDxWe
PuV0lq5aKZBXjPVnIfDJIVgqr6Qh0YVdeH6Xw//npDKk2DgKG1cN771i5tfJYmcbN517cEXvQO/c
dvPO0O0Bce+c2GN3V7QVwJVJ+WLBoZb8r+3a5gFVnWnTTKxZMGOI5q91CDowJTG0EfkTkae7CO/1
04YaLW7LtmHtYdI/22bhnKNFoEvO4E0557bi4R+W7bT9a0BCBuos+Dc5G2nlGS516YhISDqZ9jZE
nm0rBArxF/bMHYIjDQgf+BZaqd00lAuPGoZp0+oKERtz/+AFZXQU0Ncso3IqUDLSAID7x/+MXq6w
jMg8udTgxOrWxPaV1b7DS0pVwPI7VZ/pJ6P/PfJyR0SezCcrCxbzhpwuidJWK5ACZJPRANrUVk0A
PTzrJ31zuZmkPXqGvikAcKv76/jlZhqS/u4ieJGNHtwTDSGPoG+V23jW1F2XmMGTivcoXFyj+T4Y
7lMsqtH8/ZLCUv/4Tv9dRZr4Wxrm8LvrKHhMsc/bj4Mz3IyW/nseu+dWkFSN3WAuQvPyPbRi3brt
9OE5KpX13OoXHYELHnTk77Xif8mzVfZZrhJHdzjXXjZcl740wbKF1U6NwLgB+DJoXoZxVF+7Dc9P
45VinY5nRt4BKfGMV0xw1V1kNMZORmsXmy0ztICNWB0YbbNEU6HzIpTjTOwGFrtpU5vCW7vFOVb+
+9LX13G8Mmxg8tI0VOc9RJpykKvsgRIPN9qsJuq+Du0fszcW76hXPolG/itZV0k2bqoUISs0qttg
LyRwOVxHrn1yNghFXE61DoMExI6hMUXaUR+cQxzCxXJc4x9dUU9JZQdveQIEBgYnSLPkV58q+g+7
ytEY6PPkex1AhZ9bUGNaA9QIxlj8NfCR8htJbL8Mpe6t7S6Fqqmz3EhTdlRzyGMxK8c7zbOyOwpg
lF/rwPyZ9u4+zRY0H0T8qKvVn73HulzPGvsJ4NK4q/iFb4uJZ7xdUxIWy7NW6ZKDoo83okcmXXLI
FvegqynaJXYxE5K4wTSyQ58mN6JpJl2VMn0NB7eHOtP1zxNU2S7BdtpbrB0hPCVbP/RBCSxNGOXx
fRr2R58yAsJboKYpJSvkTjO7f0bPrz742lJUXq5UkgVhn2gsLh9AXrUPoOsV8hpUjl6tYjB4O9PN
v19hr3L2KS7hvmoR35i/kjExlh2eh0plnSvho2zpkh65PPhq3A7LjlD6dIQrdXcOH6WLGxWJwYxX
nwxOCKqfINh+RVI1f4mcfCbtBG++j3hfuTputhNrFuFD5TizrMFIVAfDU7OXCPzrfpyNbKOog7LT
K7tYF0rgFfC+Iu2ExO7On4PgeOnz0/o57wfj3lmVhlkg/JNZWGjYlAOXNZxtaH/yqhhANxrzw2BZ
/0g31TKPp7SjH4y8CF/6qtr/ZUNsRRpMm2CGw7vUreWAHE5/N4YJtrjWe5f0Z2Wg77raSNf883sg
aotFjUPO6CQyYBd3LVetcZghzbYWlbDAiniK23m+6hB3oH4Os74s6nM3O8EDT8HwoV4OZhF5a9MC
XCAD0iejEdh6dUF3LPFyCTtQeUAY4Pj/ukZSqL/GwtMOMlEGDX34giSfcaP1MHEKFwc/qctcDpmF
LMYioSGHxG4cgCXO4dolZ9fajzQHS/9T+09QhvObyw5PC5N5nweju7ogzLVxih5yc2NjNNZs0YhB
AHKJ7p1m/27ZabCBAXedW89DE9jPUfitbfzhSXrSfBhBVzTDjYwF5ZQfldIlER6AsLzsocA+z7sr
5COPJm7/a1ugHp/AIW2Tf6XoFOyvIfqI3TLWN+lBDPHQgbSAoj8jZoteTVAEWPKF6knGct8ZN1M5
N3sZjVxU66NwQm4X4PiLYqnV3RRpl6n1pNWrrFmw0GNgrtGRyCneLJ4sNjmNQ+Ym/4ToYjRbUjkA
8mPlfPkbYpy5TWe0TetCs6k/A9RJwTw+lEFZ38Ww1q9wHulX+SRw0Ij1UAX5FEsm5FOsv5jjXmOn
cvwDxBv4MRJTRnEHF3vcK5NSsDwkpav52e8mGKuH2oy7J3CU99Id1fF7lOAe9Ln8HGXo99IdUqXw
Eb3bhFVjIOszekfdx4OU5a0BfqJs1mS8yx9BY56yBOO+th82hq7Ev8PCnflyROFLlnTuFi/CYl1P
qEuiZts+2ag2HsLOaxarieZJDiMvV1YdvbqHM4LXauxCjET5+iFe0OydbZuXepsdsxGPzXm+kaKb
1M+kBtcBXB3R77p2z6Yf4I/cv0rQtb+InHSrYV61uQ70WG3/W9SsGh9CXFm4Gx9UxRoFJAwQBzwW
LmdaNN3hEPuUWsjlXvtlUGcfcutzm4fm4sAgfXKIXTijnaP/YW/b3ecOSMXShtVFnul1VPv5lvRM
ssaDo3ytRnRBbSXCbMNuilcYcu7KSc3sJKPBbO48bYofuxRNTmuTFn6ylRTNPIRvVlj5B+F/CKdk
hn25sxzPWl/uSDdQ7DO8jcsECUlHnJcVZIsxO8ZMKrd95yxnkVK45yHQ0G+KZ/c8LWckHtzPo7H5
lXxTsMak3vyGEslG/G581qqboB7d06hV+r3rk7kXuvmoYAxYa8mXwcUNw29aaxcA0V7bfescwNGZ
60Bp/L0f8ILktdCeBqyU5d0q78womr+gRJefpWUs/svaCK9Q3q/G4s7MbyBjcnAxvAKeJa4mQ0L6
vbbCfZ93xmO7HGzXyzHIVu1DMPMGXTeZeWqA+54vTU85UAb0HyTWKnh5+Nawk+kF0M7HuQyDW0sb
f72HR4ufNWnLtda1bA/ISU1brUY22p+Wq6eKr67lN5DZdtW/ToaOAcVSosxIkK2dtgy21+qk1CSv
zWuI6yQkPmUEqA2VAKl3ulqjbaa50pckW29Ur2E6PLJGICNdT0dMtMs/s9b+bMsRDaTK9JHlT0xE
wMoFq4AfZ2RXGeVXCCV5bpRPUHyrddk5oKS84qTNQ43TIGlem0WVtZ8n5++K9jQU0SYJeAjKd+p6
gLvywjaxOkqXfFOdgL+m4b9JDwUeRAyDGlM/ffaKlXTWjrIZPB8xLGOEdZXPvnfTp/XZWHQQkXOt
+tXl9DJsYErZcz+gCrKEwyCnShejmB2UTnhvzGG9UpRS3xsION4P6PSZq3lC0So2FNzjls5L4HJm
UP09Knr++ClYThsLocc5ac/XWMdVrJvGdb4IpEkgTHEWuOuBmvM6F8gTAl/xrQzL4QJrEoTTdc4n
WNQ1/NIp15TwrEG+mw/2EwfhN1v28RFZXxR8xzd12eXHaFwi0kSu4W7EPkQGLnHJv3FuNUc3hjq+
DR/ywC03y1mjcH5WIuPNBNK4l8FYtIXldIr09NS26uoa+9d8J8Tyyipz3MI+LjzF4UGzoXA3Tq/c
42Aiz6grP60Lq/F/UXZeS24rW5p+lY5zPYiBNxPTc0FviiyWr9INQrukDZvw/unnQ1ItSuozO2Ju
IOTKTJAqkkDmWr9ZFJZf7G4dNauLbQFuYSFjreNN92Vykt/1HDYJdl7jo0+F1joYlUJTax8r3Jvz
rR1m2t2//uN//p///Tn8r+B7fslTHvjZf2StuOSI19f/+S/b+td/FNfw/tt//svSPZftjGPpOmpa
rmnqKv2fXx9RyGG09j8ARQ95FGTpAWy3WFtRAoXO5Uc+50ZlBl1mzg0YuqSr9acBp5daT4dnnaf3
Htcwd43N+vRVHihXumtSFNo+zqrx2bMq5HVmSqumpSj8F+NZ88GHV/2ANK4Zq19RP30chlbf6clk
w2froTUc0M8zDwjaHQuHvB725bOrAD7hC6zp/Y2dqYqO1V8W3KEOuaGkTRkJd9xrhi4YfOwCShjg
WhZ1YCXmZpQit6TiFOHkVrwkFRHjWMEhGdFHB1aWboE7JNdYNEYnW+H7L0fk5WSfB5yPb5NAkIqd
vFCa4jz/z5+Gq//+aRiq6iHNTrbGci1D4/P4/dNIE4O0C7iLQ5qA8xmtoLqkblVRMNTqFW67xVrG
5AH/CO1U1PE1hI4crK0W+LVu1vGKiiv6LmnZ38On6a4HDDkysKI5z12A1Yi7pGEPSrnVtmPU19G6
qctv6Paufsh8FG7tnpVmCJahSnYZUSzojbc2hQYqWFNQ31fzmezQS/IDMuZmDkCEtsFbTwavswur
0VEM2KaW4UNFZsN43WJmKGZM+Y8Np9LwrE8148eGE7nAGNRRdZBD5aTRrNl0hq1xkI9AOBX1/nbJ
a4xLppVnX2RLXrLNh3gjm+j5xfcoFl33rPK68pJgpY3ry8hLerrio/HGplfnB7T754/aUI0/PmvN
cxx+cqSJDQvkuPrHL09RXAOzsSzcRYWqHYbUJW9f4w6hp2gA42DgrppwBM/j56TrZHtsUxtuzJM+
xta5NQsM82r8c5dIWlXra9uLlPrOQ9jNidr/GlPVfApDjF6ukRXOOQT9vas00ZNJT7zn0Uu+YJM3
fRqTeMZEyXsZESnbGErb7acysB+413MPc1v1M2gauAFh/eGHVAonMpJHrHR8hB9qjDunfvpEbq7p
x+jT9m1vKao2O+v+gNM433coNlYFpRCSn8mrJUFtLzyrVy5TkqWI0iPtYXrpE9KowcGADHcvD2pF
uiHMkhpx0smFQwt9S8Zk76BH7aZtjWBZdV0z2x4yL8zJRuBrd7rGsmFmXna6vg/6oVslfRLx9E/R
uPb1hjwUX3346ajhyINOTqG22dbK1uT0w8m2huNN8NpCOg9/Ze7e14sMLmXmmkXE+nYRK0cDAwhC
fL1wWpblnhyYwE0w1kgO4nTA7V2jjBRrxVmk+BL1iV5ge1IW52KONbDRecy59vewieLddbTsMZv4
zXdaYCFy7jxDTpNNGLn3Sg+QT4auF5GnWu7sta4xIKoYXFjG5FU83XjN7WhrdXF87CYAC8PPg27n
SBqgKA+WmDL6Hx2yGQYNLJoSWLFsyhm3caatGHuBbu0f8VuzRenM8XAz+3fTe3uENSYAQMoJTqtP
qzBEsvZG81IrZ+UqoTgGyNFSKJcEsZk2Nnf4c8ctdCWVWSfhsoVUvyi5GL62UWkt6roY7jUzNU9V
6XZL2TGJ6Yw4ffbiWFO5j5s0QU+uEF8RzpT9GMS3C60wdiqiI2eSkM3ZGRwOgN/XJqj8pTU3XQAR
JiL0lLRVgBMbKwBZvpJz1DK7N/DK3puuq2sLOdyK2JGDcpovJwPXPr+s7L1pN5frIHkNvAiyDWxO
dyFHd/C3d2yMyf6T0Y2fim7n6BjvFa1+V5NjRsnfNR8SAwEhLbo2YrL2J6NN97KrnQfZHT8+Cn0C
9zOaMmay/6K0CBtZNmWHOSs646WRktpmnIzpZD9wse+z6/XkRQstYJk2Q3bmV5dj+xikWtA8VMZk
gUQ2plMRIDxlAwEZyVqGio6aQwvVDr/ZCQvbuDTuO1817uVZKcxpYevuuI2QpbOBgtDtqfmmHh3z
7hpzlLi5S1nAy85rrK8pUEC6BTYkX0B21dagQyLG/UE2f3mVlOTIkFSHYX5hGRdTD2+0m33ZPAA7
c7zIR/KBXfjtGgPeefrnR4Tuen88InTVdT382hzL49S05uXCL4sz7ve6QxLL2GL8MSO+UltLN0Nt
tsW7v4+Hsj8gw+VfTAUx0qYvxaepqtsSa6P3yuRRUubTryNI9QzvhcDELKs0j/sBBfSyG9Bgd2u4
wDMrbwqbdil7pei07J1amMJWphq/DPYcFH35aV3cSWk2ddRHPIlcKODJWMz3WBf9mHLQH+L5MBgA
omK8uncyFkbVa9RX+nFw7b8S6JwHJI31h+tBVbY4sMdn2ZLD5Zm8jpY0dDACwR37wiq3OGqz1rvh
hW21mGK0oktFm5+JqL7Xo0rwejq3gxQGzb/tQaXRm/RfB8zj5ZWn+fJykmzKMxmTzZa159r3Ayxr
fr4CShk8Z395sf/XtSy9f6CEoG5v17u+u3nCr2/+9v/Iw6zeNYZ2vL2t65TbEPm+UhHvdQHEL/Zs
/8Q2yVgMmiM+XLzolrBt+iOIROd19ECSs7BHXWYcNtpMTZEqS79oL11Vl7jDoRA8b/FuB2T9jOVo
uSV7fogssuN2icFDnWLzR4/V1fhvtoGzbOH3X+zO+ETVwt+PeoHrGySYCqMsXV06yuwCN5kp+SjR
LJD96/LGfScnUuzGWB02KFYh3NV9T1rFuYbdPslWdmn7W6H1RreYRIKTbzgo3l3Ul/mmm8kfshnP
MXl2HWkXhX/XaNQLW7syj/LJUjsl4vKhtr0+ZyTf2Gp1YOSRrn/3R3X40TM/aOSYyDLqZdVaSPax
7toajYPfqhGnb7brbNsxN7/anuMusT0MTljpBpcyJitc4EL61Ydl2qN+89RYA5YIWOWtZZxfadD2
1VcLE6x1WGbWPjXM5DlRBH6JU7CeKspDbINnYnqCVZ4atDUYDaTSrkGXX9axQ/NGxnBWN8+N4bN1
GiPVW3ArrGFnEpTdZeyBMfGA5S/M6z9D1CbbolL8o2vU8SEpc3ITnVpR6cuqDRDT5IEbfrEC91G/
5K0wsIfQky+2KF/BLGH2MaQrbP6G4xDij9oqina2M516+ZCzlPNU/XyNCbaki6jv9jF3/2PTlj86
qvnMzDCRh9zIt0+Ok0E5j0rSZxDhOlK2YXCO4zvpUBugJK76VnjWY7huYGaVjWwCY4SiVOXRduJ+
fZbOtSFP6r0fB53ydE3Ma57ZAOmpLxIsOSRKtUrirD4aTHme4xK5JONxnV/++Vavud68tftlI04a
TLNVB1CfZrEZsOw/tn5qn6ds0jt9M7QUin3gfnutqQMqQiCKbIrWXxGyWtVdnH63rfh7YjbtS2yG
sLJLgSBfnmonF7T8SnHH/n1KszNPxG/TxHIEPcFmNVLOecOXI1qjrip2smk67KNCihvkPek1QnOV
4fz3VGi99miCqJfhsDbLO7O3TWTs+FSLQUz7evwSaK39orlDd2kjA7FutXjDeNXfGz0yEfGc8Q2V
ArelVE12srfoojddeWoRjHuSLoiact8MffgoI01ZoFo88M1GQC7LKaNcO9WhFLswAOPt6WkCmPS/
DkMxvJX8sLdugqpBULjxtdNAu43fzs+27JbTcB1BuNYInHVp5dbC1LzpnHm1uazdMH/pRyGWYrLc
V3IKOtrJ6YQJCbiQAsudL0rTf6oACf/KhfrUYqb6jRvHMVT96G/QaxtdHWL0EBzAcKzL4kUMIG9Q
xWujptUCv47+zUWCDkpqCyc/Vx4RtNrLMJYKIeBl5VW16ruu6/p8a9kTKge+0PZzLJs6EqE6AlAL
K8kTdjtbpdD8T/TLyb+mU/wAsczbxSg471SXVJFbGiq6Fi3S4Bpy4OK/DXUHES9szQTnPo+HnfDH
eCeELi8vrUMm2ulh8+PSvw1Fzch6Dlr3M5oq9S4U7bhWAbi9KJnxd+6V9nerf8XxIvuWt2Ts4lRN
n6BMdYtiil6G0CD75ejenqVg8pxbqDJGkwHczEzT5w4vmjOI8XvVxIQLu9BwVytBcSmA0y11kHfb
emghRSj93Zy6OsqWo4WjtSiK7s4WjbGltvmRpor6Cjj1q4Uz93cbqy+3Cs3PrMrZaFdt9GTGpbtp
VeEcwhw3MMsGmpTNk7C9+urMk4AWLoqh/zGpDzp7lTboCUuQQoIsJjLw2enaglW398IJr9UZ+PD7
CD3B2CpSystoKBqL0+50Bd/9bF6xeWFTwFQB56si7A3+vNCV7pxHWvFgUozStq3SCfhApcNvQ7Xv
faRjj50j7mQoNbqKEkRaj2swIt4yahWbLAcHOThz+IamIkUks09rZ9ErVXDQWxjUEL4f5Aa3d/OD
agUUT+aQokAQD7n53Da/ZoCOW+1SEr5N0kbPXFdBa6xkTG3SVTIYSLjX7Uk1fetenw/yrNQbm99e
bSzJU2m7QYMhIe8EUROwiR4cHKCLKnxy9bB8MCLUMed7hTykdqqtPI8Mq5wQuGXx4CNecxshryHy
3Fp3Ajabpz27aNcdysHG8kY2m0bcd0N9X/MVbZdeuG5LK3mWfaadvLRoy5xly6mQzscJbN/4Wnlp
48Jfq0GprbK+QRkXnSEeFGTa99d2k31YU+JeRlOJwfWY0zHurI9r322u7E0xCni8zZcxAFrjPfo+
CxUSzziyJu5z3nIMz/ixSaJy22DidpgmY3bhoTadYVX6NpXWq/yCoqS+VH9OEoZaPvop6Hs0we5L
XYizXSioc/vmozwIN85Xk5KxPLfa6qy1afIaumzJsCB4qocyfAV73Y7JqwgV9anXmiUbxOQ1C8bm
YcL8Tk5QwQnc2zwnIPAhMIyIFl73BZKCEyJHslmQaz5WRfJNtoZ5RG/lAhWSMjjGFnUzvJQ3jQvK
dEA1/oGsY7zEUNH5tOK9vHcNGarrRmV1j9mkK1s51G7t8Do0zwv305t2bQOD3vSdp3qWKoS1H0KN
d9utZGllQI8A4WvtVXRe9t6aAu2kXwfPc9GXOqXs1Y9Vx4ZdUDf5MAw/WXILxvMtKqon9swXGVe0
oV9XbgYdG6zuB8at6KXGazXPkeREbWpZjmH1dciVHcbc+t8ltoC4QVhf66RUFtlQOo+DV40ba4j1
ozMDxdoB/78oSHeRb6U7ud0yXb9bUa0RO7kZg2DUr4Zq/NGbUoteZZQEYJXryWrM8G2EXWu8DJlI
dsrQ/dr05maluvpLbjU/em9NObfAV+YpL3g49qHLqkdQMbFDGIIYU3xEXbkNyn78Bj79++inzrPv
hfYmynMKB1UFtqWlwikQS/gr7r/LkXqKrOSUUy/IUCbaejWr/8osygNJOyzF26hZFnNTxgLwuNez
f44VlMWngC0rqwwb/3UQuCp6scF2mk9dyy6XfTZgLV8PIQXUNDrJM3kQwHbWztjoK7WfZSB0FC3U
LH/vS0wS8Qrt1k2h5e8OWJNFXFICFqKKXg0DjeF5WIAu2iGtO3fZjckHO5dGeerLQttYaMuzfbGG
L01EtUEBE3TWCzVH8YcOKfStgoNEq0750QEFoFxIsW/ZcZshOzyLnM5kioeQBPwjBNI9izP3LFs+
XKOdH3TxUjblQambV5aOryO3+UUVir+lJDI3SPMsuYXy0LshoPI22t/idZRccgcEhaqYylpRHf0Z
pap8kao2acfVqOX+d8vyxSLqTPdZVbphbUQbU+T2xes8EymkUHnHj+dRa3vnb2/4VmKt9s223XRR
8bd6UQYHhzOXHHBuWMNex8YOumF7sEQmTlEQuqxJxfQON+7uirbvC9BlefKGQ1W51CL7YIQFIhJ5
kX1OXb5rRlA5PMFOhdmDcjGT/jIWqf+l0zR14WOn+5LjgLwaWY9cxADDQW/0txo9n4s8VF2JJ0Ra
VstbTJ5NGCpMAjjzLT5YrbbOgKuuyp/zZa8ZHXGY6e8xuY69BewJb+aRL1jt60tNKVAk8rz0L6H2
xhEt0OnRj6CFKyYZN8OeHmVIHVD+tvSg28im7CgjfdHi5XfR5mFVXNs7yyRpUhthh1ww9yHRAjks
YvWisj87ej5wyxjI2l/hc2hl3V/REFkrxXCdYziUxaU3UZPtoXD9pfb2afBt9VCldbkxYx+PGqkt
ej2F3xbvqhGprD9MWaQ9y02x9NotZUyvMqRGGiS7QMmOLTKQ6wwo3kkJS2c5pmgxTEkxl4p+tkGf
AhtywPyXQDwWwqNG0eZ2/Ia2MvakqfeYeaP6VGPvwLMvfkMtMzg5HRZGsukkGvXaOq3X2Zglb/iK
U4SHzos7FoN1w/iCYWZ3Lzsdixr5oLC6icOHDIbXQsUI9SWr1QEesJJfEhZn23HQ8W/NtPSAGIe6
S7sC54vYttaaOjaPYgpV3BnF8NapIFXVsS4+FTPbxYNDQjpNKREV/Sy1KO71USu+2iIdFkMYmS9R
reSrPu+cy2R5MAf6Xr2bJlR4+8AN93xy7SnOWcRDhbcf4tB2loPh7cu2rJFHD+u7QKgUS+az28Hx
nXKDZmO5qL0OdzkM3hqqO3G26thvqduO9e61XbRqDoRxHiSDZZpnq2oOsmNo7uoqfQ7Ugr+NrzqP
aujZjx3iZpHo2chQ7n+cHKM7Jlbyt2zJQ1NXFiwtgI9yfJxFzdk30ut4Rcmdxx5jVWh2Q7SFtI0W
hVsMhzoux5VaqvkhU83u3ap3ycwJqy0933tDk607yRzLo69IUGYPTizyZTNY48bHj2nB3iH/0AbW
e60NM3CAdfke4Vw1hyeE8PGLRafs2lSbv4PO7y7dpBjclapv5LiKD7sVVDfruNsHTZ1/dNYaULb6
nhkV8tWwkFYyXPmNWJido1G3V8eHPOnfk1bFPXxw+zsXgez1FHbaTrAVf/d9vHAowr/w88KwMyEH
bJeT9d47rljpDhK8CCzY7yOiDW6Q46Ck5kcXIhsCZYRrH+ZSa8JYiRLoRUOmpGsfk43XgYf9a4G+
2IM9lbiQEyK1Ht/p7K0WsulOfrzLwjy4TojqCOV3Hv072SvH2VSHtuSsGjDa03sUhsMxHnS+X/Mh
KbNFFrT5hbKX82C3mEaG6KvfBhQVqCSngD14i/nkMDej24lVmlDFWmpwjxDyBIUoryIHwm7/O0f5
8SBbMh6a1SrT8WtrTDNdGaHdZys/yHt4bzZS93CZtfWYpv3CtPUhw3rK7+60jKzDBhXlnWZNA+5U
xCbNH5XrqZzjxxClZI+8mjzrAZ3Ggh1M5A7tJRDQk0cl7L8YliAJXWbhOeg1/5JpJs7Bc4cT8SVz
NAVSRx12D2SV/jaQ5PriiqJd6r6SnCq3UB6qSP/reqFZQlcVT7h0pqE7nbsMYoMT43UgpoHaEIg7
fSFP46J5nQHC+19igSKsg+4GqMUwF72awV7hAR2uLEc3V3JaYHTuxqvgNkoJVA1jN60W4b3UT/0Z
Ui0nuLfqon6QcZXsqRwlQ5NVa5TXITohfpOzHK+1hV5P8CHctHiqVCs9GjqCza6jxQCbrPxVUyzU
H+Vgh2QyLP5m6YRtUiA1qyNVKbqL7BWFE6CRWCbr0GjyJxHG6aNpPl6Hgpf/Kxr7N7QJi+srC6Nq
z2aEDcX8wvIKVV78eDPXC2qRuL4Z2ZSHPK5+eUNVGtQ7CBkYec8vKa/0+5tqnfYuaILTFHrJBSn6
9BKrJosH0llgv6Ex/Yy3tUYhWvjF5tbhUkw/RznFv3mYjKepGsOXd2c8CbfEUtexaoCDzCaGJugc
cSLr/ZjDVgI4UbHsJB8U7WQvTDP/HutZ6OrNMc/66kAdF8sqvEjXFtpi5l6U1bAO45AMMFjWlZ+H
0UZqocnDQPVsVWKH8Uss9TT8A/AL3eShDaQQE43KHKpNY1T1q93oT6UTRN/MSAPnG2VkV3DzECx3
Dp4bRxfA0qyr5xE9/6EiVz+1moy0pTftvaeT5KCcG20iW1de89i4VHGPML3lvllkJV86rH82tqiq
jR4ZlxKpZEiwBf7Z+PG8Z5F1QYXW/14Z1UbJmuFrb8Of01lSPGhp6W/HVIx7OSn2Md1O9Wl6T5kk
3Yq7ptjA3hp/mSSMyN/286QMTa37PlKhjs+Tfr6SM6IasGpGM/1AAkpb60qCFp/Ob72EPoObRSI+
+wB5z38cMTICSbJ/fw344eknEr7Xa8A/X012kJ788mNIFXGRBx2W96WEKLzKoSmvhZa4Ls+MNrxn
WDy1rPflOBEKb+kgMJXEVG7bwV2ZeZO+KqmIFpmiad/j9CAy0/jb0ty3xsr9N2tS0XsxQSprgPR2
mlJ2eznb+Tnbm2eraqr/nO250OlG0h7c/vBdbm1nIXmzWRGB3Z6M9KIF1nSWHTKNXQwq31lcTSSU
Tmljax06lGAbSYHTH+sIRc1E34RWnexUrUk+XPdFblmqgQVMns00kdFJPuxfw7+NlvsYOTruNXvR
1+VHGzSWued+mt0188HMZ6FSz2FNWuczzdtjwxRw+2B9l6SPWlwbW6of1racd6iTln86Knfwzuz0
F0Qlf2nptBL4gGDI2OnOI2UrrNrhM1OePLYi4Ea04sVDdWhiD/EWBImOmduYX5ttnyZrigXDTvai
I0W9vAd5hGbzk95m20737LfI0MYDYmzUvNOYvOVga8t+fr+SwC+5+/KgNlGzazQDGT9tFn8vDJsK
3dy+Mf31IqvR6GH1agVtTPowtUhweTFE9xylfct8kiF7HPNFlYviCNjAelJFh+HA7xNgP6566VRv
hRWSeXWyKnNk381Qne4CP+xgciNXKr/XjXjqjdT6Cnh2WjXY46IlVHdnvgA8MULxgcPXDN+GkEfa
Atqg4Q0bmbLU0Vl4wIVpEY8FT8xbr6vq0dqG/LXVKP+wk2qHbdsYxXvZ9s/A2qqHQajKg+v4l8Es
incwxxTBFMVay1E626NFB+vuXJsJPEG0JI79aKxkp51Zyl51XNBO8xWTVKEAQKHnKHudB4+LHUpt
Hk6W8FBQI70eShZP2eLW1nL7R08Fc3wBz1Os2fw7h9u8rA5dMkLDWc8QHEVZ2d6jEF49duyAHjzx
6KP78ygjKWyiXebk8VI2ZccUBggDZJG+kzF5yPINZHyMaRL458Jtx2UvyjxYTqic7jFEKRagyqMH
eehdxFr6rLyP3aAIyBLV/b2us/iSTdSo8w3Qv3ypmrW1MiILrRI9ModFXHjNSR7KPGtP01yEBKv1
TYb8YmpOv4xz/Dg65iVA63msHJKSy9nHkKPjXHMP7BQnVKIT3z3Ig/vz7M8eOTy0x3SJyijCWfNA
GZNn19Fj1BrbAHVfI8ijI5S46CjP/l3z/yvmxR3SFI4Vr27XgyEO1RRigSLG/iQPpCT6Uz5DzAsw
ldxn3fWt0/s5TMZGFZvRFDCLHC9nwq5Bflqeqn0Z3wmEAeVYObW3gp/4emrqxnowKg2gsKneBcbk
r4CqYJwdQfuy60htF07UIeKn6BrncgD5weA6wCwpTf8QtMr85sTGRjxGqpI8mPVjgIp4gpSfKva+
aqsL3UTVPOa5X2ACuI3G2li7rRO+I1ZNrbryUMYmkfqGiW3ND/O9CrT4LtfnZGVYRO9dDjZQBaCx
l02/He5SBY2JFkjoQ59oT5ZoxGttgvwbgIhm1GXsCqCVbFpY4NoLv1XeUePU9jLm9G5/D1eMwUax
VyhzHGVLxiGcibOBD6i0vYyiMjxOA2LZstlWrrsqVNfasVA1KEGqzx6Q5EuOx0HuqCttTN1z2+VI
aWJ85CMwUT9WOJaQHoJas4oQf9VnhdxfSFHCNtTjQ1J1b22nWLBI++BxUn2oAA2weDd4zKI0eMTe
M0QCXHyT/f08qGyTdNO5sKrlCNkRxmdPeyhi54WMZXFx9T54zYcnyVnRsdo912qekt2loDmqTb4b
scVZy6Y3JyLAQVhXgst8CcdW4RZA/FnjvZivzNbU3pVkuK6e0HsAVjl2X4faKJdWNOUP/hAolNmb
YR/pRnSf/JyEl/V1Ug42Q04ySOtkrLzmB4B8YgjUDXUvFA+yZaRgcBpIatRDeaZYLvRa1UxBFs4T
ZCyrol8mjGCLG9wPk1NripcmiD/FLD9YJX63tEFGngKztR5IZX0rSn38gvQ1NqIK6htdbaoPbWh8
l+P1RquWgUF5a8Jp86F0MT+XHaGKiWcx1MNJi4piNlEL4cf45inMXG+jSXux+ZANASLFLXXG2Vns
FpfN2sr7DpGMrFnhRYbh9u9jIhC6aEP1sLpt4aLky/UEDpX7H1SxwdX+GqfmVR1M8d729pw3YqVc
aiiau12v7kWkiHPghGzytNh/ES3USXdy6++NygLZNP/+fbZTmeF1dmibv87umqBasOsYVzIJg81Q
fo5wrzjDqtOXCmaRq67tIJbLdEzZhPYaIM9ngw7hcix95x75HGjaAro3CyZK6kbIc1qvi2dvsM4j
5nqgukjHTtVdGnraRzVPnJqJQqDj/JgYtmN38WK2rYPr5cccH+llJdns4RjyTpDa6UlB769rP8mm
mGPtHLuuD/kLX5uyE79hbx+Ycb+2szVwZOdi2xWwihjvz1urdVfAyt1LMoj6AU23+oHIaLRvdR8V
90Bx43v2FmJhBNX4TmoORRO7Z6M3N1sf00Ey709ymJ9TNcxNEyFi3ESWAYKYEqJmCf62oTH2d7IM
YvzelL34I/V3Q5IFa91oeQII83VUi+SFei8rS9DiuySLw+ciMz6lhbgYplej1H8M0BUb8l5krBUr
qB9KalmXsXmyKxTZb5EufLrKech+WrKr1lp/a/SjsnAjh+E2iaGoC7NdOv8lLLX7ESuiItvJpv9z
nIzpkUr2qjwjxO0+Rm166AuK37KFSY6yq4aIR2CD3PrS6t2PyRfiTvbqTl0gk6WTzrW7Ec4MK+dO
HbW9bMqFtGyGDr23puzN7M0V82IY+sUKdXD8vMzRqUA2z1h+GZJnoVcpRxE0OzK1zSzPUnKrjsNd
wUNmF9n+8Oxp+Zc2DJFUTN2PrPGmZzlA7cMIBRlYIGzzrgNSzf8o3f7HAHmFsNeTxexCePffRw1K
Ge7Ydf64jMPrGKizfv68zG2AfCO1qL7ohiie2FnZm6pWrIpc7eQf8WZgZ6Zb4DVsll9HGUwGfVNk
Vrn/Iy47Zew6TbZ9V99OGQqp21Zo2oMmAJdDtFYWxlA7H4UHtUvoOMt6HUZgLC3fe1Ly/wwQ0lXP
/YOqYzqepzkwdAwLkohq6+7vaFBwW5lta4W151k37ULMGaalp4nsULP7GK+nKR8DNZM5SuK02xew
ajS9DTYm5g5rbSi95zr059rIBEJAtU2Se8TCJsvv6qHIFlSkvGeBOyIZQ+vQOlhiLMUCbJf7LEdG
U3R0NIxN9Xlg3bgZShvQNmUn4noWlSnX3MkmtRNlTVJKWcvB0YC1ixu4Hw6avktoDfazZY9sXRqy
7LJpWJS94Dxtyq6ixDiP0HizTR6m2GDTirLkFY+o/Cxb2KOHy0g340PbjnASSZUfzMAb9gOJrVWI
nO6u7UEpeXFervgToaXRoEkkKp7b+RR711498GxYf22xl4OnwlhqLqZrOXpl+7aZmpcO0fWVHRWC
gjNNT8Uam/eVQuIVzQv4jGAT9i3C1HOvnrb+Jhd9yb6HpmIo/nYIkmEVa2oEIw/NTLJ+8cmZD6yV
49Nkq95h9NqVbCGT9iMuh91ibA6B+SVsJ1wn/97man6SBzvKi+vZLaZp+mWIHGd3C5FwwsNsPsgY
UpFwergHkcD4rUP2KqMfoWwRVQfSGNb+GvMRH/UC4K2TlTxFcLxPWRr4gL5hEm+MGGi8DP7Sc2v3
EOU9xw5gszHvdrhewRCz+LPZXrRB/9E75S5yRgGuI/ok1McRHaXSzB9lI+Fmtx1Dc1zKpjoPSO3y
U8P84yhDsu6WW8mDNdugyFCGUsUKkiRF9znWNGF4ybtiVfAFI9t5b0OXuAvCvn8kHQUoXsAnkU15
SEwddFHlRHvUQ/tH22ZDJwSOyvMEeUBWC9klnuXoPxGD/NM/RlHx3RomHMTnkI4t9LnENVG25HUG
hB/WjhPnaxlDXIYUcWF5G5FPJweBo5OIivYxrKzqDvGIF9kqXBWYF/bY8GMR5pIxeUAsat8hA3CW
rQZy7tFLqr/keBnCzgTcfuW8GklP0Uh16y+d+U3pW+N9UIIJzz8AtwJ2Nd92HZ5z6aovqTMYq0HT
w1Xrii9WlSsHvGSzrZMnwzITbYEAXdgutUm7RD0rBcWYyJY1lfrRadFJc4X3FOF5hbvP9BUMeL2t
YMDxIv20Rsmk2w1DHSLckGH/ODQHcgg43wzxTs0C+xRYfrwdWFTjsdQ558ozXvIKLQa3YYvh8SY8
rU73Nd5Va6+HMdhXYlvaZn2nZCdcS8S83fI6TA803lFv77Q03iRGkezi0oqBkaeocQTjohgnaChZ
aD+oPq7XhqoMhyyMqEi62mvpDM1XJJq5vxSmei6U0gJUE7AOcotg+3/pOrPlSJEti34RZszDKxDz
qDGlfMEyszIZnXn++l4g1VXd6u6HwgIHoiRlBLifs/faulUrm3bM9BuqXK+c1PBx3QBJkA8zIgfe
/O8xlJbppi6NGgnm32ODQ7J8JGXBgST36OPasNEoMWTZfT1NRsp2prt9+7pIrqSBe0/QwUH++6IU
86WnKFayW8cmqGPnIHJOvY5Gw9WaqTrSEiX8Zt0vFuXFur9uTAmpbDiRug1RLnM/tiphcUcFBMQx
lXpF3qz7aq+Xx/UVlnNOnZfjzXrVOvp5qVyObiDo/6xPovUhFSYBbPlls4597X6N/eu8ZH2WrYc/
Xn4d/3oLvqzW5wPv46UQPWA6DDWkpx7Hpv3cxCERHOmySSwjytx1fz28Dq6vvsa+DqRxDbzo6/C/
3+Lr6s8z4Z3vKpx9XlDF7hAa9oMEPvQpzvoDlIi/kA/ON7knH0bvQ9VvEPkgTxfB05yJ0pWo4vw2
9N9lOCJ6GIiZ5S4ePXAf1Pel05Q4wSL9oR8EaZhxm/6V2/tEU5LflRh7WFeBeJLastkVSqYfNClT
MWjC6rMR+v5IJsufZeLTDAeJegjQwDdgQ560ucxeSBc6GKRLvEdZH2/tsEb1NxChxgX0i8MkfFE6
vpldk/xs6QO+qL3YWLrQaHdm7Xs6p5ux06WXoZmrfSwZbjtaw8kkh+UEhD871fpGFe10cLJ8ablS
8aBQmfuaWTt7Q80P8Zxohy4E9ICGrDqVpva2iB7WG3uy1B1tFoJ+8MLTc9oJs4WcJinxe1LTsOMP
+pjE5T6CPHalbEoIip6RyDRPu7wckp0tZn+S2mZTiaUxXrbAjRCX7bQwlGmAoZjmc5MeJgkgj4Ut
FqiBnZGFnjxKtdLt9YkZTpBQ6EeDbf4Etr9PCprx0RgN5y5FislzxRMSkWDKZP2ew+RBdySdHkLi
6UP6kgGs+MESa5OEduNSls6uRRkO1wCspAc7T/pR2NIpiLv81YQtvM/h+O1miyV8j5DNqemr23H3
q0ST4I523T9g1bQP2ZSM2yRQpFcUB1f0/9UZU3buiyDXPRJL6hMC+OxNnjbcBRVvFnxg4MY5vhFh
8K3UYtdUY37KbJrZVlXcWCsSxdyGmdeomu4rtJJuvaI7/giD1DFLf2hMbdfFunM1VfkN3R8Mihak
YkVYySGhXeZFofqXZY7pEcAYFjT9yeY2ZqVFfuwT9NRSKS+aurA8FJpmwwKNK0pMpbw3JXHUh0rx
GrN0nThrfUfNK78AmXy1zDg7mkzosH24Ulu5jmyiGxvt4FtXAf1shWM9JYeYeSWYMOr8tcPkxBCU
e2Okn7Kt7aZketG6Kn/KD8YQP/StScA2WBuyBdDnRNSdtmZaM5WfJXtTC2Zhk3ojoFg6BlpDd0eM
SPsW458AnpQ4CeVPuT53yfigmglO6geJVCx3ElPM7T7tzhhYwiA5BL+7ZFK2DWmix3VTOXXmT8Tn
TYWduMBx2mNVwnivhAO+K0/3hqRvaz1TzY2ZVp1X9ua7zAmWShTQED0xE2q3lToWx3WjOnH58Wrd
lUqzODrLZt0NSbjlNv6fs/91OKNCR89/cDXWlMd6yQlkaTflH/tNXvyMjJ9WZfA5iCyPfDr1WIhM
Pc56ZLBEZ36bYTNsy8BFsPydNCmi3rmLIAomQhgzkTN760tUzy+mGpXbqBy145CY2tGasGliGhnR
vx2CNHbcIuqpkAwEgCVC2sUGLXbXsXmHoi69JOl46tdoiCsbEDUJHJMFNscBC+1xj0doxO1dS2hT
j+LBHGQ+37Irq1N6qGszV7wxE6+WsIg0W34CXGmmI5eHqX2pynw8OuEwHqVl48h+VkVwF4s+PwbL
Zn3WrK+g4ESYeChhumYoKf4wQD+Tk6E7UgQiBG551Rv9r7IunkngMN1KTvkLVMsjlqqcsZt4IhAc
V/MxH4LtHKdX0OXSsV7CH9dNEIMVkTKdsn8K3a+ZDkbML7b++yl69Wqg5t20lFmOwzTnRyZAnZT1
x0bN9YNuIPAwFcEazaKb12tdvtHlDhoKWNFj4YjvWtEYm1xOJpoZRUuKSpW/hopTH/mW4rPjD6uP
0slMCPLsJuxCjrVbf7EIMpmXlwL9R6zOx7hq56PRQoyifA47zC6P1CuqI3N5e2clMROSXD6mS46c
qMvu48/0+Ub8mdZXWV71H69SeM+HVmPdF4DxQI6vCi8sbDSkcj1vG9N40AoBMy90gOhLUXNcN7Zc
NccuxZpFZAfaSkwablkULsb05iji4DtpTw91hR6wDKvWS1TFR4V2suvOlQP7pBjjMYzFY1KhQtPQ
gRz6sD5WOWV5xTLea1MKLsnYz16b5A9FIkZSTZSfUOOBnTfDSdCuhQYfgsU0cxu3B3BZE0lCKreP
VdqEvmkyI6rLrNnGYKU9fLp0XisdmBa6ScSLr5MaiC2Il8QHDlBvQoNMCikeQlZ+uISlki+cnm3z
wP6RShTADbN9mopy9McytLnECbxaVSPXnNtsG7Gyx8A1PEUW3dVx6lGhLwWwpbmaGiaB6RZwKXR1
5KBai28/sdxp4UO0hrpRiE7YgstBbcWyyudLhRfQro09WmR52zgtkwPDrjeRE/GQEA+IPsnIlAfc
0eFo7DEg3ZzQl+oyxN3Cd0IJ8nEHb0jjfz2qUOP4fZJopt45Km7IHZ/gYJXfsmMuQ5VJBPcsDcGz
Zo60C+PsPiZGu7fN9mwGknlKo/KQ8Mw6xkG860TS8qfsLTAHRKhmRIm5xHGJTT0X8wabCFlnUnhN
Y1F6aV3LG+6t5oZYamReVvZKLqS8MRPMRYlUkWo0QjSIo2wzOCqB9SAXN6kdvgod99xA4ye02vHK
w+7Gd6g+5RHR01Z/Xh6rLqb7dxkSnh/T0vFyW0M7wqzbt2WLbqWifO9trPJtW0dHhNueUZsTscgN
jJo+TjdW13a+E1bXOooPeaShEHD0GwGxmIUKR8dlk6me3SAl77Jmx/cTPnFTPKhFiUOhbjb8Y817
0xbGLjP7zTioDS4YvXZpIvGhFubJiGL+XaUkeZw1PnKqdpgpHm5ZTFyX2f+5iWGnZdNYHBStZ2nQ
y/QqmY2n84R0v+NBT2fDG0rQhga0rFMmx3+SqRNo9RdyUg+hmrosoYI6yWoy+CCkumSepjz8nOEW
ppPlGtIMKQL1+znr7s1MtJdc8vu3U/qXUVb5RrEl7SIZpP5Sgfnj6AnsrKx+YTF1mhsVdreBaXmw
5VuSAEsonXmnSs5Fz6LCS5XWORoKkvdSgSOTJvY2hWp+bZ3LGCohHOkofrLyMWD5kxl7W+otnxqS
geWnvSe6DdOP9ZlqOs5RiaGdR0sh2wmCC5ZqgjgokV2rqpZus0FeFtJetaimo5R18w5z9feiUFTX
Zlp8H4aXIsvIchhIm2bCp2yYRw1eXRtnM4uMPUB7KK9K/WucmK4A4whOPI2uSWZU+2m8gc0zXAOr
9q42rORkZjLt8ehiOX3j53SG6760b9FI6oRWt8muHVAkadTg3SRIrUs1y9z1587EYa0rxHwxoxp6
YfuhI1Sv7bTSVRDAbcfScWGkWY84jhRU8oXfO8JaHtwGJn6r8qqe/KWwIsiS0haIWzR7GK/AjXbG
8kMl16jP7zRc4AyGQQOSBOJr6vA5ESatSSmNQ1p9lrnp5iOsNH59jMVzZUeeNOPPBxSZu6pNWU7R
e38undcpVXlEA4DbhXO5JR7zu4rdyw9m2rWxgiq0KOPsVoxoDdFDe6E8tvz/cmT+uVF6Q4QcAfRn
6g2UbrxpsMbjIJS7Gnb1VvB4vgknx1Vh4BjiIRDdw7B4IdTyDO7u2lFevkKOnQgXo9FXDtvA7p0H
3eh32cTzpxKVtjFlGZRoFYvbJE2a64zd8vswFc0rc9rWcvGE8L/Z2FrV+YXU/Uhz0W5NuyTxSaC4
0EKy/dIIRJymj6gCWTnxD8FiP5jlAa1SAfOujAds4ngNU/tlLnTp2UmkOzrpkwpV/kLpo9+qcsIC
yGyGqxK1WzstlVO07HVtPFxNoQ1XWQqNo0kKC35nzogj1M7cIbwMx+csJAxKjnqNo1m9CtxrfgNu
yFt3uWkfxylpCB1pRnTrc/UW6uir27Jq3spyGNxO67q3ESe/65ha/0ZNt0c4GY5vIc9sFx8jbkhW
JG4MCOZNyacOuQPNTWdOOwStvfbWdCZmbT7QbzqhdCBDausNuVTjAhC035h+sPrB2eyPrQIAXac2
U6L2f2O9wyeqbpVvSTMjetX06NsSI+BqgehfyyiC+Q9P4KWOJYSdhJ/WXfVi4iz2Wrk1nqMu10Bt
hOVzLLgrTyZ9M8sJ8v3YNBCAYKE8YoFjBajrIQqMC87gGGIdCm1DQVY215Z6c8yh2oYqblDciATy
xPV0cZJY3yVZO50Lqx72OvHQJ6rs1aG1GuXYIcuH7Em0sI14AH+VHeylKSMfz0yy/TRU2rFFTLkR
wvSqxLAO+Agtn5wFfiTcx3BKmmzTxjLL2Lh7yCZ5V4SNuKPQrvctSLjF/2HAXsqf65RQx2QuvxXY
nX1EQrJX6OSO5frJjPUzyWIKqyDlV99or6h2/+SmROGFyb+sVoeU+QMiYOGPFW6KkYV4F/EFn6Ph
c9On0jHnZ3G1yXZ8Oqdnw4nGXW1NrxALB98IzOW+N+rbeAD0UmaiOrE6cZMce4ViKeM+BzDmjXAA
XVtTR28i9tezlqVEYmjDQR/Eo+6825asvuTS9DvqWZnrfF4jad9JYXKrs5zFhGO9BdgT3dIwuhc7
xPmFKx7xUF1tk5CSrlSryM4ljcV40177eLC3oZOrrmVOxKZSv+3VM9Z6GEQLjCGx0zcF/bhfOeJg
ONTWtZ4baiyiaCtAh4LkjB8n2u2ukkWvpdVgPHC1YUZv0x3LWFL2kRQ/8ODyBz0ZPWWCEqTK9R/Q
y4pZF2hD2j8UZAee5i0qNzmOXSPUjaOYlX4z511OBnt9ilQr3RWB8sboHdd4AzqrfTIk6ZxZ2dYo
0U9KTAI/ujbDsmrMihcKACwpQUJSELQpgebbus/inaq/q4XQttwfn6s+zz1VJMOl4wNP21ELfUDl
O6ur05PQEKoO5YBL0hxexqwyd2EQtETX9N/lpqCkoIvNbEbc+8agv8SUBsyggbiH63VDl/5dGC1+
IK17CYMpRuHhZjM+v66G0iDFPJmkstwUrWJtMosHf9XBYIjIhcGws8HQET039rbKCI8s5N4h3gaw
k6Nf57KjrwvhJYmc+V4wkzaT/pekgiBT7BQyZQBKx7SehPpztCia0Qtnxjl27w9WlNl/OXjSEkIM
ULJinMjDY9AoKUankUzvYXYeYDqax1adftdTru3SYfmDxHZ9myxof14TU/SE63sLnVjdDvncHBuy
ChHNgbsdllqBqJqBUhElClF7bWqO9U1WZT7gscO6o5xYcuQlqeAIqrsDE+F+N62H1yM1pidyW5uE
89eBjzf4x7H1XVQhH/VYTDvT+pNWQX3oO4m+SW17MjaUo0ayPek8WNOUUjb3BOR4Je50rwTtqkSJ
udOmTUoT6xHmzTWDIerFbYeMK4dNO9J+fMG6SkZOj2cpTzdDizVcSnNulqiFqN/spNy0foUJvX8i
SnkQFLNvzgU1/ICkjRjMs0wRyk0bjXV+OZzKqPW7vrvTXitdQi3xoCoITE2te+hmoSEPKXWMZO0m
Cg9RCCdHy0iNnVK9AkOx5EOKVGwmNEFg1KLHIuN5BdNMIht4cswWBJGhweOrAz8IoudOQJ9VrWPb
98pLlz3LqHIgL4T1tSuG3zo9310/V8m+kiPaZwrPtxlpE/lmG6yamleMyBwkaboGDoifsm5e4qCm
Mxf8CYY8f5aD/gfruw4AebOdwmAhWvNdLMv0ahLlciAkN/Qc09yA9HlnHQ77WnTzprMCFruN/Z20
0Gw/S2TbaElP60gLZldUVugSvcPnqn5NdTNk/dT8rgfip6xkfjbKdJvmb1UR6T+Cqr2YdUWcBdxb
MX0LhShcmONEW07FI4lZ3daKrUdtzL4VOSnwcfOejspL0LW/84x5ahf+kOPpjx3XOTMKp6NzEIb0
5WL5ZCuQj4z40FTdTja7+UcVw2ULCPhVs54E1MotWkopUq5UW6XS2k1i5Pjw479aUtZoXBXtZeih
Uwo5SxALVrA8nWGjxE3jS+qRPoJISWoWRvCnWbRZhoWRAOyzfO87Km98cmOLMOQMDSrUXzzIzD56
JBvObFmsrYPvcjtofmlMttuJ+XvGH4a4edYj3b2oNGc7ijK6B6NuoJi7Fo7pxyyc36xmPBjmELg6
xrkd/OMXyRbxbbGR7pJA4hHVOnvK0c6OB+8PCahNIWvhIQ+C4jGs01/wHkfXVsi6VzXp9NPiBsH0
wSqOIa0+FzQ/ccpOn3n2yA1+z6w7PaSpfh1sZl4FJTWvILKSkkKOOFbW+EoQElFpZe7HcNC4/bOg
itHfbGdKLr6s6iDcCn28rq+0lnKrhSNNHgp8JUHdY+Gp4wfyyw9hU1p70zQlr0hK6aoV/KoWeTMG
sTR8hDPtWsWTcaEtlbtMkKRXZ0IwZ2TpvMyXpFdtlrGrh2a2V40muktJkWA0jUwwxU6m3JBFN9RV
HMraYTLXG3Nq+T8RVd4+oSSA5Z115zYM6PGkcwvaokCJ9BmDJVKk7X10kXvuwvqcZWc7MbHwYGX1
CmsOLnj2/daMYN5WQ/JbxijGbD2i9qeAHiXpLNYxFFakH0QTDSnqFxKZE4nhrmKdOhT1aUpxM62O
5sKxq1NHspW7KnvkhEL118nr0XWXCaVnJMS/ZRRyl8ZwT/RQWAs/lqNhK8bAuZlK8bkZAngHqFa+
hlVNIfRxRjnWzvOa6P55ai0RfJ9M2FYgpsPl7lRahVQKuUHiR8fvML014Phprdm3qcaXWE9gIZbh
9SzTZgpBPtrHWTbLrNvcGPajavSXdRiQ1NVy6PyleOSIgqwfVtZMN8B3zdL0xOyTdadVy2RpoZJd
D67kmnVoOYNyEQlC6+7yHlqqHrDsRzyqDeu+blTxuyKU7AZxnGeIzL8JioH4+HWCsGAsziy7Nky5
EKnomT3uolEJATksl9BYJWcMyMR6SV7OpW8mKY0kM3ljVjU9le1UH2XKLh9oVyW41FDNv1vR1Gwr
OMMHxQgnMmL7C5+9+Uc0yQNlIVm/5ErT3qx2sNz1ACaSN7tsLt2IoGNySJXImpT+JALnneQk3/re
iXZzItMkGlFMBnmUv2px/baG/yUxKr5Z798LlakWDuLunAXfuPHhx4Eq4JlmhyMzUfuUdkC7zTLd
uq5Hw6KrL0bWXFI16FLMREG6UxyZZKuFz6CD/L+i4nnuZdOXkGc+VotyqgBhve6tvoJlb6pT9XF1
IPznzE+Nlenrdjr5SavdoEtD41pSLT5iLGajJR1OgOiaVCXffw4ux/8VfZGMZnxY8gTXBHLUuubp
I6GcPLNmRwn9aT2A/7Cgxohb6vQRWF7MMXbwj4DuarCt8wcnW7FyL2pq7fSJDf57F141GTumtW3q
vWXZzj0goWCrqbPiOcvuusGmlh6nQvz+GgpjML34xj1IHLoEqYVzSfbdWHUpEGv+feXYyJFr551x
oJMe3GUq//fZplJHvnS5Xc9bD0D2s1kLU4b5kWiYQMpIjA+piNXLMPetL6ig+mpUJzdFUZLb+mqM
NVD49lS5/zowmXN+To1su44Pc9rrH6c0rMGrHDnR+iZt3Xe6G/Qz0E05jCmv8fZfG8mUW7/EP+J2
3fh7JdDn42xsSrtvwC8uuPpJHd0KB85lPVpFgWdaUv9czI38YHfJNV7OSqn3H8O+RhiDYpdVnDNt
Cvz522oAb7+Gm7U5pdPYkJjzLVlnBEWQWK8b8WXd5e9zVju5e1j3Jh6P5vCqZL3yUCEbWQebti4u
SQNLYM1XY0E0HLQmCv1uTOTXaMp7inx02HTb/KU6xJOIpq/4B0W/AmhKPKfRJNDPQANXS8Kyhkh7
Kwr0uuu5sj1TTepie7uea2ji89J+CUVZL2Vp+Xlp3xsflyZjIZ6t1jBpIVvW9uNcqiYY4WuakEvT
uLI65ZlogvTm2OOtWPacMlaeZ7GBOB9/7IhcfuEWlV3XQ2waD4BefVgvVjskVdPQypv1aJxH6RFP
o+RGHU68kBLhzdKa61AN2ZsQSoT8t7X5QoTtGTljvZnmsf9W8kmzQXr89d+nmrb6eWov29W/Th2m
7gqDtUr3cVQin+vC6o6OzkQuVPwlL5ktxjyFG9bA02HoMIJ1f4DJhe9lD/4qZ07jryetFweESN/x
uJp3Q8/+cTE+0+mwnlazDjXISvm6en1PFQe4u15t1FTs+iqVvGBEpNZANd0rceDc7UjqvCGgv1zN
6s6k0v17VLWrMxfxew3dYfHWNDeZsD2X7Hj6KEtqidwPFEfmQfXW3UlI8aNBDOi6x33EeOrTYSQA
a8bHHUq0cBMrm1/T7IblrAGVqFV7PZQzXKsqhOd1EJsJri4iM1yNtIyPE6daJ7ptaHmGY3J0wy6P
z/XgiGdpyORNm7TSZt3NGwW/cogKRk1G8QyMxn6ysT8sO+sJekmVjn7fecqb5mjIJPHgupnf2pCJ
d1Pr6nF9QJtYnJu2/caTpEKI16p3mdV9rszSFcG+9pL0yStPKwnnLnvLMUJrpWtMruWhIjDcD1PD
5b/gdzXP7+qoBEzttYDqfq/zBMvk49TM0Y5sOv3RmAjryKSu+aVxk1Hy5l42a2RrMt51yw+566Zu
rvrRQGuSRjPlWvHxQoIKSDgPrZD/dY5MdNm2bB0SnaxB3vcNpfdmcbkRDinv5aoU/uTk5enjf6Wb
CxeRPBuNItGaUTTr4U9cc+FlHcqh4m4ol6DxW77Iqrkips0ZFzYXLAamR2g9hJFGCzS8/R4riy1e
NPnZSdvwDk2W5KQian6OnQ1IJcpeC6OzdzTYjZ3ZOuVrLvILNc3mZ2MhA8h1yb41WV2dWxbIfqU7
3SnvsQKsRhkitPp9o2SPfSeokFvln8HI94VaV39k6mX//WI5Zx0ZeTFY2MWlEAyeRUKtLwCIH0Ae
TnBHJr8qQeC1Mj2FFImYu34Mpj4x/WSIusO6+9+nYT/7PG1s3tTY+Ta0xhBt5DEloEqaoYKNA7US
iRXwQk1YVfzrK6sNLV9XZJAzIB18ugf1AXC8Q7hprj786xU/3ueYlg/lyXai7B5K4XZm3fXYCFV9
WfYaTS4esZao2MtVslU7BDYR8xyJsGbdembSY4AnR2FTLO6LqJ7OIkJ3o/F5vbR2IO3XMB1FJec6
BgC55VGHRqXDbHuhJLRdQ3diGaJuKslaesnliKgcAI+T2+Iv2zUT9x3IDzif8rKNEVmg6UOu0cp7
aRhZ6kQ2LXaozOIMOCpxaUub5TTBkLQn5G+8Wjesa8atWUIb0f8z9nV0bPA0yizJdutYSSryxxto
Y29etPhMhLUKmWSAChGH8aOYy+nUmnu9aqkW1wPNavTOvcvXk1RsVQ1IJMiNI/IaXB4MrZu+AaOJ
vCS51vo8Hb/OXV/J8zz60/K0X3eRMjn7ziqIGijs4CHXmq0ysADslr2YjveVyEUageytGwwr5UEz
KYR9jaGtysEaslmvWg/YlGxcORcVTBKuBf2Q3aw+39hDQY2r1278uPLjDGbr0MLzpXpVyMJruo41
Vz1IEE4r5THTwfwA5Nm369EIh/hGqBJ5hixjhbe8X6pG/S1Fvp1JFiiszjqjqb1J42zhW8ith0yR
8AWnMSKEZXc9MBJRy4VBsjGyrk08KQocUvtw24fEhNPE1ANwJfp4Xs92lvcyHzIWuB9vGeex5uGa
SLdYRKWita6D3vOtMdL/f4+5D+IFainrsyOWpvhcFKT37VLJivymAJrRMCf0rRFSg28BqaGvSLSY
UIPqYzOK1uMp25++xgc6AL1flksspaMV/Gk4uS0mGhpf1wV6be1KoX7/GlpffbxNsjH1bVTX4b1V
f3+tz9YRwsw/lmddE4Z3If5kKzV0zomzMMyQkGfUG1K7URVYP0Y0SP6ajAE98UDNMdgT6jdTt1dJ
OE3batvoEyDvZTeNAyJ4YqW6looafpvsLVEY2jcN18wZoHe9m1qgHiu6iwf288eN4CNWOjTGFj68
/SIK1Tx/5NoZxnTosxHW8RJ1juKA7z7VKl/Rw/hppnTtJ+EgdvHi7Y1rPb6T5LGJVzOvubBacCV9
HtWqJLkHfELXc7MM6k3vaN0/HI7IrfqtEmLSWB2OzWJzXF+tm/XeXot3EU7WRqLWfRwVTb20mS3h
swKkKUT0ffUttWh1mKf1v9KhpzIQB+ZjQt1sByLu1DZJ4Ifc3Z90QJGHMUSqli4W6HExrrWalyMT
fFpHqOPnnsnq9wAB9xgXofZKQW8Ip/Fnoo3AUfn9Lk0OzKemWU9bbrGLMC+0wukfJ/TtLF30kG6R
XE/tYwN3wssNnbppGPbpQVw77Mi32dZZPKJC+JVSUMb7EX2HqlhuqDn1J8wUkS+NBPUGwIKYnSj1
U8Skfu/MJq3dSTFfps54LOcxPdsta/BEHZqbanX9QhaTd/qS/r5u/q8D65gwoCzSITe3du7A19Tk
1o3kaVkms7uOra/WjTTN8jkLdRmhec7dnmbWa7Lo0S3z73jaVFY8qYzj+5ppO/Zde4wt1FzrGeuY
RdiDZyyycskK3kNdm74HfXatm2h4lkIRn3CtjT6Gw/k7POKPcXsRiKSN9Dluc367nG8u42IZT6Cn
HoTVgrJwwsRFBGZdS+C6r3r2DdOM9i0aYgNCAEBWK5Pwh6o9WdPQ+XbGsiuPzoNchvn8Ss3D9Inn
xo62hj+qVfhEVKKTwQ6qqZy3HQ7FA2oaB2GMNLYhXV3bPGOKm6nqlQBrDfVHQYb4Y90I6x/jrZA/
xmOZ64ceXbqZmwSaOI5HNpT8bktEty+za3Vo0TqGw3ehVcBh1GK4653c7yezlvYE2hM6Zhn83zUo
MamZNDcUXuZR2MYVyvFAQt4ItlQDfLCO0XhjAq01JaQLOSWCQS+lvzQ+We2zpbXGozowSeu69sNd
ijBDPk2ylHjr8jQTQb2t507nb8U6lNYf5Lk8E+d11xL2VjFq50JU/JPCd/HclE7ir7nkIB2YOdGS
zVNaSgAUaTQVQ/giF9aDnVbxT1kdl7SC0bgpWRF/OsVweE37UG21DYsgQnksMsQ8OdNLFyaMdFBk
O3lcN7VzNmQN+VRdpI+dE5QnU+l/rofWIcNql1YHlpM1OjtSAeeQdBpxhxnFfR1b07gx1fxUlMrG
ewJyxUkB8cbjRDUDyspwsWlFlDLJth9jc4FXIIrjYyHjew5TxXj4ejWL0vajsTQeQqawPrEC8zGZ
xDVWDAE0xQG4rVqJjzk7vydq+rlxsASUUmhe1/EFSeupTh0A7GJGGiep8jD1QAuiTKu2ge5o35xF
GL/ccb7OyMLx8wytqPVvaVF8nKHSZHGLRj71IkdtvTrGzX9sWUkPW8URKVLmTj4T+tNYMlWrgOT2
WZvCQ9j17/VsaFfImvo1yUsOkPT8G3RMt6/ilpgHu/8NH6a/NMQztqYmFZtMknrPZhUFrUAFY7mE
NLYKgSSKgH2Y1DjGLE27k8+t39VlMwWEJyYlj+U2JgkHXhHCmU6tcWRw3rqJ2yrY5rYODGa5Yh0L
pFHHuZ4fMz1ABgmOguVlQKl3Zy9MQqpP/LSSJblikoPzOrYiCldsYdmM7YbS9OStYyo5K7ow9epn
2rc/7JhUPSnm75ERcRDCDgPwJQJ/3ZXoWFOM0rm3GxGA2lkqjo1K2HkNGM7D4ECSZUNczi0OyENf
Az5pWNAUqHp7/3G4HkG8g+IT+LPxUqvOZp0jSEnfPHyNfVVti+W8pl9kpWvZlpSLz/2vucV6XV/W
pPnIin1f712KI12NabYu+nInK5xBx0tZ8n1a72aTEd3Wo+u5UVTq+zZo4c4iU0CfQgO2dOpzpOMF
Xjdi2U1R4HmAMAf/68BoiubjFKUf503fQQcY1KEDjTVtusCpH6JUooXwccuMqpjeccNcWiPU6Yg8
PX+eC83c4qG0fG1Zj9NWqC5T3bx3y0K+WTaiml2jaUoIfpwfKWQNoEraJWon4d5B9x8BJrjPc/b5
ah1LlrFxGUsGo9iOSBB/VQ2a4MYZo6NROdETMaLVGQH6u6jG6Mky2utgyCRcDwP3TBKJp4tMo6Ef
pJCPWoACFFfxtlqW9oplm6BWInIC/nt3hcJi8bc200hf02nxW/RS6tKd6B+6hTTMagrYEpAdf91N
8Io/gQyg05EBWFus8p/J6jqqC6fN5o5EX75UBpq3/+HsvLbcVpI1/URYC97c0nuyfJVusFRbErz3
ePrzIVEtau/uOdMzNxAyMpMiWQSQGfGbFYUqrH+nB7F4JONHQzd1/58sPa0FebbvgTLa10LyoxcA
TrM4gmHmmAwO2KM5k792Q+FvbUgK1c5JKwH/i3lSrTT/T5MGL1WObTl9wALBF7G29IAS7UVTCL/i
b/LVFL3+8LdmhBHOPDhSJZBRXvialHqxym00E9HiH97NrFrEQTm+ypJhwU8CdyL1QbLRldHbJxK7
SyfXysesJ0GjOCiv6jgif2ZsMXnE4L+ZwwmVdGTzjOzRGVgZOFOHA3lVwhNHvMURvecLPgzv4h1m
7ShfrBESORSFF/TA/9k3MNIve/wQA4tiplFRfckhJep5ClVfLOY73wPkPrbyXmhwiTEtjtv/MWZP
hRwxxG/Nett24Bz91RgoqDEnxZUch301piqUOIsCkthpCDbvHx04rJ8bxEmO93gG0uyoD+EuQTND
5FJFBtXQqgOKu5QVprRtGIEsQ+W724lEbajazQ4cj7YUEwapUa7JoB3GNMoPKHp3SyWOkEc3PX9v
SLXxlLqqsmffgr4cBeenLDONJ5ROczkpkAYiwnP7MwS456FL8BmYGHdhION3CITKQeqcKXDH5zjs
ipWVUkepxe+/VvmOp7WsmRfBmcomsl20xFJWxOtInuMi1IvL9e8xMUzM+v0aYmwHsmp+IWR01uBw
bqBrQe4G6V8d2/BFb9Qlhc/OO/LbHNeJjnHGNKK1teucEyuVeg0rrT+LQ5CV/dmbDqJJ7nsbGsDP
ezCgCx0QOSKIh7xKQKR0Q/nQTvdDF5Sc3w03fRLcE2EidmINt3rq/ldEK+wt4gykiaE5sULC0Gg5
51/kPNd2FrTMhUjPiCyMOPSGC1UnbA7u4Lwp3eAfc52EXho4sx2FqAKqVrxyKY5fxONDHAJoUrFR
fYXEo+f3xHm7OjUrtTrUagkwLZH6W18Ww02tMuiBYCo2ImZ2ynCDdgD9JqrZzk3j5rKtBbJGQwLu
opaf/YB3ROCzYC9kBZ+RIDuwrwrWIgc1xZUm/YpHVhysYViP3/4+XsQTVvk3MHLhIvLlUx37+lPv
tcpZGsDNi6y3Keko9DlWfEIATn2RWVjOSfOSGjZiN/1GZMHHgryXhMVdnQKnrAsUz1ZtdQCs5V/m
llFPeUETTXFpWgvZRfw436oruX5B9Vh+QDITn9X7GZlwhM2LdY8rJRnJoVuOvSK/B3H6oYRq+Mts
P+QmniAewOTSONS+dyoIjrg3zOeqyaRVhq3KRZLA6vWjE05IA416qleATW8BktgwXX/xYSL2a5kZ
natxBKrWKsar74TuBhsLSPGiiYvKymnsai969c5Cazmx1XORZ8brhH3Pk9J5bG1ffW4xThSTQKom
18Qzvok58J/Gg5y3zdKAt3FxfLQarcS9sJUtVm2HW26lugDmRVCuUXAPo/IqWuKAlh9ptGmGrfXH
Imylwz2u94lKQRqcRAlW3gA2vgkmp/kiMJyrOPNwnwkGNn33uFFr1g5v0HAhYsBDnasyHcSLFHZJ
LcMLbqSnh4Jl4IQ9keJ4d5caTuRjNNjysbeVYoue/3tZ2gh1DZ1enkIphlLRSk15ajxn7o46ipIr
EdNDCLsbDzTHahjaHPmQVafK+qGRXBKRYStHx/k0nk671omO4kwcjA5I83Jue/3IFTwNmqO4EyhW
qR/c0eTtjs6xmGr74hkCDA4zpeDh3yPzIyf/1QZD+DBgV+kvGSxa4qnyf5kuUazfBVGNQUNV+lcn
RpA2HKncimYpKT5JRTog0eSHUAeXo4+Gt6MsshgThOzTscMBeJ6bRRWgIXXc3qeJjlhGl9L0kyV2
qj1AdLm/iYPmk33uUIiqp/vEPW403p7ih3XypAnx4XkoRN6nisFiqhVGr2LWMN2KxNnvqRYVHCTU
InQixVS7VoZ9xhXHss7RSIlLFlWDMNzPTUnJri7OPaJl1Ir+yDtHUMqRPYqsuf6YTQdcE5qcVboY
ZQOdwwHBV5eiT4wCwfcERcA+iZaMBv1RVhsgjNNsMSsyhl8JDElSD/q+EzJ7pQU3r0bGSMgnkZKM
n9CPEn0iglkFNKD/n/Fx27kwbIN+ZwHYWZtdZ2zUyY/NdO0BUkv+Z/PeKwaLXnkabE+D7733ucrk
5SbZKnikQjM2xlirL/+Ye2/e/1/fAyldqNY2nLLVRSyzB6yVRSXS0dZgpZu6hmqZdfqQAM13T5VT
2Wd7klPQQ8M4YC0WLTSRrM6dIlwivzPsOtR3H3TrU9PSdKfYVKSEYqQyfEPjSHpvIu/PcOB/bzAb
fL+PFmqUnv/9H6NFuG+/w7xw59G6b2trNAz5RU86z6GdvcHReSxyZ1InCooXD36ACJtNpJ6RfS0W
dZPnb2DDre3gOhXWQ032JiW+uZxfI/lmlTg864hahUhp8GuvdZgWRq2HF+w6cIzoFONFH1m1Inaf
/TTiJ6HymSrqS+v55XsRROS78y66SWRgdyUJ4b31e7bye7aZ9+lPu39K40z/Nc0OESN7Dz3SjGNu
RbcE2tqua62v2Z4CzdGt8yfF6PDLcX0wjJbbf1gKJky6Kv+sYO1xq0Uvv8c0alRK5wd3sm8SuqHv
dY/RUScD9OkMihgVia6LoqfSFhV051DrYLKsUBu3vq7VV5lt1qqqo/g5Gt4cYGaLUKnDH6gILAC9
St+tQPJWU9bzkraqfsTEsFlHuZ+963Z9tCsXuCFmVWhU9c9I2uTbAi9s2MvYiYSgCYBCRuHeBGZN
zS73j2GEHcmEdIqVwLqBCVZv/SHAfw4NJKcmrObPvjVmxzmGLG+7HCsuFtE7z9TRNck6xEMiMa/o
YReZHnqW0tmWAv2b5yi/xAl+avMJmJRfiixr36aT/3rMNH2cZv3tdf59+u8x8pCsW833Hg3XalFX
89+VsGPPjEblc8UuCwnv8FG0zAiWUGiZ6UFXw/SZDDLLBuhiK9vt2zOA82ilRVg0TZ6Mmd02T64F
SXO6I4SU7Z5+91FsnvsEFk/0KcwTrd/zkN8An9IH2dFIimibuqSQQFPoL+ZYXcSmbMxdf5njLHGN
KK+cM2TKlh5ahJ8y6iPkZqpXJMsW48Q+jLMevEVG8jWczkDPfp2JmOgV45A9+F96769CUgfykj/U
+wHSOJocykfrWCRM1aDc6UGnfFTaQxHK9bvvS/reHfifxahiaN7wag/IS6jtxYuhIYo4hZsKFctS
Pak4Zj/X8LM6xwlQiiqVR6fDdNvMmupmqKWE7GAqY20g5x9erqAKgr9TlbXSGpnece00ebkTNWbq
HfuuJNHa4ipwLdoimUvRPtC6eZioWE/DWGZrT6OJfU6J4Mk8bHQQh47sZClLvjbBMLNthtbz//ns
fx9nx4p81F13aVVatiWX8d+/UiVj3+4jUoRsYHWt8BVZVqitbbK6wlorhqG4qAb8LATEwvOTdis+
v+rXN6mVise4i5sb4oqftmLXJ62gzqnJlXKCq/spCjyiiOPJ5t5XNCiDU80nn5itGgiTjSj3IN7Y
LHzAVluoCkA1dTndiDKbQKuKM9DX2QWaj4kfRvNnr3CrF+OUSl8PLerCk5WWoxhkjSUj6s+ibUnk
AGR4YpvYykiI4l+1w87ZO4tD5o7emVTJUvYcFGl+xzsS3DtFK6lsBNVpnBajhViXZuGulRTzKELi
oNRtW2N9LnsrK8PO0bKAmmLSVj7pCt8ZaQz09go1vymNX0MvKa1PCfJLK7nmj3Z4UlP1UXyvsIfJ
jTnhMH/NgaFc2c41j1kLpAiywF+Fqo6L1GwmGhh4aWdzr8FXoTr5ECm/ROFdFO1lWP/qwpXLaFmY
GZjZ/F9F/PsYTIXxqM6ckyjVY+RXrVw5MreG276ojaW9jmWprsE44qeacyvqgkqjsK5K78DQjjhb
Jt8VG+nQHOYOMo/J0siM6mp3gTU8189G0aGK4rsshHVT9rYVkqNLIRkoxANFLC7SftkO/gaaf3OS
hzEzzlFbQCIV5R1UEaC8sSPYaWNSsqR3tJs4dG7ZXEf9r6SHoz/H0UV9TdXehkef6fMoeVp1ahmQ
snusqkN7l1HszopfQvNOVjt+7lpk+Dvfr3KYlAjkadNBdIuOYIKTy3CsljlSmVvh61U1qrJTNeDv
w4Q0FbHcaXk8BgplGgFVBX98SyzHOIkhAZZt185COmSagKMQ0HMBJEKdrr7O2/thLIFs6F04vhbB
vqwjp9rgGzvsxypd4zLUItk4slGplVMCKeJUIs58GmK4pErjPOOY1W1hM/bVQsTEEFPAK5LSDXZ9
Yz0NIkmjSpZ6sLUB2Y9JydoxIu1gmN21ndIyhYoVTqhEyMQse8vxl+KbmL4xF6HZWTRQhMR3NcWd
AvGxe+j3+H/GA9CLJungJZ4YfOtuW42XyJ2odryJ363pPfS9FC7wAepQgwKKo9xExiYMqM/22LUr
Jhaf/2pRBajWQTZl51myXE0TPQKpSfCFmppJEtdHgCXH+ZPL7gDhwnf3QrMbc7TbDFtI1PYscjCN
AifAJxW2m41EHRfP0qS22t0XYGDqrxUwTiI/w58KKf229CdroOxs+jVES3Hah2O0srUWJN/UY+Vt
dhZn94OIATyWHdJo0yAZzvPm6yKvfOdDBOfXRFEFdWsbDwMR/MfLiaYz/Rdyoy99EqbH+7ChKcp9
AP0h2CqTJ2yoyIfOVHt1PxlUrNNMpdJ9S9G+Ih/7+9+OB8HUHr7+/d1vo/+GOA7vR92RqrZnpHqb
gJIMktRZzUB0kgLWrvWUiiwHazwxENl95+zU+nqGs3tThwcEZ6DscQ7FCs4Z9UlKWcH4CnXdJS6Y
5gpIjdp9N9X4W6Ba3aZR6/ZY91F7hK1ZuEjFJTn0oBzXmG5U0MFFP1ic3Q+SS2HVtIbdPfSfhokY
AKAWXNgQzkgkgSRSM5dbOwDZpWjeD2k61DwbgvU9JKBLKDe4l7jKoMKUIVJQ4JcaTzf3SFqAcnD5
K4S6Yyz1AkKdObiGtVJr6ne182s29PXH0l/biSSvkqbHpAjpOlnrzWsrx/XjqGXyQU7HaCE6RcyJ
dMgrtu1vRbMY5Hc8rGzq06PTdDNGVfXcteFCszE0OcV0CN0CkYZrfMBkCSrh51TDGdCz85PfdQWJ
MQmMsoabnesN7sIwLWMrHsgeitC7Yoze7g/q+/P47533eNGVG5fC16GFnDkzRDRE284qXhlf/BFS
amfRK+zJSXP/2dtMzftc0YuG0dPo5fV3FYsM6JNwzsXyi9U3aTNveOwlxCu9IPwRDhjVlm3XH72e
rcOp7cLoYuAmuGSluHcy7D/lyoVYGvQfzQS/tVVLw/cQAoRXufVODuvxhvnWSPrUl79Nk9yuPSoK
GWiRX+1cazz3vgTLeMqC/E7N+nb82bsoJYmQOHjhtJRORkxttLy7RE63CnL8ValQftFSOsoqhoHf
iFgb9KqECURlZxfNquZh4lN6XeghFTz+2zAp75VLMQEuXXQprf5BPHLCPpoMzdwfoiUOESnXdZNP
isiTWaWIlbisLixZTQ5fjpf6Otexj3GhqM+pZPEhQj99S8JEPfgiO5QgsLQebRLY988ZBpp0ynRU
/6avRC8HZ+VKlr0Sz3AYcFcgEpgPcsnPD+zUgV5kk3/diBHiqZ3pgb8DhaPNj3kR6xQWhSUCj/cV
gVrbOdqIikr1uVSicdsiV3IBn0E9azIQd0NgWdHQOtu4sH+KB0PTDruSMvtRtOZ1QB32f8TEMgD2
Z7nsdDYVDyXEQggQC00vbTyFOnM/mDzReNa2b3aGefQECPhPI/Cwa98grvwxoqomHVGjRqlrWtYE
oWSfMkXea0HEkkZ8zHQMd1WMBvf9Y+YJOCWnAdJ5j8GN8beG5WIHMy19Ip51+9EO4Q1L9WfXpeWL
OpBhh2lOOaSpyiu1WzB+WD+QRRsW8LP6H0Nl8wsza9hNGLiSfrPNHV9p/1DzB5uHTI6Zcur8JV66
U9Wp6GDDTdBMb5FFwXuiIuiIl119KLkgD2bhVRsLB1Gk+ZL2ufXb/pjgybUowrF9LtHefhw9LFCz
wK2XblyfKqUerpUROZDz5WFl6vzavFCPH0o4bodGAZyShnIB07LeiToRMvRfI+ppRPXfjYiapEDH
oPnjNZwxr9cyTnFLMBfR1lbCeJmacFwAy7rlVQo/msGCERcN0GJdP9R3c28Dm3qlF9EmUTPSeLWu
vUkohS5DzwxOqhPrbzrFp2TImpcBaPqVbNpfYlTm5c7W0Bom8RH4aMMRh0SWdJmHj4A4NVuJnz02
T3BcJm8BtDM2bTBx0yexcTmTnFXj5Qi/TM07flmokMeK4SBwFenLe0fZAHE2SJqtXMtJVk4HQziO
tb1ldA6AblAkkJ1Tj3UjZjiQlCdBEMxwsFxEcjDVXzSlafdoZKByb3n5W5eCvMmGeNj5aZO/ySG4
OCXQ5Ivo9Q3om2P3Cm/Rvra6+d7YAT41mB8s5AKfUFPyne+Gqx50I8FLNek+BieOf1XK+I7JnPE+
1kHDylOvH302MBuAtP7ZThVzb6eyvAvaroNCosUrGZZBiM/lRrhlCZMsNU65q04xtA9YI6Ze9dXu
ppqeGChiJnYT8zwRc80OPQlVbTYCKlHHYFLU2mAhbdnuaQxG9zQUqreCTistEYowW3a7iXQS3YmK
mjjSo8tBtr+hBGdd74fSKKOV2WHhImJ2w84K/IJ/whheOd7HoWI+HtOwRmyO+XFs+ovMtcdKXboh
qiSe3IbnxszXBVmZK6JHxlWcdV0ZbdnF2pPI3FfMydX2UIbGjyEwlioS0i9kM3ARGQMdvSqnf28G
JFL11pD3+iTM7qAiiPDX0xd4Z6oUi/qxKCxrobrlUvBuomUogbzCK8bZiKJy2YMYT6TwlyhJY+H4
neqYdVamgziTa/ndTZx655P/q7fs0P2dXDmfgVV/jajlYtgg1cXe06m6XcQWkgVjB8nCzAaq2Z2y
DcBknucm2vLkbbOsXIkxaW5VN7OscdZJsM5OXYsnMAJ1vW8mH+mQGAgejP2xjDrzNe9R0Yyq5AMS
7bAbO8R8dBVDDcpP/QK6TrUbNaYOlQdpExnScm6TqeRn5Krak+4qH4NuqK99Or5YlYrlehseuQC9
jyhy1VUEOORs9LF1HN1UpXqDypbsaLqDB6lZSGDJ+qZY9T6WzFmtHZq01ABhQes9cZuI1l6jUfYW
Y3S1NE8wZ7ott8IRmoCMHJKqBxC9s2fWjV/Zi3u+gpRzhL4fYOmTKz8PBsphVrhGYavdmzHX0Xa0
5ACkRIRtjZ5Z5zkIHQJTccZsIihCixxrn7Mw8ei4RHWtfAN2EFyihsy5COcyxDGltdqNaIpJvlKV
S6Pt7aXYPKVWIdnOoudvsiHb1uzHWHmKucU/xSVfTKYjhzIBdL+ZhfY04A75R7yantN/Hz+yE17F
rTPHB9SKwnSrRi7kfrHLjac9cPr7gPr3tPUVR5gbEF4w29jAT0Nu12xfGigrBxfNsZX4r5Ta3XfW
2L2gUFn8EZ/G+9REJux0dU5LNu2aqz8Ylu0/5fqwF3f2WnegzjUWoFFq+G/oR7fsOdllmHkcPXyB
rNCKB0WkGDHcLBxk6gBAtaRbqOnEFQWtDrDsjPkT3eJgxqkBUD5Ri083t9x9gfbBykqSbutMAgej
j0/5UBrgQiML/lRuxw8R/pK11kD9m0KxUlAkY+0jxstoNatlfohJFJz++YwRbYTZFBJAJWqbrhRu
ZLWSll1Qqhf0Q5FcVELS0oYGwERquh10Wmyd+9J4io26f3RtrioaI8T5QySrf6WW7p2DJquWQ4nD
oGjeDxHF/7No4m+LpgfYxi3KTh1EAZtvwmBrvimoJO2pybxZfRBzoRTh1pxgc6nkpzfZsdjITBjg
TFI/G7OR0cUH8iFAovdDGdcgNkrr+z0kzjDI6c9ob/RnU4tRMdT1eQRKIE++buLnlif7WqmGjx5W
3AposX2umpZtpoKafpDKyaury++YyJk/qFhR2PBPqlS9KZpUPRZ9WVNa9H5lXhgfRSjD0u1a9+lm
nAaIkGm48iaMpGSV+o2GZF1Xrb0+j3CVMLylwMPmo4zrXDiYezyqqlOAyIG90NIfEmLhSqlYD2w9
rH0RWM1m7Ct8GeP8KJDrwMmahTkVB5Bw4w7r+ZcorSCJetpLKauI5tHSqNjPLeSd/tJ8pHp6d0Bw
SwB+Knazi14Oj76vqo9DAMzXTtUJVwxaDTXMfYmAFsBimkHfBCsltoODuACmScZgoFah2+gNdz7A
vdExsyMbqtPsEEzWi3fq+ydkeZJrIzJ8nbJBKnLStePbE9+QarnDUnOkfnv/Wo28B6JsjzcRQuzH
O3gRcodDFRakbkHtpDiPgJw2inU3WPmHVI0fjqTVD36pqFeLJ8FCxNFORB/c9etDHZrpe9WerS4v
Piz7uVXxuPbjaHiPNd66BEnkDN3XfUEea44bUaHvqTGg0RBaqz6Ty0vag499FbcVD3EKgX6Qgsxi
m4b8BSgIERHIiFBRnM04hP7yHx1pjsJSW8rlTnSojuvtXMPVDyr6ar1XvIj6jREv/YGG2BfTg95l
8YIk5XhRFOAuU+bb1B8Uz8aniksv23YaLiWVUii3qijiSU03+Vli9ZB4+i9Z6l5MfnnvPXoryE6q
8c1Bq2lXa7q2xyMgvHQxti+YdEjXPkWTykAZ40xhtTrlXfHC9hBRVkn33dVYlca6xRbvURwUsgpm
FJrnJG0QybRdf2cHhhqdQXIoWz2xH6BryFfxiwxj84Gfn0yuld/g1CdaQN6cx1EZ116XbEqDO/9g
SVgO96wtlSg1DynqUBtV99MXSEs/Ojcxf0xDO71KlpkfmcUnBj/RviUVdsmU8NUocm9u4fqaXUS8
nzqN0n91qRfuRTwCRqwszOhHqelvpTNYpGI4aDxDYVFOpx2gxcGT+Z55gIpOO26bEYCTXKxUPFNX
GVo1mxmONNPwrKh8xU29WAUOSyDxh7Tq4c/mvVcU9DTs+JZt753UNOLj/u0XhEq3tgK8i2rQ3ztS
Nb+0jlce7/Eqtcvj9BrOUGabYsTUrm0M7dxPh6TMJZRNQwoWMRySP2LzmMpKdt4gfYgOcYjEDHGK
LES6TEMrXzdl+/WCwRZzclBBvmaMn1Zj6Dt3Ujjy2wqFyelyDHwLcyhHhrVS2f6L7A9bESd9T9EK
D6+NaKLUdQjTqHzGgyA+i+ml5b3OAgJO7p3lTvWtj8F3nhwgSjney8fIzbMjW3QP6SJbBujbNkAR
WKkHoFfpr0kf5Atx+kd7nvBHn2PL6kLT8myHpKZ9taT6Jn6Xkd/YVyBvNwUTxlMfdgnifYjZJUme
n6s+ZSdUlku7MIxnnDWrh9waUQiHojEUnnwwSaktNVvO31wUgdc1Fg9bMan5pTaAC8ajwDCHqmPc
iggypNtS4m0G4/a7z3Mzc27xCuxIFP/S5VBH61KKDsinayQelAMocAOd2957DJPkEgseWmGNe80F
quw0Y3WzC5Qd9BFPu3cJzdMKRcGLOxr9LTSTllu4/yHp0XAToTkeNduKLeHZp6A2x/mo4Yq7Pfkg
BEDOc43G79KD0ro7jL2kd2OM4nWYhtnJQRD1jEJ9vtIpNn83dARy/QQoQQ1vztF4p+xG7B2PQ2Wr
GRKuEYmNspquBj9sW9qxunL38zKotjRnzWLOPdSp/1QPqP+t1Rb1JU2v890fW9WA3GyvH8eajdEh
71WYoEZqnLQQMWpFDi/iFkWNLjzJ2fAmblEilMkKJChyrfOdTDHD4tw11akM1R0JNu2jHoOGxFXl
XezMKY/MxmAHwuMr5ocfYiPwe2gBehYV9eBraOW63qbXIv8Vrfn7UKctrNOoRT/FigiDam9eFlm6
dIGFb+3uKyWxXBpMBXrKEMGu/81YyaXnwnOjq+CwCNZKaWnl2hqcDJQuvJY8VS6SVNu70lWBzFle
gVQzhkxrv7LAzeWd1B6QPvo2dPxVfb9pnwZXDZ9s4IOJ2QIy8Nun6dm6jMfA3oqmE8k4Cw7ed9ES
c6qseh3CITyLSU7i1ojNJeGKcqaMfcwor8lLe+d6hONC1gL3zqnkKg6iQ5yRtvNPZpLA6BqcYeEa
ofqjXXvTOksPC0T/Ws1+yHU4rLYDiGqUsaSLY5ZFepfG66gEpY6r0DMMIe+vv51g5uGLCDuN+cTO
C+vNiJNt3uDNzt3GeIjsGnggXuvrzq39zxIeb1PjoGBQ9zdYUhxUA3HVRu9/in4x0UQfa5lXanxF
qHdvsTZ8tLyueVIm6VRx/Y88C3NsYRaSWWVvzThBvhrECkRvFiNvatYJN4A+CF4yWV/XKXgkSHgw
z/xt2eKRq3W186H6c1hGhnUrR/FXmNGj5GLU5iodMmgv1XTnYK/QPNMQCgiiEegoacKSaENV9Ag+
+r8anlsiTYlX0cPMMzeaDCCdCSEHm9RvdozgQsQO52Kp3MoAAALSRWvz2a7qXwgkD98NxSUD079V
mCntRqqH56wDrb4diDU8jiKS588D2CQYk352Fig10US3OTsLlNpYIi4metmbqpsmjJKVbmDf1Kly
c7TwlH1KQulW8H9Kz0HZzE0lsvpvYljmfMojGJgxR2N2Sr7yp/qgwqs8B0GL1aLahDu/lBFvdOt+
Z+pK/9DBBxI7CnGInchYqYWRb8qJX4tw9ECW92tEqZtsPKYRqTnkKDWyD/Gt4hm95/RB09EmqbSg
OrPeCp9NG6nhSSwEhxV9UzVxva1GsCS+aWxsVj0QVdrmFCYl8nWtWaE1NCWUM1W5gGHznyKdPYDr
Is81G/EOlbTySkxhRG8w9XoSvcLDN9Zs72msvPVYmNFtMKt0H7nkvF+p1Ec7P0YsRpNxK5ghqRli
f9QsaFuCtiTayKf+qz22+qoZUWmGC24DgISL6+USWqcJyk6iKSCQBnZH+Aw8iUji5AhaTuPDabyh
YAtxHy+G2PV/HK8labQIfOxAy8nCtbU0dSWl1UjCwhnazYyhzqIuIC061XiVQDqNcTqccAsU+9tU
duJdTmVrGUzbXa22UngZ1knsgMWe10pHXEmK+CbGG5gFsmDRzZ2JtO2RgvIHAksThlgunsMCL1sn
A0GLRGOFB+MQletUVsalWbGWm9+CmpgjNAxWKSLDiI4TjDkEALjjrTy28A+YApUPNiIklza2Jmgb
71tyg7kpOsUwMUJKjFUJU3pbaiXc/Wlh2ZcYUjiJrq2DwCE383t9Kc64itKj6+hw2Vl3zkvOedpQ
7dVoNKnwVQHyY3yb9eBBGx6rfqOjiE45m9gfh6xDBSx1qnnIvWPoUbha8PvXTnqsf7oJtW5RE8kM
r55hEE2gIN4/dYiav5VCGIXDSdByg24eLaolotuZiqeiw1Ew2fqZ2XGB0zGWN1cUQPRtZ0B9EH+w
GnvdS5gFN/guFuqWVr5BSdCY/3QSyM5l4g/5vot67zb4mIh0w/DDlyVk1qc1fICiv7ZS0wSx5rcg
BCv1CSZxgGnBJt/nB7IKZYrI/8gDzCxS0V1RU5y778kBMbpIRnlpIzM2bw8GXyqPLY9N8d/+sWPA
lYUVQYD4jXgrtr7AOiXEVh5RYDstpI1uIiyHruq0xbb6v8A9sdnF3FMx4Ch7hfmK4oy37uMq3HeI
EK7DSXdHQLLi2PbOYG5XXZGjwCCaklSuxIgYsL9tJ5N2bKBfxKEr2l8p6YvdPSSDjbp4gx/uoVa+
i3iaKHAIzHIy9PXOdpH4Z3GGuNe41hOEo+4x0aGrRrDM83zYxKmXHNWgfb//pqsE2TqE4N6D6UII
0CmHpCo42RBmuHql1j6ibBlRT88oArlo7/bs5n+aiItnvfszMKDkyZ0dvXRaaqzVTKtOsgJUtNKd
EZt1NAEUbUDQwjbDGTPmIBt1HsPyVQDKBIzMxT0tSVHzgCjbL+ImNzfpEwL4PljfrLkmXfCp68G0
VPfjPUoZ7Uo0a5A6q9TL7Z1oWq70w7KH4Cpa6dPoGHgRirTI2CIMVZsI8ySaivnZpJs0ZpmGvtxN
07qoXBaTdlKitMFBKCtRRkyXja9u5Ak6JtgKgtEgzuZDYeCiLQXPIn4fJqluudbSooTglVUXPO3X
cyHjH83YK3ed7iTLNqm8J24o4ZKSwfAN6bzzUPkVpNfOX1jApn6OWv8r5tJ4wzg9g+gqBRR4amuL
uGl90CJHxz8NpzQ1l5KN2ZU/4yZ14r2ZkDqNjPJ7qw59930EGI9CFOzICV3BMvLrcG9mwUCiWLRT
d8BVhB3GfxonYmqzRkHBO4v7lDndrKCcq9wAc3shbkz3G5joFU3P8dQ1ZhBfQ+4dlYF6iKJfvWLI
1i5U2RVKtOnMeRZnYXCVAiu/3sPchv4cKo2M/9fQxoiLP4bWcXADA3rBFHV4iFpJ3nS2kZ6ksRsO
vly7PLexRGjqTF1R4m1f2rZrFiMrss+aW/xMLnINZaGZaY7Cbf+Xjb/cW9kV+rIpbdwCSAri6VCY
Sx98waeEMEfckYQsAR9u3KB192qm6o9sitlTTyPgM/2FSn73FDl5s3fcEQFotdHeG53ayDRgCGGc
4tGRX9DBU8+Wyb0MOLl0srlpnqUJaHQ/NPVHUw3J6R4RZ38MhdW1wnesX95jZKlWFjXBW1BW+aZx
AKsYZjo+tXg73hw0OoEzj0+dbA1PeWW07DyV/iCaZi75e5W1DahAvy6WWvuqqF35KDr1aS/Sx2S7
RZNVGze40fich7o1Op0S/CPRWVqsyerEOwLoxbyShNcFCS+EnYOwRh8Y/2q4qSS9p9aoBBymIeHY
Nbsxin6I+HwQszDMyZbjGOmsquT0kIGZWpgZW0BbdZprwxW5gmHTviFmDQrJM37F0dKQ5PQXKuSI
x7jjq+PoKomgUr8A08PX/X9YO6/lxnVmCz8Rq5jDrbIsybacPTesicw58+nPR8hjerznT1XnhgWg
G6DGI5FA9+q1QrldX8JfI+HI1F1Fk5KV0xU2xOygbUPHGV5IyEMajzLnIWyC4cUO18nkNVhIrl+8
pmGdSMmfXlJQSB/XevcaW6i8xVq/71gG/spNqHOUhpWdQJ079qF+12RhuIUvmZKDqTsCFrprqVRH
EXY8BW1LzxoQVlPMfIFmDdXiEhrmaOCq6t6bzL7XtddKW1+J+ZcZWYWIDzV2mxgmS2YMq65FA+dS
R91noF7yFtGcqO+J4YfEeybq9wxJd7EFBroPPw1M3MIcT2bf9d/MRHyoopxm2wNCN6FanFukXBWI
7mrKKjtSkp9yAeB9D6ZZG/tPr/Y5F4DMyCFPVWMv9gvCrQil7qqHUedvaYtI0W7H1pR3JWpg3UK4
AHtBRUEc2N/NwqCGWYbMx5QREVaIKi+TBwLCv2eguwoTOydzuGqjw+jB031pin4+DYpW84rqpHQl
2rrkx5dRU0rxn72E+ZOP6HpSS3FbHL0miVNe/mldm/7UQljByQ++hR/+9k+eohRy3KaXSeIfMscr
xIQuSeGBtgaYIHNvUmeSbVAJXrZvAtU/AIh6uyDPgRXaB8/fzKOlXSjo1k6uFwdhmhhjEgvBTy03
ttUEhFo2Y/ok65kJSru2zkMUcHFhG2ezeOkEfG9D27i6uLu9l+6hqYbTfvIPp4tcaYSu6kBdiRnC
4HlSurSm27SF1O7cXJqEc8AtTIoHanWw0hqJGLt1oYa2tRqMzzSamJGHUovkrD9bDOFPkQU5oG7l
RlV+U0daASYkTL6XpP7TMFe/dECu1mOY2JQjkDp1gBbvM01dFLITnpE01QAZIS+1edvfS91X6Aui
Zzdq8307SZgIihsZnXnL65NFQZpjk3aWC6amTKydOsRXY96SC1VsYz0EEepzPbJmeYm8XWaafGEt
sfGrG76JnQ3tAy90bTGJiEyBBDauESKRlGUTOwhdld1ZsRaxA2GhM1t+u/2eQw0gIZAo1UhftVNt
aN0vBHZXlFMXA/WiXQARuatP8Iz+3UeYRSW2qab/mAcFCdLhWnXvEtJ7MD3rRR3K5LszZPC9F9VD
0pK/AEPlbLMq8xZGBmKPvFdwBUYPObh6sJ+H1OC9Q4wghR9jYZtGd/7PHo2RPFZlWCNx2VQ3Fw6f
nvqltgUVYis+IGZB/TONQaorHT/5ydNYilD71pcrDveg9zepkntHX+qzI5tqa91GpfSgadSRIH/u
/jRQ8la0n1pvw9KpFPJDPM0Z/NE7wsWTHd1Ot4BKu+4D1RJvc5rjpzniPk6H5mRoB08KD/gTGFVl
DX8HAp9TEqDpHZIA8OZqxDrpj1360+8jzmZTz4VgZFiIeRzm0+OQIR7z7ivGLy66213DArp37Han
KI35I1KN1wwiIDg3FX9TFXJxaLTORxsAlAa5Wv11ci3ScVy4cfKLzJxTobxstfUWZtdhzdsauQkF
Jh2eiuV9WBpfU8X2v+Woyy+6XsnPSO12Bw92xpUIxwXKLakB40tYaa9B2OrglpRhJ7sQywTTSxHV
s5wwBkoKUDSFD6lD/FAKq70nWzolqaTfeGNBBV8pVrEy/YKtqDnoT3UDFhrkN8yEmQevYjwkkCuC
O4xWkUrUfAwk+H8x1I0RHSfFtuVo58bBV/T7SnODu45yvxvC+Ki3wOL/2vkI9hTu0OxF18xfXZU4
mVekcKLHUE3yRPFf/Y6gpm1o1SkIbe0BnZytGIejjudg5HCInhabbmKDglpAmm7uyqx1D+Ji2rEL
KbT+1i2GkAqfRkVc692lBLURrOy+X3R88vWQu819xaPjqu5RkhNddVRbNnJoxXiRdA1mpb1XsjxB
gg4xHWFELoignGEuhVFMilrVQ1JMyvau3nCC0Yuer9KIQJ7VWndS0UV7yiv8rV9E1ZNZcgQp0uqx
tdXuqprU6yb+wny62KYbXPHAiHlV2OZZGFJZAiPuwGehuGoVLv2JpBDSF3976Se28iPKGuvKFXSG
0zzIm5d6Hco3YhUYz9TrLsw2ndRkm5Yy2SvUpH7UQZR8R3HgyXez9FFvC2Vbmzw5wnB070st+5tD
0SfNLm2JTCpWtIl1ZGEp8/sZuC74SQcspN66VPLH2regA/veeIH62FXIsHoJX4iQ99Y2r1MV6o8+
PEKvTq2I1lXnkWJzwGqq+gxPyg/ICrrrfMr4iOex3zZrLXSaC5+oMXSwJ3TNOewf4dQPkPpRM5DV
sf3cmuZe/KOoROEkHEOH3KYoi7A7S4/yhEKwqU7KZF+7Fb20MJy9HZiQ409GwBz1HQQN/bLPfXk7
jyEW+HmWoanVQkwQbkZvogfE/uVfzmpTUjoUBFcTnJQE8jzj0p/uUQ7NgaeFewQc6d93mTNuDIeK
GbmL2TCiecWPyeKrx3kAREgob3xiKWxgJ0hIj5VInneulHVHQPLZaDl3+HKHUlLjHH0bUqt2YpIa
Y5mkmBZHKFrygNBw02K//+AmxoVbk0D5QPZ2eCkAyAo3T4neVuvfV7Om1UR3csvBmy9G4MUnV+cM
H4sMJC+MZ5OE0aa3INECj8dRQPInGV7bu1GQL3h01Xgpxo2orQ4DhELLyGeXX9eDslKHPNsLa88/
poCt8s4cev1suj2wGBZTQ/KuFH15a9HNR/Lhkl26B9H12l9o1hbgV/hArmesIEEzF2UIG/PoJeEL
bGpQO+jl0wCx2jWk3DVUgUXwUvaQ16ZtNmyhkwheVDt6VSS9vbVSm3xRHu3FcK0Uwz7pUXIRkwqv
p5Ywd/uDsP65thxmbNmne1aJ8XFtaPZfG6tub6M66/62tjp9gnac6hTf127SF7kjxqZpx9HSfBha
uMhy/dbScp4jliYJEjP/OulTNBuFIyQY7irWIoj9Jm8IVrGI2b0dV/ugac5U3gbXulI3ykpMoSZo
IXW+fuz0wthB5PoUwPoJzacUkz6ELqmVSwNtoTpPd1KWc/p3a2UlfAzHsE/qsUGIPTloiv2KZhZ0
D9N0cYneW/poxisiL2mi95t0ol7ybfYureWfLb1Tznos3XN6hhfJr6BJyFFJEpBOcmufvMRk4SXD
bg8PqqUvY55ZV3ZR/kg7I/w6NfLfDZ1QgRgRjdFvfoiG8rsxOf9PPv/pFmJB0KUn/qZsESW4sKQu
H3ZsAPqXLO13cVoHD00yZaCUIF+IceHmahANmGyeXni57Hw3Dh/Aqf3DzZlWE25y23xwK1qJQ5MP
rfS82vtNhwG2+v7P1WxHrtfipgZprlUuIV/sBwiRRQP1DSKRJbqGXktHkeaKebxcrIJuYbYKIodB
Mv9f54qPIW4kViYvLh3n+84fcr6vsHbvH2MI6nZLXaG1jAwbzITjnIyw029kydRvRCus0EJxI71H
qGUytE1gLQpHlRfpWPdb4aiKwaosVrFZVqd58n+76HQ3L4v1m3nhOo0QshX3fF/4Mva/LCrmxwDr
Lp/2w6IKSGLZ8j9+Wl+DccDTpMuf4OL7+Z///ncRi9qm3G/FB5//zf9u4Q/3T10zWWvNShDgt370
3OShjGwh9HuSjYYu0U5/K7oUwwH4SEqUK7uJji+v3XMekB+ZmPiER6b6H6Yj9/mP6XaRfpxemdlS
LPY+HQWScZGHlXzyGoKY5gRyjrSvyTgE38mScoyFkRrOSJtyQgQct7nbRvceaee/uEZm9ebam9Tj
CNdBKX5GXbfUrSB+1DJdX8cjpR9osdoHgH/AT1Grexin2FtZDh0nkkXNw/5nBh8UI0myrdkeLZQp
rTFOFy1v3aXa6YiLTXkQo2zhKIINUEfp9V64iXHLM5DZkVRSpi1yLQ2srAfRmi8aGgjkHO03l9nw
yVl0XVvLl4kFFpAscHeK3JKKB8/5BsNwBTHK724InDsDv2qh99dK4zojowCHSAxiKEiHSQ6yu2Lz
aNy7MIkBlUOBW5/I3CCQjO8IylOM/AuOxPCBEuD6oZSexLFbdHLpSRzIM1hq/7REwwe3z3MEGoDv
3z/niI2mrmvVg1w9i6XN1LM3jmTBez88/S8T//qZ0AdTl36PkqcsN9lSvJ0QLJCW0PrrV+IdBpkn
G7L2GRhacnTsgW/nVK3g5/pHL0U5UVPbPnN8efOSx/JbXI8pKDg5gMCyV/aO7Br3Yee+kFDyvzUy
kK1R62yYTilmH0bI+wT5bZj97GU7+9JPE6nHVPYV5Af3tm+/CDtIlo8TQ6+AD2dasU1/iYkdKNhN
oD1Vo9FeVZGLmDncSuBmFAqrDF6ZvfskvsFS4Pyocy96IkVQrFW7i06clpDo/Mucon8S0hTvc9pp
Tu2n0akvsuRg1dq4UbNdpUvqhk1HgZqQbRzapNUn+gTo3Et+Yz5ZtddYhsqFEhRv4ZSLPM/c6fv0
ksMn8ILMvL5s5SY5a2MYbccIHWQtmchXwfL694h8OutRn3Qh+z66qaxeIQnehd9zfS+QXFIQh8sg
7Idbtv3OvoFXdpMg7/Ro5s6L8FAM9SbTQGrmzVcpHbTbaKp0G3ME2ZACIHlLT4xnfoYwwchrNZdr
tukSOpMbPVbcpTCLiylrZO8T6VwKlzB87k2EvQFFhCetysx90XryjlTHcG04ery2rbB6qAZkcXxQ
e18hHjpl5XQ+izjH67r8K8+GJ6uNwtdhUMplDLL/ztP436wTG7GSpi034rctLqmZ9xDN8lO3sm9G
kNbHHAa2vcwGYuERlKjvhwHWf+dGagnlfYOeNIOlnhrNheC1DcNmGyj2eLBEpS9sePnGakIJHcxR
vyatrMDUGniHsAQcOTT1Y+kBkYwstd+FMJrda7byE4KM7NaLomGZqe2S0lbSe3+2Mn2AAciLGjRj
p9afVraLjHGIfLP+6ZfJFY8nG73UadZnX59ZoZj/55qf7/iv/Lz8mFieXHwDYB1T6KLLd7zNIdmr
uh52Y7qmkTQ3fYbOfYwc6NItxnYdsKded1VEH620bcUh8EY4d4UHZ5dMYLEsIuUOoq5kq0G0us7J
sUCM+JXgnrPOIq3d+4mfP6qjcaLCpvpq2BEE89BWnUzqEW/Re2oWwhAnPGyH3mzOKbqox9xE+lys
JFn5HhR4BR95buzqQm83VWxpX3R9VReA+OCMKba9yTuHIr5HIrBQKMTFDwGJT33F2maJMa5FxYhZ
ef50vouPAj8/TapATGU+WT1oo0Z2Y5eWl5fUR4eM9WLMA8v6wRpZFXkbWwFnp/ZrubQrID/g1lEk
2I+ja94bBklsqpFhnKnc4h5tMoRxip+pGZnfFU86FUXFE77Q+Ym1GiiFAYhrGDtsJTwZTanw0Gs5
KBDXdJboQZbXxuiB2SeAtW5MrXjNdX+bJqH1fVQlSiasfLyzRliLOUcp21Apiwe0vH8aY+jeWn4C
zXFIVYeqGt8qryTu7JT2g+up8borqvxalb14r9qSt+/MvuFkagZrI1WDRyPXkJHlT/JdGl3kOjsy
2tNKVZyOb+TvAQIcsKpV0VLVWpNAVe9fZ/4AD6bem18Njr42j8wnsuTNzhh75BC9ynrxSUfpOyc5
Ceht1+fag2OeBFuw6ABjE5YRQrXJ8sEtOQmAbv9m+WOOSjEmFWI8EaMebpTcaNakWtRXwuorUZ3R
lYW/LJDwvP3PHmOQpQeQ9aVfQxy1QB8WsZAUwWgPqcyOvwmEGBubpV8GaiE2UUddk5LqNVDGpL94
xEV3kAs/fy4Qs98QYmvYsfXKnaRJ8ZtHZp7rNLcfkR9vtlFN1FQpdffe9tLvl5s042vtj92DQjJ3
VwFS3EKMbi2NqXoQkN9toln+nWfF1bnWugdyt/mLrEAlRnCCt+nUVajXW3Rp5Fwntm88lAR4xXim
Fta+k5SaChIjf4G1gBQSe7SjsDovGXx+L40CGKSQUYn3bSd7aQxBV1f3ezGHcrKN2knFA8fE/Eay
4RRG1jp5zJRep2gygzb7zFt0naFhif4prVHtaPmp+WEsjCrk2HOo4uZEHbrX+SrJBh4V76kxkfgS
XbPP/GPTPCiUJh0LdSSIlyYPTZ9TsDINAWauybtMzdll7oqWLaFk3VDXtvpkiOWsg1sdkW2EbqkL
SYu8P0Bi3R+qyOsPhk214WUwKJNloaj2XhhmFzHj4icslpgy22d3kKM2lA5et/qwtmg6ceQsYFwc
VkGhGAceKsZBtObLPBb54SOBW/KIRpmWi7+5zGNV5f72qQ3vMm/o+x819ZsvJZJcBbqGX7I4kW9y
/RxKPfiaXNP3KVSYF5jW2CQI0EcJ+mBAvOZUrmiJscnDBHV1FPlcMS4ub9oBv62z4XPa2Ll9q9o0
XC3eExPSLkz3qFwiyVPb8moea6gfouhd+qq+E+ILY6VsnF6KLsz6YoR6oYgHclXvx3YiECZyu6ls
WKwpk2rjLSmtYnHpB4OfXStWmV337xYxRjW6p6BSqGbXYk6oIz95GfSp8l2HDRzrqMvcuFXjv9hW
F67lGqqLvmk61NgiiofBMD0brnErUOvU+95AoPTmWkcdyhw+AW2LGtG/uJaKZC4561I3OwmahGpX
3Ri+YSytELX4mej5wu9MyItYAYbZ+ZNBLBBn4bis2iGCfB+0osD5dEDDlmMH7pbaQJCJYnCGKxpq
1S9NrwBI+ReAoxibV5hXFXChzhr6A2fElZ7HzTbtAZ4qtpneUeeT3kWU3aLfJpm8y5Lszo7a9K4c
v1Wm59yKTtE5xlWRIGlhGSr0+irJdaDzvr3u8kaKlmTy781E645iuQBw5zXlcBvREwvMd42Bu6+L
lqLzmcFfUPvPXSebMH6OHi5nan9hrWChTBK3ufKd0qHaVlSsl63xHe2NeF97mrlw0ljZCG7fBnmX
C+ev4VX6FlqlfDGT/orWxa85GXIXXVznYR1s64L0lHjZ9YBUl9GgIKQ9CZuJrlPW1V68JPVufLPO
3WByrlLZ2FvqtPVzSyRQ/P4nuKdvsVZHL0FiKcthTPSzo9QTbpVwgFva9ZXqogXsIzUIJ5Wpo4vW
5I+oHHaLceizb0OJwKZCJfEiL0kbxAF6PgLK3gILsKr2IR7zZq02CVQildcCWif5QJk+OarJqlAH
d9tIJT9djJcJBMUbtxou05XC60hQUsmZ+H5yq0rU0hRpAZOz2VPGl6FsWabuDlzOuBRd4HHKSTWU
V9FrkPq+r20iGXh6kaI8ZFoLn7Gs3ly8I+CzqdsOV8FkVBu/WJdVr68DMgKCQsFAJWGZW3V5JbpI
Qpw12fHOCAUlj6E18h6Dd6Fow/HUZGRO+m7MnlMUpbfO6LfrlvfHUevKX6kPhEpctMyu933CsbGF
ZWAej989xJiwQlyKrKbsuutyLHguvc8Qhk/deRogOoLzVPSvPvkJl/lGlgnyZpH0yqtLKcB2/izz
zedFxVKXbgW6JK2g6Z4+8r+/hTH9axsq2aA0bdCzAw1SSaX5kAypuWy0Qdm1lWQQWJHLjYr8zVqm
evXBCyR1n/IsWIoutfr2SVLNF9FDndG8i1p5IWbW03TZA0Xv2cVZOEiuC2JJN4djMBrwB+b8NQpp
KE9A1tcI9iG0OCT+bTNdIgBXq1H3lZXoCoNwUcd2o9tg9eYJvkLpNalWitumRS6XHhq0sk5rRFDC
dCfGxErZ7xuqlr9uLyoGfVQfIZkKlpd0qWMjxkZWqV9f+rnDW4h9tbOb86eVrBxBhENoNmVTiSwk
Z2gELv6pBN9cEar3IjkrHLwK/jzC9NCUGqp0TYnRkrNxeRTAVniTJ0pvoh9XdWFfyLuFVa1buBNF
8+Ijmu+OAhpbiskXwwSm9SL0NazR01dtr4f5BtQBzA21d6VpHqK5Ve4Nh0Yfg3wjmkB3h4MvKRTR
Qz5GQA1C0g2lntvMtinvGiSeCTCuGCYS8xlEJkW4yCirDSAqAcLe1vBjzmM9xI2zdW79N37tX+ZO
63UeCAwhkexFKmyrHNu8PFNeP7WyKlJfe1lPFmOh/sPaT2PjZP33fsJKwOLN79M95vt+9gvgYMsg
4p9ilYIHpDfqFbIGAXl24pVor0crqrrhrpy6VVpR/dNYiNv7TVIuJ2crVf2zYBWZncVylCi/OQur
Wn9hw9Xc5oq+V9H1fgrLrr+mcuN7bg/VU4D23UE2BziJJmOACt5eVuyYYk+ssRlZpOQVay2sqWMg
25eYkAFMzk0/TpgAP79iS1k+paEEwlPuPR7bkzWs73Q4eW9Fr6tSSryN/t53rPoRvI4YzdLaPLuw
5jSD7VBHC5WNpJXBRkqD5kiCNjkgbIZCEonKOznIONNotfYFnp2DpXX6L61p1ynctN8ookfaibjT
vW40wbry7iayPCTMvfSYKnCQTD1VgkQFfAH1x6IfDmpNRncI15fuxKAiWl0vWVdVoG0v0SVP6oZV
PXQQxnUKlXtwR6Op11zrwQhN5wivY7C0fe3esSIThJpS+BvCB2xDxV7LlcZfiaw4V+x16gXnzOgg
FEgMOcs2ZTeWa9H1aqlFKrT7NaK0QUmTcVASN78X2iXjcGNSoP3VdNg6BEVuPoaJ1q8qRzNu/LzW
qfdUjCspa7yj4YPVr1U9oyyrsJd1ZvXPRez+7KDP/VF52dJ2JmkGxeq2bl6bD13Hltq2B+puhmwv
4ihOrN5CYNufYS7N78dU3fkN9ASjbXeUOQCbFbEYMSlFmTgqgd2WS7+IUW7PKyq8a9U6NYNnn+Zu
ZhcLNzLr41hI+giuEb8i9Lx1ZGjdsvTTbh1lsr1AsKw8up78Qws8lPv6EdF7l/Pw0RTNwVRzhJPj
Yh1bfI6yt04AfLjb1MpKrx2nPzDvGserKKdm0JRjXjh+RVm5wxcX8gRr6drmF7Mu+iu/Gt1zRubk
uqt00FaFdBZDfutYu5HSiYXuSe5ZGKy4cVaqV3HensbEJS/MYhG5wOB68jrhJJi4SoqwvPGg3l4m
Mt/yciCQ6eU/KzRqF43Zmo9KhNR2UdTRtQZX5D6sDA5wPvHZlW+PxYudW4+Gbae/2hLw+14KKdmE
ZXCEv0LuiafCJZYbyOUpRuifKzdEkopoAtRTAItBi82uVuxJ/ExDaZdErY8W6W9XVtUkO34I9HFY
RJnbbYIMPaa2LxOZErtgCRPJvYlEGwImcrlWC2U41eRYoDprjC2gWY23bmQsXZdQL0WvZ+qo9F8S
xMNuINU/4qkkJUrzYlsVSrNCn6zgHI8qrVXaJUWwSN6L8E2imHeyxb929vCgWfngYej2Xc1/1mPa
qWzd0AXZfqgTIitAvQenRHgf0W0gLPycKpYGBVEhrWo/RhOqT4yHpg34XU0cj9Ckaie+Hsdk4n8U
Q5UmKSso1Je+4nhrSiL7Oy0rhztfkgg7WMZJDIGubA62Vv/gi5glcFrB7mTaTrUVvsIFFnal5rUu
Ol44FDtNheNfdMVFArcKQyPC8mKS05bhjYUsw+yRltSs6kXoXz6H2tjP4QSQAFbaggY242tDkYrr
iurEZWsEwTfPlfYy3BBPlEGY26w11C2vPu85toG0Tg5iZucCDq7lfuHwi/+3rKnwFhnL0XSLlfAT
lw/kq4RVtaOab93alDbgNlEmToMPSqM5WjYQBWbNlaCpriDo2lEAKS9FRVGFns5dSL1F4pEAaoHx
weQEjQrULgD0USbfqlM3R5107fI84ZEGrcpsFdwBwgqLDeHad2fRjZIq2xIMRZLXzk62PKo/pkYK
2lY0PC/x7tPIJPa2CDhwmMYqa0b7SdNNcuuIPZxGOyiPoHTCdRtU4WsFHqKTqK7vQ9TTLYXcZ626
2hYUirnLyzS6M1vE7oQLp1I02kfrIVXZ22iaaq8Ccg/PmmNpq8Ezhp3oDjXFPA2FmCfRdfR6zXNX
vs9Utbh39Ir/JUV6GtF+PIXovi9E19XbaieWLDX+vG88toFmd0eTggWwgHJzNuOkPiSdjXJjA6u8
pIKFVaUvBjQj67CTAiKZRXqva863HEKGlxi9Britm5cQVXtSTXJ9202XxiihYLTzwzyup2XK3jlU
Ka3AV1zaPrBvomwzj4hWH4fQJRbUeM6GmJTIlTrmL2mjDiv+2PVS9RRrTBdxqSB/UnrA+dFoR8rD
14NtBpV3N2zApRoLwQQMUcpw8KzsUfQGJazOfw6Vk4yM1I0XL9H7c6IaEmZfvk+SJiXCIe/l6yR8
U7SGVu8uHVR3L0hmZ85Z2xndVZFAESQMVZaj7BebwOliy//snCemep2MX0OfgLsmHy6EAOJlBkCu
TFZsSSOoajaR3f1CU808qLZjHMqpVZUgVhcfmsIUdJ15cMkO7jK9OokhTwIyanTsZvxIRt43aJI9
7AAQx4R0PZNXjfxEVN+8FwNj3XhwUiJL1/UJGw+023p/pZd5ttCRWT1EHN5hhfijhbT12xgAm39Y
5xmeG0PZKA+gc//i1+W3bakHpB5x+Peu4oaz36ePI27oacYLxAb9VeZW0klcCgf6IkWqB+RXgZXM
hkvX79kxRhkAy/cZn/x4naJxqZ7mYYTGrWWJ0hlPiKIMJeAFeUGidigOohV6Y47m4dS/NGc7Ygj1
UgsN7TJHGOyYAPFCNMVlUAN7F2TKrh5H5yZv9fKaSoaFT41mso5RPdwMQYc28ySHJ1xEy+8h+4SC
VdvNhipqLnPbaaV5XCySW2W6/GRI2hJs1LSIMIjVizYmagGjtTXKr4WFVGKYVPkuKv18LYQUx0jK
llUYyAdBTOcYycqXYvNB06mg/8sk4eVawF/49f7LSZ5R6ufctH+SR0GmwHZgLyGb0yNB/iWkumLl
mFZxUuVeO5bw2vDL85VXrXc28tiEP/ySB0cboAOgQA6+i2QLQnHqOe5yLQJJqlgVPCHJuG86JFu6
6RFZVol+k8LjvujVcaIxak+NZ8ZPspq7wMAddWvU7fBkOOZBONRe4i/jJGhuCn8wj7KaJWyyo+Ib
dEWLlJt+Ic0urQdKXPZK13v3PC5/ipnGVEpoFKN8V7cZyq19bcBfHbVfdGh7hAfBrhKuS4xUesMT
lPkPYW9cFDBSJeh3ior0SzGB6EYVtS3VpgbL7GT/oYn0nRgXboOGjpUxQfVkWwF116A+45qWJ1b7
5CYojZVptT/d1Dh5YXOKKDSnl5togFhOLvp2hZIY5RciqDwPiqCyiEXPBg1AO2R+xKznILUTIiKd
FBTD6zKst/xUhm1mlNq2iH3zOWi0NeH+8avkwt7UULB1lCUpPxt+ki38apC/kgWCkCCDIbdRdTiM
QcStxIyhQd2d3+QLyckCdpurwDJcGExM9ZGiCufSFTRec/fCDKVx6nIMx71wYfdVWF213X2Futei
Ce3k1oyH9HaM4LMG0/0YxeVwNY9rqCTuhC//rfDH9X/4XcYaVXvz6ZJioIRMC9Zub4C7lynFyXj3
HOduiOie6DqBxZt2ukR9Up35ci/1uExuKKS2zmzYjX0+UCJlxA1VWjGR443hpMXKq+MmXI4ZkEGU
H/LtpS8V6lepQw8T8gjrzIbLOidI8PaF79+KBak2L66hTdoKm8KTaJ15hbvNlHorZ/n4a2r0sXFp
tL8b/zSJEbnV1mPfBR/U1xO/z/ac676KL8Qo1BDex8S3B0FR1Lu5xwc/4dzVFl8hJ/svxoGmAPlw
rPKSvBC5h0B1p1excityEpfjt0htxBRW7F11vDVbUtyLcuJpGKW+23htpizbLhkWsoWgUWz48aMf
5jCzAWMXgsgldDEXQWRTlde9716ZV+K8UiBVuWpNSz65jVKfECThaBo0/vdyD/1dvXh7eWRUIexC
ADzZwgmS5AD0Z8pMBjU8JNOgF7XJQVyQdH5rie4H84fps7up+ONGr4DE+YN0gqGalxhykNJpdAi7
eGkubYTFNpE0WFkTCayXULMgfC7uwp65mnIicy46lxHNXngQoty6MFRBqWNdiwIEHyDqwTSa73NN
Qgl784q/VbMRHqPX51d2k1yrORxJ8OXDWzGlMWBB+92dit+SYHzrCrTd3BUIuQ/O73PTSXBKTvUU
ttMgJtJJ6VBcUNGYZ+MQr5TAzZAI4De4QQtPXUQFqZ8aTJq514c0P5IIjoDEj56zgcLi26WrThb4
nWJzD+8bnANuurXswtoEXmA8WqNLBggMRqI2j21pW4+h45sb0ETantrv+Bzwv7cIJzxHSn2jA4rg
q1dX8ODUSnJSKF+EkanvVx68xl/qvloyYn7PhxrVeldJz0WXqHtb663NmBv9vqspCSma9ItJ4OCH
WWe7znTN11KCnMKi2AmuUTk/VA2hMIgzncd3V4BOF9dG1//uqrn5ZVXfeHOtJtemk99Wzc3+w6ox
oSrOICAdsrE/WpD57NgB3EGq6qSrYBoTBnHp5bw/wtraHxNTWytVT6XMNKR6EeWVn5tDNKleBkm/
EpP/ttZlos2pdYcczhJ2O2Tn28Vge/EkNKg9xuibcGRsomM7qRbPViFwLKx5o0VHDhFvzr2bh6vW
gu1u+qFJIB8BjsV6cnCnX6MYTPWuX1g5h8B5LBI/TmEWF2H5NO+DD3j5doGevd/s7VzVtvkEm4oo
oNnaScnmsdHlu8tFB6xn1uNR9NCCkA6VFn25gLKGFghgoyrDVlhhzs/uIJkUi4mROE0gMi0SaQl5
h5yAQIwfyz9XK1jtAumaVxML5M1AYXq4DAX+K+Ngvantsx115bbMivo2LuGuCAK7fxo0anMdv9C+
h0W9rkUS0PTNlWkU3g/FRYi1zFXjSfazGHJ2Wb5NUyvZGpHcHnLNyQ+kCcptbZlUfvQZAoYcNW7E
pYgHC+XZNl3PY15u+TeZI9lbM4Q8+ZOBb5PK85Vj9PsiYoLoKk5875umuxc9MV4P/i4DUnOVRObZ
pyylWjaFt1MDwD19ARnIWMc6pyCn2FGNHDw4qhTuR8vMl8LauFZxVseaA3sZPgTSEDy4g/SSBGYG
MBT/cODD/x9l59XcttKk4V+EKuRwyxxERVuyfYPysX2Qc8av3wdNfabW66rdvUFhZnpAygaBme43
YHRW72Sws9zxrJd876QzG4zQQgCaXf9yHQS9DMfHV+GbMrUz9WCv21Scpen0KAij0PckrTqMviaL
cHtExWrnp+n8NJF32CCOi7Y4KeOVjUjCN9bKn9DgmX85mrcGpgSnKAujlZYO/r9pVz+UZaZ/nyuz
WhUI4rzimKaDP/enZ9ae49ZTa+MeCw4bOXNU9mp3nk8D6+zD4PnOJVg+OTbgOPVJyP5Qochp9KVz
j2S6ua8Ms8PQjpSv2QOaNFvLvGSFGe+wfe+f+jBON27TaZ/bJEFv3+2qb04xfw6aufvllzkyvAHf
tR1/Jp4SBStFNe8nrbS/o4/KwkZPwrcY3MO6jDX9WT65yEC8KlqmbzpyY8amZGWOhAcvSLXpznXr
hY9WT/FYGRKfgrkRfDWjwiYzA0c9L9se+P58sHBK/pophYoOTIHWyhKWIw2mqlb13Nd59wA9mEXm
0g9Gy9lkeqwenWXWaHFXa/Zbu5DaDC0Er5R2xlp4a1OB4NWkDfq5CO38i43L8EJzc7y+OGt9aayF
BCdRPURE6Eh58cXCwPd3FDUzYy1stluUXMvNrgw6sIUF+Hmi0KNU92E3ptyTwEHySrXWRWzxf7Ms
t+XQL6smeyJbdxuQ4GCZcRuYZCkmneVfLhPDDj7D53+U3YRtJc5qcPDGAEqYvBbIiUi/39nOsbH9
AdVwLEMQdWwx7A36T6bHftUzsmcYxf2nIQshu6qqdpZBRwc8GriWthMoAEpt/RGtSyQqlqm1mbUP
pp1fZDAoFOWAQo62ZnnnXPNeuel3e7925q2kwcaUh3rqa9NRmrWi/6r6xLqXlpEWK6UJMxZyqvM0
Q9iVBNtQdeFdGZpIrhU21f3KsVh+5W1Yfdbizz7Vt2A1hNNDi2LdNw3v6HXb1NqzBnFg15jlcKch
BXhCmVfd8we2j0Y7x5ua5cGb0Qc/nSzLvzikt3DIIZOEhvuaZM7c9CtXV9tNH8OIsoMpWimF16GC
F2U7ykvFnYMA0JmErbOr8aJ4nnHfoYJWKojylidPN81/HT1G0tBt/+Gi1srrSmXrzLYKN7p0d1lJ
Wlt2LBQlsJkYi+xQNbF5J7sTGZA4B8Wda1whm5dpzg+hbsHpW3Yxsu+pR4y/89A9tj2GJKIy5ogI
Wc1LYffXzq6O3dU1SOJvkUPNDeIpeXvKIQQ+dGgW/nfbC71AvAHxVLK7ixWGgaTcKY6HrxH2qQe3
Z2vXVQZygXUcvczzdNdHXnkvXbVmvEeE5iKMEVXqXWNO76NG6AWHXrfNsxNGFu5NifaadUV/qC2D
1H5pqK/5VKnbCLeavYx2Ifl0xzD7k4xmUfkv6hDtvQyWeN4EsRG8GAmyupHy63qFosnYYxQv15bG
SxwtCT5NpR7n1Fi0IwfSnxQvS9eSxr41JY3taHyajEoa+0NTktx/mZvF/P4kyf0hOFRZWi+XSpZR
+aAcG+99yFdxstA+5wrlCanOZbgIbMHvJgcp6Wlx9j1pHO9BVavos1Oz6lg09l2vZOsXxsEOUJH5
1sfOGUDsQNFlLJ/VcfFuGo03Pypx2QrcfGNR+3lzXCdBmN/0j20dnbA1hWqoGkfHtppnWOHtc5qH
8c6fEw3uKn1ysM3gqxqp3llaqmUjsMykNOdHmBfdo+L607dPrZ6O30JlQOjQMOr9lKXn2S7wT8cx
BHWr1vpk4wW0qqzR+8XbCLWzKR3ylVUGzqcIjt02yef0DnXr5G5RM3Sn+WFKnW6blUBUBrHEk3YZ
IhF03ZSWsZ/ukzQs17adP+FE3t2LyOFQYIQ8tTyLpWnFXnvMPSVdi8hejq3nk2/r2zLmDY/SYvmU
eAv12MR00/3tcHnzupwXoIUm4IxgNrStazkoWt065ZQ8FqliOc1ZGV6DbtdwVHwETAy0Ee8stmNc
Gm86D8a1X6jzWZpRWmyQFLI+DSUK5GpffrWixHxzVaM8eIF3mCb3harkKV54ImJtJGfRPO3DuKsv
t/5MBXjiGXX9wRWpNFV/59cKnLVlvhxgVJh3fVyc3AwrtjBeUjiLfiUVHXPjhLaxE1E5s0Oqs5m8
H5nrwtVCew4rEGiJUhq6xcpUdaZgt8TKoHSFKMoFrm08eEY1PV6xHcnUeneSRDAzz97Pc9Osrv/F
oa29t2W4M4Dwocr0U1TjoZmlW6oz1VXzO3Ug8K5qO36pef2fGt2hGWZpdKdhqyYzqsjyHuqihnDX
mPWh/1J7uQLDZ/CfKLBoZ948X4bC9Z9AjflPPfKaO7iv1lr6JBZwEGqchZ3vpU8O6O19Drw2RLCA
C02hajz538IA8d2r5DqaMsk67Cr+U2ptYEHAWTG5wz5ezlCneT+TvtsoWJ4YMcrEOfstG69mrtst
GX/nscbG4NHBJYK6dq+zoKePmjoDlRpdgqo4ShciIK3CiwuP7k5X768RS6xRwrRzrbk53vpKsx4x
C+dpjLEfzqqQoeP6khlWhcmDWiOXsLQpnumnno3shz6JqSSmCuJPro7ipfTVVdGMq2tkULjm5nZd
y8B1u0IKSe3YGptKqjx4IzvGdqiyHz6GfEmnWl/LPMN56i8RyoCdyBDZ14hG5Q4IWXQ+dV381Yt0
5bWy8Wzz4hwZblhNp0kPgMPrXfFSGdBcvQLDCA95kWxyflWVzj5tOK600nSvlgSiFG/ULD2V2oWH
I/eVdHpqrK0sy5ohhCE/L/eUDFxnX2+520wZl8jb7EZ3e4SH/PpVD7JNhazSW6q50bHxMRzuvHiR
hxLZUrYxJXS9EFGbFsDqZorN/A58NRljNCJXTV4hZyqdH8YlHrspUipVsDdtfThKyDW6sYDEJ1YI
mtJpz3IwR/gsq9mOzXIlHZmKqLJtLCbW0mlLwDXseh4UU3s2h6Q7fxyTyRHbkLLQg+PH+KjoUDkD
JdKeh5qN76JytBHIdgIsB4V0pL0c8NwC6pZ+AXE3vbrPgLSc/+iXCM1EM2iZKYO36e2INYZieT8D
r9PORoKJlJz9rSl9SulQypXTMvG8TRxyg8g8JR1wGJr8R968/XnkbXJugeRdz6SvWQZuo3/r03QH
q41i3P0Rq6JzopPDGiubDLHaHpIZVDVry/yhMwfjoLNqvLPc3r1DnbDwd2ULYinD5WtttVaI8qU9
TEccNy0yAfkU/cpcNUZ8T/8idEredWus7LIf1rxgwfgxPQPohsVozsOprmf3AhfN3WBrkfM7MvNN
6Vnx89xiP+TPlbqbG1bk67IInpXGmPkKKeaHGJw8VCVc0yVWDlow2AfwytZKmjgwu5uwB9yPwiXP
4LF+AIlhfK6s4YXNef2gL4ueZUxaMgbD8kPr95hELvPMyrn0/ZgCwDSGy42zcOM3IArzK5jVEV4N
EXK46dVJc4loa3j4JBX9XaK7wTF1mnseP/rnWlUxzgnq+3pJOkVzmT/+HisTJ77DHgDaBUlaS8eR
uFOdgupei/qqdOZOrlz0Oin3I3lLWDI0bwOW5HVVXNisJkfDnsFrl5w2UcCO+ij6TYO+KSOr/d7N
47QNbac+eVh3PCuD+kvGvWwReA5y+ymAuXnGkzDalgNkH1wszLWDCuF5dF00xePmQQ5YRzYP0s/2
5HxV5pKB330ScZtQKXCykDjBIAXB1hzj0y+Vhi6PV9ktNyhNx7GPSaQCYwsy7bFEd2MIMTZs1UDf
O/HooQxNFGrfy7ap4xbTY4jR6jcyaQiT5K1+lkvbyHMfurGbN9ZSIC164wwIxDxXpoezxNLlod91
cnUfIRu65NAt9dE6UHs8jxRK+b9jySCra5Nt9goUa7GNAwUIZhQtlmSt9XXOjE9Zak3/1tUrGzrK
d9VsHVinWv8MYUZNt53a13EIllSY6z4aJq+Joeizu6IJ61PpAP2hCKvdy7XLPorWkx3m49PohO0D
Mpv+IcBgZjvwRPxGxnxNVVV74x7xD6XisNXTrfGbQn9c1MkFabYvXYvRVbMc5EwOTq+sutRVTmKA
JV2j2akojlIZm2o13clfHyJE7rGKu8gfL/92pV8NxygafkgXfkIqqhNWqq3LJFK20ikH05rGlR1l
nw2ggA91E2xcJ00v0aKlLF1YJQBEm/wDCpWms+mt4RHiJxsCtp4O0OBo2CsaqD9StjXuirtoHCxM
ilWyNFk7fPWoVeEv+QVdkOjUmD6a05nSf22M8Kc2DsqjqtaoVtQdq/slHKXMdONMQXRGkd18te1p
jXb28JX8jbmf0W/ayfQibE56rXafzEox7iBRVWuZjowtzzTsvy5Fp0Qvuo/x7HJZ+VJK7s5op9s6
txjWYIvW8hpXNLy5FgUnOcAsnbGPfBZTpTHOlUMSJbgo/A7426TZuU6SKD9WcPRw8/dJciHHmSk3
96zodS9+U3B0PDdxXz2ziPuVFlnzvescHM07TX3AscO9eNz064ad0fc46Z9Ttak+wRFPTmUV9VuZ
YM0/FB/gMhCwYB/1WnYAPN+85V26k3lWGI0bFZ2Jc9jCNZ/RcDyIKyUa1jYlgtii9PXf7CqrlYMu
y+MUN9XdtWSMHye+jsvLV10OseOfPYCwJ2kFquvcNShihXnMWsfLne00BPhALc1aVtdZan/vPFU7
Sh+PMO/B1fX0YqbtVrqmZZnEdpZN9mzg6KUgACVfUg6SPrC76dlJFOUk3/b6FwRBcUgQDTQQCkhD
87NQZorADx5+t+q5CB+iyv4sZBtp4S1wbQ3ZHErkDPoDv7gqR+NVbxQqv4U+oSdSmF8kXdXVFQh2
Ckx3ksvyY0/beCaynzJqUcM9tFiYXzNdJbYO93YJHHkhyciB3GObOclL1s3B2S7CftWCCiL1prCL
6gsU+krSSjIgTYAQ1UvidBfTmHiJz2r9Yo91SC0UVogMSliyLxHKRsSOK9hB0W5mD38sCXeKeLr3
mvHudj35yCKmfKegNztEYfZoJGS5h9ycEctOvE9aYuXHOMadTpqLHPcdOtZk5pdRc6zcx0YvD9KS
g2fuHQvPPGlQK71Hlnp+kJZlOy2GWTWrq2WypU/Rxm87QJJLUz54GveW+aV3c2S6ZzVR932Bb8aC
ewdEWcfq3oFavjXHuF5j/Wuy3CpsBHEa5cRPm+oFxKQCAbQMx5uuQb6hhSWmVA3M1L7KMAbxivOw
4Ot4gT/6quM+Olqbv9ZwvtNCeS0mC37kaH2RVp/Nxcmwen0tza4LF8dUsm/X2OWC0VjfIavX3/fh
XN7nCraYiHs129aOgTjGOZaCoTEisM/BK8NuZ2FlhdxaND1abTRddIp81I9Y6UAAILcBeIWHAE3o
f+9NSRV1tfI/mmakvQf/MVeCZbTPYwtDN7PesrXNLujpppfGt9KLW9fm3aRupFt6bmPdEiB93PfJ
TsO0fSWjf1zjFgfALUNvuNd3f8QNagMaXxn2Wag4PWtlO56h8E3NvtUokkjZ/5p/uXV+AJ/ood3s
qfDPywO0C9kSI1sgjI6yc3y8Q7aD5YeXYc5ajOreW/mo1tKqVC9BWGPclki3XiB0uRvHseYvQz7f
WUu5Nc21l65qorfc9YatW2vxXaFk06ZxzV/9Yr3m6uawxd4cjtHSFGOjOK6fm9yx7qTLgOp2CULj
XsY8N8QOSNx2mqJ7axSwrh0+aLPjqa8FVP4LBed01emD+lpWGZkzRTPXMto1hrXcV+HODmrttVIN
DE0bRznIaBnOvIVnd74bl0vNWvIQeJn3KINZcvDS3v38++N6WIU80k+Z6wXoIg7lW/fL0wflNZ38
/oGM0ndzEe2fLUwZY7XtNtJUJlODNV2CeG+14s3phl+OpThHytnKthxTe+MUA6XH2cwRhO40m+Xe
VParEHlbNp34EeKsSDY2COyN3h0N8npA/TOIRAMmGGcr6qALBfHI3mQ5dbwW05WWTJrnaRTISv1N
zFmv5q1gWustbHebJMbyeTI0IuXOAlEp8V+1F3XszrrbS27BnXB7tIs0WH/IHsipHCayB2dW3itp
GSp6F3s5TZTqnwl04fUq0vUhO0FxCxjPVbfY5uGzafHQfVJH13zqMsyQM13Vd2XagBu3m5w8v5c4
x2s7c9JT187aRaL7rmxgFKyDGpTz2iknxMwK53INzVvgMGVLHVli5YDkVbHzrLzAlJNPszP3H9RL
vo9eS6ImxBcd5Z5L7KUdy7+Q16IaZPpB6xL3UUIC1wi2EV8RL1/LeQyWw0JoOQy1iS/qchUZ6NzZ
Xywot7cu6ddCFqZbn8rUWzvF1Q7OQMifU81POHQOKy1A6zfM05NEZHFV7fg9BicADvNTomLgQm49
//9EhBnshChjw225Gveu6mxSRwPYcj1OZhQdLUV7+YB2uZ7yS9gXuRGcr2gXgbGkdo+ElAmfTCl2
PPbTT7YBGs1C+ulXG5HiLvxfbWGhkN7k3WfWpsB7fHL3iJVp57q2il1QxNknntnvk2zEYVvT/+XV
sNfKTMV0nN3VNqjM+W4otfdJumJlZwsmyZWpj5xWuctIUN84+n/y+LWF/i98f/w1s3qVIM/PL1C5
46lWb/ywtF67Hkq0aSjBLx2pZP6RyZMDoLirytr95nqKspq8oHzJe94WgHBQp0t9JPbdIThgg+o8
yJXgA+E9ErTqKQagfCpD7Xs5TPWTsJvTpQtBlWuXWHlL1NIlLQmVLr3DmqrhVpauKcv/yUfcJ2GI
7CRRlUuyq7cUfZtzf1N3YgF37ZyT6Fucts7xlvsaSv7SNk93gVefCtvXBwCAdgTk86rNgbdacsDM
eK+l/fyd926E83o/30WZqT86AzRXGYiSKITo7yfPbhORW6pVA+kLZqQ+TucQS79kA+pmOUTmQz3Z
0VvLTkFDg2rVNkWM+bnRP9ZzfxTWab9QTwuceUhjv0iPXVUvKaW8e+GhTgk6IdCp65MMVgNCAFVm
OjuZGHVOdMBvHbDoQojl6euezQzFNZmLHEe+dbwYW7XY/dFESnS8pq1/U/7T1vrQf30PNoZ+7bvi
6QRmyRPjRzvNn3IFIpPThuFFDlGkfKmqwtrfulhGhZcp0RA8yQuQM+gBgKlQCw+d8ptdXGEoO6tr
s1OyGMpJf+8Uv2yfx9kwu+p2LjRvg8JK/CyHrOVhlyRxfHKW7I70pcbBaoL2SRpToKXncLB+3OZM
5vDZgd4R/pugkrAaxKRLKbU3DaLhS6SnVAig1yCIVrKAM60SwGPHY8pUwxd4qAZmtklH5m8ZTacK
MolhoyZB2bMVu1vWchmQy8JFZWVEndbprZ+pcVcthkBj1Qer1urMz6oTDVtQAs6d6sLl0Yug22Vh
C9gy8u/RjNM3aVxPO33s4B91dfJgz0DJlpYcijQxVl1HhUOajhF7JxiO5UqaMkuz9UelSZyLdPVW
2O3dygVvv1xEaaMa27Xj5Hfz86zZ9YurVqRvSn3bBfq0F9fJ3LUe/UwZntI5qag0zgdxnfTbZDxp
LQUraVYpXL16ka79Xye5KVy9aSkT3SblVJ15VenaukJnH5dc8A/iPo0CWnQc9DQHBF/jTe01zQuk
bXtGCefP2KHpo+OMSuI6wCnhpQstiY1jkzSQZ/MkRLxV2aig9qr8EYiiu43RX9zBpuh5+OKVkrgY
huydxTslNfAST2v7+CffSNrUH7OdAs1zZYctlcY/g/jWp6IhH+pn1n8ue/sstcas03BHVcm2tQJM
wGGffrji3Y3scz+H9mM5IE/qG8lOui23iM+ZH45rgcGnU+xv7Aayw+9Jaq1jJppjUKfN8Z+TJMpN
Uc2SSZFZaetU7cdz6ACg10YEX7E9IZVfJi/1ws/L8sw4GJRan3oYx6ypCEF2YaVR2PzHUwdj3WAm
/FDoEc9vvch3Bgyr1773Pg9K0Pzk3UzurpvevBGD36Ru9HMZGZjUgn/axPgVfV8+mKpcd3BKXuhO
lsBh8spsa2nq+Dr1CcYDFUBtfcyRyLOxeMkatT/J6NyjAGRGgX+R0UoNTo2nu08yaO/LaWyR+a6T
Z9biRwkxqya5D2O0tpzl8nPWaKfcZ8smU+TDw07V15WZH0w3Nb6VPnLqiymla3W/EgrLnws3R8XF
d4xTp+A/FUO43fwOHabW+ekT6pA1+Wuok6sfrvo7NB6696sq/bDo5Nkfrpqj/avrSfmMkUWx09tc
2ZOVxMMa1KoeRuUrWCrjjK26gdHgUH3Nko6sbhim92jiZC/cxA8Sf5seDoShRv/X6bU9vk83TCuV
6XJZ33PgWiVQwptik7fju8aICId4Rudi5Jm+SKvRfdMAyUJIVBmwNrrhLAOtPUNSGosWD+qJX2Av
7fdAHPlQTXj5MFnm/L7CHx+p40q6CUDDXb+LmUH9m6n4r+JxppoemS3qen+eJmMxrLCiNTcynmlK
cJazWdffz259H2bLsOeiKfD+vgI3u6ncfLpP/MDDhlnbSut2sIDI38PGLbepbUw8oYgFK8xvSE6d
CvakNYVH7qfp/sO02EfYwx3INAOVkvewP6JR46E0sZOmDAhqHUP6jwPX93LesDfxUhhGH/ar0ulG
pr+7XVYu4S7X/j8MSHDEU270MuWc6X51UVJWSGWon6Qlh1wtKK8ug3JopqDHJk01N38M5KZaXaQv
4cIHJJVfkImiHtsWMG1WMrkvsFqZ3Bi1xaXqdTvc6l+DXVDmurVvMTBPkZYO4/o6WamrZgdTG+mY
xYpWVhPIJy0mPsvCIsv5X6qNkISHLECkM1ecDL5O3WB7raX+dWbvF8nJHPodZNuGMh2+MGIOc7WA
8aFmhWoWnpyqz/Q7Gb6ayVzH6zK676BY4x6W6iFQ/zxm4xlhmmGQ2TwD1PLstd/RK0MVEiVljNtD
11U+cJAlXAJ1cpXHYqxX1ji09k6y66bSoPaJ1MFOMu6go6du5TSRCux5SbzfgtLeJijMnQLH3vp7
WikJMjUGZmWxx254bvXPt6ZIW0sz8yAx6gun5TYq0ta35tXfNQpBrefkUZDULHL3GWpr+uo+2/bQ
vGqZ0z3HbbUvzbh5JQ8fY53tfbmOqfbyRUyVP4PBGf2EY0pNhMQVM5vAAJ0wjqySltFyJOOi6EO/
l9EycXn2ORNLh2U0NzABCkO/u5NR2CSvyCf2CIwxuEjQyxeLjcI7zrUyvItySQ026hrkNiM/2V6b
izDXu0bXMuKU5vtIGWmgQPlL3zv/FPK6jUjhV6721wvJyEyWc331zFJimPe4Wpv6d091nybbBgpT
u+XGmNCVlCacJPMxayz3EKNEszKWpgyoqdrB7f8hjVsoVqivwFedk3SNs4V5oo3HjEWG7wC01z/b
g+ufdatEQNGIB+ARJMEgpo8YIS99qH4eVav8ifrLWoA8qpIrZzZ3iL8sAJ50RrzT6dncIdFjvOX2
+E9pacZDq7bl52XSULXN2h7b8sUq1Y3vjsX3CqzyWkPYbVk8AMujQrzT2ZN+UmM3XGHb4y4KHIRM
dkfOFDcX/H+bZ5g67CoRpYxglm+LaugP/YThfINAUheW6VvdK/E5ju1wI/0yPYFBkzuxjnhzsygu
h2OADLWF3Bq2t4iZOen86nu2fd9X+ilWC40TwH7+oCUHLUqgt0v69veoD6rsBa3e5DAvoxIcWGPD
0mOkxQs5jGMoTq9KPcD/5+Taw1DYLD0fYwaA0ts+VXAiyZTxkWRNSgnE14BHQx5hXw/rK5njL12o
jo9u5Wf+qgadHht6fJE+q6J0Afzl3JOX2zq+obKA+U+V8VosM1H5ZHF7vPXHPDEuECUxAqYMeet3
/G4zgSWasWQPOuS6ssRMdm3A7j3Nxwr1F3VeNQuk5S8Ri43ik4+PxS1CM1EC19NQQ9g3qy59jfbB
b2KoED4Tv/C3aBvpV3bpjR1qxcEPNWqno5BIpZ/K/QQsJg/vY7P4GfX6/J2NKwSqsioejaBX7oJY
cdbUsebv/jAcx6Qc0V/G4MUwUm9XW0791dXHlQQoIXbWZVSHZ1It6rMWxA+d7NlA2oDQrqruRfOr
7yJVAJm9YYmvZE9lTBnMN9GiaxcNg0F5TpxQ/6abgbct+9E7ImW+v/rYpwb1c8pOwxrJifRr1gHh
F2VmsoVmaXr/WnX2pc/M5kvTIiCRkd15QmIjAdNmwXLXO/scq9jFdJ5nXxWeyzFB47WY0V6k5PyS
j3q9UazE3oXLftREWuyxUkW1ubqk8dBuO8s6wGHuwrU3+vPFQUYEiiLcP+g2f226rb4beM18TgCL
Ikjsz3sAMMm3HCmpBBNu0qMpS2s0P6WbmzGk7vPtj+jlHqXC+qJAQF0PWf2gWiH+56PfeUA7eKhf
26bJXgwzrP5wA2DEQbHVcYJ7kK5mtILLcoFMjZVVoujq3pv07DFY3D6BrH1yO36yqdbk165E7/uD
O6AQ5485FUl+nQnQCVR1lhd9TAoQJxplK83bgDQjFODQyPK03VA24UPM4maFbRHUY51CgZEBZZKm
W+GSrST6dIcXhfGWmT9nsg2vXq5tbTuwGsSAIg25d+iT45QAOcFeZy9NS+3f+/Klz19Cokbd6uT6
NsPifNsOig/3Cn0BN7HMF+lDVrRWGvdZeurB5UFasEu0ivBR6/vwDi5YfbKBmyEZUU7fLDs+tfEQ
7huTKt9rM6Agoav4vgJimPYI2UZowOrqejbi/mtYJ49pFpj/jnG01kPP/+GPHfpcTWh+qpRy3Po2
TBPDMaN13rR4dJrlfazauIxRmkhWgW80Z88J+5egNa3DUKnF2i9BRq8H4KMDaPunNLP7F6ifxsaz
HBh/IWyUIUQnZLmUj5f4avDhQt7IA5EduFvcaIa1EANk4Mo0mGxnGzgjvybe4ZfMG9coqfPaajJI
lxDf/fOHdq36lBXsZC99crBKD6+shBtEL/0Hb7Z4nHZWeQqt+VtgJdOj05c8cN1B24WknS4ScQ2r
2bHEae5iNUvcYEf6PjZVPIv1oD87PSrVy/0ot6HcnrHJOibRE4cE/n9uTTBn3Tlr8geJuPW7saau
YpC91ztbBgbTSs6TfvAi7URePbhU+mI/mS3qtCMIPMqxejccyfOfpE8OyTL6t5CBWuEdiHSWijHl
erW4v3JYNOSj7sDprfou/AeCjrYrI71cFHGCz8jOe/gbkaCNEWv+1E8LOyi3X8OlRTUyfXahJcmY
xOvjDxMt7JcmHJRPzpQ+5Oj6P8iQ0yB1kOuoM0u4alJvt4fcA/DPtVQNGqu9iPLJ6GRn4cHNnHKj
jGQi3wVF5qkOUU7KMWxQ8GLZxGofbCqoxhcU/43rAcEU/O0UN7vHh2I6yoDfqMblFueGgGaNSj1d
Y29zg7bYt7l1lgKqWqqkgRyfB89SkXXGeF9nLagM1XF45JrArukeo1a/zH1frKQ5o818iDpsBqSZ
joA1lTHPAWlk2r1lg63xq7ZYyfqeZS7yNCl5wMmG+Hxt3hb4H9of9gfXU7hBuAbr1hnLqORODmYa
Tc3KHSsKQW2L4Jm0ZWjmjUSls3fNbRU75t7TUshyuP6dxW4rjGAsgfaJV9IcHHiAiJY7x/7kzuOM
sXdi3sd5GRirAkcVgEq8b6QziBmp2c3fA60oLlfT7JHUDnug0ncwcXOewkVKeFpqCXIWSy1B2tdT
6a1FHxjc/rhf5uiU6jbvTOU4DEFY8LzLMfl8rVEO2Tt+6W3TpYkLc7rxp6w6TvyIXzGIz5c61XyR
Zt/gRQda6rl0EYXwGjxBl0mTXVcPQRR+kyBo9mihLx8QIgp3LEA67zzgQNiOVPlFb1COXUdNbcEE
6N4EWacMVrnpI7879LDOUH3x35u30aLWuwPg0GCdJxUvg8mr7YMs7CL9Dk0V/eG6rBsGLVjzA6z3
soZ7X8g5/cGqu24lE/plOSgDTI2txODntKz+wAEE63JOalhkVYFMDavvg08id+XIitHlqfQwTefc
rnmQ9Q3VWNzLcQrsNlY2JXsxMzf1wSU/Ah7BEDtz6h/4LxTB1lHTgKl9dFj4yxiELh8h3yL/t4ZC
+3j9EKMgW+5YWJrL15QvfJt1/aIYg/Kw/MHvsrz+HRIV9LZFATY0r3+5TKc0Fh08q3lKze4YQ0Ti
hb3I4Ikinkje4cewSqC83RXw7P+jj7cEsrlXNpHiDmsDLMshcjqDbGqpIAoWpQEUNEMpj82Ci7w1
5b8r7xzzOio4yVtTRm/BNq/QN9d3v3Ve5aDR0ex8y8Rew7CSXTnM/j/gGFnPASOCSA5/qLbN5h5l
2uioV258LLqhutdDF6+C2PQ+Ba0DVBr3uqPup2ChbZjjZuLGF4GO+raa8IRLk4ugRWVUmvOCvQgc
Rm/BVqA+QZzE9ruxHhBsr5/YJn6TXU9LpgLQRpAd7aGsvg72iToe7zYUQIeNdJV4b64MO7aPupK6
W61z+mIPvwsT3IyyN5v2iTk+3MGpxrdGbiy5C9Jhg2Rt/H4b4GzjUnjK5w+3sQIKmE0Z07Q62IZq
Afcc9H0WbqzKSQ7JBBae17iOrBbrF6TD5oGHZqWDpkEtCUG87q429Qtoh3YXgdC/7mbUKAUKSC4d
iqlf+YdrO8676B6sOAldUJbXPpkIN+kcTd+zRcBCpCwmo3ubOkCl0gJS3TxlQfWWj3F1vsphODVI
tKXpK1p6RBxOBbCD0Azg7tbdZEqprgQx8Cd4AOQRejxuZ8xbd0CFNKqrQxsWoML9GluSTFfUbY+C
3XPS+OqzA2FXc3u8Q5bWUPIEUwwdJb8CuMi6DetuxZNaOQYUQZ6j3HTul+vlWNFvnGHA0WODdwIA
t8RRH9kcwBnT+k9ygAK762PVe5SW81+kfVmTnbjS7S8iAoGYXvc81+jy8EK47TaIeZSAX/8tJWVT
rtM+0feeqAgCZaa0d+0JlLlyLe5YKyPxzRMNo9F0tryrwy0Ni6buT5M94TscxOrZatt2l6iWnyyI
wt3h/jdaDzEy3YCGpcA4w0YHABatbSlMtWaMJXdt4kJtBbeZ6ihF/5FsS3BkGP0tb3A1d1xc01V6
B1j1cJonIT/ALilk7whVJIeBn0rHiOauMYIH0XAGGbXuW2/7+7DXwwqcyevC9qpLGrJ0ekE9k23B
cIdrvREitwLeHc1mFHq7SnMuLYdeEzSlwNjsACiTuHbBa5gNSvx0ypXpXp3bGwuZaRataY7o12EK
xQ00MwMPlKfhVcRucIVElQUFkxp1cfKQMTMMBDUpqDDQFHa2q6kz8XVCeCditQGEyADsRgbXZR3y
chO3rrgig4cMsW+WotM67OpV7CFDTEOaO1btwTXsds/HAB11XgtaSNQRXN7lx9Zxw02jhZZCBfyO
AsPCyeId9mzjIObf+vkHPOv6Nd6o/kbffDqYaaDwtaiG3XwdE0HU4+cV1VsRFx9fafSxDXKuFWf5
Gpjc4tBrkBId0FSJ5M/0kBV995jWXgmyfQv92TogRcXuUvfSR0l0io/16BiPTtelOheUf4sM634C
vu/FKYtkX4I4OysCf2+Irr0m2Advx8zlwGE4rmZOkV/dtj/Nv9NWAk3kPG6/t1BiQfcu1og7U+vU
2+1dn+HLpVITtQfXgOy9B1asOk0gVWxCOjgLeuBDHR8tZE3mn3IUJPa9Cs0H9OJ10G4N8i/KFlfa
QXXgsCg58iKOBVwYMIOfTdW1WyON8L95+Xj1rUAdIj41lwnwnKlvdmOX27gnBlpcF0zmMxqS452t
Cl0D3Fd4gxZHbTQh3nm9As1DURnjZdllbVXhYUOeHRYnLcNMZZ689kcVQdg414rHvVY3nmTQ7fNR
gQf3N7uMBtxPUkgZ5ppuMH/2kkhcuczkcUKGGreEKLGQjQ4l9oNXOsuSwIbkoPpMozdxS4ihUE1N
zRrcKO+WWdZyosDbuJYskbfDAy+Od0M2dva694xqszjMSIk1T3O+QVUiBBJAgEcdOkLgvLDAWmAF
/EQOOpjoUgARPh3J4OhAOsMvTHmuQZftj+4afdpy7ZjYQJeQHwdQQLPoLBwddPZnog5yg/bvlfpj
mbdMQepbrKsYmFS3rta8xGc9asEZqtv5IiR/H7h3TIwUnK8TWvWEw4szS8KvNCJ7bJnmzgK934Zs
dJjyrFsDJjICyIp1yJajb5CWhiRftPJ8gBTGneOE/gldBM05rFAKtiZsBrCt4zfSuQoA5oGkSKp2
DnmQtheXyTIBWD33DuRO6uTGK6QAZnxxYf4Yhh53s7rLPrMshQ7osJuRySz0pkNuQYSFvCjlljcr
MOaZie7hF/LKhGNvZFX6G+h1yZvrOvIGtkt14wn/2/Od4kAmru2zU4dl1bZyWTRHLhMlbnAO5lB9
ohVYiL8VTQpR+tu4+ZRuljWM/gXSKbij13uo9WhUIAixIVlcOOALKdrwwEYGDEhptki/2v7ath/o
RlKWfI0NcPpEW4YQH0oahdLwV5xFHC/xYHX1OgLnMJpd1BDMp6jjg2OLrPNpm1jW1gwaMBovUSgz
tmfceo4HW9rleoGh94UldwVkFdZ2DpDD4rAKiCvFVX3t4v5JMvTbUVlRdR7abEb0rJqxNVOnLXZW
28HFEGy2UzGQCom/7GTqmgEMrxUgbUupVuK+10OrDtTA8vC22EeJagqgOsN2sVGIBY4agHuMz4s9
8JEggnIJw/dK42PBM2+BNq1IP7sBdJLzxh+uFfP4mU+GvQ2zYQJLafbCkUX8rkM12OdNqApT5wyI
5msoOMheqtJ2KTQCsnqHb0YlXyC4l9SsvBDWjBBp6KfZD17tXn83cQO3CIQ8I7tjBnPUYvo1cQGp
aRNNnDLIqcSNrLbjADjqajSG+jiY5m2RQAHQeLgSgxjZgtStj70z4tOMOvE8i07pUNeiOQ6hujWa
U2yxp5DHOKMPcGM0VmauwlLGtwm7rk1nV/1bo689vsHjg5DZ9zkaRDtaRVkTc4Ud+rkREQBCdItF
BkJRmqAPXZB9YrgNPiz2JMzlrtJZgaGPyuvUVUA3GeV6bJFe35AtSBMt+gmowrp1agFWAATOxrzB
BWdVjiA1NTEpsoos3ZOfDioC0h2NN+BTR1/udXG8zuZ1cChUiNabaJ2KKL0i35xeKxkPqPz+Gic+
RMbQIFGuuqBKr+QYnBgdCnQq+0LTaaFDa57Y6KCxSItuY+lvEagLjmGGnqB5SZ9OjVb/n789LHgf
mrxsThKF6PNoTvm5H+P8TEM6IxtuUcAH9U8x0M5A/tzugHvGAmKwEUenywqWz3zQu/MCxS4XhOWT
YmdTtv2tzNDjqPIs/asFvNRvQ/HdKQIXHD5m9YA6SXtEIrfYu1ZpPQsv+04RbhGeKytPP4GKHEw0
uAeinMeg+apAiwOdLuyprd+Hph4ChfHqDWz/Ndh2G3kEU6iF77DwrWTLgDo/+SDD2ldFpQDPy1Bl
E3b0xVTe1XGQkhadsXbBN/atS9kA/fCieq4hWL4d+yy4WGMNoMC8Xms31VqaAKr6md5NJeDQJapd
smFDVYPHQe80Bx1j1BjPvLw6sG2AEiBbQTE0B+kjSKXPZKsOypPrLGhjY4OapLUCItDYWXr3I8Ia
eyN9NoL/cJuGwn8NtEE3ejCt8Rtu8l9DKM4sW+sqZA4YoCP5imx0SLBbzTtZnGkkJgvtp23mbrsO
bXUDMFWXXgjcb5TdEXIwEHX5ZaIIckKYJEdZ/DHHPc8uDxy+mQbkGda8B/MnZ8NDpbtuhrbXggnA
VKJ1/Avaj6y18KL6vu6gpalMEB+EfQvZEiG8dZQJ/zNSqCDZi8K/gdbbROl4KSajgVI3GlPjshmu
vazBYEhdrAm4ukRVtPpL99NGgXQwlPVCc5eO13nuvEwOIhS9sjlV+LShu2xNOAxCbKi0fsV/kg07
Bg937+ifA5pjgXQsQzoz30a9QXYsYeC+W9ahxxApaFKFsqZtQEWzAXj+I3YsLnYb+Id7M16nSAKe
abT8H0DZTif0NH8T/CIsq3xpaynuedF+zBO//JgiX36MAJjZAGFbfnTbwQASt0CDtB72TpusLOxL
bjT04itujhKU1zxjBU5WUOE5wtkTVxMbHUhGNO4jfsONu7DKf5BZoptxN/yKAi3RmyimkjdRbocs
sAiC8RMugFdgkl/X6u3oB/E/zWtZg7mr7BBiRbWdP5cQZt3wPE72XVDnYCAL45PISx+AcnhlX3sP
AUQYyRlpU+Z3L76HHE5V/90BZrEv00Lte3SCP7d8ilZSM5ePQwzOmYR9QrN6tZ2mOr6ULBKAjHV4
odxh/Iq2hTkUVAFgDE0L/jBKDhho34a4UdM3Y34is1Wt617o1gSYOgZ57phBp9UvwBRc/ojAswhl
VflQpnG8HVTwejb9Olu8yxkoitTDAFT79l/ElSNQELgM78OcV9ZHf0jWqAqNwDIC+22CAmKdgM/o
s2T544yTD+r95A3yR6HaL40BMTYrDn3gKiL/vgLfO3Sz0UYKaQAB3kKsUxpmveK5luntIM6xaiRg
vHe9+zQXmSV2yA7vO7CGpu2lD/r2A+iFdrizh3Cn4v1e8sba+YDHfdagpa4OomcBbuqr24Qodmm7
mU24qo91DThtqY42ZFMeprG4WGXtvNi+MC9gZNcEwzby7mOpDuA1BTpYDyHzia4Xo7T3FDzWClVa
F4ot5I2q4bGQcX9PTm7terzxL60sIVflx8+glTYvXI5+iTsBeRykhwtREZgX1+ZTjxI50L5T0xh1
tynRvDR+j9Kh2UameSibwtp1Nrr5sgCSWmgAYyuRevmzy5zhsS7yFTmJGgdtMF+dCBlWMrEAuMNm
irAD59FOVm39KcfWzW/k+AU4XNxKhJZzRm6kvWuHEdstP4x2NhpNtnMDzpAhyYxk6tPCJULtOZUj
UXL/xS+CxNiuABHi6S1hCAU6MlfrVGY25HMcIOX0geaFWYh7GBRWHezSIWO6KVXrPNsuM87KySqI
UjjOc9G00z3oAg80MgRMEJ8uRT89kcXMk2cTSqAAjcNlMZCleG5cnmgtJpGObKAbuKMhPVIXC7Q7
QcoOFcWkcM3tiHLxItKUQtMzx4YL2Lkyz6Yd2t2aC2BUPojTNDsQtHN1vVj7B78BS7g2UlBioEdm
Z+oxGa0+eY2Z5yyRReYi0TOle2jrpedMWrJDxRunU4TPI0CB7GjJKjlwo8CQPHQICocHB8Yt72Ci
OB/X/XRGjwcExukULcno7GMSOtpJ3hzfu99EzqdKeAYuj+O4msehsqczuBpGY02nYQ35C4h4HQvn
l+ylrYoy3pRZA7Bba4FRT5e8UGWt4llIk8Z0mCPptJFoXOPtlKyo0YZs4Dz12x2oC342RETo4p4x
aL2RTAd/TL8QUuwdcYjVmiM5Z2zZ4v3lWOBnizPO/fGQJcWXWUqSFqa4wLAg6pJ3+ByAzQr4INz2
mz34P5E/M9Kt32b47rT91R4YvzO7yLlDp1qB5FN1myMsL412kHwf10uIz2p+tywFtoM1YBYbZ8qx
pR8sceLIMayC0ZDPnvKy+6ScjuQkUz+UWz9w24c6meRzELmgiQnQWEXOUeXDtgR/wa4fTHWTFhrP
uKvpw4I03lKpG/qp5Q3QVyQT9JmTXaJBoO1nHQ2Fd0cqKzIALEZVYwCiMPCDkfxKFFTgWbQC6zCH
kGMV5L06vcpAjF7MjhJixsQ6lqRIqJdR6q9paLvpsEnKqJm9pszuQ1exh1IY1gOvdO+N95PfOYxB
8qCpGLmMQXOk+Z1pKKduhBAfGkMVmv3Bsw0q6LjYEhX0HDqi/QVA/PGTH4Oq02ZOiFwkwt6tqMOg
gTR+WoilKwYSIDtx8X0Dy3qujPrKHdt5gqxXiiZrVI+ozUL2IMYES8zsjHQ3heurl6qvmisFUDww
gADQ6rYMUBjwWzCpKyiZnScysRGJk4DFq7bE0rHGWeC7Pd6jlZCDUw8sOqFGYtCBm8w79qn4ezHR
GfiONi3vwyuNaI0Kj7R2PN19oVcjB9T3vKPTGt/JRGG/ptsjEvPzA4MUuWRVM8OYQfzkgr8QPaEE
SJ5xyAua2azS+jJaH98gkxeAc6qhziC0AYN+2OT7ee6CdU5zFGArfDAAkULWNy0ugk3sXFYBGEky
nRZmwTnVJvKTFmhQTsDB0xhO0693TvMXLhnsPBfLQr95fjfsbTSRzt5aFc+97aXHbLCth7ZHF06l
wfBUW6xqfLpaT/w2bNC3Q6VGCiYvlRobHUxzwUYYPpoMEsgAtwFggYIaWBuE+KJTKOi8SPjVbAc2
bka3K3B3HNXYwcNjgOx+XM1z8jZcgwWXUdplnpPjzmod5w1IgI+VKJ8og5TKHg06WZrs5r7qZUy5
KIqhs8IdmzV2XeI1kMY0kdxL5gpt1AC8UerIzZCdrXwUg2b6IaIjCk3Hv4TML04gi9qlRFikAvNR
t/QebKIl4g7U1eZ54GI7Arh3otQOJXOytrPRH1n1hyXdUyfDqy12Emw7mas/XX3cHwyux+0vf89c
jJc13o/nPsccJGJuHNi7ysENUtX5L2EPnVk6xMiG3wzD926jFd+1nDUnSNOBBzUH/O02Qmhl6zPk
pymYbHTWlkiuimG/TKezed0W5C3YKja7tEZSEYgVPBg9NNjJXmTQ3+XK5CretFVlQ6jOiSok/LLy
jHerPNPZcqjDIH51v4tp3AaeSLL0JDXJol5hCbEFRNKsNrvQtWm5QPWd92SaUXl8o4xMXu2wkcQ5
voKsNXD7lwPKcD9nLEsZAEXQDLougnegPDQWgIOqZCFUyVMB3eU++zDV4IhCHu3m9eDinzLTeoQU
3ZrJmEEYrjjqDO0zRdYt8oPplD/QCEicj/lQNfM8CIqAJxw0MmdyQgBKgVkHnI20au/E3saXIBUg
r1GDwD7QuCgaWhzs0CkH425JT0jUILyyGuwO9ZCebjOBdTn2J3A+ieKCficgjUDHlpz70EarQR5O
Pw1+O/wVoq1w9yaIhWZynsdzZBDiiruGFFqCHJdZrz2r4Je6G/iFZxDmEyjilHrEDIZ/C/jpn6cU
YwF/D97oTmxpuEwe20rI1WIMknoNsEF0JtPsXaINE1A/I2D4+O+9EUnKAPJrl9gzJcjjQjmfLTbe
Nuhn8jIIRScFtN7+GEiTuTyjwAcFI72SAtHIcTTaEWz9PYilHOcYI8k/ghYihS6D46r58MsbMlzG
UKOCI6FAIEHP6Ei/4AfCbncgC23R1VLGT777l1Um7IHguRXri52Jzs0N+egQVN9MHUADcMO+BlB8
xOQHN0a2t9voHvHV8l930GLZ8D6HLpx+OYCyBenx8lJQoK//MzqbLH9lgd/gtNjnGcuYqWjTRHn6
qFyfjYdglPWxK6YHaejeN7u9ZWOTf8pyKAMKFgUXz4u6i9+VzbacoGVZgYhMghtnbUN3/Fr5jvMo
R/cJBM7eZ5RaI2BiJv+o0O//EQJVq3aavM952Q/7HJUS4A4Q5gJXFxQQu+lzxk7okYZIvQ4TJftS
OmCfBN8tEpkWmI4oHq2cCZgWU3WFfM5mdIABl6E4z601b077IYjXlQGyHDLO0Drgm5O3obMVN0DD
NlWmcbA5hAQV+hB2ti6aG2b3wzet8I7FjfeIHNHVD/rmofXAdnqNfBGikyZ3L1MOdAPgXuiQH4fk
qRWFv7IDs9xCGHEqTia0hXczOkGGI6pfg/3RtFYjGis/Jl6agKkIarZIuNof7a72dz2QqkhdYxgp
W61cBnUglTgoqeHivh0TW/fdI6Ub9z6kpxIQgUFezoeQe7RKK7xeY4D0Agi9Vm3dNHg4Hm1lbyd3
gZdFhwSlmxOLfecM/F66D4EV110mzQbkm94HEHR0YFx2DfSGFc4GjdEO7kUksqc1Q/YLFC5QBKNT
OiStVWOPFIrNYqM5wgvsVV37/TqEUPS9Spl1k/glWtCydKbMMN4oaEhib/8TRitZbd0USKrJtEBm
jTERb2LBDcyPNfAHB+Kfi0ooJgfxeFkI60ahme14D5WdEVTzUK2Xrrkhv6hDQCJj78c7jjsaZlOS
b/OxgQLrAgch8EcARr01MN79loZ0mGPGPi41NPBr57ZcIpEDMEnsWutQwzeyGmDpBHtoIiilQ/Ex
K0LzfjE4gK6MtTSQ0QAdKjGeguBhWsehOc7zuOZEBdDR3Vmx7NFTgyHZcp7V59QznshEU9Fv+CXn
CWiJ8gio8dg3XhRo6HfT2Lc7GvYWcNa1BAMDDf2WfbDzUNzTKHgE4TJ/ScO6v89Z/9Q4vfGStENw
ovVAlgK2shik+ql6mFppftMnZRnNJ8N/WP5LTKTa7pNADm3yI3DwJ/WLCwDg1ka7/CVzVHHxUwF8
GMBYH1o//qYC0Pjb6F0GE3j9V1+gLD7ZYQRZI4l2wmiyDmHbgwG4NNo1Bzfz1wqf7LhO+79FE35p
/KK/2T1Q16OPTXjiW/nXEB3fEHeynTvDxS7KFB5AIxAC/GpG7ocQ+HkwXEnwUfhafKfJiq+j4JsB
ULKPLqqLBwcY2X0NtofP3LmnBRvD9LZ8KtQRbN3DhyRGc5t+oMq0I7CfND00EOvhwQ0AyQ5AEfWc
RsOxc233EMduuxqzAVvZtgfapzf4lt5O+kzQu4tN965Ien6d32v9WXGE6kGUN1iHxdbEabTlI6rw
Ji3X/FremSYUekJxnPWHllpjotDl5U9sT5XDxT6XGbVXjUi0kjfq+R1gV+WmjczqOmbxsE2ykj97
JeT8TCuJvufIMOIHif+Y2uw+qoL+s21xc13g5ukBtQogn/EVOfUuT9epzaw77oT5Kpbcf46A7tkm
wZRf8joXF5DdGFvf9Kzn0q9RBa5r7+9oAxqj/APYTm6BThqGOps4deCtEkgubv0uQw4x9HM2e8Co
jrFHkb0mQ9FBy0TkiSR6KWu+17Q+S2luDNz02A0mupZQdltqbdVUoZS1xJFniaEhBGB/FvOWCh95
ChTkVgA8fFZDF60JfEEwjBxfoc3oFzG+ow6664qygl44mOdOFENojjo1gdF003syDaJtryOSclDM
8yCmguvNAZefCHoQVbo3OKtvRWkW8ruRGNYXO7fkFpKKMbqxRvueDhX6Nq9WXuwbUMjNJrJn3niq
cYd3EZpNm0wuh5AytCdAXaank6MO0m5PS+KnDOIh6EOLhtDzV5WvtsiId1cQXOX3o+b1V2PY7iRy
reteDPn94vg9lpymDXBgCHGWNYUxWaBd0UinC0gWdc+I+73U7DnK4BVI5Qy5L2Ipj3Y71Pepj6R7
BubBR9NjT1I1wakJWqtYeXWApoZ28MKt2Zk/TylgtlLAHNshGYoCaSI3ZKSgOgwbZw0p8PKYgfal
i1PA91jthJfKf0JfVXCFOlpwHSJo5W5sTa46Mlz0C6+CWkQz1Oow2fUnCgxQnAYEQy8wNP45ajoB
4T0dl41KbB0bLxLFTGikxPWrGE6GU5i7Bi2t+iZFfS6kADdokn8bQIcFTvAiv/fABwE90ohuY+YI
As+5HnsbUQETvLIBg489KT4Jj/eaUTu4QrpXvfgBOBlgxoUe3OEM/HZ+F4hPoXTGTR0M/ZG8jmUf
8dmqn/qsN+97nnwqSyE+QaWL7SvPR+u2AyHGV0JGJs7Ka6O7prbSi98M/oZjJ/xVAmtHhEwGWt2w
K47R54nfjy1p4zW9AFw38W74p6GrlEQfewUsLNMdyKaTvvN1Rufd/ts8aHOoHcO9OBQAvfIW8+iu
i4SP/N1Q3lwrL29kp7PfnVEexIAF6RDtAG2Of+z0rGWqanN2GIbss1eAiUaxCnTuQEcEGhMR2wlk
rfQZSFPRmdfGweadg4KFKvs9pJDS1TJjWUX/f5c0/3ux4AMhGZLM2ePUdNURDGrlpmrC8gjlRpBk
pul0F7eFtZ/aKjlXo+zOqVn1+wG64OA8BAmuif/kg5lAYtsfpfpaJcUVMiSaTvalhrhGtGqc9K4q
zOgrhOmslQsE/LPk6G8BNhl74mYlrZDdzYfWtO6gKzduDKvnm3eOFAhwtFQgnyKMwHbRXKaj/WRr
K+D3ZlskQ/vig4UVDKfWnWdOkClIjUYc6JHIONr5N+BxqjXA04CgGSLtbyGeV1fw22zKQh+EHG1W
bRIRTZBjwRCE8CPIosEDh9vjbAQ8TINpmBV+AxTcwm+9HqkSu7nlggcpiW92CiwTmWjCciFMePbR
j9J6T2n72LZ+CAaxYRohAYj7YjpdDu/JtZKifa3ced1jo2mAHEhPlplwv+auiayH4agH7vvOfgS7
6tGdeu8GAGyLPaDffFKd8QB1qBBS2SE/RgBDFa2S3wxwZ+sNUP1sBRBAlBChupiBtE6Ql0KHSRZ2
D0iyg40BpImfo7wALSC3fyRQAQD59mPWDNZVkfyEFGz1btjWcbEPTCtHRgGE6gnS84dO/6TT73Ki
RSlbxj/QD/zys77EkmOJBdvTBxotdopNBXQkfQHtpSsLQZ8EdgDo0uTxtPZqtFHR0GOTuLRe9DeN
RnSBPaF7/bFLzPEqw0I+2U6e7D20h4NZHk7pFsNjEs0+H71Q6wmQz72R2e4dhME2Cz9u2DromBzd
YI0av5mhL0Qr+jWpeaqHpnuc5MvoxN0tnSKQDfNQHJC2hU5xbAE0p22Lw8UNz6qpm1dbp8/qwhaH
GIrfqyUYFws/TIcLQZf60nGh4hN9mRFP7+BMBGxqpwjvXBzO+KeR8FNIQGxxP1msqOpuuKmBbswp
XY1l4YGJ97kCMOHJQV3vOVKQMQ2mxDxT6MDTAM0KBtPtPtYWUrHOlt4U15QvnjvJE43oAAAMO4Qu
/qvlLR6NXdCOERgEHFw9jm8AicChoouWAcw1oxbjFMxZK1vDFAnLyLzBS47IUHoQ4lDTqea5ufZB
BrkHLwS0gzwwCuesGe7R0d09mhUXp86L8K1KTQyDkd9VIdgwRAfA1QKMo2/qRN9jp2vrHaobCvIl
v77X8+0ruWimw0BZnTpoFdRFY3PqfwxOpy5UIQZtbbNNfF7OBeYmLdMz2mvRlKXrzU0J8isWnsvM
TR9QAtr0UEMDKsjLwk1exIAs/cLGLijZbHwcSsu5EmQWiaV4L4lnDLeyNkMzV6YlSajZN79YYTc9
kcHIzHTd+y1obrU/FAL3NzrcArsTWt51IVpfljx9qDu/AMflNksH58rHEtcsMtEhg4azttMggo7z
DB1oAnybqmg8L4dJVmgcS+zhXDZ9WaN1EGNXNSDtrsoTxZFpmUFnwWCiklTdVGuLc+/FNXCgIB/v
gZiCJEwRf4qL/AvAYQqv82v7FPeax4Hn6nPs6w68MEofh2Ycd5LFIJfvenHuAnnoas5XEDkH2ZA+
ZGiauRnSC3eNqNjsIBt5S8cfbz2UhwQ0mTdk6gIHmTFU4vclD4oDWoMgseW0zUMZcigdK9St59IJ
jdOm+jlOGlWcaOzVQFCtcx1P41Z3KdVcQmmkjerdaKKEwh0Zfm79CmSe4GNMMnkKUEH4MrSalwR0
2fdDOTHo2EFQ2eCTuP990qCZH/WkHDm9L5OeFPzDpAHs3JBKSDowkyID3liGdUOmbl1X0D8xrQJp
+wSbSJAwRFc0LmFPqA99kAGw7UbpYbFFgCeCsKhRG7LRAg5atI7SQVd3rfeTZGOFlhj1UERoIaGA
Rloc6IwOUW5DstGtccVg5quDDZEJOMPPIXKKmnlYaaUXzCUHhSyrVE6erToOYOdie7dK1SoQi1Qd
+vx/Lrws4kXKRxvtZbHQOstzrRsjPQp7un9nTxU2/1OVJMdav6Pc1aAU9LrM77cfDm+HNjYzSjX9
jWJ76+/RVtkDQInyVKEBdjXrZYYuOOsElx56J6G36VpDc28bw3rWv1ToKdwp3nqbRUATrVwnECVW
N2ymzUfsZY52mTnHGSJB4IkZgVFvSlARzciKRjVIFQTsMDEBjqk8YKuEdRakZLvxthwmZY+30tvW
QSluFEo+Mk/ACu2TGs0iS7yA9KEFwDmWE0EOfIyev7hphSHe0XKLmc5K1rxd7t2DLUsClX+P70Ry
mitLiR94R0PYj++qU1SLAhj0MaMAXd1aylN9yo1tFAf5eilnLd65WrWMqTQmdLTdh8aWHoi8XrMG
6Xd4b7jhX26m2GmutWn6UZTAv5GJSnp00KauhQDTXKEDgcY8XADdaBs2PHafR0V0Nxle/IEr7E5R
6ffOgpXiQ9pA2NlGh8yRvF4y1dsoafiOhlBmR+1nYM6GgtmEQrbhNeWavAoNZIBg4eMa6aVkowzg
LhyUkzGq44w9Vc4Xcs2LQVElmHDNoVHN20d6VhkDmh0Jyo8DPl1o4qnj79xWJtAaeggNW3GZTyHP
hFMwF17oDFyU4gIykA55bAAmS+cvFtvuCe3ErwdbD52prwsAcGE0A8MF1atfvY5VEzX/eUqh8yxa
4B/HyyNRDAM0ZQ3aZ4kkxM+n4NED09jzRhNSkM2qM8LokraoWQd8iC/LUGhbNY0pmgGt4V4y5e/f
haDomLWrOYaWoDneYCdQY4E0iF6appDz3dJkWxwUh0zRX6nt27vFXiFZ287PssrltPNZDg5RIGlO
CYQQT3T2T8P/xfZu5f++VPynp5G1cZiulif435dJc4XryT/F/PHZBFaFrtNxvKdZ88PNy6AN4LeH
fuv7p+XeP9W38W98NHV+hDdWevT5EaEihs5eMvzHc/r3j/v20WkZmtqmPfQMlrUXz2J7/6zervQ/
PH6eAfTw/g16M37zsG9O6Wn987ixJvxeeWGNLakoTpU+0JlynPz98J9CKE7jyU509se5S8gS9+7R
/rjUv5j7bqnlmS6P9sfl3839F4/2/77UH1+X3jAeQNAN0nP90v/x2S6O//nZGlBTSdGp8Ns7/S/+
6T++plD3Qwbs374myzLLa/JPc/8/X48/LvXHR/vH12N5lssr/8el/xiyON693MtSLjjJRBqB1KWH
7J2/GnEDcRuxe147qoX2KHDlDLBDGGONjpE92u3TMg+2FEi2xatkgl4H7V0c8wpAssJjO0Dc6mVA
1vy6IA0jMPWsQbUHNYmpgmJF22xqezCvRlQMl7SMDNBPeONnHwXurhDWhwACw4DPmfad1IdAuP4l
yTww32NEB4E2dmz683FfRIlmVWoNd54RjQCzpbxnczQF0hTkIFCVLKvTsoBrqOgOVM7v1g3sCQxq
GXRAwyGIXtqWuatCTf25Vnb8ghJwjXpy4V6SoY5fXH/8BrZmaArpUZGAzAFth3c0Ag4ezIFoKKJR
ZU/IQIEziFaNsidTBWJVgp9gVzW1FpoCGdbpzSkPo8ZaD4APvVrlckqxSH+0IJNLQBgjgCsEONwB
TzNYJja+Gxr78FPk9/ZLDjFn1IWqJ2mm0ceh8/1THCfQgW9sEBmF2F7bQ97tyNtWg1yL1GAn8lqD
+DCgoHbvhi7wFyhqMl0OLUHxusqBbv+KxrZvIF9ij7GZgEU9FloLoVBfvWJYozQh9nkDDazQHtSd
BwbbO4gwnIQs+DkwK0tsbQPUAqCauS0RFYhhbi37ShYXAS7onGVw7joIoup1Kql5hJHqPkDSI7gi
MfkSAgYBVSlTPYcgBjJK8ewh8wCRuwuSDd6OQ/T8zg04sHsdePQmJGS8uHQ/QOjMAlmjyiEQiKHr
Ih0NmiiAivSwjv1wD9i5tQG1vPPBdSCTCYGW8NULXsn9FKUFmoIQbA/g0c2Bwt1ScDGiVwYUSs6r
d5zqXSIHsaPgYkL7AANDy46COef2FiwG1uwFDLXfskBGoIQ1sbLJsm0GCpA9BZdlHWz4aLI9/Qs2
klrQUzKiA62cWUG7wba5PdBcbgObXUrHPrgGVLucOkbGH08Xuk2yuFTIJ3wMXKi2+NhmTkVqPAWG
A4lEbY55dU34gJrtNCUfbdWKg5PW2Za8sQmpeQPs80fygkLvO7ptwhsvK3UNuvBmyiHZeD4LIQBu
NM89mjUPvq1AvKOHpd2xW5H798YwNs9237TPcszXUVL+H2NftuQorC37RUQAEtOr8exy2a6xq1+I
6gnEJEDMX3+SRe+idp0+N+4LoQmMQRLSWrkyk4e40l44oGYnhKmNOy4T6bc176FE10GWvM27Y+LZ
OSTHsp/gAkweasDEd9kEnk/NAlF7YujiLTD+4FnxLOO1TcCNNJpZdUfZhnHINuCTyCcNnWCQTxKx
pIUDgHehNPlk6QkYQ0GCcEwTRGZhvATbUvY2oH/sfkgrDi4ik98YML6H1ga5EpVFCDG+OXrYbssQ
HN1URgeZgY+qTjwYhKZzqZ1ZwioP53gKIltciirMyruottXvhBdHk8LZw8g6UFsYiLpInKPZCHTn
wO5hXPYkjg7Y/k90oCqBoTtnaz17HxRkySIAk8QI8UQrLqNHQLSx+3NU85L2Eq4PiF5+l418A80S
iHoGCwo8StabOuTDFp6FElEzx+VgJkpBv3oqrAP1tyaAnXqVNOCP65ms7sP2VxO1yRmq7m995WU7
uwJz2igCDgSouY5Aw2O45h0EH8drbPVr0djpPh1UtXNkHd6w9bd8Uyv4Vab6fY6403UEXPauTe1j
xRXCbIGT8Fmixn3jymPKa+dmV5Zz0xLAmc0Rdl8qMyQHFSamnJWKhvhmGM4uBs/gOcMD7rs0OIBD
UgMdHg4VD8ud5oTZCiwK2tmx7Hbbx41aAXVV1+DbRozKnJQSXuaibZNNDWaQu2aKdqEUtXFhI97U
ep74bQR7kgHQQ97xS5YL/UolMDFMgiaRAzQcGlBF5ek9SAjBLk1l3DESuOdyiFdMHvGe/8whC3m/
yN7bNXTFBDAvayqjQ557+ZU5z9BVTy4u3FjXnPk5RMKf3IQ/xaBDuC/TunruJhiohYC0s6bC6hlc
eoj0RgwQKIOwOQ9kKG+eUckbth27IdbsswtKA2ABQKeIQfcwEUA+FM5orp1C19bR5A0ciz4/JCEw
GDwSzUT3uwKUsNoElWv7bhh2J7eOj2nZu7fG9XpES0TmJlAifWu15Ftdat0tGio8ShCXwgtaZStD
0+AxytkARsrhnXdBs7MAlnmADzji+roNR/u3q9lXyPeAfiObPIYVA429yftD6sIEwes4f6QyYLvO
rVmCDbHANzBNZL5nohzv9EHjO7hFYi8CliOz2LWppFyDG1G8OKpTKyjVKSB31Ll1OraqXLODI2Rw
7uigK2gELllKcelke1ilH/OyAQ06lbXW5PizWb9OmeVsB6iS+QioHu4GF1rfoWdCEdIx0m/QZPK9
RMt9ENo6+6S0jWdoj8XrjoFQI+SadQtSzYdI1Hhs7ekJVVCD25Ramq20Jn4eoslKDfeuWfX9H2uo
35ndmK8y9IC3q1OxB21LvrUBGLb7C6RQ+0uE9deB13UPQfXIWMsiYb4N9vozy6rgOCgQ1o/mHYh8
QYbiFo9C55tWU8AtDPZ33rL0zhphqQxCyA45ssjPPYIUN13bja9aDTkHY4cviamt8px5V2edWL19
pTSiYr1raRlXqfU2cLTIhUGFNjH3VkAU891SNlROsQkNZazpLKow4lHf9wbYLZcyMOQVa4Q9vhU6
dsoFgFnPQZr+TkVj/La8ajXKRsH92XkrhKLkD40AyWnv6dB6N2GJk62GEL7Eg5Jqnr/lEO8svJhf
W3hDrm7q/B5cI3+rGyPcmLztDrxq4T0oakxngURAb5s/1I7Fn6rGBbYK6Dendev7GssKkG4DTWd1
AvHmSS3XVJsHUDOPxtLcaV2dns2yt1YtoJuKg2LTbo+GUatrCgKhp1EiatMWVg9skuPuo64MNy4Q
Ieter+1LDx7JnT7GEirFng2VNgQZ1b3aG52SO6eU2S1CaCHI3PLwZxbaxzJvm9ckrWDLy3h30PNs
eHA7TI/UQhfDzQo771mPaoi+IKhoL4wifAI18I/UA62ek7XDPSTn402qmvhkWMq+1a6D1SZI7H5k
qvvt8c55aKEJg9UkSMgr3S7f82LrQCFtZUDJ8Il1wzn0OuObYeXGehiZdUavlydQJ+VbNxcAzkeg
zAslpK4K2fuZcpIfOUJ6JmYFdXVjsHE4fXUq0lrCmB8326I11IMdsQJkU7XzNkT2dVQRAgUy+2zY
WfxntNQPRH6Zr6PjhusOrp9rbEJ/3lGavgNjGwg0BHgaIzhftCZBMDszAD9j1T1Yy4s/LZvo6XVQ
qA0WWKqK7NHQK/u3lVgbx2HGu/S60odiVHbT7Tje65ZTHgppppumaBK/DtBRzcbi+ykC6Sqqhvm1
kStISfUARwCchiUfGGrT6g3vUqxF6NXQwK6qQ9PiasAaIkigskoM+lsCirEnRD86oD8QIIQra7kx
wAVxMeUQgM1fundhjjjHDG/umCMwHhNuCZRpF17BXQ24uoHdUgx160uZWMPWE6CPDwO72pVBFZ4d
s8j2EHj3Tp5M4oMdRe6xLMQf2wZtjN5rdxPWFWwKJojfi/JAOSqnQze1WJo1kf2eJKzdLUVLsyhs
m42X9PjIKsd6yszcL8ese8inHLQn31lkDufOaiBkFZmVzwADO1DWHfQT3Hk/RpNn99B2K67QQAn9
RqpsR9lUa4pragLfanOY2KcWVESV8OgDM6g1AUAJaQmMMQiJchG263Lo6lWimHvXibZ7bvlj38Tq
DwLwfHyQACYRb4Z0iYUL9BHw4F3HuP6RdwawUR771YA928lqcF3H1iVTw1V2kXcMu3sLgfm+HtsP
0g0hLgi/oOu3EJefYG/AK2dT6ZzEp2Lws3AsttA6bQ4WA7xA9m75YjoeeC8YkLmU9fq83fQKe+bI
dPqVg1XFzUSQxc1FYN2qNazhsJTJMfnR9I5zHIegu1F5wqObZVcS0Rn4SPtd7+xTMAyeqRLau79A
15sBWpuDeL5T7UsKYpBjD6ZDHwrHCjv4+LlrU6i0B8Nz4Mh87UbqO0EjwXBmgKxJg4wE5ekAgBoK
iyjcFRGDKD2aUDlhLSHb6B4MrzmXehOdmAa0thZg7sWqpl9ZZtvdO0WuPQSDfcGYzt5kA+ZfyN0A
7jJlvcbbBFiVSn6n2ZnAairuh8MowgdIWeR3kfdbZnF8amOe3/VWdTXiQp3z0HCgcWogVt3Qn/XK
Sy+NrJ4KG5QhnVtcx6741jqDcZaWNM4IfrU2saZVfhNG8S1I2ENR6sapm3J0iIcU/89tjwS3ciFn
BinuCcdVpM3RMkwI0loScQupg/cJSWLHwoivk+5aQbb+h1G4YhVC+OOSB823RjB7O+RNjz6Q8tch
VdBTHLxTYIl8U5bBkfOk3yfYOZykZTk7VUNArk9gC3DgPyoy11mHbbb3au8WS+n9AcSn1S2EHIYd
Yi4QXPmzdxl21oABvdqIBPRb+Jh2Nn4HyBBw4hoBb37w3H7VKlB0gWp/lRcSVLkh9EJMoxnfnUC/
KEyQD64XgFrKwhd2BXZfQDyHMvRbOSJ2V8KoODFNbDTXVoBoDFCiY3p1CmUAt6govW8jgyKuuc2l
aP9obbfJsf8MV5p85+kFcdrWiQ5dL+wTdKoxEcXlre9AYT7WXeSbiC75mWRsnQSD+RbaxdkGzzz2
XiC6R8x/sBtT134FDAYB2G31bhcOduoGJHPLZmAPQ1n9QOBosMdazthHUq3SoBW/oHDRrVpRhFth
CjzPpmwf+776nooKIFIgLR+D0dTAPwXpX8w1B8TEBHtoTcl7CLEWG+BiQCGm4ivTS/ADmNHwyjJA
FD2mvLemrH7VwP38yOL2JkYHcUxlZt7rAvI1Xim0+9auM1Cxpb9kUltvTIgKm+3AOybQEbg6UfTk
gpMYCn3GSxXZxgXwvhfKlV2psPhI61VhysmjWF0WLJHQQYYqVB5vhwyrZn2AOlUW6U8F792VLrz6
1EC8Y13ngQWVGhlsc4UQDgkhuzUYv/rt5KY9yMnF6f3qIZ18A+tlYDHnXoa2t0pgy9p6uYNFC6Zq
dVkKrSkbRI29hlu0WNmg9IP8GFj0EDgF9ekG1L0t4Gt62X0HctR+B+ZiTkwlH1XSGa3/bqMnvf3u
oDH4aHofmg35fW/20QrjTQI7YjvXrOQ/uyYo33Q9jjahqfoDSVkhSN+uwGS24m3E1/gLsPAwoKMg
dN0GhwjSBJeqR4AQyPuiHxF2hXIovWfbs0uEvfNsVwrXe808RNyrSvyAAY370NVqzxUiN6pqTYzD
RENMKWIh1lhn3+Xy5Uvx0hSLJx8caaC4b8XKiyY9DzOEiaYd1KafRMvdzBHomml6GBI9u5pZmV8T
YUFtNynfqQV2uFPoe+QCrYjwxHwbshDxGRAOugalacB4OZa7KPeGx6CsIF0/0Zb1UBU0s0H+wEIT
QaKwnnejfB08GLg8R8Du5oTFa2Jm8ToIC36gWq43L5qqsf0UafySdjcqDcyyvE9ccAwHjQTuA5Qb
9cGrgVpDFG2+bjOG4JSJQxNhGPwnUJ1YCOKVDho+XFqgpTvcqHygQ8X4bmhj455yuSnUFhLS+zSC
HJhn2eiKEN/7boZ7TYvq99EyAT9jhnGwosB7KpL2ArLz+h3otd5HcEt3dofQuRuHTKxDt07eHBlu
CdhsGoixMgAUgoofczC6QE/73y1GC120E9I6Ivjw2dSEeULsJFtLpqIfqfaKgIDuO+NC2yAA1T6A
3jHfVKKxVhXCJ7FZyy2/hYz1owQN4m0ALSzXauuxcWos6Zl6Z9ICINCsyk2m5Qhyxr9cDQyBPkWq
F1gLuODroiBflahtqaKjAYaE+9Hz1EthRydAUvobtur1S8YveZiXzw6MnI8YYQiqQKltJsFlDIbH
IsdTCO20XZthX0J0Xs+KVW1octe6pXWCNnOO+E9IQCEa5YEOhgeqChWDJgtrwzbxXYRqrsOyT7f2
CHFMalN2LnCNOni+ptO6wWiu00WiFvLt0LCEBMNHPJalAxA5uk2IR4QYLToAVRcfg8R7myU5Gvui
yVgiHDnCI9cs8SqSAFIZIGx9pbLchKb1lxTV5tL+3E6TiPORbr4yB+2bINVGVvGT5nXxBXBMC7bL
JN5EiKTYsom0YOzi6Dy1BUIj9guzS7YWRXssaxYKDnFSLMCE4q5PFZpuwlSApZzWr4HOax8o5cCy
O6e8j9S/asGYfHZoiLShjqWjs7LBTfgry2G004PEfgRvd7YbCmzgCptD8XYEKYYzCvljaouIc459
4aTQoSEEhjUcGHPGgLhu7PEC+uEO8ypYjToLNFZ8qqj+u4LOMIV+idv4JXJqgIpEzJ4FuMN2lFWZ
aT5jv2PuSglvOuIF1yPUq48aMLRXrY4KXxZG/Cv9bRWM/7QQPQE1eWw76lGYRwFk3tZ1mP4SJOOD
FoKuiQXdcz5iulA1b8Hr0qhNkLnPotSdAhGSESTNNZ0l5zyPo3uWFuqCd9MctCr83uoBclQ0HUJs
FQ7CFd+pKIvKYh9xqAugX2JghsVPyBWIc2IIfjJz2cBWee3spj8LCrVFSFp/huYN8kCPHEHka2cY
bLsIwlkgcoMtvUJErW/U2CBuMXmMxwFoyXYKGBEmSKB54ZWPjiHanRlCIShD8P41nkB17oDwok4b
cpAWYPJGmKD5XJits+5ybuxICW0AZfFad6DLTVpnVNtPjfWpcTU1VgoQeTPpxcWTgbqq0Nz3jgLR
ycR4mvUBtGDT9CYq0Jmix06aVaVzpEqgngHHVfAcUG3deflxVAVYtqZTvRZeHDDU+ipo2XPWaum2
TlUKxQ68dRAvZtsxrIqNtNIVVDIxX3mNdUKsJRQypyzNYboWbsHF3V2pKAtbtU4iF53UmbhnJEKD
dCNWN73la3zszPuFSW8qCsOU3ReO112TMPF1G5GlMNXkTz3WareYQfqWUMcsDV602tXPfMIdc3TA
daFYtKNsb4vkSKdqPZjnckTXriJEEMFaPCZ3OuNgF17yGavHNfA4oD+YqpcKwbICASOg0dYdaHWo
OB5OFgxoz5aBSRicyLBdsAwCqHB4Fk4R/RrDP4Yjtd8pggdZrkEirq6BiWVhdWaDCE+pAySWpaLi
MZMJnKSjHf5S3Z9aFeC9+885PBuzDTS9q7NeSXYQya0NvOqGbV3hQxdG7eaZnvKGB0RcPVV73Omx
LBn7NVNDtta5LbaEQKUDnHagV1L63zLCllK7Dqir7Ti9DmoXSGwtTaYsDDD4Tn1NAxY0D2r5FHLg
TyklPlJLrdbBK8FjHaZVxNLVXeNeCkt6WD2F7Y+UOzAmKPMlrhE/NTZCYgltV89NFcDkjga9AyE9
cASGtz7pJCxD0MUbLMHw2dtSAx6YA5jhcu3InadhktVGFDgcHOwALcNszlAxfBPxnkkOJ9PUamla
c+6uYlGkO6oATz5U+1LoYhbMgXiI9kDrVXrQeJ3uibUIS52eK5VTkVDOw/zoKWuhBVXySRLcC2rn
FCCqIWHOHa2FhMejY+AZnk9Z01Fyo0BksKdFEOuhIc0HxIBSrdv8yXhoPBulN16HxnrMUq095J5A
5HfagXUMUQUS1nZoBgcfqazW4Xip2InK6bA0o2wWJyBAUnnpLxWghEx3TIzpiohwwyZoz3BwrmZB
VCojTlx8KwX836A6prKlwo1gbLOBmPeXMhht9UMXx+8SvJ6Gt9Jr98JrWFcIik4IdQKsCwTqHaEX
eU9FVEnllOoQWgH6HoSBfKJ//jiDmmSmjNhqaV1OrelarM231RS+RryLfZCWRwa66IXSkcoT0ucC
9xrw34hmA+4TQFkYd3+BX2Dc9dBo3TU87F95M+5msyQg534oEuucNxW/d1gDVHthQMfICe9GoMhe
9GiM996IwEDeelsskPSTaKS7z4dOP2lt+L9S2EK7+3+1C63wrqZv9QCqqf6GxTc4e+SdJsGHRAsS
Z/JLBNYQHGhBYouC78PAUD7VdpoD9jmvv0B8ywWXGb4VWE4iKH7K0qcDIYQN9pjI0oelz+PWVwoy
CyyNxBSCAvi/BtllcLnFd/QTltC1bephbqFa5pXpVejZjhchv1hwhs0MqAM/R7Uy7v4SoCKrAeNw
R5VmCgrwARxrO1gK1EPj1QiuSr0IbGrIgsGpfpDJDY696kYlSV1P33Ow21OdlmUgqvVsUM2lUAVO
+ZuCD19uWnPahLhZeKCg/9weta0h8gYRqXCQOEkAJvGas1cpIrCgifap1BkCzK32tQ5K9up0E8Fg
yuJN2KBVVdUNLIodK3/Mn3SY1nVQHIgmuM3FOWOXrDSH7yW2qesg88rT2ED+Oirjqy6tU/mXxzWd
+Aus0cvvjaDRdqUz2NsYTuDvLnQgO2hM233BttlwN6sbxi3UYRoQm8VVZt15iFBdyzj2niUH61GD
G4BC+BMRK0EpCr4QHs+5qY5yplWz54+WRLK05P5TZxoWh0QMSIRIgYkNdu/3GYQ0S25DgLKRzn1T
gdRqYhqnQ4fV6t8WiOCERCX4fxrF5xZ00nINOsHRQN/zcY0h4ezam/AeGggXQMBQctRiw3iqhBo3
gdbnWxhADLBFDOUB0BDlU61d9Ml92wbPUYK2OvQRnwxnQ1XUvK6Ki9466WVubYCbhoGr+agHfhhN
vETQW1zVTp/uHbIvlBZCY41GV1trCsBj06Gc2Ky7yO1PWFD5lCsnCus5NVVSM9jx+hOC6P+2mMqT
UjQrkUMKdxCF65dRCTZ6HVJ7rQPAwOBW76CVG89WmOv7ofOemiHVz1TkIFqhX1tR7IFqL7Yw3wwI
XSnbyWBQ3KAOMyBUsdD17EwDYBykdocV1o36PxWB8Q3cpSb8Psug+cdJcIvMY4haeZC83AR6X2/M
HKZZ//91QhSM6mH5leWXP05yEtnuVYkJqM3y4sgRCXpUdlscKct0E5LTuVA+3AkcYs09FohqyDc2
et7agnrapojAJAJDrS8RXpltOozAlaNYuzf73nRgjBTjveb9nnOMD9md27UHHUa4bWhmuP3pi05f
b/r4W8LIVmVW4WF/VPRd19y3mDCoBU9BoCRsL9428G1d+74Pt+hshj/q8GpUQxZdqWJg1hUqreJk
DJ64lxn87u0grq6KtYOngxBRMCyP+6lMwZtveJnnt2Dg8UtTSfcIbgX43jJZb0MdfLLrmAX6OZtC
SISMTw4WEaByYPnKCrFXX6d6ye6UDtpfRKsFLcT4ujeJqemOI/h4bYcp/McFCHzgQ3BgwU3Kezpo
EKCcU3Vt7pwQMYbm4PY+IrGr+yG3YFGJAoTIiAJEkQ62c2sEb1X3dQjNHAQjgcS61cZ11Fflo6lK
yDwHevGsmSz2Q86rV2lhJ4iFbn1OUhH5UQ1hhhiwN0A/GnRkPkDy3QW9JwxHcCYF3wcIBq07bhQv
WgE1hVL9DKxgvLKa6zsXRBlbQNrclTvy5px4zmNiI4BY9UWxy2EiWucq8aNQDoiZxCHJjH6rC4ie
UxmEp/qHLOifUhnr8ElBZrVEIK7QYmAN9bpSF6ztizB28g3kH5qNcLVkXWoMu81AxPMhqrxt77TB
3RBA+9zyoM+lg0X9SIcUAGLwdWbyHCLub603WQ8mHst7KWEKWRlJlZ3NMA9eYiPbgWg1RGQjpuDA
i9bUKuSwrLSIdlwxCfHH0OjloZWDnGs5AnagwhT3WD7gGlViuCun68tVZqam7xhZfgxBVn8E39Tf
1FJGFbGcgrOp2jEBpQOGCc3pQC2XE5eypQmlQK2fA5LoDJvGbL8PrLdhahO4iizt/07CC4VbcQXQ
teOEnqY8NaUUlWlDjUDfZ4Qc1zvTE8XRK/v2YNfFEws8c7vcvkii3q8G8FLVEiDEXjtxc5L4Anzh
2E1AfzZBwe3R+iUNuwB4I7JWnhVqPiaLepox6mOpXBj5lnysbFBS5Hl26AB1gJkXCoKVDh82hQfQ
RbvRjNU3Y7o0PHHwGtfAoBwLY7hX8OgDXlpuKh41IF1r4r0TY10XS2A/fGvMETNghwUifyEtkM9v
hB4dPWI6zI2C2sQrmdNUTO2XptgX2vteg2pY0ubZXk045cGwsmxPD1Biaq0RVokX0DVw+kLUdHrs
4IjIoWqVs/I6sHMnGvgIpvLl8dPLpLL5FS3VS81SRqnlQO9lyX5p1wgd77yO7GDPQcsADQu48/GC
l2Ya9QrKN0AVDfNNp0B+Dj48OyVYadIWGFbc8XJY7p3KwqZx/55IeXoyS2tKfTnlS/bTH1/OM9oK
Nw85Quxck/4p5swdN9QDasdMR79FXP8atBqwQtVWn27odcHYnR+XF71kqWx5o0tW0woA0pYXTjVf
z/Ncb50XCJkSoSmBq9ELHS7WWoL+A4cKPjr050xTo08FmInqv0meAdoMZZanoYVZsJdHC3P3sYL7
Hp1zStIByrPl53wmQAnd1KAjpfezPK5Pw3xOzk83r+xN6wUbx/w5uFjstyG+2tMhnp4Hm37nX9l/
ldEZVEGnLVkqg0Xs76X0Ds5hXev+tIl3N49UGpN0aKaJgFIOBe1Qngbyv9r8qwxUEngtS83XX6Aa
uuz8C0MGbGBVxj6QdrACTX97eac0iOnFfilbspT6ctq/yv7PSy2X/3Ja5DklTDZhuxLTHCl0aE7+
TU75dupBNGd+qimwqU7BbYGqIcuQpFMpP1+ErvRx+gC4BdTcPgopZbbluFNNuqeLl2AMXY9so4Hu
ch7PNExp6lo+Cl/KlpG8tPtXmTSmyA3qitRwuQyVLdnlMtSllyyl5hG/FH75qeUy//ql1jDBGBg+
p6wGG/P0NZ1nv69JOvdT4fwl/lpKDT61ouTSKBJlO84TeUdz7KffolZfr4qVV35og5/LpGFNoLAl
m0wTC80uVEZZSv3/tqNz6bSEp+sxNtV+nlaXW5+ndbq//5Wk9yFoJqdkCKgTADzvy4OgTw317caA
8g9rEfyuhyE6M01hKRxq9YkmCcpngC1OAMqPKa6E0khTPy9TK13rn9Pt9KFeBho1+dJuGWNUEYee
Bv/2oM8f+S/j+Mu5QabBiqUf55u3859DocvDtHgffZCHgNGug+PCHNMth6EFaajY/2ex9ml5ENEC
g25kOdBdO2EMVXG2seHc2NLDWGZ+yn4pM+kpAr1GizMVRfqGxmxOSRfw6D2H9Wun9fz7AGD76NNq
CypCGsL9plFPzQOveeoisKoK5X5ag853T+9RtYb2d6mZ0gJ0fqe0AKXk3JmXN60gy6sFjb2nTgOy
vnStjfkA8tCPJ0L/eH6VVPgp//Eagedj1dgfls4097GPNS9dnn526a2UojKq/VeWyv51qdRUHLQp
az7t7enmqGmdyG8h0LDYM5TrebplJXZ4IBbwgOLFFi5phxXoU3430+qOZiJKQTXic1ZGWbaxM+NP
yMzymDSwQgKZVx4DMGruAwFLw7ktXbDvRPDBGNoIzoS23H/6pGFVjK/b8pWkT2Mv42T0OykR5Ao/
wgrog5/Lg6EUHZQF9D/L660yL02M6P3lG60ByLwFUvGeGmq9Zayh24t9EMKpcenpq5wCVbhXCHUC
IxewxhBKEMJ+KJWHUPK+3NGcM1YpljISEeSbFo+Mei+NbM9q8DEabRv7/CZ808BaBwnOIls1Sllr
amIocPuDBhEf4PnAK/x+3RtrepJ0wFoI3BnOge6S3sw8VQ0QyAVrnvtIZWUsvBVMLFfbGn5FiKo5
4LwvLybttAw+8V80xFMZbYy4rXEjnq/35pGGSeU1+6SBiWgc+xMWShmscibUN+UPfDGSDcyNYJOf
XvdyfxpwzxuQXLxDD+kZ4A5toyAZMfo1ZCgOsQ5zHTTB0hWobN96z2MbSw3lEQs9vkEH+EY3/2lX
Ny+sP5XOQ42W20v/7pRbTlAJWBY+1mzLUzScBJ6Rut7T8Jof2bS3pL5NF/kyB83jmwq/nFJocNtG
BegRsRcfIPYEyRtamAb5VnKwQ0MdC75DiEthkkf01yrr3GY79MWNtxx2IKBEEba/t7rsBsfZygCX
TRYGd3ac+NlY3+zsKoXnbOhXE1B6Th7HFejSt2GBfTd6EDrLNLhAK7WyrALCfeZekwrbk5QfeFSx
eZM672LnlQUNRBrny+LgSxmj3QK1mZNf6in7fy8w5nOoG8B9u9UTGeyU6LaIInPm7dL/ufqwWQXe
7Vzt5omW4TGm36o6snZLX81t7gMz1O2pCB51fE9oTpmTVEp5StHBDjU0CqFggfVjt+XmCPIN6Plw
ZW2WiWNeBlPv/Vhym9KuDknVS+jTwvrxYYegbtLHdrhqIO2NqJn00wBcZlEalPN6xhv1eI85BeZF
y/eyqN9TjwQAZkCogemDaCLYGUa6peFHbxyetpXZCndPXa8e27kB/XYKo9s6l9U4LxXpzr787r/K
osabXLPirm7xZfaL3ta3QHFd5ums6totuCuvdNt0NVuFcpfVf80pdEWnVzpMSNF3M8qNceNoI7z5
6W4ETzLVf/rC033PH8p59NBXbR5O9A8tQ4nj+GhXfF1Xmtwvlo+sZea6GY189WlBrJtQwCw4z+du
/akLfkrSzfMkl+uwZo29UmCB28vMwUcCmINtGqMX0jee9r/KhE1Ngzc7LMQWcZf1IW4fy1HYu1Tx
LcsdrE2pNzkqjRB4U4M6vf4RVJMGSVmaYJufdtY0IuiHIVM5wvEDMN7S/ahjfe2iqmseMhmsIU+7
H6toirz7j9Xq0xOcn+j08acUPUUdQO+V6mvo535MW7yRw1qWAtPex0oBaKRjy7NXzPSwBYFhbVoS
Wbkt9j0ABdCPxCxMe9A5SQu9nkc23A3TNT4lx6CAkaAMBIT8xJ6D0XJNrakHR2GJR0v5GiTyU9Tb
vMSh3/s06SyjvsJyb531oTk/JHo0KhL1ushN0FvTrt6CIWEok0OLaLnR57HZb004sGm4sqx+tHgM
IMz87e9gQoA2xfdPS64B8LVN0oD9CzbnwfY9OIJh6jUVHoYNRbDpH/59VM17PVZgyKU1KHVLesy4
q2ME7v1JUcBrdsvz9ww4kuLpe7eUzWvZevpfIEc0ZxtIbpS/LPB5b1LY2Q55dqEuQb1B84YRw7rz
uxFBQnvotwANhBmJftnuHbGJHDA9fho1lJwP0lqlZunss6nHwCLnbUqo3xwK0BdPC1it0nfMQDBQ
P8DsDtl5Pu/9LSdDNGWkY1U2TXL0OihlVmBlBGH9x0w63xTVzZ3GSPRxQ0kqpAO9NUox+LL94Ldb
Z86taOQaHvA3qCSZ86bOFTwHXE0rOoBCeQD1re4/NjunqbWdcorG9DtQUdKTmVd2NB/xEsD1PSVn
QyW9/DnZuyo8WvxHHaTdYdnrQfEACzFul6svm8ChDkDKOqZg0TTGR8R/ZpswHVapnQF2B5NSpP/h
0VMPh+d+2FnTewS1D0AE1E9o2ppfsQMc7io5NXwyP9AacLKjptMhnw4jSPA2IkxfqIgOvDy1UAM4
UPM8unoebjmdVsH9NCLtuoLYRPasj+9tdNdXFxMhoOs437YFv7Q1A7JFg1vVcYCNUEbvGzbCXLBY
CNNyz4EHB+1mtOIVOo8NR98Gm61mpVUGtDOBJrww104uzcjYATyr13BS4hJxPu4CTfwCmM1e51qr
rb0SbMAhgEkw5jsKrvZQPoE71fJrXv3NFgWcWeAiYr4IrTXi8tNj3LjRnjGm7exAZAivhaNCji67
NUVV4Hsp4ECdslDaeRWmVW3NUawgEhpcx+FpZNDKy4H7u2Yp4E66lzlQ44H7rdUGXBDAPG8rELL4
mAx/FHDT16It7KtVo69oadUgdFuAqdkV3otCCOsaqFsdM5y2mvVAyzBAlxoQh6qFCMWshzvoVJ/+
h7Hz2o4b2dL0q9Sq68FpeDOrqy+Q3jBJZpKiSjdYEiXBe4+nnw+RPEqJdaaqb2IhDJAGLmLv32Qs
HmoZcRUVFYBQknVwCsbJjiaHL7oMnSFYTa22lfwq+lToL5MWyBtsf81l3EtnJfbRiJPgzWj1MssK
7cUM/uxgDtXzfBgHJawC5qQmtrYk/r/XfbpB/hKud1d917CVkxaRwtQWpOUSwOe0RNLMX5RJVC6n
ca3E6rSX7ehD2A6QmlIskdBzl90qyvu1qevRsVNwrp49fTLJ5F7NzVPm+24x8nBsTRsxfyNqNgrW
iMskKjSMi/1sl03KE99H2w/ACvaOR+qR+y/3OhiYqSiBwknwggwHg7WKzxNkRFH0CcDkclK7hTkf
QRzGEqPt5uuUwVTAsj15dvLPQwExZ3R66zmsyw+G2sAfbaL0vukHEJLBZJ/MfswWemjUq9sL/rqM
QgQ/Xk6wHxYt4qpWW2QntNwWvc+fgPPvQZ1PqTYLVvhWkCzFe7vVPWeRmtq4MFtnOCWB4i085CKX
9lyVNfkBdkIBxEfdSSle8Lgeku4K1XGFyY+6qGNoWVAXWtDEhbJWMzQkJ2wbyk3mJG5itwp+mXG7
TYsOCfpwiJd+G5tLa6qgmcqhi4Ovf7oVLdyrvZOlgNQ4u6VOzoz16cw5uxs9Q8GGBy23TqoeMYKA
x1cNGjZlC9S7w4XqGIHb2Oaj02bRgeyK5wLLBUktdfARrDomtv3oNUoEu2OIkEM8NT1o22sx6iZu
sflDlKgGTlvhh6ZLMM5uCsMt7XQXWzEmAL6FLyoOJcDqpeBkF37zOOlV81hH1arrEKUTNS0blGPa
a7u0qOJjPBeJhSx+NT5MOXQe3RnA4vrfwIZkj9MUb6vcGvZDrKy+GWiKAiizd5HaaQcE8cstYvvu
MJT5AkpwgAGzwTuIzM16tLmgbMQxlrpXDK5UTsbJqLqNaaX1rupzQGW8+A5i61YUXghTSItXZot3
aj8Mro1Y5YNHrfFkfVlZRo4er/2UYxYEkiE5OUZeLSobdV1jip2tUsr1EglCqI1G6u8DrVv4hS29
xrmzt3EeHZHsaOTGe0XgPgaCUMGZycdG30RRtNHyHJau0dofozi8KDkemtLkd7jW1ST1LLQGeiws
EFguZLcpA6TEZxF8KSuMLR58pKpQ8ls0eeaTrBsRIAwL3CpNyd8nrb/IsulT1SiemySQC4Ie6dJS
v+hGVTzBh4WU7kBCLTiNaWv6K8vzNLdo20+dl+NmlMSfpCpayeZQIsEREhaI25Cf7RyLqP2sh3mI
YoaHs4zHtWSa5NzDzNwNJcLCXKL5Lk7VGpsi5xykzf3Yjs22heS36LE4OMJyO5cdSWhJctyIPP/J
VGTJTVtQsbB6Z1kAntNETeSFgRFsE0vWIjZpDjUSnxWM3OZbo6QLhQUf7DTgYpFnb5p5HlAjJUxq
YaZIAILY2iUUOAe8C6p4mHnqDZaQsawtCz9wnQjJT6W1IA3NFyM40NZVEe1dAL133Kn0z6Xajhsn
bSrXzMGyqHjhxpllkBTn71Oy9BlMfYq0PM53xrJJ4wZXqOGRUOugW+ZdrXsoFdYQetDUDl1VNYaF
oQM+q9M7S4uKD4HUvCrQ2Q4edf2Z6S/fFQ++kp9bejzMqkZCe7aWelDicKV81fdWceaSFnAzSTdW
wgt60v7tEd3BVGzVAQWFql50sc4qMC6Wbd8RME1zHtlxbi1aCdq3BCGgS0rV1WXFeFB888VxdGMv
1aXxgNv4906O6rVl6vgaxgutDPVtlRJNiMKvPYrM2GOkL2bZV1tjfEh1W1nrOJAsSH9xm4J4dmEc
aftCndRFIz8kRdEseBzax6RVvoTdiBpEGwFe8+pklVd59GxOHusN0v/EMRQSYopWHBUT/+pEsXfA
WIlZaKO/t2BjHWVFKrGQR+lY6aArTdBaUsJCqnIeZzmbtq1OQ14q52zwqz3Q3O8xAhG5sRigX21a
Uzop6eeyMuVnhHXHXZDm5dJUpH4TKwQfjaYz76y5yPT2sWrLQ+4F6q6uAlgdsTqC6ZO/FIVvQeNR
tFWbkWxHtNOVq5hEOSC5g1EjA2FIEdDNKlyUeN4vEg2hVi3PnAX3Moxcw/wcGOaX3POTdexkyspR
7H6tRc12Mot8YXR6ABevHwB7NOXSTgdnl1bFpq6YlVWQ+FiJbSVk3Y9MVr1FpI4PiTk0OGLHLX7h
irOSIxRSoFk3R4s7cVtK5nPTleWjGUiEhQZ1mUCzWUk97l5To77EmLfyZhvBTuog3bQqrldcB9W+
b8x462faSiUyKvmGunIS9ZIP3XRQMYVyE2OQHxOfPKuXq8eswuDBmKSeKwzTu6Tog72lfkWOWDo1
RuKxbpTR3ojlgbdA9wJtFk5vaO+BluOB8KOI7GKqmHrSODpoJnEcSOXTUxZ+8Pqxc7U6ktep52tH
Y8SVtR77dGHHd3JQOw9T91joYHJraA6Aa4naYDqx7ErO0DRo7ZopRZKNDYL2Gh5peAuvoV6RszNw
neoC+2Izd80lAqJhjbyMqj0nHYbtbdfbu9n2cgmeQOIiTna5Jp+kyqqWSSkVroFTDmfH34byYqi4
7SYM0JZKoR0MOTBWwHoW8Pux/ayscJOT9WrrfICaoHzvnV5fJ20r7TGHGpdKaCMlWs+P2UhN3dT5
BEBiUesZmRL87pdph3+wXPJEHPJqh1cI7CY8upgdbWOcxBaJkV+UOhqXKZFZyym/RIqOjBAkFdcp
ujsJv7BK8+AKm+VLosskobPkWBW1fYflnY2zVdysgxptHHy7gFPKfQHuaVX6wNxGP72zhwqCdaX3
xX7stWejCjq+iT5A9TeL0wTGeBeMFhB6I60vimJWl5h5r5yq0b1o6pivIc+N/bHo7Iq4P3sGIj9B
h1KDE0kLv7YHQlTsaaTjdCcp1Vkf2uoC9klbOaPPjMqBpOErWbzOCwlPE2woyqH1djzR+GCQ8jMe
Xzq0/SCf6sgD1G+XyFNx+pZisGjTlKU5aA5gUFhoCCU/ao1U7WyjIOvbJPzlRt0gwFFGwbLxqy+D
maGvPTjpySw7S3YH2ccKI4/OP7WJTStJpr0W5HtRE7txk+PRZI5HbLVIXXR9t4HoIJ9NuRnO1lJs
i8Lwa3R0e0J3t7ZSMT+2vhcdHTBc5zKUB+RH++fbgL5r/GVSIcB1azPb9Ves0gGPd2DgbVn29qoT
f0OIwT8DhPLPLa7Y6xg+9vLWplUl5LUa4F6mJiFIsMre9J5dn8QeU65NJ+ZaG1ETRVP3RJVHVed6
tf2zadtL1crCh65CjkM1tXinwnE5516i3bXmeC9qoqgNtG1LWAdbUZWzaDwNE19yHq+qpX9pWkgL
ODBbG9EGm6C9h8KwYRY/j2DYWOKkBAc3v44olbR6qHUczK7HYAQA7Hap93h9i7Ykk8pllkreqmy/
F1JrnSGEWmen7YaVnYY1Zu/4zYDIH/DXkYJHMSRMUebNeGEv5EYFYw7+9lhnTHNNkG5nte5J5uB/
5orB16LvZxHxzNsWPpzrvNUuvYrfMpOAbmHN1cFKw0sRbeTe1C4x85mLPFX+AiuMdicG9CyidtEk
Yd49jxdDUE+JPYcFrz/ou9RUw7NUONleGZE/SOIqPEdzUczQ0kpPcyJVVEVhB6xQS2CVeyJiRYyt
DFIaEO47Wc8XAAr1pwLzlkWqqcwYq0x7YjLXrwwFB1DRyx/kbGdq/SJ3Ju3Jj838Lh+KVzEWi6Ph
7JXBtS/uv8r8LeMUlFh6m/Exa6LvMYoNEKSrYF95Vn1Piku9DFGQrgKIrAnGJ4toLNpLbfTxvWSx
4J9ronDy2TXTK/prm+frGgRW1h6eih+ZPReNmq/hfkcP170wR1rxgB5XolPGlvehxOf9dsjWyUwX
PKmyE224eo37YFb3FzuINq+D4B/A4LqOsEkPZNhUrkR10MPicfBgu83fMsM68z6Vwq3aOtHCRD5v
1yq6fCkaIPGyxsKssmPlQshLuQwO11anNY+iyQxNjNYnM92IHbzB7I6dNnxhUqRcRFMSOXd6wY0h
arZqmQCYpG4lqqHJnyWX3arMo22pVsqdo9f9We8HlD4K9U9ejv1ZFJMd4QxjNMr8wnxrKxx7MeVK
+HAdMeY2eQVw9hq5gE1kIUAXtFhUK4oXfNO6O6GYko/yF4jZ2gf+AHsp6Vl80ksDib9AUTbQsJtH
qcFlLm9U59NYBjt9morvOFfvh0wK73onevVmLWaHafbRmguztDy3hFV8r2nkTcoyry9tEf05FhJ/
m69NXOUZUhyluZScMFhmUJNPsStCBEGFisegpOValvTK1Y1U2trVIhvUU9kpiMlVobO1Lm2brhzp
EzhF/R67xYoELUTzwVTyD7Xu7Lg3/bXlSaVrIezQZcrZshGoaF7rBEunHpUuxKEtwh+B/Zh1iL/o
jlYgDe07W/klqwEO+/JyxDT5wk9fV4oZPuQ8H6dYPQPwHJeQbx2Wjs5wZ0ylsopHA6WQKVrYgRZ/
6uLeXPdVRLghz0i/GtYKV2UFE0dirs0Q6AcNrqhWhd/6VpX3fmG92nV8mHInXKnTBINGLZMX39zI
tsrcDrOsnCjwwolK+YOcWNI6iEKLnG8a3zeh9BXGI2oyZYjSnwXGMnjl3lA/5N7woLfls66k41Ne
JxJeiuWXYkjlXTybQLCexGUTF8mdYjVIliGNxmS0Vd0ojqOHDMoYmG3Z++z0e880kXrokvRaKBgH
l9KArlhYTK6YTidalWGPQbowHKanXkfX0ML8NR6y6ITnTsQM0cxWSqPU6y0io+FXC3GPhVyE5n2G
SMacADaZthVftTEYPtSjdY4Nw/+qpNGHzLCxl0rR/4JaQuZBL4ODUg7e3uqqZFvpQ3FCqj0ng4IM
J/NQ/6KkRrYIAQD/6VjSs9UV03cF4Rlrdj7KvIS0M9oEuLuPbh8VybNdjvpyCoN6i5KA4hosDTBk
Letqj/QgUzNfxpQkLvAUDLzuoe3a5qnxzOZpnCliZtqdRS1RM5akgTwdRHVQlWJVqEW7FtUe87Bd
AkPAbZusfYrN+YUGf/R2tDKT1rFqGQ9ivBJaJha1RoFWHx9l6HG6DvpoWImqA3/0gL8Ga8e5N6h4
9RvGiHYRNVHgM3ay9Z4Q2tzE+AaOAAL1omo2PZQ8MO1LUcUKZzr6RPDfjmal+vwGE33i+xmF9TKZ
mXonvrvXm9GyI/l+HTGmFatwZyRKMX9UzvvilBjZs6g13egvAz1OXH/0gvsOZ7V7QAuxm0ZNRtSB
NlFEnacsldEH8lGZ0nKETY+voezfYw6M5j4KqveSLGV7q9Qf3rWLagAT1eim8dg1BAlc0eZ3DTMV
gO1rsX9P7geMvROt2q50TuNQyptqIO5YaxYXtGgUBd5ybidzY9+aCBA6pxxA/aIZIut6ANErOjSI
8bsk6T7iSn+Sq6JjYaXmGhn0wDw1wfg02vK0+6lthKO0ZkWL4MA8JFMr86TUAbtYgBss5t3Ha5XV
CU5FaR9s59cPSaDaWADrKFl9zftodd6diOeLiigQ/6ETSRIM5saGhIuoiy51HNNDCCNJTVXzpM/F
9VCAi1O3VxVrIxpb9Pngp9fdOiqT6YTSrbqHrYbFKTXRpFbq1u+M6WEIxh0UyxKdnV5/hrLPPKiV
rzXs/DbM+rzHJnD059iI1uVk5mcxslLS1ZQM07UWjuWyDifnWitA4uJWlV/ESJzA3WqqxkvoFcZz
q7Jw1Fvn2pdUX1WPxenkGPYBOaDiuUiVtRUMymPS2/mzBBe7jaP6XvQhQYpGGd7Zd1VSpGs9Jt2g
29U5x+u3M9xQBaeomTbYTimuSQOQoE58axl2xSWacLWrg0k7g2lnxRDJc+hzrLZIVWQL9P65/rn0
EhZ3W7UjrjJ2iu9qNkZHWpGXO6cdeQVqsvkAA0k5GkN9p8386Xi0/X0/oN0pqkqeq8jKmEzWDGAe
EeaCA0I1C5QV7WUAdHQTI2O2kcZPVVSFrz7zvwU6ZfWDg7KgC58/RoTQKjbcQB/sGk3BXIqyVaFM
7SJLZ3JLlh0K+OKoLaENEl1KpTVeuT52LKqM504npuDDjw2SWHoB4A/PD6/SaWizkJjy6EYnW7V1
3+1wiKxsVf4WS9Kd42nVa+pEH0shQzbim1Wn2PURWNW2GGO9Yl5yNnw1RHW4jMEIKPG9r3nanVNw
Yc9N0VyILVuOtA1EkMj1YHqhquRdYHC50lA7G9ysp6chbx46p8w/R+QSYcSkiqshrrSwEqlBTU9p
jqpaWctJsxAttsoR1KAUEp2vXizTuU+9jZnGFYgYihBTKbhJyzyTJEy3tGwRdOklGSG75AX244ne
rlvFLlYpz76F3/X9Vs58a1GYkYpwSF6tqwHT2j7zguesi5WtqULfN8cuxiyj3CRpG65MbVcUffWE
sBTvmBbRSiRWH0WtcbwPrTQ0J9Myk+cxRBYKNhKE7bkaS0G70JVh3A0jEcjG5+nZJ/KLF3faJpvS
9llFzGNVa6YBNrI3LzGSugQ75hVzBUa9e0xDNXlSBz/c+FaXrMykXv/+23/9z3+/Dv/X/5ajzTr6
efZb1s7YoKyp//hd03//rbg2777+8bvBLF6HiWppmEtaimypc//r53OY+YxW/g95ZrgWURBuW2t8
SWRzL6RMy0m2+QfVwXN5ueSY5s71wQ+y4zxGDfM/fWPivVaUyqPPg3+Zp5N83RJtuZ56wCjoDfDb
40ziOirGIVaIJjBc56vazjhr7BTo37I0M9Kt0NcRBZMHJh1pfRYjatt0xQ//r19+eS3+ide8GHnn
waD9tfo/29V59d/zHj9GvBuw+ZafPqff6r8ddHdZP70f8MtB+di3r7X83Hz+pYJuVdiMj+23ajx/
48Zv/n3q5pH/287fvomjPI3Ftz9+fyXm3sxH88M8+/2taz7Vqs6p/XFpzMd/65x/4R+/P2dh8+3r
b5fmc/Ot/st+3z7XzR+/S6b5L8eSNcdydEcFe278/lv/be5RLPVfOrNsVuKG6qiO6fz+G4CjJvjj
d0v5l4bYnmZqqq2o7FFDlKVdsf/laKqhoD6pWooDbu/3f//4t+v2err+P9ex8uuFrBO2UFTZMRWN
JZaj8QT79UJO4JplSh8b30otvxN2pEOZgBAKJmcj/Eh7vSQuN1XORvTKtqRce4UjqehNkvit9z/t
Kw4lBv+nfRXnc+jDHvS7ojyIwk4SvFNvdWcYy4M1F+/aIsQH/z1Qqo8mAgLAwKbqeCuSwvm5Guqp
dMjjrVM6GM8XSXpEtdBfSHO1HJEt7nvkjVWz1F9Uq/kaZ01/7w8TUvTBKrcqgkpTP34yClxAGsV5
6fxhbTioLHs4D8D+SeDNHMaxxA593jIRRTtkno9nz61OGBRIEWnReIRSpsO1c5tKg4Rp95NyGBLF
wuCPhMNB1AOzvZdyj5B8HEbbcRYGRJ81PyZzEXiDtYDdCZbv1w5RFYUZIpwYF7FUI8jKZrF1/D4+
ir4EcRe8pga46P5I3FojyxzVVQcw0rNPwbw1wV51K7KBS5xv81qrP+AfKD0gJhVveEqTBUIW4tTN
hSfFFLx0XKPIeh5/aHwUrp6aKYZgvrNBsv6k+M10AqejkwYkIqV2yMdXM/0/8NFb94v6uUx5/oGv
Mboza7B6P2C3YBrQ92WUzfkd3TYLw/DaJjrme8V1wsjfiao5qf7573YSB0qMbquhmbzreSGVgKXa
8dDb8c+FaCsQrPypQ7SBOX1+O+c4sI5Rt9WVPrmvBF/dk4xNrZvKopoJ7kM9Ki6alEBo1b7ZkD3R
DoqitvvC6rutrZThyQD/uMrsKT+rA8Z4hhQHaN1ahL0HpzsUWSnPLK1kEfV19EFsJT+26l4Kr223
LUtT1W3EnBpmGtkZxcqMjQPrN0D7gHqfdcYGcLm/ncUVlx2RLKKbfXCxhjgDQkfW3R9k+1zUHRa4
EsJIwYAoeBmknxpvBLytE+0wGtU7+lqsL70GEde81Q08FGb7DU2Gp81Fn6+LH74ZsvDpmIsSgrA7
OFWxFl4alT3OAe25B5yZ4cIoeLUQQiq95JMaMeVfoGUk7edqlnUdMThrksgS5p+4PflBP6pC7qGe
djhJp4fJaLTS1WNdOURZEuPWGSMIr/VkXETjtT+qlS9mkQZbKzXCFfkbc9F2UmRvDOlVauDrx5an
nchLYd5pJdOHLulJgZWhT0LC9pvEVQAKuwAxxgdnMoZrkeng8Zzw5xYf6cK8rIAK6QwdEsIzujpu
EssP8WjMcdYc0YYMUURAsX14wbrxZGUloVCeHqLgqecdjPk5IqpEtHiY3OqcwHtvYn5qVUoEHlVJ
74IKjjSvm+kjWZmjUO0KwumiTyiWpTahT9kg3J5P8I1Dx3kb2mXTEeXA/OWnV+F/mCUpivbLNEk3
HdlRdTTvdMc0eWHJ76ZJlpKGYDsC+1tshsnuClMXdF4B1W9iFdi62Hxffz/0p/pfNt/vWxOkWkjN
oK90bZKf2znNbYzDfRqG0TO6b15a46qAYsBKSLqIQjEnnWdYSlAXL7j3qi/2vMcgVd5KjLvt9mOP
W7uhThDHxR7//BllVqEB0WcXhBxi8hl5/xiqCMp7SKEsDejOn/242zNv9j+kjhTudNtLUXuxi8/d
oQlhBKAAUAsd5a2JW8YHCfoB8jtuPzWXwZ+yB8lkvYOy5x3+Ie3H0TACcrCmviLi1X7MOrSk0qoO
7lOj9reVbykLhbWp61RjAEiiRuBXJiXTZfZ4SePywZrbyWAFKzmdvF0ZGtnL1MoL0U6QGJ34JlI3
XhoHn5SG1c5gffTGTNp2baWjqEaz3+m7JkKt0Hfs5tDoU7z0sMr+xApw+Q9Xn62+v/pQs+aJBxNX
Y4bDpfjr3GaKNLs2ZTP8GimxFpOslh6EJoqOBBbsE5U5Q+Fp53ayeZXn4ycZxXAcTZv6iLG2dg58
6WXkhl3joR3hhuEB52GReRQQH7El2iTcouNs8kE7gfq5tYutoTVR/RLjbt2RWT5UWsU//h8OJ9rk
OkJ/uH1Enz1fDW3bH+UGoZa4wlk8zSf/Y2NG99YsyWcA6ytNXX4RQ9VAfxvaTepPQ3OC0l9zSXuI
CBG8mBiGrBT0hJYVQrYk4yVdmorswQYByy257iM98vEigniQ6HPUoA3etn7tfT9OQt5twFH4uu+t
N7drZa9CMkYG1ZGP0jj9XDgF6QoNjsC79tvY2Cvko6hiXnNshtTbhjFWLO5tyG1f0Wbk2b3awywS
u4pO0f5+t9TBlzRW++WQx2tvSsYnXp7o69lK9dEckcEMG7v/AlPkbsJ7Cshy3IBAktrQTUMkKtHo
PythWs0WQc9KNET3QgnnR21y/Fm1sHxWuzS6F3o6c5+oCQWdHyP/V/tN8yf8OMrt83w+QdR+9N0+
b+671X58npEl1i4u0JaJlDC4A9amLwZDFTYS/p1oSy3dx2Lk30U8b0V+oi9MxCdmu4m33neDg8Hz
tn9/J1vWrzcyaydN023WJybp/HnR8+uNPAShpMLEkb6GkXwBaW4/2lYU3dWx1wHORuWIKcFrm2n2
I1Of8K780W7TjhvHW3s3hf0iB8suxhO8d34aL9o133pNvM9h5ZydJplRwDYC4N6Pq/a6NbfJCI+u
otDUUcOtURAX15joFoW42sSWGMjbUXdN6EutKxqvB8dXaNaRD+SlJMS2EgTRMyALqDoxKQbPhPCj
rGGEMVflzE4eATJea/ncpCF6S7ohzQlrfpqaBLroaBCnbOr7Xu2LRRPGKMEbwSLCc+dTyjR59gp6
G2EaX1FSrjvb3FlIcLpvSq4/6oBz//4sGuZfz+K82AUFJqsOirXvzmLRjjkyhZr9VfITBUyqoSBo
KxaGubJJWlV6EpU43vZGIT2RGskv4fi5S9G4qzG6N82KWeGPauHhVMvM2Lv2OqGFHqE/LmXeN8Sg
1KOmJ/62LmT1aMxb2twmtkTbrTef/VVu48RWH/ZnJZvCY285rEF0qBPg5ur7m8W96MiBy7Io9N86
xBAw/sxO547CSABwAdWr75W5URxGjBYDnXh03L//j82/3ikWi0PdVgGz2Spr+l/vFN/owGQPKNcb
WeMvanJuRyh1b4VZozPvijpMQmaHhb+Cnl5DTWeIaEISWHITHOxXE6Fy1M9i/RTXiRtpQY3zequf
1LkQ7WGkJ2BWFH3xrkP0Qs5lZYs3WgNfqgEcjkbfSc67aBmq6cdyCBFEnvWF66Gt74XS8Nye6+a4
vY6N0ca919v40Omd+jypOV4rVgi4tdCeNULH5PbiQ0mC8NZXzzVd75/yPBlXuSqVu7ovooPYivrx
bSv5sXXrvW35vRUdMOKrNn9/bhTtrzeAbdmmbhq27BAO0uVfT05gBV4SjXL1NW6yqdZXVuGsq9m0
KbHLh0JC4EbUrk2Wgh5zlbXj0tdsB0lDUZ9Hi37AtOO+twBJZbaE901g4Fzh5D8dRnSIsaGpQg7L
cYzwCnTDo3yS/jTU7Ey4lDg9AZLZR3HOSj8M5PA+9V6BhGKTyRdUBodVlkveXVnI0U4Ns3Jn41ty
h7SaulL6qLpoaRaBVgz8T/MRgxj7MI5Ivio+I/RdbXQJBl7Tl+mrLmNdMvTjx7BLvRX2zf1eSUzv
QYxIKrM/JeCF3UZcrvPlOeitfES2kWu2L0dQaIhQrNsfPbeBudqSaPa7DLkYDVVMRIrxbAouYNKC
i0qGGV4CIrCi7ceIZihjQM3eWZiekzTO1qrnhUuhUirawgSkLY7gOMCJFaf/oy5US8VA0SY5UbS8
yZnejpWKhWsGhkipJTSFygDqmw3UysdnUWxZaorLpIHHmIJLzrt2MUJ0znuKobedjHnPat7zx2HF
CNEuhqnhcD2saHq3+6+HrZ38H97Z9l8udkM1ddsAGWcQ+ze0d0/7xkTQH5CB9xqPGXA4y0RpfSpZ
ocss003FTg+iijgkGecqmqC9QN92Rfe7gZEdWMB6571LMWiYjyFG3oaLQ4qqOKRdGPeJqgGVFsbx
wv4dolN7KiDvzKj9XhtP6AXiCm8Vkbf2e1ItCS919eoaL/qJ2rawhpJ4M81u9Nfut6MoRJFcrFaM
Ve6vispuZxA0jmpKlJeo3s6boqilxDukPpwcWoTp/U+Db8PGHp+2QLadg5SsMC3ncKLpuum1IS8g
S/PWQIqBf2bZuC6Ys/PdQYOKNlEYRBYGV2zavXUs5LHCFqcJ3tpuAwOneTuCaHOgr+z/4XGnv1v8
W7LhyDrLL9b/PKE0+93jznemyHCKRvoS11jOEbvQIFXZ5VLJ22Ep3hG3d4ndwTuxP4mGMCsYKt4p
Y6qVyxim/HW8aBN7TpgCnrpXniTzUee31PVYvx7/+qFhZH23OOXY99SP6Vx01jmQ9fLhOmeYJw4s
wW8tvp3GD0V01CFKDZyXx7hJZl12GG21npPHwoPxkk1mdDBLFZrc3Dsog3GZd9A9ZI1FExFXdugn
N0F6ZCPmNhKsmCX3TL4VVT8t2yWY+3wrA017RoThrVdE3m+9IvIueuV58Lt9YRZmz3nap7upGL5j
MpI+BLOMvSgkHA2nIlZ2oiY6WzsBgKdW31Olzh4ShOKR1VI1fgkYk3YdgTzs5plj1KGYN6qjcV+O
Miz72iiQFvD8TzUeQZUXaB+niWyVX+YbbyAvzMsluHSlFlyUeFg5fiPdi6YhHHImskWwBATCO67t
wVk3JGQDiTS9oeTOfak7NvZubBXgjlyiKcnu1jHEjn5XStBn52G3dnEQIBndTx3ECidXk4HanTBt
nA5dVRLdAIeLmU7+IEvmazNaw8exyzNU5AyEUYti/IjQwb3Z2v05DoJ/eBBa5HB+ShVieahosq7L
6BdYpG00810MDEc0u5LLafiC5iyLezcbcK4x9cG4Y572mBtAABdWo3/XYKscpkjuLoRt622MkNRC
VEXRFU9mNpVnUVFDrhvdsjwUDxkfKJkBsd54FLUWQeNLF3rf46RsD2onFT/pHo+jtMr7XkIUnAjn
NVaV2E6wDrCNWxCD1U+i56qF7LTASR0Di1RY0EzCUoeZclwk8lLMu/Jfqw6+HMsGRDtpL+NOS/KL
CO6LoojTB7+ripOo4Qs3IFAO6O+aDYgq8zY+V0ZtAYxF3+vRoC3FVmoO9lM5Vsd+jtOIdh211z0e
rfZTYxfv27VeZjoUhdWiV2Tf+6eZnDFnxZgykhWec4LzOTUt3QSx4Ng6+ovvz6mNBmcz1mb+BXS+
vcw8r9o1aYt18hiPLpK8wx1ucODD5q08zuqdWdUn1nO1sReD52rae9GI4845AdF25+Rhui0cJ0Cn
rIc9E03mykI69sKbxXGrMEw/W+lwiNsC+YoqQd+xi9Wv/4+y81puG+na9RWhCjmcMkdRokQFn6As
W0bOGVf/P2h6TI1m9ny1DwaF1d2gNRLRYa03WJP8fyobdyo5wSNJ/JQMlw1Lj+MxzMOp+mwKR00I
9o41rpvEVXHAUKPgQ6WyiVwnrPlxWnpuF9MPqoM9XW5tbZrPZBhgM0t1oHOwvavPWWtuMQXcIJyo
vWigNRZDrhtbI5a0lxqja1d18nODn9Y5rN09U2D0nFsnaxK750eBjfTnYgNwgeDU1vusipWN6Cid
lgqR6snr67GZwtNTnFcu8A+yR+IQLc7mt1C0iXP3n7HXYdMDpoT2o4E0QZV7w/52Gdt82CdxskmS
WoWIS+19duu9xpZPwcp0Ma8JO/00mt2iSZPiqE2RaKpZdfbA3Y8iYo753d5mSN8PIUrXtzYxhBrO
N6UZqnVHjrd8DzU5XXZ1b261FE+jOB+8t0TDBZXc5bDPcMB8Ucrw2p65LlwnHyAAmTn/TcsqclGm
4pwQqjcfFL2+mFO7QYIE7g3uUqlkpRSRBh+tVbfolWHf9mAmUi0LLnW2EoknvVJEIPJHum/7U48I
4mkYhsC3YV6wKrAeXf73bkGTKWl/eaWYGy3VtAD7whAyp1fuE6KiBxQJ5HvU3hOf98XSZRtyDxfJ
HoFODXDMbm26X0OUUUmEX8ekmHscePOMP0+JsV9CMd6QoVfE2EOsrKJ+9KVx2IWtQ2J0umAXM0dy
pr+7NZlBJc+GQk0BImf6dZivmdHKxEkVXQTa8P1WFgb8l5XsII6b91WyVfrCeSpMSQYFk1PRncIc
pugmqm2fYwdhOKTUA7NJhWYKG9tQTqDWjyKK/BH3A+P6oGhJzHbjhqF1jzXqj1BO0n1iknRudMAm
ogQ2TH4KX9qE5UX093G3Nsmgcn2ttX15rtFsTCc6MFCj5L1hbxs9V20rLRXVZ0kZPPdojnK7iI1I
fpNHbysrjfnz70Mji9VHn4YaBcDaoO+7tV361iSJBo92uiDrnB1k6LV+EMM5MIrJ0XfqEHFn93cc
9nRU2dUY6Ok0xmkN/67ElHSu+cg8f3qukFRrHdvgAArfj0/aWH8bLUd+Dk22aUgVxXMRlnmnr63I
T5cixJYQEylQ1+vr4NjFry1uy70IPal4tQy/OZleqTz7wOJsDS0ut5lA2ZrxOBhAjnNTeRWrmGii
NrfnfBtgK+dYBy/Szzr8MAU6J8c+BbDPLFfIJd1OardjmehVC/JGX85rkoseXA91aoeJG7NPjQA8
ttb61u/lZBaqNhXBodpr08VL8oqCIXcjymzMds7i1iTuxDAxQoTiItdWtXdhlKypugez0Gvstepa
2hLqRPBqZtmAIjx0pajz3GdnwIO3DV5lxJdxc0uBjk2h6uCZZplyshVhVqd7QOcuRujhm1vhrakM
uP2Zbr/D4R1Ulx/vy7gdvon2YGpXdflf2y1fxrRH0saZKIf2poNM1hSKmqiohoqOW9n01taM9SYf
5a1UydrRlYEUsvjJFL0JbxfnT4iyEIIHhR6sRa9H7mO4ji4LNTyOwdbNC+0YgkRfwlVJl9qo2cee
Yzhc/q54I3GA8qVvurg4du4lb1xe9qB403EVW4dqjEraKOdvhaofA1b2R1v3nevjmJz/43HowgvR
zlZJXxpBeAgKW/oEf9CyHIJ9Ymk7AX9gJ6CcKuzWRTSkVg0anl0izlbRyWouAfrM9oxTOYcDio2L
PpBAcoYUsESbYSpUMKyLgzL/52Gp8Rp1nHxgvUrOgz6cR5J72VxxUmmBDkSAIRUK/rJTuFPnVdy/
NU//vUIoxpQx+LzpUjnCA5EyZUUzTINT5d9XCAsTsqJN2/xb7urtPGH/tZfbIC2B+ypcr/ema2AN
ZOXyXPVRuUKv/c8A0XW9lEYOFQ2pMYqfxRoadXxNROdTaPPdXIojl5uZ+TrD1GQpDmQmBi7X3hAh
7weHV1XgFwSeQdw1VXMprSbY3tpvUIjur04xfpiQD7dhjtxdwhE1fBVlpjQKsEPvl1abjK+qEvNO
BYlEiqscXh28tmYOOd67yOmuw6TRao9JD2tEbHjYXchYHyqAIqfChWi77YS+VDRug79sp76Et09m
nQquVYzbh6p9e6i10D45YDpFXTIJugdFiroXHStgVCPi+oCxmXOQvMFfSlKYvFZaeRdUJPgbkSBO
vdo7u6ylMyWvC+Tg2Pt2cENYtYdXrQLlWA0l9YIpFMNUoEyHXGmRt3KHgrR2n9zfvsvekFzavJd3
1y8zNkborSecccUQcamnL75vZpemy2So30TichsrPvP60khGdv28MBuCeYXj81xYzZGJVhZ9ZThL
YTMnLmoSfBsTfbg6z7mdYt+70avoEs/4lqtutXqyQJ2s6f7tc/oUrtd/v0D61x2WamqWbFmKrcHN
N5Av+vv7o1GJ9xQnj7EWQPGoLZp7ZfJCiWoVafsqKmbUmeqzaMutSplHRdysRSg6gBV/fQozi82Q
ObX0aJjIcqNXCoc0gr99uyEbjjCf7KkgxiWSuJZWV3txcROjgNYjf4cKWO0BF/f5TLXUag/c9vcQ
EeppzXPi9vbwp2fE5/RD+fbfvy5sGP8x32iqQxILTBYSP/845EV9VCWun+Xfal9FJGpI/WM8Ofn0
WF1Bh3EmkyMjrdBKovHfukUHaiJvVaXne3Eur5HfMr32LIKoLKuF6tr+WoRS3yhH2e3P15xAFMkf
xWT4gxyEsQFuHMzdHuGOReg03kIr8mzRlYO5KcLmJeCkuMRzBrzTODonQ++wakSy6AUnvnAn2uCF
OZD+JEqXLjpHUzQO6EEATQQK1kGlPQ9Zhk5p6jr6g+2PS/FDJSqJGhwmkPWZUg0uCooPVPbnZuZ1
j2JECYdjnqVxthVhYaGU0U15MREqWqzPiijo1rE+pgfcXBc1m8s7Mx9IwhY1+VfFlzv8cKR67ttN
ig/r1FVJ8jd8afTN4CCs5SFJCzkpxeSx75WzjwTDYiQXdvYipNlgCSjnSZZhkbm2epTEKceKFIct
RQDyIPbvhcurcH6tpnKcaOeMfC+iMUD7DJ+UPUJP1v0otW9ipq0yb1y1uYQhQ9l5+6YOza2fQuiI
ITAIhF+tptHWd0p3Zk4roLhIifuAkk51FNFthEAIiqf+fIYYEXj9MNOYIGe3ZUSsDSoUGARafn5p
FqHVqv6RzJ4IbiuMWE5En9v8vK0t4q7Qj21lQ5qZ1vbcDiMMw8g2cMy2N2ZodEdZycAW2XFPetQP
+KUa4XPj63BUsWT/XiT1vRPr7i+zfm9TrKJmEvyuDMDlz6pWvqWmg2BZZCLJQn1ol6vkH4Sz7M1C
Fu0iJJyV6MGOUrSj0EqzjsJvNrUfTZ8tcytLU76iR64YQqK3vmUy+zReZU575FvwYHu+/uPPDeIM
15bwr5upq1asEwIg0d6UY/sowR0ZZ11JJrYxcIoWjY4C4HVR1G6OmJoVPAShYexyuQ9mflNjW1Pp
Bjp0cuQgEgIAlcm6fAiHUyzZa9zSjMNtubD4bazYHifz60rRMtq3oTEpoFK7IIqfGP8qrKqbwMRW
SqE2ZuhOhdxHri2LkpIb+j1XM+usUQJ0HMsIxZrGujNdPWcetpBhsjP2KLZj7HMO+vtyuojwdikh
dHV4am1vTY0ZdWsNmP/4rJRVs6Y+sCRX6d+pFG/vewr/97YUwhlGI2DdWrrkzjI7bFd+YaL0MHXr
08Cgx5lLlj3qvkW4toMYeeJWc9ZhXI47BBShN0RwcBul5Muj6/q8MlzrpbCMH/1opB95NBG7QD0i
5TpspKLs39EqQYqmgeMwUEOY2W1WPmYSijWqaj7ElV08ZiEUErlBFEx0akFtnVzJWYlO0YRIgjSr
yd9uRSjJcbc3PIN8SBfh9jV28SUOtfg4FnkKSRj48qqoZLRUsDrc+zHVJPwKKTmJW9EoLtHUfb2T
VSOb5Sm1qtsYETLdmmtb7ydZC3+yEYKTu/OD8LXPeueERaNzaqe7Qg2kuRzlw1J0dFHWb9zSk+Dg
jwj+uLgzNnY/vKoqhcbeeslb1d17PczQlIwYLtRYqI6pLPPFVVFjmC6edEFt1L2XyNGfayPtMRAq
v936tVK3l12OCIpoU+Xqu531Ifsqqxv6dYyS89B5+ffaSMyFY6rZIehk605RBgzZJjjqv4zIPVlZ
dbn+qnGaPXuki5F1w4B1ikID1aE/0dTHxowK/dSXKdLyFk19A14wHwk5732cNeF9A8Tw+r4VMTWS
nsTx9XQjcNpp1e5dHXyjmyd3A4bAz4ZdzctybJ9cqcLSVkmhHWbSs54a/aHQYgjG06gw76x1WPj5
UvTGoV/BH8sBY+cgLsRHq1kc3yt18+kshXJFti7d8PdPEHoa6nNehNBNZGuHfoT3nFhjzF8miJet
SWVc6ezqLC6Ul+/6PDNgp1YnQ+B8yoqCIoKc1DqmXfi1MR6Q2mpVKs8Q91jCTImjrBql9zlOgiCH
pe4U+lvRcmu+DfUVI7kXHXC/+mmobEnOus2hkmyCTFaXlBSqGWDc+KMCi6dk7oeV2AEFlbq+GLED
w0FpxgNyc8rekmY9vnWlKqF6CiZKi4OdY47tRfascoeF4Kd2vdfCYzZm74mXaGcWn7kca86TSExl
tjt3gi4/iyh0rVeldd1rGkslZzxvmyLbic7Wq50FdcsYlT1SXoFm1muI3CpUVz7NHMoBQR0sbQwb
pZ1WyUIywA6ldbc0DjK+lafSUswZQhb+O+/eQ4ue4EXXWMByNdFwc8oKBOMoCJJ8WFcl8oxWrCUz
puDm0R09ad34w7ABtNWe49FuZmJIGJGcAjTzDe1u/iJw/Y+jmrT/q2QgwB3Zp5KBajGxwv4BBw0u
+h+7b5RHKr9LtO5NbVG6SzwFKydJs47KdBF3uR+zTgVyfS4DK9yKtmBaJbvCoIM6QLW2JA01oqmx
mQRtEhXjzwiRGtDkHodRUzl9uYPZr17b+j93///jOhW5DMPDTHGqUxoAghGaJLEmjsUi9FAh3IvC
pAgjvQ8/haL3Nvj2LHKv9uzL4FvoVSX/UCy5c7lXrIOdZdnJHiKsv0B3iAv5em2eOJq2JgHrP8aj
k55MJPR1VS7ey2iQsCpJ6wd4GuomjzhE+rYesdHVtFnYt+bPyEUGeCh/mlGDOlvch7tcYY4x8ypH
JS9OX72BOUyCU7sWYdpbT1JmpQ+pSjEOdN6d5mjJaxBn1caXGqgGIgzHcYbm43DswnZ41tKPMBnT
1y6Ggarp9nRO4qNhGgSLzJarnegddGnu+GkJYFTu2R/zE4gPk5PAW4mf4BrqzlNmt+kDYh/FuWqN
u8RDg8kwwmCLGr6yKHvLoKSRu/dBOGFkcRB856j1FtiZ9qjBMd2ageKvKiMsv9nWu1Rb/vuXB91G
efnv05RqTtX+z99/UlQm7H1TNVRZ1W0BjvqU3x81pgEJpZtns2dxfdYVW19VfmgOKy9ewLJ395Kp
uXu/LR58z9PXIhLtVNbQJbzFsGnIvAMD23SdnmwHM+TQ4utZMrfURplZOF9ttRbllqIw8/vMbOZe
GQ9n0ZQi7rVqpbTGMIQRokNXnUezbAAMTk0W5JwDZOeLiMSldxUs9FyyKi2Q32UI63pljZW1zhp3
XPZohb6wa/LnpVzHBwMwwksfgEqwk+ECks7bFqEVwq9tjXqCQ41zVbfshXiJr6+8eJWDOlvrern3
GlmdIbOYrENM7k86Ra/rJY901OxiI/7U4U9DxBPW9IQYnObmu6Kh2JA7Ofy41kPkTXaiYl//uStF
j4gp9Nr23LatH32OZ6EYKCEtVcvm/ZeDrQhvbcGAhUGlH0QLdmOfz8C16hVU2VwdUevU38EAkZ5R
ev6mk0k4iaipT0hv2pdEdZMH2fJPlJ2kZ7Xx+70s4/JbGo30DEkpWJukWqtOYdKGgJOeOfmHDxV/
ED+SjUcp5FL4mDo6eVjsRVuSO+usToa1G+btHleSZi9lQ7t3YtXO8Q/5KxZ3tzH2NFqEnGPufJLM
aqv0m+upxOc0vvPd/CJgFAI4Ie4gxBdolTkgzYec04tHKvk2zshggFVSOLLeKfpJCQxjbpZsCbQp
FBc0Lg0UQPKHCdG7G0ojQA2yRbu2bJFH//uwsKiH2ZUdJ4+uvo+Q7TuJS4oq25093IuAbCBpZzLL
z2gljijYdok+Ez0WmvMLRVdI206POnyZ8MgOj8w44bnH+jHOOpx2pyg3o4T6RTDNRuFZXJKYEtcI
v4r18q82PffZnEJXT6LWP6bl8FNYuEdmbotIOLiH0vgpouZ2japEVS8RCpu3kQhzomORygkkaHPc
YV46icNwV3f9eL0TbfAwtZncxQD0G9xOLMPOd1qGXtHStJo0RutnulfQPFgnYZzOLGreW2ROoJQn
TXxQbRc+njS4d02XjEuJUuc5S/Jgoad+fcHX0pq5qNe89W3wEXJA+mGkCl/nvoYBEGA63wbsoquy
nFmRl3jQO5pDUkj2u+lXv9AAsV9TBxtyPVeSSwZLbOHakJH+e0LVvjJ3bYSDsDedJlUmU7q/wKuQ
5PXTrqisi4/YwEwsvV3eFHOcu+OdSF/3EkxVHF7jnVh6RS9SYL97ZQVFS9F7e1b0ouK5bVQ8Yv/t
+dsDPiLbc6Ms1WGfFugep7WPJLJgCUyUAnFnNkDuOd21KmJzU+3ZDp3uoKs4tnIA7C556ZZzzzGR
fOMU2gB2lST1pKPC9DLawbjrrWyqyBKS+pKXtqcNTJKEpmcBpS/q4jjWSvZiGCiuDUW8bozaWXpY
DKLpVRVro0U+qBmNszjZIAjiz2wAz49hZxibypOLtVeH1kVqtXMAVQrzBF/faD2enVWWvhkS0Hwo
/8oR1V517zuqsXQys31OKvNZZLn/DE2q9PdQzHzwz56G2k7/knW5tIAxaR11G1ryQonhToVZs68d
nz0dmpT2UaUEe9Tqzn5Xk/Fs8lK+y1rxgZCH+ablSTNzEnd8gbUGJdI020tvQcJIHLV5jMN0WBQN
p25ZqtulXfj6KUWNfAUw2L/DYUFG20FHG6LTrY0q9Q62m1ayw8i631odTuE2wlSbwYQM6CB3u276
3LrLQ0NamvYw3qvAgikBds05xUBsEQZ2/VSVKodTNe2embhQjUFL9TWwpBjURCd9s8bxlf+T8gcb
gKM1FtaH0SEz0mT+zqNosyk6/ndaPY1PA1JDD2levPehprwpni4vKk/BvaiCCKnE3Uy0J32N2TfY
tlWPDvOb7xkbP7b9p6459bzc29EZwg3u1SNMqSqYU9SKfuhFM/OLqPkYChtvEbPJL4GLNK5qSNq+
LlLvaHsGWjJy4b0gU/WM/HDzIaEY2DSGvjIzBC4GMuTzTIuaM/YS2kpr5HZvgWZlQvTyVVP6+WOV
hEyXvpa84zqyUvISlfIsiLEAz+09hX/rehGhSQaJPYjhL0QHihJdORO3chJyKwZdb53pca0e030U
fPoYMdgO6m5uyVm8VSWnWvSdXN65cqDuGqSJVh6oxScAjykLjp5+aP5bN/rjj5SFGc3OVH5QizHd
SKFub3TJU+8lH00xr7CK98or5+KZ1LZ/IceVoSOjY3zEV29vaDCzJSW1gPD6yIW4pcyyGCY7ZsPH
QOw+pos27VJEe9mMjyA/fzfd2qlKPoqoc1VIEXFQXT/j/9kmPkT8C30bvyYaMAHEVI0FZCHvCe2h
6q5O7HtVCv0n0WQa9a6imHySpybbKRMIlIG8Fp2hYSfAychui9BRBxJM5lq3UAGeV327hF53p8Vj
fTJrqX6s/QDB1oi8jNLGm0IxtGU7pWmgToezVnWqU6FpzaPaeJ+GNQNIy8R5QZR/2OTknRKnA8Wr
FnZ56A2wa+IiwiRCbh/ngnRBPkS7d5XMuw+DHdRcEnCiSeqMb5rs1L/bEJ8akCvNCrS2eYBdRr7/
7/WEg/PfN+g2hBEblCelVV5ORZG/AHAKHMjHLEzVC/VPqgsr5tp814322iSR9FAEoXYZHWcNbfN3
NPXdoqlPjKynZR0fqi99t5F/PrOaPvNP9Oe5IJLKdVem48xtXeoDbtNRL3AOctWCmbTN4U60iMsA
WGothRiTfOmoEH3ZXjOftp3IC6dMd35kwGSYSm684BnK6e5GROKiT6qRTBTlXDH8Djfu2m7mrWMP
az/FvNu0bDiAeIFbQ+DuAi18CFK8VESTuJMC6g+NN0qsGH91kK4pkVf0hrvQqZZ6Mqr33rRrHZIi
X+BPXwA7SQ3wm6G8Z/8QzYZEfS9JXD4Fiv2BdLF/KZW2Ww2pq+wUNzLudF3zQQx71TbPOmdJegX2
Vm2crTzJH6M8XUeJmb2YaRcejIZklwh78IrMWka9Kvs0fxlGNZgjJW1meXMnxWmyIMmigr/PTF7z
Dq1yr1yOSgUUtJKkLVsJJMkTSLCo/43fDTXrZkPU1hgRBPalydWzRrH1RzKJMPUZlBCgQeYm1qik
/8sI0nUZqmuKuobIo6zGvCZLrybJkTMwakO5nDyzlv2EKOJ+qOpbUzfVfQyzWN+4FjKiqo5ApmrF
xn0XZ8oOHShrCRvDeJVzRAF7I/mhSPHvEfz08m4inS0tk3pMlevV3E8ituAT5JccMcrVJWdlNQfk
AuY0kOxuf4XIuX7jHYKhP6CEW3ikCIJZLVXwQavQQLmjU395in5H3jR6L+EFz1qgsC92XuCx18UR
5rqBsnD5n7mPAwe3FqDjR8NPhk1fA2UZgtbfu72BpZKd2UfyZ/EKx+/ggb8YogwaBWXEiM1qxR58
PGrFADdCzbStJ0vDa9SzBuS9QxLYLY89/IOZaNfdalxofs+waeLqi/7TMDkqDFwSmMGkIeXTauP3
sCiC4h05v1jaoxedXyEiCuWbh9zBMjZt/1CHRXkXK5E79yDovSsoj3iy+SOQ5Qxl7cgBGeWgjlaX
GD+ZavESZcldYkbmjySOP1IJ8SerKPL/tfU1vjALmKocRdNVhXSabOjQ3f5eya77SLHiJhsuoHWc
c6k/21rDxItcxs5AIGsRxVHxlgRhPjOlujm1XaE9oEeItAbt0Rgt26Fb+PAw5lreR1txEBFhUBmf
Q9FrZvW+QBfVGe344Cq4sPlln58RDSznPdmONy0ZHwKBy3WQ0Tas4ldl5t+1IbZfJCie86RTki3V
jF91Xcl7Sa6oRjT58M230jNKnepjObX7gPEXaMAO39pDEbrZqZPJJYsTfRaN8qobM28uzvsiL0DF
pj8Gam5szdjS67WRyemsMLRwbcUtO0uI49YRAe3yd3bY6pQFaOn2YIWpxwZJ7jtEl4ldL+sOXm9M
Oo04ZHzpEEPM3OQRMbB2sHlK7P5S6+a9QBIK7CEs9/gwNUmQBh783IqRmEBqHfKlfLQtPAkseToM
yTIav07Q/6wDmKuqZ/yy7OKMtYH0iqCAMY/CUrkfIasz/yvk4v48jgD778f5zV0fNw1P/1UG7XnU
Bu+Eo0m3sYI+PVXQCmaZZ6avZRnUKyTFkrVUVumrb5lvjat39wHmZI8OtFnRPDipvUE8AYmf6aF0
4PSnq6V70H25fgmyja65yauT5SbuGsA+RNhLwyP8m1M4CQIhDH9nhUbx5HV1vO8UrV2Idi/1ToDq
iietHhapMyroMuYrvcYLTmMnfwA8/vlya5OtulvqGWKiYsitQ4QgRbslnCVrkXbVsOjVJH5witRZ
st2QWSiDdh2ESXHwigGTCraFu4RS/F7jBd1oYdOgEYJOoOy1cCnCMVkOSdif49hx57mdVpeoRoK/
V5TmFcn5Sahy0L6r7lTUzLMPtNRXQ+S6Pmqja9sAi4pRqTtrIg/1TDmjquBa9Y/GCx61dkzDXy3o
gK0oAfV4seRuEz3IU3kos4Ody/z2IPooUVz7NORbbn2irPTP55yo9Bdtl6pX9oCj4x7qZo6/EQhM
uLHYw+Q+5KyJI117qMXqXZwDdeUb2Tw6srdlG+/9gqm49d0seCMXojBR9NFd7MQaysaRvkpC1Xq0
S8qyAdIsH6E55+23fpZYocxGNZXOtjJm65rNwK73kEvyCvabBaYBb1nh7QMnro8VJnNri0zejMSn
9wvIaZLq2i8pr98yqqUvVoN1RYEi/0mz8mEzamq+1dxGX0VS7O8x9AxWsV8pe61UgqNcF/ES0Ff0
onXxMzoAzQewjVUT6f73IUK3IzcH/x5iBDNNkfrYT7XaA54fPsdi1Xi3um9smaEbxKnWHQNBUzD7
vNtPBbduYimIDiAuv+90ZejRN8gmpXzDvG+7+q3Mnf61tYdhZaU6ucYJiFUr+kJuJOdpiLviAK8J
D/ZaD16bLASuxtcDDxdCZyyPTeV159Kt64cuix5V0Zxp8SapB0RpppDkHZlPyf+RGl1zRz2BX0UO
GekGkhqDwaJ0GpDLn3Zx4jI07UJCcuokIiu1gk0Z+2tqBdo+jnoIF57lrPW8YmaQY2lRKc0kP9ub
uBW03bfayx9Cvh0IIUvLKIoyH8eZfD9orfdejwrEfi/QMRa7u24MpOgHE/UzQrzaS14r46ZJUh/L
IELHaZu5JPGmXXv53+pSz7z77326+Y+1z9Q0EsQqCH7Fkf/B8Fa6EYq0WUhPSOAqgHU0bT4UY3uS
uyTaVV3prqBLZk9uxrZEVxPrZw4u0Kt5iW9jB3iNGHzcsS1geJCnT3mBcXaeaeZteCKjSCU+Oobg
uruOnT7aSGGTVHguz69EbZSSgdTH8b4m4/uBHc+ub7LoW121+jyow/RejxBMzTh3bHByDe89WKNz
E0O2bwmMbI9NuXio7ayILCjAgxEggDrNBLmRBE/YV8/UqcDsI3j1NGk9CmaC6PsTDdH4tW96DtiG
9T9kZcCAfT0owTjR0DCQTY3/QKD/ffdB+sbVgRNaTxq1ykWEuGn+gqb2DMxUtAb5VO1tuYObKW7L
BnBbPV2uPak+OHPR2MUVuLZxsOdeYoAkNcejAG4IfIe4+wLy+BJ2HYLHxVib+gayFNpATduyAW/t
R0tR2XTabbNXpMI61JHZLiukNS5IlXiz6RT0keQHxBiMn+IhNN55yAqblaxx5hcPVZHHa+nb2sWK
c7b68UlVc/9n03Woz1e8JYWXofcJugN233erNsdXR6mrOVwW4ywPEbTYKDCPdahLG/iHSG7LkX80
qH9P9qjSzvH1Z98lS4ZlTnkgRYe0+5SEkZKxe0rhxLFWdsOHC7y51vmCADADwNCGly5yjGXglL8f
IhEeXB/i2Fr8eQghVkrfJVJdZawG14fC6V+ajk3Xf8lVpe4JZWtKJCBa1q3uYBMIsDN4Hmvvu2LY
yqHTohA7QnSTRZaxctnLVn3vbfQpB1loGC4axeBcc5DIS80mpM0lj41FJ09a/Rg3v+btr2rCuddN
3a9K8ikbG5XaqbnQwuze06PXxEpc5NHg6laV+oKMoXsnmsRFhA4WiyTew8OXdr1S1XmTdOUyHc5R
ow17fxJApAICmXi6u11EW+S1+SZKD8xQdsu5TX5MowlwHLvGQZlKu5YJnla1U/OgtqZ6Eb1DIxuH
0nn0yr7aqkmkveB6sqJIZz7KveU/lH73GE8ksEyvMAtLcHqTRlVbSg16QFmOOnZH/n0h3lrFHtKN
M9jNNRS9iZnjrDisjbz+ZUxHsx6g/oo0jkkToRQqxwJA49nNfmoDBjWVM1hHscH1lVVgycXxuudV
bbNGUrrF+IPkNNuZCHW3Tg5RT6t80NVs1Thleqja+z4eX37yaIzh5/aRU1+fGsnjNN5oEudNVw/x
AMI/qeHYRo2/1MVPFCT5lq2/vei0Vt6Yo8EfIPHHGZbY9rGOfMSXa28pzplD2uTbhPzwvIvU5nHo
/Xyd21q4EoVCN0q0WRLpziHiV/aShve5rAzPwKmerqgOwEsaOrCSvGJvbO0St5GOdltzvAzr4tWo
IwwpyXW2Yb4zk9R466I+BCjuBCfMttytI2G6EniOfo7TWJ3ZgC9+1irqz9WvFK7DW5qdSQZnkAj/
upGkry2fu1LQCzj4fBqTFrX1JkPuEyUHwBxTjcgi3Tp9ndKKkpEaKN5K9LbQJItseLetWTpwVnf5
c86hEtR3cWBFh8bIArTXKuutScplFdfKjyRrsPZRovEhZpMEss20V7hqOJekbp/EiDIJOLBio1jn
cbFu7DTYKnFTnJsp+SZGWAhP5EY7HHPmtEU96Y2U06WTIdPIfqIsbMUfONebIY2Wqc3jxgovSR/c
aWpc3IvFJyPigfxefI2nvltUa96n6M9zrssX8b9Xf0e2/rn+T+BtKj8Khbp/aiFphlRJyELj/uns
Sknpmm2ADfAcdzMMz7LQ3AtihLjzGpcDkA7HaRFWrgQ4qnVXDUaggN07ePjkJvaF3ttUz+WnyIqc
pclUtR50LMdNNyUrPGFlBWo2nDRu6gx9ogLCWoCo0d5kZn22dOc5tSP1JCLZ62daGj5FAVkbxUzd
HfN2+X+0ndly20iWhp8IEdiXW4I7RYmUZMv2DcJbYd93PP18SKoEtbqrpjom5gaBzDyZoGkRQJ7z
L2sfR7mvMK5/IbeYXgunlu7jqRtWKQyz+9HB7iyNhysWSDXkv/aXgVLt14rMGtiFbnyJNIwYwiq5
xKPf3+cRLPTQtvP7yrG8faT0OB+yO03ZQ27GtuyeBlWe0CJvvyk4bz6NZaa6EVYvWxPP2FXBs+6X
Y9Yrje9uHyuRtC+95sdYoQOX6mnB9+Fr615xqu8Kv/ZMLawXfdS9HXTgbGeWRXsNzOKcgE39mqTa
WtSV5AZdorHPg4sVlddeCqLDMITmycvgoogDj08gd3mJ3NrME5p5Vd0fvcrzlgpNWDpfgtxDaFOT
KySwx+aBkhiP0jYcNzjQlNsq9vSHiruT23ulvbV7EAUrWNuoNrWx9Wjj06KB6/quAJhZ5QUuYJ5V
oByPK2ou2y+BkXU/bBuHQxzt6k00tdHOrGTF5Q7QvzimGeJ5FXQ/fejwlV/2warVnrtMd/4wOunK
pnjfUJ1fjxaMhTHG8q5Br7tPA3sX641zyod62Ju2dPSmHIuLERZ7gkWeDFz4ZULGfNsB9MIytWUH
njUPagEgrQZF96ON+4tNsfU3JSdyNpbj+l5gb5ELao4JsBjB9iPgT1pgNk4dOPzkDkXt6CoOZSkr
JykGkzZ3xZJUuWFqG5vCyJVzb40A6vviy2AXl9LMimdgps9K5SQPiCjJn3JJ+Zz7inWvRgVWo0Z1
AdkORj2NIrZwvyO5ze7k0H904HUffHyNdIjYuX4nkYB2NlNgpl97k6xx0crVVjSl0XywC7aHptr1
963ZDCtfyrKvuhSF60pug5PqtGdwhzaAXlTEBIMmcDgr0WyKi8DfpWP/2i8GY5KYpGvmENFGbeyb
ZOXZuvPGT1RGsgf8bz9RA8XJaoj4JeF4cOz7uvss29ypwTqnO5Ikv3ju9tcUi57zMFh7I9GD0EVQ
i4SeDqZ6HpRHr792g2Udiyn+QY2RiB6FhIMTokt2a4co4uKipWIPMmTdpiCz/JnXmHYDlpzH2tw0
NdNxZQy+Dxn6zNvQKUa3x+ER+RdTy063U0tv2SbxxmW72ERR7PJ5QNmq5Ab9PbZ6zjGrx0s5RsaD
nTY7dp+zO82vHLH+lRw1P3rd6C5TkxaumttI0YdfpwrkasROZ2yj+o9ef+ptq/9Ux4FzV3oT3OEy
gScQ4+7WRtzSkfDz9nKPu1TBz/mSSm1xyeYzS1cuKTf9k+gSg11ep7u+13xXNAE3pff4tv2IKQnn
tWU8V7HcHfrarFzRtHACJ/MWf4+kzHxGW7h/TFucHudWkcPYDP2u3QzyIN1N8wE02etZgiv9rgvM
70vXErbEOjCKKW1w9beZllmfgKX+UXqFfRzKOjrYredACR3Sfagr/rkPw3oXVFp8Tylx3GqFVj5M
dmVtnBRpD0y9Lg5P5n2e5ukJPeLmGPDz37dhbt9pKKVu1VGeHoayyTce4I/HdoqRntZ7+blIrlVl
gDqwp/SKrnW073QMnSPfaR7GsA3JeyXVV9XLznLJLz1OwBZg7PstqrDBBqmXXjTKrnuAVPK+K9rY
LXO8iBSyqAfFZLXekOZHRl+6tqUp3002Fqpcmb/tIn1SeIdwa5KKl16TNoiLFH/okMoC7oVf/Y5P
2AdxfjGysN1XY3Nv81Paxard7wYDrIxs2eQWzEB9kY36h2qm0R+ZeQalicACP+aLSe35qxVohVt2
Sv2I3Eu7LZMmv8Ml8ORE1AQ9X6ovUGbwl6ipBJT54AZ5lfyWA7ZZDt5zn0xbx4Q8zfLTNGnGWQVH
sg6cXvmi9+OZHIhNodJRuGVva9ksv4eBMW16Wy7x9eytx6zuf0MW4EZJ1Z4dcW1e8ReJTlroo+SX
duN96szbF8PAB7Hw4Rk0414JmnZn+rwiIVl0beF8/XSAyc1mruPjmOr4pieVvK2yrn0hPUGBhIhw
fnHGdze9qj2ec+1Q72XLTw7W5JgHZYryO/4v490oN+aDo5fOOuxnuaohcvajGo53WQG+fAgd79nQ
9fpiVcMxhpnaa/1KKyn3+kOTnEME+HZUkJuNAHf5fJdrsw/Lg4B+tQibgxSxG0StgH7Vrb1q0TR9
luUue5S9nJRpY5yMqktcTe/6Q9viWjbZSvYVZsFvqi7DpXTgKuRa8Cuc77kGFrdFJxVuqJKHHR3Z
PHR4s+6GLs4efRUXPxmXl5+mg5Vo2Cq/sUv5Xcqh9amU9WmjKPFXe6wKHDI055LOBwj2/UqN+EP1
TEmVViSClPVUWcUm8CrnIgIdBys7O9IdrJL+7EPZDcKGwY1lXkWEJcZgXuzb2rfFElPZ+aAaun56
GSU/2Nh5kZ0lnwQg/EDenzstuXMi55sVa8451NhfB/XTpGl4YE8qgrUOLPcKTyjHVs4FjAt3Ql8b
6Ami+E6Cj3fWJeNDMR/CfTam2ZbNcbgv2CmsdbNVX5A7/a5Vw/AH9bkJpDIvKuy2Kwn737px8k1P
7pvbZeJPRwkj9kCXjOvAfWQvj1KETaipfDIj39p7sZQh0ogdnKUkXwDCJOvJrnnhkovxbvJAj2Dv
Ym0jUxvQA4rzrS2P1l1etm2HklL7ZORWuhd9y0Gp7T9Dalslr2YB/+JtBEXCun6x677GUhz/7g5R
93WXGtoldgK2qGAhYAfuIm0C8w7CHnwPQpC9WvarKWzOfaWxBSRDhYcmyuWQsoeD6FNSzVx1E67I
UJIukRZav6lF4YKAxZNvP/oab8mhKn+XJQmDPT2fjroEdWLloZ0cjnNqopR6XgTjL1IdJl97OYD+
CBxoBi7bJMCDIxzHDgE0DV+twa42JoxMIwgpSPopDsDFkB3CKeP3UMjSurQmldKe4z2OVv/om/4Z
brQfIA4kkWCJ252nVPmVfBqUZKnEPFlpoI2bvDVBqa0+mfkYnQfyGqRCmupTXOT2vRPrz/z9mM/T
CD0FOvifDHFrVotZuE2Y72XrsqMALAjiYiAqa+++KX6KhhkE8ia3+nhtWdV0iZHGWmlKMwC116bL
rQ+1j52a2GAv5hAxwG4BjRQJDRh6ij6KXdnIeAGeNdIGxyrv2jZ5PUu0It4gG2kg89XXDXVYYm6n
3In4u0ow3UUyH11EA8lJSYbanSqOdxYH/gycQwt1SENb5GxgHxSraXRtSjxw5ZzbIm+w1lWZBsRR
+GYORmVYV9HX2PlRjetpn0e2isAUVKU2ManCD6jByRmaKiXuhbqnXeRxNFzNC/xrwKfejdaY7CW2
lqXqT9CrxjmF8ACCdd0Zss5jGuSmU6iQSyL9awdL7Rx0v0Ytp9DajsXWsUncFmFsHWuv5l1sPlNi
5HNunaItDo11T5V33HZt2GxIm1KiKKD29VLy1YuD+BtmArMiitR85n6vuE2EMRxYlHCD0ZH3YMr8
UYTxdzZXFODbCvB+a/BomZvi0DsqqFrDITsAUYshdbDMY9avsatWL1r9GOo1TD3ZRHrF4wtGEgHl
ZNmpkoNnqj1sYEUK3WIiH6DHRrIOJ0m7ikMZwHHjbavdKr782lc1bUvBRi0PQ1Lpt7heUe4p6Jl3
cW442wLt4XVrKfqxCcm0OGhYPyuBWT/2db+SEcF91q1u48SyhP2PDmikVl40EKt3JAiwZp6bRpGm
WFvifJyqBW5PWYcDRoH8/w4JpoRabP7T9qIc54C+P/JbC9kx68PVQEnDHZ1k2hmOZ5/iSvocRHn8
2EP509uqfvbHsXrOQSMVWqPcF75UPTtab7gdGtXcYWniwuLtlI7UDEZO90YOqAouknefReYvZZqi
Fz+NqkMoB1SEHD9+MeFeb/S+DvdiFEYE2p2BXoBeYRSbCVRuY+lJtnX5kecHMBa6B6uDiBfMPoJs
NE+WNAEY7Axtb2h1skZFxIQCFNcINoEeg9hsfkpJJeBfYctr8vqMjrKyK3Ie71JsGaRYAvQ7gYlu
xFzV6fxdoRTt5ja3BXTG05483xzMG169zSeQ8WI07sj96eNU3prAtHhgjYO8FcFZn1DfHHTkDOfr
yn6cbaqWxNht7jB4a4uC9k4Eax0+fVVge7fRxMT3lppuub/NDXsKbx0lIfFPiKdAcqmwxjvMePaG
5XQPHdL32zScijs7xvw6D58lvOMVuX+WFKt7TqvhM7Qg55zr2bAvO9iIkjb0D22DBF3YOZDVpdC8
9TXK93JCT+3W1SFWcK9TbPbkAp3biB0zQPPgaPd2/yDWyKowQfME92I7G9zUynpe8UJM1eQoOfk+
TGZoXD8zklPfiyLADiLXDHy6jGgfDvaxaab00hrxp1aO/RcItuoRXwsUr53Bf6niptmSax+3YhTw
QO1SI3SOYjTXq6cUc7yLH9ra5/Z7Xab+Xg1yeV30RoViiFmta4iYuzqiyImnBTJIToE7yAarzj9P
k/lUx4dUdd8FvDvVU6XYxiPpA9949GAVfjb55z05OjDewfE/a/y1Xb0kP4qWZPT6Q+SPj6IVTRkS
qFn/U7Qq/tHwkcOScmsZfJ4qtIPsgRqdWDVqJm3rgUxZR6akPYye/HrQpYMl9f7D0s0Lf4HVmv9J
BC39+Jkpm2CkUvxhIPcjeVV6sAWWYBFCPoK9Djpm/dvlvI4No1EpyicI3tuwb8av9mRi09UAah5x
yjzLKukusNNrG60XCN1V4IZjkN+LQzmbooizRDNsft4Zz3ALFRDRp7ydJXnqbIYOQsmHAREsRvtW
wlJ5XllMg+yD/YrZ12QlyL3eVq1re5XUE8A9XDJNEizjlB2RC3s9RLwqHJP5IM6WgSVuGfgQ9w9C
luUnAPHxSqy/zBPNJWa50j8I+bDUMvcvP+VfXm35BEvIh+VrfwbmfRj+cKVlmeXDfFhmCfnvvo+/
XObvrySmiU+pdGO5bYPwcfkniP6l+ZeX+MuQZeDDF/HfL7X8Mz4stXxh/9XVPnyC/2ru338vf7nU
339S9Aoq3g613EXWgle7cP4ZisPftN8NUYpiVpbYr7Nu7VaP89sqt/Ztwrtp//EKolMs9X7WX3+i
5apLjEzdedosI+9X+r9en80MW+9ej3g7X654W/V2neW673v/r9e9XfH9v0RcvYEDYZR9t12uunyq
D31L8+MH/cspYuDdR1+WECPJ/F/+oU8M/IO+fxDy3y8Fpr5djzj8rPRorO/bIbA2FYh4VzSDbubA
61kNcodRMFqGK5e2t5bsOld3SY2pX105vFHOwyJwGH0wcYBX7mBdV0c1x7NpLYb9bqPriXMG8wuD
TnR1k5OcSoe3wEIt1J06atZap6jkwvtzKTMAvZzt2m5mbsLXTVi6wdlD0lOcGsMUS+5i9KZarxOX
rsUKzvO0CJXjOvnuhbV00JF8drM0jXfUpMhHyWn+CCpzr5dZc496UPYokX25M5zmIsZEVMkvd+uY
1bCGFp49ijA1xkosINlyFCGqJ/OKlPFqyqoiIClyMFx6pKyWhf7h1VW7u1iG6pFE/Q9XdkakhFTv
h59pZOAyuz9PILHGlYmYxVm0MZsM3CFxXoeXAf0txNQlQvKBkLx/nSbmioOIc95WMco42OY65F2l
gNGiVRFVAHEqDmQJESld2u+CYts+g74cd+/mgDz9M/xdL+KKie0Omtwj04eGPy5v5n2He/i9OEvw
rui6rD1/6OeFKFzzfsrf0IcJQxPcdbGP/MCfa4gIcSjY3iJrZHa7pU+cBYnV7aFB/v7QLxYpavtU
FZN5FIOiy0r6bSqP/aEEbw9mkjohRk4GX5HlZmbl3PrFoOgXZ8sBeJ15Es1JCOCJU5tiildFr3PF
tFoPvXWoVQ2eZ+mwBQLQuWE0qc4Kfb36sioVkiSYGkn81QKhJm1nDtvIwWa49+XmUimFdbQ6+1l0
Lf3oST0baWOz1yBUHFLgyFtT9zt3nGeKvts1xEpLp7iObfnj7TpiQC6mL2le1TtB0xVnCBtdX/m6
H6i7iPA5xeo2djsXnF3B3kUWFrRDs3bQ5cSxvDrKjaYl6JqXaX2USsnk3JPk6l/OG0WrZFeEe03V
DadGUbHorbt0XUfaK3c6llrHJrsBjXo5aEWNWCfZfNH1LuQj81qM+5ENHftdqCZ5vZguiNjIF6xC
dP4xTiNnrWsQpevENk/BDIrAIVL+lubI3cxOGktEYCoKosF96qqHD6CfOAV8vhWd1uwWCv/VIAGy
zt+wQYj0nDLTp3I0ZwD5pTyGVFERrvxTCA9B9hRfuaa7ieYVQk96jmuoht3igFr0G2Q8arTQivo6
KxRsw6aK1gFS74ELUjADDpJG695zqmvRj9VV9ClzXwupO3AxOk63oi2GP6wzyNFD3Xr+oTPr/q6T
je7O6akQr0Q7QoX+ZKv3eZsP2fo2QPIJPMBgtT8CzG0o3Ksd+st+sV5WaLPoda0PfcG8nqfef+g2
5VDaSepwbd9cQt89V15dRCsPT24drtDyOBFnf/NEuj1kei+UXR/QkwvDD31ciYppmoQvPbywXTab
yolD8nY2ClO5pS2Guz6+zfjQL5rsoLsdyP8vdd/a04rEJ6wpBxJzqofSeTlkXv3a1P1m1QITuROD
ov82t4ON4/pTNW2WaWTVvXVXlIqL6g9qtzqEQ2hQPep2uhaGgICVciNZ9VdtbFP/2GRWf5dFGRvT
sC4P0ZSUh1hLbPmxN8gdyIOduSKmmgNjQVUYHZDRLVU38pD3ossO1NzlZbRHHqRW5NR1VBO94sGa
9jzmlAfIrOqDOEvxAVWnsD0v/SrWbXepaiDGQ6gjA6pdKUNh7Cw+NhQ/OpcDaT3+JaC+16GEiPVt
ONQdpCrfriai6/mSQy5RkuFqywcIqqy+62r9drV3/VlSgo7BFw+/+cOUhOWOPLX85LQpQpWSZ/5S
sfMI2rT/YTdZ71aQ+i/eW2yoWdOH2N76UnGZpERP2VcoAbQ1al+JU5NOyvy9hgBRfxsuzZCMJEiH
174cYlU+lDjszDNuk8U6fTAn9crAXtXzSIUwl7IWK5pDsBchH6fMa0OtDVF9Z4YYzY1ynaiWNZgP
YNazjV0jNMx/nfnLDOCJKHH5PTAjdD2MOnkoqxjvX8wMtwY8l2cRK+Ra/jVW7iaDMg3QB0mtpJWl
8EgSnIEa1wPIMDHNGUYsawiFiVHBNhCjlg3QQYyKuXlLHVJ2NN2pXI91XJ06+aqa/aTI15OBL8FP
LU0xWs5OVGI0zXGVqXQATbWCyq/TrnQvqR8QKoHBM58tA0tfMI+C4FB2ZgRbQcSJQ48a820A7sav
iQrf1PcUUZcJ4hIfVhKXGFE7QRGahUXwcu1k/lCgr+pzCaxJs/RiY47A8UJziL7Cg8IORv7q8wVQ
LAyRGu5b5WtpKICsivFpzHv4eVKcUAn3la9WJlsUP2Xv7CeTjAEif7DzdLFq1mTVYSDf+89W9QYV
bQxJwt+Hl8eD0dvGTvE6mNngs1YIYnV3oRr6L0ExHfySbH9jR9NzXubuMCt9wZ/L79UW2yh/joK0
yLuziceMGHViteSfwpJiVCwJK6+/E6OhLr9bMhszCsWsYTf5L0oKCRUGJwdBb7WPMoLjh9YOzC1m
V+ZnaQrvxXN4iUgAfh6K0DK2QW0guqyjddqvqskod+I9eYpC7aRbmfvhXRlSJW/gkyxrJyN6HX3t
EyNhXb0bGQceP6vbqzoFn72W10/xrLWgJQkqOnp9bORe6u/fmhRF/bM4TJl1gBxdnE0JPzsWyve1
YoeP4uAA8ChisHiihbaFei715qR1OgYw6ZgOu7TtO26yTJj4/T9aadK4s//WLkdbDZOYRj4WTWud
Rcioev29aU+7ZYJqTvGeOyisejEBKrPhNsin32Ju153ihyLPg9siGnqFD8FI4VN8CgsYPrbtnrES
seIAajpZg23qt/q8/CTZhTvgivAkJWs5Qqw0b+v+afQr1Q17jG9F3wDi9g5U1C9nFjAVXWWuIxWU
ymdr7upBp2/jyuQtcm4WbPoeNeOLGBPhegSP1Emh7DSypx/H1PuKdkh/cny/P43eAApdnIoDt3dJ
wtfiLeBjVPk2ImJE08sbv1yJNsK54UY1pu625hKT5tHouctssa5Rja+f47aEaBep9Sz3lb/7EGLW
Mk9U3/kUGBVOKq2jH+1OCsEOTjKn4rC0xbiIFMMWUlmvkaJtLpG3IRFKQWJ0FR+dEREk1hBnyyXx
JpA09z9eTUSyRw2Q0QOZKKv18GChmLeOBiXeiGbnBPR12vDQ2ZO16tGg2H4Y8PrkV0C95fCxPx+O
QZEqpyqrEhM7FRYZ7Cd1LPp7X/UbwEmptXXYWV4Rta9WXjX1B9EUh7i1H2W9i+5Eq4wi5doawzrD
QOghn1uO7vtXiJnLlBIVjnPbGntvrKfQddoGlQEn/a5A/w5dNF4mfiIq6nVi+nzhQQ/6bR2m4JTK
ygXe018rSw6eIAKAq/SexEGLzAYEkeEdk7nPrgGqTpOEucvcpFrfPmS+eix153WC2gFhMDASFF1Q
0dKNNXXooM7xYG+zuy63/ljioQYC7zLrqwgou3J0/S4Y96I5NUULGM0MXdGU7ER7zIrPaZy8Xg1V
pJL0pWkdtKSJQd3kGkkbe/YtQxwz4l8W+Wsk1vOz6AtzAxDx0tYPGkQ5tPoJ8OZJIko0xUELzQgc
Te6vPwwsTbxb9G1gmGAEP2uKjU/OqPlYpdgUmwZ07A2Aj+umr6ctVfjgybPD4CqH9ioai/TfRsVc
HUseEZtotv8k5kPu/zhfRASord4iliu8XV8MLmsACkacFhC6g9T/1gjQ8IorLPRWJuSdsy01G5gZ
PkICRv+zaiL/GM0Y65WIbs3QcsdAGy7i0CADei68Gln7ZrxkJiSPNPLSnfhMaCZjyWBUd7eWTRmt
loxhFYuv421UfLr0P4wmpMTezW3nuf381WVybOypVfswnBKoN3FRHYELoi0FAPZxCNwknAv+c08u
R87RHLI/xNAtqPLaTVLa4WaZ4/d5sho7/3UdMYA67//jOsu1h//987TdJLuagUJZmRjaXV6ruy5S
jUPjabxvJV2n3Y0ly/DqlWh3ialFxwEKMLaQ2p3o6sXoLUaEl5ByNkrjwCWZp4hIsbZoSgPuEevS
R/CpictxIzrF8O2KInyAhLSBfFWtQjuMX+/SxQjOZ1Xo2rjHE2OD+12ouyQ19GNYpgbQbe75jc8j
D4sJ2o64v4txcjmjvSnKptm/vtd4Q3ggyyfd8wPxH+w2sbdD3miI9/7ZJ88D+N/BzKnUW3+G8g5m
yXMIDuZfOtUoDmK+6BITFP581vylIIsyzxcDfZfad6Y6StsoHeBz9MUdWInyblKM4u4/NcWACBmR
aTarCWrt/x4rVkpC/7tloohWmU+FpEmuONMBrdzOsrmvSCTM/95G/z4OP1gJVDDJTDvZfNDGEk0V
GK+UhQBm3zSzRH8VdP47G+4EaEHiaci2pf5ZsXzIZ9SXdT0F4zzoGgDm6Embu720jY8je2lXNI0S
6j0aSRIA5il/URWS8GSBEBydg3mjv60x8U5ziazgyYes9MIh5mer8x6Dw4WZ4ve2ywvrsfZM3CSX
JuSQQ+cjaLKTauc26iNWdo1M3bhD83q4TMikGKPWnhBBGy+ezqEOJWSdy1BdW13BzWuIzPhusl8n
iFniYGvJbapoifmDEUcbCyjNurDLhFxnO+5yJdSuBUSrTVuQJ9MNA0u9uc+T9MYtcrO+hYiBkQVW
KLNlx0Idf7e+oRxJDWtXRE2PchTIZ6Vt7NDNX0a4YtdmHhrbRjor5rBvNMsJMdJOx2MsqX/cInXI
WqDT9dwV11w+TOIjXh0BiynAsJ9Ef9I4jVti8bG7LbV8GDEsPmBkJbcPsiyXvyhObB2ySPURTGBj
p837STuUuj1Qf3hbElv61dKpjBO4W7FfFOFgvolEhf0WsyyxDCx9yzK4/USrid8pXvfDZ1JoLxAq
pecmH41d3urFvkmr5Bklvx8qwMef/xowhBheVD5pGSEFNMrwZDSEvIQYoByY2tos0/dNfW6KYDEq
gpemGP0wNzeBpzdgrN2+NbRzGoMHGjz7C/hWxTv6CvrfkHhQ+aoKaSRNE+lncrvaWUTXQ7OOK60/
5c0fSW7oxwCJpxNMUv6rSgmfSpiheYWIGL34mA8nUkJidJxDxJk4VDUkqdvIx7YZNtrR7H5iaWbC
i57jxHKiTRKphQpdHqPRR3/cj7sUGjQHbVICaT+UJOwnniNuZ5SZ/UeS6OkJNHBB6jNM01MNIsqN
LU9xxaTaTpxN2Law4kDBSvoZr2ZY6/0IA3B2SJ+bqEaND07gtZiQO6+jhtxV1wmt+zMEvBd2nfmX
No2mlZKH3kvbAkdSunx88crQWDlNnb14FraDee472ALU0koy4Oy2GowmygbOUcGd9sbT1qPIuzUV
IfWAWs275jIqeHX/dG6S+KFr9WzJm5n9qbXAY7QqVHhXcKyzOaudUD4DxT5SMzz1frkRfQOQy2l9
G56npF2ubKp5BR1C18ZR1GpjV1KxRz7F3sTQdr+qcfS5hmJwlbtSfejTMlmJ/izt9HUqAyN3ZlAv
9GdezZQv3lQ2R76AGuuNNP4Ku61e1b7j3YMFnB4LqbmKfl9Ny23i6QaJMS4S1s221YETNehsvoTf
tCAafvWTj/4+t7VrVzTTHjuPci/rqf/IdhAMvZmZv8JvaoP+iYhE3my8mhGyMK9v1uhNwnzC03GN
hEUCB+rNfl50QjVINuNoJWfQeNZDVkqSK/kGT7O3Mz8jVSr6wrezZfR2Fg35uc0Qxwp98xrw9nrg
b1G7FwdI7Pq9EXm4NuIcuPowIJpj5F2LIrUPInaJQLicTJgB5rRL/EfE/bInpUqijScD+89riGOR
VBSu0VnJz2aI3Ekfh28+7mKbqYrfR9RzieRvI4ROVBKFbhoGuIn6EoSPDKnNHeo2Kb8iSQ4ePOGz
HDjW2pDRBLuZKAdic2Itnss+/AYpNE4OmqHt2pkHxKiT2Pxokuo8SkUFKWTe07ybNq9NDXg41dW5
ma121Y6Er1Y6xeMIMPHQ25K6HaZC+kwG6xahQfpZpSPCQ2YEJSqjPqzM7j24gH+n9KycUNZtHtFR
HO9x0tlrGR/blfMx3xqj2q9FrDhocvIdCTvlJFplG05wKrs97kD1hc2l200VZUkPMzdhlNvU5OFy
jezIVDfjJ0vN1oICjTwq22H8QdaC5WyrlrKyTVM+Q1B0k0DppKfQG8cNMvK5CVMGWVxxCExZPkrG
fABrnnIX4RRsra5CKWh/pNwbqRTMIyJ85rT/1WnmYwJZQYeF91qOwzWc79eIfRnUcBKDbT3Ehez3
5DXZdrH0nMDd4u5X4hU4WnvR/9H1U4RkkTackjHQVxMqHGsRKAaWpcSZH9e76G2pD2Gx/SA5SlqH
OyRX1GjdpMa6aczsYhQJG009jnaV2iTrWg3ZacoJxPlWxmdUr370Reps1U6e0NbHn1p4V4u+xukm
d5CG+ioG/rJPnufC8IOausSIKUlV9247DspaFB4Xgehb2fJdHTPAjmfr9f0nUbW8Dd+0o//9/Fbe
1DUs6W6a023emtsubz/Z4Rrxy5WhDsm5H7su2MQSVE8r+7dmPLOMs54MXdI1O9F6C21mLnI1H976
xYqiJfpFxFu86NcD9V28uKQIdb6ZJQJMxaxaLQ554Zmbuqum1dInzmb9zLOaO8jYihjDRpcQvv7r
vMbuIQWJyD4u8YbqY2uTl/H7mGXFBuG1HdWoX7hvmceyNO5v34doonoFLZovYPkXUWW7hYkuO7Oo
ArxNvTXFyIc+Mr7fPb8qV4ray5u64c4m1AWKWvsFoL578IEWg2FVVkKDoPbL9E7X0QkVUWKS5Xeo
L8xS5v8+qanj82upRAkVnL71DLpbEY+YImHPvIoLcziLto/fy7YbKSWKPmmOeR8I63rD3cq6zRbD
5IQVKovk38BeawgPRb91Km8HKRu1izhMTWetrb72N0tfBb2OEqLsr9JM1tkWY9Xez05Y4kC2Gr3V
ipx3NngoOM7eV4EZa5hRfxMB77rbTtkiZ5u6om9Zg5wcuKfasm5riAEzU5yz6vOqOV+qfbseKKBk
O016/3GAd46flF67w7J46fAzKPSWPz5H3aOghCTMbOSKqGF11dQcnrWlP9QZLvR4S1bXOUB0iQBx
iKz3XSJ0nghY2bhN/Ne1luX/da0xb744YaQcbTVYWaZRP4pDpOQ43ite+2rU0uSIIqmTox9aOWke
uy51Ll0azDkqzFF6H39VTyb61iZxRS0+U16jLeg4l5ytzMfo5XpihjyvL/pGfXAuA+uLVlsoL2Ea
vAxxaF2Hnte9MtaCg2gK6o4zWSdYaPVZcHjSyPGvkXISDREUoEwPl1F/Dmfej+gn2tvFHaipyoAM
5rZ4wa2Vml+OmCFiYCC/XmpZar6URRIX220+jNLkwdWr4PnNa8gwr+56LpM6c2VL9rKtLweALMDp
X4K0u6+mZDyJLnEoUHXa4YetIuZIGJlHtOQj4mSjHU+xZJXHctAjCydhbLf3YisRi0ecOBUHNBy9
daMoykpsU0Sf2JaIs6VvmfGhTyygU/VbyXbebgIIoECG0At7JxoGWdQ6VHJyusmJQXd9FQzLx2pj
GCoSmR1ueVsJ/uS2mgukU1ykW2gG8bacq6nL6OirPwcFBA0lvdCFp2RtBKJ9gcmLphgtKDneRheY
vIijShvc5n4YuC01j8YTf8mY9ZHdgkWESc/nqUCpy1NQ9Lc7xfjsteo3HIayBzHYNuoKkTz1+X9Y
+7LmSHWl219EBIj5tUbXbLs8dPuF6N67N2IeBAjx6+9S4na5e/c5J27E90KgVEqUyxRImSvXaoo2
fFSMb8nMCyjL2RJ1uCNLvJexMsWuNOtsRb1uLIx1HKbIo+kLRNA+ni8wTzn6v10AycRPF0gCEWxA
ZQrUK8pcuqPLsyWaCLtQs3AB6FMWW+bZsAeBZ3DsI5WshJsk3xsUckwM/KdQNnM2klUeSC2q7Hk0
2gdyAIDSB9lFbF9uI6F3x783FjbBYeR8yafC3UDcBbeVC9b6fCzAD5Pgths02OV2IFsJ4RXQ25bb
mz1MWrlpAJREnAtqV78NpaZBYEo9FnW6EED6mFg9pgluJreP23rRa30KOnhVj0AVnbYpIFidPty6
yaammK8miUAQdfw+xTxP3SJRjCj0ymatd7wdZD+I/VADuvRhj4FGOtojiPZWP09RcjhM4pNP1SXj
NuvC70M8VmdwJbNTa2yoAWpoAF88LMdne1NsyU4WOuv0GJkJdsLa5maOoZAITjskWX+Z9NN8N/sv
k8ZQeBpKkQT+kqFySu8paAPiRoG3HcfsjUy3w2/7DxQKf4GKFfC0eiTwZWyTpCOixbp58/X1bA1P
3uYdEPXO+5mhkSsAnIJDahcNQjplexU5CvhMY0IxStH44BFu/CfloTIdhDX/QJMteLbw/EQMz4qO
U9q2B2YDCAn9IvuK71wuuNGZfxvdhYSr9Bi3Ye9jIsuIjiJOIM2dVWptSbVURYVdMSLabx2ez4sB
JC6XVgyg8zBj7L54Mb0JH9wP4ItUy1yAy9GXqloho5JeAD0ed16gjC3zRfUQWGGDnQ/qsOwQdMua
PEwl8n4cBPvy2yCraw2wrTrVQ9eC9yBQzN85MlQFVCewgER9UOtvMre0X7J2POcqyP/K7AyVlFi9
PYJfs0WNKTy4YdovrRzOFD/7k8fHHP/RA0VswbJEFfAq6LNn8FIU9wR06NcmslsvrhItCsD4EwEq
Km56+xEcWzPMoahtQD2hhrGxR7BX9eDb3dZ2OSyryoHatkZCpGUyT0rjuxVNqoCWpEkJQ4HCTn+e
tLdUv04hWgJoMZYppi/vY7Mpj9A2wA4Ealtzk0TqiTfWggmxEzCs6OUO2bWpTc3ySFN8zEMmKFQu
/dSw8DWDvt8D6BGFVyD5iI+Tx7KL0MpwPeflXz0HYqoLwzc1mdEqx0Zr9nA7c1hwgHRCIO02nkhR
QPURTwUdgLhUdW6hA7poiuKnN6MLHmzoNhrYutBoJG2aBQPng34hx96qGieE11RRXIoaXKKka943
6QhA1b87Ws/AXkJ3xIiozSOyIcRdrDvitHaOzAYP8WlEqKqohCmu7/EdafvFZkSCmgTcVtGgzG9d
9grpy+IvRPrMZRKq6WwB33REATsowt4dyiFZt7kBPJ+RBlvV9RvX7PyDpyLXXyFckm1KECkCZQSN
eepODOYfEvw9oB+CAGOO0rtdzlDETn8ZYNZrG+j/134E08fNDm6ctZNn/PUP/p62sySsgGwU4CKr
QO+RZy1+pTomSW0ziNsF0sYuFNoQuwhra1w4XtFBA7WxXwUyL22HICSCA2fe9vWCWDbBswJKKwN8
h9R0POe/D2osB+C8Up0QpKpAf6sPBngqAS+EfkY3/bTpjhQyZVCEkYA9md5agd24toLmmAqlHrg+
lKO7FnUFdnfdogMA/04isOjUlrDozUuPXDG1QOkIPg4g+6DxGx9upnRsi4MczK9kooPXh9UuMFk3
jxRJy3dl6/6ARE9/APcnZIz6MRugdln1SxChu8gxyRrxdm2kHvKks9md2k5c/Chz0wReJhuP2DJZ
62Ya5IKwlpZE9Q3W5eihNvnQGR3Akgbegux4M4O+FwDOuu/fB7QCEtvNZF4y5kPKyOhCH89kg+Gb
69torZo4WKWZrZ7EwBFHdcMHZgLLxcca7KGeZRyoc5KmiYJKCK1TbwD6pzuoMEdL6g3wqjl5yv+G
ymL15IIL+go5gKpt235ZtcalkeAWI8/KRXV2o0pzR/OwFj8d4Uq1pl4merm3UO8KNkx8IuA40vuU
1XualjyAhARhn9E8UispQUSJLWdzpNkQs+pBYt8o0Gh5ENB0oIfnWgO2YRNnzxGKWZHwSEATBWnN
O4kbeWeDRveEqmw8mtu4fmpAjrEwJZTZKnxpEQI+MeSCxMqM0/Guj0sALnRMFdtpa5kkvAErHpoF
q7i9AJohO+GlBL6W2kGxjeH4q7RLrWUeFb84ch8iAFFTbMyygaytTsEZOgUX6dRcjhhQOIzdmUzU
6QkQ2JihIzfkQR1eDyInGk+22ySW2wOjW/RnspvCkJCkgWYW6vWtY9s35V3No4doMhxQfxGlVVww
EFlZ4EidovSvAu9ykKvoHi5CnEILJtt4EMNdkBHczXCn09kV1JXluu+RloLe8ioMX3nVqcstBKAM
B2UBUWLcUeCAOhLhjFB2Fu0KD1j7njpyJpDzrqxXEGTke7+qSjz4QrZ1ij481x10DQo3gaBCNE1L
s/XT104G1cKfiuhbEzRnKRGQX4zTW40NH77VqkMFydD8yJzixZVZ+dYb+Neiflk9Yz9QrHiZi4d+
qBAQcFzrFPBxulOx3+8bM5SQmWX/unI1Op+v7OorG7w+16pCnKXK35C0/3zloc9e0rowl2npDJcp
KTcgMQMb9+QYW6dSxjdb4j4P+4yBDLsN1qD4D4+o+R/2yKNbW1um5n0GQrOlL5r6iyv6Vw3axvh/
QG2ETOeUfTMsw3yNBz9bMfzo7+M8Mrao3073SZaK09il09oNp+rJ5xEIo7ljfYeQxvvHsPAxjCiO
v/c2goC/fQw1hf/6GIkTVL98jBYLm5ONdfKyH/F7biTkK5CEKJ5ABVs92B0eK7rlhCYOwPKVvirP
ZMJqS6xCYfdbatJwPgGrRM3OHufhqOv2xVIPRWEAasxBiuxPTrIabO5C8dwqHrDVAjChc6/QE3Cv
Q6yDMBBBOpCtjWON+tVcVyA5vgJhVDx40ftwSIIhn5i4iCY4vXnsO+f9IPRZBvi7ZwxAl+qWlwwT
Yiu5jcCp7gE5D1R7LHNngqVyRboOjoXoAlIg0xFssNDUM/8iM9RFIRWjvUinhrzKSalj3ZgPWLdE
y6SuwYeppNMeB82gQgfWDQPWxyCDTkD/uLt1QBoB3uaHtxrbddVFd5Dr7Jc24mc7St7lGbivwDAR
gAwVOGvqBed1uKPEX8Em6MsGoJf1omg9AwcmyfkiimSwrRKrtVckYG5pIzQVgi0plZP6OZ1RLwOL
26LTvU0H7EwvO8iIgyTsMnH7iRFLrW4pz3wiClvq061bn/Y0Pzx/HQfF3NmztlsbhWSAhUXSVeus
A4cSLQHn1SAZx6SGToheLFKqnA6zt9PZqPJFav52CJWh1qrG6ldy7y51DBsghUS9Adi1qvMwe1VJ
W6PUD3bips2SEEwWTT7bA6UZxoJIvWn7zd9izg8s3ySeYYi9jJqxnQ5dxlAtIvsE4TbYbr2x9iv8
bgLYgXaLZV7wc2zhxdV1EpUWyh+/hGEUr0a7YHvK7vjV/TQp8fqbl/RTnVvc59jBPxj4p/W2h8RF
kPjOKig5EpxamFXaYnxoFP6llNYYGPZslF4bbcN/yB3TvoJlZ23gfQPNFLc/Gjn2a6RUw3ILyznG
UUSkdWwg+1ICms7FgXq73N0r0FY8QuPdoTnIPEBa9MgLzEFT2oiDAY+UFYuCVxkUrHp+rVXTgH4H
QKXGTvi1AnE/yFqC5TSCfXbZ2AM0DaPI3zSO996bYVtNQ8n0p/Hagzp9FNitXWjSoHag9bta/yli
JjD3K6c54k+BurtOhZsub4/UO+km9SI7DmcOfvNbL/2aqMl99nnsn5xpZjzVsqM8lIk/LksvNJ6M
WP3rTI3s3SY/zn7zM1KIk4+iHbeizOwDHwOQ7uibFjiIR1WP6uoOnX2oe5VD1RA3Zwu6bxu7l092
upmjn/4yBRfoNFTSM9e15yNABBKTwyQ4OyjWeStonNsLst06/tRELIE1Cxp367bLyVt1HJLPv3VY
ev4cb9xVF9iQ+DIsfqFDUeVPqF/1gXj8aaIz8LqFS3DK5+uK9DLJWKcCtCleAAq0X70TDrB77n2/
mW0VJ7crFH71fgXfBXZLs8aFSxbzfE0jbs6eUVxjWewMAyybqF5KF00xppsOKp/QkgvYrpvM5mzq
TK/Bi/Bg9oAY6Ewv3rTiUSDmBJmFBrqt2oM6CuHsLNSQzYNQXtyvBMTNlDVFZ8iRdgsjD+uvXY10
pMsKfiiioX6FHtlsbxVUiiBI5KybrG2+1lirWlZVPdplBLaiQgFprO2DHo4KqPg2vIHk6jX2+heI
XFQraO9lV2ki3EJnZJPaprSNzv5v/IwK4YXSBNf0OHJrGdoT6Pb1E83dToPqvjiMq4MygVkma5YX
1nKUeKLU3IZ+xbqfQIIdQoTHAEHephWptSWhi8m3z65VmY9ZMWb3iWB/k5m8giQwt6XjqC/aywz9
rV0AD1MZzhVrzfJguXgIIB/vXslWcb4aUeT4YLu2e00h1LzygbrekgcNcBTCnVoA9ko2PWDwwN46
xwECFicA8WVrsHbzV8Cl2100tGzNdejLh93t3M/2CtuiN+3/J7uccqjPNtGCj7w/Z6UMNhkbqnVV
8uIZlIX2HXQpwyWPuuJZ8hZFy37sL4wQzXSKEJSoQY9JzpYNPp+hkGfqzOp0esxAQhZj6SShs7Uq
4oo9sV4mD9Lv5N2QeYGJMJzX7Wu8LPOFtOJo59hbyxVi+Js6jAp0V4eCjd1+dodsH/RmIEIF9FQD
FpapHs9OUvWv3cobHflqGqKD4NSYL6gZ171mmDQgA6t7oUpaQ1wBpSzULEYomMWuvCIzHT4EvXci
M75dMBTFALnXWYspA6igFRCCuaNe31JvkaO6TZZjf3d73SI6kqtFgggJtAA+vYbpbXt7+UbjWhf1
fnKgPk4KLOicIPMyv6tpIEMMOgEZ0tEBuzv2kJbcDDrLVvRj95hM0abreXwhU28G0Dvm7d/UR6bb
oJvt10HdODUHq5d/k///76CkB1oMbA/4aL0IECf1x0uYxoB61ELazXfVxgcjxWrzWkZd9VRm0T+W
XnU1fpssAiwmT6ATtOem92uTem/OiFiJ060pM1ScWXncrEJjFzm6sni0g+kerZjqjIc/tmy/LBcy
95pHQELY0i04ewiYpTaQlW6PIIIb9lJALCf0A3FBfNleGQBMPE8NhDRU1bTfg4bvhAW87aICnBv8
BBAKLezvUN7hXzzms2WGdNs85WBo2ke/fJ9STgAs9dJ9nxIl5ccY927SCfnFqNgAakacKdTgLaBz
IL+UAtekM6ltf/Sr7Ak0sSEIS5djV/ANaYNFCKucPB8UFw2Ik9fUbPsWQuFQ5CSlMB5O4lIXzD99
2ElazEMAAy/jLMVa8BSUkA1e4MSJ8P5ZQKpjPvnc9V98TAB+9sOU2Ju4t/sVn/xol4Sh+uJDzrqX
Vf0irCo95WCIXozQ9fhCbgmUHnfgCIbOpuMvajaEd2nGoi1HseIKhcnOOpE1/td1PvUru8qh+0Ft
1Tk9aEUcZz1CVAi6oN60tk1/CyzT35Gr4h3x1gN01V3o7MN+M5F9cq3ZnyjuyeRqwMgIO96q8Y7s
ZKLO/2n/bX7c458+z6/z0+cMCdHxMbdk7iZEVdvGMjwHN+TPwwAiW8X6S19m4H1vZIDURZl+b20/
ytbAtiP+0/YgGdEDZh97SiH0kvpQhUnxlP73VDfLx3Tz8BSUvt5YQCFcqyE4lavvIlEvQyvIN2Qj
7YQezKdnmZsLe2Dgxcar1HZia4fUqDnjxmSQOwtXBP3JB8v8c9LY7y/gtH53m2Fk2i3sqv4E1hDv
OfvpNnXjv2b71Y2GV1GMf7GHu9+esDGGAtOlq11o0tuN/5CIxHkA2lOifhg3emUe8w7MFuQpHLu7
8zw7AFciw6ZE+7dTAqpD3oLrlnyU4XqLVgBNx5BjmX30FcC+7H66grma3XMZTUfQRtyTN007hnhu
2XNyyBTjfvSBWnEio7jLoYP5YtZISUR+FJ+oCaq/bVt0ydWAIt21UPZK6RrXLLcZqp5EtaDmNFn2
HciYzbk3HzmAMGNZ3lEvTckhuHGipp5S5eDkoylL0Ovkfdyd3DgCLYoRIljBl4ziJvog2gIwccjB
HSmW0sf1BE28JN5Q08q4PDATmkVDw8unGHmjq5PPoRRyaBtQPt+GC9GYy9Dv11ZnQ6UwTsOHsUGp
GtNqobUcQDvhdwAa9wPYH/7tIYPu0I541f/mAeQUwuI65fGHOXzs31djYkMfHmuWgq2BxEFIxbMd
HCdNuz+kxoaI9Gfb3A9SfZDsNy1YYN3SsLZu4yArwcBqijxYc/SpiZTJ3CSEDWFquHRn0w1T8zGI
0Drk9WGiFrl+DGQoRzjyGKXUKasufZ4dID/oXwEN9q8+Yy8o42pPIIn1IVneBGvEt8c1dXa+EZ4U
Qlad7iRTWebnys8ZWGkxOkvcdI2S+nZDwwNTWNiJtt/n0XoQpDS2gPcn92QygwGLKhA/b+kTjEPQ
Hzj0gBfUS3Mw5OBKkw0PZJK1gQoi6Wd39BGgrt3sXeaZAID8/EQg/YHql/FIls4soPo0fY/SZNhR
AE6AIHc7NX09B/BkYndnvGgfqJNuMmRjIfqe8ge6wXjWoezj1+GiqOsV9xjom8ss2CV4DwC7G+y6
sCmeXJaWTwXWSfaYjZe4sXGPu8xZuoyLO+oEQnq6s0GUsKQBH8PxvCpA4qr8deBV6dm2rwSaYHgJ
rQDpncC+A777rEFSuZVj8h00uN+8Hvo+IBoJdwWHGqOf59YbBlI/DVS1EazcFKCZcmWYKdu5GoJv
GY26Q1rc0tAL8YC8sLuI6jbfBGAtkJBB+tJniQ220xwZjFwrSWkpF20HspZ9sv/qj5zhiYUt73co
XR4BYc2AVNCRv99igLWf1Es7QULj1vEpWNhSJNCXYNUsEzzDh6ECl4aMHqDiFT14FrIsWB6H2wEy
tg/gCEDM30PplwzCI3mwKLXux/7bpFw3XeYh9zR9+I/Il166dDU7cKunJF+ag6Z0mxaaffoKzcAQ
vO2h3h0NKHrTOzs8lzzI+MXdjpotM1ccrLDPCXYeWLb8241eFYMLBe2w6P7o1ujZCMj84ab3MfNs
ZKeLGr0jbhel2foBjMpDJgGcgDDZtpuy7ABdsPxQWIazVUAhXLisAGOvrODaRwhdN8ytvrKEf024
rH80KfTuMn/kC3sEBLrl1Y8+bL4qg5dfi6ZMIY2T+VfF8GOuDZ5fIFDxfpXGGj9fxXOSdI08WAv6
47fGNt9ZY6A0LQ/AbBFHzCcztCFnWpk/2WiQpuAIYgsSG2GwzhF7u0Ikptq7SNlAmMd1rmSLxZdO
OsOjtPA6CF3IDrcTuLBu/pC+AqRRmFiltlb7MB9eh26CaGnl3Ltq9Pa2Xqx6wG5srEylSGNjxYpk
+wi066/GWTyejLb2TNfOfhRB8HeVmUcTLCe3E9+zZkv48+QXnyoN1UvSNW+0RqbVMi2U1QCxeRGZ
O7LLMLhwOwD2IZ++9jFkB27hXQoDa7vDIHbuePGGKg+UfKljKFVAKsJaJcgzQnIunc52JMwlObjh
S9Y1zpKXKFZvRZwvxWTGmylxnbMBxO18sELGj6Fw1kMRIbxFHeQiIbe0LPEj25BtQP3fynSTGMJ0
vbgMEnQhnZuNm6oU+P6aykAAUqg9Fo3qC9hzfUhUusa+103GNk04+q81yGsObgD1Pq61o61i8pe9
AIX/5BslmLDqH7WyjTd9EmT1+4kFftxMQBDEtZBdLK3cemmCrlvxXjgXaUFbIGuTYo+EARgdoilc
1wyqCKkVlcu8BvlOrOXpSn3WB0B7A8iDtmkh6ZeOprX+zz7kSIc0BdsJ1963yeiMF9/Ksgux3bKP
tOUcKj7dM2M6kgxZljJ1r/toh0l9LcPdojenH33/bRz4UMByPzpvLWQZFiA+4lduR8FGBcDYSNAY
nlgaJuu+EdZLZfTfimqEmnkCHjys6v4C3bO9GPUgg/0cBPDteEJBTwpmTcN8mcZxHgRZ1XlQWyGg
BbiJEQ3ZIWlcY5lPMl0i5pQd4mgESTv1dFGq3k+pa8pMBFDcYtrbIxJopS6rrAwUgicWhNehBZYc
wwgMGkYh2kfDSetlVQv+pgp58V3Uei0G+W0QQfcDJVP/8MANXvzcBg9zMDqXzDcz6D4Jvsc3W58y
ZbO1cAL/ylLxmkTxdtL5IzrISoXA1nDUjVM7t5Euztxxb1EG6pPPRzcPuNpTqzOhON+pcNoSJKga
oVM+tIjozQghDR8CJcufbcIDAwWJUpMz+Y0fYwl1RPOR33+cz22xRg+y7gj+DZSnmL6xukVYBsd8
Aks6MDc6SFM6AAVWrgeqMo2O1gcaFEHbaX2zTWl4toy3BtvufRKENXbJpjHiO4xXc3OUhXdRskhR
uZuECBeAOCnRB+oAk120sN2Sbz95Y7W8alU+nG7Orq+JvbP6+skNQu7JenSLFlzgryCICU+iql17
0SEesAvt6LVmLDorgX3LCvD7jWeDgWx2Qc3VtEiTyMDTRRUr4IkganB7Po0sr0FmvaYHU0d2R/XO
ucy7YiW1M/VEOTJwC1MAIJiK2fm3hx/NXjDbAtkiytI126Gn6RFjVqIuk05NIj68dZFRWqkDVB+w
GXoIaeB98uODVfEVObqJhfIgu/btHXPkbJtnsFV910KmzeGLoi4gN2FZzn2STc2dm3T5rrRddZkg
BAmNuLT5OkLu0Tdi40cgmzuvYv5b5xfjkgYVXtrcydwC80jYq4uNKedBhemd6InglN0dYkTePCgC
ru0+TNWaQaFvUehKBU9XKtChHpslglbhyXakBVyN3tqDa4OD/gqlByBkfPfDrgnMJaJugDdHyGfx
MdisErmFPhrkjZHOuQAzPF6KTDYn5kGhXrDCg/gOKFDMpFX7KjQfqOVpE52BtyS/6z1dnqCH0iTU
URpxtjFrwO/8qC3fZwnzvFuxHpHUxAqiZF062GiOGQMh4e1SyC3h0wBBc0ezjSq9i9JUnAVIFdZB
IJM1/aIq/bMyk/IKJTd2pFYbhd2pbHrw/qGPDmFjyrUHxMU6rcJ3GypXH6LKCObfIqpqy1M92Rfy
p58iyOPFOuayWd8mkpG4tyFbfKJ5EBwG/YbyUwSZQKlSa/4rK0v+ETL1790B4t0iAms92YXn+kur
tdihjcvxmaV826nA+ppLC0rWZau25JYhhZ5b2Ni308D2/2naiRn1wpOg4aJpi0iWe5tgga3R23eo
GozWhTt1G2Iho2aK2PqnJtdNoiwz2yZa33ojiaCEWf4T47XwPEBTaC8y/JXUdDii5ZUXoBBB96au
5ojkNXCJummmwB4KTdNPTaQMklNWd9ncjJU0T3Ft/JhnQsbjnMblN2rFwnXPQ2e++NM0PXel6C4G
dMSoj1s2v2/z8Ex9I5CL962ywRmAK4JRo3nAAusuAsHKc2JMBjBFakN9xcCsRw+EgTSud/v2qrpk
SX31FCdPXvFPjTtvK1Ng3fuoHK6yKDPQcuXDwdPkToAN23cpc2po6YAvanZBNU1ju+4DtdIyZ8AA
JtaGmoMFDHeZhWdq0aASC/QFAgTDgZo0pR/0D36WPilNe5IPbfZo6KhtWXNniwXGALkbXu9G1O6f
yQVJGX6GBsXuNqArhLlFIQAQFHoSOvRFIuZJ4qIZdjagywswTIRIZdfeIm1CoJlrxzEWzHA5RLZE
uHL6Kbqv8yq6R7VkfpdA3mhhkk/DUGZX1v2ZeulAzmpfhrF3PztlLR4uLe6Bed4sBFOS6Wbx3W3Q
7VqlvoyVgsI2zEp3hYIrYEjC2GQHF1/Ox1qgkAnQ2tT+9PYfE5Wvex9B8Lozt2mfD3ceqoWuMXf/
5ulU/FWaITIHfvVcgC7tTw5Z6z+HqqpnB7x4h7taYdOlZ8ixWXr0wSOzSDxo2pdWXJ/83LBfmdhM
UZG81s3YnMckBk5bm/tS8m0G4PgGySj79TbovYnVeopI1jRVh/nNOLIQv5GEVyjvgzzSp0MfAfDG
BwWVX3S0+t1KZ5B598/Y8CT2GK7IEjKGdU5WVdsoL6GG5zohZF1zsXYFS59FgaVg0sXd3xViVQZz
nH8E0li1r9KvboegRg58NnbaPbaHWH7vrbpFsZ0eHkHsZh4+BWb7jJTHsE5zrPZbjYXwND5CtA5e
l35/ppZvgk1h6jKxtJQFfIfu7QP53hvHKJdv3AqIKT30Y3wYjOXGDMFgmoDCGrEAFMIPukYlt0Gr
gh/IFXn7AFxR2AsMPjPfevlE/RG43VbMDqcDDcz1wI6KW6bxqckTtfd1WUXTBeXZ1WfUjL0Iv9No
OFoTtLbBwgF+xqaSR3Ijj8mIq23Xgyx2B/BRvwzcokHGUxlzbUCUp9UisUx5bw1BfQb2xQCaFalT
T9YV7s9ai5P+HGHHWfgAQkBwmOfOX74IxIFeTn2bhGfIoG07jjf9smXxsAGTXru6LfX0AE/m3YFM
EjR9GzOwAZJGeFSk3vgW5fUOxDvGD8u1jhAunb4KMAssfdT7X8CbZdy5vTncobwUqE09yHdRt5ia
zW4aeXWZIqdcZKrkp1xXpWYJ4NESkkBz68PuCrcUq0IW+9IGl+KNZAawUOj6GL0PdlWz3FNHjttr
XeUOcvwsgpJrb6pTA4a01/6fWlr9a8zGGBy5YEULm9B+FeD/2qSWHDfkBNbW9zHMa5xX6y8nzu9k
UyYPfWPzKytsAONzE/RVbZpcc1G1RzxxvlLnxHl9AkX1qRy9/GirLF9BGRcCi7oZ9ngDLuiUDpGR
4hGme9SYoceHcKcW6vHWZBzc74DE5Q+O8ptzDvzoohtC8wtvR2NVNazcUTNDxgLqmPI5s/QWDDjb
BQczzJcobUZgK8xg5/MgPaDq1FtiObToMyFepiLmJ9NQIQh0AQOAkGy3Mqog3le6qd2EdjPjhp8Q
r4QmWtwiGQYU1gpUNnxPzQ83S88GsBi40QhUMLXfUdkBhq26+hZ6iKnriHlqthJIqz44j2FZHVER
560+PJCSQAlAKuXS0x5RB0p58oAmUfUtbt7nIA8DinPgIgJHMh5I5mOHZNp6alADMlaN9YhSeusx
F+GmRZTyQh5FktpAHITjAtEp8Oz6qTct8LRRO3J2bNRkC9UCc4WhNKLVcyIc2a6dSk7FsvaMzTi4
Xxk0tXYZ6JgWnWaGcaeoPlATIjX2s9uL92Y8qmSToFR5NTbCu6tLCIbRXt3DX30nKpmsaCNPvdSk
3frN2elkdEBQJ11QVqtzOlAFp+WwSdrAAEi56PfCsYODCdTWnB3LIlByjciw0gCyU+qsVWOyVcAA
zTPdBvw+JyJFUCVcZRzLHpYD6MaLIbsPM7zRxsl/aKISJmAIDiML3m6mIfUgieAUchl3eZ8ufV6I
VWp02WZu1/GkOcsTeze3rQgv36YqzzRFVXjZvRp77A/1YODt5vlzlNiCpG7c58mhiGV2xGrn/TAF
KcA+v7d5VQ+Hoj2QnUZ0UWiDRtUkqhn77Guw+TREEAz2UUtpRwZbkM3VHfj3V8sSoKj1jQaEzhBG
RxoVSDueFNfJVe7TKACTUcmlF4b7RBbbmHagj+jvhTYNttks0rr3D+RRIiOxagWU0Fqj9bCiQqmk
aMAhRUM5pGT3KMYKF9RESax1/h9X8u2mv08AcWmRhQ/73EWl9NQUh04fktFGu1e8AGZoKg50Rt2V
048gJ7ZH8DZ+jInJnfrJs55q8Pn8fkr9Rjs0a0hpJVsnj7MV6YbvCl0dVuM+WbHWlKceAPyTm+fZ
KjeZfRi96oeIsv5oyf79EKdOfySbF4Bfz3XyA3VO2qMHWwPiaB8u1DOigg6UzuBVK4yHW5pqGnx+
MFXzVXxUljtIM5CJ0lR0MDpQVGovapErDZx4Nw+cM1o/57pN/+tcZP+44m0u9vOKNDMrS/uAWmw8
PvEwajJU3hKCN/hoYrvDntMOj5VbL5YTn5vUi4Q4z1l7clxDnkYmoh1ebfuOpUDskG0+DQBQ2aWW
tScbHUqvRj2zPqDMACSlr7zDDgK8XcJXzwbg90FqvNZdU30v7eA1wI3wHVTQ8wnwpPPJL11mNPov
kMrY6+5Sj/wfU/yf+0ACDFVe4O9eu73rHpvRcxZE9FDwnG9a6NTO7BC2D2WXujbdc4c/+YUFT8nE
7Nc/DYoC1s7sEP8eNKa1/RrbTnKUJYov+8IY7+nQJX4OrczlzTIhEHfvJXpBnnEt+mpqNsuytrZW
gj2qJy31aWjeL42oqaJ5ysECV4c56qCEvoKO6d03Ebe2WQQiWLI5yFAu2s4vQQ1a1usBNfW7yBf5
izKmbdkwgFq13bSz8GaXcfVu98HYtmuAr3txK+whP+w3/1/tVYP6NcpezYkvnb0C5SU0mdWcLGtA
W3vsw/bplj/LB9ZsBzcYl7f8mUQKE1HYJNjckmK9E3/NY2c8kGm282UVoaKMcm6TEWVHbtdPt0v3
eOBsm4ar5W2aNho+T00dysrnqWkiE1TO973HlpOFCkHhTQgM5oCknPPa85ZGKwrUAYzRee7BE0rt
UNfyXGgb+bUsgoIiECRbmmEeSxN8zCLB7oOCJj3pxwHL03mmm+k2Z5NkW7xv/AN1Agf2mLp5fxxQ
xr8a/x9lX7Yct65s+Ss3znMzGhwAkDf69kPNs1QaLEsvDMmyOYMzQfLrezFL2yV7++wT7XAwiEQC
NahIApm51sokVtzTQuay8sCDrxgcpGYnkwue6U2eDqDqmpq0XOEqQK5N+8mebMIFwQGKwm+o8+I2
zSuQCl9dbcr6cZ3WGNzP09Igz0AwK9Z1gn0UlkE0bQdGa+qkQ/NzWr/GVmEosKrqG4NviwYrO1rP
uAHqIKhJ6xlqCrfTACIhNXFtUi+wbLhekoMbYNfTAUG89vvx1WuwJQok6w4gFMcaj9pyMtIZHSJf
QSI2qdY01AfLOh4b0xBqX2fwcxD8211195v9MvOnFxlSL5pJV+kVQhzdtpfBveV07EVCiNXzefQt
a+NuXvWxe4Lgb3MAjQfghEPuvZrlkRw4VInnuQSnfNkXxVFBR2RBHWJtQ2PqDcrO5UKUOjp6YZCd
whG1B0htRd+E9dAV5vhqA5S+gI6tmpbN/hopYsQeagh34pk7vGTMqWdRYge3SgnnRB3YAgBbMXUY
gNhdOgoD/Mu+BRxFX+6kGYJakU8lUH2t78imG44qu6Eb7kpEBld2YOgbPw2tG7Ni53pa1MZIJVFL
N0a4MsCYD0VgiDwGUlo7RFW2BGq5Al2oCXVnvgP5+aWT/MlOhwGppR2PxOZ3+zQt2KGNXW42m0/+
k51eIBmNcA9AzqXzt+FA7yJ/zPTl7V3xNuSGkki1H4t0fZ3WQk39MXb1vDTq/igEEjo9avJvOh+P
awDNors68VD2m0Oxoa88NTcds3iSdQUYn67SF9dFFYDW6puXgDxJifZH66hFkmQS+qF3SAbF2KWk
9bzwbP8HUmco406Ttz56B0avfHTadliGuDUeSqbyvYns6mp0HSwqQT4wCzK3+WZbwdwY0+wHOLi/
tHxwnjyjR3AfkfeTMBjb5g6g+xJ7snOs3G6uG2a+DE631cJMfzA57trBK19QtAmBLrAfyraehbob
75ml4rXvlMmulHVy47hhsDC9Tr+gkn49FEn6nQ3h1zaNhy+d7gfsPk118MzWOeDKzpeyk/mTbBEO
nFztZtxG0g33ZRXxeRHELSiweb2PXHO8b2rzHjwd/AUazVBz8p3mAP2w4g40bW9kx4dBVKYr9VGB
tu5c1SEKqSN3YXgA14EAMzgZmYqOpRlis2/b3VvFlyKO1DcU10Ama3KwajGsgaEMl7GVqFuAX9Rt
7gPghYBDgXg9z25NaK+5syLDOx7TGzIBw2UgM609O5z1Rr4JjCZe6anoA39q42y5aTRD2Fjv7Om5
d+nwgRYY/fyWWqHw82NmhcfroDTHU38II5B4/pxIIWG8wMUUrwwqEcGC+mNi8pGhWc8yt/pGZG/j
xMdZJO2wb7KZ4hPl24X47XIkHzp8ahd9MO5r1Lq2pruDhM2MC7B45Kl9utQsjJDGQHAgXlGNQ6Cs
+giAxhfqJJMIzaNldx/+NSrckSYL+N6oXD4nOgonr77mkWPeWQiaHf5g70r12R5bzVee1h/+JQqA
5sRegd/NV8+Prbs+AJrqEslSfld/8LsiCXKQAtygVJNAULUM/AtN1YB7wndu8cXkjx0kmTYNINyr
ZrDNryNuvEErwzc8wkCfUifGYWj5eAOVahdEGQAkTyOR080f+2lknSMwFIjiMpIcuA8QGI20UVFx
08YQHZd/jaTXZBIlijSShy77WqP4iByw0gP2IlhmQeXcoUI8XuGP4R10EoFvGOLVG7u2C+QFQhtq
4S2DHrUNelXbSr5Bumg1FHIMgEkMl+DoMr/FDpCFqJiNv/CR6YVnaesm14Gx7sau2YmyGQ7Is0N8
XOblXYnbPOB5nXrGMuLBT1DcOwvvxrYCY1ghi0lVxHmuDabmf3pvY2v/7b0FBfv03iLDgMjuhP0i
6FbY19m8tsNmdwFnTU1UzTc7gn3VlnEHHEm9LXSS6Bkiq6CQo3CdW8lyaUdgDLgYBdK2S7cPjRnS
2Aq71kaueoiZzcPex7dOxjqP8IwO+GGcVLz66aBaJld1ALFzWfRru5dqZ6Ak5KhF2x/pjA5tnIOh
zBdice0oS/8tqpk/yyrZr+w4sLeuLMI7d5ggbQOoflF5cgDEs3gij8GxLeQ37Uegf/QceuzBrset
xL6m9T/F+C+n5DTCiVIAMo74Svchtv1goxsQ3OXSBQbFT5flVFZc23UzMxtUBnYoC3oQHCXSTjJ+
JTefgeaUFwUicB32GlHUNKdmcusCYPmm4X9y63HlrxVKESFjJdvHKsvWgHIjr4crb2XxcFxnU1On
xTyGbshTokq2SywB2XFjZM+M99+H2HNvkWjub8CmDcT65G+bnpjXrUTmapo2a9Wa/IdYfkybI268
GTMg20GtDYbdlYuasTmyi9GWtrbULFgcby8b36kXiI3oUxOxzGgblwyZ6BLoUpcKV4OIdzPT7PjS
Ux47cKp2xUOiEyvAM24/XhHqNPugQZwmHa3mAJAJ6CUyEFUfINDpW6ugAKg8l71eUT8dDBm9xqKw
1r2yWmBYcIhU0B3zuswB5U85GGRc0c/IGOX1h48t2nZe1DWyv5M3dbQy6MF/CaWFpEDyFlrr7bHV
PooJoS81b3JINOoE1fxI3eMUK69mBca3ZuYiNNnPyFhNPXTmolJmm5fy5movTAvUH5fe1l6YBQoN
e6wMOB7j+5ouNFxC4bFJHFxzdBq694WdxlA4Q9ycDshRpRoh3b/aDfiFFHj9yfJpJLXHJDKhWT6n
ua5jICSEUPx0sDJpL50+FekJ9GDNioEL/FSYvn1k7aM5lXvRgcx0Nobanot4UMsIKxWJPYjvHsYg
m5NLQrbBUxX0e0JneZ2hitgjdichaPrcVs0MqJLtvOlAZ0HCGwUmBQEj9nPekqzNWDko3528uHSg
dF4PG/Ihk8Pzv0bTlNc2+VAzzzPuzK89wpT5whQQlKw0EkZaRR+HGNHICnh5tNPeLUE4FHy/2FLq
IXdeyXzVZcYPikB+ClImUQSVnxDk6Q2q2Q/YO36OZv4W3KTBLg8ejcj4gipo+2gZ4AfUdjhAKX6I
j+WQKnAvtcYZIDRrXjahhRhPGszAGKne+yBZokhRofYjgnAN98PvbVy+5YFovlYD8vaGCNkdFjwu
uCdrhr9jnmzx0OrAglMBzS+TpcDDFdcDV/guYj0cLqeG3Ro7s8KaSiUlkERTDx2ERmXWAFq8HrvB
JrIA2gMdxjMKL88Q66zu3bHwDgALVnOyGy3IF/MqLG8S3x5vPd5j/TINCMEVgIxRzvcO8MUPbg45
Xc3UY5CP1awHI9+BDoM2sgObDlcbNVvd1nOeWqt8REG4VvWxFkH+6KEK9q52/TmzqhB1LYtKqPSR
903+iMgryhuL9o4cgzw9oUrKvaFWFVfvvSqHyyTQqwOtahriOpzmzKcNLW5EekvNdOTjArVAzpqa
jVsgPYgA94qaQ+TX2I1V7sKeXhRcodEW2Q17Tr3IxBu7Mge9BfW6oouOTYMVKvWy3qpuEDI4UyeW
rtGs4APbZIZhj2BbTioAMqpdg8UBQklZ4h/x2/KPdGbo4iv4svXGMnM+zqzS7xCAH8AEb2bYGGZQ
Zp7O6BBAFWDnRzhcm3/yuw6jEeRCw67N//+pri/521S/vYPra/zmRx2y1u22M+/9ECLLBlRC8hmd
Xg8g/uCL3C76GYQS0v21Q0agpC/z7K8h1L52u9OM1yad/f4CaYOMpCnBcvjP04TlzzdGr0Lv5GK8
vioZRVU6+Uw45nlsI+zdpjdxHULNiwud0pCiiJ+gvFluDTvKbxtIQ3Kkgg5qYuykQzFwVIEYfjEf
LPvDpuksTlYGRI2Ow3QFoDa6rVdVmwAr8XMsjchjVMv10jpe7SMDdntMcSeiV712DKDX0UInJ+WG
WJm3YSeWSRF588sr/pwYUSoAt8Hhrem101Zhl1ya8eIyFQ0O2+dU6vDmMlXamsUyjIzy4uIZ3skG
CdEaDBPtTrSs3V3OZNp9nP3BRi6968gUFzbG0UH9PLvaxDTNdVbquNpKsITOYwdXPOjdvLuik+Cm
CsGkTk2fJ95da0FCWyfWTTh5lJBX24QN7+bUWTqud5cj3pKVmh0vg3QLpUCAeBD5Qomoamt149r2
CTQp5Xsx8pMhWPHutPIUSpwoWFw/rg8ySsHN5DF/K6v+kQrSqQw9mGrREQm42K8m8iB7Vo43QJnP
2IANQcrjWxDoOec4iuUJN6QltehgjGBzTu3mvRuCBJm+BhV5hVfWc1f4YDGQWbCvUmfaz5fiufl5
lsTmh43OutQRz2E4pDOWZ/L50husmendJ22bnDnnyRm81+JQN+OeTBCHSM4NCvFvfNzLoJrXB3Ny
67pzCDKmW/KiQ1PVm8TO9ZFafRQn50rlT7lUYNKYZiZTX4OzQhhWsL3autyu5m7MkjW5UEfaZgBd
5ADxkI3mDEvIiQaNkyyurxrI1l4nPRior/MFdmptpdmjXst08YbjfHT3jmjONIw+EuoiSiiVFp9m
N0vQ8MaXt3D9CAl2lBrsX6erSfnVbe/J8HB9Z630o5kJmkRgUvGFkW8tKn9mGEJ++lSl5aOM1AJd
FbnQwRvBAVKbtXn5VDSp7DyI7mVZO7++LGuUuzFK1K1fP2lXdcaOufrr9YtDgBS8/226vb67XnHv
Jg+eaa7L39DriynqOtxcmmPh7MCwoScwjd5KCyIJRp71r3HdPFhpljzEkGzcScZQoTvZoWdnG3lz
GrEOR/GnW68aUBlt3axwHlsQ3ZETE5Y5bwSrjpHNjYXB82zWQoDvvuvNL7oZ1FFPLVF44wq1ImBO
Lj3zvhJ9deuC9KpxE/OeTJ0Jaq8gC6I92fouKDZZlLP5ZQC3gvveXPlta4KJEyV6WFd38ZYmBydu
skNUxJxRkwZ4+LEYwuzPZOpGhBLTvqvWNDnQJtkhttV36qS3a0TmHinc4Oby6o2tUW0WiSVN5spE
n5hTnMifDl4cv+aJNA/U6rE8XPvS6kAngg80Gn1wRqXKgjrJlEMic+ZUfr+jZjIW9kZGCNaRC70F
DWQcG+/JYEhovHjlyDb0BkDrwXZB22MriT2Vjp5YZHfn0ZHtbTHqd1973ldIuw9LKAIOm6BHM2yN
BUi3UKMZe96hqDIo8AFB/RU8hQ4ocbNmX3QRStes88XcQYGvLUvwhSBGM//YcYNCbXOp07vW5idI
few7Vcw+FerZcQ0xcdO+M/C2i8B/ovx1wNRbW7f5Q4Ek26atIfGDKK33MDlQahtrwDenfjEQ5HyL
OQogE+38SOz0pkkH67mNmwF6oJY6Czvq1m5p9Tu/FAniFAkDa6DTPyQDlHEVBDq/TcOhUer8iDBc
ZggG4yfqr3w7xU8jZYAkTDjyyDXAbGEmAJ+lYf8FGhXgcob96qYn9HnqSaQREVC7uAlg78kN6IiP
2YbJ7TpbFH/ziegAkscDaL4B7zBm2fCeyRDVpZ71BNnhEkWJZrap+yb5UnbOQRZm+AY8TzovUB59
aqXFjrk5ILVmD9Hbz5E6hRgFjcxFgLJt22YLI46RIApU+oXOVCCSy5n+g+1PfgEzGe6bRfopz2YI
e9iDGWzzKat3ybHx4d7go9hSeu3SK5ElW3KjBMzkZ46OnGmWtKw3ZO/jdKZGJHZPRVcUawH6gScr
Ky58ViJ1zWViu9UWVUgQ503zC58V1tKwxw0ItC3P+DL5u4iTAaWGMgVOAuJWoa3lVDs/D4UHHuwy
TP5NW8/jduZHrb/3EsiOoFQmyU/ZyJFwMfWCOpAnzE8RNATtRTz2C9RQ+furmz/wcDUEqZz3DtCc
GoUa+zbruodQW2oJlrJ+dWmOIGJzRIW3ZMnuodXmCALX9ECddNAShGEAdZ2pRbP1ifkxm2Pqj9kC
2whWXasaRLxcK5kRZxbkhw7aNasTtWqW1pvYy6o5NemAIC+IOYP65JQeCjYnjxoEYnNnkhIh2x/m
uHhMA36d40+vYpfQfi06cE+Gg1PcG4m5J24GH+qkmwRYq2U/XRTQ6IumWLS+KSHafe/occ8g/rrE
zVHuwzoI5407Ooc6ye0vDHTpF9q6VuU7sFAWiwBVc1/JzU9L52CyYO1aeQdQvXijK6auIVxRImZx
bhhr9k3QuQsWJNFbmx3z0vZeugS0q2MzRjuWpep+Gkj9VZJDQ8dCuZAdJWKbpJhH1JZ4DxDwCcNG
vyFbqued44W3iWuaEHMdwTJq5yNElJMPXw5FlhZyjGphInnagaEX3B8OW/R0ZmOrqlXrIlyAs0vv
dGaHr7zpoeLuAiY0HUCK2QbrGgW9a944SMq2uBM1WEaA31+Oaw/3mXMpkVqf+NIuf4ywGRa1QNCV
/pZp2MVnKMtNGly33GP8JQXXLsQU9Ys19mzeJrGGll6gN43ojA1DpvNGAxI+R15ufC77/kAc2p4C
e2eU6xdWppCDBP7C0HH2oAC9B3QbZ0FVQDYUt+QHI24/bNdeOlOM1UutKjADObhRAqKR7egt+yJN
D6KsXi/vePooogDZF3lkYbuBYkH86GXFIc8N7yEG4dMOd5TpKtTDy2RPGZ4WVhg6OyFBlfKrfUQi
Y5abdbnB7a8/YsHfH0cuNPShnXydWEU0K1kfDzPqkWE0zpqSh+tcD9A1M6CD4HpTUGtqXm0ySYcN
atuqczcdahDrI3sBGzWp42rLa1mvSt/q5lTlRvVu2AOfpSP8LdW3Xe2GjMc1Q+3wLCWa1quylWdX
Z+TW6qVqcfcIDNO6UQk3ltF0Fojh44xsf+pFYSnoc1AruY7x69m5SB2s6lEWj1Wl3m1EGd+jsl4h
EKdfzMxPFqifGk6t6yKyZ+b1SqVSzC01GjPfzcyDS4wIFCimNkdEDuucYEcmOsgpikxnSFNAy7UY
IUSL4tVVLFuglSfAHRVxkQ0EANC/scURgZz85E23X9Vaz9bYsE3scNySC6NPtg4z8JQoE2igd3Xg
QEzHjN99XBWuJfhr4YXxwuQ8O3kJc/fhmNfLvlUtsN7Ai0PN892psx9D3jUPbhg1a9/Ps22QcSil
TZORx2hDcT2q+StC+/HCl6NaSOYOG1AIUo06HTylyqUvubWkpgZ47058ODg2X4ssQ7n40NyPyge0
P4myLXIaABhC4eEMZZAPWymPhh9vVSiWf9Ks8G08aqfOcUrFSxWyBUoWtXGP6Bq+BR0FxYKw/wlS
Vxvkei08wqDyBCLF6hwiGHOxUZM6UN3ebOy5IUGA0Dmd9QgYeLdzrGLipnYRPqwgDXFtChAo4nu1
j7EdoELaFd48mRjGIdX6RdRVcC95kx66IfHnxOgt/rK3uZ0ecnuSZ0IEfgku3xSihMUMl635Br6N
FjX/VnorWzGA6wV/iJRH3T1zKxAOTbfaIfzw7UIwGttWG96FJsirWx+JLOwNxxeHQZmnb4cnyMV8
2KkQAxyZFzv5jyr2l4ExAmPQNMnG0VG4QpIDeT13xH0RuXKw2wAUkqTpxkyy5it5hE3krGOI882w
2MrmF+r5xmD9+o9tIp5HvgwoGe56G0uAGi4UNdTP6Cttq89N6kXEX2/p+y8j/bfe38ZenbtpqtI1
2vUYjDs9IOkKKfRy3yMCsFKVad8rlIRB5liN77l/U/Ta/26P5Q+bu+5jm5rYWQa9f0AVeHUZ02aF
sVQDkEp0vbHBqdaxEeaIPU1roHZa8OjpkHqjPWfs9YqZvuKqC5BJbLMS4j4OkNdaZDUEiof2A4l9
9YMmA9bmXfbosJrhd6orcNNk9irlKC6OkrI4AgSvlih7Kr9U0vxG0EZDfMNtK3m/jmHRGC4Mnz+3
An9MQq2hwrhcXZte3ZcryCOHq1QGwYEPgF7x/omq3/O8gzRd6A8n13H1wWqxkYlK33ytk4uD3d+z
3pwhW1CiQgSXRI4VJsLCTnEgGZpsavKpSb12B2wn9WKvaD1S75/GJiJE5iJTIFA11AnLBKwrIUBr
lb27L1uGpeZk15UAYcDQPJetm9s/2kS6d9CjXYDhNsjOYTABGNroAKZu7nxTwBAvQKvh3BgFVP8G
QyaPQZpXSyhJjUdAvtKdKBKxHovcvrXjgs87LsLnzlJ3WZo7PwDsR32j176H5V/DZdiifKNLLBD5
41kBfgQPoRgvO/Cm81E90H+hy5/slqPEWhbVRX3IG6zsFtjuvVIQRroKEmVF2Kx5G4IMd4Qg0bXD
LBwIfhi3YLABE1WBqn0EV2Ylj/Sems2QfzQJeoinw+fe4dcm9cYM8LB/OzYfUaNTqmwBatsDr6Xa
etMCC9WIUGRzyyw8UpsOk4ufj2obJzI6mFh8Ep9B3OrvPs/DW6F7546NyYnIEGyl7TXKRuMVeQ3Z
+B0oveAWa9uLF5mtwYZXn8JrWrn+nAv8FRcvVRdi1bq1vUSEEgXCfcWeIhvccLiu/bMKa/Bx4+Z/
BEYGOSi/CxF00fZxRKk4xBFr+67J62aem6r/Gnv2a+fJ5LtVNhg+5aF4WmKrxJJ34UFotQ84gyBb
gGs6qMGNogekSTozOvqm8ZoavnNZUHaJmR3yOHylZRptEFygXGeu3SU7Wqx5Dn6DAMMXS2LzIl6v
tvfTo1HhUTExf5G96VtAOya7o9351ZXskOlM8WDwyhkIe8c1QDPZk4S8uDLd8C3zAYOW4GI7xWmo
Ty4A1Cg1aMK3GNIAnIF7w5KRv/51ZGJG463K7CeFlc0RFEzqiFWvOmIHEm94b3xx7Sja23G0Cqys
vE/TuLsViURBi4YyaI+Yy7zyGdtQr9Hx5hAE7sullw3ivQb4Y4/FEXYtwjEgeYkIGfnSAcR1K66V
cUOtqPTE4l//9b//7//51v938D2/RRlpkKv/Um12m0eqqf/nX4L967+Ki3n7/j//cjzXdjl3wGHB
PbCPCOGi/9vrHZLg8Db/V9iAbwxqRNa9U+f1fWMtIECQvcfKD4BNC0qEbj1nY3sTqwKQ9HdNMgCG
27byHalzpM/Vt85YXPaxgQ6TPRAr64RWWJrzboNSM56exBhma5d45SCX6szCoYzWF5XBJGp+aQNH
fApRCHNdZsQJjxfIxmQQCAEzER2CxP9sI+cySxcMv/Ed5IlRPTsduMr6oz0d+ripVjluemBk+qs3
rdqvINPPNrxjWLHzTFSoR3K7iwuNJWeaAGoKbPbPX71j/f2rF8IR+GVxjhy0cH796kGPlxu6luK+
0dGwQRI4QNWUOS4zxyifqwRJk2k5oUfgoEvXqW7JQwDzBKg2Q5nYn70q5Ru7LHQ/zaPZRLNh9y3E
io0d53X4nEaVtYjtRB8lJDH3ZQGejAG5qS8jSJ/x9Yr3yRX806jxnlyZD6WRIB0OdJmZ1XDThrG9
cxwL91xAGuR/+F169u9fjsMQ9cW346A0RHDBf/1ytJuULkrn1f1lkS4KDlx+7nxBhiI/Q1G2OwOq
/0i3w6hWxopuedScvFCupc5DAa1iK/ReEQNul4JnCqxpuDGFqoZYA+fNV6utjnJaI+KheKdilj9x
o4BkUKHhOuTOvpa3oZFXtyi0XyFhz+/ziU2/BLct6A4Sf082UIYl66YA/yP10oAq6ld84uVH1Ayq
tVXkALdnZ3MEp+LtKBVY+30FyGPvgzPD1kk1r32gCMPmHtr1/P43X8e8rYW1daHc8dvSnhTmrJZ7
u6mT5OfGLgA6SSPogeUvO5hO9L3SXvbQTAdECouKxyAAQyOLRDfrAD3cZV6hHqzWrFaGOeZL6qXR
WqeX0TnIe28u8UansNjScprkE7l818jprmw2K+ooLRb+h1+E4/3yi+CMuSb+cyhmS8CQpT1dTp/u
VLizWAOoZIJ7jkcU5ONYf9Im6JUJZxiVX0yvtl5pEeYYXX8IuN+fjNDDEs2oIAUZJ0dSlb2oxJJ4
7EUelk4rryiKWTOpvUUoAoT2ThlDXCYp9zSIOqj5b22XyQKW+Ou6dlFlM9huupF6NPfMcc09nTl9
YpczFQ2otkKiiG0cN95eu//mczE4Vbv+D/eeX2/705cJAijhMOF6FojoPPHrl5mEFTPTjPl3sq8H
pGIzb2YCv3BrRYaHou/MXHapp55zxpe01iWPqgqB0tOOBsMtiGeRRixcYI+7YlMjzzDdZ6vp7vrp
AJDRsWsh3gYHMkPjA0EnM0Q4LRjVvEpM0LtaLDubXhLNKNhCHSwzPjqQnYkQJQCtu+G0ah4XBbhs
fC89C9S5/PO34sm//cRsRzIuTQuUu8yxf/tWsKJyAtWk4o5BLvdoT4IZoDZJUMI2qdwSJ2og4njR
F+dIjOniE/VyDkEDoksmG/jzAIx1QSVP1Mq+HFAH14tmUVexAS7urJ5TKWDOQc8BKeRgz6eKwThY
y7aQT1evWqA6TTJIN+opNFT4MUgxIiPYULOdbNoFQikc7L/ZyK+YQk0X58mPbEPtYqntGM/VRO89
k8Ho3OM2DF0RK4jB1CXKLfVEJTS2/AoyXNT7ydtz6hoCuY53CFtr+gkML/g5FavYqseN4ihUmews
7wXuEQgqgjUFO34Q9rsoxufurKu9/t6aACQFgMhI3WKnNLWmPj1AQSltEJaDRFgYKNA7a9PfQty7
OLVNBJr5sfH3bia/pqpt7siU49G1SJHDWFGTOswUECpmvv7zb8Tif7t0POhteCbEBTzuYBc+9X+6
Dw0ew+NusMu7MDSnqLN6iusqelMaRYd+L9gtMj8RyvNQAAx+vfCtACMG8vv+c4G00gq6qWDJkCJ6
+HWkV3UMG5jh4GVGBIwruFiEjivEpEBXS003Gpdh0Y73XSjBKhKoVTQp4hW5kR9BE4tS06mJHUaz
ceXEcjM1swrko6XL+w01ATT6mJKakEJeRig1W7o2fuWECIp8q15Go2g+Qa+BFsfKqKouwCEEqsZt
6gDqdoFe8wxEElACMy/Qa6jN5Te+zT9Br4ugr5etztrLS9DrDADmoO7bSuSzZcn2LCwvuEk64F97
gHie7daCUjhj2QEVCvLBDMqtHxbmM1hFmhXuqf6a3OIY/OcFcl26cVHv1GEHQXbhNK/Xae1gRAR4
Gk7TFm0eIBRfHOrWGVE3CunGoezCB3CuO6jPQbSukvV2qJERAKxAzsF+Eb1j+aRm2Vj6j0k3Wgvf
6NMbhdrQTZt31pZm4g0ygNeZNMuCO6/oAU6GTlbn93MLonEITgOb7E4HsvOqGZY1t9u5KcYPG3WQ
X49RNmP2ZQ43WkPEqr5xA0RQlNNmLyCA35EyZBM3e96P3jOKGMU8lkMI/ATkU2VTmZs+QsDetGwb
78DNXtyo3tW+egSYIblhuB2eB2yMoHkBgWuedw/IcwWQswvyhzwba8gEFN2amqJM223doXCcmhBh
tm/rmq3i1s7PiLCbi5yl8s4q8/SGlXJtDr28I1Mf+c3Ct/xxZU82yylrKHdc3H2dqpNVqC0FayEa
BHbDVGwpYBRShmyyNb1EbXTHAAjHYskFdduzocxzVHEE9fJ6a/tV+aOzklc7Hl1gXmt/jm26c1ua
dr120tpAPdAIugagOFdF1OZ3f5onTbZ9VpRrBCy6ZdlBEk9FxV0xoVFQBgmV5AmIoowcoo11qnBJ
wUYHDuEA8hUj7lJuVCIn3w9f3TxfjEM+PMYJABpuKUzkWrBjx+rWAUAjx4N0IjfkabEAsKjf6aqp
kIHTnU6OdZyX89pk3hn8pOHadosIijP5cEgsROdRkijvhYVEgchD9w2YqmWaBc6PoPX2XYOMDA1H
OYB3doIwWqOgaVz9853Q/v1piVWDw2yGB4MwTRP3lF9vhAhDlY3VGx0E402EWLWP9BJBBkA3deuF
rbkBVRgiImTroB0VNt3D2IgSgjdgyReyMM9xp7Ae0GX2LcevEsVlztPVAzX8ARLVfrSRE8UK8ay0
IFnF/qfzlkSq0k4CtnQGCUcI486Dus4u6wgb1cfz1hmSUxs21i11MGRAbv/5azB/X5dOXwNnWDdM
/4SgHfan54Hse9R5u6w9fdS0S29CkuKSZ1A+BokXwgC2NYIv83rRp4G9cHq7/P1mQCOKFEX+dPWH
BfjskCmL5//8lh3zt3WONF3TdfGXc3HzcP628wTS1ITQYBSfLgv60ZcVmNCD6AUx4XQKyoNtJ1mX
ns/Wf5npGV+ZKKX6uzkAb+PFzOw2eoHUxtW7jhu54FGpwNG0pDBnJr3o0eLgcsnT5RDWIA5GymOh
EjO8M4Ly4wxCCM5Ct4B5qMB0FsN0dvVTkMj7D9tx2j9cIyEcz3Rsgx1sLGzhOQztX3/Oehj7qBp5
shl8QL343IYoSzdCaltioYkAkrzTo4ag7gQ40W1yi6K36svVwzecEfkhq5/pwIdqowUoQ9T3kHIK
QTCd4pkDFGge3nOWlTs99VKTDgESwYPog0PoMGhV/RyvNE+AEzbNN6b3//wbsKbowq8fFxevK8ES
4lhSApP168cF1CIbkMkKNhcMl13MLxEZxPa9oxUoJC7BoVJNh2QMavCAw94NCpg2EFTPEgEWx6Dt
QMzHJMLWgWWvB3A5h9gvALr7qX3tJ0yYW/2HXzP+SPYUDfj0YTiz8Ek8z7YQ4XFc9/coFoOqby6j
sF6nbeLs2v9H2XksuY1safiJEAFvtiRIkCya8kYbhEotwXuPp58PyeqmRrfjxswGgbRAkUVk4pzf
YBe+BikEgm0wgvcoc5DAA3huWzVMSX2MVqIeBJC1RYuRBHSUh++OXKSYHRnmWSHn8JKRFxXd8sLI
74KQsIsoFgay1E08yIg6RuyWx7Y8kDH7BGwV/8rKM5tGVqQ80MhI+fbHIjW8JjLYPep+2m4zuaqO
bdpbB5LIg9fW+nwPNztweZSrb8s8fetHv+b5ax5VQunRJJlYlmclCFlAUJDszwDtT3aQFAeVX7ey
hIc6FKiC7jRLLzW6G2fRS1SL4tRV8w7283dRL6pEozhMfeW7Ctv+9fUKorJZpmyUsV91eR54ou63
i9lW63VT3Nz9Vpf1eXZs5co1hgq/STFEXMqA/OWpaZ39Xif6SEZdLB5oPQGL/7xrrKh5J7Rlx2On
Ve0DGRXEFOYYLo4K/Ew7zV3YfqpxjEuVcH2i+MjkdVJ/J8qFXQTrNlAidrfTJvUbE1e1OZnWCCiz
opht9mR1oXWadf9i6iGlpapLfWXVtLKBV4iRkb8J9DtJz37degyG/AsRbItHu56wX2QkiThr31rY
LIs5nGUihNMRLeiMk+ihp1WyIzZOAHppFHVaom8IXYX31ytlzrTNpml2r3NE7HjjOb5YtRc1CUpx
yzi1sfON4ijW5jpD4VcPGv6Wt0ktZY5ciJ6lJ2bV59I/R2lwsA3ZKNbQAXGkKP1pl8rX67SBrx+x
bnkT3cU8I2n9VYuQ5kEU/dDWF9YOuM7lFsShCtDTSE31KEYFdiDt6pLvRNyVqNNU6Ajkus+if6RH
iHP4SuiKz2Ya/W9a0URHG204njH9Vg11/RGhR/1Rm5HCwk/C2bSmEebrUUpWOLZkD6ILGAMNChtu
pJGqFhs11lvP6VETbtLv6ZCm23HWo70uqeVrOvtsQKz0OwjIxjXbQr3DdXR8lPr+U6n85Du4KLYS
eauc7cBJLuxOzZVoyM3xV19Z0kPkF8lxbtrUFRcgMn5nL3DGop/OSPUhYz/yVYiLpP5zUToa6qtj
6qXl4HiNLpXvWG+vJ7n2t2raQC11SONI7d0QV+QeOoKBa54u8V5JLBmONR8ZkUd5VY6RXK19HmK+
EuQPolUxo941efP3RDGUHPBMGK9ep6r5H66I0Zxtp5OfMMSItr5KIE8Uq7yWL1Aad9e+7Qg/G6uA
Yus32g8xm1VakofJrrHmLVx5UqVRf8y0O9F2rclhQmQg3q63akttfuCdBauV5c61lPcrRESgDTUs
msRjv+55iYnGJOs8cR9dIetHTc+/7nkw7Qtw4vx6z8u/wxZtg2IjrpoaINhnyyKTvlxgOYj7Jt48
XO/rv92zGDQ20n/cc5DUCPaTd7u0+bgdpMTwutrZl+Tm4KB1JcAOqWdrIU6ntKuBrZITKSPL2Dmi
xZYK2Ip5iq3btWcLqSM27ADXtgUXsswxgKje+pH9lmghRtKiTkZeNDyK02tt2avyCqidn0uJG0Ys
AFryFDcVfI4alTe2IOkTvMv0qcpwpBycB9EB0IC2kaFSbUSxlBP1kcGioxiCA5jtDuGQb0VdY5Ms
7qI1VqjTvujT9dcw5m3CFlxOV6G7rfbpkxwY7WVSTO/WI6umjj+zK3Zirm5unROfSN6vq7K8E/3E
0DoYsWOTx2Yv6vJRHo6THn/M1dztba1KXSK7sae3o3GQkzw7BWPNTn10/bzc20mBvZWcZ6s0LKef
4bxNc6v5NaXzD96g1Ve7ILkQ134OJhzhu7nRebFU2+Bh9NGRyXs1+6YqNrliBgGY5U2nVb/HhoYQ
fztnj+LK41QYhzgezT3SgF5pm8gLqbN118bhT21QK9KkEuKWpm2cIlaNrV4GCmw6LLOnpHLWsg/m
QWo2lY4wRwrK4rsdyGcktJf0J1Ebe+RDjgEKhJFa/CV1wY8KZ9d3c5STtT5M/lODPqWLDYMM7WP+
ujYs/vLwx3WjLrAf4ENAmwvD4RWUMARnBUTB/7oeFt3w+Yqm3DpTiYI56ufbGg0Q10+x0Ml7hQ33
1CvfIeat/F5tPpwGqn2IatxOJpbx6ujmocqWWWtHWdszRkfa2CuXPErI5YiRxCL9sJqefEcpDxZm
0hsxIMu9WY3tb1BLUgxyhmYPTN9+nh3zXrTPZkxMV6mGc1gSnofdiN/5cqXMCRD60q1nfnbtfpTD
ZFuptf/Nr7fXgZrdb9RuLg6KTIQLk7/3642Aml1JOR9cwgvBSSV/sy6WCQEuHYqoy19nO5x2KlTw
bdZ23UdSTivRQdLg5+Hdl90hvlQ9OjbmU+JSjQF5u2HXcB+AgTiaKGC6okEymq3DU/OtszXds5Eq
9cJklN4KnW9+uSYSd5U7h3ZKChfEDx7J1fXjKjBWX4F3CR5NCYcafzERFiPqGMQPgaSPdjYDb5zL
eocLyfQ6F/isLB90kqGrgABmdjJnyQGCF6urmSXphWTVSzXh4BGBJ9gVQYJt2DXxTfbbQDuBeJZJ
6nIRghENSmA9SSPmnMtqWkux8VguBztlb1dpsbQRy2fk9DTYP0JzbK4LaplFs1eg+7MWg0SvHvTu
xHbyJErm2Dm4bgwsw0WhemxzlQMMqpUFKuYl1SXpIQnKO8Xvg7fRKvhwIHteY5F1rQBzkrNxI1rN
LEhdidTdXgQfQZL+SktbPovSMqMKiuIlX2ZEng5hdeKXRsV1/yaLpyF+k5BCjmBP7WNn9OxO+2pU
d4PVXdSlAa4bJLLfmqWx3PHQN/dzGeNhBy7LPvqG+vfpFJq47MzjX4HybdADxL67PiMI5mjJOrTC
dm2zRnqVJuvJGjtGT+1t7dzAN3mcazk8aZl8+eqcSyT8xi5zr2WVeCEMzarF6WaZrMnxIZXjhzRy
0kdS4wT8Q+dnZ6a0qZ2dbdS24d9MXKjRix9d2SobkOjyBryzhhKXGb+lgWRuMskpMLahWA1Isvth
Uh5FcdTUHRg0dlGFbzzlc7kppjx5C8KaTMZi6sVGOnnDLcH2atn/ao3TMXFRbJr2orWXre96EdYX
MVQKNrMmw1hIq/Ke4MuLuE6W69VB3FS2zA9l/N9vSrRmRB/FTUkofLJZSCrPn2b5KFCeV7znUsxJ
gK983mSuYgGiy1VG4DdkaCD5BNiXTpYQE7hNdO0k5oyWTkaWzW7VBhte6dfAkuIncCDziwbaPWlh
B4uSPBRs0VBjFyVb0fbaLCfXUlpORy0ohnvR5rfOBb0u+yJKaiA/VUhLXkugKt+60VLOoi0Psk8l
NKKrariMwzy5EX04XS8h1+mK34Z/FNrgCKzWq9yZAIQsN+d3BZoFSmrfidacdX6lZDp5GtGK/zu/
qRSkbRfIL6blpOtMPrVmnexJjRXPs2nFXiLJiiuKQSq3J7v23y3ZjPgvxqc0mFAbE41yy6UKrXEO
eSMVz2PSF9s8JkQvWgdfy47NxBPtOrZFJ8VOn0XXLEeqnEA9G/flomE39BscH1Ky70zkoMBwAP2f
1kNzTjWsBdIkU1zy683ZqPD5BZTDaRyCsZhwbNheK6vQoalqlPs46/U9oYcJS7hlDhkgSKZl7/UQ
7scZjDriiPmT4gzZuYrCsywpUgFYdOaFTdGwE1pajahp7/wJxJmfVcWTqMPo6puRqQCxlqrIGTCN
X16EJjHBpMBaUIuGpy/jRwXolB9i7iiKYoRabsOklx9FjRKy15uMNNmKtnBKhnvCINfuoscwYnjd
lUSSRNEm7Ilwf/84W+M3pHLao6huJWCN/IP2B1EMmkqHaQRdQBTFYajVZ61N05O4kjNDr4hYvaAs
caPiIBsu3hsu/yjp/aCP8kaTu37Dk6ba5m1huWJgXyjS4/Dz+tc2lTO7E2RzYHnMMseaeknS2FPD
KX8S3Y2cxKwqz+rX7duBzjuQ8eYk+E2t4YvCxw/WODuh7G1p2n1iLchsyT7cqsRZMlpbkHzjSZSu
VRhukDYcRw9C7ddwdP41oONTv0bpYB+Wo7VJdXgOEyjY+z62s+vBb+zFcME/OF2BzEzWIHc3jvlX
P83phm1nYeznhGXkDkmgnMhntyeQgJmbjGn4w9+LMPOtXdb7/9ouxrM0Z7z8pcWWLJflVqSI7roW
br5wR78VhYjOrQh1CPmZpTM0RTqz/X65tYqxDbBMt3bkcW+Twbo0mvJLpIRNO0Sira5NT6SE2bWd
JowIHlt2oaKXH1sv04BecZANzvbqoaQqL30XtQ+O7lQPqZa+CiRMGQf21ipLZ9uxdJKSXU0mtEpI
xoV309lKpTo7hry2JEkUlqCA/u4iNLaSMaxcpHDGzTQUybSynPwe3cN4LwBS1zoBkzLHtnGv5m54
fgMQKUcU0E3Z5kNDSDmcdSC7OcQZdP+0F9GKxRgGx/g6pMkQbMeAOF0pDahpKmohn8LE2Shkx+61
5TChfnEfZOXnpNbJQZREvd2pX0NFnTjIpjS6Ey9tF0ND6zhCnPpuspr+2Ui6ZtNWYbMdlqIuKdbe
jINoLVoLPXYuVa0fRKOoKvvedTRZeRAl/HKQ552y4g4P9t9nk5VtFNTmA07Z7aOUnDo1Hx6Uxf58
yEihO34rr0SbqDMDCRuraCAgtPQXdU5yautOPfZxdr4NNKdRXoniHwO13CAtziD4YANhivnrSmJA
nOX+rlBtOz3n7BMQXVAIYQXWTpJy9S73B/M/ztjhbxXLB/3VEj0ikkaUYmEhAA8Yqt44ilI3SsYd
xhjfRUkcgPxP6xinc0/LBoS6ezt47ImnLoPFNH7USsuvO3L7JkF1e5mxDQ3jOAxS+GiGgKTSHA/I
+VUVf1KMrLWrh6aNBCofnzjEdX2Xapp0EqVpgEc7DsqrKNXW0B/rwp69lMzZMQpCHCWXQ/LPmRE5
ndcm1YfokSrVVw9RnNJ0behljC2h3iJBCwloxrJ25aCWfR6q1LnIS0O2NBQ6YFYEYaHpF4NzgWz8
NQK266+5VKHrGOm+XyAKmjLrDzrql7PaPGYLTMHi0b5rSsIoooOoGxYxIAks7HVQU0j6g+Vsc+tk
GuPaTNQIsHSun8VhcEZs2PDQ3fYYKvFCT0NoL0DnaWnR4S+OGiE10U+0Ai587nFl2wllrdwxsUQx
7TshrOUoaOyvRIMoL62SH/wA8wn/PsRLKHcG9el2FkhT6JZLnRTQqifO7623fmNhHDG7+QyHofog
OEs6hK//TN5VfazIRor6Gg96wmZNuZPHqPoIeU3KxtJ87Ts2PEhw8sq91N+G57jU3NVAs+9bFcWa
GR+nN14kEEBfzuqlTpyJOtEq+g19Hf7ZajvD19ii9uu1M4SqJ80aJLk2RCQJJf4DAJSNqLrVi7PC
bINTZ+uN5xjJ/Kyn/knCpOOv5QTI5CBOMIW/1lg1Tr5XK3Kfb6KLu/Ag1cp96vMOEYlvTpw2zoxZ
jz0NBEj4Ts3lIBq0WQ0Pzt8jbP7S85UKZGHcAsZDm121GFtvsCvlma9S8oY0yF1RTBuQxgZhm5Uo
NmPCaxo7haCO1G6tSep2GOIY7BBDHRCOq4pf3p3UasqzmLiOKwKrSzE0mdjJibX7RHjRCZ7sewTG
NmWojmdnIQclIxahshG4PawnUtl+q2tvKIYhaZhk5VpxUv1NMnOitVJewXOrtLe6bD4mQ0vvA+Kf
z/8ySFIm2c0L1Tzl2GpLUpywV3KDANQlvxg3EifD7LJimTtTM41tJqm5N4HxJj7O4iuKWqPzZrUs
vqLY4qe6nrOwepimVD+oqSOtkYGa3mVEk9Z9Z2RHQi79G5i0XMczQfQKS12CbuaM746NaC+CT9lR
6yXRSwz+t16aBBckV8yQaEjSv+nSScxQtt3XZUXxj8vSq0mHYltJg+KSP8zOt0OsoQdXyqdbTaaw
jq/AZK3r2iiPogF3kfwM+b07ygj7vucZv2XWmRdcwsxdNlXGNiHz+d7XjZsumKXYwsQgKFv7GKME
exl7LM+vYCZG+nWcvKRV+zVS8bPrSNEh/WdkpWbadaRAO2Ex+TAV7S7Cq+J7k3sjglW/apwoV1XZ
my8GKh2boh+iU11JyV0tjerWMcziiUgLuS2r1390c7cSo5Ji+ujCOXprCca7oMrCc6iTWlUM4neQ
YJPHuPHDdZCl1Wc02Kg8kDlLfFZUqWze58ip0Gxpwgtykf3erosPNv2ZW406sSiMl9B7muxvbDjB
1HbRr8XoJIH19pFnirX2CyO6V1pf3dl2Yu4KTSFJBP4em95h/NDNAhsb1lZF8j86FoROMZyzXynF
cw+FYF3iEbJTnKJ4lklVQfd05nWph+XzMA3ypcUtkd9d8Sx6GKO9C+YpvRdVZu0069i2w73oPwe9
4VWZkrqilSB+e0Ye7UFcSlTZ4ehitdM9iFIbag58I3xMxNxRVEtbE09lpGG5GTPQCkCw5TfRdyyy
+pxFBozvSNIw04myZ0JX5z7Ni29aBEZaR9LnUNs22NoZUkejFN8mf0LNs9P5p8DL472UP0V3SQGb
NNps7EURXQaraIePQuuqHc56zVZU42PqtnqcwaXI1H2hhtVGTNpLxqHgx/hs5i2UPE3fgyFLHpNC
x7dHB9zdWD3+VEXvsxRWrNVEkx/LFpRROPWQvPIhWZtB3e1Q8ZJIkC7l/+Pg61TL1f51AiXABTRu
C9RXFsWGFmY/ehYvsYIYWaeUxkrU58o4u2UwaNdudT7+1q2109+7mWyW9jL75NMUCUtwkoh/RUnr
rBpLwS+hnfU3GefdHD3oV1l2wotpVuFqXh6i7A96z4GbsRFFszLIwxMoOIqir730gdm+hlqtn8cs
SEhjMllvGpCJOyQO435lkvP/AZvdldWc4ATAprtYcZxvuoabHNaJ8iNiLf12TFrpzneq7g5yt73V
olJ6iCcE30I43t+MvjurYvycIAM1RPVfZY5FxWi1AwqteA+XvpOfrXLq9shYT7vYb9pLNkmoCmNF
8kqC6GcW9+GvQN4ZqsZ9VIr6Yqf2iBsNvz1pIZnFcaV4MAO6QxvOuLX2ubGJ0P58lpcHBW/v46dk
NmhZExPDL7LfJZrs7yapDty2UbWXPGrtXVkRhBDFCUjZLpGS+FrE5FTbqU6TXItDwK80w/rMlYtY
f0nlkWy5luesrxRbIx4pmsW1s0W6eldhpHhtNeug3VlEhK5jw8Jin5eGWA0uY0uT7EkzKdg/LncF
vSfDNk7qr62ZAZG0s2VUKJdWxymjXaBI07U1dXzJC3pFvrbOaex7pNghYywz1xaJECzBtWuroeD0
bKgIjoupwkjWPLlFR1UUWdsUb+4aZAuWsfk4zJ5q+JimLNdVenX0sG+DqjU1+8Yu250/5S94D43j
CpZlcxIHvt6vs1i7WM08Hv/sIbqFUF5XJPJSTxSbEpPhPDQwTVrsIzNdtU/O3IIzKv0Li69mIY5i
RtsqQPxUVIp+4hAU8acVgSwVJdFoSuhPdtmwjZfxt65xSiwqjcmF3erEWavKz2qOpelt7gZn1js7
NA5N5LPiiW5+DOe2QivHFRMrGQ+fVQR7PINlfXe7mF9gP1JJxX3CC/lv14fC0SBylMcb0fd2MUtN
9obdlMdbfRdI2QHt6ldx5dvcUa7aawJjynUO68m3FKiii92KOEgRTiuhg0v2tLDK/q5O09BoV6Ks
YpXxz6lBKg39FiQHNClzZQAWx+up6NqWqbQKW/z4RMt/ma5NI0/1A1ILyyWnZR4z6HgrEmV9kmwk
Rhx1o8Q2ezN0cJ1BcfZVwH+5KJpGYvHeFBYn2XCC1xoPN1GvjLa2r2qZbSzgq3elgQpmNsCdQTnr
LxnRAFGfZM64n8MRcqCYHFseciTgComBsKFVSAWIQ9nGzrFeDqLYtka1lX2I4qJuqCqS1OT4y5Ws
yjqRqdg6xVZrnZK0cTtHm+9YhHViY0uD6Vv9hsAX60qSs88WHUWLEmHbuPQOl7G3enHm+MrXMFG8
jq0D46AXaK5+VmnjTZMqHYE0pLaencRh0iMEq5aDOBN1EQkjFxx0vf6jAalxCIjLWNE5lnpvksvi
8Ee96CGGkib3tzXb5esV/+1iYqxSO58EEJfIHKHfdPCnrbzYI07LAVzX16EUBooptJK9GcibWhRv
fQYtkNeyIw2e2ljxylCMCEPpOthbZZZ6Qxikr5GfPAhKydz4Mf8W7e89HMDo/72HL1WtO80t8rAO
CqJO1xK8aoP8qMrWRtfw2r1VWWmMOMKtfBtRq0m304rqBD0mO4r6a2drki23z3C0M7quvUdrHmaL
jmPHSOzEId1XWztsqYpVNRnt/bWyzBsPQN8i5EpdsRyaOo02vGPLrpjm2qBY+MckqGnP8mLjtHg7
jdIkr9PU79a3utgOLetaLoR3061JUZBTXYmRovK3dlFuGrQw/pjuXzuOyx2IFnEQM5qK/VV3K/Kr
Y2EXfey8whFmm0BAcx0yLuOqDKbyNOLGSGanqOS7Cm6KrIUURUvnN2rnBm0Nt5JveSsqzdpcTEEm
LXaTGu1TbWgeq0jmWaJG1t52EsIlQ508qPa7aBM1IE7jnUXkcX2rMw18PKIcNp2SGPVjCFbgsXgU
3cUh1Ry27bJtXa8h6vRQjhENCZudWtjDTslkMDBZlp4IxqWnhtjHLkQFovILZeB/1+YoWkQfsJwt
eOweHeelt2iAO6lsi15DMixL1UNhJH3z7GcY/hoVVniOHTxlRjR+KBmY9drIWvLQFaZ0aQBAIm+m
w1RBqmfjGNwjpIlBowQDM+HVeTVk+vQXRPs1JJQhWKXdANZIc8As6QgKpFH3LPkk8XqtRrrDQnpb
TpN4Ly37LrhLxUYbp/G5bACTRybK+oqd7K8zYXRKcMVH8LHj55dm+dmfM0RU2/JOM1TyuNaUlmSH
/i6LM3FooqbY6Y2G2FMQnMx/DoTW4L6PPNayyFY92W4+ROOt/o++81iFC7btX+e4DQ0Tuz/gybcR
c9/qxdmtbi7t6Bghm73cwR9XutWJm0lmpJdtXAj/6WrneuRVZo7QVmA0J4RhMaq3Am072lmzqeMZ
/H724FgQOaWitZ/LXL0vsV+6yCRSn5tOmVez1aZ3/ZA5z7PfNS5xF4vPgFa9GcytxvZ/oy5FZ/HS
nSUgOGKmuK8VfGPC76LRQCro0efnwp77WCdGiQ1bwE8d73WO/iJnSwYKLIMoi1Nk0ocDiNaF9zE6
L5mPz3c6DmdRgsr5lOXycLmWQp3Alj3eX0umtcvmQn4QJSchQmKiG5Br1hv4c2jDQztfxEEFCLvJ
fU0GokBdXulfDTWISixXbHvTykZnwvBfWhBVWQU8oXa3GSp0Ai5xEHp5GmFG/8/MkOOdTa6BvnQw
4YTulOkbtMfM+xbQzb1eWPFu0i2YZX0JtGQ5aERFThnW86rP2wi7Uuo6LfC0eh7ZnlISfeNIV1e1
GUFXx97nvsM0KZbGoxxNg5sR2fpEhadSzM8apT1XTjL1qEmldZ560mqioYJtjm+n/NEPBhzOuf0J
Icv2pqYtDhlmDYgA3k5j4NkH0rrNvI4DtTi0iol31yj5eywdiDlDqDSNunwOe2DgrPD1nuBe+Zyx
wfFqrLBd0ZpBLjzVQ/ZKMDpt190wr+wuah7LJamKysy8MixcHPvAwRQAhhS2Il0uHxrFn6+HJB9+
L35Ks5kh9CsFd0SF4KUsZ/5chL8VRcMfdenSr7RzLGjFEGVuNzxbjF0NHGgMQzIeUxZurFCuYcVG
8YNi1DBhqqb6bHrz2Rll7TnpRn2XWLq/Tcvef5OgEYxAaT6rGcnRvJ/acyxn2mkk27mu6jG/jFEo
N14QwETLQXmhhzH4e6VJ8IpsVP9eXQ68NVXnYSGyxYT7N2Bg2aQ3A64xNIpuLNE/CV/HBzGHOIRm
BAg82EJLBZcW6jPe5kgZ6tr0TStLlDZJpOMK1cVe1IMI93sjPMfoOJyLKkTztfFNIhEUbw3hUsz0
FuiThgnTrUEyjeokAdy0qhzl3Lyx3rXAR2s5rK07E2Lx29B9mku1jwfUvluCg2QJqhUI5mCnwHVF
AWuQcEc1pSPkYX0zBBmJn6VB1IlWQ+E1F7F2+gCHrdZoEK6kbLYuTgtC3Lb06FOe0semqqTnEmjX
rpl1dZtWufSeG9JadJhw2Ha7KtGPYqSfA9UR1ivYjDxmikx+98sKojVSVrtEu8SmoV6ISA7bIJNw
EPmnTpzVcVitl3DGdnKmHg4hb0b9NNr8YzJWHIw6Vc9O8SwKWsEDYpUB+tuPhfWXVU9dsmHfnW50
GHzubVS1jA+0sl81k295okHcig/2AQufAJH5xRXbgoovdU34OuH5fulLJViR0CfgXM+TZ1WNtRHd
bJ8Ugak7rLtL6/97lNFH1UuH+ZKkqf094kT9PWwEpD40fJLJJB1v9V2UkyieZ5vXQbqJhiSV5SMh
1r0YJOr5exF9aIclxGVpF7LdRNgH23yTDfldiOrEjofugPVTChrk+xW7fLUayXR7B3ydFoTtvsEx
agcyS7sYZfM1mk/0HfTwLy3ofjJdcLrq/AkFQGuRpgkNXJwiH0PPmzSgaGj78ZKnieyqqQIYuLFP
k4KqmlCkinvVC+TIPomSqF+qRC9nDn3vmvhV8wLAn26GT+Wk+g9S9ghIGMrLcpixZHLjaoy2oghc
dLFRriavimeELe3u2CjtdDHmDCFLsu5rKFXzXjRG1jhtcWHON6IVv9vxLsvx4RGtdYai1wSOSzSK
KpgWQG316SJKhk+MwW+OPq83ueouftPpYqfRAyh1UwDpa1G8+VVfjW5EeVz6NJXUroWntWzZI9xo
ZXqybWQ7VQkjU7a885MEq4eXifFlWkqiSlbVV2Ri05Po3/Av62ETz6qz9LCBET30oU4An8kcyBSI
bIAUU7HRUaMz9lhsAUeePmX6MMkmu0c9OpGXkl1uaHhA1k5lY7viufkw1n0JuFJN1lM24bcn9bgE
dO9Bazj3ycHkYfNgwe1Op4lsa5pZnk50fWtbjrnVi/S9jEsJkL4prUPSkzvSsXuEgKMHx+fhrsBR
/GYT6NZbFJoVVdfQuNDHsziTDOBGVYmAo2rytcbSkGHfXi6ix86a+BOrNKFYImcsyYPs43bc+Lpr
FypR3GRBku+s8WFylh2Rg7RvwPWRwJiKg6bW8/pFjWB5I59x4Pc/roCx/SiQ2HssZS3YB3b24fTB
9zAOHM+PFGeX+BKxLV6HWSUj/ovmFyOaUs9c0Ax2M+7juuRvRT/HjrAp1o3VhJzUfQkTcRsie5D4
oM8r5bnTlG+OotorGUSYq3c+0U7JWtUaCSJ5AvgzBN26H/j1ECXI8Zxqse1CM0S+dxwZ+XPyhCt1
DiEAkYjYAHq2IJ6WY+OS6dgMQ8e6LKfx3QhscRUW7akjHB8Qsf8rMXIFwKDWboJCqbZlK2WrQQdg
qqb9Gl1JgE7Rh2J28/e26jz8C/fNbFy0spbvnAZsK4tTv3GiOl8p0fTL777XOerLvPv+RAqbz6L5
QGXQi538rc8Ak6hlBxW3eFRBq62GGnN5VXoL8mRt1BXLStViPxbq39P8Hd2vrcYnkzuY5o1W81Nm
m+Aa+itsgOoA5Ji3E8xeVnrcEzKQpGGtznkKwMr4pkbqDOCbPaUTFeGaDh+QSTdlzgI7ZZhNVWVy
jkyQ1XNA3s5I8CgYi84DLfpdGvL8ufN/VUjoepDQXiSio+wT5nM5EkDKokVwakxZPGbLlRX1DB6T
v2SuUGUivABEcviZxkF9ViYNM7T0uet75UWzDj0IyrXkh88KvBC3QNnAHXkGEPHU99iLn/V5PBSh
jBNXkp2HFs8nBYrMZk74Mkj09l4EnvQQBXunajeWinmiX9RY5OjDQ6dENZvPtvIiE9HBvu/ugX64
ej0NoJD1g1LY0kqOogykXfdkzQUJy6mY3c7P60MYD/u6A5uL1BKpWeDrUifvhgGOWaHnAF/BdSFb
T7Y/srBQKUkTtR1ucT2uDJFvnm0LmDOuOWFXmV7bRWhnRvLaBAEZIr2wm2d4DDoWQCvFz5UDr+X2
eugktu5+vSeGvdKrdgLFIR9iJ4QfXlWRuqmmqjl0CcLpF3FawXtLV7+1zapMRV6YvdfI3b4oCXSB
jmSUmEURzdcJAjyCYl9dZeM8eJA9ctjOer3C6n1ER2NuDqETqVujky+yWlYHgOQzv7DIxi6F92O3
mQCZdOr0k7XKhCYzOw9NuKjJszNYsfoFB1NFXCEP1n5p4UGV2n894uf0Edu8wE1WFa1y9VM1rafQ
71YqOb19AFd1Y8X9j7Lh6wmd+b7UTQR8S7SbycAX+SKS3TuXOk0i9IMxXjXD5zyaq03aAUSuu5+Z
hWYJQF0L2dSy3MxSZF/62t9nsy09+Qj8+lN0p/wPW+e13CqTruErooocTkEoWw6yvbz+E2pFmpya
ePX7Ac+Mp6b2CaVukCxLosP7vcHo30pLVnucS77LMldCJ+r48jB2xP1neFBtMVDCp1CtddW9S4Z/
4taUOBkm9iGzKajUY7+PhrYMeL/ZpSimg5fwgRQ1ni16YQ0PTcWHpeXitRip6+sNW5dIHLK02C8A
ykdbdNeiqLD2yaq3sVYDsWbDkFNJTBSZaVQ0s72somtb4yqRcTOq2vBUR9pHojtANV17UdlvBP0y
DCHKReus6IoAs8/MUy4wuWhl81doVeWTSW2o7V9celJ/MlOiybucwNT4WZaGdsSht417a4cDcuV0
dzUX742pJr5nTGx93eKWOHa8b40Rf+EYbmrrFSddY5GQudmHbL3F7zN3DpzuWsvcd+3Z9oVXEvhe
1O6+otxz66EstnEnb6XVg+ZiR4KZGjosKVQ8Kbv+DUw/9cVgfRhVjCILyOlRqN5xzPE8cbtzpcx/
PAf/K8v7bo0F8Z/GeCqpPPmJoFzM5DwFswWdr9I9NwCGno7svHKqa7jZ5EVzSUfJGOxO5p7wDN3v
16RPI9feEXRPcFfbqzm73i6tB7IzMsSpYkwv22EQVnqhOnrJi9ZGOmwX0HiHu5shsABZ8gtb8XvZ
/k0N690a51+tLqmBJeYVMvalRoXozOCIpu02O3wQvnWEjYZOmb9iK27dJqZ7X7Z5e6zjrngqZnh4
StI/i37xzb7Iw4JF3U5HmIUpVkrClzbCpS3soNdIVm50YWAI5GbHtnDjK7E0EW4/RnJZvMI6RazU
ziLJtHM6Gig0k3K5VGk2HktMkK9Qw42DJsT8MCRFzGIWWSv0mGY/jAQjUmvSwjrNnKdCxkkYtw9N
j6zHFDbFVAIg8c5gSVw25BwmmP8GKwsykJlK3dyEEm8JYb3ahkdc4CKat647DopN3kCZum+Son3Q
OlaP236Cx3APDciYiWTCIl/9tjTsnLRmqD6Uhpqol8npVFumtUPy2vmS4fJjslD6JOhaPpAVS8jJ
cB/gqZL61wvjgwmMZEWkWh+T3fdk+AqVbE2L/AxwkY8YQxSfYX38AE9nw5Y1w4fmRYNfwJL68Cys
kKzFbT/iiiECH8PmAwnZhKk2Fm+xYpwJHNRv+E96ABJOtNuaqVj0W6mgIpqSj0VmdYAuyYTTHct9
Y05MsqZ5Tmz2xFFsDjeJieut43+9TG67h3DGXpkJaFd7BVLL3LEeWGuDKHlPytIqrzLjIxvNYLB5
l1gMZVh5TyMeyZjC9LGxoqC4+UCNgvYbk6BnT6YW2FDG96qqdASndD/cIafEjDcIGv/qTk1n3g/4
iexgCtkBaViGP2hG/thYo+PPIjPCDAjYN6zhoFeZRyZ5Ou6X+jZkzXzsuzS6LfwvSmpf4Sy+5Ukk
ngBSex9PKqasVlEfsULH0a9cnmxzZsKu2jkASIBdh3M3hSl2suqQ9gFiBrk31hDUvkwDFPHZoz32
1clbSFrF2pEMlnr5p+orckaq5dCQyhfOtfcOOXjXt2OK8IX7P1pg/M6NK/hXbLghBA7LBba2Y4dR
lsR+lAO0di0+OIKH+zRFMiQiPL60MX+yleymr0N3nANc2UXf7nq8QxV82Ji4BcIHAAG8WCMr6L3C
8dWiohDJ9CDTyH4Zaw9Q3Sr2XW/U/lgBalRe7O4yAuD8jspy2CW1vZvddjhj1GE/pEJL+dEt8BY6
4DLNZEAtWUI/OlV6LY0Gkq5xnbGmCwdrTi9oO5oDC3+Ld/aIb1pz1HDMEEoXXSS3KuZQ9S/TWXqC
2IR1HLCiSZIUCHl2tFDKqDpUscgDM33rbK15iudJ90HU/mH0psI8ivlcWv4wD7WfdLHyaNddf5vs
SfFLyvUPnRhFgGcz/7jqnROiN8oKmCeT7RNoN+SGHuJP1eJAWVoEaDuahjM9npc+prSuqmU35I17
fhLTTXZUG4lR9M5x5JKYWrgPGLkfhljJ/cFVH00AndCw59nXpHKWXvUmhO1cS6n8aSe+qMnSjAez
bsqwm7PfnQF/p8VUnOScp6pv02s+jJOvpLPjT6QMSOZ9XCGYVlS7OBPkHYVzRHqQGFBK91FE6BrW
HcJR/piTOV7MCPrWVCdB0k9W0Al+J32tF2dFDEhADYDReapO7jyQDOJWzRXPsZvasqUyoIoYRCLq
RG5AlmVFJgr70k4eiS4TiyetHboDItswmRQka41YjoWVd1Ar61fZVc+KCuENg+3u4HTdd03kemC0
mskdlnPzeebj0k+o5Jb45MakFq2YaD8kWYgdNCv4WJt3KruP2kvEGY2SSvVq+afrDLhyLAt23BRo
KMhZD5ZpIn2o977nUWn60hnAOrBpmnK8oTv7kVLpdJsgGeJZ1O1zN353MKsJJ08nzVTk4TLFNpvh
gQ9oGMTejiM1FE7+TiDQtGuAzEIsV9UwT2ATVkqM0YpeX8sJP6wuYooqbNPwHSzh9ko6OIEsUhmI
KDmAweXnDOtdW9XtC2v8K2GXEhvz9MnQNOVQcyP50fyUQ+AYi1Q8d+xnY4tCs+FSNxHoSmTTsWNV
W52VPju72oinQ1Hb2i6FYOMLFzvZ9DEWk8XyphuCAobkznKy58QTF9ty21BikUvdulD3A3K84+Ko
HopfTE4Yw5HSDFmx7zF+X3q7ws4rJYsBP/V9NKth57itj1w530eexUgSiTjE5em7hu9O2PTdeNcK
YKEC9U2j60R9eR6ZpQbGX02UTjvCH+98VS4Yi/sD+DPfC4Wki9nYOTkcmRhQDra+05Jo0mJop0cF
NJ9JvCfgM+hcAwVuIKR22QYDS4p9Y+Fg3uAEATu8ki9NjoTLoBDoUfNvJxj0+WTOvspK2uyJBmP8
+YnNwngRaf6sRM0SDKoWPYjO+G6b1OGXoT6nfSZO5cxwbSrQuSqqGbVzcdhlIj29kL2700ihC5pG
wxGpipDORfCUsu4s9RKS15Tj6Rg3foTB6kFV2LMMjdV+HqwFFoRZFUQj2dZz5GXLHo0mYRgZgtR+
UdipT0UKEcBrTkRe9udpFMN5e/R1iG2zPxcp1Ck0NczUDnA7/PbDXObugS+3Phu5Wp9t8K69XKrb
jNnvGUuk5ZwWbNo8dEnB9mqupBjQ59OhocCIDc0F9ML1gfpvQvPac9aU761bAKCU5tgel6Rgi+yh
anbzGVvifj6PRo+XudORhWtrReFbFu4semmeBmUNxKsP07yUZ2aRkk3QFIVWX73bCawAOcQVrw/U
0pGzW5hVoCRVwl7Kjc7bgeUr69Aku1nA7vtIUdvz0rf4ZY3WoWU4PLdqBncxYVnqN231mmbyVyfL
/vOz2h5tH1OyWHifz9Hi4vzSi0O0plFu+4ztkbs212g+vu9dW5cTb5qDPUXj2Y7fEDXVDHShhtU/
uwuqsp6TvhtlXGpBpzbZScqFgvuy08bsWVO8lDR7/jGKbxY2lDhBsILvuigKGKTWN9A8DlV3yxSG
Cyx0gySbo8JP1Cg6LHlzHLsGY4WSVMQ0OY0SXaLCYg0a7GSct3eAmQd1YWd5o2xXk1dhuEuwPey0
pGb7Gxl+IiFRYhWC/Pu1Kj22VqMJXkMg1Rmig34WaMyD2kHH1vx0l/wnuIvLJxvhITfolsvumDYZ
WMSgJuK0fVe1PlXndj1sze1gYubBz3z9Kv+/0xFB9P919eh43X4eBeBiedDqMSBs+Tubkz7oTFzh
QlsxMRgps+PQFB5FHS6Ia/K/KzfFLH32W6+FnymcBsodhwHG337+LciUoAI4aYq8RnmfnHKlwM79
sScmcN8nw3MZ1deMceCMSzYJaXXxAzu5GKC8Q6bVkzG76I8d3vDA4YobOlmr+BCjKSfE6fISNUXJ
2L0Ue22Mnx2qYlFxJ3f9rVVd4zCsMIFqWcV5irGJbFv9MmtE2xwQIjj3vuUe9gYXvmRRvXqbDJL4
gTJGSDmMJ6WyM24dd76JGUM2y1E6Vk3gjB7mDc2QnyNV4MstFZZViLEufDQnvGAUy1+oOvvKBEnL
NXQ/82LzjuNRWdfZ2auW33zZ5NNAWj2ZY0m2pp7KXUKJTB+ldxvFYhwAlWtUY0HKFmJntV31qBaI
Gge2UYHI69Tv87h6tFIqzhhZYdpfHhDaLzuqMB5XYfhsTDjbknGju0v2Aeu/vURlagZEIpe7Tlma
a4ZxhqFVynvNMLt3ptY95eQSPZOdSU3aWuSvKRMHZ5Fkz0vz7jiiOnALlMcIHP29KiMcE1LlRx+Z
dYA97QBjVOQ3RWXf03lDWOeJ+BHXyRtIUkACt/l9iMUzhqjOn0KApzEv6KViP+YRy5cyThu/VYlt
Mzv7J8i8CxbAGOWosj8ClrxQGkTj0jcIrUBLdlXcZScdx/mdU5jLERfT5bBQOtjB0jR2iyK7kOXj
rqrH9KA2K97hgUiVIK1S9PYNoj9xhWJ4KdGTGGmVfI+U2kYJTjFBv2e1Wq3ilSRUDXt56Ub1u+y0
j3KUDe7kCCap9lOHIasldVMPH6Cx3OG5nD2LNCsQt2Yzg1Qo5yK/NEU9XqwVvZuh+o5G2xy9oVXe
iL4OhWcAqaLY20V9Hk5xGr/BFPwpCJp6MFtdeTVUSyE+Qx1Dty9gNlpVss/byf3egl+3ngu3vovm
C8BnvMtN7JQGKshHHPl3Lk7uPzpvNAInc7RHdgDGqa2T7tChPbsnpkT1TiX8T4t9sOWlv1sCiVlP
a8azV+X1mj1iHj1jEM9GEwFtKKL8ldd/sBVIqJEmtb+0tneHbRzt48RBMNwsZGwt2fIIxPB71uVp
mYW8j510n3uMLZISPjNB0+0BJ3CGo63+nfNmz1vNO6OWlvtf7c/T25Vb59beDtvlX8/+6vt/X2I7
bS/RNs5jVqacYpBP1B9rqPHnw2ok7nhrb4+2+WZIVC7a2v/18Ov81+Vb33b4n77tdba+WZPlzlDr
yWdvl+P9VpY1k+r6UHVYwgCn/rvXGEwWBOv5XIGyG5LH9q/251M/j2KmDKhYyj7ORHPeDvU6zY5m
hfnY1ja7+d9t3KtZRQ7ptZr1+MXSVG4HtzACSETxy9ZXFzaje2qOh61vO6ho09VkjK6fXYWdPcUM
Y19PkiQ3nkzc/D/7thNlt7TUd1av4/XFP/tSpfM1bVBPX33sOAPM7I3Hysy1MHHr+GDVWI1XSmPd
1NpUb1HhJUx9k/zRutp7ARH5rqvKdF4iUYQ2AUTP1bywfYpnH4u36nsC4+KQEgB5pDCCahl1IiF7
O033ht3Q5mApUflgV0N3NdP84DLHXkjyZIm0ZPkJ5dghY8t/KbFsPWDu8la2uXNDfqiGCtsuhpXY
fhjllLLCVx+ySZ4xQykupPcKInUgcsOiWkLD02xCTwr846rlh3CwneSD9u4A+g+lbNXv+K2VOzHa
Zagu2hPl5p4tZo9NY5VNQYe74cFsKyo9KoZMmo5QjqX3LhsG9a1xRgijMlvVFCBJOflQRFDFxkda
/za6vmOnDKGxj633ZTTrXYF27iVPMCmop+onWP582braWO9vXl6cttZ2QCgc7zuk37vt+q1P9vqb
Zw3tdWsNSbVQYZoepJw9eGpS7KoiG19KEZXIYJMxVOJxfNn6korFLuSo29bySOW8JE3xBxuaf12w
TFhVg0rCQVlfYzsU+t9ktMTz9jJevSQnlehC/+uCoSfuwVTa/LT1Ndy3V6lEN6+jhj9XO/wS4ydt
KVRCPLN577jxCk8wbG99sZU8FyUV1K3LqgZYt3n1axvXt65kXOZArTX9sDXTuateZlDxz1coicDW
ISptnNeN5Aod9CmtU+eYdoyvWLb8m3T7eUm3sD7Xom9f/f97HRB/CR3S0Pfb631dOGjJfaIax86m
GAMcnKoHLAPNkzGt/jlNMvlb33YYKrV6kOshThXonPq8rJ5PSHP+c+LrYi1bnGOtq09fXdujOY+q
h68+Ny3+qF7L6qdNPN9tu/Sh0ikZC8J6Px999dmKhETQeuftCoUK0+dlZdzkR0WHDCN1XMfT2iQM
RS3kWwwQFEasGfZbUxNVQRpCj+7asbo3EUUryWfFCteLk1EUx1QISNVrcxR9TWIwPBOsmth7CfvN
8HL4bZUJwrw2TYrqR72DuS/H3n6bynY8CoUV23Y2n7rsKNt63sUmWvlB2s45almU2BnonKpoApO0
3H51hpItmCfet5ZVaNl9rRNsrcSN7FfDtHBJksXz1lX1MauJol6uWxPGlBmQ4fi9wedhp0+N92ol
g4IlWKKElue5rxpLo6NasqjbmhVWL/ivscjZLjYYLp5QMFy2kxGMjtdvOj/rIRhng/uqrp/U9UUz
yXJXel553S4klpg13dyTjERwob/1jcw8oehwofLY33tJPSCiYcqbtoltm5tc3YmAO9cyjhyQiwSG
rS9HJ+/2whlyuJ9xcihxC3mNx+e6bou9pxAMnY+r7+Vo3wEJLIq/Wh9WsLLelGwAncrVb32cMbvP
ZfFmadPMOp9RjtCYnLW44VyWBLkzPqL526BMFFu86B07aCI4Jsyfvd48bK2mHttXxzgxOiahTZal
Ayvo7Oi6h3wrw4q6jMRbN4Fk5Q0lKWQ0+lErYycQ1ARWlM8JBpguYZKb/R4Ya8XGXJbzxX3ujTIw
9SI+evoO81H3yV7zYLaDnh8NU3k0yvZbrytE8bjN/MibxoajmsCrc/YuioEsMqV4HMR2jdRQx0MQ
16zqhyyHpyhq1FeSDDfGjd+aXnQvwLWyhrW6qjR8PrMGu2g9bI/EusawK/MhLuP8s0ubouSsGMNL
2uW/ats1jh0xFjdh4Q83s8S9FE3xwdq7++Wa4jZMhfaHmI195nUWm6XHbl58FuQlNWwpoUtYme9h
rvwtXvnXomz9mGyMNzPtTglE3l9agTGc8pQTY/Ki29UFZ95yX2ngtKWSlqE7pjVF7+Qbi77mMLgI
GYT0BP70mXwyh6oFCLCTX634ocaLffA6bWXnl+5uVsEIy1RUBGe7gLYqzFh70Z+XdCxfxz5d1YW5
OG/NvMFvFNLEFeW9/RT1M3WofmzQahjTU9Kaq74s7fawgtNj1+ARYinlkbgnQhxyuz0C+rWhucrK
2ZkbLyz9+fMLNUgKFDtIUGGqUOinqJX7qS4TwBvbN/VnUgdf4oURyGCo3ceRXpH2XcL6UrT6TXck
nrVF+WyxW3sbFld7lp2+385hfepdejK0/cn+3TM4v5nC8e5FjT0/ERlvg2XMpGgTwryemzCCA2sm
1XRtqfgtvjQDyP3aGigWv5Qk8W4t/IDrl87L9iKqrTdZNYTtlsVhO9d7lvrsRO3xs1WbzbMcl5Op
Ziq2Fvoxa/LlVqwHqY6XJZU6cA2tuu+G/eAqNl5Gun2bdM1hzzsXPogOngFbp7GeSS3mmHkuLoXe
2jd11DgbzXIJzSQZMKxd29up7UABk5in4bY1Pl+qaDqLomoFjFqM4jgOBbBkJwhMc61WIBjCOWxr
VusfoAhg8+yV9kzVAjoRzUnqXL246nLqxfz62dzOaG09nBMruxX58GFWaXUqQLxuw9D864ADphOS
K9cE/3NiVL3pQeetfF0rDUcz/G7SGh8COdYi66skEjBo0lMMA8wofjQyd9qLATGllqvxI3cSIgF7
WObrmmG09W3XuUQDPW5NtzGfUNyBMqzP/+pfmg77otZW8GWMW5ZykbYTcyRQnHIoU1lCMEZiOeY1
ReS1LzEZPTECiqFz2PK1sMq3OmrEbWt53hyt1EoSydeTo0yVgzLaKRvpsn9V7VJ/sMn9gDEiIb1w
RQMtlc3xfWuIlhoTfvXLdWtqEioHYrz8sDXruUxP0ejBHF6fiY1n8biMyecf3rpsaw6SNo9ftpZV
jECsI54oWzMh+z20zRWIXp8ubKs+o8Ww/a2Z64711CLB3Vrb+5Oxfszton3a3nux8rwmK1XI01zf
90osmnWtDrdmTbg8P82StJvtvdkFNkgpRlBra3u1JBqe8hqIl8IypTVLK9VAabr2bFMsAEieG8Zq
s+qOqk1lKCb8882ZqtlP49j5AYH40vKITDrup85a/oJbvM8god/rHrkIRXlxJ+ebqZ6loU9GZ32D
wZEf68qOztJYxCWKlORIHbI8Vph4PupF+p5jz/Zbzs6LOZPX7rj177KobCKXs+ms1YQauynsG7Cf
5PeJQnwHgs/GQIvd9JZPZQoTJ44vlEgP6bS82ktp+NhxQt+oc/tBLn21+EWj8fPmTh3y4nE7KLad
P4KGYpEd/XBweAyGDAW6OzbU0+JmgHAF9RwNnYrHZo+KxZPTBbL8cmq75iexmcrJ0or51eobfnbT
k0Ye/Du5a7/KxQ0o0OPcXUd7YYs/TV9kj0ma4FubO8oemb76XlupxqJV7jVXt9+EfaAkln8zlmXc
G0qShq6SX2LF+8VyXT2bbfLHTKqf/SRMyjuNc9RgjFJlcwnOwmhsatMcBybED54wsn9GikT5bLlQ
kRqKlQ43dtZM3k4XlJcaiAAvVXUAkU8p+RF6LsuU8BfciakSaN+aJfaOlkflE+J7HjYCe0zTgaw0
woXvuiG6Wv+4qL5vY6m9GGp3Roje+FSh4r1agYhZ2F0CvEzgvSpr89YxHqfpH53EE+O5krZ7nIse
+8MJgnIbgDMqR02hroamqdmjndexB4mM8y+oHuotBwHb4a9k70q7XHNklxPTIxabdvy9Kdz2vuhM
2nTpjw6Fe8jdjgAx5aCYk7hOXvprLgldnEa8c4la/Lsgg6ml7pEGGHeBNQj5TPFWO1iNJc6xVYLK
J7W7i0vVeIf5+XO00vqviQsmtaA/Sd83iL8FYH1VYw4xyt5XMak7kdw3vqiVljw1sFS21nZoLKnt
Ec4Djq1XbIeo1mG6TN4lQqzygo2KBu0vPcKNCFOyGB4HzVTvM6XV0NOpdW9NCyPFW5HiBb+eHGAX
3kcDMfZkD9ety0B9cHASu9l1bqbdvcGQsDwhEK2trUszLAzfZJ6dtyess8/JYGZm7ZIcKy1a3T7r
/j5HUFrNpH7eWmRSxWHuRkTorCcndjbUq+V5a3m61t8TJYch4GBJv/XpZIScBq+0UdHwhO3AomTP
rUG86PqE2FXmMGsyFTYCV7CqTp96nerDelJZD9MI8KcgGjhtVwB1j+eowgXq6yVjNz9jvpp9vuci
Gasg8eb7nAJ3zJam37uIaLSyFee8EMx0lUz/2tLGV5q104sj7Jd8/F2TifsKphnMhjURTVIar/VU
/xIZRhPbOSBaNcCc0jvCGDVfbY08Q2XwxnC7tjT0+NwQUxNsZ0eVSg/x69YhMp+Y72vIMO1cnD3B
CgIpWvKyHTBHqcImi6ow+0+fPieFHzce5t22nrzM8QTLK/Lw/jYPuUiMu1v1xj1bFAZ9OC2nrZkq
Xn/SFugh2yXaaBt3JrDZKZLP68uOMvKES+vRXp/exO0eunuEITratkbpnZftkKUdo103TicnTp0X
iTf6bUoVZOY6BLTKjFFHk0hz2C4GERTPeMmxp4lkGcD67UI+oCmE2Pyv12v7v1WhRCHKfohRxKa8
oKXTibjr+s/m1ifNdtdqzGdbixDT6rA0EOw+m3rEs5biEEHceNy6JmOhnNenKrEeTXzf+uYlOmsl
N8bWaqUyHKXVVlzBH90Ogz0/1pBDHj67UEGSaDV6vuGUyZPjcptLvLPsWTd9artUio0xftkOnioO
amUst601RW53S1r3UOl5kgVLt6LAbeP429kqYZbPLR3orMvS/Vef4WV/PFVl0hvq7llLUJX9ccgW
nTr1ZTvwO8LBY6Ba/dUXmeNbm6jTFUcf9WWIo/TaavbH1wUZ+xScN7ru8NXnElcmp88X7YYRwwps
hAJrsuernqRPcvKKG3NgcaOEfh4QQZy3FkGZtupvD71cvGjSlKf/6tueZnXVz1ZG8U6rmwKST+k8
bwe3BSV0EASgUKevVhVIutRi2nGXoVG9t2lU36OsBl7z0uSw9RVJCVaZQjEXZVUHcxOpPr/96LRd
bBpktFa4FBsm9J9aJQ4rZ5gN4z5p7+1Sv0iAwgf8Xtt7lWFyawolClTkoGQ9jBenNwc+AE4K6FM7
CqkwpTS7vatzmz52qXvaTm5d5IxpgPedd9Lmsb7N5nSxWzHwfY7GW2eO9dmb2h5W0BwXD21ch2Ud
KupY77rOaXeaFS8Qj6JubyqG8zBkSDTSIcrW+LGQHLdvnRFV6OGHa1QPD9YQ49guqEmhS/gZ9ene
EhgeZBY7nYoVgFdrzXFK7N+LW8Jga0/qEKOcUAScbnXQd5I1SNCx+ig98oX0wl9gCQdToiAkjZjN
t2of/BjU9SYcdFUZzzAm3rTWSQ4xEwIAtwolHZLyMOgXdcFrTmqKQXEBdZKrHPJJf2ffxWADe2FX
G+qt6PMTYdTKtelr5LHD6J6KAQGcYbyl3Ziy/XPZJ8P2LAbh3pfC0s4zFW3wDgmYaFR+Uc4SzZSv
TiTp4k5M+XYmDcCrh8yXC3Mkm+EHdXjWROc9rSZ8MyIGe25MdI+xcTW7VN0rBKP4VfK+LMsrFaFd
IrV6X9nSvQwFaTAAATz8OswjDvC20VwwLfsGw2IihU4O+9oR5LjqenQbyt+8jDhjt2L4+D6PgWMa
VG4rRbsWrFULa1KfjZxXHptiuVgYzsYCkkihELmY6Wjy5uzYaWN7bvuoDYmPHHed48TX3G2XnSr1
b/FEfgCMqT6MFyQa6lI/W9A/nhvdfFPSpDkWuDVesUmEV8KcEuadI691VYGS6CP6rSUK4mYerhAJ
jn2LIaNss6Bs64NXTN6pNOZml7NuYGtlCt8gTStoh/5oNSsjMO610BztbA9B+CdWTT/WMNGjSZU8
4NMaAuhwfYA7Gwgevxu7U6DrZVJeNI74JEDXwkuCHXtvMNsbNmob9WeT6TO6OrO9jBANTsoKeBjd
87ai1tZlNUsUfkY9dZBcYMxSZlhGJKNU3/Tix2ArtzxH54s5SpCnz7CX/y6u0Zypv6nMhFmL55p6
nqtGezFReJj87Cn32u2Ywb9xmsAoRXLtyyY+xxMrjELj/p0FuTx5X2O3N66/3roAsnIGPCmc5I2g
XhaYGRiq3bTtQdjzT9dU3evkZjIACpQCKPST7EC2GrUl2znFgyARIkZMo5WEllXtipR8QwhQBmOa
/O6KmpTsxDwylw8ZjBXsrdo9H+jfNiciZgKGp/pAKIdsrCeAEd1PYZftorS7e26HxsztSH9Tjeok
WsbBVDGDZRy6oO7BBNryCU9T9TokiXaV68ExCax0EGHmpS/0OArNHqae0HR2KIrTM/ZaXRhnmRtA
ytonVfxbofKAE0OCoxBQxq/BGut3ia05k/axL4mxc1w0TXpMDUSdkKd6LI8f4g4iz/LMjkQG1D2b
2rwRa174pAG85akq+POOtVKodzPi4sfJA2Bv9X6mKhy/YKzC9CkbGEqR2sPDN9PrBPPSJzaLVQWb
wj5T0fCYEvB6yeO97a3us83wO3ajAoMyA3qjq+eQGMwS4mF0EAtRjTqCeb/XkDLJPyOiwQTab9h5
0Pla2wF1dnyzlGqA0XQVqlUPQ7lXCGDRVAX7SPxi4jiisFC797mZXyZhd1egxiJY+hlTtEI+ol5+
AWnufAs/+ZM367BA9cg6ObZ7VqLBOytZ5J6tlafTpP2PzvWudcIwa3YKw1jeNMcFhyUiVP8ZIaIe
mr7/h+wDA02wHYdKnc0PI1lFVwfwuFoFxHGu33PHvcB/mFllTxGf4PjPxK4ddCOGvpSmoW70kd9V
iCiKtAGokLFJ1a22jo3bVL6V2fIAdb2CFOdZkG6YDPaImc9OSVFKr/Dcwjr2Xlu9C8pTabssTQ/1
LM3D0DbeR+69omXqVRn9Wux2h+adudRbKTLKr8QYgtIq4rM+xeQjNmq3Y6fuHQeIZwcLHii8E0pS
SsTmrUdw71gVoIdq7lgzPniTNT7lIx5FDi3MZLJQmvFrWSj25evQjJXz2bRZ+Z/sFokYMV83K2Lt
6I0WPEa3gOjZeN7+/xg7ryU5kbVdXxEReHNavtq3utUyJ4RGM8J7z9X/Dx9aQ6/eMzvWSUY6oAqS
JM1r/MD39qGH+ppG17dnyrzT1YBX0TeN27mO2TZl9PFnmuvHPEimG3VGvgmhqGctDv6yFocoqDp3
6BZLY2R2xod4CRbxHDMftTvVrNvnoW+nhzZeem5SXhm0z3XEULeq03MZOGq4Tx0eI5iwq9Iy/+j6
lJGHFb0lqY7OoVk8WcZon8Y8Yv69BL57P3sdPLRWi49N95w6TXITMj24SX0nOhgFBADY2NGtZZvP
emDA3vBGWhR2jwOIK9b34uOg1M8zBpUs7DE56xaBMy27CAbMXnakoQoDSzStxesKBObfgdKxX9Sj
bVp42GUYIZJafglSY8y8lmUW/BocZM+XjQBl1o+6j60rhltwJDAD9eBYBz1orCkYJmacPseyNHKH
oPSVhlrcNub0pIbzCLXDtw8jqjT7aUkiUzDte5OHZaYuQDMnTOGVdEhPzhroIs8sbkFkXIYJRgpw
pYfO7J6VFv+n3IyTg46J5rwXzFy4EPgt8GdHZ5hyOAWz+zCmmsZQsMsePbbmbuKmepuBG33GawO0
YfEjHKL0s5rjEuO1f7qFT+OWVQJnWSqoZ52ZTkqDcjxXu5dg4hMGwMpTDr7URgMce7VSQgWwpw9S
YKpz80ZOg2vla1QH+TWLS7rssXMOGHYDD2FLARBcMe8LFNMip7B5L+y9SZd3P2hQemuAAvivDaek
4XpIjvj3MQusl2QO30Kk4BAfPU1Yyx0cZ4TgvuCNAGgfEo2ni/5vquzTvv7FvKa9bYfsXI81n0lQ
gYmDpbWaQBJq4XHW9dUJvxV5aXxBQh5FzvGTngTWJR2UTzOLAAu9VT1X5mI8EH9XO+MSe2PIbv3B
i2fvGkbWQ8xW2j7VkVVq1RzhPwPEuH3rmvp0p6Xx66gySw2rABnFEMrwYtJU+ejaJA3XAwr0tipA
BFndnWw2vMFylfYqHJFOv7rB0V6A7bpIYysTEwGTflpbcPV52jeHIrW9J1gAzqM6vc4g+J4MwAh2
HjSnKk6+lAwMkK+MgFaWbKZKck71jDFfmQHQVJRz0rkh4ycjBf5iHfKgM/ZVWfQX2BHFa2fWzWWE
LbKXpJ44DXjj2sIvVGnuGS7zf9rOPuhl8OdkK9O5iNP5FuGPp34G7G26dvIYIOXyGDRazc4wUphO
76RHq7arcwkN3AhgZygJEnMZP29hargDUsFOyCZjEeycecyOzKIfDdY56MUPWfbYhYDFfuT2K6Zl
7TVbMDPlgqsLQVhcTecxWnCjtTGpV4AR4YIklWDSozdFMfxj/HeW5Ev1bHnt6psy4L56LXS6XVak
hAL0bHSQ01pdBQf/NOEIebHC17gBKeC/jE2QngLovHZrwC0axheEylE3xPNu1dUQjJDghjKTCYMb
Oyh5L4IbUtD5KSTJ8Y/JbYIbcFnWfGSwyi+RqLzRVgWX7CLRZGYFCRYWf2+oC9C+bqujIFQq52mB
FDKWzW6KHrh10OD14O8SRVvWEcgNwGId2VX55ij5IVEDHHL/NPsBFPNy45rljBLb8Im2lqjzUaCK
kjnO2ZRdpGbktNwZZBGD38e3y0mklhaq0852svQgvzJBa5oNWITPFle/c9CoZ1EYcbw9JPfhCobz
Z7c8v9GMnEuOGrXsAUuQyP2XaMwUmS0tjO8kmWXVOSwVHf+Z5Tfl4D4DvDMuckn5GTgvh1E1IE7S
V0evLP+U49IxgGO+PMb1CUum4KVyn10XayGNbnljqXdnpFbwZAL0sWJ/pTVAu2WHepzS8ajq9Q/B
A0swAKPuavh1rKciOZJVg40ZUeWk9PFuc5RN7xXnFarB9x7m4tFrQp6ojYToqU2aF3n2duI+Dqz7
nObaoFu3hgi9PYbubG8VN6nD9K8N0WzbHhrYYR0IdRMc5HHJ05BYicdnspOotAIr1H32lbudV/T5
Db6OHugziS4BRATahnKu8HqnbxmSGSACMGeshjECfReVox0cKUAiu0Z+s0bntAcNZUcXud7YNKxR
N4e4Tb7Mo34jd269S1BLd4WVTge513JXkrZg/t9qiK8sGAB5JnKExCRvbQ6SlsBIcQxpuhCIJqKP
Q/dJHvzaNOXWbK1BSmpWPncVGPaD3Ar5kXpfc3/aoND3rKAzyrWqP9rFNgS5y/X+mrnTzwCvjFPG
aIBW96JVeQvTNjzlM0TnVp8+6UvXIZ/tLLad8xzMIIGx49up0DlRwm3QE7KSvPh/LvzuN0gU2yvI
7nqorzXXp4eaDA6lvaEfpAuQ73uH3PjFBpA1fkrh8q43d4VTvHtr3oEqPt5Bg228IoI1OTcnI8y1
+Ri74Xely9TjdofpBG90x4XSvXUuav+UYWJ5kt/S+9Vjas/qCY3Gft43WXjXDroCzGPph5bXWo6U
2L/meV05IxwQJgdpCX2cnhjCMHVZGoI+Iu1kwrHems9Swa5mKpj6fkCC7SIteOys4TLlFtOS6pg7
A8ZH7gKu/Nfr2kV69UOwwl5uAFdYAClb25vje1dfAIxGYdeLvA3d29ItS0uS5JZXsPqz9EiWPjtH
36kGMCvpkxMo9JFSX4LtbX3XRNeolM+VN1y8xtxLS1gPwVbgrLy1DRsE0hcyYW/OKHRftzd8a8uS
J8lgaYVq358aQHrn0IlOUmZKY5ca2/Efm6Ck5alJbD1G0mv0Q7kkP+StzbasbPt314OtHBv8qXkN
4MrtUuAxRQrIrbdBOC8fDt2DaBroTFQn/YQPBfv0jAvkiQ+2jjGo85jP7bPD2ID54Z3OisWsFnhs
J885oJSh7m6tBas6j+VzPrjdyTRnhhKNrh7UoGDtpkdgZscG70l4B1O+2EWa81Afgqh8dDAv3h68
XFWS6+u0pSVzayYfDimGtL302A9KY5SgXrpriekJ9CUzhvMkd19OUoBnnMCs0Ox6H1r9Xt4SWO3k
SvRd7uAaX3MLESWZt0y4Bh8h1X2zhUsRcsO6WEmvrINDDYkXfMOY6J+jHrg7MiZHuccSyGOPl+EJ
QrnMkaf0j3zSb7zYyE7qPN4mZolAmdddpJPR6LVbOLsl6rmHsAjWL4DR/gkpP7vKCeXJS4yevl3Y
MHY0/DkP3hNmce6KWfYT+8XH8+yUS4vYOgNVU50rx22/T29H7dBPEO+3u1hmDj1psnxmMjezDr4F
XUhIJfACvoJLNhiJe8iPShX21qCcGOiijJp1XHXMZLAFXrc6T65znQDmsJ97hh6JRnFk7zMcw9bR
1TqLirSgYM9N19ZOGC71Q20kxknOL7/Lt6Px2uqPs5G3J9U0nuWpbo9WYnnX/YyNKdqNRYHSPxTy
3xO0reNQ5Nsv6XVgx/S0xJGG6QMY/6OW2Tns/DYf7hFkNy9A06obYe0MUVfd0BZ+lWGWrc9XnsTW
x2wPhg/0Xyn0THPy6oMFQRpZDMfA4aTgJXDpwQ8oBB5Lbpk8GWnWgcraowU82C/wDfm7M5cKW4++
Pcm1QS/9/XYTtlKJSZX//6kYq42wl+63rl5+jCTXsfiWltiaOUfYfjCgRZhBBrpKZ19UPBalilx2
HXJJFIdNXrU1yr72b1j9+qGU3/lulLEeW+buHljAHRuC2GPwoZfxK5sjLF3LazIXyMHsg8n8jtYK
68lhn1yKJgzVo1Rfo/7yBY0Ag3RBuo7jpKXKiG4Ltrxpzthy0FCK1ICJLYMw+TtbsKIkJf1uLLv+
+nIeYeLcjwW6bj3xBnj6yWaXat6j11uwCfWHKz/ErG90V1evMiyTQZ3EJFhPvQwLJclGEJrXAQSQ
rbJU2ZIS24LtMW552zU+HBvlnzuEOujD6DOl4+wAAuQXScubxx1PmMYv5euPn0ut2EXKoL4bRsoj
XFve/COAaH+V5hqhpAtoenkGYdchuSEt5Z+jcvTaVQHKaS5umR4+UkECmCLbFO4DJ0QIHlK6FWxz
QCmQYKsnycH/OWh1fl1//dKSV7LH9s6s45m1MUuup+cd+yd/v3cSW2tJ9GNaDlrP+q7Wxwt8PErR
2Nho7VdtRmpW+pVt9CDH/lPeVkVK13G2RLdAnseWlJgc969nfTedkdpS8cOl/invw1k/XClYOnyM
5uouhNG3vOJ4OLNXUc3rXFVeeAlYSoGcCY2IyfuyzLYFW96c4QkK/Y46VWsQXStJdysn36q+K5Go
bwYghNiCX1u0vCzynmwvy/ZS/Wvedpi8d1Lvn/L+11P5c76Q+4sYtN94cHFoY1i7jIXlw7UF60x2
S79bq/in6h/y1vnEctr1CnKeD3XWKwyJd6cpwy+188K9dA0yB5XY9o2WPmRLSmwbkG2VP+R9SEo9
v0cwoP+p1UgiJIUNkY+Xk713hrfShNeo5Ep6ZimbaXVWZSfdK1627h0wFbTxLa3MC41c0tLzMxYK
WFGyMstdl478wGrnvXQPrP4jydqgDPybrrZ2GrbKGoL0LkU5Q8JE/O3wT93t1hQcmfRvdbZmsOV9
aC6SlNIxaFKWLFyYXoM6m4fO0dN5L/PfBIABy0XJ+Bq0Q3Ra33i5KVuwdqtbWm7XvyalYHt1JRmw
kPK7+5b0hzNI3pwlYCe0hNdo6+zXgfVaLs9nO7LBq4TJW3a1WBgxlhWSdzPHrZocK4EMDLakxD7U
k050y3v3x6XkwyGDVynH2bgHFfhUQ6XANUBqsFJuaCA5lg9XiSNe+yJdl58lWXaRO1MmfZ5dZtXZ
NZljXeRl357o+u6/W8x8N1TYqkpMHm9U9KzorZXWRa7cQfTEiCNkUnS0sofZK9mOQc1Fmx7kFV3X
KaUFjLMeN1/lRf69qlWrwRHrbLZOGjYH8zy7JkgEwxKHtCZB3bBbudvSvhUo6J+F1q5cdIed2cKA
jA55W/mwdC04m7p/K5xtiw2ASEW7Ru6qPJc6g8qkV8VrGcMzET65vjzguUV0p13XMz/cfrmp7x7R
OnVd77rMWSS6vuYRm5OzZ05Hucty2S2QH7Al5cZ+yFtndVLykcy51ZTi7S/pYajvbaz1dtgYYhUX
5P5bV8Tj2UAI8KjDmCUJ9QwB0uKKzySlls7emeEg07OUeh4wTz1J8G6qg5dIy87acg41qbP7Mqjb
ndSau2y8KHNpHtQ+A6Q3DMWuiXjVJfAy19zbHgBPDUzRXZq4JzUKrfyIZBCGy8zsj6xKghqenGuj
B80jnCz2mhGNhXieObgXxepd6o+vC6L9U4AM7Cf4N/UB1bgRVQ6SkpcheJQlbE/UIyoQsV2ln2LP
QVnQ7O6nGC0EB9jCSWdv/+xZ/vyUVs1P+I6X3tTKtzE3cdVK/e95yZC8xgf+xg9UkOJZ89p7s/XD
Y7WenV0/YMNBa1HHGYZd0NT1l3oG08uUvPysq6m9R1EHeFWEbJdaLLYAJkvJc25V6Dep6qFCIhhl
qBIcN0aM1cO4lLCUhJnAgKNAmGjnprDLh3lKqgeJSZAVhYPuWZ4jLMwivFXEwaGskB/yp+GbyebZ
uVUXKb9MrQzsSFDiOCwLwDvXZ+YWFzGq1yqET8PHSFRFwfDQZgWYIK8dmA83hXsDUoPtNY/F9hbV
r6mfoqdhCSC6RE++mnxHVlO5SlaZYdKN7iKqXAXCZ4bFbo0TPDWoYT+p7IQ+pYqm7adxDJhBUBDb
HtCq1OZe5liK4iG7m4ahe9CSznucl6DOgO3ZtC3Y1dTYCkI9S/da6eCKNrA7Y06YzY2jji6M/9eU
RPPDmgLNgfKvQ5vbjq8iy3tEZSbaV2G7Q/fUODqaZR6mqcnReANMXxiaeWM7QJ2BtWoH3daTdocV
PDIYOICXXljeVVDt7pol2JK0z3NSsIY6IG1kw00r9Zt8NlNjr5mGdiNBMQX/ySz6StlPHix3L0xZ
bEbU4LX3AYy69th/S4b8q8FWOrhw6P68WyZ8ZpCJoBWKCpWYfv6L7c4vYZ7o36YmAa2AIM5rMGbA
rtHBepw19pKtKbFuKzfvb/Q+bi9pGhcPPAINyn+rfmpGhcaVpea9avSvNapB926UPA521UB9VepP
cc/GkYPY41GSUsBW6Gfk1/NjPe56jDt201I91lJM+WKwXMtx7GCT5SjQbukzDu8OtvLvTjqbt3Kq
ujG1B8cLL5DDcOrMkEU78cGpDtsvaIPkVxjOyXre2pjbx6Zrj7mKrM3ex2K5D7IXjApnFu2Lhrmy
bd5CtGg+wT3vH1g6vkoKo932E6Z1kKGyEbGmpYbkOUb58aDEfVVd9LhwDQSoDe2HFYslqsCgu0M/
rb+rB5aVyxS1EylwULK4IoOZgGbjVuim0p4R29T2kpTbk6Xq8qlywIQt98ceR4Au1TLQi8/2+Gv9
O2mS+2e7qOGcLfcP1WkQednk4U9PmxkHE+UUiUpQBTMM9y0trW1skZB8lynFUtJB7jgMjwBnQOAF
ww5cF5YKZUWnpNdf6zoIL709BGi8h9X3sjxJeTyE9SnVUW2qZsVhwVpxcQtnPfDaBFFw1y3BkKB7
4hr++V1B36fYybwFvh0foTDEt+WY4WG4BBKTPJNZNpYNNopqsRY1+A3+S0U5ZK29Hd2NmAP+L4ek
7gC+QtXOH0/TdgUit8/jQ6myGrj/8OuktlxkKkq9uUvbhUfBtqNptTBgUaS8j5YgR2DiXpKT76NY
GPkD5HU1ZnF9KS5VlMt3WyWJ4aB3y4evYx+Zg2OXVZWwrDw8MSZFuXHeLKD4KEtJ6YdDJSkXblEd
vTgIga+HytXeHZHp5rErAWh8LFh+1VTGkB2f58L+mmJPCnJpdtPbdqrSW3eMAJxoKG92GfuMKrsV
x6QItRe1DIc7V6//yENNfRnsQn3Rw/qho4N9YG8apguig3z9egP9L6du9VsbaMmbm3EqNnPK+xQ1
g7eoUr7ARw4epdAsg3u/iO0nKQMpfEwh1H3Kl5pj/ZYMmvmq+VHxWUuuUoVvTvaiNg30y4ewTqe7
PtDS+3EJEPfTh52Z1ETtZt7RZ4PGW5JSB6IpGzm++5eaDLiXuqxdwlxK3zKvRkdbM9q9JI2+GS4G
rqmH0rRQxN/ZVtd/wsYK6SJr1I8RhMq3pscWQYWvd174lW9AwcqDnfnmZcQy86m0x1cgNN03q/wx
u437xVLc9iYrI6STbL371swAKVTHyp8Q0UFLN+x/BY7dfgOypR/mGBdxu/FfNcBnaNi2A3hPYnHY
HmesYeEL/ycLWuTvwg95uuWAis3mu3Lw6iN+bSUKc07xmimWfdOk3YTmdl+86jCmP2H9vpNCBRjb
KwiMLzB51XvJsv2G/QV3KM+SHFGTuGrelOwlWceu+TSzSycpOWM3qPcqWm86jOjbYJrBJRRWaNzW
aMVAi659VNjs/J5F97g7gMVD1hNp2WPlD86NlPSt7x1NbbBod7idzD49D4Ix0VuvVv0ejk90I0kn
Um1gClF/K0kbIyJ8IHX/TpKzMv1w+eY/SGrqsyf66/zJiMH3+GNwCaNBeU6zVr2PfGjEoY9d1ZBX
TwB9jshO9M+l135O4la9BawwPOt6y6sSoypfJe6dVJB8dBFPpVJnD5IlgYnKUWRDYKg7HcPVAvfY
zA6epXoMHe0pN5+bpji5nVthWFgfkTEvb+3JKW6jDrLcIhZc3ioqQdNVLjKz6nSIvR7RcTtqHkPN
wQp8sl5RCEu/qVblHdHNLC+ShKMDpF4v3kpzRJLS6MESLNW0fvJ3aPqBqslH3JXVFqB4lX4DRZ2d
oeM7J529j2+2ZdzmrmK9mGHm3JeJBcBiqdZO6l8TaMkrnzbtnmGdhhsRMXcJZi3196zgNeB3/5O3
VZGYpbR/Vb2unf/peL0FANPZ8WM9zs3DqFTApQsX6TtQXSZfor9y1f9sjoP91jgj+kC5XtxloWGj
bFylIOKG+Utfuc9SdTTSuzoyvK91k6sHt46t+7T0MGCpa9RS0IX9DB3pp4L41TEu9i6woTu15KVy
x/hHpwEQswy3efTMLrhRbCc5R2movqCqUu/k9M78VS295mfHvhEwIjNGh3EyLqzZlqjultazZ6M5
zuvuIGyp5bskqwuUcdGouivpU+/sMjz0vh7f1IiT/y5Y60hxueXCIwH8jIz/QZ0DNT5IeQju8U7O
FjsumXYFnbByzOualGLd05LxxKsdrTUDTX+2zMQ6q/YAd3s7heWYtzbw8hsntJRjqhU6tlSDc7HA
+17xumnuNMN0TnaSTU8TPi6HvlWbz7yNKtAf1/nO2PkZbR7lV+O9ukPCkHQsrNPzi90W5k84iYhF
mvTztD5e2ixxIKkE87Guqvoh1tv6YhrVcBO5rYW7r19iS9A56GMBVqXjg5mpl8hi+b3/LQ7Gz0lk
Kn8pIC3XC2W5hlRcYf05pcOPUFGcr5rdZKgda/NLaKMNzhAleIRC7Z6zRVRcVfz0tk9j68xyQPro
QgUC49xYrJ/Rkdn+HH6jA/4O+VD5Uw/wQQadxAibQXgSuOZfGcrIete/BlhzNO2nvgOzjE5x8+q1
zAm7vtIewW10wHNwWIJ35RxYXPP9i64beFCNziJpoKa4xWlddisxx6nZAkQC4b5LkHXBv+aT5gze
a556X7UpVu7N3vO4B8j31mFa30iyM1Cey524u+pxjzCVxrjs2pVA3YrG9T4HENJ31RCq931V+p+j
ev6mW4H+IKl5QYA7uvUoVT3NuY00y3+SVNgH5zYt009mofuf/Zm9xMJqXkrDcT7759HPnG8xn8pz
O6rt2WmH4Huhn+uhtr+XILKwzKnqyxAMxVds7va9FbmfmEfeYfJQPNS+gnh+AHmj60Ntt+YtBVHB
jjPOuguTZTwjdjTxEiG8ZkTGX2J3aCGmFjpB93mr0Bi1cajszjoNWAo+dEtAw5gODd7IB0lKARu2
xUMz47aFZfUtYCeuHHQV6AYMR3es3RUPxhLYSPHeuopxnzvV/IlVgK9dGU3fp2gBerTwOdCBQnIv
1b/G8zB9H+vI2o9LfrTk/3d9F8mlrb7v+pwHeNq+CVwE3/5z/i3/387/3/Xluno1wNz2zKOZW/F+
YML+XA5T/aw7pn62lzzkMupnKciZ/K55UgWhyOa5XPI+HMuXEzkrxTvHOt9ECayFbelVjXqiZWS/
81Tso73cPG3VpHCMPW9X1/ANgvJRyVoLwiScr1Grh+Do8K4fenRsDtmoFY8SjCbPq+jf9J3WVEc9
TNS7oIKIRyclCRTa1bt2CSRpGwqk+zWdVYee6Rpaj/8plfwtKUdIHtp2t3kEoG3LWs+0pVM6vXl0
H0tu148e+w8UybxvCXwmGlWZXz0fLqk+Op8mu/d+GAjQsVroDY+W62I4mqC3UqRqxO4rbGKIx9em
VE6G7s1fUGQYzh1nFcHTN2hZV7lGmAHn66vWuscJ23vwO42NruXcmFc86ty1z+BGLFwHDOOkN+14
o9chmt2L4Y446qzmOlZYQM5l8iUFEvRodR9dQFYw0XvnaqZmibhO6z9nTqI8IxDdHfSLh41YMs9o
uhhoxyBC7pg7hiDwYuKxPitV1p+Z/CGLb/yqzPY7EiPDlyjGCT7p2v4xanrtosZtdvXH1HwIAx1P
DKWc39Iw/QXoMPvFwSF28DeKaaKOhfXvM34yZ2PsgoeqaJrnYgkMleFhWCCXuFQw9IWK1ADZsNry
QUvhxSOZrB4Hr+gepL5Uw+DpiGnkhAEa4jTJ4skOZB4v2T55DhDrwFetSZ8QHcIgwsIYzejU8YQP
Wv1gBV1yrqDW3CcZpApjNOc7xwVZDDvevnWyIboWSBnfemZkXVn2KG68aR5usmocr4oalbeZUWDs
4/fRXdL4SDwNjnuXlBNerzWLJFGX+Ke4bVUcGNT65HrFCNEV0WUEoPon9ifKYxo73bOP2hO6wWAH
6XFAA1V9/zJ3WP1g7jy+RhbyyJ2567uQRamgUD837EHvw1E13kbXRcsb3dMveM/0uyqaxnsfHyok
qPP0UE1hhBIW+nF8myB8+On8R9K4Rx8/sq/sXjfo2kQL136OXsCS/opsdf5DSYw/WPiFXm4FLJQH
rn7KWj7O/mCe++UMbox/BziwEouHkQmVPSHSCcTkjwJcot6ZPzywBkwBs+EWbdTxqcZIfVHjnxFd
q+89a+qQQuYNYGZUXrJGQ0gG8b7xIUathUH5eMlNJXr1Fc95cDTYtGIEH5o9lDvLHy59OkxfTZu5
k6YFr27Bm6JNeYFsgDp+jQAAHoNy6C9ylB4n19oYtJvc0YYDa4nFDYygmKnqggy2PAw5/Ha3ZpkT
gohSRWLvMu2lRDI/lmzVx0z0CbnAdh7JqyoXHhobePsMx8AHq2yxcmyV7q3DwPJm9NUM+QpuSYbe
NuuWA0yPJYminXec2gKfyyWpmxOkJdMqrpL001rbwU6Md5g8QJKzHSYFS6DnIX5PpTmVt6OXVDhY
EJNgqyMxycNpnNqNDkRpyEFj/Q/HzQhGlRDU/+vcknx3aQcfgSsjod27vO0Quf4YlfNNln5tpjB8
pc/1d0XsWFfdh1vR58aL6jn+2RhCZT/nPGbHK+InuyoukpKDTMN7abvMu7cs5YJ00fzgdQ2UwjZv
v/SjU+2MwQl+tIHyCqHI+9PUtFPu0h2gA74PtFyPqIAob5fFv1jMeEQdJP6jiuqYz07Tfl3s7veJ
1ZX3rHPfqoi430MUqO5zrQpPyJnOu8RUq/utQEoZYP2uZ2LJU7TOXu3egMjg3LycQQ6Riluyt0dn
5ww1e5Z/X+TDqZUxgS+k+28pGFUEM5eLbCeQZDqoFza/4puDOyjOXTcGGBBhHYrji9KHUEh058lE
yfEptZfeVytAGJihu+bB9MVSKXUvDksF946KcUmsIvW/Jpc8nLqH+2gJJA8IpnbEF41dkKV0K5B6
klfVanYyB1wBJNnaRn6MkIU5dPHE8n5V/xFBXPAKtf6mBRP0t76c3pySSXs9Nf5LPuf9AahY/6x3
MWqYzpg9ugaiKjEibveT1Q+XAlQtCo4RmH1sq65W6qEJsvTig6NGD3mqVqeMue6TitYuKwasXqdW
rbCwXmSf+XXhnjVv90tio4Bizab5HU/Rr36T2j9Ly79RWcgMUMKB15TUCUPpz0XZ2sj3scjAhkb3
a5y8Oz/Pi59GE/9QTFap6S0B0IMasqweNywTqQULSc9szobPfj00aJozgZDS0QnL2zCDCiilORae
d34/NzspjdMww/MSTTkpnVo7fagV83uynIkdj/wxrasXKYtNlzUnhJYYk0ePZasqDzFOQsQDa44e
JSaBmgXfZl2trluWxHBDDQ8xPj7rUVup6mTOOWYjaid5ThMiN+k28E4RB91v9bbrqEN235iFfePP
OnXnGFcqmEgvY+KVbBH5bJ5oqXbruZ12q8KjgrMeaed0RipGCiQYXVSD9spSp1aUqTptx2i+8rOc
S5Tt/j7NuyqWE8Mhk5NvZ+ux6dj3zlQe1vNKsZ/GXOJdzdlWlD12WObBsD2IYMvplaGGIgiD9d2B
UrBeUn5gmKn+yTPNtzXPkF+wXXzyEpqg73TqtQnbwz/+p6327/Nqf2YBug3rb1jugsTe/djlx62/
SUrWi3Zl9hgj7ApV/Gy1rnpbLNWkgm/WLPNIVEokmOT2S9R0O6Qbhj88doTulW44MdrATm1s7psk
qvY1BhZBBNUsaPIfVtFMaOiBaezVqx3689nxur+A5U6HFGFFNfrZ6wnWkaaNH4WHPpg3dNcwbf+s
M987MWa6dZEwjSo9Omj2tEjZej9tBYvsuNspNR05QrMmcviuxxpjg7uVWydvzDMvkPA+m03v7Xpe
O3Q9ptfarwAXd5+1YORk0PxQxE4eerW5c2L4lxWoJxZ0jimrW4Wp/wiL4U5h13MqsESckGAolw2/
QmHTIYHve4FHzDTVS24jRXuu20R5UmOmvCV+Rk+Vf2syFsFebskaxh6aVJrcr3kaJi67uRiy63ZU
wEreIauRXMI3VXmSAjhoP9oZxlXV9lA555ememlSc3gaGAi1To0Wes6UfJiBjCBeFvNDgs9KickK
DjnYHlSdg7JDO+5GqKamB97QSh96bcQBbAmm1H+uB3j8WXHrBIMF6p+gYLV4D8dsPOkFWmOSl6PA
cJ5xWWPB9D953cxAAklT/Vzhole4lv+YLQFyFF7pVE+tjVxT2qKLMzKGeZqXIEqN8uJOzrSTJD2I
8RSjRgFhqFmztvzGNr9EVmvcSJarVDq6ZOOMXWhTHCVPAkP3dbaJ0GyUKu8KUMwzpma9sGRbesH+
7lTkV7mw5PnhsLO91ji0U82O9fIjpTBK1PzWshEgXLIsltUfHEc5DEEYPxflsYAQ/NRqWvTMnvmv
Mar866AZ9wiRp3cjZlVPErgzWv/IWlmnLS+d+hwTN5T5E1WJFSiNvoHndXeTWIn1xGK/tR7bRfZx
Lnzcj8K2wUXLZdLmp3gMzVbpntc0DknVqS5Scw/Ol/KwtPTbZfAcN+7j7DE66OeKvaKqM588L1Ee
reg2WBJGFP8ORqv+1rFqeTOZ6TIthO+D+x/AjK3emKBylM50vXIiRy1svCuiJwzvuoeymA5ri5rL
KABr3O5QRW4eizoLnk0WyZ71uHgp/WC8lWoSMCTTd9gClRdJSl0NlfWDVYEcl6MkD0ZFCiUhuWcO
N+49NfCe0tzwntDlnm8Mo/se+DUqIUu+7mQ9TlLxzo9dmP9SDQXMKzv34b3UYOT3pEaacRvNtL9i
itqLEnj2E2RR5wkHseqohS5eBuPsPEmB1iLuqZZszkhSChBMMR+qlAEjzhsKyrFhy1ayYez7iP43
6a27rW7I2ilmZo1zTvUqPrkTiAnkLMPnEjbEAXuW5Gg4KKPtnbbyT4ZnoByOfsszUs/Rs9k2cEON
hPWDkfVQ10gxFVq8TCRg7DLjloWbpz6PjDbKADs8BbMQf1Hq8xEe/h1bkujrfclbvPzw1vDA3y3W
Kj7m0DcSw645Y//6pl1YQt0CYZSYBIMAJZeASS3ASclEurY7ezo73mOM4EsxvYYr8GrBeasMu+uv
qj6zzNIyi12ID1vAGBmqg6QzYT30ZvbFXIhH3cKkqZefgDcRzCNb+EdWhbAbapAsCqC7eyOBXrXj
jMFRvehv/B3VU+9nlOhoYDQ5so9S3PczDFGJxsjOIPmfxGxzIJzPph0qe+sdcycsSBJ0RmLXZgtR
7uJajNjL7bIqc0b7BLsDGGbQF8yjMhkKFLvur6kz//w/ts5jOVKm67pXRAQmSWAKlFOVvNeEUMvg
vUu4+m+hd/D8g3+ikLqlVhcFmSfP2XvtCFpEUbcHRfxXaBuPMbmOV/U4vTlc1nNKHNh+MMRHsghv
pzZVbc4/U3tnVpxy9/d6/7vaf5/9vQPMsJKdiLlWGilpZ300wy6PxXEgqO1KWnVzkhwS8jbrfE0f
D7OQzwWv2rYVDn1MHTrvMLeA0VGTuwDpV80Osw4T82ZKqzbFtbO9WX+flUAbdi1YEPbdybjqIVvE
rWTQZTWQ+PJCXf6fC4NFmesmvR6EomMEmlZG9PtpuLWJ/SXKRNtZ9qWeO3XVJ3L+3wdLpOoqMrcr
Vy4fpWG2V1h+2yuvaoGO/31aud5k7P4+/Yte/fvs70PuRC1qJw8axqadr7c4lsZqMehQdPx/b6zG
c6pTWgIC2Dyi28v8+/D3gv/7ciwtyDIGuZnR5mFaN43i3+Wo/zynf58OKw2vqnSW8L935u8+/e/L
v888YybeCgMvi3cNJ5AP1ib7+++DPYrkMAr7nG/a+7/74O9Dun05M+LYr2l/+fujJrIJd4hdqpG/
WIPpL9FAahPv71TXD4XRd6SPWhUesM019r9PndGcTzmQL0zyXNOND9EKYgz+Pvx9maVQiI1U++0o
KeczwZCDv/bORCqKlqmz49ahRUzXUKvFj0uidRPyqUPdbTnFmHp0oPfz7RXqyWg2sC71CLmxNYFz
WOkXRuc7s5zwjebXZd0mPowyBqVrk1wkWpjrOBoD5u29Py/lTWmwRVRea4celNWz3g4BS0bDCJ3O
YtOOJ3AD29F21e9x35vHdSZBSLpk0jqvQzdUe8EQBhX7OJHF0sf7dCCIUlS+NpXMR5AJhmy4LBrZ
rTANGSzGou0ibSAWZjL3sP/B063PlihOVdPQvyOSKO3Fezu3ZBYuxR78UrqzMfrVw3hJ4k732Rxx
Jid1HfYYMpLxAvgVPUnGSFfTGb3GGU0VvFQBULZ0P7dbRvRgocKlRcFwOlgbcybf2O3DBkRF79Jr
nNRv73Bh3MkjKoWfXyfvEi95FqQEbEVVpsM1JaI0NWhXTzrgWyuDjk9oZjv9ZhGObB0lVaBW2z1E
sG60ZjgOZsJFgEOXCsmVFgle8X4W6GLmF8/dWpcEQVKP9d8OW/e2thgG7BhHnqr8YGkLRmANvf84
awcqijVg/vhB8Zzs3AX/fqPJHDYRMh13pfYUeHNc8GjIN3nhceUtx9y9VyCQjkw89QtiWtIzXBIY
9Io3usGli2d+jAEGu7Grk7U1CphTuJ4S7XeIyJbp1PV2B5mZHK6LZP2x+cug6tkoWw7ZmhPd1Ob4
1ZbQkUwe0cCYJ8Kalpl5Y+KQmKNnIqQheqnzngRciU8MB3dY0E6wBKbwNdeLQA4bUgTWsq/M4TVi
vwihvPrkMpMPWjLCcfldsvVSmBDrFKDKWSB62ddjq+3LuI/uF4jra+v+awpS9WI9/lwmbT+4HARn
Ywq3AnCSVnJGK7e3veRbg8Pq14psYkOtb15Lw4IGpKH9OEQkwjWy0pNl0MnzMv0e4oIbWEsRRsn0
tBjuniBc5CMJUixN6ExbOSFp+VfeGuN+bdUYLknR7DX3JdGqyrezMtp1RUV/Zqr2ttTqy5rwD84D
ncHUMG5jlQ2gKZfTqH9y8k8Cb3Gm3dg99jlRrR15XfTzd9Jr3o1hAs8CIMm1CD0ephcUuRawoywJ
SPEsfapBI1jhr/oegan+sKjSz5zkaAtN9yeQXTITL4DEWoFIEsxXQX3U6mGVkb7iQgzVjfFoWLHN
3y2vsTd9RnHbAXWqv7P1bTVz4GtF8oU4twx785kIxecJvSRTF2ip89kDmbrNNgY1uiG9NrWMDi0z
RMAyMn9p34Awke/ZbN/UiqF94V2EybeVxnxt6VT/rOnZbiJ1eGj6S7SOBMhWy4F4Xkm6bJUcl38k
Z9Ovfsqr8cMYCZTXh+VOZFT+47rhemsagUSjM+gTrNAVkMkRzTBgw5h7IujqESBY9jlxkfyuIRRY
s7RToyiyEmG0wXDg2uth4dDwJ1LgbDX7rrSje7INhx2jnSxQrfMsVRla1chCoIGhLYo3Mu6L0PAY
ePfdkPp9X76iF8XkOHCGVnlKXhLqTdkRJLzlxKKMVrteK16A+d+DTnP9/nWSEOjaNMd3P5/c1Pyu
tfy7TM2vvrUIC+wg8+ucoehwH6p5XPZuybAgNdCyuwU6omSJ3wy6oKoE9jcv9aOetTft1qiqlm0Q
+2P1DtELM//hBKlsPwkf7l23U5rc7M7N7ZRkflpLuiWbULeN1ak22BRKNEISeB+sF1ZNGQeZcerK
9NZBiOE3RX1T5vVvaTmntpWffcrBS4m7xC3KUOjFEaEK/aBoIK9ljvDVu/PVQJpZDKo6bFGg70Yr
g8gzT3koNdLoTW1YfM2uVBhZ2pcL2SiJJoToqbUThEqZgyMPi+qeiHljDF2KA12Ag73SyUyq50rp
e0Gq995NJPphNCupzW2m1W+eXmdXUxAn7sYQe5isBNp48bKsQxHCn3lKuvWrVvLVrJf7SQZmKdu9
jNX1Cpozl5DnevInDSmvazDWbt3DGaxNJmqiP+VRhExbHuZUC92UrPv3JW0+vLh4ks14URJNoz6/
JENx7NHg5Ip7Ihv6PUg20DTTJQEciKANMFpX2GHecALXutDqeD6hytvFse3rmSbuAjMOPjTQALIr
YvtjGdQH2dSl7xTac+8CshlS870v868ZnJ7Vqnf8ZT/IdtHFWod1Sk+jKJ8WbORBodcPzQi8PIXD
NOUoqrkej4IQsUPNGADNn0XvqF8PDCCBqfWneBzvyTQiQ9ClPz4Pzk8vetAU7LBkbBP1XgmQvwCU
fU3MRF7qFdim4mIO1X0Omsc31tneCc87KOmd3sseQB+0oVOt7AHefo5YfkEekZCjSRr7mVCM+gbf
MBI+B2y6yRPZRHR26AoP9pdeDpdcn99G/lMc/V5TRBiQPosXr9POrHyPiMsafxwdLn18Y5BMX9vm
Ycjmo6qjfX/s52rfc1lYJDj5MztUPrO9lPp/BgXsNDcpXarjQJ6a3hMsprxLXsP6HK2ceUq1n1Oe
3tmNfoqCCOUcfVqlulc5DhfTG+5GtwjIc7hvhvjDLjk3YiEjumEu3h089fBJ6ylgNEPKgyD6c+Xe
YCIANr6ibOiMmYpG7VxLR2A8HgTnjJPHabkub4ge7agDUp1eFY/L+CoHmspr4SofDs9tkanebx2I
gLpAcGSV8VMti59mUJ1fDsUctt5IYiSmwy7RT5PuPTgWReSSQM6u4uls9VTZzRh9jAPP3TqaewnM
2+mna4vuHeSUPARxJ7WCaWgbgRJFOwVy9xUGIUKnmBaaRe+wmywussNlJPJkZUE3ynA0HQ/Dv+v6
UzaXYfnYlzCiplzT96YFs6Hv0gcC4IcItj0bHJXkvfetq3G8GIDIOI3ZRzcanjSxgN30xg8xQBpf
tBTdy/jR9d4+nkCK9ikZxV7uhQUtgo4BR4EwPqx0jYeHIqwVWdDGdARGXS/pWOfHcp3cEyGTr04K
vIcdfJyab2OgNl5mHs8avk6WXoRWkzA3w1DMuF3a9MFg+QlxJ6FqIr9nTdtLnNa/hIwmvjBGxkrW
c9S7BJVU/wzIde7a4ZIwSASLUpd8zup6jNuzpFiMh+pm8hgaki8C6uoaA9ELtfaLy9AisOMtK8JU
X4vNCSB3J3Xjemw1cglzd9wSBtnNJQFSWQ9HtX3NzZanYw5kt+q39lQqivEi94VLDSYLdBtx+jvR
zx7Odr0RsmwF703Nz3Y97wzTVhRWhGakDmwHOd5ps2pOqZbfWTEFOZm0lWlXB4vOVNuuMwVtMh0w
aVu9LEMaQs8yif/Bt4KdmqPZS4yWJ4CbRvul6feZ1vkpkpYiGXhgWnlTNmDMQNwLv0Bte1ztuAt7
iJjenAXZal93o4c2dfyxtSuili8pwawVTWiAj2jv8maHlfEum4TY61X7DmThaqxWiM/1hmj+aAXB
1cozMOvXyXMjHCohNFAuTQK/1WPqzjoFM4kEvXIPiJZsoiGdOcgk5h654AqxP7MRBOQ0L2S2S3Mv
rOXJ1OWlzXgCE65wLgiVYCr5YzvRFBYDxOFylxjykEr1saorlDPPBYpUn1yQdlcaXCeixG9wYiAb
WTmvS7xKw7K14O1XDTLfpm0LoIe8mf1ZM/aSwCPfs7VHUYv9BOB2W6RqHw4qVqgFAfVho8uR/pGz
sGnWGXTg+5RY/0ypLfvInIAlYyGFaMjxtCjA21ER2h53f63hHaAwITYxwb9CjT+kCYyk3Pq15FD5
UtHut6EmsW7SQrTBC5r6ferqJlQ5J8xJOfU1j7vEsc1PGi4/ZCg35ylnam0yuF+IKspN4wFgXxki
lcFAaRmhntf29gO7lB5xaJoM9t38IGy4tIZSR8eYXOqArAlAzfXQU4a3zGjBUQ9nLeVuqzvh90Xz
nBUVdiR5BRgzXGvq53nwSPWlSeHLIjnMJI5D7VxvJBL2RnwvhvfVlGsWImRruE3He6ea351+/oIk
elyXJZCm8VGr1IaWPIPoxXwRqc6GTzJXAXMQvRGPU+7cj72LLSMrryd3ZIDS6gyyvffMHki0L62n
aHgYhQ6qG4YoCWIk7uhOFKqkui5scRGG5NGNB/KcmGN0unPbcOqY6moOk1S/I3Dk2ZxIxfTGah8n
y0MS2RNaQOeegQoBLlkEs3l9c70HV2qIRMyNxVcOKhiGjAKbAhN8XRxmZh0uUGyJOfenbmTekBy0
prquimeweR7DzujIPRl0TWLtVGZwEpsMvtVMq51mSitwr/oYYCdNP7QLZIN7I5qTytnNrf6mFQWj
ltE8RArmnooIwyvAoLXOGMTT8JW0SO9t60R90VcFBcbs+DZVJaev+VbPT1TSNtThgpSq1AuMepL8
GvIQCk8LIrS5VWsZgetm34uTvCXMKZdlLANtgg2YeeZycpbXWqTFLjIPhWAgXeFDxYMa7yQ5MLUY
3/Iq3jrUnPyjjHfNk13AhsCspDPotJJXpx0yTKSLzJ+VYve2SfXeNzMlxyQHxoQ94+GEkGjP8WAo
fzcRGRl50twMcbK3CBLZe4s6N7n5r9Aw7CYZ5PeNN9QOXyiSnhmI13sNjYrf8sTvPM3hbOjxKM1z
f1Mtew8K8LLQbkfP1YZRHkNnq7EFtjgRCqZaWY/3r4johaTpdx0VF93RgJpnDclCkc3oKe2PCYAN
H9GS43e1+T1bYKeKZ0M61SGujQ/H0I7OquifeKh5rOa7rkGdwuv+hjfzSUU971szuVlBDkP2zfOA
NFgoBOttlxDheqfYTXkUMRxWn0hikH5Pv+Rb3kQeEcspa5RB0Hk5OS+eoc5LB4wEzhxZ8lZ3O3Xi
s+LNAolyn+aeedC2yOWkWS6FrUN9T6txn6ac03Rq/6aZX3hGkYEgqt+WQ7nr4uXAzzEFH2PAt8mJ
WKHn3DC1kASswwtG0sif2wj10LenXlvXeqW3/eSUI9UmwlR7RXFGdDXWiXORexxTWaIii4KXZxOR
Lb3etkNe865L86M10FKVaCZo2D7UXDy/mq17rchpGQrrbWJuacTzFJL+s/FUvPiS2OIpXuXRKCjQ
RUwoH6sTFQCkPc6wrgm7tR0thMaQhGlY3XlJfN/8sPBGTH5mnJUqme4LwUlNdvhpsplYFKG/JR1B
DYtZkwc1PwEgLfZouO4yZ7owVsDopxU3ooiHkEPgZd7IrYv1aHzGlfvpjP1Lr3Nj5vYL2RePpqxC
EZNTSAQwFHCCZJervuNpwdaFQvzYW/rbONj/NGeir4zSrbfIrst0mjEZ+7+zphaOienUjjd5Cwec
BQAZ3AZvNt6j7fDqavFlhVQIUvuSm3Klcdd/Na3at472UhBJ7DuJNQdzTeGt26gZIu4Wqpixqj2s
4kL3bVFc1dHwrxJYKJJxBUqJ/KkbH51CnK1S9oGpjdRUFfJ7HUC1yjQtFFs+7+gZO6zgRNFn9VdS
JkfAFVddmuz13P5O3I4+VccUkCRVohTTg7k0N7kkULRri1MzEZk66s0OVfhnbvTIRU0Suu10l+UM
nrMB/VtUAQ62d/wXzmNy66QVIuH5UmkGfCdpJD6mx2i2HqIBC0UU/a6V9mQSJaRknTxp+QfMxMpe
zUCLddRYs3mzwB4LrcH4csbhZHrpYz0zWccB+D1E28VOio/FmF7zCl81aQvQr2peczrfLPl8XWfI
86L4kxLik2DVxHfqaW83y8fYbL48nY1cKz0UgWsNe9xEbUdtvnUq1YEpXhJaC61ZPTUJgDfpJiQf
nk0iRd5Xl7IgTqm2H0p3FkzQtfc1ni96C0Laq65NlnDhuIehrt2gnIHcVcMundO3tOhE8NvazZdt
Ff+ipkFradb3JbTGwSlZXGRH2pI9gMc7r9W8i8iPR+WEV9tozviMHk1tQpyO8xeXxXGZwRImZINm
mU5Tb6wm7kY056uwQp2ZKgyuGC9INQd6MKwqIykxzfdr7JxxUH5K0X4U63o7wflirCaveUJeZQ6t
TRtDr6rRYLrxweyywJlHBMcaaVHZeoN56Qpq7XpobWtngzdg/zHIoywC1+TpmlZ9OpLpAEUfGbhy
RyDrvKjG8h6UQ/PGoZ/iW1R03MXVtVW8jCIPCVC965LhLZkYgW+34LoQMYWwRN/HkhsF/8TNWkQH
OuJvkTPc0Lm9jQDlc0rAh1a0xo4UonMhyschMd9LJQUHvYSyFj+V60F5EgMbY5U+/kkFYp2mDM3j
5shp7JFQ7bdmyL44/T7hAh1OYPPJVF6jEN/Lm91cuiZ6pzxAj5FQokQ06i8ag5zOIGxlXOx855bm
EZURbb1ssSgZ2ph8SO1SO412w1nzVZX0dtfR2ZOXXYW1LWfO9MrblysomlUU+bHqrqtaY0DAP7Bz
c+2Lc6+/4IUQaeQe1arhmyxBVhKSFSs3vprSmUMj5ARm+1rQZDaxxYt9WPrSuNIKJlgtTgQmEQ4H
NTfRsWcYh2Xx2hP2uNTvFjKYlGGVD9rSA4138v7w9+X//gwMfcZz2RdR6GDhAMTfmOxVA2HjTlmT
ZbClP6k3V6TAuAmwkI5agtZbTrWDJR2T04ekj2wI9KeONWpHXs9+NShURxHR6QNiz9HmZS26/jBR
oXcze9jU0YBMh0fyhT/HodicXew+qzafhDF5Byf6dcjsDJbC+ERHxl7TI3fLdBGTc1y8ayNA1dqi
tJez8RNVLg8NFXYZRf+sTIwBLSI3BBsgPAuIs17xmiTLkttepfNWsiXaOXHQ8EXOV+KZX1OPfHth
EY7G6ASJGUA6HavBM1+9HOi3vW8W7brdfl26TWAsiXxqhnzvuS/w88AeViRLrFUwLdll1eVD2dw2
mZj8rJgfq5jpc+G6p64RtDSd29zETe64352ygfjH7d1iF/fZNjrwtJK2oerOQo/noO8sngiPFHhc
ZVfkY1RhG7eKGf4QUlzPPNbWqZoEgTo2p7ejFScC2ATKDl1CJDCcBiZqbjkQGuNul9nNbZdNb6rc
ghZVNh0iq/yd07W/HiBtxLS3dZuTshV7bLCLxXzAsnZeor+li3Ptxb9mbzGT7chDczlwNqlbsTxm
j+X8ElkpdCGXM1oSW7GPxdpXAywHVavA9TLOzo49+8xUD1mqG6+5x2oNO5bTLS0WVZIPZaRnMdJ9
kZO44Yz9JPXytS/dYqd1IkVoEb/BGMHC7poH3Ex6gNCDZXATHTrEDtE5pEk1BlvbczeZmNVN3mNz
m7auGsGQdp4fCDLlp8yzxSxsr7vyc8XJX860KqOJ4QoIFSzuTNznQXGG08hdcqvCDXIpDRxN05NR
AATULZAvU90gq6JhZTffedbCfqnmY7HQZzYK2zuZ4jSUw+gvMYOpfqX55Dj550iTj92m1vwK0UNf
1MkpzqatgDbfbSwuPt3KGNyJ6u70smSwYtr/6m30FH20dFgCI9eoXYdLT88SmWx3FWMNHClG7iPJ
XVnVNDtHHd/JdDPhrwvQqDQ7r7KhpC+MPeSWWDO2dPzSdZyZl3HDQEbID10CpYLyzlddPt63ZKaH
PfFGG5D/TF/+OrbboBjp2yiIGsZMW5NaqjllUwvxgx0haUUUtGOqXw+zvi+pKf3FwTmdriSWC/3W
a4R1EPrY7iFEntY2c3yZV7vEJLBljdkc4lj055l+e+4icM9y9SIrRKb68MzUjPe/WpH+0JGN0j67
Kmra6pxb4dRmkuiVaQ+LAYpEW6WXwWF+2nY07RtLaZhi4UEWXrlbB4vNeO7fQPTsKnurP2uscet0
snNW0iKtXyq5WkfHrFEzi3q5Ev02E+qQ0xC/gYbPyTvq2oI8cbwbO5FwW2izwIDd0wjkQeOYJe2X
sujKwDGqKAC5UqHlxPXaZAGRbRUAqO2RvC0UvyJfeIStorMDIcSWp9BebJG9DpJrGxmDPGZpjoCJ
xx6bz0snecWtza/ET0QnJpYsa4xkpDu92p6NsDgvL6A+1Tmu73VaKNxRlR/xruySvAf33Xcc9/jd
RrPsCRqZmDpTZTnMenbSbeogi6ej4OBOvHBJxOooqgPDYgtGzN6bruuE8Ba8sp+6FMNDaUa7KVte
rRnX5eRMz32E1xMZUHeoCKJhiR5uVbryTdqvICWItk78r7HkGDrueBUzQ6Vx6JmAUeKFtrlsvuE3
c4mW7G7SR43waRcHzOQSu1FhTGgb9LQmHTqTsJGRhM2KO9mOwK3xIOH6b67FMrDcqMo8ASqpV8oK
m3tONMa3iu1P3fyd1PoNeoZwC0Dhdnu39lKHjBPRh44+gW/x08KUe73AQcHIEHpNj8mEvoc2Tzcz
M2ZJik+WTLs+0d69Tri70egIXEvz+prJn7MrVpd0PMFMh7FXoBtUOpxzMPdSsXKuPQD2EQFMjDxk
2z5lVrRcyUhntsHRR1RIcpy4VnsNFjw65MdBK/R9597BuKAw1JeXSRnHtdfpCqvueZiYiMh5CMy4
6gM1ewaFYrHyv4+vk354LyQjMuvXnNI7l9M+h2B2xWlSSI04DoyKAXTiadTsxw7f+G1MHolWE2ZN
uFM499p3V0/vVkyuVxFd5yPaSjF+zy4N/SajBY+68mmgKUDemwf3t5I0P6znKeJ4mEFv2GHQ+dQ2
91riLGflEF1QZtm9Jhro+fbCLbc2tV8jRQmNiTOfszHx+6b60a353zDpVCxyPhqsPYcNuj3XxT+0
G6RXQj9l3svJ2HS6B15Rxl2VZLRf7OKQgMBFbBjmWnYsdQKdu8i6a3svu6p77m2rDWMusr80HvJA
huBG69m7ZJjnm8bdWahnQ1cJ0jbGz2Wpb9lhM6pgyxcN9rmurtCBNPsl2wy7A+cOQtsQyK/Nd4bJ
iqNC9mjqXhQkLa3XpLZTPqNxUsT1eFtJnLnaF732+UOLj0xfddBO4mbqGbOtqvpynI3NIjgadT3C
uol3xdDXQ+yt/W26fbDpvpUoaa/+/kgWLVFGdB6aXPJq+y2CJlLHEvkjmlyTtZRgdVfzoPh30xI2
Letw1BhP2Zhm3Af6aw9eIjRM0wli6+hKaYdi9V7jNBG43Ohp130577qIg0w544PI/E7V7alV/dPk
NOvBzKx0N3XFjUIyxuyY6ZzVFe2Bh4dgY3fM4QgrZrVM4ijhWGNx6YOpoDu8s7p+vJka96GouKDV
WvhlY3Q3gzc0ZHjvXTZ9t4HJMjDegDp220ULTX7ajEOi/s2jAUXcYSyfjcaLJVEWNv1H00JywdFF
KVTuvM65LZmIhc0q+oCidRdhHZwYscLM2YI25p+sW8JITgPxhVd5N6o94G+Ui9GNt8bXseSswrFs
n5tNEsxaTj/GmK8M8gcoctQPSy7wKMe9M6zuvh1z2jAyfikW5p+CfSmGIN1py68iPziLLOMmta0p
HKoy3msFyQit4f46NhrNcnhRwxT5Agxy4Cx64PQL67O1fgvlHjuLmOzs15HcoGtZfLUKb63uDNR+
GiFG1RKfZ6t57nLEFAM3l9k/4eM4ex0KnzhKdlHaQfEYTd/xxNfmOKEQh07Se6YVRKZzMVFeF8xf
dlMsTx6SnyuMis/GFjMeNxrT9poL4IjvvsBsiY+opvm6V5EL1CYrnjzJnNp0yCiCBXIl6+V2spge
2CJ6T+5QoLCqBNG87kYT6f7UXS9jXhyQZZyWKbolLgTrC72I3FBIdRz+zXhZXsvK/ulWdS3EeEuV
CrY4OecR38HdqSEI6ve5GLm7t+qMOcqtzBJBOduXdE6sY2sPJ0ORg16qR21ZjesRLZCJDnhfp8ey
o8QdPOvHzK3Rr2T/qtXDSp8rZzPgupk4M1tET52bnAdmafTcPk0xDBeDsNgscZe9Ngxe2K914ImE
uyW9LyAzBDFrfd0dwCqd0Eyylee6ib+/+SgkcWKRskic1n5ie/zMRf5v6JKVu988zC3vi0gJLyRv
fS/X/iO2aEJm2Wanz5igWWQ8mbUbBwJEGR0GJrY2l3nqpj3CJ1bYq2zInnn/H5x/XdN5YUy/gDYt
Tf/e031t5lhlxz+qVw+96fw0xfDqLv0jU4goMDMNTr5DcJYHUaqNOA4IY1PvMEfVSA2WAkk2kQeu
P5Zry5FfZ+rsRNYZUNo/I5rdoK3QiW3TrGrAns9JrQiJ3TlNSgJ/uFqs5eDwBFVxfShZuCOpvVlj
+gvcrKLz3KpDrSNrw/6edD+V07+SM0U3uqpvW7E3InZO1nToyt6xFBP04+qfmbto09VudFMkdbpo
yGXAd9ps8TPagsAuMr4d84eBprtLVu9aIUkLKwM0AtLrtNXR9HrJlbJXw8/S5LqpNVIrrfIicavl
VVsehsXWd8jmbKqLORgreTBmFUMba1oiWNoHk38YwhqPfy6uOg6lMY5O0h0TjNdeO7DCH5Ym+0nq
doNODSer0njdpHIKSReH8pZD2JaBtswvxpp4ZzobgerJHnft1Ngpp3pKmu7OGgmCAFPNfyMN5xKt
q0u3HL+3fS1zjkIt4/IgXXSCq6z8AlPvHvk30D/VMLFSDDEU4U4opw7toDW7ubkdVt04V+W0nyst
Dtucoqzpj3VlULfSE06rlHdPVTs3Wa/TkgUoStpqpzfDVewS3B7rxC6gODI8rd95hYZdeXorVLfr
pp4SYIjvNIOif67q75iBXpsRRunFWhpqi/kph/ZW6MOx9IplNxjUu8WQS/pBFmahAiJLNN8NsfWv
EefYYtUkJ9BhHPbroXGohY3NffJ+yEj5pPklWveFCcpBEQOHp+VscShNYsoIFZu3GFZuk1m/TecR
tYdxauKi3Bu0B2Qp75TpbVIeytGmJUhxQevadOZrr9InFJaUo3Co7GHCqFHJm2q1HiMrexCsKXvX
GQ95tx68xriK2MkxiwZjzYCMaMpdltGNJLEzSzvfbJUVIqPkKzem2GnQxfQlXXO83GmdHJbJ2DvD
QFVCs9Ejs8BvtOIiVPcdZdN33jOryFbfaB+Kdhx5aLD8RfWbmcjvVNk/41TD6zdDSy+aA/B75mUL
YIWWU7tM/tGSZWDfVB3NM+3WqtenxHZeMkcdddM6tQmlqjaYF/A72D0EGp2RDdHu3dG//BpC27V6
w4YBGmLyxN5u2WH1+V9XgQ3M/wlLkMOWn2jq3kuHTlwx1K9r5IXdsopDMhjPHjmsbeu9J+OmiE+T
izYjpEBoRwpEqS52Se5pbdLgLt1nHYrbGNW3AI8mlFfTYzvRixlizLC1I68xjhFoFzUPJUYG31uX
SzV6YbrapCjxLUxMLhacFMas7t52uwfLLj+7nqwyTXdg7SNI06cnT9BetjxsBbb7OA8GBZsdsuQy
gYaRgAxXPOcEdGI3AS9mW91npY+hhkq1JTVUpeatNBwyQ+EGZvTcxyY6blsec4HXtcptXyQV3nSs
PlFr37dWf2N3yg2YNXLsJrTO11rrrhhlv6vQ9Mwuykc1nM2RaXDMOKXTviA5EPVIb9WfOwiS6FJN
h7d2Zl5eFAbnUudEC561MTUa9rX1MBrjS6nTAoOKtDnSDxrG7t6TFCUUijNulW0MCE8qBTuhx8v/
MXZey3UrWZp+lYpzPaiGNxNddbG956YRKeoGQYkUvDcJ4OnnQ1JHlNQ9HX2DQBrktkhkrvUbggOs
fv3mS+Vqm642T53joIdS4gyZMGcjaOEUBDS79ixKsz1rRdSdCUBMpPWEsgM+IhaNUg77rDHLu9hU
kju21fO5rCga+I/oFPHYtH20IP0w0Ja1pTbbH810VIZ+ja1hdSOrgAOQh7DM549BYhHEzOPusLam
prwjDlPdARe7L1XEO2SVgb3rpfLU3XuHuVeKgemGdxuuPgYikA5LX+jKXvYDbD3cDhX29fOo8gC3
ZBdCqCRtzTuTdY3dtEsQdhYyLn/XpZG71BD1uZE90O4aQbvEBLStRNyYQ//jwN7u1jVzcfij3mRt
gJSOIKH1d3+tslGxME/kSfXLR3WKtdolAGEkB5X1aTFiPRVaV/Yim1Kv/GuMp+dD5QOcKkrRHmTR
9opk9oCb1tEQdw9eHaRHvSKWmAei48nRurd4ICxT6DftMneGs1CZfOWlY+01ywCw3l4W49SLtxAb
zNX7wIEvTngVEjSbX7ZOUZ1LtPeu8qVcr3wi62Ke5SuJCMvGyXcDAhJ0F12V7dhOK0tZjGCenoWn
f8oqhfehqjdGpTX3chyNKwll1NVJDmTlgPqq3PM3srWNreUIphdWTVrcyoOVVvUmqbm1kMoKw2Vn
F2hdiKxZymYQzcUtLxjtajyYmcXnPlk0haCuSGp9jJM048B+IN8SpNA3bWtEN4TYw00hhvRKCn5G
DpTlLRJ1zqoIov4uQVJz1aCqcD/Wlb30Yd88sPaql4Gw08eW6Bv3nSWewgk9Oye1nM/5YOWLVOmK
L2ZdvmEqC12yzp/cPs6+DWUObTA2XvMJIHvqFt/bgRVFRk6FDEex7NWSiWNSr/7AimZRn4hWAcnN
UKEx7Rj4AdbELHd6ek/FNiQX8kYi4mi0U/Wa1s6tA8L/ayTiZzcP6xeVPQGrt8Z71sndLpI4HTdR
GWCN4mnVLWby6GqmDlPQbLgs64KkhFI5KSx++qq6lQ1aoDlMEn65lkXZUEcEh+IgVVjuMNR7vzIY
1jYQs5UstvMAhaO7635wUdT7+Rp4PRfAp8mjWaIqwuVUO+pGMTRUiOc+cnyPnOB2qKz+/a3Khrzx
u23ekNOSXeT4g6KC8+9D8v1FBZ4NRvpu6hPsIkmB3uAWlO26yoqxBC3DM7eZsm6VIb5HxCBa1prV
fslS5aJbpQjIEd9Orh9+rzLrBYC39yRs3cUCuYU2K5yUqIpXHZW8MI6OLtwNm9ee+z/TyYsb/Wfh
95+tAimX0FrDHuAHmpLpNndK+3mw9WIZBGK687So2Hh2htxO1vQH0P3uFtdm/wZb02ZlVIn6CKIw
RjApvFZqcpdPun4xygyhBcMWpCbIBXZJWF3445AoCorkkrB12hpoLZyTxEy3XYVKSpqT4MoSMZ4T
y2i3Rg6qIDdJ/nemlp21btS3KNsEZ83T7S03inNKEogABRMud9khB3SyLaH27wwrDm9ZjbCk0xz7
W5Ae0JWwX1v24YumDcY72TWyJoWozN9dh775o6sBzflOxeN727cWs2+X3IOeik94n22Fj7YpasuE
M2QdAc9tX5UiXAvsQldlrZL188Vtpjc4K8f+tNajSdzKA/ayztJATmIji9rcT+th4gZGaW1LpjaM
u2Ni2aj6BHs9qob368KYoLKr+/WBJPjrhJsfQlVE+sH6X9vSQ/YGnhK7QXdX4KICxlJABoaXcGug
KrwCtDOsZZ0oXP+W1T0YfRQ3yQnRT9Y5wliJEXkmWRKhn12QKNvJkhwIfpq3i3HPA87MGPJgmZaP
cTP30EcdeM6aVK6t77uf/ch/rHSk7W5kVem5OZJu9a6osVAf0rRdqboAXUEApd0osclvhx1kuIaN
CB9TmRJiWXpz4/BYAAgwVxKbTJbv5aaqEeAjjvveUxYRzifUNB8+hpANhRW0NzYpdTSnXWRgRHOj
+aO6k4H7XEl5E/wx/z+VgWWrO0UjxC8vlB3lQTbAQyUdPF88TSXw8cSz98G8Aa3C2rj0xH9ugqwC
1oJq4Beihg1JHqu46iVCFdYEH6foSDgaTv6W64V3GwUQb7yKeLqszxzvHrkP9d6bl7tVBS1GCTv6
58WxKFGFskbcpv0xr9ayvgvZEYmufCKL4yBONGCvGpO6zCwsZ7VQKMfG4d+0kKftiHNpPvRImVvK
UVbVcUKrLL+fytqP9t6DuJZmyvc/6mXxjzpLd7V9ViVr4RJDxfdqPIb6+OOgqs1t1PFZJxO8eBY6
1mcthnyglkn5haTdq2WW9ovi5I+tprV70zbMravF4drLDFQ/0IB/NAuN9BkMj1x3mU8DDV2mOo2e
cLzE1JgJE1SGsm6M8eiisuWPsbECFc78lw+Xsaqyt7FE1LNr9M+B1aggSAuXHbtQDuJpp2s9sqIq
qfuFKoxg52c5W+sWaperZy+lpz3jT67cIZhdHHMdmcHImQAkDN2mysr0qVdJoo1Kqm0UKFxfbH/J
ANm6e+rroDxoVZ1uVAhi+6ILskd3HPcEI/MXTRgFrCffP2ZhH9/5ZvBdvtyku/yC1VDcOEXWX/yA
LMMwXzC/DxCU5LRisIG5HZhb5CS/xkiSnuXByIfuXJkd8FrLReJAYZdeAZA8G3pkDgvZBy7nfApM
Gw6cefxR/DmE7J6V5VOWpcXuY+jUABZsKn277iqoAcMw7dFt8S6ylCcQ0Jwe2XtZjGtQLMBT98Jt
Lg4JwXbfEAEBHaZGy6JS6qexJ68a52b17EzkraMhbV6KNHsC5iG+YdF87liPvjW9DSUrD3CwL6ZF
4UITWChs5OdwtBfAb8kGEDJuYM50+wyeeAtPeRaXK5wKhTldKxcR1tJbWfxoSFIlwwcZnGVPuPsm
elR6bMQNBKlPrh1W3qYpgfiKwW72odEdZEkeZBdr7ieL1cwuMkVAvKx1bqNBVfa5C68rg6XOLr1H
REGHfLWK5mbZp1Z8dZmmxERry6IPj9VvbOmVw/slupYuaz2wbt478ztdNJwlrNpybiEMMcjP13i/
XvhZzT+L12iAFByHshWbZQsO+y5IsvzOn7cckVqD1flZ5zZdu0oIgQHdQRIO5op+rVXXPVV6XJ/g
sjyxJ7YeVGhV6I3Z17JxkJSNwZM7/BFPstFC1X4FDqTcqSU4wbY3ym3ugHdNWyP4FPmFsy57xBH0
eIBHBb0T85weqtuQ2Q9TCsrGKwLlbUN+zX/Le5akRt1aDxljrQHIJqfBMsJVGacQiEAK3BPNXA+M
dTUsw7qfap/AqaOzw4Rkx94cUXfDbOOFbHUMMp1j6/gn0vMIjEZReikbu744INZIodfR18rJDnUe
W4+1UTpwKgLkQKYseioVAghzB+f3K8mlNgTV3fAreJH3K21mrGU5NvqV3BIRd6dKH0QKQwkBz+g2
9n10o7S2IEWSOlsx2vox5hkBHCbryGjHxYn5rd2OmepcTL6ftZMkxm2RYn8XqYrzMMySRejxLqrK
dLdN50/jIps9GDpn1M6kOlMCl6huzVU5CP5zOR/e+7W1WeBtofy4Qra044hDsjB9LAght5PjXoNI
7O5sowvvSxvNigiht7UsygMdTMfu7ljZzywghIc+Osg6Omgm4UAiIGLve52JM20fHO08rc8iFNk6
ydL2UY/ib/Kn1ozvkSXC15j/KsH0EaOL+RoXqaKjOV+TOsQU6thsHidjTh8I/83M36/JvVRb6G72
45rKBpeSpPkRSpV31NrRO5LyJL8ldBISVZwHm4RnQ40bNk25bPrzlEWwsVK6aJMOVdZhUmDC48NV
d9Hw6VF5xkd9DBBhWFiqyzGfKz4ObRphAAzq9WGCSLvuBhzXm2gwTkWuJ+vIipUnSPI3gn/hqxX1
V7MRxhO8hZy0ePNfuvpZdyOXrmY4XEsv+tH1j1HNScVjvagSwogvep0bn1S/Lh+C/pdC1L9ova2/
t2jeLy1/XlN6pdg2tQ8IZap6nMUbdeAZC+OfhKhqruVpoiEIEM2H0otRmHRvVHS7jnUy79fkaY4G
rYKn6u+1sowyfH2YDELW3qgccis4Qhkxtymp4gNZeeUg6yG+EzyVlVo2uOgiz71J+nn5QvbqbK2z
drJDI2vlqTxUrkWuzOniRYlyxo/+smXUgi+dV4fHkXn+GnBr7NKBwJyWVfnVz7X8Ks9YhT62JFMP
H/WDH2g71yBxLy/9vS9o0x99W7R7F2gcdMgOu8FZHiyEPvkfZebaqTK0S9oO7rc8/ejTjKQ7/uwj
m23VQqylx1gmAmYYPCiIvx/zvFWJT8+nugLiS57JQxPw7AKeFC4+6nrdHavzRzmxp2QTZ+iYyYuh
OKLU9Mc4hCtJ0jSNzXTlkiP7ZQwWTs4yHwcVfE0JVwu5vt6LrggZ5NdADfNrlY4OHHHfWHmjnv3a
sGt7BPw+akvDcFZkWo2VvFAekFbOr82unnvKikaAD7NZcmzhaWQ4zTxNpBvPmCFUC1mEylRsGwOl
JVnUTSijClzNkyxGdrTiAak/lJ6uX5PMfJDVIkK7tTXxkIvHfHxqNFK9bCGcvWxVLPUGJ83pFqNs
877Jp/ehvdTsjiLuSvSUuIiMx7hGV4j96Py2tBQ1wcJSjIvAV+lJ93Em+a/v1pzfLcuwcEMmaXj6
eLdyyIR3mzUINFew9LdSCT3jcbFpiwBc9CyW/q6OPuupfxSrJoSJ5gGhka2yYRpSZnZZTtX8OdXS
fCdLY1YdmSqh+KTa2otZ60ILjKIr2m7DqiGevR4aZwTKFGZLH6GCS8FSCOsk3yL9UCOfJXu/X+gY
Idjpyp19PaKrpTTRFbxZwNZC3Cb4X5wQkD92yuA+qTovP3oDrCPPu1Z98qmZq3MPnk2dkE5vu8R9
GlojXhKIj06ytbVjPDHG5DHQQE+3JhY7g1DcpxrS2Cav42Ejr9J1QTiyi+OLp6Te4xSf5Eu6Sq+e
UHolAzi/lB/HJHLrXNnK4piMzxO+s2hYNeVDE/hr+ZJeS25Mm3C+7vpUfzRhjSWRe25Tg4yHqkIu
xsjqjFO2cxaVRe4l1mwfXKh5P46pidzQz+ZBAcPwcck0TSOTKBL7Fo9Ww4J1Evb3Qdj19xgtETpM
AYf6AUUkbzCQEePLRw+t8z+J2EjPsj+uJ83W6CFaymI9Dzhnceex5DWizqwlmiLe1jOsbduN9c2Q
w7dnAQDUvla4W1VEMjvDDl7D2y7si1c8nDJwgsHsNWDCtp1aF6K/iD9ZdvPVM5T8NfF14C929dnQ
rWrdokx4Ihppn8tJq/BA8pwvsVKtZNfKJc+nC9W9m1K84UY14kli1eJuKr1+IV/PhqSY9nb14pdA
FZVqYDGmJNaxgVS5LiLbfQI4cJZd21h/7l0VDqJua7wpIjryMxS+qJYO+6i/P0PCHur9MxQZayr5
GWpYQ5+ivPoKfLff+FViblI1mXaAA7KVjrDHJ1ns6yRf6aGqfzLb5kfr5AXGL0U10asdSaNsA9uZ
PImhxI8qPukrdVTrC2B4sa+0pNkhm4yOqBKlKwfdvM/j2D8BgTa/u82xSZXpra2YJhAhjyGUc/Xk
+fWlIZ5ZdAguCCN/EVkVbtHLypC/S0V5IjKHZdR89kexQ+QZm2GzXbIPoHdViRF2BDbQfpvZl1Qz
1v6gRCfSRu4yJe66lvWVq4MFguicnwyrWBetwDIi6LjC8CKMX7zBfR9A7A3HxFVLm+31HEc9mSZY
0LlUxQEonqIe3xv7OtTWdd2jSDA3yC6y1ev14kgCARX9mAQVSmCbtA6ss0l882zPB1kMU2EfJ8wl
ZUnWyx5aRv6IpI+DMnUeQ32frxUFHkehlW1CXG+WUoAdpuunEqH/+ygAMNlo4CykELozNZ9sz03u
SaeH7/Vl6iw7TW++oLYB27x/RW2cZxjwl9ugNP1dgHTQ1g3T/D4RJDlaRe1fDaEuEYDuXlRUm1bI
OGoXpFNxQOvSaDNUSvNYq9qnoE4EkjoYZY2592TFeKjEmpOcurISeIAYI6r9Y3BljwEZOw9uoZWL
k6G39q01H0wd3KJV3I5xZM+KYt0ZCOYR/h9Yy9pM6r0+saz46N81TbRRW7Zssk5e1oeg8Meoy7ay
KBvUqH5Dtt46fHRzQFI5TZHdQN60b9PKb27cXll+dEBZhqVZPH77GKYxnGrbTpD65EWyoeuiYZWk
oQ/lgoFkndbmA2bXUbaXxb7w7U0elaAhVLxxvMB6ctnSHYUHCEAWm3EM1yjVqDtZdJLiU0u66wqZ
yr+Hob5p2s56KscAApt3pw2xeSZ1gQR/oH4HhqVu47pkSyPr5CGK8uYE5wraMn3VqTA2/lSX+7bP
n8ECQz33fH2lqW58J8bcupr6147YAsQZ7Cr2yJhBeZ0bi7pI7lQzUlcq2aG1rHtv8MtnY9S1oywh
pWhdvfyr7C5rIktT9yxafx0nTgsVVESrrGun7yGSts1zAIfqfQw2F8C1q+kZ8ou7rD0y0zGpf22e
gCL0Xu8/Sr7/XpJz1YDKxUdb/1vp53VykvvZU15Hzknc64Jc9TwB/uz5/npz2yy4899c5w0B6MdA
7AMxJmeYjcnZSvy7Lhv7HXIsyfmjXp6911UDCTMBsoHuH9V5zUy/kOVm6r+lAcB8/BnOfmYVZ3km
D001oqmipx0GYn83+JoaDb+UTSfaFWqQHWKBD+X7MB8j9I0yrrV41u6bx5cHORaLgn7x1z/+49//
+W34v8FbcS3SMSjyf8BWvBboaTX/+svW/vpH+V69f/3XXw7oRs/2TFc3VBUSqaXZtH97uYvygN7a
/8nVNvTjofS+qbFu2V8Gf4CvMG+9+lVdteonC1z3pxECGudys0ZczBtudDuBKQ704tmfl8zhvIzO
5gU1NLMHj9DfIZFr7Vzvex4wwGtlF3lws8pd5jV432qhRMJjoYJJQLoJ4sS81JNlvB+ySbuYTK0H
csN816glmRdQ+eVW0YJu8dFPNpBzw0CziJBMLiOCola+q3JXnK08G87yzPh5NvdAOSVnGQfuNGRr
cvZ1bd9GXXFbRkBpfXP8peTl6t4KvXHzP3/zlvfnN++Yhm2brmcZrqMbrvv7Nx9ZIzi+IHJea2xc
z7aeFRfRqekFd4v5HPZ2Q35jrqnW1ogzGbCNAemQ+fCjOq49ZAOrxj8rJDdXmalaCN4Mza0XOTUS
CtQNvm0BJ1X7EFbf3+Wyq79Vad3hPhM+VsD1byKy4Y+q/pgmbffJgDR1l4DllrVu18ZnzYdiKIup
RlJlMBTE8+drLLgH6yBtasj7nfUI1iJdTk6eHmVrXiS/jD+Uv4yvGOpedDVES1/D9dT3W8Q6mv5M
9Pl//qI947980bam8j93TFeD8mWav3/RnZu7LFiD/I2IiEAvhu9PfsNB5vGlWkhZQOxDLU9+xx/N
okAWtcnzw3u/sOlgCqMjegjNqT4R1oEPm/CHy+yxwzRzruzdGT8sT33fnE8d/Uev0rLf+op1VxWU
3h7NKmPdu+300raLsSEePmEQs1Ezvdt3mek+WL52le0Zuxwi5noJk9O3LzXyxsumd6cXv0keBmLM
D8wBfwyYAj+4Uz0DoOFySNEtnazh2jtOeOpEeZYlRALH64/6/orPMwp8fZn7i95A+RGYi7HyzY8u
XNqa+fulumLWq4n1ya6IQXmESIcgYR8Nd6pfPYyDpmHw1hNLctv5swTKZ8dZj52lPquo/+8AC9nv
RXuMLjkc1nvDxSQoKqwMw1Su/u9GnS+vDbQQ5F/jP36b/ho5HX4ryrGOgrD9o/jv8/3m4T/nK372
+L3/v3fru/X/2GH7Vlxesrfmz06/DcrL/nhbq5f25bfCOm+jdrzt3urx7q3p0vbv+Xvu+b9t/Meb
HOVhLN/+9de3oiMfymgItOR//Wia53uPSejn42Ee/kfb/P7/9de2e2nfspf05c9L3l6a9l9/Ka77
T10zwSM5qstjQ/W4k8SbbPL0f+q6bfE8sVzH9VSbmzBH9SzkIeL800U7SvdMzA/wbTV4Dw0EnbnJ
+KfD5McUiG6pBnPF+uvvz/7j2fX+a/33zzLdUX+/1Xl6eY7N+3B4c6apE9T//VZPBN7lBqixrVkN
eLmWkAMrwJBGKO4U73sGfGqhupq5yxRQ6RmaJY2b7tEI+CTKwt0DMLvEQXcDDv0SfckVL9q33oTF
wmXwnV2B866SZF9x1L53QSjAk4+e+xs/ICigxYg16KRLkvYxzkkVJ3m/KJwW7Cmg4VWnYWusglZA
ktZdO4NxKGwmBlO4q2k4+sljGuhvaaadR1IQYWeus1BEK1Q8eqSxgERVICXrAmHNMMcybTA/4fW8
SwMGJNDJ05NpfGn0FkDv4mFe3U3afdx5QLa7RiwsTXOQhpxe83LYIc9t2vm3QthfEhw8V+q2nRl6
CpQ+vfXv3JJUVNGy9RFZ+qQGDYEXsQ59YqylPpHJ1ouvYwQPrAmW/oAcimuOd1aZwThS0bgyWbOY
DgKuJDdWHdjqNSYJYDoNBQfT7q2zOxzFkboeLW1Xuearkjfgp+bsOy52d+OQLByteo6KntgHlEJ4
rXfdqO67xrh4eMrcmOypUB1GAxFqLstf9btqWUiJelg2C/XBvIAWn9BfQq9B69zXDr8hp5p3mKHY
u21xzlF8cVN7OHb1oybcHUwV7ZTbfAFVnMYrIFbtKujZUpaTgcSrhRZmDJitMZ3vmh5v0hm31A3J
Fmm7Yqe1JPRLO9FWHVBnqJjPBQZdC7sxlZlXLoDbAsiJmzzctARo0YER7V5xPRwc8n5alCewLTN/
eEC1f6YNGM1KDEs7gY2j5J73KRRkzAsfocdMH88DsbpV01Sf24ce2+RFo3mfUzOcVqHdPw3kKxQk
y9jFoHaWNcrGWgcYVa0QpVvGZMrtOkTppBowyMzKO7ZolxlybWhbkb+aCBSB3hiEsVTCfDsRrT6p
ugd5o96IOPJ2SDw0kwpp0om/aKmDB2IvToRt9mjXNSsUCE6JOYIeHYz7jiTB2szaaIkWA8be7o0R
XicFNEexIsd0Uwvj0OA3WtQzxQTBYGPKFhPZNjFk4SVQW2s1bapHy8dFmIwY0LQA30x/mDq2lKvc
B85WqC26gIb3mtW4D9fhnd/Fe3BTGtz9chuaEWaTWvysIsMNyD45sym6VnZ0ubfs6NRZQM/bDmkL
0l6L3hx2fqvlBxOeSuer95gNKXp7RCbiGX3xc29iUYylhnoAcQdgnUs15SZySblacNVjG1WqprQ2
ySy4phmJt+QBlJ7If5M0BSOrtxlhiijalXH97IcTkga2eVbCSkPZAd0Us5yesrJdwYNSV6j+KGxo
d3aAwEuhAv7UGhRDa7dbQtyJb2stcJd9akZLEVlHtI+Q+vFJRth6n0JTgM4ZN4FU0YsXg5IJ/nTc
Vy4+JNjZgEyeQMObVgIXyB380zlpSbFMBWr+GH6oOYYP2bcUfpFt9eVOd6KDOxivPekq/uosUZKw
Q48zyI8errl6571MI9IcOZJRe60XLCRjoKV6PfTbgEx1yZ5iGWKzi/mJumUlWMLJ8P1VUzvdLsaR
y+3GGzsIHn3bGxY6N9sKpSR/5fma2KAatAYssgnG8I49BuSxTkE3yYABkPQEoiqnWI4Zglee0a99
6F5bg/V6NKONwOWgQ+Elb+PgfmMeQuwDZ75ZTLVA7EvrVvUYGtyh3R26Gwj6znT6ROnWJq5569mI
yiVozBavzBd5px4iPiLwn+kcGOG5bVQ2j6GGCXDE5to2BZuFApm5vOr3Hc+jHTueYMlCFvUUtJJb
pnNI9+i21Jm2LINAuZZqYkBYiPKN5gb3XexN5zQrjEUw2HcKZu2P8E2ZdJXyrRXDJtLB+HmeyQKy
q77Xlp8cCQQgNefs/KCOP/uFNx6LZGd6OJsog96wCQAunTOvI+huG0eBmtZDVdcId5JBJZ0C60O7
DHZuo2Ak0K0kHrWwrDR/4jmpLwZDTXZgM9LVCP7K1gx7jYqJvlAHHSUjG9XX0q5PfM877s56lc+5
cDsbw2UP7P4uMFCLKsBNWjHgwF6tx42uakgAG9a4CjSAfs2QPpBb9N5w4Fx5evFlFG55l4S1vmIt
a56UxiJOHZlMBor+6FtqdMr07FRPSXoo3fwhKjFky8iOKTGa6iilDyqxJLatx55bXSFcuGYfux7z
BunH8Xbqy2Ch20ytUZqATBRbVP8OOHNriyE11wLPuoqUs53sDb/NlzqQAR56+OREocGzC8xzzXdU
taDzK826iTLvPphp4rUOw7IzHrsRrf4bNCIPoZLdKmN/12DHscIjmb2uEZC0dR3+CH55ALt9rzlo
oM1yyZsyRqjBgJZ8HJUw2BlOOJxmVQXcNLG0sRP3MWHeXLeZ+lTZYbzCqmNEb5OnslZ8KXwVTKA6
NEt/xAFFn+MtJMvy3VAhakn6/Ys5IfYBOu++1bCWIvz1YriNsUbAPLpMDTLJaKeJZWpAQWUbPt6n
bvCo5dm15z4/W5Xh7tIkQMUXwfPAg2EFkpvclOIfBkVEG5SoL5EenMqxB6bTwi8DArDzxlhdlHmR
rhrPQ03Lz51VrDj1Au4avNfIhclWTKsqBJpYhBAk8JIejLjCBJt/iGIPz3UvWK4h947izQ0KKsFF
94S2s63mJUyc7OiCfly4WqRuCiRRQgSfHgw8MBdsGJtL2sJRrInm7iG2TAtPt1hHAK+fIUPflKgc
rizE+BCEKGxnvAxT9H2ytSeC3d0+cuuN0rtIQSI9Vo/kAXvslj/jWpUsew2BQtOwyo2HQNYt5oxo
ag3T8JIjE7FQe0XcEp4PTuR14VF31l2tJO1ZTYV17aLHthnFBkkM0A9lnSC2ywOHcDD2jUn0wL2D
7mg2Frg+V19YNZqnIvCMHdrWRGTjPYJW7gFQzeho5baKj1bPA5bvegl+N1qIUUGOZQwv8PpfojK8
1J3AsXZIHlKUoRoNeUTVi68WfqsLzQ/PdZVFa3I9BydiTzpmUNCA/LaRffQS7OI9ZLRSAurhsLXq
8pNq1ci56QdI//mmSJx17lmoLH5mTUIENGdNNfC+xWCdy0pZjnb1tahIFQMUK1M7XHRJKUDl+shC
Th5LI/cGZO5NBPMwjs2vmcZdo+hQtNTJWCEtTk4X2siqqDDRa/UsXDv1fec3DxrfRjLhGoA/Y4aQ
7VIdL2wuVjbAscUANGVBHAI5YvTPp6J4hlGJd7RWAalv1QciOW8Cld1Fa1T1tuvb26Qau5MO4mfr
tf7jVNvhCTLFacB1bRuFDy76xUd58AotQDKv7SBajHGy+qVSnoaFCTr+z9P3q+qJ96gb+vaXTu8t
f/Yv/IhX0Y2oO0zuq2x9ryozXM9/ufyXWtmrHsEvaEy6xVg1Bwg0zSH2wuYgi/Jsyqdf6/7ogqr1
AGNqvuTjOtlHjjDpKquyP675GPZ/1Sy0otqA58dEbjY1QL40PyAPyXzbzqey/NEi62CRK1Pg72vN
deCiK7hwfPSQZ7KuwxV0D5rRs3jmLXQPXSfPipGM+XvYAsb9xPOIsp3NfiFMyajmp4NYZCCG5s2f
/lrVZbVOZl8Q9DbxW7I6VOcV/UsgAriUs9eIHKCb34U88z37qa96gpUjNx+qztnBywYoOvOZMrs3
IH1nLZMCLpUGwv4gDyZWUhvR10/ypbIaPp0PmnFRzy+qzN4QskFJg2bVK8iUqMQ2D6F0D2mdEl6b
NVuOBBXebPJMtutIKyBsP1fKsgMpYte5PHbnzr8MIcu/jPPRjprksG9irK9IqvN06jBxwE6NOGst
cHMJsBuxZweUZP4CWlcLyXKVDiTBCkKqmH/SGnZGssjnr1mW5VmtBGg8TlhTyTp5wB8FWVBm+VUm
fw6zcLWVgaIGuEK93xF9ld+BPETzL/JRlF8TYlB6intUVydYHs5fnDzIto+ivMiMyh+tJRkR9GHn
smyRHdFK9Ja+dkGuFedqEkCpgrbgrKDk1bAMM7jbIznSWBj3JHpOOIKTLfdvTO0l8rQdgLATQewF
5jJ7HWmxoBl37CV3qs9WBoUlxzNWOc/XMYcx6l5C0TMFaHdaBywkL64qpkh59OgkKiheBJUULETC
YF+axUt8q6IJXUfjzlPdre0iFlJjpWDVG3JKWweprloVm3BhoSpQ52w1yn7NNHhTm9XK0b8H+XdS
u5vMDPajpa8si083ayoELtK+6fxDbscQYG8CF5L1XN7hLebd6KT2Uj6suU5rBNQhPsbtWhm2KBX4
wTrsguuYK5/buno2PQv99s++is0FW16waicDLa28aLYEGFY5CVTbzI6FVx53dtweh7i5th0LQZif
iWrunSzmQ7CDyZ9EYB7g9EGet3aT3xyQL9wVpnuym2Fnt/rOj7VvQzY+dL75LCA1TvWL0Q0YuYYn
TU8uPNBu4EWzIxhQRDa5v509drSIhYl17kC5G9udNqIFhojHVA4bhLsPcInZElx6WOqJgugW2TGh
bJSmYB3g3PmT+6nPilsXj5oyRNeE/SN0yv6edTC+HNPN/AHM4fH/MXcmy5EjWZb9IqQoAMW0NQMM
BhtonAffQJzuDMzzjK/vA7ZkVURUSqZ0rToWJgy6O2kDoPr0vXvP7TMP3DTkP+IQZisgH/Yry9Un
U9dfWkfcSoCnwID3LW4/IplI6+gf6c6dYTbBPokC0UVwHIF5d+WttodrnQx7s5/2oaUC1D4A8w3m
vvEF5Ns8gTWi450hp9bTC/uYausBYfeonwzUQTna41zR/Npq9mETHcdhAgzZn6y+fo1oTldr6qG+
cqUKORC68TLfMdo/J6l2lAUMLanSUZkfQnrJhL+fVDsHykRTd+a3y/Vsv9l95ldUAaVpnRTjLQb0
mSqaJ23mC3hiemHB0tafMsTEVVX7GRAjJVrOnHiui/5CQsyRwc+5j8R9k63EsKUeyAZerOb1Ceaa
n3Ey+enCOIIxRTf4oUNkwMwHgyaVstFxFPAc4WkwrIthl9dWzy+lrQXmkFwz2zhX1vMil1tIxJYZ
WTCbaTd0yfuQx28bXU+w1PRLDgdeO2dSO9UVti5bx1D8USog+QyNIBnZQL8y11OLFgTMTR9a59Ho
jpaMHgHeB9nwKudPbdGDpOsvVhLBttAOcc3i0w2wErC8wFhqunuBI5qD/a8qwSdRst3ZZtCHLxnp
i2KyuQ0oNeflbGzdvbE/TTodCnkWk/WYDoOXmWOwptGPWRvvDH4C7YMTP/nDmPNHTtQ7fZ4uIV1A
ipc9QWMPUEZOmUyRn9tun0YPzBEONbmndRuMEt3KbHiG2tzZbf8qaptEGwvdijylcADrSp7I6XtA
2vMEU54wGyB4zbGmq2LWrFZl5LNCcSgd7uMFn1M5/bTiP1bmvGlTPahVh5poz1t7VLj4zDV6QLLz
0cC7IB3FVRvFrXskx6V4TaT2kWsYoBNxnTbfrU1TTyUuSIQvTbw8VKnx5hTlB4QaDvzhsa+WNzES
/IJZYZzFvu6roLXmM9zbYy7o0M20HCMvtPub0lbAhpEghr/ieYQT3b9wbjiqOJ1QOp1K9WJpRhDb
1aXHjDVaEXxLYsvphcgW4yNnrIko7lwP8NCenJrVPZXPmdLfawSHpOtlDnmLRflSczjI6MA4xnqv
8BZXGleSot5baepDHjyWteku3G8oq44Avq+J0j8MsIYzQJC6nrpxk911s3kzR+uR8vU+VO1X9FPP
EjWoFZVH5D3HSFGPoUJWcKY8Y8LdVU1xbUhUlxoqdKZTUa8EWeF4tS4OYbjZc8rsuoDUe7QEAxcA
FJUy3zfxSGNUDeIyYpJr35FjdFzzxB1iTMEhDUnjGFPyixQi70pCNddZotp3A3OWdMqOuW34EzDk
ykiu05SeF2neFKV80eOUrjhMdUs7V0bmllrtxo9685pMmDNNDnq6AbsxP0gNWwm54WgVjsThXfL5
Q8FfPhXY2NZTrW1mwZX9SRy+L3E9e12S+JYDl+lyYm0ij0sy0CpC1Y3OM8fUzdX+sIrlinIwCMcl
EOnqGt0HEUbPmJS8xcAfQ+I1evvHKhkDHRXFZJgu+r2gf0pz45iWwNgAx1WVsi+i0gu9qkC00T0R
03WGxvXYxPJqmpNfOf0xI2QCpS0I5w53KOfysbjkm9g6S05yKr20D98Bi/+WUfZuxtYpJHdJEANa
WDnXdM3SXTyuSfWS0lHMbIB/NgHLOZF05yZ9FoYPeIssswf702pfpuwGZo4sU0LOUEUBCvTU/gfG
DGvyaadpqOaJkDB17VY6jwaqgY6wnGowH2HzPZBP9pzMAFcniGQ9GpCUsTD08foYAT/bpVvHdQQG
b1dvVR3u1SLGHa5djGQ9GbZy1pb0CilyB3u629rCV1nhzQKAbYnCnxQQXqtOegUrQoiTH2VVNmw2
A43Y4YMl6x/2Wt6Y7h3UPPHLjBaictDMOQipJkLf6KsLU3QPG5Zlek1ERGKzY17/qFrfvOKgk+PJ
xPhryMcWusdqb/lTmZdn0pez5k1a7hEd5MJKCTiPHU3BZMFwG0nnMmbV74sLOvEcz/iSnZLZDKqx
ftTBGkRFfi/tJ6e1v1LnJnvjpnTitAFd7Jawpnqv1bMX5u/LHO4Etn6naNFHTbiL5zON6aVAAgvh
aDJP6NjZArSgHJZr3cpTM9UfXdj85NScy9MMQcxISD700RttZiDW8MVb2NFCB7rIyCC4RLrfsMU3
yk9Ok97maoGW05ApMtQlffAZVf4RIasfJpJ+Ou1Ke95XWew3uePDmjsAByiWKBhiFruhAgtVH511
C9v8tKPSTVWmy3TPTQ28sJ5d0cn7WjG5jg2uPF/vtQNq5L42HsxOnC1mNJURBmXJEw05OEcVjmc/
tLp7wF3gchk+LPOvIV0fSWcKVvU1zYDGxKqfDctzYq4X06YxSx/TJINDT8U5VmATS4dGgBHkUYMb
0zpM2urRATvgRwxXeZE9wY71xdIj1qOMs8SE5YCwJg5GC13uUJmDiq2xtVhTWlD1AugiXew23EeA
7lYmOXN/m1b1AO7voMTLkSmGF5L2lpBAoZHBIGF26dnTXKg+sUeBiMpr3lB8A0uk4fQyyNY3wpLE
oPqWV9z98cta9bdZ1u+ziJ/guNDvjA9M91zbglg1/Oi00R3JEu858DTsi+10IO7jZEAIGu3EUwSV
MisHisDANtSXNl32EB42Zhq/ODxW7yojehlGR01avqn/QTcPSEhxWdL4rKeg7nsAutF84QcySolO
IuJWydyszNg+cSqAeFdaP8qYNIzdIQY1OQOHmJzJ7WdmZiS1xjGBPHnmcZW5q1HTU1u9InXcBQRa
M9zn9PKLrNmXpuIa+nzG1nGG04Nj2XANPH95gXy8Fp6uAlgbCrKmEqZwzUvFZjSDMuhGXwHlTS6C
P5dgkdLZhb7LlWReiCA+az3jKnz7BOlk5PiAgzuI1aJ63Xxy06Gd2KO6Ehhw6idVjTXUvFde8pQz
iq2e7ELQth78gUBBQ6fG7wKWb5q9oRuW2FTmE+DcXT+O/qoL4nZU5j6NO/DCy3U5TMC2teoD+pen
z7pn2WejA9GBSz4DhRcaiDLlbsT5zXp8olN52AzvktwMkycY55gTpyqI7P60InkAcqDjYex09ZLI
9bC97HzGhzlUQQ7DtfhKpuKAjjB0QPlrut/1fq2AUbPaY6yMT7Eav1cVbdZa3BAHnxyK22rDc3Fq
rDMILrCCST70+m4+zCpUeKPjdZDetzzPlnVoiIxIsNuMHXO0VLkMUIoxufBPLFdhyDiAUCLAyZfO
dWmxiFIvqqzPoVxvlkj9EWSQnluXcOn83HiG+PsZhutrNhB60LZvdXE/bMcjoT/lFPBDT1/bGUhd
XW6TM0Pcxe0zy1sl01uUmPfY+t0SbpJO7gIBO9dqRH87g1DqYpb27ix1/YfSpIG5a+ift6ruhwY8
0Tn1FUf3mTjvQKrt9JEiKjb9bNqWMdOlw39MbXFVUN61Y06+FVVSz9rOClimprtx6lBKHqhRLq08
q23ljU1yNfBO5iqUVVVlLGB68AT8zul8jkBxoh1HDc2+7I91l53UpfVnR3NXgtCTKPKBlPoA6jm4
mI/0Ao4SoNJYEM/E0qzHy7PcOFaqOAx5fhiEcSg7Z1dMP0JL9zO8+FCQUMgzEsDuwPJbKtdhBciR
/0AcF0w6uxA2LpxT+6QkQNykK6PpR5kjBSirQ1rTQSXUbPvwil5xK6IYDDII6jomYZfkkK29Mw6n
ZKRHq9xHtRbI2GFD7T3CyQ6GUkLW1e/CKQzx+tH8ydsm3ePmm4hn1mlAMZCqTklZpML7/vL7AVhJ
dSrN0nbtloyHGfkoY9gCQfnu+4+QImzjh5D4AqhLBEkmsG8HWVWM5qJE85fJ8r/bH3/rhvz39/5V
FyUZ45/dwBNRiOOCkmqoBBt2gqFc9gO9ThYYE92h/2qgAb1J9lnEQmmMtJLUpQ4oaWa/60h5UQbL
/78dNuIQact8t24AeF1T6Owcm/7Z8/n+/mhweCcAonWR83q9Uc+MlYw7IOHc14jkOGwU0zvOW3WX
w0K8TmNqvkQAsB0FMFNcOXYArRLhYj4WD7rRvxZVSBjbQkmk16J7A1NO2RZeViKxsFgkzbkKY7Ev
zLF9BxLJhRmV1un7f2OGR1lsqq/NQLwN3Ahc9qPTvsepg2elyfPg+6/12JZNOA6yBlI2x8NwaMWN
g7V6W6f+Ayyh7eKkzoIOfh9QtozFginUu7US89baAbEbw80Kp+RlwxxbtbEerU6rINk1VtCNBGTV
nC1aLBqPWZdTr2C26aMpDHAXZHuT2NNLnY6w/YbpSZRlfp9H9WdCfN7GlOSmKKbY1wsJ1jS8Mwxo
NnQbM1+lS5EnApotr/BBbQqU4+DkW1oEm18hm2flWV/6L22CaBGrleYWRuG3ahh+5JY9uliiX6fc
FscqV9czgXwWE3esHSHH1V6t3V4LL4MkCUkP3drkdbPwGTQ4Y5XWKAmSwFTbeR85zKou6iZJOVWC
DI/LImB6+0S5kU9OpwDXbrV1SvffKC6GpzfbRovg9TABZuWwTBcDDm/IGQftqzvR/KhRFVQKW49k
wXA0P6pB6Fba0wrlR1ji5Iie+SWvezQCUa33WV3SKluCpb0S1cx0Jj2vTUiEBrIcrDdy6MnxxcqE
+qA0mPpZEsf3CNKsOeXpQx5WDI5J4smnYMhLNx+5FhyFIJmOYKohUBUIEs66t7uY9LtjV2veSj70
MlCuoIMjOGcoSy9n/h+tMchH/TR18VGhc5NYtreK9jAyU6FZSytwORZj51tfJqdxZit3Fahv7m+j
7+5tiasT5rRVtMSzQwTMnIOZLG7ZkqAjQK4rSTBnoHxqEJwREWPzUYcHs5Nde8xUh9wUJsHFAb4J
P7v8QZpU3yJY+KHr9zQ5jI8i/MgYz5M71SenhV1VBGajA98/RypdwKRwJw3cWf2iaudav4ZoDiPn
hIIZwN2csDrFB1nQZDtUdnoQz1sAdvzcmvc8F96Gjvga511rn9kQGwqWiSaaUu+X4akvWdnV9zTZ
FCyGZ0dQpE3r0MMdDJffTFgxW8auJn/ylfpCLZ23fOduki+acbIQerXRm8F9dQIGd6zX7rwI+1IC
49VxhKmDSf4pvux+vzoYhAs4wXMfzLX8nO3lRN/6Dw5UeE5sxKG685LfTboNHVrxM3Ajc+p1av9O
jUR/hRYj9MEOdUUXvvTqrWaP6WFoWO39giyot5FFFT/qbN7lR1jee1m9V7yZW5kfZwlvqn6wFI1T
oCTHK9P3PSLJLc9vZXqF0qy1+C0VrVoll66dDg8Z0ZAVHTezeIf9y52t3EvrBznA+2o8Z13HyQDy
d53tB06hOuDGMrGe7UVDBt+ebWK8bACGC0Eaa2wdxxSJWYx0uqIra8ugYvouloICTr86ZvUsK50D
N7hHAMr5Kh4ibTqK7lxJZwu0DYAmMeHLAqdw3tIW9hn062Tur3G1HNu9ZpP3EjkHZx7hTlY7k5Nx
7bLMZJLcE5gP+zY+JmhkmKEXK6drgkXXp3H4rDV/JdSwfR1ZTKOH7dZWyUnSS9D2hEWiAxDPG7Bc
dXY1Zvi7EAjEWtzlsDOyXfILMMlEmAFocE/WRwNlt34Gmkk++pC/JPaHnX6M2VfK/dFBDa1LCFeG
cStt7pkFXh8njiWnNTM5WTBSfxNw8rxQo6c92ZKIo8fplHTcuCIkp208jL3GlATucHRr5/U6aPYF
/DNYHH9U4Msnib+1GhRpvBel4mUag5PMBMM7eMaHAUWwXVnDECZtdhbzGmn9FdRnIKzq5iTNz9Mk
xQtZRT9QYzIf7e5qa73TM3GppDjTrQG84o1D+9QSYaYDruD4cZ114gmwa5L8g2TG4GpO7wa0DCN6
BOb+bp2oRyupDwMk4PQ6FCzk3XgvmcSP1ku9aG6mO8+DCUCPxfF3uImJbX3qTpY1zixhhvhp0YIF
k3SUkBo45GmTC3LduIDOrO8Kk2BaY7TyX451Kewk+XRwOrFp8BcmleppruRZKczYZRmm2ZqjKja1
X6pC6TI5isqouI3OIVh5RAuEZ9mZc/r+G2aDHKd1ZP1Uzdwrdg1YYAJKcC6GLThEg06SI3L2eqZ0
HNGRZ49daD1jHhP4xJYnc0ruck03HyEvVn5DWh3j+br5qPoQ64/TPtMsx68o4HqATGo+shzbLCBV
9bJ2WvRircIfF6v+iPvmyQYG71u5/atM8ugxgkEDFAP2QFEG1RJjNAbM89SmZf6UdGcxx83j93cM
ofce9i3hff8ZdkL7UufRvWBHCVWrOS3W6FxLuN4IK/iKg5pz7UyF8A3F+MkE6nOgLCcVeU3hiJff
jwLJ0rlbrMRP7eTZVhCB7UKcXRuxczp9f0Viy51uNM5xUMppZjcf/2iXiOlkauonU427vcTmSPhV
9QXf+KouQkFuqmuXenv4/mqpQkiUEQBRo61Mzv4GosAt6tZqW7QhiXPluqCzIEmspshlKVv7kQjn
sKPKzYuZyQDDgm5eHq0BS07G4H8/FlP7XEKRZ6NRfEq79vn7WxSAAUyV9pYSZpjW8JV1K6dhEC/B
9/9qigqWa3Ys1m/+tE765/93Wfj/WvX9FyX5vxKX/38oC1dt7d/pwu+SXz/bn9HwF13497/5pzBc
Q8dNdAiVtyOkhqPov4ThtvUPE3sLOa9CGLbh6Nhc/ikMN/4hNMNBRo77BaCShlr7n8Jw8Q9LWIb+
vxSG82r+ZHIy+M/81qQ7Dk8Aebj1V1m4laNnlWzTB1Gb1OqtSynvoeneNzRBEYudw+IzihI3Logn
zJp7VZ0vk42vDpgMEsPpI7HKYFwNBv3aGcne3aITalEMxXNIZ/VPb+2/cGT91Rb0/VwdYUhVmpK8
TENshq0/GbIqMlINVLdob60qaIr+Ia2ZkgApkNENA7cv1/veUv6DR0bdzEb/bQPbfiufnaptlHjh
ODZC/L/8VhpG9oKuFMoP6ktFrVzIiiwIl4jzbJ6ZJzyNHh5UxLJunZ204Zrl+pMdmHqGuyTxekHg
kGoCDPr3b4Yq/tXz4oJiGmw5Kn7Svz6vse2MFvNIe+Cwc1iYHGAouSuRQHWNN4+NR6BzoBhAWW15
/fe/+vui+PtbotkWsTJciTxuXoM/fRAGA8SUoqA9dDm2+LoPmPbvzDG5DbbI0XkS8RPSX8MS5MFh
RzUTIulNZOobaJnp/8dfTGANOoqQQ9ruAaTFLZ2mR3VemDCvH9XXagwvo9ldU3o2epTcF13Oeqpr
zzrq53Yh22QLiDXF3ukQx4GUNjWu4DTdi4LiIRl84bwANeEoTqzMQEJfWJMAZr3YpFH1CDZsIuBL
Exw0w11dWH6xmFuPy+0q44V//ljb+3Btzl07MAmojN9GVwf0gyk37elIAYHgm8zrEsbqYrYUYsMj
T+5VstmaWhgY/YIkz1x+RZ02U5Q1h8GBWmOPhHnWnBp3/Y9//4Go5v+4GExsJJhIuEoti0tiu3X+
9ImkmoAqRfQ4ByPwZUEeu2r02I5nI/IYeZMrTkQpYIacrKYESviuewFPuryaDPAdj8GdFPtoyy3d
LfD23TV73rovzE9/ts5ueUuo2SvCOfZKxZTHi5KjGnpp5WoEssmbc8q2qd9DgSRh9XNAtRJQ6Ag2
IGoAU5e5p9WHuXgP5V2SEDhChkO9M5fb1sI398oWlUkCWnLNtf1o3ETxi4FyjwiPUFri/Zh5KPtO
O+RlgOYlbg+c/6UFjejEqGEpL1rqLQJ4nY+PAPlrX/hgzUlbndNjXCEjCOY0kBzvBfF/+zqGY3gj
44GKxWEU0npOB0iAhc8lBIwYNWIiNZt9k0mmr7UnUaMFhYbDCcw5VM2p5ogPz56wMq4znKozr6em
KJbndEvnY8DDPONhhqLf7TkXNMmNiy6p7xjoQENv1/difp3jpygJVt4lTCoJfOg+Cd21vsyVtlcw
soycTBGZq9ODcA7ZeLe0Z3M8EN9hkCr2G8vbYP2npUT9H7vAdvnATGEr2kyvYvvzP10+M7gJrcoB
RAvjnDlv1vTkNNGeIReekF1CSqW54t3HYpstV6NAzKpp+0Rbr0bUPSKVvq1a5o+MvM2FdWdmtCp1
suReTKS0yvxUKuQoNtqBZrC9rYgdAT/Tm6lqGFy+KHX3WHCPznDfFBEZRtCw8VcvnX6sZsTLIfEU
WLZ1rtc5/xLoWpY+hf3+ZTX9rsCYvRKlStSHw6BowdQ05iXteZdWq5J5o0aLBcfgfb64jG+UkjMf
bv3+E26LEHda+TAXT4p175AjYR8puLPswGh9aPcNBh6OmUDphvyGMnBnzS4NMUkWQLUYIAy0w6SD
CHHudYfM+nsbir1xLPKHtXkR/ZNc3mRGTAiwS5IALQMCxq++oQFNestk0fQpV4xO9NfpHSaMpJUO
gen7TLIaNsr/8PHqm4vzL8u1ie3LxhOGrNWicPjbHp/YcQqEvSgOjbL+JFqt9ayaOMWk1NVdWGIT
CusmP8lE4forxA0J+2aO5SIWTMrVZbloMblN/Xx1BueTAOxmR/38R2howxHf6Mnowl/5CIpNq1oM
GcSWmNavKRntTVib+n3c2WTbH+U05ntABJE/lOqnYkPuJbny7t+vhBRJf9+vqal0TaM8MmxdZ9v+
27WcsjTLJEFhaPckvztdAaVEId2uVbCbdXJaodv+LjTUeMkIVceagZ2P4XCAh4IpxKxP45wWKGdZ
+mvjN8IfYJ6N/FRi9So63D2h9TmDk9hbBX0IpekHosU2wHMWxJF1r0j6NBRJBJkogZOijHP01ccO
oR6iEE5PZpO/8VFGjMiIVOuZ36BEKiH7aVhn8pTMzrw4NinJkQ1qjDsogv2uHGlg5UATRqc6Cit6
Xrs4cW3ILWMN6xq9OB1Fealn7igmU4xaABDvRcWaLTBu0cMqLvG08HkULf47yBPW+CyKzEu3wN06
s0Nk+eSbwimCBQPOi/g3zAT1liDb0BZo0U9BL0THjFbcaENXRWF+12LrSOP6s9IWmPVdbbtFTuic
o2YxHVcIuYrQTnZdyH0Lyufcb60dO1GN54W5PZ+BUsIx/sQibNxrG6MBoppbLW18sYmB1GSi3Ye5
od3DG30xIzM7Nk5co0UYR/p5BBoPkvZgn+ZkhSst27UkDSFVDN5WYwp6oZgnFiGCTKT9kJJYeD8N
y+ug6pdynVoUga1Oz2xlOtVE35KSW6Q3ALu5Ox6stnvTNwjlrA93/aTXh7qp+kcQlqRaxb3jNzBd
yizNbrEmXiJmaZ9Mo4wLnxApLdFwkgzECOLB0CdGsjPpLn5/NQ+askuSKb4oaUdd0idfJfR0wqRD
8dln6RLkIZi6diWCWstUeUltsFioL77GdEj3WZ20hzgyCXDTpuaCrevV5sM4pANxM1YV/1zsBbVZ
YZaHfIgXhgTmFqEC5gVGKBTrAk2eZZ9kO6WIDtvCL1vnd9iMVuC0FekX2aGrU8dXMXvh3DvJgpzv
Iu5wFXZPFHF+m2kt97iuMUGLT5HZ0TRdcnZf43PNpaTNlB71Pn6RYlncGMHFrlzKR2PMRtcCAgRK
rXUApusbriYKjNKYN/5Mj7moesjrkB5O7nAWjz5xyvZeNBHhm04zya2icHwlgdu1lZJjjA0lp/Ao
QzIQ5/BBznKn0k8DwzO8daETlMLIXQ7tr1NkN56tEB7WGkQuKv2ZQexlytk/Q2K4YOL2+3hpWjdE
J1ERcY3JHkfn6jiHoUJDoqRfRMJN6GEAsBMezaTrqxmKZpfC6d1pWXtM1KRxtVz9YxGj6qfjwDRz
Kytypsldpaskr00tXVajPeWzdo9gN2GPGoqzqukFI1zyLFpbstjUWXSbLcY4MToQN9QMKnlRfLZ8
TmcnpjOZZ2O3y0KleKoqGvdDf+eMLD9ZixdUkRCi6Gv/nmWaASuxRkyaAPhGcWYopnpZT/K6WKyH
sFJeC21CRYcg0TUGuR9TNs8yHCs/DMfHut2AjwVBUpQ9ZnVY9ITh0rr6YQHjIRrYMhibHGN9M3yG
XX9IGO3v8OxRk7fZjO6Q+NkhS4/wbEkvipo328AeY+vyzHqteir8pt3cFW4Z5Wyb+nNKH7YOm7cx
E1TGEZOvL5kxxdaYp7RFR/dtkmc8Y/RFSIgnNBzTn/4aVpNBMT1vA5xuORjZkBIH+Jglmemv5aJz
Z4Hlhm8z+xaP+yjM8NMAkNlP3UIaDuRq4tZrl4QhY+3rU0PCPAjXHGPOQDAjqpF9HpIMTndZKXBY
xQTqtlCKD3PN6EtypnDThqZALmhmEtG0N7c0z4nrudGxCcquqkB64I9cIINQbPfJzujOa0hetEaS
BIFtdH0XB2dO3MotUrb7badssFH/7OA12hEPhmS+pxpNzZb02ggfm/KBrSiDOkOJ3sK5FtxeSULG
ZfL9E1akYy3+1i3thH38pYxfZlDUpC7NmKqt6Y1lOwYPzfww0VXd5Wh30MYeUQlCKaYajZ8VcZDg
ZfSjeXihJMFVMiNIU2RCukiPSMTEPI4qaoDj3aBLlPSxpxLVK63nCMXjbl3Js4Ls/uCQnaWQW40G
iyWZMKIA2irLmob4yZTa0zxM7/myGCCAFK+eujBQMjKKuRdY/cug02vwvmXX7YtefSb39CCUMeba
/G3ADXI7a30gpjL0OAsVNDnbj2V1mAM18s6aH5U4/rWKkik9pWNsknA9Khwhp1zytpMp3vbEjqZj
Dv6ztTg5JoXYEUc8ugWg9V1XIG7WwnNOvS1aQfgUJGOvjjo0X2waDqj4bZS1Q1BR7mf41jq+GsQh
SYs2vLGbO2NoXQJROuC/2Ui8aWaQNvaCvr8PxkISi2xD0I36crcodFbjcTSvMSkUndCvMgr1/QzU
27XmbthNkT74JvsvB0+ZRuZFLYiUGXLiYGLFFr4twx/tSIuBnA/nSEIMNdqXIEzuCXcZpxfeVrr6
ADg5L95yes449x14p3lyTm2doPdmDuYcXUrYruqpgJ+69XNxv40qcWP2b2eR2SXKVhB3v01qkIui
V8Pl+yvq7HSNlfuOoCiu895i1ff03AEVY9bpCco+khCy2MfFXDwMB4+EhbfnshLPcaaJIK9a6+77
IaNcvYuasUWa0CnAOBlxs05sl0pfXPvt4fur7weinJ5nIbjn19dGdqgqymr5w1xGlaDdVphe3+ba
eWqj1XUau4C5jBSvF2W7ow46ijqEYQDF6lK2HwhB5J2WdJorywX9QGUxS6xRZFomYIB4KYtTPHP4
zcY1PK2gnDytKZjkSOmZW6Zm3VrOwYixkhUlE+od+M3yGm8PkPh8LYuqS1wQ+D420eibU4P/2KzP
lRg5kToEr0dR2t54oTgknfE4Rr2zV1oHdonchtwLwRBjwQxVDq2XVJDiiTRTrlYdn1PYWDNopp+D
s1nKutgiowpLaTqpidtye2InzJ/LrFuZ0DTjhx3VD6pOcA/howwVSxtUV46XK4rkTjTTDxGN7UMU
G91OrSf1OiZZf8dqFO30mnHMItKHiprnueba5RUQNIPB4ZMYuQx7mxOC02GpdqY1SJg0nwowovTE
jN8zAMsjQUzodUgVYTLDHFDrGKaJzGrOGTJxZ4kyqqWc/dvInQsKAFZaRVR7IJypaxAwj19EuXCi
Wy8WIDcyQvAzEX11VyySVOFYm89zn/lWq7YPmeFc7Mai/JqUz0IU63FYIvtaQLS+ZpYoj2mq/xiW
D2O1kThmFRdJXeM07NBeKqnxWKpzxwCLLbJDcZAZsn0e+oVrHOFnYjSgg5Z6fELj+NwhSTTznPy5
no7JEEbyQBQe8W2lR5Kwc1fq7eNCumZQ0hKj7A9NSNRdt5MyeSXRefZh22auM9IdW5JiPw+cemdG
ZRC3wZ434lUVunmU8Q8SiCKEn8lRWW6KTZsR9ovfc73jpGCy3VUXLbdeImdxGGaJn11CXSyWNyI7
W28YdoqY7p1ed/DgLHdTpUaeHp4nmTC6R/Qf50XQajr6SiIBFHRr8OkJo5hwcFJ+MkNEVsHNvjej
+NpFoqOPuJ2SOvWwpgsqxx7HWGgWX5mdVF5JAO760Kn3McMnt02ZkVqVbTF/IX0o7Q4MBy9A+T/A
IQEFIby2qkBlcEh9W8eODFcNXcRK5tM+/LCd8SGsZ+Z2eblQTNY0oBY82UnvTiOg8AHqr9eNNeul
7P8g3sDogP3JEXJ2b3/q7fJhgfxfMpJO7IGKW0seHMGJU42sr3EiOKzRoj2Qkos24mZecmzaiCo7
nb+iq9NF9N1xXQjRjW1yUfLxvWYs23HCJNN4eq1VwkjLuL+PeK/aeiGsXhs+KVDbkU1R9B+UfNDd
iZRbxXhCEcSs/i0vsxNr9bLTNO1XOfSvEQjpssTJVuqfGwqQNDVAwZG1W5g782nS85qhnCZVtGcf
4lBxALyoedoMmk+JxBOw4QemlU+rCsM1ycIvdHTZroYzudORMmbjePn+1Rax3q5V4KaqQ5JOE0ap
5faMAHlwE5YfVMoXFfEjI9L6j/Ur1gHSi9ThENsYp+n/sHdmS5IiWbb9IlIABRQerxk2uJn57Obu
4S+Ij8zzoMDX9yI661aUV3aG9O2nFrkvJZUZkoGZoaBHz9l7bar8GUuLA3Sv02kss4KBetyiV8Yq
mJ3DeXxOJuvJCZmxQg6ho8m70XX9eFE2JtpnL0aOG/kr9e+VZbhnVeRXSWKuvSBAf8AsvZqYf6P7
VGOJ/2B+EEbwHLvZO2ISao3Z3Qhb+wy6gNxrAuqgP76bFuE00n5rlHU/MneG/EokUdU8CjslWs3A
rmZH94r8y3U+qDdLLyA1FsOhDfILjcKfMKkPABm3gUEemhvvBexbjPukxMcEkRoZRMN0zvZO1D7F
cRsBGU8KXxbap21aPMgEtNUhvpyIhl8Rvulg8hSsD3IB3xLBVYifWWv5gPiDD3I/puktcssN+S7u
ytGK29JDqIEJZ1rp5PGt6Fjs53p+I52VmDbj3vNK1OcIIyhZMjyuW892j8CagWXlF667JJDcZWRt
rpbrVdOE1odSjcAVPZ0MTk/Oe5lrt3b5WBNktoaMeK0BcGXBJAiLFbnbxEKZnQf8Nb7WHOvGDqMH
u2PNzDP6mFmah6In8yHEbNMic8mtc9/yGFZLbG+rR8csgxekoxUq2L2jPAI2kgwPTRTfGkwu18LB
teLIK6Pp+Y/M7LFyqq3pUDaDQ6b53cBbN5xj1Vm+MGBs9BnlTWQ5j3XmvFtuh+rb7Hq/T69jrc38
OatBrBAHmuv48zvH76aQ6CYy6eCsrFbBErodT/RY4/yZrnoB2uPNaCktXZfXxtTWq0mvp23qMChg
P0UqUfdr2564j/3I17C8VVpGxCoJhVUVWe0EVddLy/ssiwlg9MrtTHozAL47ZRBZ4enyNOTRU4i7
hnL+C4WV4weD4vtDMFJKXTDRPY+MfBBoJYu3F1+YivxsSm+kWELtrWKrR86Vk7VqnbfpKe9ghqKn
epW69mmQkeuH6FdWoD2cdchYQovTHaZDFmHRb2DmUkdHoGvMKMdTYHRrktdQPpVAZUo/HDsUPmgo
pIYp1oFiR1/FvFJzUzMhiUA3pBMegXIzTiZ9Gog3yDfcFVrwXdp2Em/nY16gnCd34+3njx6ImnCE
6gZ4KXyPNLxskTgyTMFCxDvCliVmRwbvW8B6QPcrCwH4SGp4OF3p5qyTdSRuXWOqgf9nyc400X6k
kmGJrY9rO7YPhR6mvGXJfS/q5nqahlVOQs7UWq85r6bC1RCHaOQR0uzQ5LOjphfp9R+aToSUp78U
VvxiD1esejQx+r1VymStxpe40OFmDrdpEV9bcjo5g/tqF5qxIqKQ6k/ujGFCVV7jDFycV7NDyU1S
5lWKP8wV9XsvMt5bZEyXSXuA9/5UzPumRW9isaBp1XJYBVk/Rx+dycEa7vVa86pHDEOfSUubrKdm
bNOWrJCO9iHxXW5RPvOYrgRA5GHmO0aqIDwTXE6UHPBSvDit9iW66oaohH4lhzhiyDF3SJ3E3qvq
T8K2EjM6aLP30rrcfpCrhNKOPBKiAkQceuPbMHZXoOhR7ApQx+RdeWukI9A4WvNS1PTMlgFMmAMo
CdBZZRF88iZ/qnEwUop10abuSUGg5X8Oq/Yjkdk5MepDHDfodBfAengiaPVejiil2oloR/r3T5rS
TpWGFg2WEtI+Jm8SO4QOjmPWnVfc0tyzeObcBH2qJhgkLV7ajAZLYZLFbcXiTWEk5Xeny+mF7daW
9UtMSHAzmtW1VevHkTQJSBYVWdXYIGgnQ2Zkkjhu3MB6bMj38FMasGaH1TyhkFZpRU8GX6+KmdS4
ibiZlH435RwQrfihU8FpLKJwk1YOrUavERy9crn2EoIk211JolMNtnIN4WNeNfVwBBuw9PfG7WAP
0NETdx+4b9YEnYZoGGvTNjNey/lLucV15qgflVbtCyeO16TmDr4jqWtoI1KYKOQo+I9WBmoty5Sg
xm3wVzXTBlfaJClOKH6Aa5rlRdRm5KBj7ERVZWframgvdZZDFJR34zR+OJxs2Xnw6zlMM3OsALUF
IXI0ry2OPL5hMc+QGOgzZ/KNeDqbPSMKF9iXFQR7cp813zWNh5Atf60BOml709l4HQlDmMsZaTbH
UcNBNwTtfrBktK3JEC+S6M7SSazmfTJoi/4uQczoFJoJ4rjYEqTjke15hR6nNcH89pZ3VBq6I70M
HoOQ1qbObNyV6iENOOrarYJfKcVLyApYA4VWPNOWx1whPFRxNdzYLXzHKjvwEITrYZjICazVY9m3
T1JHO5cF5AObI/EvOFR4tTV4YqhANqWGNrNR10Ol34hOB16EWm0dPlVNwVBRj55K2710OX8zoxju
5Vw+LTcsGGgWLnJOD0BRCLNjNEi3TzYNvQo8cXfw3nAz1ZJWYpVuLTJZwho+i2G4a7tIXj1VfU2g
UHaJzhx5sa3mggrem1m0rMYfQfgO1flStQ0uLY3wMrPbdWNb4v0yozUDW0YeW3pYyrfi8K6QTcgb
UraHoaRqswwijzFOrOWsHQmhXvW9iDZzSW+sHeuLUaZfQzDGq7oRuQ9TtF/lH/NgPaXeLi9dejk6
jevRDA9aGj2gHX/T632c5PektACPTT9kQAZpmFSEbkYLNMCjcQRnJwZblHptuVIZEyrL+tRa2Blu
XoNIaqezGJNkpWisS2oBzXHjW1TdH6CxhrVXefd1QHHjVdM5apBmlhcu9Uijatr/EnSt4bHsQeSZ
zJD9BpB5Gx/HNvwqArWZ0vaVSKBTEuSQvYuPXEw3Jsk4qEtGXEhtx7m5v24a2a9Thwgd2T70WQ+W
pvDJ43voK/EWDeRZ8HMib5b0wSbnlPXi3NkFkzYZ7ZTbUMppNzIXkM9c+nztj6mVsLWJFI5sdi1Y
bFTwzIOVbV5kaqClrYk3Le9wfOOM071XjQOIr4yE/go1iTccDMf4SjiMEcdzciQe9Z5j2Vg4xGv5
xjqd5mzTzBWJ9uYPYu7FZbe4drL4IiOwmDTw8FZvIADaJRuDGkYbj1J355LHlBr60RHOx2AQLKob
L/Y4JIyqqofIY9ic5ZG7iTVMIfpoUX7rzls4NkDg7Ve7SdSuC2i867F4ppg4J57R8D60SQ8wEYtH
NNFLVJ/zQD+ypnmKJsOdd+3U3GBru8/nil6SE4/rNM3fXbfZdV3y1TcV7PxiaICuORct/F+P4ckq
EN5AdBaP/kQnXzNjj9Yimx9ZtASStukq8JuczDCoTLwjrI/BCnFobiybgM9AK0KfVLsKDB7UoCqs
VgKghC9wok/45uciiFCjmn48zOqA825hKEqayyziVUz6O1pIoGNCV4xIh3uVBj8cCsS1Z4x3U9t8
9CM7sG11T2O2Q8nzMsd5x8IHGUXr9BLMkkO7n9hwQT9ZFQTDi8YOec4r0PpBwFB0BjhLyBIoEd3Y
8WH7m2RCUiplXl66gmwFE2O57SquknN0UcZGxfylemvf2ID+r0LXPDuNwZYwMAM0eV9mgkolSJA5
Bs/IHWNQaZACeXWxw2aEcdvCWqY+p7bgo/dRWu3mQRATHlzOYHPXTukEfmER2AiwONwsfGLM0Mz/
4UtEKYhZpaKDFWSvTlP9CLFT8IoZrrpau+IVey7w144R3Z0UnUycnkVc3ehm4PieHXOo0Cc4cFV1
ExnhE3mT6x7NLdbN+blGjElj0vjou0Xz7XKjAyONj8rd4bXDgMOouk48hNRkNMGT3TLGAR1X94cE
kpfTt9mFNHFZT7p5X2WRt87L4ibWalJEporsq/E2ERhXCdKqUqwvXcQG5LRs6GFDHntrkRllGGDw
lcSKbYMc47j6bqD1p1vhgohnG0DUncXm6OuRftvW4G4aQhNKWcDwDHW65NT8dTdtzAXGUcgfeRzF
W+bhxylFTNF5r60IYCIN2nbw0rdiYtiVG+F2RFvReUvEA7W9TKgTCoL6gChxYpsnTBSqAcPkZG/o
7mFDBkL3OT7lG8ZwZM7Fh7qinijHZ0dXAOs8+eztYr0Q6zzRNr1efNmGMi4aZXCGNeOPNE7OTh9O
24l0EdZpSGBimfjtrNF7GRBM0KhlUTrawl+gheTNPGP6XG3gb6c7+hYflu19uWJT2IxBppmRRQnY
ZIG0hBtsILjHLqmhsgt2x3QzEp2+chu22zm70jVUEdCT8/p6Aj9C+JKe39mxtSthGiMA4bEZjDtl
as9VoOZ1b0a3Xqf8yTEPc4i1BCPTbT8uYWR2u03DWtw0VdMcxlK7K6PplRDQY2pn6mjMw3JgCdcy
Yu1jLwq2fRK6p1jQMprBIixNQR1BVoPDMQ5CRjyE1zfxvQTMRrtDTKsEAiWHxVyRJb7E3VyE2mvS
YAyRmueg/2uo1mGSQNd+KYdA28xifLC9Tl+bdikuzdQ9ocgmhVBipMwt2IhzSx2aG55fWuOrPpAH
mHTD9QDODxXmdJjK62x0YkpXClrDem3r5CvM2BMSjZ0i7s23ORmfGV+leZXc9CMDQHB8dGrtGOha
lfwwCsgVuJ2xwJmvExIJd2CkmQJC2gcF7ci4uSHbKj1ZmbjVk4KDOjWV0oc3V8ZXrucQya7nJRVp
8GqEEEWdEXJHOgXHJiSJI3oDwV3sY32Y19pkrqeYxoRdm+BitXbdfHrJeO4gkuKzlpeAsR5azd0Y
ArVCYfmt0T6XuU2z6mOW8qEocwdBYndOkxG9eIn8P8AEMzvyXpvcNzcxn4Wo9zJCyIFkYl4haZNL
HnlH2Pt0MCRaPxMdHzOgh9mh8xuMIy7++RwRglpNdx72KW3GMDwW7cU8DzuTiPhITzTml1/S6u66
EC+TpSVMLqfgjqHvEE0l4pppb5EUta9zeauPzsYacP+3Wgt6kphXSUNdGNNFSnzeNi60djPaSQVJ
sOEYjm2LnB9Eh2rODp2tW0dkeeOGV1K1GsxuOFaEDv75f+MGlh6zhusqcTIKupT2Vpt2Pyr9csiD
j3CIYmA0WIqKpPmqxgYTU+ztTLDCKwMPRCQ7tfL4pnNUnpKCoJy5aS9UWxk3EwDyFRpAesdlDPgG
BHEtxitv7pyLoA/VDmIHvJc6/+JUO171qYUjqRr26FUMXNA0C/DAt6eJPdQlMPihY5PjIB0e3SJ4
JMDIAHkfAkh04/DQ5cz0rVS79sJSnUDLv7qhKvZhhFrBa/WTaphLDnb6aInEvDvH+ZzDJ/WKjSyz
epd03Wer6vy9N7LzPFbOsSegFXUGICIQUEyAnTr54ah8wowzxtsY/jU6uNR7aJGsTEWBKZA2BMwJ
3bczO79zcUvNZoGppbfnDWROgEvWftCjA34fbmX5MyrXLi7yIUn2tQXJoqTgUDbvvPgrcZD7udmd
5/iaPQGV148BUZ+w7PQ9qL0LI9JXokNVoTAwbCtSwDbWxFPg2BiC+tx+IlVo3JcebwW3MhSNhNq4
ITaSErTektxqnee2i/GVPeCpJiGcbflCYpNk6oMTSQvFCsLvh51TJYDZA2TJMAv3N/EdQg+r/YDL
mbI+yx6HfERkkncPZVLZ+zHU5AOC0PuyaesdVlv3MFEkAD21z4wEqaxL89m1E/2KF/SlO5NiDauH
fj5yugAiZEiSUZFNFGAMfTa2JRd5Y/3CoPVumrkd0Op4tcgnkBeYhHtGgy28xB3Z11dVgJHGjGlm
WQBZl2b/KZlTvxosdWRx0etluLjW06NpU0A5qgO57Q6PbpybF2ljM/ZzcO6h9BkHYpCK4oHGWYJ+
GjrlTJpYkusjbrYm2kk3NU95aPspskjsPtqLVdG1dhM3uSbnILMNqphlsm3MXrU4VhjLj49Nm14O
s1CbENvkLpyr4anTYM4Nbe/6GQNef25hcbZQYoxcG3709cL+0Lxw14aEyOlEN01DfEfitPs21BHS
U9wxc6km9CGjuqq1nqq2TQh50rJ9xA72QBinjdTOvsvgoW5qadTnou8xrDNN8EWIVMjirgPLrG+J
DobpO5k4u7RYP2VkdFcQN9dC4KuwFFFSkxJf0hmsRzCJTZqEO1kLulyRA6xG8SwmWrEu7b5/kdSo
tFGdB2I0srMWy2qVO7VxDbE2XWtaf68Lr7muaTdqlNvX5WBRb5X5FeqP5bg3lXhe7YQspcLctG5V
7mfJG4JmBxkofQsfyu7C05g8RqOdv6e9syXl+2MazfQljudrMj7BSY7ZfBsXyEhHEtvuBGu4tZE/
zOwmd3LsvwLNiQ9DWJ06GFoXACE7NoSs2ffD7PFggl2L22cnGp9V3ZPyl/BCioKMblgzsoKLQseR
9FNOa29wx7TwqvluU8mzOrB1AeiNxGlGq6bobKzrpogvqrEH2yfsawcz8Lblo2l5ifcldKmcqYFX
sV29g/0ODl+qczfE6M57ArLmfRyiFR3dd81CdaT3lJeDREDn9g1Rubo4ToGewO+dg42y2DFypHhX
rCj0YHwpbxDDTa8n40rHy1difRsQ4SL/Cf0GPNdVEV7EcYBU3XaDXZEvAvAa9RSAk3CrWZqOBKj4
IA7mrcuH4aGCjksYJglayjEAmsK+gNXXwleozxI7z4o4iuRMpHyx0XK6EEZH3jUUn+B+gkhznPsf
DeNDT1cQMLzswitJqTWrtjiRnbvWGypDzaBdYtrk6rZdjwaQhmURxcYPFaAfQKm143Z568mYfrRu
TwumDz+E3t8yXrvWvDknO9DuGHV6T2Y27+1yPglhJ2s6YdUVLbO9GXe6H9Gp4xQqaDNmMwcN4Q8q
Tu6svE/upqBEEGtw2vr57/KsCPZFkH1qFQBFa0Emond4MmTZwd6rH8bU086zIdMr1aQfhMEFc/EA
UKq957zkGgqebw/cpR4+5cSICgcJuD3rSnMwRFhTeLKdYNgN5vQJEdHeodOo1sSAe7e1mr3b2dFr
RFC0yru0mHagptu1nWoe3ljEM14R9IfaroPbzEN3IclLzlhibdENNDUQhK0dxCuBSLcBuW5ofo3g
qWuxqEYw+y5//mN4ZWTOU9g43c0Ue9WlOVZPLUHjfeaKZyfRYMV3ysGzIaxnLyuJXy0u2yQcbm0r
R/SW9FitMe2KUuybIIE2L4aQzPLGfWoH5tYNnLej3oB+KPMCKgg2tduMwMQeiVE0NcS+1OklSQXg
IjXNxNwaQauZxvlGdx9KWkSrsSYFmQPRu3BhBCijsk4Qop0tseoF/yIHnFzwsqJ7U71qWPBW5iGc
Yo4Y4FVIULDWmVF8eSF6GiOxwCLQ9ez7kIrdAnkiK9KtjflgLc8eWazb3kO55XGzhLhVtbojoMyk
IqRxk0f5Y9kuQ7dEv7VSqRFdI0F4ZUsCzdJpoZ1d9+AZdOIEVmYy7yFTUGHXBsPDbDKg8nq7Xq8f
y+SaNuqtkfBJZpyeG8Lr1UijxcVwzamRqlXvw70dH6MZBxs8tm4NdkTgve5viDO6rGSAsgvpkLoO
AA5iBHmIMoGpXQ/f6+Cc5S21xHgfO/K1JoZyVxllsXLu9Cl8DQObESxmAWCtT0h290qzbzM9eUot
3HdomR5V12w6pstrkbrP0vUetAwtvnKS986m6a1p45b8LZfDIEQwUZ5qKc9DzoAm19RtJj6n5Hri
s1TtC40r4xiYXbU2bAgzjPRelQaWLElLZIImQNah/WBD+wgsMFy0Ki6g+2AuKNbFSP+K/gN0cTe9
11rvbtbAGmKAWtVxluPRZsPUXdKs6xipZsRAqBlXgg4554h9PfKOoifhV9HwlZQQ06wMqZjE15yC
Cy5r8dUP+ltNXtdKZzV1RnMFUxvtvaSjTqkMcZhxOMXqujaBSqRFR7c9uae/t2qt7NHuzEsCoZO1
o6NEjvP/lKT/GePyp5XrW5zMt3/8fw+P+V9pI/xFxv5v4TL/p+nf/tVASMrMf+bKON4frmPjdxOO
ST6Ts0Rh/ZkrI/U/yJKxsRZalmMuJr5/2gfNPxwk8C6+NSkR9dpo4P9hHzT/sAzDRl5kGTrDSpyF
/41cme+OPLxfmBNdl4Aak79qya/51TcSKNKa8qqSxG+EdxZxGXnonFu9IoFl2snoAzLRkzK9p19+
nT8Xz6/JbN/9DN+uai1mqF/cKuhIWikktWok5d5I9lU5HP5nV/jmNETl2jaJU8Jqh4lh18eBluLf
X2Fx5/3qyfj5HfApWA7uT93Tv1noJoW+qu2Wepvg08mDCTHCYsNR8veXWTLq/u4yy0/5y0/FW6wb
esFlyHheNePZWD+WWNH+/iKLf+TfL2IvnkzsJaazODJ+uYjnjo6XIQb1q35v5HsEG1MOTNQPkt8Y
D4X860t5DF44D0kcmf96KSx+I1OujEMC5MkM9aapEwJTFLQxOQcVzWnRcSYBhHVr2+IPBHYxTDXb
7rsWvuspYHHmZLlCqghgLPE7jK/KfNYI4OhFvrXm7qEbw2MtTx1qvuneiMedNn5KrAsDkaUSN0dJ
VwfhkUynTZFL2rv1SWPcHsMSieYMvlPtG/sxs/2msv3A+5oahkoIkjRIDH2v4POVr6qa72mUITgl
0wg4GQFqW32ZAWQMmp8VXsfgVHcdKoaIoOUBcSwGsOoZxd9asT/IKULNSj2OLiCWcDG8mzG/tdyv
Ic+J9IT8216Sa3dSg0sHSqwZ861KI9rnyDVgIY6otEaV7tKOHpIqDgVUAlW7q8YtfUtoew4666a/
FwgW4iw5JA4BTu1HWaC2oSgSbE/dSjFFSWzJN/JWOgD+pHk34dg2l71z000vYXqcGTZpUBF0TfNN
0a4oo/lLkVMvzTgkPPY9csudpwNcE7B7YnQJAAv5mRiyWwYaVLDaxn3nwXPXnxelq6gLtqKjst+h
HyHTTFAJQ8olbRmUxShfLGwE9nlMnnXL3qH+W6XxXoU0Vab+mAcZWqVrzoAk0DYXhhGe8MmsOvXs
pC1a4PdqLwjrS5GIxdo7uGZwG1S0SbnGUA/WFm4A9QT5lQCUgGDmz4MhKSvkDV3IKztrXtV464Rw
4TJee1KckWwy2V8oDOC+YKhxLnMOBLr6AiW1RgNKG40tTZnVoK90+KjjYIGAZ63C13NUeyLPzs/N
z8Y4t4yp8/Aw0kyJr8IUtVEYb4T20ND8mpoe39G6Qu1lFSeNUzpxU/QzN2WmU46KTxGNfhMxoxT9
UePOwQze9kO162scZ/bOAO1s0CUVCz27TrZNMR1NSG0033H3pQeOiL5ahtNtd2c05rHT+4cKASUp
NUPzaEIGRyl9r4c9IGVgucq6caphq+GfJV3rejTKHavzoHXlGmnHxhzqgwWNz2uHvbv4R0nuGnk4
rJyMw+4JIatfpB/4DXZ0hULjzU7Gaz2weGIvU2uRtW+XiaEHQ8SGkZhheoEsu0qtDPar5TclpswU
kUJEzFKgmPr30YVkwRtwpW3GVZXLnWl9G3W/qOMfAtycbsRXTZb7fa+dgJsilw/IF2NxMRtnqo/q
w1MHpynW0i+pK/U53dRFyUR0MVjIo4WkfzWrtcQmYVhLGiynOulxaJ5uR+1LRoCOUgahoxscAyd8
lBd0AZAvmJe1O76YY9+dFkI6DXuQz+YLZ+1T3A++my/JQvdlchzKYxU5vkuecnrrMukTw9Gxzet8
QWbCr7KEviqZqxnz7A91tiEimQPIkqMNcavt12qg7cEDrlBk6rglVX4LFZhky20FfGn5WyJA12K8
X25DkVzZ6Vs/eBiNZtjK3ZFokDtvBPZbG+C7GXhtMeWsgGogp7scAvGbreovd3Xxz1f7tz1XuWgr
dZEzp0WUYKI4Ov3cpf5/zflfJRoaNrvjfx1puEU19B5pl69NFxdx3X/+Gm3487/9Rw0KccJb7otu
GZ5n4tL5vzWoY5Bt6LrCc386z23JH/0DYWH94bq6bnuLBdNipEkF9I8a1PpDuC52dUa8nu3Ylvjv
1KD/BkIAfqC7SGVs16NGtr1v9lYPALzWZwFz63hcvch9jBvYRAAyjC8QZ5ZMgFWJBvKX3+ovatDl
4/9L0bNcFfWftKnNCau3vqUDp4QVGZrmFr7jPfXTWZp3BvoSixFAlL5EEJ97KENoi4FnZ6fIYWCl
fVwmebXTk42oCbUjfIxec2x9tvmZHpkX33vDK6nl2FFruZ+QPfDY2vW5HhlDNp9u9MOBJvj33+Jn
wOuvpdvPb4HNjtOD7nEg+FaGNkKfIuXJAjdFRCjk84QnB60fdvlTipebdOZt34Y3bsvUVrkbe35s
HYQPYMhsVCtl7NdMKyrvhwy6veMCquUtOvQe/s1qE+GjSMnJISrKeTOTV0QXG5GOF4j1j0zINzXR
cosnNwJibmeviK/p2Nylb2hYENI9lTCyoI9tBOTcv//W308tP7+060iWIE0xQ/92aonbzA5zXLd+
3yHbjGnmesltGE6bXH6pGHoJ8y5209+kGpvfa1cuyy+su0K4Nkp+99uKiewxDmKKcR8NIZTB1WTD
dvf2VlBeeGNDrzzeav0hz+W+YzMu8AB4tbHRTHvdetDkE9Q53ofqH4o+3lsniSEeuVvhXJmS1iOi
mnlR5PwOM/JX65xPDVcCB7ll6stR8tfivlHkvvC9Cl9LwdvSQaBtGWQXbGqr0fki1WrVwQOV0W2L
Ar7IGW1YMB2eRPlsMYFp9NeB6FzDuY+Hm9jaNz0jpfYMQEuITWSA7EPSyp6F/wPlLlTjFt6dgGy+
7NjNUSAC/Pt7b/zFzTd001ryWPkfuCn/+n2GLhpHSbvMp3O1DZ1mi6yXUYzlK6AdRWkDEjB3bpru
GV0QnTfAa/Rb7WMsngz8+525bWx9T4wGE//fxTH/1ZvsXz7bt4WpSkf1egt1vDcf5mgggIXJNq3n
Ml94JNEmby671PVJrP7N28xYNtdv74Ffryy/nata/jBC9MmshHtgIAdoiHzpdHDMK8tFS8dvI3JF
uJMA8e78Zuf/N/zEzyfjn/dEftv69WRosq7l6nicIXJ4qzq/MYt7StiNl77ia1i1icUYPtjIGmiI
Ef3uA/zVo4l8HjuCFIKGybevL7yuUCFzTT/lbgf4SIdS+XHQXEVDdFHNDNeSmyZK7z2bpFTCsbTo
MDca2E5iYoMIGUmzrdzo/TdLdXm0vt8Uz6aRozvEBNs/l/Iv5+paKwgMI2oMLFkLlVtdNF10YZI9
qkv70mnqLU1PSPbodLhZqqhvrcQ5/uYz/NXC+OUzmN9+mXBA1CgHfhkThWGFtNXkV0nT9KkltmGY
+mvhhLg96mOfPtCZ3v/95c3v/YufK4PktoVKwnvT+7Y/dW0b5XrFEyEYuysEhUjwFpwqYlHoPssA
K/fTBkQC1oEqyH2hEZmIwLuTL6WW+TDyV8O1wWuLheNLvEQifjbRpIRg3BaNmTX7JoeFv//Uxl/U
Bni1LEKWHUea5k9azy83boA3oWskfYNQpseQeNs6KXeXYPz8oh22yc95l7mJJOxSl/DIpY2MCShQ
B40X/W8+y/ILfV9EQhDzQSql5Trf8VUU9GbmTh2u+RocAr9Cr84kMMtGRwofc07YZsmzxui+Irky
uA6AG/3mE5jyL+4iFRKAGfYRRP/fUVVBjSPJG8D2VyPJSFB3iMBEvrmaSJfQRnF0ImM7NPm6tDpQ
TEzG09yP53AbjuJUT92uz2FuyuxHrIhXaO7j0bqwGsvnYmsTE095G44ZwZTdyqB4crxPxJkbB72K
WYdb0XPA44841GKozfGT2DRZyDZOOMXOUF4my/d47Rt0Ptz5blSZb6ckUBnaXiPbtg9zNEecIxt8
+rqsNz24czDG+4HhZ4ECy65dUhIMHOLiYM3RjTcRhCQtElRNiKw089FSNjpIx5DBJ5q/sc/31RDs
U2JMYsSWAjcEmYobnUiassVwBcSj0/N9i7LVce8Dpp2TMtYyICk11vZGZ+PCQqFhWL6OMQKhiofR
e7CMrefVd7FjoQKAEE1OiU3er4PRatI+ietd818cjKU9h7HcMi7IWQWo0MGmEZx1ux3Rxkb3pKcf
FYlOuUroZ+QgitqdNjsXoWKqVUEXwVlrIuEPgA0H5svIMDPDDGcQU8A/ItbbpH25ybUTYx8DzgSy
dH+IoDCExboNn6bxsole5pQoFdy5yZTvpXnuQ6wRGJaC5KU2oOssSHpd2+Sk4XSetzFqY60YNoUI
PlpYAFrEtp02m4R5XKvnx3AOfTIsgOxjwLKTnctWnpc9yR75D2QXHgSiKqfBsqj/nyZ1AfD/Ki0t
v1MMZ3gVBGh4HWLvPLZ2h18MmskKT8+6WT4Lr5DeqTfLrzq43AD8Qui71qNtIpuGH5OvB0gSNZcr
8o80qfbxhXysxm4VmeVlKuwfqmwfDBOfronOMB2Pl1VpnwKdUZBBslM2k/BUHeAVb2d6muXEb+cQ
z8D0Dgx22oLTebfv+kxuoujZ6GO+9F2AQNRKe+KtCDrQGwwWFJMJ+ZTE8ATGcMh7SDM9yjRKQdNV
SAKxZqGQnFjexlESkVsSCSVB6+bEohosbKZddXnjpTeO8+Ca9Sas7r2QBMo2xxPOGzcGFwYmIh98
NHM43o8lsh9NXESl+PnOlQ5Ij+mmABGlKmbXxgMNs/XIUmmosaOaIBWJk82M9mH9UOX4Z/oZBRk9
VOeuUc+2NNewXTbwy1Y2Wte04cyQwZqugHEg8oBzv7ZMBZmG8AOqxC5KYGZj7kaRlYBbrfHTD4Sb
yuK5nm7jeechD4mQnKbYYhrb3GgRXisGx0gGKoGg3T3jq4EOJIByBFtkJcz3X4nUWjnauFqXwKgt
dO8dqtDG4sZG9qrJXjn/EteKJxU/k1svIKwbOyOPIwcvwfNADi9PYQy+S9gcirg/ZluQxgoKH5kq
NoQNabws8xPtJX55gh+wlaSR+A/2zqu3bmRN139lcO7ZYC4SOHNxVs5LwbLCDSFbNnPO/PXnKe1k
LXlL47kbYNDYveHulpiKrKrve9/nXVGqWmnAwHTKOyYZnaWyreOXqkTZwQ8k2Ac056WwDDp/LyyX
R+6qh62qMZ4YD4tEu2sMwmQpVpZYhTIyYAywd0MlCDzCDOyfVYq88l5766aLl3rUrbJG5hXni9aD
LMuvYH0ZEGxgMSuhHFp0nNhg97uUaEIfNU4X52u8AAtsx6uyIxSwi5aRIxYVBbTQ5v4NgHghqmDw
sIwBqoi2UP1pbow/acbPGsjZnp5IiMtGaYhsy+KN1TxjlEeZbyANQvgCwdkp84UgwjSMIH9ZLcnt
5Jc2NRAPyNUV/GbQYxbrULKSZkHR7REczBtEi1ZMwkLdLeOUWEMLYbMDYFlsM1eFRwxVNTx1rUpO
8Jfar9lE34QmAeq3QidyHlWRZ5kzYgJmwaDCxzPWGnnXSZ5u88q9m3Qx741vrrXwK9rlqbPJNHHI
ozXWA6UKrwYSf6zBWsdDOscGss7bbtYH+RoYz9yp8mMoCN8ben5XsS3gqvvooUcaA5O+Mv1saxYa
tMhFiUwyq0mZ54baRTUz+5B9SLvXTXVjlcXSRCc/9umhZ5PqEorR0OKPEnWTJMa8gJzeAlxSuZKg
W1gIHowW89Vw53v3mOg2fcHV4/WKZOEagtsdtuC5baTbps8XXePMW+gtblrTAf6i6usuTEFTtQvI
D4Ax8FpX4Rqb/6xNrFVOlgdbk7kbXxvw0UZyXkmcaEqyHRXtPoU4mcXU4hVv42fKBpTcYgqrdeg7
2yrSd+BcNlAFzRrAOTyPQid9Ttuj/lrrLVXJSL1FtvBacben4VYJkLZNV0VnLwySOOkjLEgN2Aeq
tw2NvVWJbcs06caQqy1v0/XGrqrMY41CMe5JmuLLNcmIAKCAchqm+AT72CAt575OyHRhQpOzcq0g
qcNg6XPT4xhVnos7Mdf2HWWWjIigtjK3lQZ0KjR3qI3XisZJpdR2VAPzIREkIaEofrnkraNQn4Lf
YdvEikD+M7+MgLowPXPm8hspTTqE3GxMZ5xzG9g/QPuykfvz4y0RSapxQCRFoqG2khMR6Zl7m2CM
akwXcsLJhbZX+UokiTp3fhLa6pXOUq6WWES10IvwxjsZTKr71KjmvZyl6C51jrIxLaYnXYHFQDhp
50N/OzSOQRyXdiifmoJGD1bDVlIHDdJEpCSipFxuqHMV37eDJLHo9QVeskVL9d6Bu8yONC+Ik3PV
VWS556Rxzy1kkbZRzqi5wEI+qQULIhZafheueyS99lbXtUOqxIu8jXF+c9PN+Bp1xEbKbZI4uLZ7
dF38OYRK0/cqnAL3i64Fh9DdkiWxIRNxF1TQvnR17wfU2EFcgX1AnVbs4mEZtQgnR5JBreEp7ms0
hOYp9YNtp3rnYXjxC/O6JNSr9jdOzTgJDIKItAMGrvVr2YdzkoskzSHmsTX3XjLeN/Cw9EHhrbxV
CHSaWHjE+VcTwrytkPUUpNeaqyHMyxZAS9aOhjqKj28w6XvPLZaQiU5djajHyb/4VnIYG4NOnPMF
5veGVeVKL82dHBKGgbPQhcM3epsBtALh5kAk8UfKgEfmO/YPh87sbv1Ku6eIgaFQEeOsyshKSKeT
SXWiZH2qkqBXEnMvF35ULIjFbY0jAy8EOTbPPfd1ArapcPlIdOAbNH15r0d8CyL0Pkn3I2Tlq0Vo
q8xprVEq3WIw3fQ6sLnASDq0n/oRUbmyGdJeIPW0WTs9eNhrkaUYexxDN3anYczg4HROiWhRvZ9G
wRpUUe/ZdGzDAmNJqZDW5J2dKPnBNm/f2ur3RnMPuj9gwiuY7IdTHQ5Pml3f1PFwm7Ay01O0s9Ng
PijEcujBOZpULN/q90yZnvqgQmegPLiCMc3nQJeVsrQ/5MV422R0e+nrhEwZcz8VPhiiHmbmaB6o
BH43vAyvpu18bap8z2x3KGidqvrwNHLwWRB0T6Wq3RJ6dDOIcjG2PyPDvxK1dzJphTjTkx6p94kG
nz4sbqCS3/lAVp3COOSOvhPRt8gc55M3ArBl74Kpnt3dreY1fNcC86tZwbBP4+vAy76qECFwtz0Y
1XRrV0ie+ix+HNVHs+hJIQ1xJSt4LerEPOYQ/uT7GfTRRutuG15D7uuiZLcfkPKdVerKBoAwEbqU
aTTYInZSDCj6jejDBfla2qqswicsoK37JeLpIOY4WDkKTYap640BHjgmf3+6H6Rk3qHmazOODWOf
KurRQV9Wq+qxVLC5eANr+WYmLy6PDAoS3tntqmXe2eRsgsSXaz8N5yQ7bYvB4nJKFHTmuFPtIECg
X8+GdMBJAiv+ScdG5oRzoXUzV7lHF8h+b6WVT+YwLBKMEIFR7UmkXm9aoLJ2kz4Olbolg3cKsw3G
Wtx0rMzGuYn+uA6+hT7useZn59PvIvvErUJSjJfUqbhFTDWEWgTFarTC676I0cczHMcQX0GGDVi+
/uPCh+fVDTrFYG5t+jQN9lZ+AJW8Xcsj2XS7ddkV5yMVTN9Br61iI5pr6qIv/FXzQF7VYjKIoc0r
OCsGRih1laZw/3hlAn3vpBZodvYIkbXtYupqbCvkDkpOQrJgMWKJe92k8f86X5a4YIEXJYhbtZWc
RysFIVZKbhiSUTkdRiVBLm29NvgCuSS4k3p9jDUPswCLQoJyO82Hp1UR/YYXpisg08AqUpahMa0K
1T0PuYtLq1zWCrsspmfXuIZ/fMp160SM3sZm0eqYyMuaeh0DEgwwyVk136si3ThCXWXgtT3VPBnA
k3Zdqe/6ForLJMG9dAep+TuGv2JunWllvFEm6DM/5cZVzqB+wx45bdY5oaQdeyqn4kFby17wR364
YneKgesgt/gTGcpymxeGxiKhAVlgPNfD6qYarts+3wTC++JO2XUy0tUhy3KjODc25JIJtIyJXDUD
Rz4rs5Q8anw4rpcXC78IGWTewc6I8kBmX9zJU7IYUKJiYmYGMbX4MY3sWYrtUc4Ng67NJ2R6chvf
FnzxBUYkShNTDksuYAKSuceCu2SufHIgS6h2PIZlCEZOPlpZkFB5+QuBG7NiBwk2SO4wLUaT3NLn
iKUj+a2rvI1r/u2/8XHcAYnf6k617onctYVxVGJcDL07z8xqKdcePq3uXmI+ac74TCQam4TcJ/+G
u6whRRxBAPGirsd0b0LkNEedRA7vDJ/iUOhM3bayaemiN9kd9ZWtVhj7CjAvguFdT65JCTkxoYvd
uDp6aXvbf2OEsURa+qj/VduAqsRSpmKlwLti6MZexM7WGHlKsqbDL7I9bc902KrAQAfkk8rVGCfX
kTU+yVGkdSkPz9pa+PblGQkFiFTAXAxEcSIP5mcBMC5T20VvbhXqMEEdyt2kN6FLT71lHJ+bYprJ
WxiyvZNvU8STIoWKjToIwqxaBxSOFAVcH3qthqKPnE5wvc3lG5havA2lCioOz7Trs9mnbMgLrtl8
TjyKQrx5+Gd2I7ErVkxqNb/jdSVL3aNjj5d4p2JKD2agEp9HzQaIRqYT105iEirtJ/nPeD2WCgnc
wo6uDYHfv+ILBU1Qh5OVtmzLODOOJM9Q3ofar5aqpwMCpuJCCWkCENtwNaZdfM0sxpYsqyqLkoUg
FJT1a1nuj9rhx/B7ldf5z+b/yh/7ziSJbzNoXgWB//rTp3kP/0OiHCiv//tu+P/LmpAYh/94zl7+
Y/ZcfWtfnn/th/Oz/+iGa38hyBSo3AyhWbKF+K9uuP6XYQpyUtCJG6qKt/Bf3XDxlzBVDXQpikns
fCZtp5q5IvjP/6PZf/FW45CiXCwllOg4/0SReSmjoK+pUnbmHVIRjGrGRcW8jQIntT2USpBf1vip
D+OOsPCDOBcH96yc41NwlZ7SU85f5Qm+3cHfD9twLzbpJt/lO2vfHtHLLepjci6P5TE450flhATn
2OzDY7Wv9ua22Hgr/tr422EXbtMDKOtDcCoP9YE0nUN7yE79gT7RbDwoOwA522QzrHEIb7Kducef
d9T38bk4FsfwnB39s3dq99ExOFrbcm9s8/34t4HOgPV/5Fd/K3V/pBblhmgqXG5LBykqiC142/BL
BqUN/BzX8NRP2JgwRGSfqSx/c8/fHOKip6gZwxgZI4eA4TLrLWdO4vaf9hTkZbxehEBoSTvu4hge
YnL8s3xVrRD8ZwaKId1Rb7fmgUXlqufbHT6nMepGt1x1en/VuFD0w3RrNd8DN2Ow//Pd+K/cU4eW
jIP2WOcVYERfdIXy0aO85cTTwu9tICfkHk7WJ52nyx4Kb4Rpa6zjaVwgLDV4A3/tOyutZ/eVx/ot
xWo6NcR5YRg1deeTrrymXzaE5atHR960VMd0HRw+bw/Ebto2kpgXhhDfl8yubx1SjCwjuzInaaM6
+fAkZn5o0vWyXmyXudWFzpRD2JnMlMAR92siwjuPNgXs7B1lGCBCK9ayyB/9qphFI3/LMpOEUP9b
2UPnDuyUpJRoZWBuha/iDBgmg4lyUIAZC5tQhK3XA5IlfPerPdo1OkQHEpHbEiE4PHE6s1ydHoaQ
36uV9e1o91uG/6k0vb3rXFcmtIRoyI/otXEReAgyBIsUNRGAtiBaKZXx03PwGpZsp+BEf2tsiAAi
4HwjU0Yys3ZS+y2OWtP2H3GM3waClktGE7b04rMfgdSk/jm43W3b6i9+zI3Icn1XBns/zRIWt8RL
EF0cKNXjlIt6DpOPMhFEgQnUHrHaLzofzqVH9ZZ8vnLWxwMS644uQi3ak0Zg46x06lnWmsq8gwcQ
gVWmIM9R4GeHVHynmwg5IGRl6SDiZ2kgUSEi6JLuYOFgaBAIpgiHx5UVd+w2WU/kMq/KsykGaEvV
wawRl9AqOsb2zEapW3YI5owqW9e9eZsF7a2bhnc5LeC5IJ6VpMpTOrWUaKf2k0/T+zGua4hCGHcs
lvhgXww9fQhEDj1lWAxK+WiNMZrkZBWL4vHjt/UVef9rDxCx1ZvjXOgKKj/OfKeWx8Ge56bRcwpz
FAbbVY6UBDvPtobxXrfBpg2mAzhFuhpgVBPMgTSoBuvRyoFoFTe5Z12NaYH+OH52IbxR6t5+fKaX
jcLXExV8VIhFQiNzeUNIKMUIqMbDIlJJ4fPx203q3UCgkC/Uv8kB/+20oL37aHNTTIOZnBkbZ8Vl
Y1RvgrBNXaNnQ5vhXy/P+MnuobrxCsQ/qhEVS9HMO8hlXUpqYu+f7Mi7rWr1DubWJw/od6diOaT4
sGhwdceQt+WXfjF53E6BCrtnO0DqZFPuk17/5HJJl+aXXA4CyzWl6gkxD0r9twfJJz8Ka8XqXycQ
w6nOjUtBnBK42rq3g9rsO605+rizhgJYkrz5fR9tQzp9Ii5vgHSshJ/9gIsz44t6N3joHwqgVnX3
ZIl21STerTx7er1Le6jlTvtmSp9sKCXWQNVBJaTXK2jBUDB14CkhAJ9IfGzJFm9yZOwUvWwz+aJn
5Rm3216dpkOqFXuR12ebeGVqNrup1e7o92R6fz+YnJEb7VKByRHTYmFBdxuDTZbEzx5x1yo8vop9
ijXCFAIz5qUkM/LBGGrqrTRK0AuuVKrhfCQAi+pgyLrFlLXw0m8dI5jrGc1X+d9Ss3kuDBb6I1Jf
cQ8gFCG9sx7i/LEh3tgflcUgwu9eiIxApKS1oDpvIKbZKonDVXCT+7gIwm1I1Ku84yrCv6jQ7qYm
JK+9BwBe+htTVwhwX6rIpt1eJfbIjin3AcmogHwxDq+q2L4abFIbXG0zuc3et4JNQ/pd6oZs84ub
uE934VidPeLq6EMCK2jqc+lT8MX8N8QpXv2zoBbSDTQxy8dJoSNA+3zZliQudnARspF6YGilTyjp
F6lCrIQihyGb8RF6tVs+JeOpUNARqxZeXid7nEafXEDYANyZujwTlr5Am7jhc/1djt46Lc5TTLRP
f7Cp5aixO+frd5XnBeDA/r4WFF1qmDk+3gNd+97X0zEEGyf18WH0NQU+WgzKrQ7WEvZPe+8NqP4d
uMmlcxzaep8MxU2iJquiD25AhSiqenCIrHapfMSxpHPz3AtyrkNcGZX/hdf1WX5f1da56kugttek
O5Fkcq7bZq8UgAyb6NGp6rOTcz/wPy/uNJIvsqki8b1euSDUSjJQKFIcAirqqtHsYe9tUi3cGlpx
A/933UUJKOD8SxP3lIl5tp0PLZjflmfJLiv8U2zwqAgF6SjN2V1nwbEs52bY3pe0h/rnhtqrzvRC
5KUCRNCK6ML5e4W0AN8TV3Zu3JGkcsh4kkrxNFK6ZEa/i3x91kbiJY4zyAAItYHrYo8MmAU1C6wu
56DIGPYAR8UoVXZJzgONdybSf26OtcESSw5SGc5H/CsA2u41sO2zySW2leCEDhxH59/K771aiyfd
6X44suIXNq8zRczqo0rz29jrrtVi0CkwV3swYdvCcW+nfiSovV/Jp6/ECcknyS7V4HvFIv4RFsxB
cG7xJ8Id7HZ9uS377mrqDgGUTpXBOLNb4mhSKh59va+0iBDR9Ls/5C+ifjDN5JnghhuFnLq5fJfG
8tYlrydsPASJ5OrG1pVNWHDLOCT+cO+r1X3VtPc59tCmYyfCW22NEV7RPtjSsHs03IyEgk3jk6GN
LMQIzKtpqPdFC1bjJqHmSf3oMTcBlJsJUddkeN/4dbaG01Kad01x44TmMQuMcS7gpM4jVuVu2Nzb
LFxh+WOhoARFX2EGkSmcJW76aCKJlf8FApyDl8Q7FmgLobdXlIqJRU12dj8eAs2+Aua5I5djN3Iy
bjhhDUhWo1PuLe6pDugTINpGibO1MOxvGnQ82oJ3hlIBSkm+u12z76tvRZ5uIO6+zvLwUndOWEHI
9I5d1twrvpjbbrGoofp29toL9K+Noh3AZmFTStwreYomUTM+KxK682szgp5vlmehRz+6vN7HcTGH
N79q64gsdX6v5x17bi7KhZy1FP1B3lDoMQeL96Eg4E2WiwkR/9vM+UdVjE/rE+sf+ek5/VF/WOX4
H1LEkPGE/9ypvXOSysrF80te/1q6kD/x99qF5f6FhFdVXZs2HuULqXz+u5uUf2VblPAcy1GxJeo2
y4d/KPmNv5BJy4oGeZQEhJn81D9qF8Zf8s90R/k5gQj+j9yk/NaLNYpLnhP/A42Jb89lGfh2jWIr
dhFMqsXKP3cXif/c5c6mBYreVsZB5WOWyAV/DgMp5VMHs6NCrUp4yFq3om+5pnXzIdW+Z4WgWif0
DZ+kBeBEA97Bqp3Qm8W5Q0tA+z4M+44Q1hmog3NhffVT+4fCAYmbWaUFeJagCX7ElvpgE/JAexXO
S0TRXX02Y//OgS6sNMPaI1BjSpQlLPt5WGOnKanWInEjcYTMLNokQ4cYAM+8OZDZ3S5dH5lxopI1
7a9i696FfAEMlcLxMFfTClkTW6GA4jHmpg4/EV0FkiuuJgCbppWv+jjZp7ZOuVBdSv2UAkhFIORq
ErGCX72sBpiEdJS3mnrTDTdoWuzZKNrDmPAm1vEyBB2n6fGjUu/p6O0tICTClPlJ8dpCHpU79srU
xKqA0AmwAv4PM2GpLRQ4rL5BthtzKaE3t/x5Zpti1RBBnGCrCIPjxL40H8R9XHVrzfW+lXnC41DP
dSyW1Qbtx7kwtB+j0z6YqXods3slOmnVB/F12T3lfcdkIzbCjc5hHC9t/nVEVAsC4JovZUsmAsSd
kOSh2ZCYaB4ybZYz6c3IbG7Ez6gOtzaSECNy6ABqN3Xu79BSteiyalesnFy98qGo6xVdVx1eklBx
5eW38kod87sC8juNVfi46sxTECCxxDXhAGrU50WVntiGLrxmJMazkBEusViXcTIH1vQYQelsSgha
XHOb2fe1N9B4SretMt0YZk1vY2uTgqx2A/11sVLV4TkrmkPWIwXUtgSvtHPA1/vSwxSpZdEuy0Cd
jfG+7KC6OOk6GSNIqCM1HIdNu7epRQodgPY2Y4ft2xl84ldZIE9pNamICshVd6JhNRDqZKtfrfKq
pBWROtYtYJbdIOqlZd9aDLRCOZneXe23xChV5B2k9DatNT7GGVSEYzJ5T+VAp8u5MclNxESIhy8B
JNvLDjAzZMLKzl2gXDtjbpgJydJjeMpjwI1FpOGyeGyWec1LkWvsqpV5QCMgrrby2HrwrSDkqFIX
scdwp3cEg2URtQ3tOnMnSfUVcY95RkJ5htgk+1KADou4aM9PZvjUzpNCTy8CGDFeW0F+NORoIt0m
1LqFGRG4LeyV53sUVHhOU71jcXJsw4TWrU/MYhNeV9IThIb8CXwdxQh3PTY/1SS/zek6+TiICwGO
p9VRCRSrxnocDW3RKg1tBSRH0NIzoD+8W6TiqgQ7eeRXxuwWtIliqPIAjonGO68s2w6fqOrg2swG
HIDdhkzOvSYGcnK8fTxBrW9QuLkAYYtknmrdZkqcjd0CGVeLp85/gdx8HSIWaPJ2WcTjvoKPbrrk
qIUK2M1pBs9oPxbo1F5nif+dRv+dN06WSP79NPol+EETIHhOn9/MpPKH/j6TCggLBCZrQtUw8MNR
YDf995nUUf8yHZOKgmvYKvYi618zqS7+Yutt4rQSrg3x+Z/zqK7+hcEODxaNA5TarvVnjjg5Tf66
1Vdx3CGWFypE29ep9O00ahZ2BwYb6rRudE9RSf0iyLqWfpJWn+K0nohQQd3oW90qaJ2AcANkuri3
lK05oe7oc/ggY6LN/Ib4I0uHD12lrTL/5Y7+poT8rh4hT5L+BAY6YVGOuKwhN+RVVqPV5+vKotCS
OKpYJWWJGR740Int5B4XFKQnNYuXTsN0l+n2QKBIsiTZgTRhv6DF0OQ3KfkkhHxo+vaT8+MJXt5E
y3GE4DkZpGRfGp/yKB05ogaBGhrmnFuEDDZKUVm4xqMS69myCpJ63tuE4KgOXJwqwoDd6OZ0Ctuq
3IZZ+0kJ5zdP1ZZx4NT/bdt9tWH+WiXK+CaMYRll6wCAOKSn8VuaqFeeWoLIQlMReODgPr4HlyUj
HpFNHBiKfaQHBsr9t+No9MNUGXIvXWNCEms6lgm6XKcOlrqTG5/c798ei2WkxmDQCKK9qIVmXlmU
VWanLJoSmbVRnzyX5pCN7JsskM8ib9+VRHk12BlxWRb+VayAF4fr9RLnGXWetUO69wwwrHLMqDWq
RaoS5NepaPQDaGgtNVnVRmmtKf5eLwyAsFA/i4K/hbXfUFAS7X6aJrr9QkqOFWoKfYUk24owu4V+
BoxLGT/BYLxza72ePE0LmoU0RrDnvX0u+NeG1kKfv/Yt56puFBZ8CV5S8qpmk86M0djFcVTQqunh
nUV5DTOClS4/HhvyBr35xhi4Akno0mlKmaycLm4gNzV3lAzl64TWGskvCp8xvQriZpOLbjt0JJ00
Vq3/6YiUR6VGimOVg797KU0TdnCj5OnazaSEGU8LicGscRJ4slpCtMHHF/luULJN0nUQN9BtHLZN
Fy9A1ph+hFECsPTAylTN76AniFntrctafPZQmUwub6ggLY7mrWzfMkG8fagG9uYsZq2+bhFxLcMC
0bbi7aeovFIUGGeaTwdTa35YjX1CzPdUuSHFRq/5zIb/ri5O2Z3dF3ZPJiOcwZcPFmVrUztmEkOX
N5BlRUvKuks7fUZut4r84Otog/chfSsew0c2AC9G2V8pk3nWvfDhT+8+k6ul01I36c3RP397R7JW
r+re5+4T0xHOmwrKcakY6dVApNpOT/wfHx+ObezFA2DXS3Uc17rBw77snJO3YrZCDNG6tPaBRwEq
XSJODU3CEkKiXSL3Sx6Xn3z13r9FHBPbOsV/y2X6v3joZl9VrjZR+olC4qJDsPQsKAXJOHHrPxJo
+c1IjW9/fpmC/b+8SIb1qyX8l2ZDO0KtryTusxfZ1wFOi/uzjNNzI5IbTW1LpIXtzJ+UT57lu8nL
IASIl5fmhqBffDmVTAGKTxotXCjkP5bUGkkIqKTI6tbrJ7e8++NrpIvEQ2QphRrjcuQoBSxEcpVC
vFHFslISBq8fL/zI2GYYgYIxpAoJQCSZWOB/fOTXJ/b2u4jEALObI6+Vr9TFoNWmKEC0LICGAl8C
Kjols2xv6pV9oOyO6YjGbD4q+0H7BhI7WRKiCOawejLCGFClrZSnOt67NXnUREvrD2PTLofuCsSK
QxyiOZT1SYyjh8OpoOqR2XDlsMuGva+fo8Q+oIj3qKmnzopbsHbL0X5qRvvU5gjw49Q5TA4Ono8v
+N1bI6PFcWdC6wHmwDh++5Ja3UQi2BigE3PQ0lNaVWZ9n+A7iZT1UGSHyh2AzSTlFb/jk0O/G1Nv
D325giz0WkkDxSvXVEMRf6CxVOYlyNU50Uuf+cbfzQQcy9DklxEbPOCKi+kurPu6oFFerilR7EBT
or4feWm7XegtPr6hhpy934wgDmXjS9Dkt8jWLg+lhOMISqYveb7qQ+5MGOljTy6C5qmZroAT7Nq4
uFX6yacBh1xBIW8tpLkVjQpRp1P2DdfWIq8fmJ4BAda4SpQYB3USOJAHmpeyIcGPD+tGUwr0ktEe
FzPQF6t71lKE4kGQE6ITBcyn1nT98aW9X/PLS5PrLUElkXFzcRejIW3TpsnLtT9G+DZJLJthCV13
qbgZUF1EuR2R80MAV1d4Z5pyCcDYnUfU8WqMtGfDI+/LdAhX9hNeq4/P7bIHS+fVcUy+UbowUXHJ
Xduvq+uxDiYliZViXWeximE3hQqLeezjg/xuFMltoe1QatUN/WI90To0JCfPIAXWKwhmgbVkZ4SP
JpG2NIfP2v6v8I6LgURkBegV+tz87bKa2lXWWKthwdEcaEA2DVsXuJlto6XsvIReoSP8veVnCTkT
w7e0h9JKP5jVrQ5j8rNF62++E6BgLAAtrBVZMV5cumUU/ajRylvXwkKqLRFNdoOgFjLpmdSXp0yn
L0uM5lZz29uP7/rrbb28Eah8NNRw8OkAvrx9tig/NQLhddgrcubpKntd47YCYyGqRRM4K/IUjw3Q
jmXpKY+mTq81KjCXheajbxCfOZVlgL8qpOgXaaDAuvZrjk6gjnWo55mBE8VPzE0/uhgo6GM2wyev
zeuDenP+LEkoHOhUx1n4vluSiamt2U7GxISMZDWRsXDd98YXNUeN75os8X0F73CcEKTb6euycGgs
Y5YziykGBReiFm6Ke+pkyzJFQ1VjybMSiGvkk7Fx3ahuN9Oo0M1QsW1tJTlzJ4o5AdFdkn8RVnPK
mE4sLdvovXY0sY5ro01Rj4RDq7KabYygvdO9YeEOOuQsCzYdzUgdaT/By515zXBDTlL0mFOUe6fl
jAJsIqO57yk6aJipW0W9mya1n7VlOi6pMB+LVjVAoUDfxmfwyRv4/uvKxCxBAjQ0HEoMr171X5Y/
aWX1dWOZ+RoL3jrXofRWRgddha8p78SBGMAE+wJ+V6tzuKukdqRi5Fvck3IcR9ND1ODDdSP3jgCx
E6B0Utc6+yxaJVpElo4Hh3Jj3mOuS71d3X7tbFKmpL5oaIeHsFAFOUfxl7S3tFmYYOD4ZKTLkXwx
UtiusKfVWTe77zYRxDNmRSJEth7cgdAVmrd9TIJDC6w+ogPQgIZvcufO9iprl+Kqs4yQGGRUZ5oV
VxQnwxuzJ2wTUyzhciog/jzUxUxIamKPvezjs303f7MAdfgIUtVA425fLn4Nr1NJO7SyNUAcE3+M
econQjHSZGuWxsELvPaTb/z7jbM8onhd/VqU6C5pFmA4o3QAhrAevYekL4j3yaP5hD4NlrADaFyB
cqOrIE7MjfS4xq5X/DeuGYkPi34IoMhxLrbuVqB7QaVxBkoO876oeCB+r1xFavA9E4nFN5mc3o9v
8/t5gKt2bYO/Ga7r2pdXPag1WksqpeugZDC0MS2NUYn2us0Y1h6mHMRJQ3dM9okqTewYOjGJbNnX
vPA2n5yK/n58Guwt+f5TW3M5o7dfYhTVZhu0Y7b2M3pqCumMgY7YPx7njvdzdJStnTfPGYKsJtA2
ZnI2G+/qk1N4NxGxsYXcBb6LJRZbLzkqf/kA5GHSMl/22bpgnWECLCdf15gR2+fN9LbaJ2Fz2zrD
vkdsC12v8xfuk2eND/HIoyrFhJffH7uF6/50A5ZLRkZKVUK8xcdn+ZtXQxZ2AK5R5dCph709yc7F
OjbFxN/pXic5hBCvAyo8gWWc5CNScvv08QHfrUxk2/eXA16MS7K3hokEKPQExXUZAPOqjE3qZnNz
nNb/nSPRaLbw86iUyt9eWmJG5WAFHKldG2kCc3wsbgGW/0w+2QO+owqxkad4Iz8sknhM+eTtgVD1
VqJSeNWssX/pKndvE4u0vAFfCjcmVNeKolypOm2eynGep5I0s9z+7Bx+8z2mbkqHgNY5jOTXc/xl
sPkinDJTU9J17OESNoMA/Bux275+Ghlx2Fr3bmeFa69eKtX48vGNNn53cPYRrLdAGhlUsd7egA6V
dpxhfVkjbPR8iK+Ri/aVDvyVm+YvaRUsfWd4aTV7FyMMgv+tPhTh2dFrFDgGvvK5MbCFGBr3XnXp
ZLeTDPvor/tYWUy+QgC5uOtzlLWVNj3YJIjpgbvrfAfPXxbc059s/1ASLh+oBe6a6Q2+87tydJMH
GkVil5tZKMrGMgHG5VV16xbKZ3S/344dsNtMTlIlql6+f5NTME49MrQ7jU9mGh+HBMm03ZMXiuGn
2ei1N8eqfNfWLj6yfnpwQAiPCdLrj5/h+2oc10wLgiIGHwF2TRcfAtaEkaiahlJvTOxNgEmiXxLd
jZZBENGlOo63qMs6l7l1S7IrwfV1PyIyxg6VZZCPSJ7bJxOYfD0vVhgUjlg64WJhTF3uToPWsopc
C1PMT3hX/bF+jsm8/+yy5Ubw4ijwyeE/60zW9IYuLtuzRBD6tFvWbMJOQwYoUNPPuYfGnF1s7U4v
Q/dgk3jbtw4i0OCWIrsOKWSK54MbGBvbIMZyUmaG210bE8K6T57Kb96sN6d38bX0AgMlZRqk68a6
savp+HoLlATMc9lfF7q7HMVx0I9R/tny9f1WRlI4NcGsIIGNuJDevtOVih5MsTlyqZCP1qg1kxWZ
9FaMr4ww88rBJ24h/6JtNktLMs9Gz9mFzvRiEc4M+Gh6ADBEJFxOkliv+wRLKmmCGgGSAoUFV2/a
nXArNgS0Qcr0k+Xpb6ZeU5OtST7+bIHVi09/ZGlmNfpKss4VkLyFQJNRxDGxG+PXkZAUopAUvTtG
ZI19sup/R9bj00GfArwbk4Ew35k8lH4ck0Yh8EvJKYjkZB8UAsdtnhnfytC7UhvxkCISnG6mLBaf
vDG/W3+x1GQWorVlycbwxTPzrZZtkUiY75pbw/WuPLMRsKqsYDdmKd0ZGDuOubK6FKxvosENxQ87
9Vslqj5bfr5TWKkOHLD/T9h5LMeNtEv0iRABX8AW3WhHskUnieIGQYkSgII3VTBPf0/P3fwkFeJO
MzGadkDhM5knOUQhuvIDfJCak1xpmcXUlvuBUPopwZGaaTQWs37RyyVGeoUPNs8bzAgQGCcL5btH
nC1GTaNpbmv1pZ5fyMn9ZakKxet91k+PmDBeOX3oNycZpwlXIX2TpfBgoOIFhiHSTeCTsWXr4cVw
iYaBFYGmIbszGcpGTZV9nfSff9+fH1Cb/31KxkycIIQjWBfF2v/WeOsCl8IXCbsUyRsr8c5ERsYV
VvYE2di3SS+QqWDF0UX5w1y9Z34Fh5j64ORUVHm1Lb4K2zCizln3JcUfMOkuAsvEgdpzzbI8rOOC
v+yex8FuCQmIOyOZI7LAnv79Qf5y/HP8Mannh+IPTKjefhCfVy9V4xf7UAJ7bxaUYmvIW0gL+3EO
1qhtwUdp/UVZddxA4yJnDnTC/CgDlye4HcpPrmX0frzi25OZzTMaL8oqziB8kG/fUeAlZThpOLbu
eH256o9N3qMJw+laE53VWuIq6Twcs5x9J3Q2ddYzGemdqJw8L641jHKvIcYzLaZD0oB2beR3K8gq
5LPutM9pznZmNnbbDE8yBOrg3uqXcWP6XnlIcjN7rNIbScLiyMIfbsjJ6V0Pyz1ZvW1u3oIzIqFU
HaskwIyVTOdKiB9gSrwtqtnHTLq4EwPz+WIx2TmZuJO9SpGkz8PG1SJh4RX+It0ZVn9uuAxNgIgQ
n2dsptle4nYcOrAuIgB4ELuufZmcGeQDG9kQL7iPaBQKmk+a/co88262ifu0OufMDut9soQ/m3T6
YzXpK7G52XayveDUrHO4W73ghQfJhY9wb43CAmAzg1nJ+gp44NBtvMEiGqkbxljiqEKTdgn9tayY
WkNeUOELddo4fht0dVtOabvrMqUxbJArxQIROMIQROPYJ8cpgDib9rl3J8LRu1uJBQDoyvm376Yk
fPEnZII3ylQ4MLL6BGEPt9mUHFdEGufZmcFvmVFoTzdzoH+4GmOzmEYNyWpM9glSYUtmt1izCubI
c7qvWb2TJTRGq9C/k8T4rkvH39cOj5vVX67rEhpShtvdzxZkiMY94a9F7NoXDFYw3YuRlQbBkkfT
7vtzpYIdA1LnZsIG1HYW/kZDYAp0UKRBq0BWPR8GXVhcZXjIU2thZSfEn8qEgyZEWZNkC6hjTPqj
zFYHzPKEcaHvHn1wjJCbyENY9I9pqZII2A5MrgtOptI3eVa1YJAAtFkwyVwLlhJUgjVskG15gGBN
woVj/7AkTIwdt37I05yN2rCkce3PP1BzUYB1z4Nsin3jCnmU5k3WnqrmZYA4gFbEPZpd0F8LDz8G
F8RAPEPHESINa9yl2gu2YUr+k4FS9yDR0bv6gNcPvkLAOqkPqtuGdOBcQ3KoTAg8JjsQNRk8z8CX
uvrbWjKZNHME4vmNW/jLzmcSHBvK2E8eQg6u3jPphUZMYO/eyMdDa7uvY4iGb10fCKE8FN34229c
LBzS+Z5m1k8rs4iIytMFKyNTExt5aV6H/TehLes01WQMcKNXW9LgPLBCyVbbl0Q65e6LQlSPbI/m
bZVxVMJ/flocgUie9epGwnfeMLGF11nbeIlHjF++S2zrUgzMpGGYjLAlCNAK4vkbor5pZwfeXqFG
4lr0nwmbL0iqmK8brp1dPpFU6Wi9rTOerg04wUWD3GlpfK5TVg78aDrFYiR8KzuqHHvgJPDsY/un
QKrL53Jct+YlgqMOO7wUmQy3PrGfR9lhoWz8VJzyEBWwWm8NgtxXL8Gd0gXBHhK/ANlxwW+N7Utt
wSJMmD/Guu0hvo1kyzfe1UCId1TnGBdz27S2uZc8J5liMUje85epyK7Yf+MQjUzZ+bHD4m6fJHN/
Wh33aSZAHD9wg6dU7/NMcQD0Vn+YQxdjo4n6dbDq8TwxVyKnXW2ghttgPkrGtaT7DuXXrASLU5bZ
cu1rzz1rhpHErC1RJYIlyppCx83C6QqJJo0r+KQAFcrm2Lkh10gxPWSkK8QGSqEoJTG+HZNxWwxk
BuPQgu+hLLiKCkyjqmyBSpmcCZLIp7zI90UakCOykm+FtgsttoqZPwAezUl2JygvQnMpbnT/2yCS
m3SFJmwJU7fxckKztTYYmp4sxulROqQ39WyER634e3On47b7lbS7UrkJ0tGVzCEVF37K+G4gpGBs
mVeuISVIGtpZLH8GSVdsoQJN8VB0ya7sq3u3HYItT5CANhYViW98C2kRMHH96clyYPkN1y3Lwwbe
4+j8gGlIPjwetzNQr4mfwiPkl3y8KxIb/VhZTve9SK0vZTBXr01j3mG+AARIBKL0DCjeHGqOHnew
haZ9gdRsU0vCv21uzn5MZDzPA8U4I3jpNtNzWVlbQRoK2I+V785IthL/lvatBoQ9qk8pBJN8kj6V
klehUw/PQbkiex52M5vle6OneHW7/HF2hu6GFXW/C5n5bZuew2roXb33yq7YoBgztm7iwhSru9iX
a3KcS0N+W1UQDbSUN6YiKScQmpj6HIj3AuJot7i2jKuZc8pykseBkENv1PUetmx/owx4N2a57ip7
EdtPSqCPkykbDaNPqiJJzNhk3xUcYdBLp4Onsge3Z0euqifgLA4R1kTjRrMzrddFDgSdbmLriNFn
Tl1y+xKkQYIl+BdhbL1wsjfU0nBGe8v/7P19bIhZ5OFVZzdzmfG8n7LkpvSCrmW6kjMhh816sjWd
eSGGe4Pn5WrNJMspJhThND0ZHjHhYMVo137D1b8eR9yG//6+3L98X6wvoVgjrET/+X7BUXc+KgMF
CbU2/BcxTsaNZ0oFds7QADihEXITgdip/dhvrFvtDt8zAYi1K8ZzL8k3z0PiVSSQUCXnb2S7zgc7
kPAUsSraJkynNBiLnTlSMLse7kqgceT5ifTGVUQwBOhKRM1t61beXs7uT6/CThwu7MescNqOU/WA
6/A02Q2lzcTGL6wD0liHGGKBNW+ssiHfrumX05iFr9Lu+m9r0X3WBP2lqkZky0OH7cNlo296b2tY
O9dDa1rAHHFgo7qYRLApmvZ37+Dvqx2s3itCrI0cKEYz67i43dFBhb51ahSeuc99mNE1fTJT8D6O
PBhLIwTiTeEEplN9+6aYZkxiWKx8bwRE/JTJGFe4lqGqAZzVuMj3RsKMJ8yTU5C6QTzpLGFZT7hO
niyI9zMU/IQS7smU+jPnxrlXfrsfK/T1Re9xNA/eM3HV5iEjmMIrR39juZmz5wcJH/1xxBEw62Og
luGsfc5Tt1ffBPnT8MWOxsKzUqReeAsRETbdPP+W8mLACWdAWvP6Tfnavu51O1A/DPJBDO2f0Tur
tYStdsGGNl13W8xWGCkRIKi31eU5Qko2ZJ4tNLUevKy9Z+sp7+2Rf+iydm/ZtKf/vjH+0oajZWVg
dlGqMNtDY/2mKSy8okURCq59UpJZf6DCQ2mr+2TyVwJasXQCBvnTZsHtuLoY27ILF2iZjX0fmvdJ
i+jv3+/nL604i3nkX47vE2SGvvbt+3GGvjV7hbtY+nlzX4S6uRAjKhZh8Ou8IQWRWTomeVAuhKp2
PGvwjKHRD3d4B8zDpAWGjrwFhBZiV2177T4KNy/iSl53XQLjeShSZmCwhtYg7A91KIMH6mzKjFBd
Abwg8GsKq8dEDPld1ZhAjZf+2r4UpXNR/Aynvrvus9zdORMjin9/9I/qW7Q0tJD47lFBBEDe3370
wE8k/bmX7Su7+dl5EObqdQRJEXYktLXGphhGm1bOoiGohivfzdpvOl3vKGC9m3EV1zxWeWwGRs7Z
T668NOkjbRcjZ2rdZ2ZW3+rEuiv7QD7++43/ZS580ed76Ptpy5mBvu/H3cKrBkuhfuyoZmsvu0PR
Qg1K+x04Jf4RrTZJOz/JXpyGkNlkFXylX/lkrXA5n9724LwLcO7EN3LZsNJ7+/WNhWcbYqqKfcJw
xRpCIINhcQzW4JPX+W8X9v6FENIxK2JYBD3+3RzFXVNW+wPPEl7ynHpdsEcN/RQ01ldAAk+rV4JT
tgxWxVQObdAE24UsgRgpAyzWedoWOPfJA3kSzkWr5HlMVLp5B0g3NoV+NC7OLQtm26TQYqC9BKoC
+toKjVu3ITGWqoPgbwbYntXcd/+VT2iUHL5hRqBy25YaCias/24Jb//9M//t+xXYEJkVIgYC6PT2
+60I+lv5BSXTZxz91hx+ZYx1Wi6Dq3+/0F8W0uiNuP85AS7qz/cmAw6ZMZT1KqGsLeNDMyP+BBUd
Dl+89CiUwo7tNKR+I5bJu0t0X9r0nzx3Ps5kWVB5vmlajNkROr+btBs47HPLRoEaNj0ZMt01XfxP
omVv2zUhBYcxXiBDJqYoNz757B93nLwy1xQWZIZ06DHefcsdkJtgLbA9Ty4dGtM1cgLQpvhGCOsN
eYksrnv6rLhOzD14/oXsCRrS6oFg6udsCF8sg11xmqd7X6SfyRo/ZDhccnps66JUY4uIau3diL/I
jGJwTXZzg9k/lBkKm6ToUZyLRyvI7xp72V/Ed+uCW7rrkE+YeiuHOprmpWfkwGp5FMYnl+XHShP9
EpUwMloMM2hM335hNPQqM1vQuuM4vSjc2hXnz79/lL/8Jm9e4t1v0nb1mmTdlLMq3AfCYuUyvKbe
ZUGLINX95Aq43EbvTpc3L3b5vP+zHGWCsuSCNCNaxfaOavWWwnlP6Yo41vj978/1t5cSwg+wQwFu
Iyvv7UvNtO2Z1wLM6Pz1Bh3yiWLgGzZdNijdw79f6r//1/uPRYOPdD3gAQGy9+1rLQPbsQQ6O2xw
QKSeZB2V/xm8AVJk0xS3Kb2vGcCDLDnXtqHN4NTR1zz3x4HkPx7wB13N8rodwz/a+Un2CrFYdB4I
JLiouqJHtJXxvs9jBwxFu2yBVPuDxxK4c5cr1UzOwcWl6cAp9Cecprnb3eSOPLtLSXtCWC8hZRgR
x3XuGbusmjO72UiQUHGYWS1e2iwHeOHr+JOv5XLDvPtaOFBZgyDoZ8by/qHVlz3KtZEpWViZMbDr
rewxdJLga/CQjBLByTYY0AcqJ/wCACLZmEMOSsCHQjQzxLcN9aI0vUATiCuW5/dONXM2V5dpCqRy
MCwsLCqbacaAPmKG7yjHnbQEXB8zYxAWgGhxzCcpxhfZy4d57lKGeOwlHBvh6eVpvjTlwyAMOO3t
g9CcRHIq9S5BlPPvb+Jvh77HctP6TwZE+fPuPr44y7ImrbgYFbOQZtTUdm3/o3ZLmKh9m22VNvJI
uc0XuTh8IHfUzMP1p/Ir6y93+0W5bV4sZXSv74PQusZjyJ1XGQRO5lUOm3W7ksS4YmEfhXz21pQr
JgHgixnq52LK6Wrl5wj72brpuIr1Ynn32XRbOSqBeYnGXCANlG34qIG3XbFMxAflphMEcrE3/bH7
YpnszfkPLjaAZYlBHpG2nrlXpmR3MXrXYhjVvurOs8RyN5LI2qIjYWOAFKHpSCinpd9kyaU2HPpL
Osx4HA0c7Kut0EaH18qfhv2CYaV/wtO37OqAD2AX1rI1S+VvW2O6coqgiPFTp1eWWtSRNcm8Y2VG
7IzhQ3JNspi6/6lWrPdb8KMiLVySMpPLhLION4FJ/8IwXPOJNyN+o+1U9s9Ftf5MnerkaBCik+yS
SAxpsGFN+9NNGJWPls1abOpn0h5eLFe6G3cyiTur2MGuymQcXInnwXFBTk1Bu31WVthF1H55PHf5
NVt9vevH8ljm6iElSIQyaSLbo0n4U0929IrXWvKvw164G6Lt7rL5l+ng1Fc1EHzPBBdNyxUnvXq1
w/QuqLI7kc5PYyF++z/Yn/0o1mlbLQJr6CSuEIKOVkmQse2CmSmhvNSAW9gGtbu+9H+4OQa5CsUH
o2rGK9DerG0y+8OuKRCZBymHylLh7W7hRgHX2bedQfW4kHWfYvDfBGyk1oaVQq85rtJfo2+yXTwF
7gw5rg5BADcCGBR6yVo1P8PF+f7fNCV359d89WR0EQf2pjxyzzRR6PUnDEKvRj4cpyG4x0KKnGw8
zKC9ON+MV7Sp+b53qjD+XcyEow58n5F1qWcL2Z8WnF/RWAwPOXS5rVWMN9gUiNJrphWWsfyOrmSH
DB+AAlXCrmE5E/m1p1HFECSABowLlEol83o4UizAIucyc0JQmqxDjri+iNsgEcdxcfcr9dSG68pm
cMhscTCQl5XlU1cmmFI8ce4KiFsGwptoIgEiXkvz2wjaJcgGCAQQn7eez79G8HFCxE/YSsewuOrC
G2+xAD2g4S3B4wtXMAYUg0K9HzCgnjGgq7GIQ4/LuErFTbeyExwRjIDZfViQ2xOc9VIwdTvOfnXv
ucZ8Up3od7I1rufyDqtb9moQkSsQwkRT4Mv7qWmu+sUdroYBCMfK9DlWdtHeqJCV8XwJ6zD7xtnP
7tRthsp09x3RzFjeztVQOTHsaZiks2BSlhSQL9Yny89/gvkx1HBHFf6zA3aMfkhtGOrN24QfE6fo
YZLDK994Hvc5nz1xegGsXn31ZIvKATNqtOq+2y8eECOfU4vwkvZry7XFCAo3selp/5Aa00uvyPr2
DAQ8jKpD4p68Xe1BTa6I+HVNcWzneyDK7Sa0Hg2vRrTLxsjJZQEBjSAXK2Fe61ykvan9QKMUHKQz
Mb0yegEd3D8F2PpHwp+7rOHOSLpXQsHuTJQpN7m/XpukVRx0GGmnHQluy+OmqPVu7Ek1UUavtn5o
eJGN6fH/O5tasCWHAwyqpIqsVPN4Xhl+24ouag7wIrfBD7aBCI5NBhVja0TSt3hrgoAYFI/nQPtX
Zpnb8EkYv7OuB4/UGJvFtpqDTr2NXbx6HYShYDyNw1MZhCdqVQ1XhDytjkghz4DkECYkt3gd9UOD
18Ja9aaX7BEtZ/WZhuvbvHswUr0evBq1QFV4MYkfJOdMjXyqh6bbEoRcheazpeshKjg9tkhtwXvJ
1wI3Y9RmZVwyMLL4OyOeSr7Tu1Qum7wv1QlW4XqwCRV1AJ0FlbrqauqfZBhBZuGQsxeLdbJUX2aM
r44zPXWSCCA+JSnHdXOw8okNUjAeoHWokwXtRFUmsY79bT0QnpgrEA5e07GyXMR+nqFIVQXDzkAT
2Y24KLc8HjRQH8mzF5f9j2MW31qr3RZjEqulrxAyFEdnMv1IT2j5bAVK3h49FZnto4T5FoYT0zti
1JLMIJ9bXcY0ptyUozqSEeAeO+8IrF9PyWuYk8bRjL9Lm8SoOmR+4M7hbVBnG6Euegofil3Rh8Fe
jtmu8oounlwY4lStJNB4OIJgSJgKd36DHUmTX+HiEw05ByIhy+MyGmio55UqMDhB3ms3iP5pAJEF
TP1mHJOztgfECyX7+066UEXhlnslQ3Wvdh5CzAUXuWvAHQnxU7vo/Cigbag8y6mrGnnOLKE3pc6B
iSWxFxos41d152QNAPeKEXFb2d9Vqn6sFovTauFJv7Y8oHK17nTXnNdiMLd8bUA8x1thhYfBTtTm
ciQZDh++SV7NpX1O0/SO/F3vNJQ/VeY9Nwzgt67hnYeKFBlp8v6DfAKDHmyC9dwthGB3st0NhIpF
uZhXuknx1bFJg1e1q676UCDEL4OtMtuHvhhXsno8XosHARdzHaUNd5VndC8KX61vqjvft6/nGmSX
aeWnYvDNLbvoFcl2eofFkJAllnBmSipVQHdGAortb+aASO58RN0NpCfdloYT3pqG+72ZBLCCItu1
Q8emxCDpI7e+rKKo49JfuPhkd+2rhAR6v8CBiQsDKFtPfoXZPiUNq3NRhbeL1e0W5C1RTY7DzkFf
kxq3xkQ9sHQ5VoSc4qP1XRKukCIKDD5kYLDuc0+JzNRBOH0cFOPttOKzqnwQ+LWF2UWMVA8L8xum
Nj7rtyOCB2pxhuGBTImfK3NY5CBEI5IVb7zcfIaZ5m8yA8Cdn7QMn1ChpU56mGDfRbPU7bZZGeQk
lximzknpnJsbXfly1/D4j9aaM7ixxwvAj4gSP0NMw0FCoFed2XtsJz3Ca7MQNy4ikU1hqmazFNNv
NxuyTdibf2RDKYcheJstNmF3SNuGClKgw3XHbYiIw0why5/JZXgYZ+YCIiBRwWTzOHZluVHuiHZy
grdrkVxChJ79BTOstzUoAgm/mW5NvxkiFFQsBGskfDZFr8HpGo/Su0qQRXAUsrLDQ6dvqhW2Ez7k
M1VPs83rFoqso3gGTkWsq3XEEsPSIGXkpTKDbWLb7jxvJXpsUdnWCZ5EBtrGYAexb4LkluDffBf0
+bLpspRywFtJSitd1LWu4ryhvcNGczIg2A9IDHZMCPcZZtpIe82PoL2oKYKJ2jflXPUnADXg8Hr/
1mXnmSoriGEYpuykXQL83NbdlW0OIGtIDljS8gfpDPfWegl3yIvX2hqpPAOpN6udMVxJAA2apZte
jd5GzLMiUcM2gE357g6AbRINozZj7FEoqGQbjUbMQ2ntcP+E1NnsLd1iOweG3qNdpLa7pHPK0l4O
aVlPV6VFh1XY5F5AcMznoT6ofLU+abjsy9Tibevp2kwa4Dr5DLjABrztyPk/1g0ld7KzC/maWBCh
5KVtUG64USO6Waa222Wxmpgv5Uhrbu+6iZwNA+nQtro8Ttqi2+hwkTTGtj4sC/1MK4Ckqny4z2rG
neUzyJdxa3CxfdI3/6VJo2NG/8UAFiX3h3FC3vtFVjI02FHEv4xd82wjg2rcsIhaXA5HJjZP8/Sr
LnyxdaSGMUlhAtKlZ6IflvOWmIM4KDH6YTC8KjKCFv/dzX4YSjEfA5MSXOwcGDrfy/mTZeZWuNTZ
Yed8mXpmurNDGsO/X8T5MKUML7JXnk6s65jgvFeOXiQBSrQZfb6XLVGumvZh5MZjPdM+Ynt5SS0k
KLYKWV1VfXgyFmOD2RDGc7PIQ1h1JAIij/uCXq3ezLgAYzA9z4GevEMoYVgR/9uiO1PA1cqyvhNB
D1cinI9p1goyWxuiOL0S9CySl0iNk4fw2HI4+IJyJLU9vMZTmH/zJhDRXnnGfs3VnZgvdliqs8ia
T2TwHxaFfBcsnPHRuHwfH2ZZqyjtuggGxoBtmJFelrv0YjDgzWLkD8Q+junTYOnPpH9/eVm2ynAw
LiGuSOPfjbWGuRU6qJdsv5akrLqtIoh09IP9ZLfZPtMC/3WTfnFy4X/y43+8fcGcuFCT8ItcfG32
u1HsLOQ6j0mXYR2t4Nz0bIrqsZyvHb2wEnLl1XKhDrcZq4Qq+JUM8hvtgtqkTgkNXxFh2Qc5XINk
OWUg1yMfEjkp0yDMVueuctDkmAK2TY95jhv40/n6h7kX79p0PQ4fsHcBaSJvDx+bbEPivBDkOSzU
I6NLr9jvEsbJ1h2GHvrTNuSJpJcsXgr/5DoplSSPXt0++hbthzAnDSGwkNteBv7B4cBFpvfbrZPk
OHSmPg3VEpWqL4+TXdwhz6OFsYF6OslXNpsmtTo3zGzNpxqk8Oga2X03TrTsmUHOSFbdZKmMi7p7
NuYazprbvww+YSegZMQ2q4wXpbziuoO2GoECAqvurwJmQQ+BYGY9bFpWecB7og8+Ic0RbZs6avk0
QouGEDqQEKnh96U6u3bsxrhJS+OLJvxTSbe+SkVg7FcvnKOhmgh3tm3uMh6GEeXUr5wGnFx48Zq3
3plluT60yjKj1vYrEtHVsU34rzvV/fKnjgVnoZ+amYkrq2rgefb3ag3RUotFn1bBHNbP572VG91B
luciJwoLe2EqCZGu+/mT4/DjXWIJbGUWMC+HGJDw3V1CoBvvIc+TnUKauuWZErlWH94MPWb7HJV3
dDm6zAqm0icn5IcJN1Axl0EeylHukeC9psEoQicBzpvAcVzzHWDtl6QdA8bpSxtVoA0vsoqBsM1e
n9nGPbRh136BKYFcOLxJ/Lk7DFhm96EyHoxkTQ8iK7YTFfhe4BeM6FtUVChLHhYneTBopM7rKNJr
vbClaX9ZxuLsVkUmGVKALXaWkYJBsR+kpGYgFdMrIyBlub2XNhzwf3/yD0NMPvjFGASFwsW9//4B
NKtEMesLw11ZjUez7p9y01niMRhBz8rfJEeoT57IH594EPsREPBEx04AqPTtDT2GnSJKxg12WWZS
d4852dpB//TvT3UpSd6ULMxjqVZQWzExZ0/+7kXS3soZPFxAHhqwOk98ZwgINSZY9t+v85cPgzkM
cXkIegur4bv1Hxq2rrDGMtgls2dG0AkI023VJx/mQ8YGwi3MBvBl2VsR5f7+2ZEIBUyP6eKutEZn
B6wpYvEgzkuBGm0S1PthQRcgyMDe/id8CIt7htbypu5CgN4BFj2WCvAwAHtWjoVnMKdzKNLqF73i
vGee3n8L57AiGwpxXY5W/mCO2cGc3fBEkNom9ayday7Nl74Ip89uvP/A+W9/KkykFp0CvxjP4/fC
HYYPXdKatktUhRrApmYPfjtnW1CT6twXP0hYJfLKd38sgz4ZRkCgYVtBqV8Oi9B3lbZpuYAc7SrR
33DLlqDzUfaoGdwADw4GQER6MlFEp9wQbRjU5ks+sznJxdZsa/cwF9A/TR81bVcGa0x+VBNZrenc
9yE5plqXD/Ow+JFs2CN5KTesL4p7Kb2CsTep4MM0oVioaRCCtVFbUaJcZTtVHmm6If0nRKGD2ltR
++rfWrXeKZdLvXUzZDQ6DZsfGtrAljEJMyqb7V3hkEYnlj3iYBL1evltbIiqpSx6VZIZvVkSg235
K5CC5ti7aRPXpJbuO7Zhsy82S+YuJ1Lf9mFpuE+d1x5cO7yfpNOc7b44p76RHoDcqtgTq7sRLj22
KNq4W8EAV41oN622EgLPhl9+ekJKVj9OnXVlhHS7XspADfsTX1zfi4cqD4iB63uA6YZxbyt9LQDh
g0cZ924fejs37H4GASUHW4LmIk5ZaGIzfSu6/Hmuhqd1LcTVyuokDvvBiZ3akhuXznaTz6WMy07A
2EW9FTmXaQGDt+7C4HnWs/nKLNK4CjLwaA4HwjF3v8u+7294Ij4pj2AZJOZEt8p+G05BeqOKnmG0
WWaHPKfC4tRueIhfQB2D2gsaxbMpsh9dv5rs6gkCmpMhZbG2ktE8VdBdsoB6lZWhHSRR4Q1kS3rJ
Y0XE9lbWCr1t5RuXtOTgy9TVZ6bFV4yQCEgeVhQavr5KE7kbg9qL7Saodo200pdeXGVBEFnQD+/8
tvrpVxz5RjvrG8+e1HWhHMRr2u2Ptj8YG/TECUJEAg/XtLEORaWbr5AIbhOlEvTSfk/inUfuc+MG
G4Tr2HRGOxaicW7nmlGI7sPhcVqLF4fr3wkXMLjo0Pio+wkD+cltDDJNVP5V5UW39T0RQ/3TB946
6QboronFcyUZIjwHBTmAmyRtbzuz0icGiKMW6RfRNogOZ8itk0jWk7bYYLTrQ990ekPHs8ON3pwr
n83G8B05W/Zdo8066ak5sntgU1iL+pICWMX4RL7Qdlff0z6ImRFDXK7zITYqI7tzFKRkK/xuma08
JG6LEJ+41CjIwvJK1ztde/a3EKltwKAT2cw3nacxVRehdz2D275jdjhYw271vb1VTMtm7O1lY6w1
slvnBwNUi3gczzmwiZKxacgV9IQIdiJNnwfE5idlZrvZdKiZkf9Fkxk0YDkE1iHpIOYzymZHZ5tu
VdemezkgycQr4G+4C5x9NeXUhz53gag1n8i0Y39O2u3Y8n+Sq6we22I966BfCHtMpmMG4moakvK6
xbIUOZXtEUJNcoOk4GVMri/bfZKeLZ/zy1UTQVWQoS5CaSuWxXoaTGbJTYiqCz36XOXLLSEKfAVt
T4x1Oh07yymvw2YKAXQ4l0Uj7nH82y5aefO3P4dMVZsVkkDIadSvuXtgIv+YTOqOXJkhznA9RGGQ
7EKnbSNKUSdCRzQcAC4Qdt+ZX6s2yMjSJX1pxMbWLOOTMyTWkVJgYRWMW6Gxh21qM8/yylDfqu5G
2ndrrpsfKHEj+k6msYWb7ThzlgNDFDK3vVx8Wch3PTu6YQqVtoCoa4HMnzW2LJtoxkBz3YDXb7NM
HntSHlGPMZSrlhNiqy/GKLObZuycs+l21517DGtcVwmZiuxn8actpNS4jVP/mIleNIdnR5tFjNaH
i4vc1AeR/ZlL4n4H4bKhIIeIu6tgLDA3L4E5HexemJs2ELRGNVc1BfHXf9cW/sfSDG0P1CwCYTC/
U6e9rZRmlFnWEmQ+SelOu1mWhTQov30OJeoCOubHkmHPyQoIWsoSnD31APnbsI3lnqqIkPEOb1Gp
7E29WMUeyetIGLdpEL2C9yHy9WNtMh4VHl4rT6LTohpfDhi3o96ct3z94ZUzz3xTFif/PDvOtWZO
ZdlOdbV2lo60NY1b3WHoKlWwnGwrXfbGRCBkWLA8EHWabl36BuJ7r8zGpqt3gJkVtXt0uvnod6m9
sTos4avBdT+xY3NzhP9MfEUcBPnXfvKeR6w0saNIXu6dxOOSDE2CegnLyf2ZSJKhv0ZNn1KlP3ag
34nXEhcT4qiupilJdv/+Lf5Da72rUtCmMz3h92cK9l6mPo0tSxSX36IzFnlU/brcDJ4me2IsLUR8
4whYO3moOBbp6LvlZHGs19ZENPr/UXZmu3Ej2Rb9IgJkcH5NMpmjpNRgSfYL4ZHzPESQX98rfV/K
kmHhooFqoLrarMwMRpw4Z++1+9o+rZP/rFvtUTLaXMqkBNDP1aGNyYhdHeWeMuJaxawNh8FgNsY8
/qCyMT37bPHhvIouWPLcuW0Hvu1/f673jSEYhiZnKdgulNNvxTYjijV9bTsnSker5nqzfmMMiSzE
6wNA3sVGn33gPTpqdZksevDvh79f34DgYD9jXPGvgp/rZfA/AiYTaW6pVowvS8ltqZS7qdAPMuus
0FDt+Xq+f1Ct//WBGC99bgSuDsHmzwfGhJkz4+CBU+mSiFdn7S0jT5AONmMeCvzjRxCNvz7Q5QgG
fopp+y0MtKg90xolhTsWh4NnIoGoZmvZmPAGu7mz0L0xYfz3l/r+RgI0mwY76ilkge8kth3/izRt
HjnNPk1t+nMbfvaPmkp/ewo/27WTRXPGdsWf36SnEs2e7YqkPkLN+yqn7eAwLPj3R3m/OMk1QvBE
5hYNu3esBNyAmClzEgAAWgGP8mkbEvUFTNi4S4oxC6Sf0C7Nb0tNPv/7yX/53SADX03DNJ4MzLpv
Px7swLhE0mI13Rmxt9rE0rIYwCT+btT1bbsiaPz3I983IGgQYDdByUmGiHirasIkmi7TCIVfUtdI
a9m5bBaBKy2Cv4ji+vfDWGZ8gj/3M9OGA3z1uFwp3W85FE1mi7GKTScqHZEiEVpn8jPG+6UrvP2Q
z84tVit5XUGru94xkCSdgn1o67XJi45mNACH+Z0dGcens5CvnJfrqaTvukl1bH5YwmmbOHnRne21
/Wa0Gm5BXbTnYjRtRB51jd20fRmFdVMyYbkUQm+OpHkzDjMwqXb4cLE7c/ua/VuPKVbVJ3O4n68s
c8kCD3VRkaRVj9gQcGoF0qh/0K0qotjS5tBzMyLsmawGDCb7TamTeRJbZmSSxrcRbOEbMVr39cTF
qvGYTDlVtxVa9zjzVnInmXSizBhLFgycM6cybjxFjdFODVWVKy/m9S9NjIGgbgWSVTw8bjOVIY02
JAzOoReSf/FMw2+t1e2mLZO7pUiKnYa63M2r/slt+6/ImWkKiZSiexjEzu5oC+vWjyQ2jUd8dOgU
Z1/b5/t6EHeD0Vyzp6ddmQ4liiXfvllmP9LVghKBL+9OqZYSpDDSje/r7ul3U3nOSa1KVoI6fre1
5WrG27SZiAGhctm669yQODdHRZI7odVXZ0+RcJW7NFiHpj3jMHWIGYGJObZIWVvp7GPZ6JGX3osJ
ZYhmjhYBWdQkQy8vwpzCrmhPSM2W8HeLuRmyz5pAyNsORKojFEDDZbNDdO1ZV+5FGxaLCkvPj1mC
T4rJKyfOUmlbBGkQ6/G+budSf9Lt5HWhTbZFm3mHX/t7Y/5y3VmdjaJzgrXC6wA7KulMlJcWap4s
cSHBijrKgcqzLXRETRTGk12jVOSdNfc+WUtrzh841gWzXlxwO7t2dunqkGFeZGenj8mtH3jrUlTC
gekC0vesG7X2zp4g0Ms0WctNR4Z5PSAQZW6+HSY0pBAR6DcUBM7L2dSiNCtlZMYWRkiblu4MF45B
2GucGM2Bie1TnzfGIa74fTqxKwunw7FjJqdl+jS5QxkSDDUTIp7p5z72nhcYhKdsqeNQZKhn+o4B
cNWp9LFepLkTWf1NT4uLMaj4qXhiiDrIwImlvVs7VDcevW7RDfnGg4p46jTkFF5a32fAsYKyrglf
9QIsd1pWWsS1rSrIUuIN3SQl9LvOdnNDV78pq+rGlv058zEAZxj4jvioJCRHslpT8yd/J77RDMlm
4QUtHTcYmaW/w0CPLoDQ2LCdmaRUbTPdjOYalub8KVOIgeba+0n+qfsAd2CnTfpJdUru0/rJEFp7
Irow+P0ieSOoCXIMDJoA/hg15qrtmtykBT61SQCH4okcRGc/NhouSmfRQzNrFJ5X5DolgynutNzS
C4vLTjUj5SrTU8GDbi2r26cINvlj6NwsQmu26urPbAhFaShJQ9cuypusGo40nvRnzXG/uCtg+AYv
WGiqxNmYPfZyv0qNT6mza69qgXppHIjjFBFNZSG0z64Z7xCSt2M3mttuTC6tPjtboDEP5cJtzNPg
yPKNvWaZolqviE1BjkZcTJqHBCOdC6aRJOZs3Qr6cEr65La2jUM2MCGMs8TYJWuxF5OrbXoDgzsh
7ZlePtCj2C55XJ/qmcyd1I9pIMt13C4ZVnzTOsS5YYVJpTekHvm8HxmZa7YirVHL6Q8m+GgLY8Iw
y4VnQUeBUS/Tt2axQrazrJvmKuEE5shgBItB44hdK7VsK+b11SWoLWCWymRoZlo4Jc6DXcsU0YWd
gChjzxYd4S6IQ1oduIViwi+XMhLWyIBQWNdoP9cOZbZYrxndFQMgAoKsClDcSmyL4xdhl9lPgKa8
QFnDI55iVCQkD9QeObeM4SskK4e+y+rd9f2CPYrxYsy5m1mKFZTZ2sFUhkX8rrkDEQA2pVCXBYjk
4HTzKWbj4/MEXJStS9c16f3SFLd28WrkQhxWVe0aRRiwGnzuvM2MixaSNNrWKdIjY8HZiF6VcXe7
/IhbTOF4zPKwVHTIHmvKl2fUad3W99B8Vkg70vixsXrtq+1sBquFR4r+Lhzanh6InT3rBkaBGFx7
Ii1amoO7pXkflpk+b1OsDfxtk9/fTh65rtPFKLsh1Kfux8rwatshB97mXX6eJeuGThpcTm35ysmk
P5fxEpRFq0cAN5ZALpaL4EzV104aJM21TDdl3/OMrDubBkO+lN8p8lbjk1MOn4cCjW1/WcTahVat
QQDvxp094jwkwak6D2t6nlv7Hn+mt5sRbGLgqLdcWHT2quRbJfQ6Ekomoed0VZBOXxrL7PY9UIrN
qmNeX8dXr5oBV/KJCqOjDcKq/D1qXCoOotYrvM0y50iiQC0Y1vhDdDaAkool7bgKRjmJYIUfCaCy
EQI4AgO1Iug05KA51rYby619Uru8EJU0l8uFL3CBSE+SKCPMIUYQspbGgyZh8sdFTWBTrNthTPQk
7Sdaq08OB3m0pBRIJUlu3Ka3IHrsfat5a0Bq4KNVlI/WCuY+M3LwsAA5NxkTV853NtymYoi6/ip/
yjTJbjvXeV2c4tuC6vM7x8qzXzfVJ9jYG8Tr2U7m/kueNcbOWalv/KrHhbgY1X3POsb7pLPAW44N
pmahM/X9gVjVHuXx9+bqs2/q4RUhTXxPC3K6BWQDEdaLEhT+90vqHBmgWeHcEO5JXhfSCxMV8YRn
wGNn3Hn+aocVTSF6Syh0/bSaLvRQx9DVpoxNTSNcsuvPRUIwG0jAsIT+tHNmE4XTPKBHWafxDhG2
f8oVMmfNHg4pggP6XB307FfWtH0YerVgMnQepQUcJm3M5SL7e3/8ZpCbdTRc93ZKk7u8ap2v90ou
6Zc6u/Qt3UzfWe2TvuQ/Ztt/7ZDkNIacETG3NB4nMhVlfkY9fEB0nUETRsDO+1CQvxPLDW26FT+7
o+2wuF8cXdrnMWlfPO/YY5wLWbMj+nxCt9XM9z3IwjwN3XQeaJ0ECPiaCIjJQx7jJWmcSx3PZ+FA
t01qO/8CjGoiA9aTMGgraDCbouty0D0GJBNSekd6llhmjuxjYm936HjsK7G5n4uL6coT8UEKgsBI
81IVIVGqCp9ChpL0tGQF0kN6A1qa1ls2gjE0QeDW+DQfcpQZJM0ppIMUnHXX7tlDxQazSDjJp2ky
k8eprze/93MUzXXUkspSFf7Obyded8opb3IfGKg/ubx2tPGJRof/vhHKDFxT2/l04HfIreZtrZMj
1+duCEMko5NOPhpBcBtkRkuV3Whm/tmsKEZZzgQu0MsUuE/POt1fxhyh23HyjavkLHE8hFTsF4Ys
Bb18KCeDV5xLltcmhyK8UY7xXMhenRy7ZtP2rwSX2iUbL69fkdOic0t8RtugbMNcmbB343ivsqG9
HcTc74uh+WZV5RPH/eNa1zLsCw6hvmD7Qh/7aRnafcJ8G0xXzTZamI/89xLMg7WpncnYlJkFKUIQ
jZR3UgaTaR6H5eVacuc1VV4j46d4nYatq1CvEgP7s2n9Z0u2O2lAek0x4F6qiclIgb6rFXFOVioZ
p0HblfXOqKrTKIYbrHnfape1NppdGZSob0LLnDImKdV1FjXM4e9NMzX5aqzmcyXTn2q13SBP5yUq
DD/wTYlOX9iUZeaTX5LeO7FUS0nDTVKjUnOcuMAeIF/PB6acpUfKXTUc3Nan6z0hNknWFzvH4IPE
mSnWlLwazaMcEvCtJXo10wThbcb5HK0JsyUtN9DY1/g04XlSbWGo6kdjhGaCYrhMb5cWZuBSLnTd
+5RX227c45o6T8Vkd7tmddpzIpcrouSzUw8pid9pdpwnk2tQQ2lrD92vxHEuSzzZ25EGzUa1hUNZ
/vOqv94tg+QpU6JzIxnnw5rP2ub375zJEbI2to/iWtIlFf/vaToOMfr1uqfZ3c8jRJjhYsawnuZO
fuDpe+83ojdl0ybDbe1ZOs2VP5sBzpxzg0vta+sve/RL89Xp7TqycoIKY4kO3U9eGVj5pD0GVerV
zBzaD67r6KjeXddtnbS069zcw078dp49VCJp0EvoEddrihorJXlkRWItbVNugazP+1Ew25otEqCM
q6tXLnb3GrO8On2rjz4hLGWJlCStTHTG4rkSpRnGZprs8wkcUZ9+AfF3A643u+/L5T5t7T5E5JdG
U37b9Y33oMeEhsUwMTUjN++Buf803CSyumumt5NkmwxKTu9J8WvpaoI6q/zZqdSzXk84YIQpH4gt
bg40m5MdNf1BH8vpwR6076XpD4d8Hl7bOC4eTDF9rpNzPvfzi4ixQpSMHLd4l8zI0ssi6gRR2b6R
lHtQlf4nVMJF+JSknYO5uuSIUiNhk7W+WUeCrGPLvum9dD4V0kad7bX7YSBjUeakIssyUQHDWWw1
Cp9FYsfAvGK4SoiVz+nQubfCuzo3yTdxm4bDTVdtOEu5nBprQ89SO5d1voICeGI40J0qlMQY2+Od
9Au+eif/ZQ6s/0xbbgVis1AMVAFj6zyXQ/MCPOJ24K58X6zLYfXze91ah8tUpwffTNk6vOlRpGKJ
Rsl9RmjjrWFn1QFpQYLQiuzP0o2TaFCYw+a2WndDTyS8zdlOcQBgxqFF4tBrxJ29rVc30tARkQmu
bmWcbPtqrkMiutR2YZ7CUk6juNVeJ64IgULguVst58nPLSq8fvgMxdw8QAL4DAUVNtW8WFvZINsT
tQSzo7d4ybK9aZXxDir1GNgdTfp8Qs3HBdJSOi391FnuHVFpB6TI2/JTxpv6ZC+uEYhvTZ9kLwqF
zF2qqe9TYiK7uvYgVhIrEMU3QWqLF1L3yrMBOz5CQ96dnKtfx14p5XoOhj2bSn1aDWc5wF0iFvK6
p2bC5sqUyPtlde5IquxenZjtVCKdXa1h4HaAMdHXNHuHfQzKPOvJHBnOacNc39rq3pA3fT3L3ew5
VeSP2rLPk6oOHI9RSduYyblexJlwIOOu8wxG7JP2bPSqPWKCEIFbM6r6d6POuApI/uzTwUu4omKv
fXL0SVehy3965IkFThgc2Rrlnh4T051Dw2u+2uYKdgpOqu4C2ZAkF6zGXd5wT/v34983JdnuCEgT
nDEYjd4KTzyd0icr6Y43OuNVWY0/CiYkwSgbAj/j5enfT/u9i/35YaG60ycn5cJiM3vbA231IR+c
UiBx0RT7lDmTN0wJhJT8ttcaPDCS8WJvPjhgjE7GEr+Mvq4F6ALVRtltu117Pd0WMiNzvZrzTWvg
QWkG2j+aDoc8mfWgIk8Y5TIH6bhkd6ZdyGPpGbtVpfPWsZh20wdB4ogPIFJZciq8hcLGX8kjdbdO
y6Wy9FtQeGrCuDkdyrXneNY6m0aC85XIghavCQuM7ydjlcnP//5+EMS8Ww04TX1UvGiNkE+9BXOW
iHITaCTYElWsnzzlBnWT4ckgd+J2Do0M4jhgQD/ITO0rs04cL2jlAii/LRgxzQmreArl4qkAntjv
gexdV/2Mk4wgxgohyjRloOH66qq+C6s2fhgLRP7WIn6AGvhF7hMzWbpvOIaJeufK+dQbo3qy7LSP
PHyR4WTbN0LZ1ucB2HRQtzN/fC6OS4tvp8ZytEF/92Vo8ulluHEzGF2pbzeHmLl1OGjuqe/W5wQ2
xUVdXQZooZiUVFp8XhjLh9JKl8guEGIot+1ehIQeDwqzhMUv1F5Znjz21tcVICTEu8J4tWxmkb0x
TTfJPDiUy7WxG+bmIpVf3EJfo+fRddmREXG4FE2DgYjNZZqN6WCP1cPSJn3YFlayKyXByUbZ9buZ
MOWN3TNpJ7u3QrcP2VV63WVtRiMw5uGLXc7tfVVXj5ajplssAPGmg3Gyu0borm5KB1ec7I7DUpYu
SRfZikyjoljlznUWImlh2hLWLO0AZ+CrUVny4ONY2prK22GoCDPNTiKROv3RyuxTRht+BwyU33Iq
joim7UveGkfNVM1hRoaQu3F9NHHhomewact76uISFoQ/XPiHZYpjbsexCEfAdXDhUBc1pqWFFHhQ
Evnhcq8YDk7qetsirBmS7Wm8a6E/Nl/j3Pc2Za3L41iyDAhpBPBaps8zDfFTqo3xcYEHyaWwe2Qp
L8/cc7joV+b3Gi7hCfglHWNTP9prccFNd5eMrbfnpKo20jbI+RZa5M3lEjhN4wYoPsPFsZun1exP
lNHNOOZn15teQYlhB67tMWyWGYGvOdp71Y0eEV5YaSf7tnYyLCv2qcBFGHWZDnRUgTgjchHhVm3f
NFrxmJSNiXdjNsgrSh4lLVh7bfyNcNJ72SyoFirzR3bN1nAbgxHsaSGCDn4mnUSNAUnFeHf3wQv+
fiqDSttlRHfNpWTLf7PbW6JPJt1qVeQikwyhI3SMmin4RkuvwT0a/iFJ0Nm0KES55jk31yo8qRqm
AZW4mxdJMep8CHN/r8AG4q4jQ+ZnYXD6dmpqDUmajW0CeaZdzsM8tqAX6vqEEiK1sjvg+dt0aRAV
lcmzXoAGdOO4+kCzz2Tx3c6HLtcDpfMbPwVD989zMLdzx4yrCjiklWpkv4gkzHy1m64Yd0/U2OQq
C39k3wSAfmlxrIwUWOi1qeitUCoZNUVtt5MgyRr7F40Mm/ByuSdNSt0gERIKczD6rQJ+AO4zRX57
PODG8dQAjh/ld+nZG0cjQ0LhhAbD2nTbRnfVrUnXvZmyM067JBAOTb6YJkHQ9Zckc+7yxNAPMz3e
vpAwGjxIx3nXopqz7hvfpkVaPiDTI4LcnF1kvt4dYkPrYGnmzby6TKuSDhuX/aTc5Tj0zQNHEm11
SZupHn9hZV+PJgaOKiGkAUPrAyTNdL/2/DOilz/p0kZLl9LdgOS+rDZelmnosYADGyKPIA8Mo3uM
Z3HvJ7U4l5b3AhK9x1I6LQfmj2cK8LvU93EpJem9fjWWuwyxU8TKISydHqev/eopSeOkruzAETPj
B/DGEDDEozQ0fZsmOqZZic92Bhqhd+mRAIkqSrUPZ6fvB8XYZxw8wejG3esd6c/F0bhWzeiC86Ge
d6JXsAXWtg7dfuQUi3cO5kC2C7JGvv77dRX2+1cDj5DQCQsiFotMljfyX72e6X9VQkXN2rKRjyam
rzrmemytGwFJH3MWlnl3irut2eFfr9laPHp9kQU+N2QOGmbS4qbt0BjoVD8+AA+9m2xX3/YNQZ2W
v/OMDos0MUJ7w5/n/Zy7kiqQxt3YImNSODc3YlC7Rkuf/aWpQ9HrxAqI1cRSObL2Pfs4ybE5rJhP
NrYJdg5g5b5QRYkHpaayGutbx2mig6k5elBfpY3NSAbFUqjqwGSr2br9+okzcD5YZcPOVyCv678u
vdrHy/SqFB79zirPriHa2zwG7pDnmnvIpwbmkoD7rZUoQz1naEDUoAIbnEYdkj4nGTudH3xjvZ87
f7yOFKnQNJSRkBXNaKgGBwoEtv7Y1Nwn4JbnvnWRDDlLGxWccCV+pDuQs3tdmEe0UxINzpXeStv4
ULvjfWP7A8bMutr62JwDmq9IpnKN2bNp3pVNSl9Qr2lyeVwmagzHFXFO8bEE1EFH8Fr14zzoyHw8
doAK8HHrN6YEfLy09i7B1M+F2WKCYeUHcm5o46X913mYf6RmWW4wFN1ocT/u4wevHjGOiLTFMHJO
9aS6mABzbudiDuRV32PTmg+NFI1W3/GBvYk+vJGQnWYiw/IXyvmkruqwJIaQMt9QoESdb3lRx7s8
kWd5tZz4WSNCBxvJYGHJ666YDidlqjC89gVsF8RF1o4hpbHWRMDm/EUkCwAd0wKDkX5JYw/nwTJH
eXaZyi699cm8C53VH7dUFuMj6XLHuoI3RvlwGmsmK2oq0hu/+coPYXFxV/Y+r9UBORSrtGUIwe9o
naW5Eqm4MPBp3Wm7OvLZ8cM4Nq2jaBFz0gW2IFxExuTPQWst2dnEDFXkKmLpEMY4O9lBt7RIIRML
Na0taBzHFymMMtL8jstpnOuQXYEkZpN4Lsi5PSwgyT09Mw+idG7SuCiJCLSem9hgDDSN3AAyKMmu
l+2YICNO9JiUdG5ccsVD+7fArwqYHgJ0RRtOkcMCiB3rCjoxLo3P1zKsEBlsNzuUMCKjYWm+MTks
A1/63R5LXJHgUWkBW5Iz5+CSQsdZVekvqesX31Ovib2+LNI9yGkhX65af+AAowAWyWPvf11EdjMa
af3JNqdHNxfV0SrxxVd9L44SB7ZBZcU156wQqg6aCZtPBoOYOBC4hPx7P3t/u0AgQN+Sy56PE+St
HqvUbaWLAUx0OgvJFYqDtnZATnZmCtizpG1Oo/8DDdhfrImAc0CYAYDlme9gophdJn3gHY2qHIt0
FceosBF+AVG0I8wv+7LAnTx1HDHFmP/UaoTO2RoyP8CLTNt0fukS4AqGzSCpgbkD+nfTAx0KHOrR
jZ5qO3vGepujIPerTz0MC5WTfG0ROBjPP3VR2JskTh49uA5FK6JpGBDrT5m90ZX2TQ5UE9dS3yw/
YbpNPrhdX2uWP6+7fHRk1S63e8K03qrDsHsXPUQSBTiHmxzCwh3FdND5GmaAm0S6oJl0df73b/wX
USkMT8LMDNjnuJ3eYuN604nj3u9ltHqj2JdJS7zE4m2SExJvAvvs4pOmMRcEILodfH0zwhjYpO6S
b3ofkSXNlx0OqRf+jJKjjv1qWXMGFfjpkDNa4eAnn/WBkY+2T2NnNw7jDaXNuGmrMahWZEDIdJgX
PFYkYl9jYElhDxpVf+1KV48WFV/oI67AT/gnEWJ8shkaez21P97tr2pdoqFwZ3aVipaljvu7ZUJM
yCE31zq5E3l8GRGq7uqq8JDcW6BgpUH4AcGKwoE8sRTjyEgDZHdLwRDxmmOyGJqwmx65C+lRkq1s
i6a2Et3xDTd4+oHE6y/vFwhV+HP+1eIGTe3PMqVQVPGIXmWUV8N+9cubWPlZZLjDj9nK67BX8wc/
9l8eaDlAcWmnEDWBz/jPB5b6qtNG5zrBthJacu6Yci8vsN3nkIZbLaaXfy+uv3SrMJHRASLi9+qk
+51+8Z9ulVGnOlf0SkUSzPfGGz10K8vnuFnNCEccmpolg5o/g2q9Yr7R/n2wg70vBMmm4T/UYx7D
2Lf9kc7vC/b+UYHbbqeDNesxOHtSMWMnVEP2IFJK/KwBVYLG/IMxwV9eZstzr9HGfNtwaa+l4n8+
eqd3PW2ESUV6XmUbJw2MqdEOfPwXX0j9QHbudmnN139/4X+/L9IN+v3c/+sX/eehSWL0NmYRFeGn
uNZ+VHWt0xnh//sp6DCvzFQ0g8yJ3txKOW2GwRpSFSmb5p9SOZNWFu2/HyLe3/D4s3Xi03QXsafz
tteoYeVC41GqyGnl2erj7/h3GbOIgVCqzhgeRXdbrfWjkcQ2g/r8bnXGZGeUphkVFoVQ3MqEHURu
cFwE8xynN8YatGOtnuLeNgL0QhC14viDK8Bf3rBrx1I30FABSPh9bf3PD2CpuJNjr8moZ0Ep7Gmb
jIB49hwQRghksKBVH2Ef/7LGHZRTnNLXsZRrvVlo6VwQd5QrGWmghMC3fLGqjMDZyXnMykivX72c
AGJ0BR8ZRYX79sNi0iN+6WqOxcnO6fHmtkNFhDdUkrChUJYhfUTPoiG5qrwm6q+5ISs+tElQXs4z
kxj84F+7aVgPneO/Mo5HDDQr8qHtVN7kFOTRYlLzYkqrT+1aPg+rut5ZdPlpKTn/MW5RipNQQXCB
lR2G3O+3akhOpPXEF7CnEOm5z2iG/sriCBJjYPlnRBCPEERoFBQnUhhdEjINtbU6pcKURJSw9US+
AS7UfC4hj1JiHLTaWO5azNMPyycgP244JCTREYDTb9a44JVlYBDZDsffaK02LcPUjuLYFRtN92hU
TTpYJBC0m2ZQNm0Qi5yj2BNPcfUNCk/O8Zp4EZycOQCg0Zw0EG0EJ4kf9aS/dIu5L91cXrSkdfdM
QBm2OubDSK79We+Fe7ZMf5sRYBQZvUlapqi3Y5Mnty0xurhq0n1dAHRAWySPrUUYQVyvtwnX1IPq
1nhnWj9ag1so0xwjLCbZBHpurHslkfIb0wVNYfNQY7nfAoPQDg3DeI1WIqyGeOM7xSdrxgdZYw3e
5PZ8D1y7Peh6tfeLftn6DLDt1rv46EJpiRdbyAnlb/VwVywPE43WW92W90oQnZj469brW/22lGre
+DG56VfbPINybqhOh/cnrdYA6c5n4XHT8Vudqm9wnkd9CgaEQNveO1VguYxk3ZKIrMKuGsTRTYkc
oTPSzg+JER8SpBvbfGBbctG+bwQXSwMl2aFFixMVeCyKoWqDQnF/0AUDMmt1kJ5xL0PBMKl9LfUo
67J1Hxuez/vrHtAgAi3pzV3WVyCaba3Zu7ETmIQq3erFsjVSzUR7NDUHNiyUhjoayxbgy0CYtc3I
IJhF2vB2LNqnak4PnLzF0ZMutB7obVpy40LYI4XBoe+UnofrPS1d/PhglvJXbsfi5OVTdmEC5SOH
QGRTVMiX109ajrG1GBAiiZVgnqRPn1NasPeauJkLp9y2dPG2WtZpL+Kx4351inPUMAWXyEFbLzDY
5lA6RoexH/kI7aTXvOw0ZObkl1tyOcCHiqR04oPziJaGY1pl845UoADsqnUmuqLb1Ui2hNVCAzPU
d0X9eFwSI7sxyzqMnWv+gAuSLZ9rY9NVTsc0UfZbkVms7rilSEw2o57Gn/GNHoT057vJj4GhlcQx
eS6jZmKIhqC3SzsqELDRUknxNFUDWcJd8sA7jOaLoztQZXFz7dXXmZmeiIS6+JPTXLIimBpGzxNt
gv3Y6yHkihg1miLPL/Mn6A85B8VKMY+Kab2veifejgaQIWK3eliTjs+/k3UmESC7wSFt5XZ6yK7B
8jGW6ysj29r1H53eb0sGBmtcfehbMd9zACRdT8T/HB6ZWYCNtKcuqp+WiW0zrRRriH4TaeSEbmVS
awOwjf0Hx7n5dqp3fe4VfOLCBKHd/Pa5fbnOypduF+XTtMcICkgD2WKS1/njlKfBZPeRhpnve8zw
y12RyqWSLinW7Z2ubbNs0B4X3R5uC8MB51nKJiKQgciZ4psjB7LhW5uMIwVBzE0Qi6/rvB5j4E6R
iayJ02t87mgLCbJlMeVOPWCD0dn22Svkwlsrp/XFHfxrl4xf/l1fGOb1YPzvdYuPjd/B5r8c3Hqu
/ubgLCoYAKXZdqQ5za+y5w6Bm7xiu1leDQ8jbBmjgVJOvZsJ4uoG0e3Ka25rI2c0mav34MfxY8LJ
hWwJ2Lo+1JRdVfaQJUVM53ekE5Agdi1qtNNQNbxobIfIdL74yEuPtIjh+OnL2ZrMEfpeir9KSmtb
1wJcnp34mzot3ZNpIOByJNOGQnMhfDmkg2Sjm55b8xMSdNzx5GwA9/1ZmOLsI75+hrF7dGfnK/j8
+bZxfHW2pbUbe/aPCd58ORHQm0CKjjTNdYNB+Q9t5Zg37lw9TLGu9kzddwOKCo5QfIS8M8Uxa9ed
3neQ/VD3HoYYeisnScEWJ7eaSokRiv1vuc6lEcJ6HiLQg1dhIb3waXzXJtfkTFQX0ccvs9M8LDYp
6m0nuLYBJe/5AR6suREIfgVDqmvjhwVyjmneoHo61mQaZu44HCZbm6KmTRvUQMeG1CS3dTf+2tM1
pe+Zp6QVEK6g0DHuFpTSgW21iPZUK3cppN6tsUwvKJacIPZHRuSWvDMreLU+0hNIjpON4Mn7tSCO
o10HcFBrFu6p7b0q+Hh9OfU3qJchXOqp4Ki7ucb4HAoSJ8JZsz6R46uTFkjNKSGYx7V3+Gilvl+o
8B5oxMDH0LFxvamzOpKE8wljaVTmzQI3pAfZZFlemOjaIbMKDPJtbgQOnQ67E/xmYyCTdD3mSU4P
WN//+9/GfluX875cO9wmucGU5rBR/tyl0s7ufcueuwgZTbeZMzAyq/jpx8YPN8+O2v/YO4/uuJE0
Xf+VPrVHDbyZM9WLNEjHTJIpiiK1wUmKJLwN+F9/n2BV90iURro1q7u4i2o1JWYCCIT5zGsKxCrt
Ghlto9Ii9kg7RJHavQ57rwPeLi69fLOw9RvlIQ2aLyksybYaEOmJrDMSjeswa6INNcmbIq8+UU0G
p6spwKw4AbKkfnGj+aGNdLD0TnlIW/RtHINdxTExyWnSBzUuL2lUGEv1k11HJjxJ3B1VET9Y1PlQ
ioD6U0OjzzusuNtdrrfPqms+RyK5c+dILHE426caq/bnY/aDDfabIZMh/Fcbe94HLWgfNvZRCssB
rxSU09LwBmj548+v9F3G/fZ2XNtRLThj8kV9eym8d0jPiqL2o9D5gurosg0chkfWMXvbpdxL4RPF
UmXd9ci2DlBzf34D77MReX301aSiPr0giI7fXl8gNuzNcVj7AIlJO4jYZWBzyRXjFtoE8wVkXxuE
dzaOOD+/snyyd9s5kHgIjlRUaMC8zduvBhkz8JpDpCl9FPfJ/oS6Q7IAGgrSGD+/kPaDZzQRkVEN
j1TPJdX79hnRJWhwxapLP8/r67qZPupl8lhaiMWpsY3KgtEu66ruNhAKlQUIulbmR8FcIozmnUhR
VvWEM1SGfuyhENaNA85QbrfTL0qp+g9GBIop/FbSUReOxruVWqHyxryD2Wo74kbHss2EDLHykmbr
FjIOMtXmCh3/hQZpg6Yu7psZKEArJxrG0PhxVNxphyvYWiX14lGewJ3NwPPTAeE75IEM/bYJoduJ
JBx36DGZprb+myNNB03lP9TdKUSjEPFuNjdFVoWtRz8CsSVt3drZc1jIvb+092MY5ys8TUAGRLl5
M2MMdOMmEWVd6UMbbXTrkqcoq4V5bW91J9KvgcxqaDQB2B37X86J97mwvFPpjwtvA21B7X0ZFVPZ
WqVo1yPJA5ZBWOVCnSzT1+C7L+P16KbDzZg26G10nwAM7Iio7Q2y7lCwSEzBDHFG5YWtLXDhG+1g
//NxfF8W+vPmqPhRkUCY6P2irJC/aAPCdxwTUJshwEbifOx/Vex7H0+9vSgCWGmFDIH0/cuCO5mk
yCtxTMsgxh275ymIcFvIgxuRRi+tpWwqQFYhB/lgSpxLPZ5//pzf7X7yFjSLHd+2XZ149t2M12Lk
QdkTOx9aLY3sjmzbc5HarQKUHEyREXQ4N3ELBKxwSVLGgAbYL27h/fEob4FSiEm5E+TGd5CsJLfD
qhnmzncm49acBL7BpZSRGMJDI8CDz4B9aSDM8SqbEmcBXNPaWPknx5h+Bdb7roL2diueZiARZZPr
va/PqAM2tnrVdH4Rg9BEjQf7xxQ+HLXtfDO2ypPu4YYj8JxVNQD5UWw0V0jvAB0ObxPTjtdaVb4g
zLgpIvxGywz8vawAdLg1bpq6Xrez0hPROr+0F//RGBoUMW0o8hajKTfgr7Zy2sZ5XFsJMwmfz11E
XwFr2X5dR3AKirk81hot4sEjO+qiQwKezTKOSshc+/m7/MGy4U3Sx7comnv6+/0TlLSCUpTZ+kAo
tqhFoTOi+P+bS2Baodlv4Z2MHL560s5BJapQKaElWf+UmsGiFeb1zy8h5/zX5yKzgKkITFCls6Rb
75ndg+LUlibcxrfM/OjGiYDgoV8VQb5rRrHu7f7KisZfnMXytt9dE8VPVA5U22Q3eH8Wp44TcvQQ
BXQpMshl+Zzg52PENH0dKF8/f74fvCXOBoJ4RGk9kElyMn01hFWjpGC2sUxIxuJVqQEnOPnfJeNz
yqMZyySQEY1NSPjtNaxBieKcGNS38agGApL4OfLKCyLxcKV2k3f8+SN9/8q4HKeJ5uq2hZbcu1kR
aZlA6EnBlTV1L1QSD3EDf0MxYJphVoqELq7JGpaPP78qiLLvXptm0Xuk3o6zDA1Yech9NZS1mng5
JZHKx9YZCd8gma6GwqxXIzakmp0BnZ+HqzykTz44yOT3nrs2gOTT8gfPDv4s2iaTo27mlJIWNNV9
CRV00XcOpOp6ONP2IfKPs/TQhPoJcjOySDBX1wL05DYs6e+bunKnUQwoZtVB0afwVmrQqteNl827
PmyeIQI0150TLBuESqjKeuUpwa8K/PYxBn+wsYYuXOZgKG/LUMPKQ/mopIF9O48l5EklOI8ISK5o
5A6r0qaiF4YY13RlhJRo9SHtp8nvtBZJXMBsY5e4O0VtFroS6iszVILbwIm6fTtBSbbUuyzU1yVv
cKUMBpJYTRBddVALvNxUj24Za0evo+o+R6P9NFvKswH5B3kKAsPAzTZNhE6FCBwUzmvF8PuW68Ra
9ACanqbk4F6nuYqFm9dAWBIu9n1qFEIshZEdgkELw2FcKtzfohlU6CYtcmx6ptSrbI6kILSFzpGk
38iEVEhWqQ5bI++HfeIp2oZMu8AaceXJHpwrpaUR5zoh/00f+NKb5somZk3zAqJDw7uxI06HXGBX
Y0Cgy6jl+RVUNMxGAXQ18yISyERJY03Ifch9jWWHEgCiXysatKDvMSddErqhvyDqdl8MyRJJCwYg
qaFM69H9aFK3nQ0Pnfm0j7aN7qeFUzJ4GJjrbntLLuM3iDj4QQkCRoENukBkB4qwzbhNQz9/MKRG
gbS3oZ4xbFvV29EHTrcT3IFBc4uTVtXKdaeY0L5t/QE8BsPmwpI1ih5lbRjfU7eJojRbavdaTFtg
7GAdKlKFHd3qtaPn5Slzg1Ma4qwkrMy4QiItV4sNsgoUoxN95ZgggtTWLTE25ctBGdygodluQ8/E
BgYN2yMyDs3WcPttLay7eW6Vs4HgAv3z9BN8UW2JFY++0qzitowsw6/IR4veCG/UzK8hXS/RAFFv
HM5de0D03wNWsi6GgO4HSSUg1qRespoHiFl6vUMprbuB0vk59aDNmFG+o1ynAXmRrrJhi1ARChhz
R7NjmPWDE5svP99C3mcc7JOwjoCEvp3e2nvgXRHR6y56q/JduwrWc2dpC7Xun9yOmfnzK/1gq8Ko
QIIW0Csh9n63I7OemjJ1uVKY1a+dayj0kqke20U1LB5VdP865VeY0+8PGqmjI88A07S070RgUifo
64TqlW+0WbbKwuFct3KdCCATnhR1xwG7gSG7BFmMuACQBfjcNBknFOupeuwK/Vc90u+PWR2JcDJR
TP+QBnPeHX3o1Xg1Oju5r7mQaL0peKrEqcOHpJnKm5+P9w8uRc2HsJnUhlLU+xN9CPLCiAJqkOzr
D86E71BvbE0sC1jjDz+/lP5W0Po2fCBZ5Ri1EIZVdcd9F/9Vjl0JzoDYF1K6Iy6rj0k4wby08lAa
+ADf0ppFETrVVrWHVWS1qj8UA3UdRPObwH4yjQIMNDYquERn8J6qzyXU0i36sihKDhPKnX3dHDwz
/WwNWbvHDWZYZVK4K1WlxmTs+lkNXjCyixkreom4i6mIqn2trDiwPld0aVxDoP4XIYqIfregxNW+
Qgd8niYcz1Mb2VElukGZQnI8EZULuSfg3SsNMQYIK/WjnoIIGKJqXg0DeL1Uob9SKKpftOZCbayn
tCpDHxbyDfqJ2QJeLeKJ6iPKy88TeQV7szb4uSr2CoQOxCKC28opEwpdi8y2W78dE32RQrCFIR69
dIl9DSbYwFKo8q5mw9rWYH+HPvKt3raxjYAx4qa57as1Li9h1Pl1lJjrqEJpx4vSZimFXLJOpLvW
HaAEZNUWl4nqOMSFtatD5wqPElx0KIusrd7FXIvZCA/sXk9RgFLtDGPFKFfJdHJnlUeZDbB6eKwr
W/cFqL4DHpD2Lm9oErH3f3LGmnpmileZG64l3fxjBTaZjL56nrRQ3xZRkC3thLpFjjJyqZ6TIUy2
UK60RVdBYvHSMtkToYDpoeSFCk6xVTTzS8vee2XWcO8etbZW7pySnVzr9ZNlV3Cn1f5YGDZLqDaU
U9RNd24IizpwbH0VOatJt0La2rARrDPMdLGLS+MZcGZ3qGwHhCbG8FtjzM9ZCBslEaN7pTcTVGTN
ZbXod3qFZlPYAF0yHKfeAAzfIwWD7GYE2bufEhOEfAlp8glbptZ38uq2Jf456GLYCYXmYe0GMVFN
CkinvHbpgK0IIibq3rXppzrgbxBDzW08+TlYuSENVwVkqp1RKGdURaXm7BVIo+hqMNF5ETOxcepQ
reHEwgaPtI8BtNGNnVkaWpejqo1OhDF7mxK1o7XaFXdxi3UaYk4EREZXL2H7sQp7jSAgrl/ZEcG7
ZmiRItTmh1horaK42JFNdRvR6NtZC2uYGDClFAWPBZyaOMcTJP+UhjiDV3Osh/k16LRPXlnnp7JR
SbPQg0aiBCsZK3tJ83pex/QacHMztgWRU6Hn1hXrU1m0UHOWoh5rXFYQpzNdxdt0k/JFTPXHTBjW
NdBXmBEhYkM/36L+rOd8s0Xh80f7iDIHdDzU+41vQ+XAQL0fym/qt+TVy9RiJdeogqKKZS/LKT5E
6Kxsx0btgMuH6BabAhMJ5IcLteR/cussIgvzojTaqaXIMfPAM5zNTPG1OroB9xwvpkYzjra1AIbw
mRXOKAvFj2f3C8VxxIlFszUVjW6L61yBLagWCSCTXWWkyVJhyAj9oDHquXccp74+OGX84LTuK+Cw
Vzup14SVUNUNhBlolh5L1UTwQ29pczXIEiSTwA46usclzzmENXvtUIX5scp3PcKKmxHQ+WEeYTPk
/bNFXWA3G/Od4iKEkrsFmHQBQjb0XtVWLBUjKw9jUJZbMca3eeJoC2OaxdYzdpGhRKeye6TacG+J
StwOjoLaldIfY5E4S5BBdBZGFbasEvr52MELxqNn1FLvNI4Y/IAY0lega6a1qQgUr7K4uI69p9F7
KIzmc0JU5njVvLND/WypUXtSEx2tOMOGm5Zn7q2O7gkgLHVZVm5yHRB4z3q+McnFV2bnnLIgSq+L
yZugKpEml0kjiL0A41eKu5ns8DIAUi8BfrCttauqd1Hp6WAb2iJrfRpGdPE8S1whyOIhgRO58Kx6
rIXUVBbF+/1UdPMxRABlU+jqZnKaep+rbrBRVqJ06p2ZR/ovmKPWd+ELwuQAFkA02I6FeOj7GZtH
hTU7DTibuRa4adU9ZiZY+Aw9j2bkzZPZRuOihum7NKvEIlK3kTtB7jvIlQeD9bXBNzgzU9iEhcAW
BwSUX0AMx1/H89YN51kLQJiSa7fPIHdgm9EhgzuWZ7yGxTkSxd4Z4ENo5ujtQVd4p0SSjov4DjnS
h8gbQySC40WZmddzj4TrbLtiOXd5vBIGxpD9NHbLITURhFQK1HtoFkaOqS3wdu1WRTleByKy8XGZ
UeqorlqTJMFJIfIgbMzuMJEXvu0A//Fl/M/wpbz5c6mLf/4XP38pq6mJw6h99+M/Ny/l6ZK/iP+S
n/r3b337mX8eP/h3P/2F7fq8fv8L33whl/3rtlaX9vLND+uijdvptntppvOL6LL27eI8gPzN/9t/
/MfL27fcTdXLH799od7Uym8L47L47a9/2j3/8ZtJMeA/vv76v/5NjsAfvy0vU34p/rET2aV4Fu8/
93IR7R+/KY73O0xVKkKaDdMPmwnSh+Hl7Z9c7XeTJgU9FboONFZU4s+ibNroj980PkVs63BkEPEj
S0qUK8rur39602Fw+VqQtBjh/vavO/zmDf73G/1H0eU3ZVy04o/fdOe7IJcKki3RuITTgA/fF/GH
oU9mdYQC4Ul59WkIRqAOMJo6ICiBfVW387NhVs22VhtquJBo8cRTFzgK4szYLzB8vXTqhLztGCwK
Dc5Y2E6HuVTvAcluPI9GZ1RcspoyrJOqBzwoF7mHFjYmxDWanD0HmF7ddhpucsa4nWDMZsawNKJm
rybOqe6rZ7P60KZYavLX+iSDP/a9DIHzpXItocQHw6qPWQZOOZV1Z/QPuHWSdExSco6R+b5GagC5
jkMaj+e5RCOMbiGmYwMUiAaGrdbQ/9ay6b4C1kWs2p51d+DoqGrUredDUYCW1/pVXzxbdXampZHC
OsLIHJjKlZcry6H1WtICvheZvm2J8q5u9PexHV3Q2wEopVx7Ds5mObKAZKuI8BX+oGR7uPZYKo3n
zmlSZNPmQyDAvozZxQCcgbmJ8KmSneTVRdahbzQfBqu5moKPU/JZgO2NivkQzqTyTnfWjerK0u5z
dODdksbcEIAqm+9V73FqvUNvj/eoDRJaxRelNre91p9LxsWa1Xst6tBZG9wV1QG/7scDfmwXnI58
MCJb26xQvI3iS0PVz9GLrRwYlK22cA62SUkmyPikpXUKkbYodfxXnAImSgQeo0csrLgk1F/fplIt
XU35djpwB10fDx1a+7W7kz/aoluFo32KUliss3WqgbFhLl0aC2t4jqP5ZBvxxVGMbcgTyg/MTIux
v4jCO3WmfSKvvy8UmOhqd24Klus8nNGTxD8swdfVRtEZUm2cRkul9D6ncXbpuwQDiEz9rFvxrhOT
umhEtUmR1oeslrxOFX6QoXWCG71OxbSQc7uZhI/598FM3ZOSQG4q5kcqmWsaEFf0nh4joG+Wml2m
cLx3GHj5GqmLnGz31bIxClQxQ1ygtXk3ReciGP98DGU6ONpRtcejfDmTZp6SSD2o+LNO2GfKy40V
AqRd8qqXTI0ARN7YY9gonamq6irXIA0obnIpcpZMV6GWikH4EF8ynlHNEeUWw2Y0Wkn14Of+7Cj2
iU7VfQaQYuhh7I/zUb5c+ZKUaWLQR+aF8TQrHpI09qlIbjrbtBaTfXDCSoHnWqAxa/udZ2/V2Ti9
rUOy0GBhqiNBN4+lZJcRY0JC2bnfKElyr/U7FJRe3RiIYlkuQ1e9HV0mlajNXxz0byTDb0JTeIns
lIhTeyTQ2ns4VzRkVpnFkfToGM9pmV5C0X2MqFJgFvPqpeo9R8q9rev3tQI13Cu3kWJtpzx7DTAA
tZv0ogxoS6fuU0iFFolkxip9zb1eXwrBgkxIcrKIqell04MVINLdzwN+zN61Gut7NQMZBNr6VV4c
jf1d4zV78pXXRqj3NOXvkXZb9f1wdpr81ZAJkJfvSrlZyj1iXDqBa2Owo121kPNX0wiJdCYHaiHr
glNtn5US70C56Vhy6ypr+4MLBSixW4zj5oPcvJpMeWl69AIb3LMnGVHElyJt2abi+FWu28Gar2v9
Hs9jbNDZoFoFy9iONasBSBPI94l0OOexsZUJB9Dr7VcH41/HztfHjCsDrffvB34qDQX0kg1A29+m
Dk6EzKmQxoPyeGjpXi89tz8Htnrr2s0OgEu6GNioSsj7mfexdI2dOzlUM3tsMZm58kAZlOkp68x1
Ijd/K0YUCnEWuMjNQx0Hl8xcN3rzaTDHM5oJ42JoYz8bR5ybmAwJLXFbuZPv3+6B+qma9wVTjnXF
2e7lZH58j1NyToG1xs45f7WUxgeTs8wm7UW+I/Bv9wlfBJPXn9X0U1mMUKete7lfIk96sT1w3h7L
PMpf0dvrF29r3gwt5DH6o9J+nLv+w9svBBZoWQqRUIYRbyJ8QLRSINrSpsPmz29Buae1ER8EZ0qy
hdQMK12t4lc3i18D/nt7r6Wqb8ICmxYH4dm6P//9QO9HIdo3Id//OhL8fzDQs5mv/3OgtypzrDa+
XL4O8eQn/grxbO13ynlQbtDJRmQM+ep/h3j8kwkmiL8ixIOoYJCg/CvEs3636a6BTXApHAN041P/
CvGs33XQBLLKC39IdtX/TogHCOnd4oOFrsniIl9H1g5K6dvFV6SeSlkH4coJEPBYqocqQzWAk419
6OhZNV60yT5TqLWwOMNwOhjKsFEjbfmWFEbKp2Kna9MmVNNXGTFoyUUZm70sqtkKzmmhQB6VkmTS
+jW+PfLLLIt4AhHs2nyI8vSoTsPGyltIpubWAsDd1niN1+MGO4eDjlpa9+aNOW7cMdnDj7mxTXTF
hHOSf8p7NvMVqm2BLug+KIha3Y5IauGls1I950SEjEA2viBFd0BJC+Ea7cayUzovdLJsWUE1KaF8
6T1uySFPtZq1gFMqxyEuBWSJm9hFFCcXawCJZFKAqvGQ0cYNzXbkKLWl/JQQrS9HRN5NqXZIstK+
4tOGNYIUaP3UmzaGdhoMdF9zwAf8VRkiWxK1MswdN5E7bCB6H6RU2KygJ6g/YTaIgx8DPrV+YBDk
WdlrV0wHFLENd7xCIHaj0yR3cwQqeTx1yo6DrsKF7eD9ZvvESPcKt5v5RdHfQc9eTMWwCVHtlven
dzy04p5sRrvUicg7nsVOjylWnvV8N9BZshGxhEK9UZPxS6uYW+hMfqbXgBJxNId9W2H/Oc+4/XJ4
eWnrx0gHTSTQcoLIx21oxSTOK8rUCznUtO58F4WWMRo3uaajSqkuVaaG1oEAZgSyjvBGjqAr1qGX
7OFnBFC6aWptK69fNZnwtUJdhlTi5JuVNxpNjBCPL9+gHAKdzU6+Nhkry8BRPqh8QUJ1TpXJABPF
qrV6MzYZohDDRr40x2AYw3YpUDa0MVm1h418WFg+S/lrb1/Ttf6A0478+DgIoDzmVk7oAceXmKPD
Ve57svxqYgj5NflStKZZhfaXnjjdQodAPq88UQulXjsgpTPHPMkhQ3IL0SaeH3UC9A/8OMMnGwPo
UDmplGwBRR3xM17kiESI9KkYsMugOBMhaJzmF3lruJRstboBYS58Od3enjyfNmkwHmhEHAdUoSVb
N3Pb1VBPm0LQI7OaRQTsWiYOKVofoJjXMoUZlG3BweIIpMcog1q9WH2Wv1uCIpXTRL7bZnzqABK2
3duqkcF+hSilnCl5ot4U/GZa4VbNFHSNeC9SVldmHe0ZyaWsvbGE8Gkw7Ikb396HHGRIoBh9NOu4
rkGK49UUo/JbpUeM4Gk3coduT60IiQKvuzMccyvTtFYfNkh4HEagQwGam62HCnvXH9YZUqC6El3k
sMSxupRvU97UgKCymCA4wKOpuSn5HuTbc6x9hvvPHF5lGXqxDJw9kZQ5+HAzMPKBMXj18yjZy8fU
8mY96fZJDnKhpXvwlOsSzj/SBaKPX+STJFwQoBO6lgNqI826b7JLN803ikfk5Ez31tT4zsAy1ON9
hBaiGp5lKCbzrkxkr95s3Vbhncy04H7czaja5Lz0nmUtP5nz9pRSWcg/0aVda9anFuMZGhPYko/Q
nKaDAndFrio5EnKC0A/x5be/vRZWWsMo5EF6JOo8ZAN6QGAaMiA2ght22GxQYD7sqwqLMg+vuXAn
4weZApDfwV2eVrObXmSqloen3AKrIOJ9biTHkJWIegmtV+4qMrdm+CRn6ly18KoQ4cqQUZ0+TDCN
4xIoQ/alQok2HIdlwRJFc86nig65YDrkjKtQuR92N4MJrHLPlb100uygsa5M9m34YHvXZSTYUORh
4fEaauaw1MfDgHXZskfqIj9mvLZIbuCko/Wc7iWyZ8w6DAHmdXWboV5Gb3mrsw8oCrknixtN3728
mVnOSxk4GawW9FEi47Zntshfk4lzFXEC8ae8gF5a27kV69y6nswc+SuyXJm2Z/kFafeT/BaY2Chk
kCKy0PVMXXZhepSPrVrzIerxoMv6OyTkj1phbFp64PJzudwwA/uhR/dP4+vlcJghCUTBnkqTEWrg
gayUFxeq82EanYdaA4Gq5kc5Qim6f/gDY4EFxBvtfD6sjSjAkw/LxyRHWqJXvBpRwBphiaXGVnXT
fc39yZkmf5avo9KQLRP9XZ+Q/pfbeRzvRDPdaL12KEZCcWKEsCmOkBbmGOqWnRzlCNPH2jRje2ey
o8inz1REdBLUKWxoRN20kTfQyH23Sn1QqEvIm9s2GM5vg4vgkJfv+6RdhjgzynmLuu8+1DkxOJX7
FDE091FLsbbnNJY7hMxEFNcCbxSsR2++0ZXs6GqUPAgo/n/I+9PapgRY/c8hr9+8FF8Qhuguzy9Z
2VVgIv6smMqyqPzof8e+7OKuDeyTWMtGoPHr2BdMrIpdHqRgoJjeV7Gv/bsFV9gFNwu6wIGI9HXs
6xo6USq4XaJpek1/J/Y1ubNv8k7oANwV3i4W1pqytf5t6At2q7fVOBCcbN5d39bYY5YzEd50Govi
RlXxm0WlhPKQiohx86RQgl2leu4sARZfs5MoW8vI0FEdP9OzRJ25SRa2FuEI1sCmNCaOT6tERFaJ
X5Mm33nI4acotXugbRe1WbbrAvTSMgUzpuhVuq/q+2imhArN/PpPAbNcHHHbhCUSF1dDnV2bRMaA
Jp+bDIM5ZNqXgIZ7jmhLUhN/UTQx1e8TA1nypV0mCc1Ipsus/Svs22xoPeKzKqbzndpy9LSYo6AA
NBrUfHpvGXQISCJwdksC85TiUZkZSrEocygVdHBQJ6ziT6nAfXkI2rOLwlY+WrdlY912sY4O8MXW
A7wyedYoaoaDSPLNZLqs9SH2hyxBidetPrlFiIxWYV6XWr6zhvZBD+iMOyB2K4dIjRwiGx7QXQG/
oGOeZijSlAQfhxiGZm+gZ8YbiQ3EZlryaqNzT4mpPIxwldFvuYVol6Ce1C+A9yPRPuEiI3o2ly/h
MB1jNbruo2vLgG6VYLnoqbHKeYoJp+jQZgggCUOJBDnaWntJ1FMSnVtWgJF54Ns9p+T4I6Ac0KUf
Z3cRGfHraJqn1LBuSfJpTZqP5UyBqUorYBTlo8iQT+y9q8hzbtrGu1Oqbh15w6PTlldpJB48PFAW
GjVI4Zq31mhtaDyvgi46gwW+SuCBpnH9QfTDbUePDXNt0E10JdFLhNaQOt6n2ONmRVhCiIqqJYBx
JNomjA6n/sajPxcn/adcrRmPysNawKEOZyyCErE4eIn8f9FvtBBLnlKUOt0u5XMctdtsCtyF2oev
HSgMFJW7khq7hnz/CgKd1OKxP+ZtkixmLf8oJwq+KFetZq5hNPvllBmLUqWEpg36FiOkj0pdLZAL
lbAsnW8wVWNZ18Zac6L7ElfpRWdDOuwKmmTcEBq5WAKosBliLf7ydk1If89Eq1dJBm4cit8r/h6p
Ypco32BgGyisoxbe1AQmKIgM6bWQXI0IIwB/TLlHfBUtvXrocGBYBZSH7Na6bQe/Hx0Vrz5myYgJ
DfT7boJ3q93bUmA+7/odXHw6+TOOlsqIolda9vG6TUdpWE6Lwfms0ezbYrHjrdzKU3a0G8MFyM1t
3qraQbWam6imkMrDqyvKAEtnzBVaxe5Wp7K7Tt0Ca2ID9w/MggIfXbQFyOl56/TFbRhl6D7A2IT/
d0oDFkrIaloi47lu8qLybR3vYzum3NeWGKDiqC3sNAYdOW8VL7nGN90A4qgf1Ma9LsIZTcC8vwaV
hb9LtILp8lhm3TqtFdZ49Gqn9VlpyCnpfEZQqhaFo390GCKRL023cYE4IMufWJgQZiiEGdgKQOXA
56oAOMhDIDTqTAcrZF2Uol8iOdIfQ6HfWuQCOeY9jQxR7ewaM51xrxbqsXfGT3HZQP9AKQESaEat
s2nxOUFAwonC1yA0LmYdXdsjFdMMq2dznl0UgrxlZ35BQDoCV4opR51HLygj3hsITlNh8+3epqmh
uQdNVRZOEr4igKOvoY7FYETGa9M1O9IpUCMUk0GslflOeP16iDA7KdpD2SUlpkXdQ9xiBmbQL2/y
eFs1mC31/VkWjQ0VF4+axbthPJZZPx8AvH2ctOgVwU6301kv04gNdiETKZPujqMjvlZNloKkz8VN
C+nb5LzMKHEuw49u06sHK9Bu7alp111Ol6sqS7zIaE1FjVOt5gpfrCo4jAPDLKu5LAC52Yh9Zcf1
KunyXS0zQBTjqBsIwEcWFIFTVCfKmm3XW4oKfk5mPdcoaPmQQzaZ2+AK4jJjNIfQD7DrKqhQF89g
qaUme7s728/BHDdLZ8bFSUeOqRcBXh4F3P3p2UvtnZc7j2MUl4tIiZ8ibmZhb61uUtfByHZMN3SR
aCOzdWJHwripWNQxB0c0M6sIWGmGhBwaAELdVdawdWvxB8y5XhrLvG0a7XYca3rjV4AhMMmYKE0r
ReO3nXurZMi/aWidgdpBeYMZOGbIfiitYAONUTObyK/VDOeTwiuQwLJjpnzHkDp9e0f27zJZdHbF
uFkhm35tZka2BCbxC8zk26n5da2bmAPYgWlr1LpNIqJ35TZ7TJowaxMQEiiADPRL3G7wreGhq2/S
5tmds2WLUkeLTORk4ennUWlQ0VEzYt9Jt23dPNXpCFVXP+VUkwo7e8ybfpXMVL6TEXeRg55Vxx4w
LApw23qX9e22V+l4GbznSL2WKX1Tl3sdh5PJHDAMKDdGeO/qYiOM6SpRs5smRsMS86retVGtEivO
Yh/QGPat1baMN7U6Lacs8Z1xWJmVudYH9VxL6JML3f2gIlPWHgRvwiHcp1oC2LyBllbM2Rmp3A2E
lY0LuW4gXijcEca0hnqy8txh9PBVRPqDpoIueZXfDTQCRyQ0gFZAPnwbviQm5rw0wghfeutKKJB8
UmM3NvOm95hyPV618G9z2qjGvmxIyKN806ISX4QcbGNzyjsU43N7ayDKUOvZUmi/IoY67+lhEJGg
ToAQhsqnWVBSvr3DrA88EealWNWJnWElPS8bnFW2jYIfX4knalZ3sZ/bAb46Zv8oVGudYvyz1sKU
Iwp0fNtR+kzyz6Y6xeuajbX44lRduwrwW1lr9eyboWjBon8aW52qVIQfMDTlpV1wRM2agbZlfwsb
OQcnn7H2cJguRXqsA8Kpomepd1r0VGrg4fqYfndYe8vRs3ciDe7UGlCxNHwPK0KKDkOkRaOYF0Pc
g/F7VOhxLGOLvgU2OgPgWCj5APNR3TQmjCCk2mXLcRlYx2GIFB8xQ2pSDebwetVdqVw4ywI/VbJq
meHCAAag4fQ3qxOFxGRVMLHXqVb9Yl1+R2HlZeig8lEBI+HAKOrdutSzqdesXBMrRPhu85wtqDKK
11QtFnBEF9KkgP0k+FQjkzqnSGy3+scIFyeoYxgcpvP4jOUItknQQPuMjQkN/KqkZ/DvJOsHU9qU
6OXvpjT4X7SP0Wf4rlTfYoJOfSCjrFI+6zY4fBpgPexOvZqup9y404xuG0cCQoSzjbP5us2Lzawm
vkLIQ8BKK4hsu/hQVx8RjV+JIFqTx6+ShF00GZZzBHeD3vtoPyqNuYt1baES20Sg8ipxA5rirgz+
D3vnsdzIsa3rV9kvUIryZnIHsIQhQJBoEs1JBcEms7z3T3++hLbuabF1pdizEyfuRKHuJoGymWv9
6zfGsbY+1Ci7D031LChqLdjsdCzqMVXVH6avHAxXf//70/5FhHNbMhmHeA7KYovJx5/fE1KMyjgE
QlzQB82ivFvVBKrg0EYew9xJwYeMEbgKaKN2MN4lyYbEGrcL4KCztboeTklkH5AQauAmezu0f5OL
/n1LvpCcvvzx/9yH7xVl72fzlbL0p3nYPw7M/ooV9T9wFoaH1093T5Kq/sR62r6lb19mYbff+IPv
ZP/GLVTlwufiZvkT3clxfzMYQmH2wjTsC93J/Q31OmgAtsW6yqCKI/hjFub8hpkeA1kUdZ7qIhT9
T/CAW07Nz+8Xn6EiZ8CYD60XS4B8/37qePHxrcOqrqNV3KVHOcHyXQxX8u8lSMHMDKA4bcaseeyg
1fgmA3pbhStRpuYjJlUHvYMIMZKrNPvpAv7FW/+LaJ2jYofAWYKMCc7zq2Wf0mL1O7hOtOqHjiy1
u2hgKKBDyHTU3Y2RYoo3GypIZIf3XnIa6kSyjt/GQXsmVO7ZZyXAVqidlZb41EX8drObH1CNzwdM
wuCgNDNyQGZN8A9jfe8XJ0155KaFJR4qaxuy2pctOB45sTwzohW8zmlpuuVrYsebIamLu9TtPWBs
IglE8B6Tv0PTwig7sfBIpp6uuoMI+73hDfdBES1iuMxdbex0pzjGrXfpNeMh0EmXy6iGG2dPKNgO
LuVKZxypaMW+LXIycSE5pyNjd1w4RoJfsmfT9J8DpiMLslpxn1JQ6k/iPGEA3GO22/TCXUjn12Vv
tI9ezpZJv21FXChVG+CVUQz5innCBtlvE+b27tzsIaNHxTYogie9fVNzIirDat3Y9lagKEhImzc3
gyBwZ1CvnXAWJNng6OaKi6oA9kbk0KXk3Ib4TCdt9hw35kZrzBUs+40WLRqx1U0Hd3YMhwEVjLKD
Ie+SLcijR46SoEkh0agy63EhpvGblRQMSxNfW91+whySz7J8HnO6mTASLQZ49X3mZme/bkjuo5kd
ySJgIsKznbfp62CWm9SH62Op0aGNx6OkHJkFRiEqWqpUu3FVcofxhzcVkNrMrVDbR7OHnDHiMm0X
ZymxCOwfhbbrdchvbWvRENkPTekTkz5R7Zsl9KqWYNrZSBOYOuJHrWdvrSm9MY4aIbJ10+1CTgOj
RjxGvQqmUNVUd65LkCW8Zn+WYta5SqvpW0DiMUT95g2pG0HKeNnOQ+9FI2jRsZrXACEUjGqoFHa4
YBaEF5YIN36OUqXP3nrDHOcByQ9zEwlBoTjNHPOrdI6sTJ936bDrevVbNhAVkoXKnRYbJK85746n
EC8jP4uLHdMnkPIieyvh9AVunuN30zFncULKMJo7665p0g9P9Ee03A9OA+WKQNclLMzu3vGepQu2
iBOCL6qOxkyEH/yPt9STjxIRKhUH96TXB0A0AohnSFE4acnp8rVhr2IdXdnURVgyYTkkuYhuCJvI
pA0MxGOq+szLWsZSnTzTgaFcbmM4ZJ9wiMO+yQt2zkgdD8i1yXVsY1xYWITp4XfdgbOsKn84ZwNt
rucXsJ35sNY37vywr+6iCG6NT5QBwxrxGAReSpAIDWseBtjV8RS6E23hSN5A16H3IoFGiCxbDor5
TGDZc6G1SIMCB2tMqg+SaL5P0p0nL3gUyT9JkBryjyJ/KJzIWw+C4QVzWhU1KJ6VRgbdP3eGJfZT
NsEsc6stjk1X30m2Yp7wILsCd2Ta5C793kNOX/kNditBVB+DpGV0VbWQtEpXMtwBtbD0mw92dfIQ
2LhZRpxbGs2JPuYtr+jKDds79CqcKi/j1+x+fO6N+CVO+kNXAHZACWDdvzpT1C47IX9Cid8Iq3pO
O/pX2H0lNECIlkOiPwQu7tVWdOSlfZRDQDUCiuxq5x6BAw6Lhry1xj0j3HZm4L8vQQRC29/48WHJ
i7OriDypsGBbuor2PGG0cqeDd86z4TmKj6JSjEWrs0Klhn0flRq4gA5ttsA3DAZ74uEAZK58C72o
Yh0lBVIE3g8BVjemvFIl7mJ3+DsSkYGnmLuOYqhXAdzYOfryEEUUQCZ1Y2rxs7EFFz3yxk3GAcET
BHFE/g3FlJtTB/Hn5GiEo+KSBkcM5xPPfw5NarCgN5nwNqjQHChLZHZcCHGfVWxFkgx5Yyth6y1t
7nesGdy/GMQ0dOA9af0zUiWj5tbGDXxcI6Y5AF2exQga8lJnVxCceGnV527S8IiEuhX11odWFW/J
xAvUAJmB3ar3AV6Bhcnd1Ph45o8QQj1uIDmJq8LkaeZ2prjY7RjWp0yQ9VXpw1y5ravKULwbcOah
77kp60RLCDNrOURZSfGLE/6EU/85TnB3d4wWaUZz7Ah2nYuuXwJuNPNsgsucB5ir53jP3i574Sf3
TCTI+4Ybq0G/NIhNCyDs5eggyNWdJKnwRnM1dOBWuDH3GIc+TNCP5T6fD/WjZKPqir8Ug7hKip+b
2CBg6jM4wXsWmvO858iinocLPyiEQXjx+3QtRfMyiWaDLUm2VLTp2U9BbM1O36LZ2bcRj2zj9WiY
bdAnlU8QrmTrtvimfYgC4YzHFdVjYnOieqcynF8M6fRNCwAVgtTY97659kO4skHFiyTp1VlSvlsT
DYkRv2kDpDyrTd+o9RqCoodnrRRvpqqvIoNU+HRk3+IOVr5YJBAZh4kIzkYfz6rBKQyhaWziSqwV
ryaUIOayFIIcHhXTOJ0iC7oG6dsdQVV+3N31jvNgDxyIjzn7vM9N+DCBBkrC7R9b+OICHvvt8ZgM
OJUpbZJowKCmzEuX4UbPjhm8K44a6+scv7MMqQYe/cUCKbZYk1pB/jic7kRQV4ghWSe1et9EvHdE
4dF6QMMLYx2PjOKDLGGer1CYs5YPvNE0bw+EIWm7hdLsm6haqmYpZqZjkxDXAoLrvNOwC4qV0sFn
QpwfzSKSNVZ90YK98r2SNNCNxSNfdqeU3JJE5SUJBcIavEgR2avK4+2LVchJOKW/aTm6EvkMOwkc
8to4pKH/2jf9Qi9tDc4TCSRxOMK46TGdI4rJx2mA+QsceQV8szQn1qbWPzY1eZuhByuWsvd2D9Ba
f0vGcRPKkgRqpI8J/kddFCEQ9gcmddrvNFWM0/d9Q4y5lblwu9MHfALWkrsdBnC55f/kExz4vKpY
lXmQ4kzejGbQ13BQ25YSrtNKeLZF+5zWfNNol2SSKsWirI0fqaMIHJcKewmkLdMwjA3UHlDxgpxw
s8TjCQuG7TgIRFJRfdehJhBG9R1WLUh+FY6zNOvzTT/U1hJu987T241Q2IC0UJ8RTqusaXXzRdCT
ZkD6xN0wxakcq2gEhMsAmhb/KjNf4HGjzCvWwYjihvTfeU7jwZ1NngTsztnt/EZi0gLCEhbSjnXh
gpB2HfwUMxdwfQ3rUe2sT7trXzOlae4qjCLixHxE4KOvyYjdjxFDGN149KKsWuLZJ5CS1RGVSyVW
akz4GkcqSR23Z97pyWxC+Zgtc+4iUv213Hv0yiV+NYamAImkWIFjEMRS18CwSHeLt7KrWjmCgZaV
9Gu3jcZF6vEEGclLWOBRmCdqiowcuWmK1xdzE+eHSTBh/cGiwfo8sEvoEXeMdoK7BUeLmF+TsCkX
+u6gEdDhWnPAqzdf8FbeXkZisN76sdzFpPUYLZalnu5vcrNieWQ81BBP5OH4ajAUzWS/IOnq+Nox
eovds6O185viQj7UZsOmhRnVe4NH40hko+SWIKiAvzMk+RIuB+vo4L4QLj6XNGrsYB8HucyGDv9i
svjO41KbFV2CARmpt0jAMFZwjYeI6HZe3YegD0CCqD3YP1wGTjypWsORsKzCCMfU4VajeqH2QuX6
7cZ0VyZWUIDPfZyKnQFVxJvc02CRXmzw8odWzNMJmUtyIoo1ytHXKosAnHiVfdjaaB+RIkAiXxo1
VapTB0tiZfHnnUAxw+IJAx1CGV2BjFiJ78mtgTxmcWVClnZynYalTPNbWP2LLnfQpNUIpQqfQc/H
uTE91KGHJKYaFm2oLbQQwGTClGGlt/pMT4gri8aQVYfE3YWbj83SdvG0xFJ36TdxsCBnsKdFwq6K
Ow6eDQ9Fn5bSAtpvgpfbp6lKDwTsxLtb++RFiFtcNc5nifXi+vo8NgvsqVt5qDWjHS/qXh2lRHNT
sGgzMcHnOmEoZoXuroV/MBdR+pJGx1shTCCNP3e7916hH097moWbUqi5DwxSTENPfNaYjS1ir3jw
4hJJOvPXRRGJcyAgeXfDfsjYjG3T5G3yeFpN5V5Ne/iCSjwumAvfizS6CKZzKy9RHm2RLWI1fBMd
HY1h5iurNXfmyB9sVgo51XrqUEZZpFTgYRi+mWxwvtVs2QtJxUCpunDj5GM01XgtnBBPDroATyWK
tfe0mR/zICgyb6VOIiJc5okJiasfKATqS45WVMqZbv+ZBrQUQX42S7aR2990LWpDDASnhTNcho6d
Km3wfBgIV0z9l8JnhTTbnM7QiEymh7jWwvqa9yp6nkr/6BhMzMhJlxMR/mZgXNukSb5KqIdVlWbX
xsBYmg6H2DwhoE3byb0LKRZSMp6PDWM2lRSBFVNTevacUiuG7GOTjON4wypOMGDRWpMYCyJ0sFQl
jLlRgmXqqNnWS6pNQVR9GxLOO6KFX1WNuQP7cfdBYi4QMjwMvRnMUb9ZO6FMZ+ER5hoiE7dM9kSR
dmcLux+0Fg0+fXUN5hLjSp4zSOg81Cku5rKQUdGtuIz33WK4eBqWfCND4GWkjzhNTuwrNaxYrHZ2
aYkzvW/p87/HbDTJHPmCJGnwXrBd86B2o+P7M5KU4E1beDpZtCk2JapWvIw+6duGxflHPDu5UF5q
Yj5JAJNRDFWyljqBNMYDbtAHIpwRb+V4wP5+WP8RXPmPQOT/Jua+rgLh/V+I/Re08gGZaJP/6zF8
z39mMN1+6w8KE2x7pJToh3QDJEuz4BD9W6FpO7/hDi1ZTQ6EfLypIMj8Qd8HsmSiYyL0YsADu577
/9+QpQvTSKL30J9szOD+I8hSA/z805Nmay7Agm1gjWW4WOF+wdiysBNdEtX0h6XDsj3MUgeRT65s
M9deVWW50WJ3Y+XYObUyqQxaRjAeOc2ZQlpxXYtVhkuOgYMFBeimDuWA24w+7Nbfl+1jKin4MhGV
oS3+EgRY1RvfdVZd125J2lpoBCVD8V7aTjeX5HKtLNYm1uJJT05QQaCXuU4EwW3Okpf0AfnBCpxh
nUvUzByXaCI3BCXeFcSA1mW19absTrg1BjbJVrdws8C13NbjPSYAtGfDzkfBPlnZrLe02di0RM67
B6cFvMty0EDvwez9hzjsj810bxN0ObTpvg+iM7mLDwwzN1nsLzMW3LSBTN4zF7OoRaODniQQaNBY
uua6bYe1d7JJx6yBgfRopeIAEAPZxdkDxAb4JLRDkqlb3PVd/gST6E3RnZUBrzZzEizgY/hhzZab
v4ccsnSNfkXI7dEkeHA4ENGET5F0bOjumWJsW0wDf3p6/wIqNr7OPHFMwe8Nwa7rQaszfnG2K0wt
9LUQA5RwY3ErWUtmk8X0ozVWg8E8txALS21I4QIjEkCJwKR18airGP1KHoURr1QNDIQfT7wMAUJB
g/FDd094vM+GsSa5nV9wie4jOAHgbJGV46KZ6t/HKgxE/lp3LFfHn1dPhC0M4zQbih/TA/uG0/+E
w09MBRuQW7HsSqokAcWz85OD7mSvg7D3+LQwggMA+/uL95UM+PVLvwwAWzSPoetj7lo2xWNrXgZn
mpFFOc7c1Dv//Vdpv94nskKRBTmWXAtMU77UP51g0xohIhByAjO1RLPHCNYnyhbaU5vAWSFkbJYo
0WdZXGxduf79d+usSl8vLqMXOTL53fjgy3naQaGSxZgqC9dXtlPKrqtu8R0neAAvDSFfvt1UYBAq
zJ0fWogJjK3F6Jfe4FuF5WwLd6iiR8yV8pySUl62+yA8hUq1TwnQ/ftj/WUb5Z4w9mF+j1GDYziq
vI4/XSc77zSviEJideN8z9YOrmSto0g/EWJ8DmTOaFI9sSiRWeLunNq7aKP7XjY7yaCD1vUPl+6v
D8dlFyCOANX91xlxaE1GTXqlD8NHXSG+r5FbQnEhziYfq0uhSmlQu/IT5+gL6qEk/awLZUlrspdS
3c4un/7h+jAG+vVuetBkXaT5MtrzK4fAyEBXJ9MPl3BWSEl7LqzykKRg7fSyL8yoTTv6hEJ6zi2K
NZh504R1Tmxb0MeMmu6HFsbnOSO1nvzol6m4z6P42ZR0qTDZFzollEjBh9XJPUvmIbZFBG9iJl9D
oujN5KPH0YnQj22jJdcgss6acE4uzDu3sK457L0o3ZNZdPI0b+WJq1RrVjS4nfKs1ubByJBudNMJ
A7mOQ7xRAoPyahm1rEjv9UaD458dWtveV05yzZTgM42KjaeV35MiwPNdk2P6CrDAeIJk/MOSu4OO
mWFZVxeSipHEG6fJiOEUTeGTx7lKuSbGBbdzuXFRc3r4tjdPpiO+tTbsomQvIrqvevQJ+653VWYd
cGg6oCbCZz5BVh5/ykPvGaSDn0KA05CiAH54LP8kkditvVFT4sDhVhaDdrJGe6Nl7HMYFoq8vEKk
n9m5g9mjtYafcu1yqWYvgTisxP+O9PMehAsKU40xSOBbm4Zjc8t4XWo2Q5+RkrBznY1blS8uIeWj
2sK0SLL5FFtnO/JOTRBclbG5+IEzLbkSsyiChWdWwFJhzVNRdOl+BOU0jHwV1bxQYw8zRo/Mey0W
P2DZ7nst/gxLYgp0Z22WxI32rnvuJwTmsXlqU2unF+UxHukfFTbMuOnDhT7dNV3zWnjxk4+axmmg
tILJuO0YzstJZs33bbMcFfGqFiW5l6ZIlnh7D4S+AI8y1ZiiYjE2b1CM9SWdwKE0qBAmy/6ukr4q
rSE27QA/63asrj4su7xcNw0N0tjUdCKquodyJkwLeiKe3VYM1aRt0ayUfXlkDmcG4hs5rdEsK9Or
nUiLAPeQE91hlM4R4U1a8BiNOu0kKR30gflJcYLNWHrHNOJfGFcasxD/GiikG6mUJ/lvHxuQZUkL
J7MC6HMGOYYIby2C+VGQ4W7rtJW2stSZ3oVZt6B+POBniGNCOuw9p98MigOPxDFORZze3oq+fx+q
6gefiDks74tTXwpPjJBQYKb3LdXJ+BgW8g7mAzwcYb32WFMgBruT75TvQAJuINA5puQT63y4ZJ23
nr9MIgcUDnesuONcFCO4tgNBHfWlK0z8HuVQ26wnPlI+iCp9eqHYkF1N1lTXyfuF4W3tLn5rjPJ7
jufbYqwV6IlPQtHipVOzBMq1dqSS60VyHU2BLt6qZ63bPmqO8iDfsTJLUPnD0DTtTdKn155GjvPC
HUcxeQicH37OC1eOtivxFzxGGVbAFJbHeKMHGjgbCC17JcMMJ7Xxw4qME9vFuQu8Q+2iZ3ep5YCL
1JLPVbgSZaStM8WH/EaoQvTgBc2Fuo8nOREzZJvfcziOi9tPN3n4zRTA6HnEYbHEBcknnn/3iuMS
PW3BkYNJ+vuhEZl5NTrjOGnNzgc/Jn22RXvZOvspaQlusIm04m+lbMxpNATcyWEyjVNZJp9qlexl
zasHzuZ2wbsEorpS9Rs8YWG7OhsF9m7W9hx+f8qH6c1II7aNbNET5mv7ytlqrXVnORvVRs2qZFcF
XfpYjt/UidsnS2q/sDeDzz0zUuehtDFnSbex6EFaWOrVCJcDvCTaCidTo9OaJVZn2DhFj8xM5q3K
1XCjsbxzeMm18iHS+3fVI8c0awyd1xYyV08pXcgU0VF3z/LG5IazH6IDHnncSt3jjYXM5znhqcir
7TCl1MHViu6cd4QHWLVCGabNZpIXy3iE4ZUTSweju7ygWwTwaaBQW+GnZtVPXtXc5701J6D8We6q
BrtNlGSHksl7I5Tl4NrsPJIc5qTsQaGnb6PIu3NDcayx4Z7jz3QqQ9hNkXbsSKMKO64C/mrQn4p0
nzXpNTR9Zv7iE8Lwuai2mRPt1La8SJorRoXWCRLk0tBATq1oPXYG3jF6OW+rs6cn58ysLknESQtQ
UtZYhuhp/Gl1vAfJxEdXmJX0OHe8yf8rVe9ctN17kd1H2sGrY7J+LNamLkjfS+JWG/Mkr93AAivP
1O2Uc9paJ3mjQ+TM1BLNfdTu3OBStMOusdSdhopa6+RVlcuGax8MvbkInxfbiEnIafA90UbjdDtC
Hf88T3CJoMqzgYfp1YdAn/jsjHq+N5Xioihwn3V0Eq6+dwFGuwg7XrVnJts3xo8yHbe+Db3PydgF
EGcvndR66ur2mYA20o9TNsBxahet7R0rr9wlWiIZv2Dq7MeMNS6qCK6ZoZ1EiuWxodlzeaJVWErB
AYT8VDm30SIF2QK0cc+GyD+hpL+q36LCX9Su9uSYzjnt88vUvpG0hUUPuzDlluiZ4ogilInzsJur
C7EaJ56Yg/z5kshjyxWnomNq0xePg41ezZFSA/uJLZ3hoL+MsvqCifMpPpUydF7+eplzzKXFA5p4
w0MZMSBxZpXgQS0Yzsyn+iB71VE+erEpWOXlzDwvtUesC5GPKCzsOIgJMlSkTY2DYegcsbFSNksM
hdsZ5PtqaZNjvlBJZHRg/i47+ERKM9MK/RWWZsTCbS/MXnmyarqADuG1K5DQmsHVUuAF9GwdSmAv
mRpe+oRXrSuSq6zOo0j5iCesET0eUX76tvSjihmxlxwn+7uWsb3Lsj7teKAsVVuGaRADBZLdrPR7
5O4eqbMEeXERpETDK9gmXUeqXOYSEKic4NoZ7SXvlVMkTojBMEs0qUIcmytw04m4AQdnpOZhAqbO
7g0HHEKj6rztR0rBOq245yH0zqGqfnoo3ZMsg7DDblNiOKwM+skvVrkmLpSp0UxyTjO56wYFt0Xh
jvipvekj8VqulRrCMC8JGOcnwUCHBldLLJ9JKq+YLliS1xuP8jSr+H3KnI8aQHZ2q3PzlC08Hao7
BxfCWaml3hzRAkQNsj58CU5XdnPq9OpT7aXPsmltCsK7saKfl+0I1Nlgqwa7PvH8j4HJT9a7z4Rs
bgrLWLtJ9FlUFAMG0Rw4AGQy4w16As9R7RIBr+onApqZf+P7udRBLcp+nVcGmHorrkkfXpPEXA+D
t+ade/M9SjJV51X2LVQsdXGaRJAT1wtfJKk9B2fw0Zp7eFR2pnXU8DIIsYeBm9sJQuuS5e2R1RrJ
nFWkbyskGjtIy5UVncirTscITkHR18DcgNOdiVqq5GdNgoaE6973FayNzG1/OJWpLJyM2CSLKdg6
DKFBFQ0yubGvqA/EOqmUtxSX8pUa7s2YjsJwU6YtmXXRIXkIhwqWrLDlBAXY8nCxTqtLEEbXRv1m
19VBHwwAHdVivoU8rpkgoYi8XYpUgQvlA/IavnWyqkRGrFPkhKW31DDn3gSmLHAQ/oYRj7tHGCVd
asOl9cS6srWtXXuYwgp/h50/sYwhkhqFNzYkIGNnKyjV88lcTwVeyBrwSMOqdqM5hxqwUVRttZ5r
kctHLoQENFMZNJeMjg2L+YFmO6R9NdHOTI1TPkL5vYVqw61joGxTcuHoOFcsnHg63KVTfTIXml7z
dPqqsSS6/uAmqQopNXtUmN5ua92e4GLbT1ZlvXmexihIw8VU85MzLDHwma5Age2jtrOzfuGq6I9z
qPyzeiiZ6JfoB/XGjOd42QZrTUE1p1UrAS0XCbrngftb39VBGzd9N2JYARFsD7B1n/TedazJieh6
/+13PVnQwr+p04cO7pXTUtmiebj9y0TJQHKgtCc1l0nNzn/7a/DQYK5X65F5T1Y2x0jjvUpq3rmw
S75RaZ5jWzsZ+HrOkswK5yz6YVg9Vp15sn2EZVUrOf9DvHXyslpgT1ZjFGm+DZhM48EDktekTMsh
kcRC7rGdfxozrFgFDYMOV2Gx97XeXQkNIaDtflg5rLY0IMEKG7NZHyVX2b6VFI8zu2BHRvetLjAl
pRmmoW2qknrcPxZddbl1b2BQJx7kA3+xuM0n/cH/ToNyX6ssTqihPnsLlhVLGQneyI+8Sxxne/kV
qWsdvCa6YvUKKYFKpBF7c2ouNXV/17lbX6svtcVhyN1APjGlEb406Mis6CpLW0XX10mSb13ZaNb9
UTYXEq4YU3FX9azmE8/mJJeBNgs+hzr+JFWNToMdsEdjSHwr1LBe+HOrsSkks+jqDPGzYZbLZOjs
RXBXnNI8WNRl+cMO3LURnMI8fQ8VDOkiQsSjAo/OYt2A0HYFtsIlYiAsW91O/xZO/jvW7edMF/N+
QPThTSbGqTGGwCyJ/Sse/g+aHZAlyln7EZZ25Z2Ks2RVGZuMcV88KoBzE5tOPQS0Mhi5TghGrBrB
aNRBr6uk1idtoJd5VNcMoGdtSJsDQ+XUKA77OY7lCt75Zf+SBoCOtlo+dphRt2ryDUyYxXGUw+hF
qbZwLQeHHYQ77adPaSb2bda9tRpqI22FsOKFjXWjx91TZ2oMfsvzEPhbA5oKy+88jZFDDtIvplV/
BB2IW1Vac72nUDVH9me8o9uieM8KHn0npsiKlbPbAZlgMsb38WqSGPtAysE16XgHYgGpoXK2ohgW
Wk/71bLhQQa+hoJ9Mq5QAN/0Rv5w55TtU9Gqd7dnUPWluk2rLqgmr9jY4rNXyaWeGkMvSFjoNOzC
PsJRPP8DcvR1bACuhsjBMGyVCRUmOBIl/AlZM1Bo2tmAj13RR0u1VfuF7ShnCQCUQbfBSJ+C3FyL
fO6E1V0fMiSfQuaX0UCPo0AD+PvD+QXwtVViSnSs29Fi/0q8zguH1jZ0lQUsYmXZJcinmchsnOA7
VgAvUcGuKN+Cv/9SBjJfwTO+1mHp5qs1rsJXLZbewios/URZZHJFz/0R9zkIQAc9oBC+4Xs3iatF
JhUNy3zkEJoBB2kQEmpIAgg3EgoaS5gcKbt4B10c5sjd6Ovz2ytsoViW/U+LurbkUzQJvt06wp6+
TbaHqd7dazZZEvE1VpiKAChVaNFTp7rAF92MIV43Uv3LUhV3bHWpk+6BKzZlQWfkBTMf6zSUiOWl
ncyTbIwHV64a9P03ZY7shg1ZPMqSn8wHAEu/u3Q0HnZFQ26hMJ28o0QQiMo+yIJanqPC0GOihpG4
WAtjz8TgFDCClpY3NbUwmO66S0Y95Pg49yQqpnTlZSydjZNb60z45zzLL6Cdl4luMTXcU5osUXBc
9bC8NIp66vjMJDfX3uice2Yh5rS1kd7WQG16z+HLxkz+ej2xF4uqhFRGqezIucWgZ3OjEJ+3DodF
b4Y8N5ojB2L/SHFwEZIt3mAERekufMoQlTiJmqp7LvWDo2AhUdQzKw0Dj8Q7ojxJ14WhboTKTqk0
VAxeTUkcxmwo6khdPtowyu1m33ni5GcI5xpuYRhVzwmW1nGX1AvwxWvF4GTs2CmF8iEbUIMzlUiR
yIsLWt1ZaYOP5EBYWZKSsxiOoFucKC53sCmukVe/BKz///BS4b396/PNbBD1qupKD9ev4PAwZnUL
Pkkt53THKNcW2AY2eH50TMcDa3kXCfWoTJiQuuU2hsaep7RzoHkp+5gGeDdh7HGtQgv3PYG7OruA
i8A719heSXEA6TDpnwnVWFu1+tjXyvp2x9LaecEJ9VE+33or9i7s1ybFTF2FL1zukb6u1Gptw/i2
IQTGUE9qsW6SaE75hrxrmishe9iry3tJwadRZshWs4/SWeATo9yo7woODeVYPake+R3CWjRRPIcF
tmHj6L1zLSpKBiJxMINqiSNqLd7PcrDw3AEHLHBY1ts5G9sq0hOqnhyExd6rsb/S8SVo43buK/3S
k8czlqT5hNdWlNQqkIJ6e2HZNN9WsI1J0whqWhQJx+UuSGtvOrsovUBtofb0aAjC3D50Q711BvdB
vgnEaG4MeiojA1BlQCetTEgaALwO/WUBHGlh5ZNQYpRBeO0066lMxlXoZ7Czo5blwu9XkoRZN/GR
UI2lmmIH3piZumjwIWJDnbbCsJ6EtU5H3Hcsk82q9DzeMvPDUwtofMWmqMb7jgTGqDwYAwkvOiR7
e0DWSVq2PZh7AgX2caQQMmTct4r+e+je/6cf/L8cooF1f9qSfqEfPDX/2oVNU/8Lh+h/HT66sP4z
C4Ff/oOFoP+GLsnUXQfx1M+yKVv/TXoA6o4ula6/G0j/wUFwMJBGKSInwR75Bhajo//mICCKZfjo
sd9SBvxnFoL8xi/rjA3xgA9iqkgz9XWdGTtR6oMvKLZ9/UHoPq4cOnyiV+YchQJY09K+aBQPWja3
y2+Duqqibw5/8MxHmPowLaFkUmOqGXQkb+VYGI9i8980C9f5LivVUUC7K/IZHKHCV7DZwNs/wG7J
Zo2Go0+Cj4opnKhov0LcNd2z2R8E2RpqeBYprlPpZ/7m18ncLQIg7pa601oWzndNvfYxiga1WKiY
jAlfXUWqtRgjG1onTgultnDUF+vQ609xQTwTMlTCD3DRQBPBnDbBSAC47aXzz171qKbXqgO6qRHB
aDCTJnQyzpmR2EIEAkih3LixWOMgs9ThmUEroUHNFmT0LcdSLOzYRtYPhFRbBKRAfeAF1EuiDrhs
aWtudYezR4JfuZj+U/5OAaIdfDpC2M3XynoliJxdaV/x7eIe9d1c7zCFvbThawJ1r21e8TJp7PIx
nsTaFN0OG0YAZ7GMOxikSUxeQrjWo3ShWW9Bf6h7sWrIq6a5xpnMnhNicOdQt0M3xPcQsreBJqGr
jpo60UVAj+9hwNX9zq2rTViTjdoB12ceOS2jIR79oQYkQBeRUzCTRKnVuxLxxjSEj1NTHSMp7sqC
bOHW4rGr4J9wDfKu3aC63le+f++kYO3VsR4EKcjKMm9jamhmK62FdL/eZJ73JC/pyI42OvuoMPf4
GcMfTkkcGNodBIwVW+edsL3H2olf5WEU3bSWlz4L9PXYf48IBLfxO2qMkUE8V8TjjpUemeLJXRm9
ojs+tpOx1RQeLmMeqfqi5azHaDrkBiq22tx2rbKPvXBrW/Ee9eO9YcPb9JfmZBwd5O9mG71GVrsc
an8ZQxc0fXbh/2LvzHrbSLZs/Vca9z2NnCKHh/vCmRRJUaIkS3pJSLac8zznr79fsE6dlmWXCnXR
L91o4AB1qmyJZDIzYsfea33LbWB2CcT2FLfOCIDN45BLupfSLum1s9MkizAPGMybM3MY1uQE7vtp
WENpmSvMLHCtYK35EXaQuCx9bUfOgl+xcQy6AHRp8FZTGTacj6rv4Crmahosew80ZbLN1fBAmNAm
ndK7uMRMiCPGYS8coyclvuqpTnTnuSnFKk2CpTHcIxFcKM1znnAeKyNuPN88QFlZtZ04W3q3Fd2T
13tbp3avmsm9VTxO/SrnSrguU72l7j4MBOqkDmlUTHsf23rYp1aKk9fgXbu8HWwHPE8e51Otupde
HjWhLhLWizC/GoO2kP8pzv0rK0sXxCDxvjSQxAg6QRoHj636pjU5MwGfiAybCqdbD+ziZvsGSHdb
Cp2qI0CY3s5tMZKKgWWOBLsM26PNALIyvlYYYMaCvD41IGEdm4jzFvU3TbTG39xN9/ZEez38Jowr
BWRDickugi/hs3GHnEsYZ3vq16w4JEN0IJJ81hp3eXDATJ0C7fOafJ06+jxV7/F6ELmL8GPtmm9A
WlwqESOKD00VLPqgXfdUhnUORZDvoQOwCmI8ibcdAvWOKDuvyXYiizcmC1VZoa2dAlTYNx2BbVb3
3AIAqvVm442val3NajmZUl8t2JB6FIPZbmdupy3wFCDjmB79YbqySQlpwnDuts46GNeFNi71YVj2
FgLxDtTeOCwBOW7oAywrFuyBSqFnSTPpKGpJuraVbpN3vEqRHjrD2NCsYMjprmo50fdhTJiMf5x4
gw51mXbNEjTmKkwf1ban1cpyV0Gb48eQeu8lw64DU5OIV7Qgi3cb6m8UUZoMZfhZ7iLDPUygYWx2
FqI7nT9/d9DVffQRRjjwPEXpRqCPZz5xT5rIWkuzU0iXVOmD5aCnFx5H1gVLTWJ+su7KgavtEE4e
msyuxmbbVBBt+e9QfBYobfe6CUAB7T2wD6xkJsSoFnkvUViS0Ho7Bv5DGE6LEDJp0rGZkYKTmBy3
EUFbLZuXFsAspA6ll6coyWwgQbMpLag1Yj6RmqJFrE6sIL3pr3W9p0FDz2Nqr0vy73zAkRxlVobK
u3CsQ0S2bqdAwQ2suZa5u9w/x1p7JfeNolfQ8aGcR7d1eYNyjG2vIqGtHRY6oqv3atetItbClqFb
w8KXA7IKVX+N+GvXpY+l5R8cZgKpwebl3DqEQw2JsgekcoMKmlMpGlcXhm+8l4uthz6kJvZQqxI4
Fi0CQxasmkXbZrEDF5nxy+Vi1+TtfOjiB/DViIRnAIh3lqrcoCe+jdT+qE32fRgP67pHLdEycA3S
TdfGN+yqe2ke6AbW82FFouPcLpKNqrM+0MGK4Pr7uZjVlnHQuvwEw5K0p2BtjlzIDosM75U8lJJN
NHQC2JUbQ/HWo2EyzqCnRfSxneSnpshPNSufpirLOhyOPuv55a78ry2Ev4ZxWLx9D18+5Qr8N8EG
UJq+e3B/Vwnv228hPIz/5AhefuTP+lf94lDiXqgXhsPgiQr0TxWu9kWa43GaI4T9AwHwbxWu+QVN
lCmJAUKnyJXiqT8rYANwALnUiMgx1Go2wa7/ICdFkyLb94JFl+XFofOnUUgYlgaG4KdFptcby+6j
moqwB0cZoxeNHvPuVnl05xX7RCPgYmlUp5P6N2f8j5X3xxf+ICT0Brh3QSNf2L026ZTBVfGVe6tz
5u++jt+so5Yu18kPH9GVBA4+Iaso//v5I0aDCGmF80rtCJtIOLeKztkfdlDhYB/UqaeMcD7Uyrko
shMr3K1jtcgJ2L2SjEFZti+0ZqsolO69CqIYc7qHwaVCcMOvBRxszTqbGWHh3kIqRtbEvNxcCroB
WqKuUTmvLBJY0ri9FoxQMyXZ6wMhHh4bcTUtul55KLvgkRixmQHWny2xE5iXQBGWrGS6/7XIpnWv
R08VeF+rGNcCdErPqdqvu2Orp3v4fQemD/uuTRduT86aV1/ltvIQu+3VoFPc6cYF9xoBF1ZjKjFw
uBUlVdWyTvfurdXX+xHNQ0BVF+GNb/Pkhuye/ZhwdMGMWxos9ISnHEU9LXwBpg7nhlzwp94/1yy7
0LgWlY+bIhPMj+BXjfHr29L2p11SKuylm8hhImJFN2qd7rnnb2MyCJU+gQRkbqyKdL/cvnnESZ1Y
ZJOoizaONz29sQCmYUSkCt4p7O4+0RYEBywVkNEFuank76CLCBCLO3dyO5JbT2SRPlOszDRddtSm
SarRPUEveIDdt7KndBPSo80t/ZBmySbW/adejTdrM26XZtfDyI7nnn0eGUxEVK9lWl67IPXQue3p
gC9MGjT95Ow7wgyFF6/xz5RNQnnpk8Lr0eSwrmQUbhO/MAj/ERvBk5JdNTFZDGb1orf9kpCevW8z
uw8DIMvKPnONXSaUfeiLXcy1Y4rkMky06aDXSnSD/pEsOryFWCyJ4t31Bes/hMiS4pqtFlnf1YjR
NLWJ98L5F6v5yTNdtlWSb00yvcJ+CYBphWRpuw4i66YvBqas/bL3g7WrXw1ICzLDmHf+JuduG9gC
E/Ic1c6ciXSA492vzMjeJIq/nEpyHIg17JNUKkBu+CfDqQa2znjsiBFVp62Cmal2441fEFucLHJ8
xEo6HuVPmp6Yy/sWfdFVbrAHp1Q0ubEDnrefbJ6ssVsmmoGH3mVWIg908Nd4MrSmvpa3XFRWL5I2
VqfpIsZarjMbKRtzx16+GYZzCwtIw1BmWMGNcCfON3w9aT8rejbemENKhBip71auB2y9uWum4dHW
oJ2O4VNn0GNWq+sUhoT8q02rLFu+0jHjkrr7fFLnJJHdYZgGB8zDp+BHpOEn7JY3HN4qrdj0sYBI
RuM/FBxK7DPj571d90uvH9dk7cA7P1qFdqK0cLor+eQBsVz6ghsBb5/rMCSEexjxHGnuPvYrMNPD
fCB/ykLmb0zJJud9MPnfNPLD68XaYM7r4xvL+hX18dym1iY1+4Cb9Nvlu3Xc5UoWVXoxEE2tLtTE
X+FDmxeDv0tqkzNhtWU4elMppJqCOk4KQ2o20BT668ESG/mZRq3dKmF93ajNFsjWsmyTjYhVPPak
Rnv11ujrbUx9YkewXStyAqpwkTv3vR6unPLkQOBvFkbQXcszaZKzvObe3uO65XG0C33AoOm58P1V
aeKORhzM8iBIcoWxaS0GL3pKdZ7syrPvcUh9bXKKSq9bWgJ1JMtn0eQvtU04oG4fsso4mK793Vb9
XVn4t0Vq38dpQ+BefiLk+ysbK/mS3EwhSvzeIUyBY9aVT0krymhvtMm61JtZI7n15ZOIWDpokygQ
u4mp9JFzcEjln5V/p8burWDJN3pOTalbYDOWrvoguvH14Eeg7pVGm09V91pZuBYyQK9Jau7Ig1zW
rOpqVjyZ9ZHQ+YVsVtYh0DyT27+oXhqvvA6xqSYFvF1pCvetTemBCPTqa5QRl8qvK/UdB+a9rIuD
ZiQHPHLvosRYxdp3M1e+Wu1wTH1lH7AyT1Ju3HJ1nGRXaHyarnTPTVSDZElBxXMHBu2VFk5HNaR6
jvvXxq7RmHarsjRXXIzzBKlP9Oq+xHyqbPzenRWpN3Mq5cbyzZ2WZ1w6D0Aby4utH9zGRHmXnIqw
PyoZQRHcleE1PeAbWenCK9zQFTi2fXayszfbcDdmEDxlOPsqu59ZIMVTvTh3bkJQDdehiG5GXblR
XOdci2A/OcmtXkVo2vJTG4mDaMZXRsspsNmiflWU8Rj3zj0Zo5yk3zS3PVsZty7fSZs8lxVRpP7R
MfX1FJCLSTurc4trbRQHsi6Z5XP+YQ7tu+suKbZOl5wL8p410byS4PBMuJnDt4baphjYzUpzF9fD
MUHpxyZ+BaRo4w0TOY8cslimwt5buie3zl/CxDzYISZAukax56wqvulR9ZZ559wLm+5ZGCydZrqq
vDcLFCUVwHeXsK5gKNdaJqNctadMABuvtlOFVZK8qzZe2Pm4VrpmWxoCdIGxkbVJiWo9r+zb3p6l
zHQ4YM0a427Ajtr51aJhGFniQW19GmZEQrR5sGM0snZRb0SwSsZ4Wg8eZ7upo4nP7CiQwT3hc9Dn
i6ouYc0UL22EiKGQOvvYKZ4oaZLRX5nXfoSPhgKqS7tlGNaL+Jv8HhhOXOsjN+uLx7EdbSvFMs62
/z1zfPvL7rsExf21+e+ureI/Wu9zkGV5/buoRl3+in+dQWwOGsSFMk4jMAfbniQI/usMYutfTIfI
PRx4lm6omD7/7QTUtS8XiLbs2suDgaCu/tcZhD/SHFJ/OINgbwH79U9OIB9H2SQLQQYDl65yOoKQ
/qHNMahVlHQ195ctSI+aWogWCfou3SjPrUVDexTxM42sB8sctphLax9LuvA15Aze9YBLIi7s7bur
+bsjw4cDg3xHsApNUzd1w9VUOfN/13ixHXVsdLvzVy46RasB5+qQMGePnIfQ9/9xov5Lx9gvaMQ/
Xo0zngOpHKWnPCi9e7XSVbqqIYd5ZaMOWkYtU3rf11mA3HVU14tMavibAWxv4Ey3Zh4uAt+8CTuA
yk4/PMDxouYU5j2CqrtRcelieyCDzB+sYtgN6hgCyZj+mGr6juW4KkfkH/RyFONrLaJNabHU2cio
51B4xMz2cP5l1TelJZ9VGHSWRhRaiSAvouu/CbKkh/DaD5BUREb+N46pj+fBPy4Ds17EDAxiPhrL
9C7pwq5E75mncBkjH76AoUY/qubay5u/ORN+7KxdXguCPrg+PGzoNz5c8sBryCrhlvOyZVNXKS0Y
A8p74NMCrC/G+2+f31G/IeGB4MI0Z9DHxf/98ZaqYoyJQuUV1bA4uLWyoSw91d0Yr5IaKClhh7nj
L5CLkFQPR8k0p/EKcOR1kZohCunuEOj1IVWRuIvwqiXTrqwOgZ8TSD1snGRZb+gHwoTj2fj8jf9i
0uVS/fTGWR/e35197Y5dLGW4CPmPpD09pEr4nQqzI8GG/EzSaPEU6Nscd2hUYuMIOonNTqVOmDa8
1uez/583hD+dhQcBkKN/eDi9MoW9XlHWdn5+x0JBXF43C0tl12Tp94waILGRoFXjAEJwwMQ+7pXW
XXMSva1a5e7zN3OJ93vfWpBXR0adAV5kyRAfzfL5OISYh4WytCCTAsRGkxDs3Uw7jGWiLm2z+wr+
hxE+eg6205BEcyK1OJijMm8ec6s/tLZ36zV7U1s1bVmBcEteVdV8bBCB6BLS4SXlskn6fksg7TkH
f7awrYi5+1wC/qJyfOC0BEUN2R6COx7jKUH7KarvQ20dGcG8Ijq8g8vxqOl5h9YsfnaMZOkTJ9Da
8Q8U9TiQgTe1+rOSWQ+6q6CQotJhwOm5Kd85IefR6FBKMOExol56XbKvBcxiBvHBj9buHqxKrJtA
PDqt1HizbqMEDf6mFf5RY3W5ypwEDB3AkoGN6ud7sPTaEKQSyttwTJ+Jo0FkF00Puo7yqdO53aT8
u1GV8W9WCe2j1/XyuphmTFWzadNZHwzqdtuCqWFlQDMIgam6b6UGVNUMRDL2hiPprpM0vjRbjFyZ
z+8s4zfLoc06yORB2Ca3+ofX7sKpKDMzDFAKiuSqJka2jRyFiSsJV9VEFlHcHkTSJltNtBu7vrMt
J997w8vYugSCm1q80iVfb4pkNgTCvKKKxxmBx8c00hdRr7OUX0PQHaYJFXLEHpJEHG6UOi1B06jX
VHfEsGs97PbpKvLreDk2FRERHVlQGlORNkPg9PlH1oxfKwHp7CU2BV8oySuXp+3dThjUVa9zIKbS
1IxkVtbpnWoeWrMz6dNDuDHsrdVUnN7ZCw3pnG1V77VT1qXDXqFPYmsyu1Ukuz+sqrNG/WDYr4VX
uat2KHAtxOmpMgUY8OT5It9ErLOa+DfgesCZ7WpjGD6McpsUo2bYGg45Hc2waQI3WusZvXmzDzcB
yhi3iQfqch36hbJTTJUYYrx+dGosuz2oky6j+uIbRS13ZR9+r2yXcZgnU5mrSzqT982t7GYZN+Qf
GArWMRS/C80Nn0TAfJp+ylpk9o/EpFfZx6g7XVyByJiCq6LnC+0iFAWDagPgS4xbhHXHxEdjFGIY
miWFeUfCKuxzMWwp2xj5ZXmM72jaRaryYgyRtSz1VeeOUANtXJnByI+murHRlclZZW2wUzVmcNBH
Ccc72XXy3KbeTvW9k95TlcQCU4++45BM2szKQOXQdO40zwiEN+LFUCTuahjYFAKXDlUGwW/geaks
+64q6DSMBpD7gA1OwcIfdWxpJSIAwQnFRucNy61FU4WZN2UNbyPO7BZ9MsOyvjVxfDUKhNR1rL7G
lgdT1QkYJaW3aRO/yg6CiE0O7egGOihRkWXcfH5nyrCfnzrIAiG7TokM9kJYrEPyz9/dmJlnTELR
KvCq/oA80VkNmXqbxOpDHvNep+Sl6efiW6KHzSwM7LWlvcSjNxD3Yn+lMoME/oNbdJRbfDibMMdp
FoymyMHlB3znhZLhISjB0VxiWS567p42eBx39ayvkemm9rZVg22HGKvLzgrD51zxv+uiYoBcP06l
9ZZoGArcEoMWfnRKRxADadEdLJP/JAx694kx7c2sewphX87sBhCWFmXnzLX4zSBmOoR2YXMcxmru
2MMzBsLlKKXQkiyR9/k5cKSWy7u1x+L582sr64efd1AOEOhvWORQ9GJP//nSmqrpJXT/EAVYEbpv
nwmEJXNejDx+Zfl9TLwfXjRMl1rwn74yS7oh6cQahaD2EU7sEBs0RCOyBlHj/6qyG6Nt91XJM1bb
w0KYWHfB62o9u/DnL6z/uq/gxmUfA2YgIOx8NOPzX1E36DDvlP7i+laRH7UeAbvF0a5ycyUIJej7
hHpObQ+mKG9aoIQteU5YYoZubk7OOFfqez03l0Uz4bQtTwDTvuv69PD5O/31y+GNWvJgBgyZMdGH
GU0R+k7udhOE40F/ZdUiPx7vd5idKyVeSlmqRcUxQFD7/GV/3Qd+fln55+8eNxVcV1dFo0uMkKcg
KafpZQTJydGq7u9eScraPtx/vBYnWY1BHN/Gx9oCa+dQV5XmLv0ADUHVPCniVowAf7NxhedjG6Jt
bkkCGoJJY5WNnlx4UaIfVugi42WgsZ55JY91iWxyUOjG+Jn2FCbpCj3Q1yCIZj1qzymRzMUO3awq
2GqtiuEwPeBOZ/klSyQkyEJ78FvwfJDAnial7rDJDcDDLmlMEYxPt5qu9TKc5r6N7NjCg95V2rl0
HQYhCa7lwScrkUe1gfxBT9IvTMYe7WHynZXdgl0L8mTbNtnJ70rCTsobPQGclitgTt3QXtvtj9jS
xRWEiGzmmutIEMEYTe6TWroq2Z0kKTjJip2U+jA+QVomCKXGAufabIACf3AeIBzrzPQ71pKw8q05
5+ceECoKU6HNDYEiw1wXvrvC04IBKWPgRlc54EJm1+oo2bYB4EwyhdC0EUi0yEICQNQeDSLktpgE
losTMDRnzIRodGFMqKrsOTUpakcjnHl+9jWJx4ds4Fso/SICcDneELxwjj08D24fvXZB/N20lkpj
AQLppVPqkJhusQ7Qt80ns50jYvd2LkfbnJimJQLWYp76JWVIZUIocvvbLvBOo8f+2BVYnCYhT6k1
unSQOldVjm+CPqfVy4iINFqRnFRMA3QI4b/WvoTQmtEiKJWrbky4MG34I3aWapg8hliJuSARXfOI
Ab6r7MRETeD15iFo+GiVNKfWw7jxEoY9g6Pu3No4Sa2tU/QE56bPKdG9Tlify9bCMjXp10VB/A9a
poewFvBxhXdCJSYznO5AT6MBtjy+glqNV2RyhjOtW4GGVWc25tRlBKw1czEQmulr3dN6dIOW7895
1hUtnYUDX0StF6fQTOmNABxqBh/sASLDXLn1i+Lk8GsRMrevLXMDO47XzTBB0WXOi+eZwKn6nr/w
nA4kh5jwX+F5xo1rHWsXH6oyCMo4KHQz2y03ioImMtPadtZN6fUlMt7t7WOJNEvWDk3EFlYJoH9h
pl7XSEgyzd6Zmk/OEA8FcN/23sJ02VaUFmETEDwesHo4ZUpoWhFvizg4SMhFTYAIdW76HIF6ToS7
8/BvsYsigseTSxF80EcmnYmy6xSsnRoGI19Q4gyZIeZ1Fn/3rfDHhfpcYDr2e6w5Dl7UgJE5BnyW
EZl0bnVvmTZ884OGSBpgdBpuvUHQcaiC5q2EtGDXGDntmg3QLMVWH9EAdoG1cgpnOfaOitQc1VeK
ga2aFPoUPts7+WwvFuTAvnyMZK3eThTBAPjQuI3Krd5M6BoJpUN4jm5GtE+C4U3f6bCPJ3StY+Qd
vKg/eEr0vTbuag1O5ehHrzkg6i6QoZ89DNA0Ic46Lq+HAWapL743RLtvJOXiQgEYEorqC9Cvb/Ec
eP33KIETbBYqfbtxjawAKlP3UJj4I3wbodSULhp0fDwXs7rGzGqq1kotwWBUHIb1qTm07skypnPa
9upMEyfb6nwyehm8mNdRRl1jChWJmwHletKBgAa2fwpGk2ob0kWFVV88agnfjR00O8TnW5itZ6W2
79DVPDR2fjB03KeqfYCu0tQkC13KLb+E7qngaYxc4ybLp3AdT+JKQWY1z0tzztmwm3MuOWCcA64d
9MukQyiWRP2iaLMTIH6iQePJWIc+Y0vnuon6Hxxtanya+kOjey+Sb2Ekkgr9QnuEN42jYynxnEYy
7riOmzImr0xjiKxq94yZ3VXvN7g/m/AsyhyrLY+OmKKjXRhcsdItd60kS/VZuVAL96FIfQLHcJw1
ydySZZ0D5pLoRzknkjY+FtlXc0qWyI/8he9BNKt1JB0kg3X4yMdJwzdgMeiP7TRk6notcIXbFawt
JhHIw5wZAYvximHpeXC9DXHKPobD5DjmvIUxuRpymwAH6kstDK4cBXZqg3qgDtYMZ30+BCcm2idi
TubuajQS3pmSvtTUvUR0zS0dIHlb8ViaGk+hIpA3ca6pDJjDAzmz8dlOgpjk5W/Y1EmOC/AL42de
4+hByzht8jw/A4RamEIeiUIKbB7252CwVwVprGBfj2oxKDOB7dAHgk60RPk4aNm59tEGqEn7pI/u
uSVuzy2UtzCpeZ5gPhqiXutxvmuF5s20IXzNqv7Vx21aT+2mG6bvzFG+G/jBZpZgfCiUahv38pO1
yRLjGudr7w70Dxgql6XHcvtN1NyXXc59SRPbjaJbN9BfQDmrM6dJXkXRYd1Ss5iqj3FL5tDyHAGZ
ecgVP6+qftG6c4qhnS2zSsji4JD9QQdj5gY+9Sx3l+lIEVJD46bwzAw+RNK4CxW+yEwfOP2yv80H
ODoE853syMThG/FAwvtdmKr9GGHVgFfbPwxZRLMZaEyvmcdqAjg7ZTeeE9zoIc7LroVDoBCd9vmH
+IUTJz8EL4MrAKaWbBP8XBtGU+Q0XRq4y1K1tkGX76uUBy9FnNNN0Ym0xUcs7aekscc5kUhXenXS
fQuUH3WalVEuRHG0GbL+xQPQA6g5Ock+QdxPWz3w17KrbWOrm7cYOnU1P4u8PIMy2IVpuegMhaEt
pdnnn+iX+CY+ESdKDX+ERS/R+thlKgPI5x79xeU0uuPSytQziptjLmCbxBzbN622juvgcXLgqwEA
JbrbDxeqHjyMAt4F4iye3jQ35gyqoyjW1kCpQWCBMvz8fZq/ObVIKwZGCVNg9lE/HAY85Mwd7Qmc
/DkNIIk1q8HBY5TmLMupBKoAaemYM5ek+/kBy6bts495rXJMhLijKw47xWGE4qk4tjtm5HV2lr1M
W+M5UVO6S3xBM6aXb3pf3jSGN9eD4aC6+bnLuwM9X7KsWl9iYXI8CnOHNK+FwjFIKi3tkYNun7o7
JcJpKLn1bpr8zUn1NycFTKdwL5kL2bQG9Z/vvJrTYKl6wl4K6soJT0dNFOGos/H12LeS/eeX+zdH
L8NwCMylIUbn0ZHfxrszkN3znbo5d0XoF6dyYrWY6OgRDqnqRCGI0ibAwkXuThPgn78wD5ihMqSg
xvmoljMbvQpDd7I5V+CZdLPYXJhp9AAjfmcOzr2fGYspxbqF3zH9m4br766wYNLoYPNgsvhxgZpE
pAAwa+xlN2A4lECbCiYZuaUPYqjnOb6bv1lNflE/ymdPIuh0qEtMOS8n9XdXOQ+iEv5SbS+TkiU8
c/l/HYKoMCGt3uyDp8nEcqZRx136Km3igipLT5cL/l873v4fhbaVj85fT7dJ34Mx9PaToFb+xJ+C
WucLpjBmpSbfGCHO75O5nS8mxjX1TzytXGr/tJTpXwxsXjLPG+o8z9W/Z9ma/oVRrwaqkdGjYMb8
T4bZumzLv29nsYTLSTpGMgi6QvvItB0GncMU+dMLgHAPltV8H5Vup0/WQY75kqr+EbuxLp3I33Sw
g9k0cD7uzqkuu9Cyz6G4nCi9MVkVCVwtd7ptwPjMVGLg0MOI2bvrevrjbf1H1qanPCSe5//+H018
XNN5uyYFGBeGrHMdC9zPq0wLiQGpZ6phV4s3XiXReJpnz9vODZdjEAIU/+pmJBL4/bTPYcR5AhBZ
aoCq87VcYlqCpRozcWoosiT4Ze1Is1qhtowx3em60ksdzBQuAxOapJeQJaMfiIUQgBcnnfXeK8k4
xpoD12yVTRFEn6iYoFahoawJ0wiGtdDGPTOtTWYDWKLzBc2i/lomkBSnh1JpO9hHTsehNGlXSjUv
exeHE5gfsPFvuqtxfjao/CwuZICRl6gKKvHeGNHhiGe7Jcam7vWv7MB3Uw+Exs/jk5+jgGR2vIkr
eeCK6gF/VrUaFE5mxJ/iWx/sTc3fiY1mlcQYAK2CE2berNNOxYjdl9h3zXOqBuW8CIaFR61ijtV+
GlICnWyqPcJnEBJMRBOr0YmcsW9kqJ+kz6rAdtCXyqa3hoJ+n6XNksEkIcJYuOr0rU38t5TpK+T4
PAYeNBsqHYgXX+xMKfA2uQAq1nXs7Fr1KSvJ94mt59Fxz+MEVEqcfB+RWterwIwsZ1nU9Tc9VEPo
xBAtpqjaFxXpI56/SkrjmyqorIOJvkfsv8V44J2KNkCglimVlubP3Xg7qlE46wyEVWNw22F66Huj
Zc38gQo4x8OHQxgsr6W0Bq1KyH6DmRwDxgBuje9xCDoCOHUV1wLcKgSp89guGeY5RYUTrPf/2Ff+
d4X9S/2QxCf/9QqLe/chzL5hWLj4d5vg7T/W1Vv28j3M3uqf1l35e/5cd9H8sICwsOFgVeXC+28R
kaV9IacW/YLKOEbXMOj+57prfCE209Gp1MkNtrExvV94kXnwmyysp3/oi/6BjEh35RDm/dLLuQAU
m2YR5mfQXrc+1Kehy6ODSDJe5JBCQ60hk9VaxzAf1NFaCzjX6ehuO/gSvd4t5D8bliFFX7iKuZad
3oKGZoh9VNIskIKs4iDbyx+1mXAbtXGjdtYanBlgRXsLlXQbGCgKnK1ut4B/wKdV4kb+yDTpy8yD
tpIAxqCEoflFE1gPNxxFRJ/vw7HhaGtv00HcEF54lNy8VE855MO5mCTKYyPfRYT6pmNNgZohBmhp
bB86TmH5JnuQl3q6sZt8z4x0L9+fM0Wvqmsfs9Z8EOWuUJ2ti64Kd2a3wGPxKiGLaNdnXV1tRtta
546xdgsMeuR53NlE8UnigTtSonNlb+QLKqp+o5jZXmcOI2kBKLjWcX/dx8VtBLg86OEJucHa53fI
XwgMcxvYDQDJfJ9lGXYsTlcMNwYmO/LdyAvaAZaRPytJhINtHuWbl/NsHMVr6T4tYJIVfHcJg+gB
Mqxk61ER7jXYQnmzkETc0hfb0BZbi/605YML5NUr+/qCWgchAm2KMVXdw6xibp6g/DCO3JRbiShQ
82Sv8V15db/N6mouGSiIO46ZyRWG2CL/PAOF4jub3CivQkrtwlHWOpBBCU1SgRNWRfXIrOCGpJuF
GYu1SJfEKGzzmjcE5lIDIy8HZj2fTf6TY98xjO41GliABiUyzok6JLFvEn84jfyllq+INGStSNd5
AZSNDy9PRmUJTwXhlQ9EGMCCxLz3cXc9wO61gADC963Fm/yBTDHWerAOSFVm3LQeOYhr3KGS2ik/
SgYTp4NaYjrx5aPLnzZr3Hhlw2cz1pJkIi+JBt2zBcsn9yRVp74Hlp2ObHfgOW3eazgAkJOXpstX
wKMuU0F5/uu4hCNfvLwm8nfIuy0czLUkssi3N8GPbXlNFcs3/exet7cGl04+e/L57IAjyTtfMl8y
iK7yG6lU904y6eW1LLBMN72x9ivM98D0qdQXpaMtqxTTC9fXxgIonz4JJR5bbzkWzlE+nJJanXZi
Kz+afAu54iylTEWKBa3R2jahg50HntpTZ45nX70N1Vv5evJ3yrUh4Abr+Vi+q7yMGg+9vESKwCEF
f2Ot5sOVvDB0GHmsm785Zf/SpGEV43zJWikPQtjDKFTfn/vayiAN3odCKgE4qTZuJqOiCQxXk0h6
+c4DeRypKgfTMg0Qnswyb/atvbAMVonKBGRiLzppxK7BZXJ3miMhTHzamcPlcgfj6IBKkd/Sux3k
N7Uk6/jH1fen9y1X53cnqaLoOp18KWLkkvJRPp4SKRkOysvnL+N8PCNerg/dH+a1NnNjWci/fx1w
ikFXDll8CbsmVIl4FbDezjYufQJMtw0SygFRs7zV5fcvr1jKE65HLHqsAhJJW0DalLxRSTGNI+N4
LfGqFVbPgjmNMmVrKXdTCF92glVvJBAA/PuOBouvducaHmDPnGVqkws9N0m9O/nX5QILuHEr79NG
eC+OHJTyeMlJgq5wn4I0LSF9xgg0m/hKQkZ1HL3+ZK7czr67AK3/fIzk+8bieuE9y3uycadtlK/k
kuLF+xCUba+f5VoU6zmMHjopcqfq/Te1EguLb1kudxpQI7nk6JJkKwltkocphVKFppxKc60W5lHy
e8MMyoQW/M3d8FGx9fFb+nA35Ib9r7tYXlp5fQZaQXKVLSUGQUdJaIrt53fGR8GUfEnEGailaG4i
35Vv6d0NaDrZRP/Iji77udxu/ICvmlWu5Ojx+UuZv30thMH0ZUxbx6L582tVUVEZtUWOo6SOyY38
zxoB+cJWbnfyVpNbm9y+5VITM/fwUeqTgca/yU1SbpiIoY8RCyE96Bu5DQ3lEmok2abiKN+47C/J
6xXxsMo8ErkNldym8jpe9gTQ5px0IZ8ebZXaG1qf3NAk8fyynObuHf6LRcctLEHrHrv559dBxsT8
8tBzcOZRdCj7CLH++TpgMyYl1SHvt65Xtm2/qHBUU+iZcicnyWje+m+EzKzlm1V8a+tTNMjZ1ufv
4jcrApFOKHlNpBSEc3/4MoC9WaU7kNs0/j/2zmM5bmzd0q/S0XNUwJtBTwAk0jHpJZoJgqQoeO/x
9PfbPF19REpFxonuUccdVKhKJTGRwMbev1n/t/h0+uQEabfi0IekscnLL/Yf4/evzBoz6TShQGWl
fVSNZDg9xVbIV644e53Cuopq49DF9blTXQjIswg6SxhHHeqIhGCHqbWzvGaTIKYTjmUFZU6eX585
52thn5O4XkiSthHwWPGc69y4ApeJ2QGOEaSJgvhr5Y4P1FAEl0pqn4tNPZdnT+stV2wxYtMXcZFA
N874c4VKeSaY/QbHoiNr52K5TOBmnc7cxpoW2CW5a6/QHpP2mWDBy5F9/vkj+c2pg4oCb6KtGhom
wRRcPtQVqskskZ9xl97i1wVfFhhY2brJaOGKqEEI6wVTfGatJuBoC2iy9djeS3h7lZkYoWOrILj+
V4AmbcT36Qpp8/ZcocN8frl/ep1FUVuI/dG72B8yB0UbGq0fDPBrvHFitxKxowhoqB1+sTH+VnEU
2xRyYZv7w3JVP1bRMzTtMSrI1KeQdS7yhhBKXL/TFWzcEFK8xY/EzOIMWObwi43L+ljvEZ+OFTuz
0Gh6eD4fuieZMqZmDCbBXwUhDvAkXmMYHRXOXvzaaqY3UZXHV32jTZI/EEhVEB7FfiUSj7Qpz8TO
JkITEWiJCEQkVYOu7Wbmt8WOF8FiFSohge2LwfMIXLUIQTQ6S+KAWzmXVoaixIYmwgTxGetEEsAh
GeMR64plMMfaFoP07Xx6O/TAOUqpdCviahErMhR/W6ts7ITJgmWc2NV9qxiBUOFwlXEQY/DStSQg
fJZIOLSKUT7ejIQ3RUovF4wvR/0gML9iV5p52J+vp99E89xm09YU0lG05ugGP5xFmVRKPXsDmwQR
vaqk2zVllHTNGG9+E7KIyxSRQhuxQUDRZO8XAajYLz6/kj+8iOJKbAU8JYtVjOq8PxWbMEH/xubY
YBDrqso270GeVwcnXlA170IaliKGFJu2uCCx+AHwn1mkM+LoaUnRBNtNhNwirNa4ShEOp1Vz1oIt
/fxqf48aTDSAnOCcrKK59+FiR0T7uR0tKfErCUnU3idILqMwvBW02rdMQIqCt4/8f1sa+v+LZyGK
wP9cG3LbpE+6mAJRGyXlHyfLxA/4uyik/0V7ilYsBXmNxqDGI/2bbqH/ZdO84hSwNIPNTijr/i7G
238Bu9aAWLDbUncX4vf/PVmm2H/RAwWnijKTYhHv0H9Sjv9tt8WFybTffhCdO1A6H3Z23Rx7rFnS
0F8K5bHLq1cRdmUmrsqJRhKkvGiVeprLcieNNXKp5vqXW/eHpOhjaPL28TYNLVJ9OocfkzknNBzJ
GehTihRC0OA7WAwlM9oh+dtUhReff9xbuf7XEpj4PCaooI1wVwnJPoTdcY+CwZpMxzdy/bpTDkOa
e1brHKh3XKsyGim9fG1a7HWxrksL5awrOzAGkLdWBmNH7SgrKpu2c16rBCx2f52PGoaO6tGpW/hK
yimv4n1/txDkUj9nOz/rWn2TICSfG923ck4EhiEgxe4W+FYjPJ9IgZJk73KqGJNKK5vh+iQ5ONkF
FmUv4GtdW9qPRnTVnaH8PkC52KUcu+KPq5l+oM8T1EW/pbIHkiuHInXoxnSnqNE+zfstyuVrS8Ge
OdrDuL3qwYEKUlJThzu1ajfhyMg8Q9zq0G8biyHe+L4DH+BI8lH80M5Sj/hPUdixf1Lg/+qk/RAZ
vz0J6IaoLUxDdPff77uKbQxdGesEbuV5rc+49mp+2p2F6NzMVvE+f+5/WmaOoA/T2HJ+j1+kscwq
czTIWMF+Ok67BTkPSe2YZNC3iq+mcX7rcb19Nwq9lKlYY/j1vf9uVpoYxjApjp/K1na1xz3f3yMp
/laHB0lzJjo+YTCqmzU65aG5wzv12CfgBsL1LuqZ+W9M5cxwlpdp1U6LXniYn/5klOOLl+FjUPd2
lcyQUHmmLM1EyfurjMO4MkpKmjhK2mDXesj/1m1pxOfGWjx8fv9p7/3pcRO20a8XXcmPJ5eu9Tom
BnxYbhaX5gyVrMM0eYKHgg5PIP4acwwiZ9qUaSLcbc4Heatl3YXGS7ks0za1RwwbYV7gB6kJqFkN
vGOCEtNR4rURoxu7bMTmfIR/yD+jrPl69SpqHnOb7RyGU0wFJMg8e4xteahVGdvhjwF7E1jC0k4O
dh5vCRE8QddYh9VXCwheyug6QKbsgUF1lH/VNEI2Gd0ySjZKh6XwDAUFuZrUUilPASuqjStnmEqD
sZi0g7bMQdskBwGSkeenRn8I4R/WpoGWdt7W/LBMQAEgdavLQjHSwMEcVB/EC7IePwdeZtbTEcbu
Wzm75Q7lFigCS99RSPK1ut9nVJFjGVhiFOEfATAnuXOkq7l+NMBjpP0jejbkMEhIoEuEgDbgZIE8
E4iNFFokVBQGYDH1BfqdJhtpXX0bOGaVtO6ghdfgh7YhaAqmdvapSi1G4BP5OlGbbPBw9Kfa9Eog
iYAgg6lJ8HvZqcpxUONd10f30QI5h58ap1IAZJ+OV8xXLt4AGhH3Kp2ljWLSIs3Gzar3x8TCx2qC
A6Ngb5LH6jkBX7NLcCw678zpLFTTbRX1DR3M6ig1BNczYIV1ges7Tw2cjEXGmcPAv72QmASqrBa7
+WLcSjZsHEe+zVGe1w16pwJxVoxb9cB/cz8k7DX0GckT9gRrIQVFYnjiCaT8vuD1oCUC6jxQBqKl
OwxHdGqIoEk0pQmg73wuoGl5WnmO3flOhawR8m504Jy/6PMQGaV+iBoWDXiX1tHxX+1RmQNaqliA
ZnJAx//c8tzMAa6iUO5yuzNj3gxhIDiRAoxQ93Bk4sEbIfEskcY0DU/C/ulE+U4QMOIaSSMtVQei
zVBPTCKCU4J40URYPA5H0CKbWUc46KS7jmeH4enNWk6Y4JSXdnuhKhhW1NbNBCBu4SF0GC8vSb8X
/FDxzWwI4J00w/8It1YYwSv1lng5t4h8YzneKcllBXxJ8HlUK2c6F09q/lYyaIc20XdKCG2Q1ylu
oy/Cdub8Pm4ob5Pw1EwYh1OV3+J2bETTwugKiDjteLRghjbrFMh1eiiBPTPH3Sf6aVmds3Ki3oF/
K0BJypfxQS2wtkCmo0HBT4urru4vHJCTs43hN+ch8upjCrBCLAEDBxkBbE0bnoRl3bxhbHi1icC3
4vfm2sEcLsBCwBM8U0G+yTPTG7psZ6vJgVnPAxp+v6XyrhvPuQ64uWkuKAkc8rrf9ciWw3LeSoCO
CtX2cA6nVQMONpNQ7+4W3CZb2EgbqRgxSp/Yd2DtZKe5X7exHl+ZKMqKrN3n6kRzLt+JJ+bk+q7O
8Req440g9gmSqeHwDGz4MLBhNGo/A7wYO8792GT7igFiCSLo4gryaKZzBrWgeUL1UIXRRjY6Ohb5
mYUCPtLarTZunAnM0BwfLDW6kVRmD2Od/Yr/xthabNWirJZaurc661YP0QuCiZqYIBI/ulxAb4sp
wSwK1hL6LB6zK5n2kJ8MK71KuA92hpIwi6+dakaMOvFFEZgaO8EGyRfc0KtslwLKFD9VoEpQwG/1
OA2QZLlVO58zvrfrVcBQmnNXRe1TjDEx6hFPEl2VozU+VKWCHQ2XAL8pxYuuqKSztB3Po9z8IuLQ
RSr2LtIknKZcYiF0FTNUH1ViNE7MVYmQjdZNdSbIWjZ1gUxND7NgoCLunYoE9cDgdTX/zPAlvTG1
tmKb0Z0euMMIb0w71UYYMGJLWTx7hJQI6ijeMPsXrON5U2BZ2E/ngo9jsd4mBxoS2DIjWaG2aBTa
9hXMSxNaFmNc205Bco7CQ45mEFzreaYT+clsIBP7igxo0c53n5/65m+HvrgHNL1Ry9kM9psfqp9q
P8lTWdaOP8aY8tAfgJPm2LxM6RSA/PcENKwJBZKS7Q28VC76pbxFmQbbjNhA7L+jZezacQH9ei/e
8kweAQEZp3kxdiuDows+g0OSgrjnR4ChqhZ+xR25R3iz5LDCytcEDl2YjcEbVNhGJqexE8wTs2W5
P41SUOvsWlG2E7de7MVQaP3+mwo+QuKUxvwULSmGefqwAZ2JLHrFIhZqVlswcAsvyJc72wMDF0Rg
PLNuQu7Iw4X6pMaQlqKePjb4rvQrtan6W0z7dnNxqjDRWir6x0pVjkWL3FiV40uAEuoeJJrgJvGW
94qJa47v2AM3efUhtO1MO7uylnWbztSrhpS9Rj3l9g1qFtwjAOUNEJsi1qK4+TZwriEyPEG+MctH
8WaL7/350vjT24FCwlEMC9GZ8tHMul6rGExOSvSPUXLRTBsBZZt754v0UmSvH19CwQwhw8UOBD9m
/v8vLY8WI6eZ2UXHV2Y23dzYhdCLPv8mym9hNM8BOCUifWSSFnOw7z9Dcpo2o93m+EUL4JRlSM2f
0pBGaE9MmiWHCvMZW5SKeDflpt9XJX1ugYaFEEar89RTxf78mv60NH69JHF2/vK1y5qLHUIuaQgH
GsZA2KLqUqCvVIBp9jp+kcr91uVAGQcbUwXQS4nDpPj//vMMs4mwbogcf6riawEKzKLMG8GhD1m0
mZVh08CN1DiIZHi05WAS+Kdesehf7Ln/cB3gQh1UBRjxfdhvRPEa8FJo+w5x+cjI09xBcVRppkOK
xPK7z/OdYMeVQPYysH3OVLu99EWb7a2n83HR0enVMbZSZQqcH+5+JbVjHI34XfRdvx+LYheH83lF
xuA4YORYDEspFgm/VtWlrnAapMNevJVlwymAD23ZPXbjSF0P+CObtw7f9/P1IYrYn12h9v55tV1d
20rCFYbMmevZBZD/bYUja1271UBKBoRNBK2ff+gbM+bjp5KHGRBlQCXBi3j/qfHSSBa6PccPtc4r
ixoA4bjRm+MgYk8rOxNPJGTXD3tw3Q0BvfEFSOhPmw7kDeo+sklN7WNnvJJmvSlWdoNQfVz0MYDV
IxKtL0494b3w2901ab+jc0W2xSb3/ntCWksnyUzYdIAuSgRDkwFjDH4z5rugQKNro0igqoIMBMIo
cPz4rHsWPLhVKi+XGW4hobSD0r/m0JgG3ROsODsCykc/nHr8tyguvXr5aYEDSIEn9zA+a0gAuiIF
uCrp6fdBD78vCQxldhp9zs4ETnHOaCnAXIwm/cBxjx0IeH4uZoAK0NEyV/hQEWwUAzsUUNOZFoT4
s7nFbjatvsiLREaDl/Cl0sYbiYk7SWq+WJl/2rnoHaI1t6hMUAB9f+9UvKKsTuLeyfV4bAEBvAXW
meFpKuc+SdTna9L60+bNFJIstBJgjj5WoVabASrCepuvLr+knQp5on1itE/YCQUJQ5EWiZnYQVa5
uRDQUHMGN4mBWAf0ZAZtWUqkwPq5YzZPldCdlLzfMSm22PUMMJgSnPBxUQ+xnT3o1DNqTB9s8uxQ
/pnAxrPF0GHyra/WkwTrtZU7+kzcaCTNE3REsSNoXbETHFiRsI+WhpHPUeRZI7me2CHQDUDbloGD
P/ZGBuN+PuIcENPS5+SmHWGS5UbbDkJUzpPNapSk/aUt61gdoI2NjV2ctW6BByBVhHAanxlHPYS2
8iLCQaETEee/WKAKngmf33xVbIQfNwRmC/A2MS36L2+d5F+Oqbhb4jxPuPniRte44UpQA4HqVGH/
zbFIx1fDVcF09pIYQrJuNTs/sY+LoBGlN/Ucv6VHl2AxQdMQxY9+kjvIfdhSfH6hf3qhLUbgBV5H
NAZFmPvLdVZZFM1LynY5NeEPhdqBipuGIFGKx1PjqJ1T0hPgwM8/Vn2jZny8QXRAKc+rdHvoR77/
4MlQR31lhB3nEYo0eEwIsnwnpwfxAi6MZMdpdC3CDRJ/StZAURmBrCIAqPTL413Txz66+GyzVuql
WNBOUTwIwKw5cLIgvGgdDiiOyUHDQLtO/KiPr9/yLJuoeDr28BFLO39QpPggjcbJXtBKyfuccM3u
RbA44GWPFy/FM7GYJNZcn/X7iMM3Y4UKbK3Y9jJM57C2JCV0tVbaCByvQBGLszmlbjZBuxWLeR53
jopzvc6jFUkOab2on+kURnsCevHImVfbixRK49BkuHSPaFwjtQ1JStt+DvqanIlgOOylbzNMvKYw
Dm/1QzW8Fgmg2HclkiVdmMCw3ZH2TtA0UuCR2J8zIWvdkk0y1Tduz9tY94quIApGhPgo4pYq9SXk
CQvevSqfjxRfNdIA6slhTLp9ZM5+Q1Ih6mSCRslM8RSjcR34sgoGJtRWBMVeRoc24S7NDsFI3VZO
c3CWZ0uHNoEaIEaztX4Q24R5G68YJNbZzpzsM4HzV03q+pK2W0ZKAQOJobpsR5a93W4UXLwA99bE
lwOMhqGm0NZiF4ClCcxTiEgIJa2RJiqKd3xMVAqXZvYjnyUcUYF7rOu2g3AqPEx6ILoDlT1Oo0C0
YBftp2xK/pv7CWHjWrVoxS7EtjDQN9BKHbwvtN502oyA8SI9ZURCCtoywXyGd3eRaCtNMJXhMuPU
0QOQJUfSbJDNnEwltUwATYEkW7cCoCrb9i5TAgHaBQzKOCXAhnQMWlCoorAR0tgQjylio2p6cCzY
t7I2htW5HYb6IWpvRnM4CoSowPjOlXZK+ykIV1I35aEpWPWMV/OiYHcN/3lZ/OQSK+W3/c0gZI1H
NmauLpdPVpmACaihgXXBF6/0n0IQiwCI+S2IaPg6vX+jlVCLtAKxEFygYlfa+k5gkXOsVCOkDMI0
KMb4KCUDlrVdP0Ht7bSDOdFG6uaDZpKox90ryXL4lCjjq3iLYs4SB0cHESiKUpyIIT6/5j8l8RYV
DIqkliw69u8vubNxagYezy6tPgo27GTcNgsri/qjqAz2kMU//0DtT1mbzZynaaPUsc2P216nVI0T
R2x7LeAPUBbejIMQZ8WjTk29I9PNbe0kVvkg6wemO3Ydcb2oxWJv9l2j2p1R8s+1DDsQ/I1C+0wi
7RUVkqhiCXXeIvd+aw1HMwMhLTdURa5y63oK4ReDDu/DGDHea9T+9xgbLqev/+t/vvzjkIVwHv3n
Rro3tE8vT9W7cQrxN/7unNt/mW8lAp2OHTPNvzBZTecvMccgBilAr/67a84Im6MxL0HDnYbW22zZ
311zUK2UAYQTqEpnHY32f9I1V52PIQFjYSR3iGtJ8Ji2fqt8/RISlLNJrTG0mI2I+/s8G73YXK+p
5GKsuWySHr5LypkTTbkblQQujNVhELDN4HKkD9aSbNsaoMMEw3CZwZqmenINYCQXWrNh7QggNRMz
4rX1mCbwYzt6qoewPZFqIlLLU0yRc3D+PeHmki0OusWJWWL8rv2IJhY8QrhUizl5mW1eihEBOcX/
0xR/Zs5+qN30aFs+zgH5IP+s2jvdmL/PTKbDTEuDVoHcYmlZvenvxu6YK5IeJPB3dglGVanjBPYc
fstbaH7U+2bOB9yIsB06FivxcIFlaDK3tZ8KfsewZo9rXN1QmXO8aBEzYApu2k0TFkEyM4NV79Jh
pGhbx4zAAZMlL8ZLLqVMkHQ0XRKnqreGeSiTvN7IuM/5TNzV3UOE6fm2yJr7ugE3z8bOlFVuN0Fo
UNgcHGzgcEfEqK1celc5VsY8blUZnvXkrKbbTNidJ/FemvuOA1dC9jPFzaazambL0psIC023t6AZ
zlRqjlWk3hrqU6ucQNONe5QaY9BVlb9gUeq2wHX8dJxIJRUvbxFmKWX4sq4r93lp/S4lS1glQF1Z
LH83mb0oWiAB1tza21StXTylXRzA0Tema6ABvvck3TgVXQyJ0ARqNa3fO1r8QW/w0Od8O8zRRW1W
+yFMf4gOoG3XN/UYHgr61669wIioxapT7YORU1uoS+AZqfFYZSQBHZFjQqSsGcHJqzFQ9SNnLpik
mb08jo+SlUyYhL1Ns+QjfbLOUC5bmYArabp7wSnYJGnZYD8BaJwosldvHQPwD2PeOkU7yA8RE22J
hR1oUv6k0Zx5EvwNcCt9Jd1SADwPRw0PqT7clU75KKPuUJyniQfvToJUZOjDaSHPYID5pVCiY43A
DfxOsmtLWp+xrotnwkLrcRKSk+FZjPrMGT9ejSnSstK/V2112TAYkcbDfd2Zt2kpyKuohAVAYtXJ
Epoc5AjIKBDtBRhDM1AS+bvajKels8iTTbfq+yutQ3urZRjbAiBNR4xpR0KJdsp+WBKF4Vjl7UI6
CMKmZBkxKCES6xRGR7me+oRWrIHaOanWK2cGM0OkeOv0a0vDL3lMQpVJR9xwncjet5JSb4y+sbdF
38jIbKSnKtEohwOxVBxembbrvD6NjmlXPIrBIxyNbpaEFLhMiPCpNxNGCpOT2XqVzOqxUczFm2v1
pYqBUKnrMZn0szgbr0aqOStsLvD4wZJZjDs4O5tmdFXjlVczoy6wI0nDaq6aFTuEhnkne6IYZd6n
UnOjTSxfK2lukr7QyNA2rV6u3nS35Jni/rL1X/4rqXk3aSsy+19zHbGjiiFjBZnGWwXgfZihjTqg
5r5U/b7RPFmJDutiY0qbRq/zEruJFcLgyc5wiqQRpsz/gvj+t8jtk7OZc/Ofz+abJwai/8dm6Pqn
Phm692c0f/PvM1r9C1kNfD7Azcq/xGj/R92m/SXLqsN8Dr0fk8kDTva/1W3WX4ZKBY5oUqY5hP7z
3+o2jE15+pjBMaBgwLlW/pNz+ne5F0vJkRk/QMJtaPTh3i8qBVJXoS70f+QUS2wsfmGzXMXM3Ui8
hcmy0YdrVaphSQ13Q1gc1mi4WfV8k6/VrsU/HgczLIpExoYD59WoOqCAvMQEFhQ1e7XFZa82qLGj
Lse5bSwTRLfDNYmrV4Y6icTqzcPMvFr5iOt8QKnpls2N9r3H+Qr9afTWTHo1+XEMPXtOPl6vhRUw
dEhPdvLCkRPZKYKZg7Na8eWecjI5xuqkLshG6aYM6TjbCVl3B3oOAhTm2K1WbQctOmpSfb/2IEFM
OE+DFEC7DeQI7lq6fmOI/GdadYdyopBo6ufjynxYsl4IKJKW+JDmD5LZbXUr2ZTq9C/J0X+/Z//4
njGk9vV75j61jBjnr8Xy64v29lf//aIhlGZwV0FAhV5ZFJ3/lpFiEwwZH9w3dFC4P6LM9u8XjdfT
coS2ma4Ixga/vmjMgpj8P1GQJ9X6j96zD3s3PR+hpzR4l1USW+EH92uBbFh7K19jXfXlbXEe7std
dZb58RfVewZW/vQxAn3CzmCIgen3H2OWpTb2qgIWYQEcgJktOiE3ceglBJXtx+HFgCOZQoHABd+L
mxmHualsRxXTHPBbrn41Pgw0bRPX8NEBPRuKOz+IjjTBGFWf09B4OBbaP5GgA4/hqCe4wKOs/2Ff
St+S256ACXD7hVXwugOmcwEZljfEi+MFDE65druz9SkqAu0nhbXQVzf1Q31Hrp6lrgNAsRH/Ej81
VzLDZeLfo35jPYb9IcJ58yZhcNdlqlOugkj3KdE5wBXB+ZSu3e36n2w7+ff80cAwGORB6SNFyyio
yH4OAnTZJne/rME/Hca/5/w8UCa30OnxOBkcen+nJahD2doCoJiDYSud65vsANvCZoIoqLf1VuZX
GNkHQrDoTqu/CgV+z//ff7ooovySXOXVtMJK0FTfcHkWpifAB17n49/r5q7i4QhwIub9v/zKHxaX
QR2dkkIP9ntwyx9oyWjOjM+A88DL6fBDXONqBe5wtuznUwzMD/+c6l8e6v9odGHypr6LgWy61CAE
IF3xtpKpfmglL2o3h3qHBXH4qC+uQAX+pH0EBGo730rnw2N0lK/MbXHV7rvX/ke2Tb/nMP/2jFdV
rvwDK7lV9iB2MG23uGrQbp0H5QTEMihP6UbZWJvwoXzWL7UraWsdtG/g7gLn0vhhP2qXxY1zwTgz
2MYLxqMjhDF+U31Rz/5DA/D91xNf/5fnigYU8y7x9ZLvJCe8OOomv+vu853zqu+65/VLXrr8pwDg
3R0VW8ovH2lHsuS0OJb75Yv+VJwbt+OPUSWlQGMDK9+Xba8FqAEtne3hFN2o8FxcJ7pc8n00XteX
yyl7Mh6AZYXX8VmDTW6+paYIIUXRvKb42YeHfDrOOK1kXty4bXaUQyRQvjRuKidwKmQhu1Z3LaoC
Y7Bc9S8m+hHbbWy34BViaCOY6Idnfvqt5uetEECD+bZ4tu5RjoBNobys28c0RoG9QeU36r6p77XM
xc7Y0eD5bSdsBV8WaCP2D6W/dbQzxOUjY30oMTe5ca0Xyra3vo1BbZ5JZWCMu0LfVXDa6qAZ3EgT
12JfVzKOlt6oedZFb+30dB/KHmFNmLgeBlSlhqnG2dJu15vqqXieMQiLBHuwR/N12f2cene6Wp5D
3UsuQB03yCPdYvbLs+V5ORCVdADbQzfMaC947eC13U69Dh9R1WLqDDyrOUeGp09uedE7e+xVbLQm
qzdMe5uB8m574XS+0e9n9boP92z3cL2enci3100ru/1dfRlavk3kVZxgD/Q2MqZTnkm49Z07yZmm
/rCmkvgtkKDATPYNjnoqkEE4kCjtTNMdmpd2vVxMP7/XRx+0KDl41OFa7ykRSR+EbfXYYf7ys+Mc
uUOGbT0Nzxp3DTeqS+W+eq6oXyuuHZ8ohUr6ZiwChZnEbNO3h5mOqZ7c4KAmvKRULw/Jpb2l2CIy
jlbiR8SzntoFigUa/jRKJy06z7Qg7m7aZldGl/RymP0nqXdweFe3qfKjyfxa3UB248Ux2m26+uZD
pbpD7A5oMsNt/tSENE42GuQG1XxxMNZ0S2ULKCm34Ld684Lbo0sUcoVRNhk6k9BT4vdwveFESlT/
D5SYy+VssM9wYmTrd4wf4XZsb53uRDcgzS/q6l4bzy3FGx6SKwJeCrMgByIW26WWHTjgpGlTMz2Z
BksRQJC1lO0KiRTgPD5rMdYIjm8lF216kc23Tn0Qg1LfjMTt21OX8464y6Pz7IhaDK8NMFdvfWDy
d2ah3pGNg5o0md1Ot62ymSJM18H/eMY3dYBBvB3CA1VoZQv8ziw9iitS7NFn7WIfty9F2Vol7wFd
sWOUBTIhfUuvR1yRJHuctlbpmxN6LtAGx4GeYs363srYCKb7wvFsM9Ci7TJ+44o0yatp5y8eg5pQ
mlGSojhDzMCpbcd7JI5y5NWKK/9ccDilzQTihL+zcV5llW6sr3CLINP3/kSPhNZDik8nza7U15pt
5eDC5xFYZNkGkd6suu2POvNy6gCgzhGDZBBA/LXfL01gV9veuKA9IuP7nTO2MaBSfiIuodlD29QE
rU3P5G3vOarhdrXuGwPnPL+GLzhO0EtfVtvL88MwHNLhRVUuy+Z7p3kFtmrrDihT+jM6C2+oiYzg
7fJN2x7pYBnVZlHcfvEGzc2PQ+pTmrPH0163N6z66Snjy+SBugD7dp2KbjUr3DWa5zbdO85NCGxX
3q/XvOvxd9D9k/YdL74gXAId3QmcEcHd2L05Pm6s6gn5fXZRH3CJuyywhFf9GhWueWyHp5R1TeEM
S7t9vlcP0a6LPHXydMVNn9IW/O9eKv06PHbltWmd5dMrfMho9miWFeVzP12WctD293LLOtjY8s6h
WGkdomJvagHGdKZ63pbHGWvAU6P4cec5DajT8xTbrbi7K6XbtDopqmd2gVa51ffsDtyz+ihcCgoP
JPpUedm8qzGVnPecFvPdlG6glKggnApfGX2KqZJ9U9osLXcMPVm/MzgQLmjh6PRHZd9Zj6oBH+Iy
lbaJFpicxzjJCiUoqnJCUwU1JF3xHT7jKUMNwzesZi/m7prnZOQ0wS/zXXG5/iQEGNe9DvN40l4y
+Zhp5058AeE6eeyfHd3TOO/uIjbwao/1hzyedFLDG2dxqxEpZlB+Kx+rh+hpPGENiWf8SrDF2G98
x8MjFGP4UBh05xA/PE5Og0C3DHLmkGjJ0cm1wdi6MpRAy7OYyrfZ29ML5cw8aBfJ3XpDRRxICbuv
8RIxiO8uJxM/jWsrhOXjTq957eYvdDULXXyUXdP/d5sTrqkmR55nUk7nKLksnxxC873znDWEyJ5B
jVXx+2LDKmgpPCciUOc3hxaVFz1nFzd3Oz1jDdXXqDb5SvJlu8HvFm6c7E4XcKYLdiBwA1d0h+vX
+jVVgvBKxag180gXbEYJGNngi+abohahBNM8tN1mr7dRmiYnfbiX1/Ok9SfzzHHAep8ym2qa1z5y
U+tiY8nA3L2QIYXQ40iaYVSObmZTrQ6KO/uu/DmyK7g6y5d0AfuP43TXBsShqQ6Z3eNdFguBcA24
PcopyPjAz0KPrivnNJhdY6auQfTh09sKOS6tc2GkIrDP+Fy6Og4ESlC+KCnlc09Vd7a2B3wAvrg9
2Pc6QLvcXTO8St3W2sCnkdHcvlYZMA/f+q6w8NUgbLa1eiQ+s/z6xbrlT8ev62X1YJm0FJh1QM7t
tefTbXMHTXjSGIN2myQw6036GNNXf5WOFOmj0vWPyyHGJAAHndXN7zUiGCwuv0/pXj2v7yvloKls
sP5qnfHdaP4GGvcWy5Q6SKerzA7y6MYYECoHUrRbq2tb8fqI49FTNtxkW/I4/tbFMyRPvUgVNhqH
531fGPtKcxu2blySrXGPNHHONrWXQF/GfvUp3ujj5fySjkgRKtoGINCv1i12WTYl5JvmWjUal7c9
J8R7WqKfinxZKq5VoNxCa3+qIsQYnsVil866+WiuwWJuwu5GJtyscRW9nOoDli31csAzBnx7UqE1
oOS6sdAKsNULmjNiBM4M7aW7Mg/9Q5uiVj20VVCEcIg2dFJWeSffVxfSVXVbsfmgP75g+SVnzmH8
ZtwWirfsCfnu+q19X2ag0DfRBfA7UHRZu8WfJ1rPHBQY2pMVHWpptybH+rTcVXgZJV74Qg/DOouv
nAOalugiv296N3uSj+z+zm14XI72uX7oUdq7yndnb3vpNdKRbyR+9bn21Bz7wlNPHPJ8uTS7lAf8
jHE5ONZWYBDlNK7BDP0FUr/0xA5pPVRP6nl0X3LVNUD2WwQSy66WXCDg30Y41A8EfsfuqGgbAA/a
jVm4dOE/z/Pe3M9+rTN/zLE+pLZKqqxOVpKEoBV/Ck8YLtxkR/NSuSuD+qI4GRs2DtZBsy8P0WXl
hxuTwSk7CM/LV+Ny2iXPn1+PKAf9nvOpKNA0m0YnOu73GQq2d2HZ6cRbYzDux7voVd/PGzQVmVd9
4VT3pm/87aurhk7RB/NLGnTvP8pO8Arvc1Jc567JXpBSKM4VVsmmgTWEOJJUXt7S1+BNfRseIgFX
drXVBVcpqy6gc6UOjOFCgsYC+1s6tld2t9G+06B0xtuKgstXGvE/CGnJF3+53g/p8NhrldTxJ3yB
miewsHz9mxK7zuiqauBgv/o0XxuP5bV9p2yU2iNjaa8W6agXX6yZ32gFb2vmlwv58IwqacHeZeYZ
cSHxLUY/6w7k9Da76o/hLsdmMojSoPvicf1BWP7+63/IXfOsmYtpJHeluEVWlMSn8HumBgUc7MhN
LvVniXd0cZVsoz0VD8tXt//L5fLhTVmSaA0blTJM8YRLC/Gu+VRfas/jrb5BklQFDCTFz8aJFGL8
CbKVqKN/sncMKbK1FM/60UDTxRDVf/F2XutxI1mXfZV5AfxfwAO36WmSnqKoG3w0IgIugAh4PP2s
rOnuKrFlZm7msqqkykyYiBPn7L32V3aKVyrrJ/vs96/OXyaB/3qe/RhLL7B2TN2fn2fRN37JEGKj
bsY7cx2xh7/m98uDuvS/6ivQVM1KbLud++Bsq32yb4/po3dttowfr2GkHZA5nZX7YWvfpjcjJdFH
QJOHivcccesBuPuTdVZ6CHHZj8WF/sPdPREf//u9R1DjhTRN4Yx8urpwpQGuTA5XFxtOAmdjSwgM
PFX8oP0qlpv6iyW+FPO21uspue4e+g9e2OjI2DWtt9mLQy8qOB21tf+QE4wV7/nrLorAbOtS8gfb
JiKwAWcU5xNsZRubs228n0jR3upj+UYrr2u2vNqeBz1vZ7ENtSvOIGQ+z/HpGAn0sFhxvjwVMAeO
RMWx/kqncnpcGPhH64zz6U1LD/QNrhKmQNIHyGhLHlgSxHBOVPQcXjvknF01F/KuoFkxrVIL/+RK
6l3/NKNXXk2w+4bbXv5BYnUCKvz3hYXoQd8SwQfGjx9XuXLR0i5Or01/3hLa957yWCgaxDtqjlau
idKRDxprQHMcAahTh7jsMgdkaqLYuxbz7FONqV5Jewg4Ex2rR0pQP1xn6X7KzyJzhthKJKtQHDg+
99amefz9U/1ftPu/Fhsa9qQHI0wmBevH7z/ozIHhwmsXHYPz8Sifq2w9XnkP83VyLS6di+w6P5ht
d46A7Z7Gxh8+/aeP5d+f7n16p0DGjwyOeaemN6as3c1Ar4pmOP2Cj9Po11mpeks5Jchxe/3ro/8/
zYZOH/NWN7PJUrJy/pOdvXnpXn74h63qso5ko+9mvvve9mX3b6Lq6U/+3/7H/wUYlv/LH+RPIXfu
1xPW3QtZLy/q/WcAkdPf/Nfgxw//B+mxQA3HiMeLg5Ob4N+DH/t/TkpCTAZ4ff4ld/rX4MfyCbQG
AAgf34dnBIOAt+RfUijLZ2jLCIVxEtLrUzz1/5MW6sfXzTqZfljAQN7++JjGNREqi/ZTFKBNyqkG
DiMW082SJy8ERmzDkLZOlj384xLd/J+1/Z8qgdO89u8V/+8P+zQRmCYIrLE9yUOQR8vamm1v2wb1
LqSXfh0Jujs+gSW//6i/hlY/+6xPC3Ma5VUz9nO8V4N9KeemwxAdVBux0I2y5jaDZj18kzEawtwe
26P23HMZuN2W1sqyC5CzI+tpD+i2kV1gdumn7M2yme784ev9OAz7+1J8qgp8acXtKB116K2yPvOF
rPaD5T3OY3yZDzRDQ1EA8A5nlnZNIEbUdh8aoAon6glDZeMefv89TqvRz66S8+Pt7yLERX47hHup
9K4R4nka2vt2SuNbaQPp83LaMi7qE6Kumv3vP/Kk8PvpZ36qByfHxsA9uvXBdewaZbsh0tHpzlqR
3sEwvyT6kfNVJO+SsDbI4E8KpRJZsvEyZlc90T2L8xhrfP1tNTBGgr5hpuRDO/28Tqbgm9+X70NL
g9fxa6iDtDMcyeE/Lhd6mHSARgkHwUky1CiChCgb+t1KteqjD0t8qSouz4nVoL/cFR9keGUrR6Rf
u9a/t4LwJW8tkrMTgj/KWuGTC/xT3F1BSJ3fXkWGGb8/2hPCbnlV9uw/8xBOO8yTH2Oczus8TSNI
MJAQJHwZ4quONRwZJogoucMQ/TaZqBctkS6b0kcWlBd9f5n5YOpFyBBxcTJGl0gKeU4z+2sUzXBH
3ck5FllES0SOw34oYrEtJvzuv79Vf/lnfvZ4fNpGig4VxJj0+cH1nBsiHqur2APlFhqwHbMNUsuW
GALEVVu6tFVGutjuiNAiwVS16v4SievhezGiOppSzpZOn3Z/+mqnr/CTr/bZnpUP8I3RiMrDWE9A
juv0K0lquKWVlmchqV9hln0lpK48pL3XbkiVevn9NfnFG/PZRZLCi4td8lgPUUjD1qpbxYgxeg5l
dttWDHiXlMjYsm8qHrRO/6EqOq3GP/uxpwX1H/MvZYmiKeq0htRAl1Uty65oPRxluZAXGGnuf//T
Ph2U/rMoncjn//wYMn/tPE5VeijQrEcaEb8XoTxrerkuyWsAjNHQsE/L+awS2B+S0appzSM5acLW
36ZmuSMH3b79w7c5rQc/+9GfdoveH1ywibk6ZI4BY1QWj6WkVrXVcmMS664J7duhXQie6FgWueJn
ukXQ/ocP/9Xj9Wn7cHjgbZ3o7BDqr3M+XnWu9XW2U/xcjZ8fROLSUqzb+w62iV0azES//9xfbMfi
07bQ5LnI/bznDng13WFbfOF9ezdx+NIVlPhdog6taf+UQ/pppPv3DXd+vOG9HReDh9v3sJDXuXLc
Ot3ZJuWUOFoQC3vn3MbWMrbxnSs5WHhus2C29dILL03/QDH6dEz++yt82g28uM7TxvXqExBlRpaJ
rLGHxkeDgnMcpNe0kgKu18LOFH1gwdWHoWaa3spiAh7MkchkM3IGG/TZ+GcNw6/uw6eFL4EQ1AoM
hAfyiI/OqK8JfGRUEFbWXUnG/WbW43taYG/RYrwLFNYcq7G/tx1N67ha3q04I8o8CjZJyiGjD0kZ
isZRBH94Sj51nf590dy/dO3/WA8g9dQQBUj4KrExVX18IOwwu28lLqK6Es+5AT/jTvQSZst/z732
D/Xbp57C3597ulz/+Fw7msrCSZv0MFR+uskqsGslwAGaF8Oy9gcsYKKvXmETXSynTJKob04hmaTp
utFqEcN7sXA4baqadD6RAoSIGLKYAKoQaNbXqF4u3b7hxNodC9s+78hkAvM0vNVEVubz8pB13QDp
Pz2z6sGsG78Pt17n/qlh89fJ8r/XG+wHP/64RcIUqsj3O8QdPLM8QENAXRCfaz+fHlCvFld2FUQ3
/oQBLGo66xIaQQfffmI45j+gby+wSlHX+ukCZHKAhNmlxTXhUyToxYpef1xgmYcQxrAj9/HhFNlm
CIN7S48XcUnOFkjS5WyRjPGzSiCHz8xHVAuSqKxn0+sPumj3eN7oWsfufRcRCVr5jNcEIvukTAfS
sNuKUQLBhj289sM0NwlhDeZKl7ilFhBua1U3+WpeSCxPypjxW1zMq6zUJ718TOHr7DsxP45eUcCW
A9Y6aIxMlY0XsQj6VWlHiJmEO2ymAYd5Nc425vyYTPL8D2fnn2+t5GX8eANqVeXaIj9on4gBbQRQ
w1UpGryL2SF3tCY4UdwunaFd6S1/WnD/urs/u+ufdplxtIxyyAPeLx1SmXKozCaYgk0d57dWH98X
kx9tFtNBhErpqfPUvoRT661KSx+onBkGTNZ75IdP4+DQZqnMTdJjrSjrihSB5JH9czsHgGBEwNeu
Z3OkX3BWBoXZzCapCafMmJcVNcPhEp1Kou2r1Haek5p2XFPgz4ChcpmIPII0EEAwVvqyEkm0ruqK
ccVUX55CENfdUgIeStsLjVd53yrmK3N1XbTm0nKZoCQWshDDGstkjeNcjSps5fneNj+ddxrbLtaJ
sGdYAdbBJQt303UGzZKPmk601buxiZqLZfMIwOArjMFk7Uf0WwKbTFhnWZtKffBrKcGq6IvtV/6u
yR1GioaEnY6Mp9THmzwxsl1mlCGdGP1tGMnXrK6Hy7FhplorcVmP84WZ1JUDgHGlIQgVBVoUpwpv
Qn/4qoP6FIiZ33QDyp7GutTYM7ceD8H697vuz8+lJG79+OCJtJa93zNjD5M+XQXEWmHFQEwQVgAM
xAhiLBXobH7/Yb9cvD/t8XnEUtIVIj1UU3ReLsLek4P97jF4CebyPQhJ7iXputrOdElQOMD/+MMH
/+pnftrtp55KmU+29sZvP/KJnwVWrEM5MsqVFVrMBYrgdeiXmy4o1Y6s3GLVDicxxtA4q6bHfCMT
K+YUNX1Nx4Ezi2X/QRz68+0WwMePN6DXRSeThWF4q6vrtBhvteS1A2pYrrCt7MoKUVIrSVj+/ZVw
f3UlPm3vdpmkjZgXivg8KfZDz/GqtDrm8jxkbbU8ecuSbJYmjNZplsttNiTuxixktwYUxSpiJC9z
JBTldL7ksryq4gj+V33Dae5JVCXiKo3QyylA4ukczJ0axk1cVmSjAYiaSzI854gFXjmAezx7VkwO
k1tCdHe+h4JtcBHCxr53lmcR09+UI+fvf/Yvyj16qz9e5iG1h8aYqDq0MfK5qszNKiqS+CK1ZwLC
fYQSVRMxZy/zu3FSFzaQvLU7Nzdqsv4k6vvFlf9MjK6rCfdNGUBOzfuH2Inlubek33Os3cbDbJ7Z
yeH3P/ZkUPjJ8cGNTt/gH7UKMut+cMqphssZoEQQ6PlDokaHji5KOJpzu0QQYRXTnmjI6KI7hamq
WG/akcIb8gbI7XJ5KxKmxENFuFeYpfdegPbGaL8jNcP/ktT4gSpV7GWahgdbjA8jccGAw8O1pyxz
qEtWqWZSNO6BZK8GH2Bg7OmveYHGJG/lVSHyaWvFfJTnJ8l55pbnwRLcBLV703l4eNJsuWmTgJrc
EyBVCwotrdv3uDWoo5fkXucudinUgZoI7jvhJ+VxHO3+6+8v4Cccz3+KvejTdowFOSWlNwdAkNXI
t2RwG6QtuegNAytJTTk13jfRhl96y1wBrVJnja+Zj/eEOzHO0X9aLn91Hz9t0KpZ4DL23Me6YDvB
qTdsK4ejQt7ClWhaegvhqNGbjMVHswzvFb0xV1f2UbUEWVuu+lfI2i/lvb96cj9tEtqxJcuDCwl2
bCXA3+g6TlGJ2SV3sy38K0uqPzy6v1gNT76afz65TtgFRW2gCztp8jLMPXRDJgR5OyB4r+R1G7jD
2kvRnP3hRvvR6Vr+pAiKPu0MWafjiQGdOlD5UldIeb9oBHckTDF66doH/EGbOLPt48kwS4ohc8y0
JeYvGazHpYqzXRwgrwiXyNug+AbVSWszQq9CrRs21c3k1SGx0qZ+8KrwIygWeT95nNX1FO3csm12
qumvqqYLV2mK7MgUo70KBEQUOmOEZmOi3Mx9hBAicr2tH1PXVg3DvlpgIFhEv1EORSF03SdTVAtC
J2iXJJwjWECItzS0ABtUkEtJBI3XH3rKHgp16P6xPdJiza21JyxAsam6b5pw3GEhKkEX5aZ8EUsS
b1ThI+PrkisXLf26QzZV1neFVRSbYkqiTWs32OirPlkVY3dQYq73JZsCTsT8slbQF4bcy4HQNZIw
xBHdlq4aNHkgJjeLy/i7E3a/rv2YJICiwQcQcbwgQXtZhYX33JTYE0LLf+mTmRBhrpAfT9+01QN9
qlEtzf6Cv8kpEVUFhtqBCc9EYs840dkE9Y3nfkSfZWXpF9Cg6KRilSOVqsW4UbNxSDhGs0guAOqs
U70DxVsdDE3K9zJB11mj+Y2cRG21Ja5FNz11SRuuxt55nZcWXVReym9N0JAmQU+wHfPsshuEWLdh
Qt25vLg2xr8ptNYJkfP86vyjrpz3oLUJf6tS+ygjhDtTHwRrL5JmIwaBZboU3TaPAbpWU56f5Sks
bTJAmOW5l2U1W88lFsI1awzGLbeYd1M4oRVilE4kALWyjI+zQ1WFA1OdhQPMyHRY0BNAzD1aveUV
IIFb99D28YRmkpU1yTls9pNkYJvGAGnG9nSAH94ch+COyg2mg3KZlrm+viIgk5bz0shjFCWoqXXC
Ma37MobiKps189qw/65k9jXKx4vB4ui6JJwISep5GXPVbMSMmj+V8q5ZsvnarYGOFh5NbC3sl6W0
wXkXIfwVBDXNPCNXHvVH39j3slbZPhMacXoHCCgUqKTTIl+2LeFj5FOGcC6IZ2UeyjtpqeluDlvG
vBBwjSFGvq+skMHCglheoQvT3B+ILaX/Bf4h2aFgqzbSnqydNGW293Qc37RqFl+sxIuuCmPczeBE
HiVx4lx1I230JAXqlKh452RmhzaFlLmiOBNG3+mmTnnZum/SbRWgmGA7duZd1cHBZ4OfRNQ+kO4c
PqehTeJTK73XOZDZgbyync4wv9VFy/l5bJcbNTi8oBHhpaV1Sk6rF9L6BkEsYPOYJmieE3nSs+T6
yzLpqylEM9/V4lgl5qp0DYuSUAyoLQLbg6J5VaXzfW6d/TDU80eeI51PkllvIs1uCsPzeUCfNs6T
2dljhli5cJ7mJPV2FCr6qHwn+Uj92NmXWs6v/iD2TjKEVwFL3KYWAzGkzhCjRisOnXA8ZGdj1uzs
vJGPU9l7JM9Uw5ETFYrggmD13E3PODpzDHNQSyaUJVsmxNPOV1a7bwdrPQPa2/dg+Hbj0r8IE8x7
K537syoTzvcs8N6WFPk8FsN2VfhutY8HOJFKWXYOYyYoD7bsr3Sx3MtiQfK3xOs47qx1q828DruM
rl1L5q5f3I2L/VxRC67kiJ16MvyGLE8A681oeRPn3og62zREAH0/jdGAR2Xhk1NZvFft8pYr80A/
hwhA8HybsINYkgck30xpEK6WGDxQqqs3UszR1nDtY89+6F0CUe1ODI9zWCnm4G4rb6pu6bJV0/jt
DcSfad3im/cxeMIDjU6HzBoKbFFn350if2+7LDm0gd66DbmX1OT7MF1uw9LJsHJq4mwH6qsuxWQT
gAQ3yLwljFlCdSTnxiZZdd703ZhB7yY9l1vM58GVR5YR4x6ExJinz+JlPNhtqdfYueO9mNBZiHIw
q9jp6Fx5/NC0axZQrsg9Yw6QW6uMsXLYkT5PlhHxFUDFnVU7hKilLhh+u28eI11Nq4ZJH6JMVHzO
PNBGrzdCTk+tlC9ORiGaTogyqoqCzleMKpr8amBMCc16krsktk50yRmRusFx4jfiUqQ2auGii9m3
rNvEHV9DZ8RR3+v4ObUCggSShxocO1FsXo04fXZA5NScafI82KacvXlfg6ecUJx9UqKxVP2wbIl6
p0dAhgPzo+qrUwaguBN6PXYXD+uyGXiTla+PxneIFhWuBB4BnqAepwudOuUd0rf7bu7sveyLJztH
YLQsUXdRTtGVbbVwDDxSdmpL4R/xZHV0aAxQR5a07gLztZ3cLzQZcvBJjIy4TnrLn+qu27Et93GH
Vm300CuySNS1fA+K+MUaoqMYocNkzXAep6cS+9QqLwpEzH1gPTFMp1Hb18szWcXRtZk8lIramQBL
+NUmjNtb0DLTg2uqj1CmYoupEtdV074GAnV7SsbOwbaZeGoOhQfOhBibuEk7WXA+XkT0wFFpWYkT
YaCGV75LRBoylfPQEY8grzqKjErOaCEnjwabz0Sq1968XjgVbDrb2y2zrJ9L48BuyKqbvEa2kkao
4TxrvG0sfBSCpWa9gDFHM83zqAzeItF2j1lYXjuTBfSeNWflhh1EEWXHq3xyHs0Ja1B78zd/xHQz
sTISN0m90hniEdJZ8jJFZBU3TbHhUN/sAvgUcC46G9KXwsPcL82TzEr/zEodTGUOdfaQY5QYaD5l
sn4s7d49aNtxMIvICrSCRa2QYAchjgzz2SnqjPMKEaVWcFnwN1+HolFbO8r1do7d814H0a6b1GZM
x2JdhZ1ay4YH3MrqQzYHL3WE5dpt6Ya5GV2r6hgl8qWp9XcTtcXGz/Vr31FZVklyX9nIaWLMWEnZ
HDKrCVc6mMUhSkqPKenyjY2AbxWOxyBRy5uXg8GuI8DAVqODo7LChhjS5lEbyIjNYp0HTniX9Oqm
pNBAyZSeO8p661N5kVsu/9VU43XeJ9+lM73LgFnwqfxuOFhu/Cp+cjyQdSZNLykm3XXc0abE91vu
+nmIXkiWXjZsozGPpzueiXAgQXdOXofKvivwbBILkOF0Ml30SAM1JL11uh3qism1dzVNJPMGAT3O
uAm/6EU12xF/5zmT6hcnRoPQJ5xjA/OEOmONtu+yGE1I2mw4bHTjnosEgb0vZ2pv9uWq96znRoYs
JcY1u4hgCFGziToBXzoJDKEoUwfBvl0eZit010sARVJFJG83bZTT6C/epRubY1W55lVmkXVFzWnT
xuzV3UhU7caT6XRrFbhrsrLniSWZblojg7npQu+uLzFTlMxNDn438/QP7EOgLKbs2meKDRQGUlNv
Cl5T4huiiSA1qbD8OlX+Rbo+Dl6L8lApW23dQDXQnwKHmOPy3Yhg43slgvpqCCagefVX4SULaooh
PNSRY9hLKQUCO9NfepiKtcerEIWUNwkS1MYUNHXTitCYaDS72YLT6Iz+k5zjYkPox7jNnBSJZlNb
VygVDCp1xNtJ1T0uc+dgCuyJUK9q79I09Z0pqSQAqmPiiiO8BHlksPOMaDamzuP571/16WpyUC8I
DlMYPKrOOkIcTZ7n1geUUYKvYSKwrLyh2CcT3fnWYilq6OzveHNsgmYcsy8L2k9Mmt1dV6bNFUPZ
x0Gq+gvh6NbG6c1Nxohil3TNgc4WQ5bBJwdjDnHI1JhKPFURJVNcx076VvhqXvOV5uclR3nosy07
ztQgIfCaI0IUgi6SZrtoEIGeiS96OKxYkiDFQykK3920bPZVMn+ZNbrvYDHThm3+BpnAJeCTM6q1
axJJUPUSwJWeVmarK9TWn7P8Lg1qSN4BBXjKYZqavul2AdGelqY0Dsvutl7s98nOlpUzObi/dXq0
s/qW2OF79AVipc3wOpxMPKJe2pVb9e2qz32G+0ne3yVpmV9IAn6Iu6+vq354Kvzc5miRPnm9NIAV
xr0AjYCrCTxqximGnlBzkL7NP3jvQy2uO5sXtbHICSXLaDWNQUQUAjv3kGGNmnP5OEa07oYMbYZm
36QoLjfko2JVI2B0U3NsxIFOAS8l88CK8QvCWed1qn13lVVMVRPiaQ/AiPTzmM/lpqI+OPTs8md9
a5ILnwb4jsuPR8BEitpcpbezD1g3KkS7tUvHbJUkOa+JkK4wMq33Y+ou4OLD6xaCnD95zWYJuOAy
dJZDPi3sZpGTPyfzUJ0lfXTHEfI2DFKUsoD6+vUokhiNzOTcypLLwlhLbVunReoU6ojUpIxcjx71
kwUI6DBYArbs6YJyo++c2r1NCPyJy4LSNp4YZtGvRWFIAImpRPnRDhhSXKGi4xSihFX4ijyevN61
MJ3EVdEeKLnvCxdTS2kYJnHiVxvWFnMeT/ZFFfD2uJb01/E4SnrvDFUi+Bqm8N7zEvmqmQsE/n4s
3gZbzRvHatNNnUbNzgyYfhFLHHoHDqBNX2C1ZAxuI0Lh+DW00ofaN9uCvgIAgRbSptU+EI7xKFWl
15llOcwXu5u5dfejVyWs7OHWtfN+53MD16qYcVaFGtGRLI8TtK1bk6RqP8kOyb21hAxF3GAbOal9
Zqov1JT9fuJwsOVeELfga2xHDhIvzlGOn0wrM8zhKsqDt1TV96NwsjOlZr0eY26H7UIvpO58k20Y
st2zKw7MvDcRu8WmmWaO/nN1Nkr1ttSVe9lI+9wyzWXkTePakXS+GGDQ3x9Ag6gRVlU2e3QUFgys
ZQh1lG0fgGYMX94aA3EZa9xcYyXD11pSWqlkGFHySAlZ1gG0F4TIplI6/p2Mr7kv1baM4V55NVOj
EPXDOlIERlesqmcDBGwOjcE3pwiuAuPFd8obb6zFe22m4evC02AZ5Fskda+7uHl21XQlCOoVzhLs
gW3zkmQ1big/2QeWLrdF5F/2MhMXMcEVZa4/sjp2D1nbDvtUA8Vd9GKv8646ayz3JWroDGniFVbc
kXzfFqBFC1xoBrDGLidtdkUi5bwxabfPGr6173cPypyWwGVKD3NkH3Jh3D1w1Ha7CDzGJmFv8Zzq
PdGnLkpSgnXJaRob39ww3mdAtOhDEYmWYB66Gl7N2tRN3K8qw8gEAoCK1r4K7MXdFEF1FZQ1S7Wt
HqQuvzCd+5pW8yEK8m3m9fq7DIPHKC3H4xQlOfS3aLzICKZfR0lwV1WIr7Wl6b4GMUtY0wL+bbGD
zpwI16dHtu8ZSii7HYAukS3ah8ONmyXPFtwJn1aCcCKxa5v82Nrhueypm0ah/Z3y+xsOH/Ha2PTB
T1Ne5KbpqnPnm0kxNZ7M7IDnsh6RcJGqJNO1K7kAp8O/o+B+RRNH7Vx0X9NF7CzDL2/ahnQnjimo
RfRrYzTetRqXVQYiLevUVjrl13nGT1h2POUJI/+OUm7Pv+42HnBXZKDuaSMVMPNGaLkt0RuLsZlM
wosDIYHTkq7oOY3HkIez+dqnLjwrRAGbbHbX5aRGSpbMooyprvtTFU2gJi8DY2x82iPXr8wPKAxb
nHrVk5nkw2i0unMtbHd9OdzMPpyAuPyWjJoXkVk0NjJ/3Cwx6VCte3o5i/A9lCq/ii0OCZnnZesi
0HLvtBUGU9Pk+zTFYdJmHt79uIIMUrkb1WbhyhKw72a3qI7SmtQh7DNzljUq2FtZdh2R6SOxEUB+
g5DG/oGSLpn9lRqIupo0/NSurhmG9UO+GX1HM5kNj2ESXeepuJVzgiERpN+qs6d2I+m0bgZXwnNz
wJDXubHXy4wrfgSSP8XLS5t37QuZaZgH4iRYpaV3DgpQH1okymv8TfoKWSj2Bb+q4bE0ZbDBAHE7
hlWwps/5UKVReN6mJ5JI2yX7ecyOzjTcZHrpzhM3PNKYvJw9D+dAMJ75mbouFewyoeVJbz69WDlm
eG7pJTKe9qwxABqgvd5zvA0viiG4CHo20zjMn0Qyjtgy88shkdHWA722UQJjn/Q9Z6dKd8cbnWyi
KnfOYiHRq+FpMg1dLkIp6vWpHazz/E35CjNoiDE9SHp5Njg9j2ZdRjs7XT6aGPG/max9qtpzMcAU
sCcoiLqUrE5udGFUf41uJ9smTT9fhulwH3HwwvFLa6U9GYTj8q3jjYqmhfCy2uwKZpb7mZ9TxvVd
l3Z66439YQwAPbaCU1OcVbueiQEUCBc31okKRTzRYdLttV4i3mDnhAE8BVstnIMvafyjMfR9fRKb
zbRQiifpqmEv7ODdcYp6a05iWU38rFgEhnvfR3Kk62+1JZ/7PkKsR9ivW7f4jjGSmIjmYVc3mmzC
Kea0bJfrgGgjpDQwzHUrADKMproYdP02SOdWWH66Lr322sk4IyuzZGd6sJ/7YmYL5j3yI65z5Jqu
I37BVBQJEriVry5ox2Ot0KiRvKFRa1F1x7BdjrJEkURBcE/KNV2ibDpGE/16txnjVS1Sc50l5puq
CnDtp2TEbFmmE5briewv/IfTMJzxKF+DSmLXqV0MbBPpRWmMUlaX0LIqEA6JH2nmF/xy0zmPeg7J
7qjxipBMnV/Ggv6X7Xu3cZDdx3JkTw70Dm1OxstWGyQWFUt3rlDLtCD7SZejB5+euwXrd+TX/boc
WVozkYVXM2n0ScSr3E3iPC9LdWYv+KW6qALc50uueVbsrcGxD6AjLSxM5YWo+wffm5Yjwa+whAZJ
Ng34jMqkMDzp15Zh/W1scuuQDcpZt72NtdJ3XyAPJiyfNLh0ja151NSbjd9Mm8Xn27qqukwHu135
URVuqqkXmygmBwzU21bQ2N8YP1GbsIq+0RJhmDvxW6HygVZQk8BFTAOEkyVT6Hj+iJRNSHWg30Iu
DVFIlH7TkKyUcMd94o852AfeviYZaz4IIggh0tPG1ONlzPK2HYIy2+Yu7v+cqUtWRIA4JF4nIwsC
s4x8t2RIKERovjlqvEmDxQNyPFprsFbLWqXiMVAtEQr+Y1yKmwna6LEJoT9GZcSKMb8TZmczK8/T
LaD4s4Dx6UpV4hYHaHNcwgYdU54+F5qPEBJmBHNQhSAVvmHbh2jYM1vfOwiR11lWNNSWacy8KCce
IcXgHCj67Xxqb2XdhhgArNuz2PWVz4WntUNbVVoMUqaYlpjzMc9htpvj7LSrBG/AYYfzJJ+bXZst
CL1qGq543BDYCDgxw9Qd2mS6FlM1nM8hW68DVyEQzdNf0yhdoqdUdABNnHCWKl2MqiHVxBzN6MeB
TrWxQ+2JrHAz53VMSiILvVUi/CYKLF3nTU2aV7p0h0S5PKJeyYmXRpw/gO+cvG/Uxe3a9IiSRRuc
endcQqQMjDOEKu7rzKHHl+QfZSfRVuk42IssI0klZVqlQ2UYdY0PU+iRvr7gOp40kZ6J+bCzgGUw
7q7nGm2jNeSXo0VDuoNw+oCQw97QcAi2YdO9ZSPzP5RFZ0gLngfpvuZW9tgvcDB77yGupgen46Wq
9Akg2oQffl3spFe/tYzkdiLuv9SdeE1aj/3QyaYDWuAQfi0oPDfVl1mIOoWu0Lhuklodu6khOtXD
chMuCRggVd7bM3J0qy6fyJ1U17Co9aEXjIzRK2N7TsNHmTofw//m7Ex2I9e1bftFAiRSZTfqcF1X
HcHOnVZdURWlr39D2XjIG0jbwOldJO4+4VBQ5OJac47ZKoOqAdf3bNjehdBJeD54bXjeoJBAe4FD
GhQtsQx1YP0gw/m3lpvI6v873VUVvFu7L6qD0TKWIcrpzOF13aTGeG06+ef3M92vRsgnAhedNF5U
ZQj5pIqvGSf71/BUN5EzDuuhHfeZxVQsiozif9PvLManvyfWenYcO+7D6BA5NI6rgNFCH8SvXQ35
DMQrCNx6q3v79/df7otJvLd86b+UHVKjksg6NzpAX3/NLBQr1QKKzQd8da1Kt2PT777/pC/UyfKU
Yc5CimghucHeK5gliLB+douJZo4dgiRStJ/MAkhxjBMPLLL9mFiR2Ko5JTQwemf/sOBBzhIlF1OL
yh7+x+9/IsxAG7W8cX7JxjQ++I341MwmQUFTNGaJ82hlrth+//2dRdzwD2HAHw/PX486cUoCXU07
I9SWaSJNjF9opwACi+ijyKfzxAEUFWXesVMo+WTYA8AcSKtvlSLuITD9PWDRBH0ivavJlzQq43kd
xPT0cM1iUE2KN1SVdybTMcAyaCJ9RuMYHQAU2Jg1fZtGXhLYxIiYb5P0FPDh+ppsl2entXZTP8WX
o9V6iF47hudUlS43mKYO3kIyUmyCiVcp/jm6+8iyadREiLTDFvSXVPiB/WCXtxDp88jZmhW/Z2Jz
MSeiftiMoSkxHaU/vIyW+LebQHon2pExCAIHSmcC7IUOEj1Kc98GccWG7vKbqfCusbOB2wR20Mp4
nvJCb3NON1WD8hS9C3ok6LytxaXnbCwBPHk9FR1uhHU55c7GUKra2AUzNieKyYAsUiAMfnYUWWuw
/zM78iUIlLKpcDpRSezsKitWvY+q1K51sqWnwBpWXXHGZYX/609owjJ1ExNiaAbkpmjSI4EqD0ZP
G07SEn8UzURXuirzxzqIaa1mNiN80RE6UXczjY6oVwc1hfY2couX2KQbZ5qMIlMyaaOwOOThxH2f
iNVD18QvUR+fF20ebR3C2ldNNCZI/6ta3BdGTtmhU6ZSXX1vxqohB42ZPfk8uC6YlAuaNogTZUI/
12zvDKNwNkgr203uhw9zSzLUrFzc/ihr17Jzmp1D23LtK9tcxYm2OQzcdz92wICr3lylM+OY0azf
p6q7HUNc1FYVnzckgK4L5FBrmrT2ztI2u1qDGGjX5G6IwN3eyYxHG7njobPAIcUGHXCHh79Lh7Jc
R7HZk2MafMyNImCmmTOc4v4FoIKnrJrF2WSD/sqrdG+6Vvk6BXjuWpxcq3xiUUZuam9aQoN+0gB+
tRRPxEWQxechbUdjr5Ekc00EJAcQ/iYuhocuxkjGbBpEWeSDVQf/UwTR+/dbyRfibu9EYlTbLbj1
zMZo6hLckQ6M65wYgSVRymdxzuBrMCLznLRtn+APjOzff+pXkkfv5LQdCTnR/YiPxwmojb0se/GX
NZYhATkw7pZg1p12i3oNXx+JdnGfFledR5RzJPn9fvgjvpCweSenMV4Nnz40K95zC8CEffkeBdM7
JxgjwooX3+oQgtB+kLswE9WaayFZTij0j7hP5DnhgtUPf4lYjoh/7OfuyUENQjHQNYHbhwLcuRsx
TckWNXjd52exUuXtiI8u6auWZJlIXpeFle0F5q7LatLPJFsV0Gyia6/MmrVy2+m8jYyY0WgxXA1F
+BvdmrWuaiPcWCYRAWrSGfRE/TrhKAA9JdwfKqgvzv/T1AaOBvrIdVwdxiCpsVtEe6n1GzMgQkFb
pmazG9x9/8t9UUYt4N2/K42SZJmO+OXkQG/huulDGCG6/Kiwea9xliPxDZrfeUmf8vuPO4EH/H/J
5Sn0oA6jKG7xxh985jUoid+qlurdSIvPKu1uiQegE1+ad2Onx5XSEQiITs7XY1Qf+qb93VbREiIN
mL5rn+auZFIfVvJQ+270w/Owvtg9XOf/PhCjFQLFsBOgUonFcRrHz4B4hypt7gfENNhZfHub58bD
FFUTPEtGpj88meV9/dfCPTlBXb/VoFYBeovEIJ4tM6H0D8amNRRXKFWajJnS3xmyi+OMRwl6nfNi
d9nr95/+Z2X969NPNs3MMfxKxzz9ajH4IEdHGxnWr+QZkehkRrdh0GXrvgmnoxCuT4cK4XZnIquD
hZ9vm1LC0GrUYzhnal81LmGzvW6OUxKCLzV0uzLtmLnI3Dc75XT+Dm0Sh00SYoY25mfir+HAJlS4
ZladWfSzuK7jcs3yKFo3banuiJ1/onNzjY3lJQlylHtZge0sBF2oHTPZda04r1wCpfVwtMthhj+X
jGfj6LurRBWAt3ic62k0XpiA2Lu8EU9J4FxVBodQwbV8I0zmE0Fsk4UL49IOTZCOKtlnfXZZWPIj
qvQl82YA5lxtSNeFYxeayU1N13Qdqiq6xDL49P0v8cUp8ge9+1c9imYITXfslQepq03S1Odlb7b7
0oLt0qOczvwO5UUPAzr9CfTyxbo7OT/cwa/Htmm4rXEFVYaBGCpokaPK+rlLvQ2hEs9FJMK1y6z4
8P13FOKLzzw5LvrUd3VcZzn0AXlEXarXWDCtTZMM+B5rLv7UU9GWmlqCfkryTWuLeqPHfMQYRZuN
R15vBzVcTQgQ95VALUzQjsBi7jwOYvQOOFrQGsXLsGSsP77/o786aP/Eaf71y2B2HMaeNvlhzpPn
OgFp103jR+NMzhYt84Vs/kyS/6vmOoOpZ0P8ngLmS8iwfqpslj3oHy+pc3ItRJCbNI0itd3OXKon
/HvwRT1ClDPk661FV6rCutoGxqWbh+Y+trzXXKZHjRDgbWqDj8yBrJoKdfv9E/ni7HBOzo7A1gmn
I7dUD68js+ZqRA8y8qK0L32Bx2fqgKEWY/lDHOMXJ7uz/Ptfzz8JBtJ63MbY16iND15G8dZnKGdd
W55LVf7w/n31pU72f+Q/5TiU5Nnhe8AQXEsfUBCYhjKcXiWVM61J+8OOx/fvn+EfWs6/ftOTbb+I
hr7saoTps2k/+gZ3Qp0XO8dB3GLDigjM8Gh71WVuD8d2MamMKGPYFqj0hr5b6ZJ+YDmUL3HT3uc1
weDVhP65nB1jvwwnGDZLJrUjMMhlRLFcPGnFMV53VY30zWkkeKUxOZQGCvQcyvqKkPYHhAEEdAp0
uK35PM/lvSXplVapQKzJ2BG1dfv7+6//1XH7x9vy148aFkpPBCwnoDJyGMpVdt4Z5pkAL07zMWZU
34GssI3/2nq8SyPxQzdHflGvOsvG9NfHKty4SWySvNYOzTbts3PEnHTbDNfZJTbU6NAEF1WGzZ3M
w2CPWgHerfKQAkT6qYHKgUPUjiBfeshzRvc+KHyMbA3G1C7D52LkLmMf+dpOMI49wrKYPhKbU/Wo
tkqNmdhN9aaegPyWdv1WNJq5H72Ua+2J3x5DjR+qyK+2i5OdfUELGJyq6N1qtEdZNCU7NXcXKeSk
H4DwX/58Jxv5JGNHh5jYDoaCp5YyPoxK9OqjcccA5zGAZWJLdTMP+UOcw+n8YdF8cXychhPWZDJj
3w0y7CPGb+6dd3NkP2oDfXFVlSD4NKAv07YuUVmcjy4Xfk+TUpyrUP5wZn6xSZymwketr/uJm+Oh
mwsYzSPQcsTRz7E2F4Z5s+15RbYugpr/cee3T7Za8maDKSfd/lDFLl4KjBtkh+G7MM90Tm4ynelw
43pMmaaYpExhzBXBYPGV6p38rEGcvPbqLFi7wp1+2Iy/egInm3EkZRXaie3vtZivIxFc23WArMdw
DmNjf1JD00WZ/fjwwy++7Ib/2CXtk115FM0S+4idEfn8yKiqqR8s+ioHZcUXaJk+kRICvk0MJp+9
GRz5/zfPJX18qHP9zAygpjtXG2L//Z/z1Zc/2bPnearyQBvxoYRXwQzJmTZRKIYPYzaIQUtwj9Ha
uZoRR66+/8AvuCXSPinPuy7U6FSS5EDUNpGxcbO3/alaO619UYdOvK0JOGJ3F+8IHA3yu9F5ArCI
0JCvQkWvKTHl4/d/ivhiV7FPts6Zdy/LQw/THI39uvAxMiH3W5dz+TD3iCKnljLNTdpkFZMMeJ27
GsWhRIWe29iTknJr0G8+uFKB0A0gziZz6e06j05yNoPGHe0hJtqSaXY2ttGBjfjJHwb/LMqHj5++
wRd3PPtkY6y1GEKN7P8ArSffji5PqZOD3EZJCwY6Ub/KQE6MK+1pNxveL98ZkrugwFMxiOLcnxIg
hHNmHWXdvui+vCwwqwh8eJzNxHC0VWxxlDJanVvAsCWRvOvBRM6C7YjxYFFjJI8tHCyW9o6t0X4K
m39v4pHAMGadcLmOpRpM7C9MjbK0ql+sRr4wQEHFo+uP2Oc2FTcNOkF5I+sITTmTTW30chN3801q
Qoyq2oGeZzsUZxOe45UZZnd4V/hqfguSIkO7OI79FmkDGgx3mPcBZlGb+L6D47bXpPoyaWMqXEWD
eynKLNlR9eq10Q+gGWVJRkQTX3TdHFBmeMNjFhD+59X+Hf3eGbaptY9Ud+mmHoo7MiDpi9QMe6Pm
2hI592k/2ZWVcYaQ5wG1ApeNsL2cFMhDYahrIRqx7StuG1airj2BACn1MOf7YzBxDcWQNHrNjdm4
ej2xjNZOko57I+CpOAbqtpp+eF3OydYqxs9aB/dt7jtPYLV+eVV8Vpo+GcPaqla2H44bpJu/0JES
bV4hmKh8RDQVDTLCbUMEVap97ko17UbFjxtPdsfRmSP05faKooCmvtNqZu5YX2no3dbt9GLq5t7I
nE9pSEwRI/rDvoSyUXAwwFzGaDCFyYPIS4wfTvCYkgC6LjJkbJ0l3ufBv6o1kkxHtSPf1vL3Q4lP
PCZ7x7awalQMs1ezVTL8jeq3qUeXPTn9lcn8gFlv/dwPctqgHdjXMQuhCxEQWC0KVDR306rP5ZkQ
QPHRDeIJHG69dLomufjCFswDFv1RNQ/9NhTGvRWGBR27gYjDDImis6xqs/Ovu8hfzAtzcNGNxbkj
SxgSIGw60s9hvidv7ly/OctTHVCU8Rs4t44fB2vU/G+DCSi6j9qRKaR45D0r14E3vATDiFRrijaZ
nf/y/ADhUWM92A5jOz+Vd12ZiHMnhNfNnQd5y7CMvxp+mTh1BlCu6WMVMpBRoybRg/tYRn7zJmNU
vS7cJW04A+rtKAPbgVncpaq6y0UfMnsO9mAomJD4CWS+mKjSuCeApvbI20Y+23ZqCVLjP0spvDez
bblbE0YaYgaftw7xbtMjo6Cq9gmS9nBJZ4j+reUF1otswTCRYhr1JLeuNZ4XZXWGkQvPp2t/6iR4
8XEdnU2oHAlNQ2Sjnd6/Rpdz//2+9lUxdorEbGSeDOhtuI+ZXDxHYUre1+iYGdXZUJM0VU7OfUfY
3bor3aNBxukPp9NShPzjcD4FgdZuptvC4wqT8KZzUGXrhNnFOrfqM5PqnjoaJPr33/GL7sgfpupf
dTt0WjWLWqLax4fn5dGHg0pmwJ/LntrycmTDBcyJq6Twfzjuvjjq//AV/vpAN25gAA1pdjAVzlSZ
fKIXVYiyIdS7pYqOmkbdzqfZ/lNt+9XDPCmsFKrj0PInMqsb6zOuRLnpJRJEkVcgOyyoRzpG+pWS
DITC8xKb3kVlO6+p319nOcnrDPbyvZP16blWpKYWmE++f/LL5//rRz6pwLpZl6UfA9KKJtM4q10X
YWKFV5ltalDl/MPX/+rbn1RWCj2oV0ZM9RNCV/EUxeeqRcFEO+cidOAbpkL/+v77WMth/68vdFJS
TYgs6KFCnJuFP4A7qHdw4RDw+XO/mvMmwyGBQnAevUfTNd91SBJRaKO0+f7jv1rIJ1VUUjclwnzB
QhYjNuuAnip+mluLIFW0ta5JPkXuLcCpY+VR2n3/oV+1sORJ4aMDr3RG4YMMnV3zSswAJQt0kQjU
WqB7SVHvcFXUR4k+dEqNZxnCx286hiLaCh++/xu+qh/lyZURmZXkWrJYiUb316ixGuEe73GVDMym
A5cy3mk/ZCy7O12Ji1AAxoRqThBT2GCKTPOnSZCfEtW+gVgbIymSfMVMYIhWMkAq7U31Z93bgIIQ
khom4kHdiwc66z/ssl/8cGL59782BD+Cvjm5oAvQTd0kY9RuHfcB4Vv+JGz7kUERVixlfv7wsJbF
+I9F+ick4K9Ps3D7JBx00aFMaGDj2WLO1IfuUXcWVKVlSOKWQ7HucmbRqeXu+yweSOBwk02scGRz
9tWEa9iq0yvLCN+dSL52sw+Gdq6JBSxevQazAQ7uQyN/GoP+uZP+629e3u2//ubJD/EAVSo+9F3Q
7tFr/IJ6q/hr5Yc7OOe4WM6oLMXK6RWuOhylaL38tYc6Mkudt8ylZ592mrFz0hyNOYJOkuTdvhDp
BwnLGPiSB2zGIzNd91kW6PYpdhHxsqKoEMWDXwT/5cRy73NDT6C0+9tiDggtiINnFXQuBS8TfwDZ
Pfi2rR59XPrLJxolUYUJMGIkkLE+x/hGAFue23uLgPdfU0W1RhPlh3fgi0Plz+zyryekE2indkaP
H34OvpalyIqbrl1n43CBBWRtsIFvC9f54cLzlcbnz6v41+d14eza9A2zQ0nb5Na3O26qwLoNO8rO
sDU+xq4J9UXqW8cAyJSVhr1pzAYZrEnTsdD6EKj6v6GIH6SB/+X7pf1VtSJOtno37qQ1h216COfq
MenRa2RD9JBO4q2aZ4jsufHmYeXzelSJBlKvHz73ixNGnGz7SdpzkSkYeMZjxuW4XsJvS/XqT1gP
WJDmvaPVT2PcL7+j+L+vQmy4zTwWUXGoTHzvrqx3YVUfk5TExCGZ5cNgodnNeS+aFk9cae7/x2d7
ss9zaSZW3SVszVrErmIO9/WYvnmzfJQoOjZBRxwjNtZLjCJXysh/6AYy8fuiOfBHHvTXSisAR0BI
iNNDg4cUnU6Yb7zJslYxS3srU/FfmeGb8i057wmKRaSk+5ty7h/RVk4rI9bhWSXNYeWHyaMlJXyD
mWinJE8nArZ7vBcOYyGPZbOyTARnavRIoULYzCAgAa3hLv/pZNEcGTpnXbmq3XEBtBBmESqvx+TF
DZuPEYctoUyN124s1Z1ZUQTCLefiMCbyOEhQJYHR6Q2X+onowhgL+TLuS1rCqGrgzJd9lr5imEZA
UIdbJSyT4CIZrkQavcz5YmvlVN2hg1HbROVX7MwEIGmujj72rZWuvI9OjAjSTXpVoBintUHrGNX1
uVvoaeGqAHFOFiy0z4Vfes4baxXSXsHWj0+FBr+erWul5vNIZJfAynDPTfhMsqH2d4FVX0JZizHS
OP2mxnBddPJNRtlHi/hnkwQZeaAZMVqjJS/LinCy0QFgaWTNE7HuxQa3wzXOyJGiy8RunaTEhJXe
52Crj8E39Fp5sQ1wqL+LqtQ6kMteLxNweEElVJZywfc5cbxlRLX3baNbq670t3Xf1auaJmHSDJi9
bRIfJ9d6yMr6UcX4OWmIc+5bs3kTyJ48sAafzZxPHy2ZGWTmUvpidg43uaXvrVQx/xBIMMZ8Lp6T
AKymCrt1npSvMQbnfZv0957bPEnbANmRl+ba0GKfyeDZjxjmjE12jOjKrqKetEEbV8R6FvYb5ya8
lmEujpII4ouMDQKmwIwrywD1F+XEAgo3x/tLFkSBSgH3P0L4MS1uwrp5TiFUUs9gvglTZ5137W9j
lNeoRJONLqf3cAYog3rxAtEI5avj3ZMnfqkm/BW68fBv0K+GFPQ7bkn3NYMxu83K5N2wzWv4o6jW
zQ7LR1G9A+s5U1li/2f1gkiKhKLNTSqS5WJ3WqEaeKJ+QlJT9YQOy2ja4l5+L4zCWHdW3mDZwq+J
qf0RvO5VGHcXgFnGnYrGYiNtl9iomfgJRG24JF6GKuKGK8ts23oVZtCgH7AY5s0+K2W0sTGMrMBG
XtUFlapkEruzpu5jcPtfZosIsR6G52LCdVca83jsLZxRmLHCbT8D0Miy6hawT0uHIfgc3SlAxGYK
hGRBRMMHfEoMGdzy5WvYoX1W3XQuu3bGkNmZC2nVxWKcxxdli/OtH66MlMZIamL9kKM0HuYEmSyq
1HwbGtV5Y9OAbXxvHfZo2WbbPcdAD8KK9TBl7mNvj7gGF8KzYQY0Huu3UKLsc3rgHi5EUhEFxBZH
cAhyUYMot617e67HqyTF3sfBtZtbLgf24PEwxunBCvvkXI1+fdmJhhizsTrkGSGlAa67oh/oWmT9
TVRF9GlqjtTAT8hNoldYV0Gzw0hhrY3Y/wDH7D4wPW1QS0CKs2cb8xNAt3Jx5Ngy/4gVUV1DFR5V
P1pbjdNpNfZlvkl1lh9zE1pEAd0Rq62NkSB80H3/29GWWFlpgf5fqyf87oQ4W0HJawmv1XS6iyg1
7LMeosx975YUVfygNvSdq2q0MQeoAN64JMM0KR4BBOOhqapgk6jg0puNh54qneyA8RIXCki0qHO3
mUKeNKj+EY/EmxCLGhvJ6xr7FAFo5FlR7KuKIRFS1bjCf2eZiG1duaCHaVeYoHdXYS8/QBPf+xEd
mbjA4RBORbZVSYfnmpbjfrbsG5wfZDcUwa/BWfJosfPju/HADhJC6MrpPIoYfDoFLp0e9ePGH0zk
K4wG1oMACOnZIc1DUbbbKFbvaW7sK5Bnq1AGr31ilxhf8BXwB2HPVKbFOEGa6DwassxMgmXLyuov
gsK+lMOwk0OX7S1bPfemyUnlRxdupB4KM8UZm5I7F3jGM+PiT6uL6SABy0+m4ordkZmq/VuOUJ3j
ObupOnvYUaJdJgm75JgR4dBZCmORGVQ4Dp23CTAfiH+o7w6aMxtO30bZ/u88I6I2YSk2RlVuc6tB
sMETkl596IhnWcHGwGGU04vFJP87lUW0HTNJX0j4D6JNH1ShJiC7mOHH7l0MgpA9ZRAkUdvkCkUk
VDYjDTk4efYmSnFBUVOTLpr579oP6L7F0DpQEk9b5i/YhcuBMwZHTCImfz1lTbnuIz+8HgcsS4jp
MPgYABnnP9IdFXGfsbHwTQjuVnM83CgJr6E23eZQGPGNsdigQb8+GZH8MLPwvzzXl8bk1VsRYAHi
iaYGTxT6CfcHnMpr4DbvNGoY/zntBU2DkmWIfL2fYMwKrT+TEM5MbKPYGFT9yp3/z3uRb3KvBylW
DxdTNgTbLKWn7xvxMZjC1zlqUMt6aK/peeAOF4SzptjWcN8mL3UE+DKdvGdL2PQJ2sE/n4bqw5hK
G8AlWloRUDfMYfXZRkRGGsTHag2GwR86uaqEJjO8IraV4Zx/PTZkhnIqOu0Ia4W1vdK1INO4Cp4t
D3gCPeLfmt5h2qpfqghMGl3R0zCF7c4JrAsZBs9Vh4On6MpDE9DZpJLCtdi/EEilYJbY/kOBYGXb
Am5iV+vTnVHGCIzKi6LvaM7jp92Y7vDIcPEYNfjo7OWnDjKUI7m9ShIM091UiF2/FEGLN/SQsznt
tQTx6bGRnWOX/Zya4azxCBHtywIVQU+AYsPxURmIQbDf8JLl2FzgeZhT+9jOEvu1BjFvwJZY/tS4
XZIrLN5jkPd3ae1c1735mw3/Qrlwt5QHpccMatYVsAPMY/I66CF7KIFt1QnP84oAx8gFOJLGGPMl
Xf6h4KhyneKxH6K70I3vhgzDUcC7vXeU+Z+LEZUnDHKVYvmcKQ2Hl1k426AajkY3bsvIf5WddcNK
2U6ARdlImnxXFuo9KORvIBgcw31KJoY4M+rgNWXL2iiFJGfkX4smu0o6y1lTxaTr2e7/i8dU03a2
DoMdDji7MDl34B4AKybXM3qeddn5l5kmhzkMxBEzwhKB2ZC9aA7cTgvrAqv8TanwG80ub11pU4i4
fUIMfGsRGJaidZIwEzZkReabIccR+OdNTiaoMzqsrb1saTT9YTCnfJlEju1uXvZHnwEOnL8hOtrY
4zcMV4pN7JbuAdILDAp3wSw1gH9gtpkbxEPyWlR5c1EOPQydAIwWluxfUV6+G9lMzG/FfDZuObVN
mU4sLU8s3hWyIUOsZ34ZqrUs3P00I1FOPFT5nmR0L4DuekaO0d0k1RCm2FPKMJdun9zXi2Uv88sN
RI1u0zo6uXS8vLwEDgcxsgkugH5As/WaQ1BY7R2XOmKq+1E9+MlEp7YqxbQtHNJwTCHH875FxqgT
ZwlEGcp92zDkSJGY3gR4qe5x3muGZMGnCtOFF5Fe2m4X73Ahr9sEA4rvq4Rbhkd3LjfHNRo11sDy
qAPbUyutGxNzsbKIPrYwruoCQ7ImB4jByXjZxzm3fNfBXqkSWGJhjKRwVr8VlYwn0d1aPnl9jDnK
TTU47x09gN3ITZjiE+JOZXYLzcMI1nPiPUemfy5ynmAU0xjDf4K+mfbKZjQZU6VT+WDVZngxZFCL
BMgfFyZ24ockRFZhtqNAYVqb9NEGCll/NNP6likRYLg2/JU7OrqxuQ+v8POAl4Cesis5qNaeCB+t
soMT1M73PoJYI/EOEQYNYL/FY4eBYDXrigDr0QcC6XHD3qDDozsO+iJwGHkOC3E7LMzLukTE7EfW
hcqnJxF3NIYSPC2JOf6KEzdcY+m6KxQ/twYqF1j+A/if4t4eA+wrrb7A3slMx+p9wtYligbYBYAU
q+ZiDBFHVQBDiEvwsx0rDatzK+ebTFjoO3NBGKvXZHd2P76Ngz0hRqXqjDmGLppiYH7jpveoREx2
rI59IWQYV7D8tO0Gm7oT/7VW5+00zArI+PoTsx0gByN5HrVPkGs0k9Zn+/c4N1+cGSjalPvPMxaH
/aBZ1bhHSbROZ4xjhvGY1vqqnj0y1c3wo5wZrMVh8CCETSvfJbHZUoW3w52vd7LlHZuT5pFpWPeU
eUVNJVmnjBJjehQtC7XwPZLgyhK2SDrW6ISbzzbl7tdkVNmzgmJe8rAooGrOfKtDHtngtqjDHoiK
M97nPC9O9+COy+m0LxVyAvj7770bhhuvJyHK9mvKS6vrt7ITqHLpCh9jo78xdPE8L3fLXP0XsIrl
EC8ak+iXGzXUU3GzdceWblvT4kjlsmHfDhb546pZao/EesRGfD4KS22tlnswlI133/BKsPEFFJNg
iZZJOPZaqVm0hooObSS9LW86b4IbVZcpK9uL7OTCWtICEqv6NFURb1QX8V0hoYAFHPWewys6qAGR
MjNvDNPxkPobwTyVra0Z6RvG56yfs4FjZdv53RK5gc4ryKxm48neYjdfHpiYxJk3et2tF0EXc1Di
cklN8n1rFDwaMUPFYITHyiEDOuXEywzcl05Fuq5g3spL2/bPwqvNHa4MiZzbco7IC67xaAJ/mjIy
wSAgmTw8nexRlsG+DPMrSzvGedVI9yrWjTq6bXYTIMSjNu7CXZ9WUPYxKT3hwx93o9G0W3OO3nRi
XE+ha21NcNxcRTHa5yZ2JoL8uEW7ASmN83vswLKR4pn9+BY5ZXQM/BDrEndNEYR7inOOU+NRTcGD
gwAQtMlrwq3iErb9OlHDwa+7gyso9lri3uuEfJA5gWhQB+MtLD4S15lP7y1RIFefzGpdxfDnJPPY
EkScXcc4mvLixgFuBFxkEfYdKCvXsmmeXZqi67oj6MPhB+ud8bKYrPyin71LnQVEByfqUIflWd38
Ng0PcqYOkg/my/PGiStUFzqfb5gQXPp9Tyhmyfu0UL7M0jybkgp9B9fzPXCj8TAXlE1AFqt9Vutf
SL0vJSUnYbRcUHApY/ZLuFgAKDG1GZxFRprsDK45aW3mu2yilZBzfivhzZhNwSMpK6w2fVb3aw7p
pxaMD39LKrZJZj+LxuM/pM5C3DDfjjWCDhbMbaHS8MyvMSez0z7aNMMRF6qXcHEpN9Ke4HtM2avI
zIsCatXRlBgwk7YytqWXxTu7a5vLIXEnYro0YrAeUL27Mkepr+LWni7x+kY3ZkkVijOlu43CLliH
MCpverhTlxkY1F0p/ZeCXhZJ04KSXc3tI8EZPH+ScjT4peZckDK90hJtr3AxeOV5au5oUVjHTE7P
dt486MF6L9xu3FsNPLkWEkHYiR0Jf+I4S91tuJHNzwl6ml0Wx7edTu4qn3OM8cS0s0LzaYT4QSvE
PQuLgsmNORcXQTVx93QoOqJ5fncNorg1gSFISoS7blJAzbxLDJkzBUUCsyFvCvmyncjmMxoL9cWU
t86uM+d0p6s5TddBCjyjjkAA9rEXX7aN98QgIdvISN+TV0tl7LsUzTKXzQa3P9ecwGal9F5aX7qu
fdOaYrz0PMd/sew/qQlT6DxkbQVjsa8I3VwWud1X6Eto/uiAVG1r2uMZHZ+jada7JqaaqoLZX7tY
8njNSMRY9pGNxAq5G7uBitKE11GONZDmZKAod7oCJj8GqhxNBV7cMdlFwxAcRN8ajCNrjmx24APt
tpGyPM7PDBoMEEugXDQCgQSpf4jSpRWhP+K+gtU0PMCWKvdZBtEYDgGTBSAbuV+rOyOl426idSAl
GU5LQK99wR5Ct/NGklYMWhiJrR7KKPS2XtXEv2TRvboS6IwhuFv1c8Gq5rHsa3CIMLGaa8O2zO2c
m/xORXyvOE029Sz/M32MmrFNO7gqGu/cKcJjQJG4mqsB1WTBbTxtJr31GtJFdEjfsTSGHRuSi5IS
mbNfdPHGzYHnAGR66uf5EFsGXSK3hOQWVSSlBlv4IdMKjuRnYNQ1hFT+18lWffJcKqpuGF59ydUk
SRz+sOpDcwOAKjH1/4+581iSG1uT9Ku01R7VEEcAZl3XbEJH6kjBFBtYJpmE1hpPPx94q8dYORTT
u9ncuiRTRgAH5/jv/vmmDQjy1qqCkAtyMKqG+o61G/DjDJzODxfCdZeQ5q3nfscmO7+eq+FmsoNP
pWtRXuJF1c5iR84dXlLNqmJA2llMVbwVxVeDx9O+NGiaqHx2U+HAbl3gmukiAhbkWhPeBR5WGCde
sI+QgIoouRGj9wwCacIMrTHwJdOGNNJNKZyDKBSYVrfut2xbUiC+42awFvt/DvZ0QhzdijF2Nnbd
HUJCpGtgvS1duyO3rq496DD2Mn4IMk4YpDqh577Jcb53Jv+95ulBHwLqR5g2NwyI8VNUA1cfs1Wu
8YSOLoWCW9kxehHgtbXVzehB0rvQJVXoZpOc+2DDKQVAd55Zs0pc//eKwQc8Vw0es8ycLeaBV1EY
wa4T4t8fVfh6WIegltYKhByf6F1r1GtyghxyWLEsL1wMjSl7/Jk1QASWPImUTNSY2uiVCUjAeQaX
qKrL1u2rfdxiedGBvFc9pIrRKDlHBVdpGJ9GL4elE3JxGbidCpuYm2++Nn52V5rtV6vicJklolzH
HuiE5ajoZpzSEcKWAINd7tw06/aVC4XEgYALOWQ/tuOzUaj3bsrddR9RwFsFyNr23F4VxXjeWImx
IY7Ld2S6uSpb+RXNAE5Jz0A/pP0rUvmJK+vVV2pfZ71aF0t14Nx1+JzopWx1eOoZvW8Q+aBVanEl
4yncjGPzYihUC2dCsxkK9ynNBgqN2/opzBeNk0tpiu2DcPVrF8VftW9Pm5lmrw2nMcVYM78M3Paz
H8GO4irMtxEdMw+xx0Q5T6MbMJ88J3xvhwDDBUMGeMu4FA6rGz1zUaR7Q4f99ZDUl1CyMqgl4oZD
9mJDmz5xKxzylHwBJGiAO2X9CX7LQ1OTCo69SaznvKs2bdNchcFAG2TBpjNR0X4sjGxvtppa5zHo
6LOXx3K2X6bRfJ5AOhJ2L9vzkAPYmAmQO4P/ZWg5TsrEZXg0uMsme14T9Xy2hFFjg4vww4XXoU/x
T+2oa7dHd3bDeD9LKina+ms0q0+O0V54jo8Xbg6BruOmXiETA0wp6/GSKrP7pLZefCE8+iCg4q8r
Jc782j1za656XxKLtNK5Py+wwa3mntXIZFq0K23YCdYgjAsPRzg8f8A1Mio+gWbirFcEqLW5053P
pnMT1MF05fESQR2fVxY440xx5/QpH+iYab0Nui7cJB2Pp5wH+BHrerWbloXZnMnTh3oW26EvX6nI
yjc8xmJOW354DJfr3wSwlnEGWA0wnjpP3kyFdcHG4LW11b1d6kubFwfVWgTAPT0fS+OwQGaKt6rL
Pe5GVtICwQcZhVNOhVTDiWxka9E9GqCP1xM3fe66L2WESkVM5jma+vhNVzFkzYqnG01Tz8peXtYU
X6OprZELKnZWoPs+QReatlIwtJsH+9QMxKOSKez3OiLlDhJAXFkTHshgcY26YcdZL3hr5dCcRfGC
mGpGRnkhzVyBw+SAvtMt0KHPzeihjQCbZZrqymu/ZJhiqUU9y6qvKivFxujq8Ao+x0ssuQdYmBEt
eZpf8ts1K6/hoYuFNAYDLOfdLJfYdspmsvDye2VjggT7v1RdcqBwzfKcY2O6DR1F4zW+XUTSyd0w
jbkMHBuw/tiw2ygmHgdBfJE7kGhSXZ6sIT6rYm7mJOo4G5gq2M+luhWe9xL0QXXV1Blz0qLYly3D
uSHzburC7rYdlDgeSYpXqB7UjIJhk6HEPrgSof/CU5u8MjaOGZKo6Y5P2uif2KeBfXVuPRuusWaz
eSwjL17T+hMwZ2Dj2JuaVACdxLzldXwXVkV+nAcngOCa2ee176V7ZOX4Jvca56UmvH/MJlg7Q5K0
K3T5g5925/4gomOPC3Y96pbl0oPGkEGmgd6VbFrdG3DWgAsyyhUJ8yqR7pl6OliGY9Rfk5gTro/o
C9A9QGImEJwoY/lhcY4+1S2QviBT0a5JJZJggwMk6UL7EEDQPvMDOR2nAv49G6DLqoVdZzNaBTSB
YCgD0R4pGEJSB9Dus0Fcg2TqN6XqfXwlMDfpOUgZ/+F3Tpw63gVugJqrUFPgitZnZsghzh8WapgD
59IQc3osHJBJcznNUAgztYJYz1oy8ihldDjsUMFH4vz+Sc/4Wm0dRwcMkM15mZjGckIl4c/+F1VN
yadv/88fjejankZ/VxpabLwKVFUru5Z5EUe/CGmvMwsLihE8v3Syz6EqEtSyMS3HBnCjktM8TIpb
s/QzFJ6wvApj+o3AfuSbntV3K30HGPJiJ8ZXcB9ErckTCFoKa1ixZWrLWCAL7ZtZ0eDAjn6Tpem+
sERznoT1Ldcnv/XQPKRYBXZLDRnH4nQPcUhcmBSycUe21/kon+TUnICG7jD36F0gnt3iIhXuJ4Qm
HLIJVu/G82sGHHN+GJ2ivuGkb+z8Msnos2DPTUjl5NfmXlGEPakquWlxNLNsWhkPJHGtepiX0M36
LVuv+EpFSl0V4LcZ15Ya+gd0PQ4pxnnCEHMna4pSDAFBNREEZSFcTbtCjqw9NAPk1Xw1xhxOXB2h
mPnc9V1ss9TR9Ls2mO3toCKFO+oGR3agpn/e9ZFxUkOZ752RM7sVJfySJvRTewzEIcejvuocMHee
2QPpJIjKQ5geN1GN55XBYMa3LIhz05bXpd75fX45BMVF3dXuFspUyvSsvK+C7unbZ8ZZg0e4ih8c
FbMjtcqTZCTvJ2S6a0okttjZ9MamGfppNph0QGnNGbiaSJDUbgQjjyHS/8nGg/NuFQg8sSr28fIj
DfboboHII/xgedrknlYb8AbjKvMtHlaeAGdicFUv344+FZOqnfTMTlGUWwj2a4A/nGOMcUHCX2J7
zECMDU/uxAAK3PaLxIx5VjcLfWT5ZqAIgM767MVgBUzrKOjf2VKDfuCxdsyc9rIZ9Z0VZpx+XPe6
sU0qH6f4mKfVm06y+7qXn3MTvRRRBKI0YDCEqhKJhkqRbVRZS3tL+NjSGBhovGtx1TwuxoWc/hhu
F9YSGiyKjRFRS5zh7RgG+9ga7XPpNfR1WsgFtlrAb73b7oZsunSmmaGfh4V2CvSbcmLKGlzG3Cln
n51q2WtAekWVtxCYFAELgH6xvTJnggh9LZ9CD34lusAq84qNRd1PXzk5t1WNbjlbL6GIXohSQhKb
4rU/2PWtU6RkCGZLH6hfuBEtnC6btEfcgN3NZ+fR8wUQ9xAMWcLwD7vlVz9P3qcRYV606WeA7TXt
mfmZyoZbZHc26Lb5zF0nAQ35t3EkGUQYzPttJ7BRnYxskwceV0BQVGuRmWvE037b9u1D3yPA1j0o
93K6NTSMUMduT3lpFQeaZq2jb9UnKNMg3TuXQL8xXxpDwBAgsO+HjOLGfnKQUVlqYjQ68Dxlxho5
lqvQxHQjmHbwwvnn47K9novoymhqMGYLVhcf726y4YpxW7yWdRSuPVU5Byo2IcDhslC186Xmvd0O
Y33FxCfYjomakGgBdEt5DKYq2RMu1HS4zSNNPz55IvYm1FZOOtsuSahK5TedBoZpSAKWHhUwpznt
aHPyk6/s8pGiXMSQYHqIxURNDKOqchl8WFUI9EXONNjYn2bgyKFL0SugXMKu2OON2Vo5Oj6hrGmG
XnG2HWZszllFU4Ulg/oO+C4tN3527qs6P5p2zcHJwfYzzHDMkQ2780lwtI9yDATkmwiXZuwuR31Z
1MVLCEl+b1bOvInnFv/P5FUrz2NjLmgvEBPiaCv5guMIj6fK2wmEH3zClGV1Q3cojnM0WMZid5nP
w95hdsbxthy39PW+g9AbENgJqhiu8m+9aHoQQ4C7ME2eBVVMTEI0pWpyfDPBx67K5Y2oPWFs1ABf
g6K+NRJ7tSl0bt2kJdcQqdhLYjM8ObS0NpJDXdINDJznpyEps30j7Xu1WLSK2H/AkisPbJOp0fTs
L63QjyqpoHd7ctN7gGcN0bATodZqpeKk2Q1jmO30JG7mxY/AnsgjL5EnF12ETWX5eQz2WNYiUM0J
ZqrUJKehk+ssqI59AjAqleV0bOcYNXwe8TXRqcpWlWG7EkzPgd7gysgCBqyaHtN+CsYLT6coBAuX
2kkBwQ9MDGvQFpu09LwjbQQz8nzzgM8n2jhO8AQId+HGqC+O07mHcNEoqUK2txkNjUic7r6ghWXF
HhInSugOay2S1zp027PAnAR7DNUfMDTCLw/HqynsAChUx6JmxfQoplx5Vnw2tv1dmI4ntjLnjDtm
kl4Yk4xhMXF43vUU+7yWk/PJz5Hi68DHR1EhYKioO0NLHhElzK+Yqe5SDPFlxOE0WfI90uvPxyV2
6CTWae6WDQ6zzR5W+GrKQmgIZnXl9/aF6AO2fehencgoNFuMXOEwwJVh7ADEPWTw2V0YZR/teiMx
Vm7RHueWU0Ot/c9t56qt5/DktosCTCqIth1OiY7Vw+NcyBhiU9To6MJKP5dyeElcuK1enZ78yQrX
veaVYoL7EPtkf3pBv4c1ehSvdyjQjIS+ZCZJldQgb16J8BGxQVEcU+a7msHjNPTOvisxAvoOJD7R
yn1TW1e9jQdG1agoVNOcSZfZL+bOd7QkdNFc3Ecds7E2ch0ucfGKtIzdS2m6GvKWzPIQPGR5M+0W
wOIqq7gRQmlL3CGkwkTfvDM57zc4vDjguYKxQxEmlHEz9Ksyzm12E3b3KjXjPYTxc7jFxF1kfVUI
q91pnljSZBQ4ms7O7ticUCU7Hul5sDA3BZgeo/w+TXxzU0YuWzH2FLiFZMhDt6tJlGJzlFl5luvu
kTeOpVTVtxyo9rF0TnOdv+k4CW4bYlfk4GZvF1HXBMAL2TRs3c+/cZIubtwfmLm/cXy+M3QWISqd
y0H/kNHfthZ1eON6xamrSQ7gXaH0O7XOsx6JzsOjw9Wmz5LBfgVBtrji3BuU+995Wn9ihbcWM/V3
P4kF+4cwVR8f8lJfC1N/Kg3rzvKqMwjdFwTh0CRDN90YKZKN4x56d05Br0YHdIu7X78YP7FtWx+M
7XZoKTtH1j2UqgB0DI+C/ZLcg7CD7ptVPN6LLxPO819/t5+Zh7+5ub/7hadMZ25qk3muSvWS1ZHY
tW7xRMlGvIoG527qehjjoy7W9ETMOxyiv7GL/4zOYn2I+rg6qZIY5wWq48x4sOr1BZSfhMQqB+G6
xZdZkXpaT1CXbyZdwXXG7cIbMKFmqdsCwrUv234bFyxrIe6/FZMHKgnmhrlYSpbBWRqt3GJ4rfvo
+OsX6yepjG+56e9eK8n8v/LKOcAEkBYnP9DuqTKST0utUjuL9sbKvPGKmQFkPPIDv/6eP7PVWx+s
5HokSYt8BrEKUULDGqDo+cWAn73qbZDG3cyxKxkW+45fOrvJxEg5FBAhauzePIhmxJ7ckV+jzrpL
dZytf/Nj/STd/C38891r4fjIM0q0eu9jtOgy867Tya3fw2HUvdjL1vpqFOZ73jRHGCC/s/P/7A34
4Dg3ypz8K/WY+9Trtyb2s5od4FrYDOUjkb5lpr11K/+6KWR++PXv+bMg0bf75rvfU5V9zjLcJ6QT
UrWurZ7CBTn26yZnd6bDhh1ieWC6OS2q83XDSQb/mfslG8YvaYCy2XtEeLu6MNDp8at0Q/5umdE1
ol60zjk+kt+l0twraO3zmrzb52XRbZLSePr1z299u05+sLaaH6JEDel3Msm1sc+akvrP5mwwOM/L
fkjPhKAXqjL9+mAwX8SlGE6ARjHgwGaebhIUgrpyb6t+/BT71aNwIZl4oVuvx5Fjrh3Mw2U0WerI
nIXSUjkjExtRtxuYnJ5bHm/6WMlz/D1qM2o5bYsguE0UDB8bSRVRtNsLlFfKQEIArM28CAhXuTG1
O6sdQTZHvjxKhX3VpS9lJXGmYlKpkdVrRhRh27I7AjpEFc7adcOvuDGoVlJsYy3rjWZGJmyj9QD8
EgBprMtNYxn065Wo9rSgo/5lqtt3DMbPdE6rMZC38qJLOHbjwdL4EeajTYIH0yUlUaY41wMvTMrx
Im5tZuq2vVMWlaOmPQuKKALvnBiYdS0zeJW1UbylusElkWcSYGjr3pUICEwfh4H/SQMkfI/MpA1Z
itPKdEUg74Is174bxB02t123QN/xlVYre8bTSlGFfZ6k2T2YVm50fzRhuBvMyRO/HVZprL7mLR6d
Po9fqQT6xNhvOAi6BSmEDeWxGrL4KFt3MZYmYquwa941Fjgrx5DiN4GMn6QxzA+PTAIKfe/kMj4k
bT99AfL+Yk4h22/hq9+AdL6ldX50DX94JtaJalLTa3nMRnhVgM+WIFbZvY9GOuN+srN9xjb2GGMb
XuUcEpIAPir9aCU2WRx0uWL3gzj3aFkwVvuWdo+0IuVeObomie8AxpE0UTbSZPZYfi6NeFgjFvwu
bvqTJ7r5IWxLxsJpRBW75ObM4gDN5iqlruGGLJB3DDxuCIjP2Eq6If7NQ/0bG+tHr9eHZ2vODNm1
qQI4aCuZ9r0d3Q94bVcYoiv4QObdzFOfkyv3M6Vu6R1H0WSrqQPpfexJUdteOLYX77BO+wxq55DD
RijbbR95Z90w3ptlcq57Bqmlkd8JTSTeGttppQIsmTjO0H7s+DW03OXv3ZVN7AIzXHFSORrWt466
1ng1bC5HcnG4KIGGrlQTUOHSEJGI8VAjFbk3QdlfB4w8uJAtjOAU6nCs61hBiuCAsF1SsaKbtU7i
szJKqm3P7V4i16xRom9NHzBYQJ0Wz85/b8v+8x+91c2//os/fy7KCUhk2H74478O29vtfy2f8X8+
4p8f/6/9e3H1mr03Hz/oH5/DV/37u25e29d//GGbg72cTt17Pd2+N13afvv6wXuxfOT/6z/+x/u3
r3I/le9//fG56FgH+GpBVOR//P1Pxy9//eGY3oLj/M/vv8Pf/7z8Cn/9cdf+x+Vr3b7/6LPeX5v2
rz8M5fxpWiYuca2kWp6c8OH//nsLvrSnNZF5z7aWlvq8qNvwrz8s909TQ2fyBLFLTjpLnL8puv/+
J1Nanicc29GOSeTzv3+4m39f3P9+P3g5/v7zf+RddlNEedv89Qef8o9DhZSu4mIXuDxM13OEMD/c
DH7oR1zlvUPO6S0S7C1xgo9+snqS7gNWS8yLz2bY7SJ32ja1Wglt7qZYIZzRE4NVsFmmq/2NTWni
ogim73AKVzPH8SI+zySLSIQQ1NML/DATEyWMhv+eXuqB8SBTaLdhCkZ5SN2Meyt7qIlyxEg7FcdP
C49USs8Yp65DxFd/rfXM+ASB7uihsgAEp6L2lATXlPfmLEY8OlYTgwy7fFhSOE3L2TinQp526qiN
FmvXoeEsXjExaYl2TRUcSXp7MGklodrwhaOIj243S9BMIzTVKDUZLdBu/TiYj2n4jmS/lDbTmwJq
3Pa3c++de37w0E+3jX/rejP2KPLBkLDpGZRvUY8TCUVyi3BUrD5bmNMPRdv2+1iIVWh5GIR9AxaN
NZ6Dsui2g42cFJrPJlajNUkoZopkPvzAPmFsPReUIJTle5U9qO5GRj0kMXmQ+Cc8om1RlZzNePBi
AneO9YnwxYxlL0ZIUm94xtdC1ujIFMGoey8GiNxzbmBOFTw26nawBSYdHOXmu9K8ZHzonGGrJcLs
RgNEIWpS8NJNZAai+L3s4YzSCGz4UJ9mYunvE/4eD5GMfqTcCg+xk16M4xEVBustA0QujpSQ6/BW
s+eeSNUIBhG9eszTx9K9MUR01hrGxncmnAHeys7ec/SCRDKs8JKzqeVGCheYz9GGdNNx1uuZK2Xy
DEfjli0CrQ4kFgeqG/B3JPa4rTjyVOnJcuWG0BamxMumqw6zGaLIUqtVPEzzGxoS9PZNWt9AR11F
440T8q7RDSjS4VA3j2Z0JoCf4rBceXmzHmOSaC6H+iLa88Ptlod369dn9sB4d3yfOY7FtVhvjzmx
H0ptFz9L4NzmxWNcvUeVuHCJpJFyeozy9zZ4/7bW/I+W28voc43Q/7X9uJz+YwX+7aJ8ebe7//gV
/j9ckBd0xM9X4/9VB8uynr9+v4Yvn/L3UiydP5VkLXaVKT2pzQW+8PdqrJ0/JSux0OxNFfiFZR/y
92oMKflPDf1Bu66F1Vjbin/7eznG1vSnKbXD57qu6SLAuP+T9XjZ7PxfWxLifh+C2K2dirwrhvno
EAnj6o2MQw49vjRuv3s5frDe/1BC4ut/OCZ3cdV3GewQMA6BYuIa4yQKMaAEv0l0/+zrfwhZU0bb
1iWtr9s27uw3i9DMtYUl9HfsvX8+rP4mVvPj87Z9rzvJ2LUCLVW4NVvnk00SYesGBAtyG5tVYxj6
aDCm/8328FtO+kfvxQc4RoPGhNRYJFSZKiqqt9CRI55HoysZ6hSBGTyXrYNHogpLc7GzlWG4d22M
DM8tzWIMnUwt3aldV4XDuTJoGW04vPgMmvo+ZuMoyrpK907ZgpnKsV3cF7qjWKDr4cT/+t3+4Zba
EfLDoTb0lR3NNu9GVznbkjn9GGOWtoOBzLYRYhbvxy1vz+Ovv9s3UeMHL9hHJG5bajemuWQ+ti3D
PWXc4OI4C2C1mMHgkd3KHotIX0rA1m497ibhXI6ahOKvv/uyT/nRN18ume8UiAZtfNCjFfIEasbq
2dP8l+kxVIrwKWoT05K/+UY/e1E/XBbZ4JnpLEzziKOw5zlmnQlH3NicUYvIOPrJSCGZ9Tv9aLmw
f/BbfaRr4ldP81za8xF6QbRpC3HWTsFz5Um6W8lpUnx9O4XtMY99dlsNSVae9r9+PX+yEsnl7797
PROLgxeW6JDMaVE4qzYrfFggjVcpUjlh1G2Ukfneb17Tn715HzafnpFk05h2eosDYGLrJfF8ugFD
2nzqd7/+fX72LT6srMqeoJy51nxMxuJz4IbVWW8nwSFJhffp199B/WzF+AjQ1RZff6aK9xjHqcRa
HzZJKQ6+ryiFQ18oVX7bWFkFuJg5cSmq1cxgIaBG2WlpvlQFXtdXp6YdBmNYyfPrMDG6xEtGiZO7
bJ+CEcTjMW3sXsEc6OdEj2vdmsCftsFk44QcrT5IBmKcs7SxdCYSxj87V9w2BCMYcRTbMgpqxaa7
iUJ/UbONNGMuGdmJJpDGMqou6Oswmi9uEOT4TStzCAi65LE5RmxLGf4UX4bCm0BeT3U3Bvomi4PU
YOMsPK6TXRF0QceJAAtrmYTj1rCaeY+opMxtSQ/lcF3pTBPkzLNQ+Z8dq9EDvQ+yxXNgDxNTnI1t
UuA+MdBp8JFvZtedrcuiVF54LeeZNlZTeV7iriEAe/KySszn1ML8xSS22FTs3gA1xcng1BcScuLc
ZxVsOgoEzbK8tWOX87crhjrZj37RYWr25ECqD4XL3FOYEWYn3h028VMRSu+WvzWu8tTI+wM+BE7R
eP4CvdagDwH/qLr+Qp8voLkaYp9z6ASB6dd5VA7RkLwyjXADtLrB1DapNt72c9VBdKoWcmUbVR0d
a53Goy7mePCvmqGjvrDruDZwz2ILnXZxktMwLvMEv0sgfGGfzHpW/jUSQz6NO+XDQcRhJCnaI/wQ
dt6WLGLkxMzcO0lf0exWkJzqIAnmIzg2nSV7QnR1iR7nJ5rmRNMl24Erimd/y7kU8z0o6RyMRevQ
OVVWrqB3vHYpWThFTYbcqQKqZa8rL4igu2XFKHxGmrMSweVMgkMyfbbMWM0MNnNQ8jigHAwEUgdW
eMqcwE2epReNVIPJWLTbojMS/9zBbdWC86TA6RQyb82CDRKZhcMq6mVuvJAEypaEkSFfuZIVWDCs
Ps5RBJ0qXtwSZtjdNJlJejKgWxbYw+EpyBMNiclSCD/byTFtJzrXBspV3VWVlA3nsHmq7csy1kN6
wNiCRdSNDe/Nj11Kl1XgOzW4xsrzj2gPyaOm8bXjTOGb2c4zbIy7SqU5jtQ2sLHUbKVV0hpV+MZY
bs0hJ+WaMcfmrIWeg2NIKPqE+3P8hAOsvzStLLnFCsDdt9d2mAn6UyeU5xeiyXO64xgjLJooA/rm
20Hn4oLu2upxELStXmdWbyWvInNL8o1t0ASCwKYpnfLrZPu9dZtWMpl2vc+xbotpxePQa7ZDLl9z
wpw53tgo/cTMnKzMMISOf9Y4rfJfqxmC5pbqR3d46qGsGnel7S8Uirgsh03RuL2APJmUXM0+kAsM
Hsh0B8MNJ5wEGq7hjoo9ZuARnipaZQZgaoyTVEfmsLQx1mQTS9Fa0Zcu1r7TOjh5Iq/EGuZOZnDd
NlEZvEd67s4ydk40aXj0Ha7g93ZgFnqcAsUZnckcFMeRw493Vva9jz0YE32YYwOHqEq94U5MdgX+
2BvyoF4CG8JBMLCFH3qHOk0HM8fw4c5xcpNFJfryDtpKmIC9VXa1NcqqpcQCk0JLpVmA9JZJvZRX
F3nsHhoMTuSsG5P3p6KF2CvQqLO8rZjw4+jvORjaU9CUKSwD6aY0FnujrrnIaA3MT2Plg9gAVKra
JDqSRoeFSI4+9IO7vsgFzCwfl99TAzAzIiMb6QEtPDA9ovKhFnlyBReloBx7qDVliStwPmPE+5Yo
jCtxR9On51sVLOm2rTP0RVt44XhhJjZu322i0jjiVaDSxeBTXXzEIy6JscdVUBC3BKeFG9RqXzKf
Is9NJWiQf52mYnB2qUchqrWFxpPl+0FgITmVaY6lzu9FWDK5KHT1ua10GIH0UUb8MJBP6K9ol0q7
S7Rnae4y04u9q8yygQq4lZLGdeokISHPXMVuvC+cNEloNolx5c01V8SWjpAkJjRWzvJEdlH02zIZ
g+DoukjQ2zTsxu5Qpg4VTrrS0t7ivszDs1bYTUkDg5lZB42C3K8LzcPvWhUhNl9v9Kp+ZxZO4XKr
tB5GE7dkNnrLOmmIF78axLAL7DH394HjjFTIeMVQv1aUrZS30sWJe1HLLovwZ80TQQEME01L06ge
ZqlPvShLeZ4YwfRmmRl0Lvx6o7o2K8pKNlrqXF80ThPXOyqgqExNSpIhl6OERv1J55hgyZ8q+iub
0ASAU0lrUjeWHxnenWWMoPTMLh8y1C3bC4bkCL7IMC8TVY30EDHBrffoKe1wckw6yLZjawLr7yM9
1V8T/JLTmZ8blEMDvXHb2zEoh+CmCRIkfYoqSKb7GzohCsLQGfk72weiE4S4no2aqmLMt11UXJOJ
TdUZle1zS2oDpVkg6kknJirP10EQRFzCQvmGS08Z51i7reyygEryAheHzgQF3gCvcwNfgdZVEDOF
+8Xl7glGwLeeP+1nTXz5snY7yweZF2Ph2Q41LXS48Jq0AQdFRVh3EWuLwpi5qafmDOx4S2FuRaiR
3YYUC+mlBMq0KYKKS3UlAlNG5001Rb2LB7IwzDscE5S3ryYdxqONVJYGhX1QYpwGfXKW7UBApsvL
x554sXDa9JanjspY8CJp9OZ+HDunDW4kew3y6WVfENdhISNJwWCsrg5FYGATWYHkiqm7pFWgwOmG
kG+E8TM7KtNP9xS0OfYDlW+z2+0yp06tpyQJuvxBRf4oD+FUjNVhVCwNJy+ty1BiLUabrrdu6zdd
dxFYuTQ/B5GkN2JL4QP77iSda7ZYrZsafbMLSLlgpNU50+9spe3K9s7zbIq9owu9k4SBF/jGVG4E
adJK4AQaMLslMHCkp/IHoXytHHxhVtIuTbE+4b11ASxgvgd+FVRfJNsTfG6UncDdjJ0eU/YqB60F
Bco1KDQAGdLpTl70pUWKZ2f7IY53JklpvdC5W/x6GN6pD1qQwjQbByROxkZpWpMdCi7SjahCf6aN
Yc7wxq0Slkv7NQenjlEBI2MzsREktcGLjNPTRqvAyQ3JF/3YM4K3MbHIcsKoiNzg85z0lTWyzR0K
mOAjOVuNqteH3bJRSBaiFpJvCFxjanKreIplllvBzh7NYnxQwAxFsBq6ZjDGHWwJuuNpi4chQCl9
OXi8YOUEGvAhpYSI4KiXhio61hInIiPdVlTt5ylKBxCKKiRliOlHJxYsDTZa/XROwtZIR8JBjcOH
C8fPMK7VDundR2di6vjgVgU59JVVS5szXd8VOvs6MxHYWNosMFmOWLM29mQ05omrwitIGPKk6p8B
IpDFWGcWWhc/R1m7LegCNqPYnL0JGfaezF8rP5UYGow3ajYoKA9VDZsBQcl2unzVyDLzX4vW0ui9
pFNLKqKjVHsCGJBubCyDTS0pTF9NpmQWuIpdOywhxHiyi78E3mx77WbEMYfnrx25D9ljBT0F813F
XJl9i7SGAeBVkEXZCphZisTP3dJUr4Y5lxxZ/bJR43NGY6m+GZvIiotVnQWN9eTMhiadz1kKSEMr
i5agouGBmMBvOPog3oi5mpneOjmPsCNA6KIiCGyaTf/SF0k1vfGqRTMiuVmgzTQgF0EhBAzyPeCl
QxY259Wc+vZzHo4hqKA+oYswCrwAT64zKHy6copYDtkrI8k9Nhwo8PQ3ngIQt8fisKjwFRVWq8aY
MV+pzOmOkdc31p6nRq/6fcT5gCmb8DnZ3Nsegf1pJQeo8zde2/sexzaDBPsLHdDuopVEMTPXDcF6
V0Psgo15ijgJx3LDrWgKCXK7scbPmm2+va4zf7qYKjzkz3VsE5EcUZWL+6gxzKEF41MY9edkaPPi
xHU1mNPaqet6XLRx5UhOCW7u/G/qzmM5bi1b00+EG/Bmmt5nkkmKpCYIiTyC9x5Pfz9s6ogs1qEU
Vd096Akit0kgDczaa/1G+guFlTC9pmZQWzdVOjg5lFwviV/sWlbScGs5kgWjg2dFEB+S1PLqejOO
Cmux5WC3GpRxQr+xvcNdErESKgnwjE9cJpLxgnJVClupCImW+dMLKFazOG/crj4nI9VuPMgVp6yO
3CSl/iWPQWEGM1KxcgaUgjWBNyNSyGU4WwZ6Yvveq4oO5mIoB1BFwz4v0ySea/6Iq+bXZqh1Rdpl
Lo+R/zLt8SGBOcpdZba+PG7b4tHT96OC9hfXifYnbM4nCVLjQwbTNfnAZjyOWxl0fE1wM9N7ZN7/
kIH4JFs0paze5WxAiJWSjO301lDAGfSTGV/GTdAL5ygRFn84yCffQEjNvjvIgJlA2jr6uMX/b2O5
9UOWWdvff/7Pdv0h5xQP8RhBmx63VuUfshhybPsnqdFpF/+USPuQYQrSACaRRPqn0/ecjVAOB1Y3
N1pu/AF98dlnn/rf/SzdALlrSPtxG3JD0cCThGbzh11/knH8aDiSg02Gb1dORYFzr1Cgam+K/CYG
kWMPh3asFr//9ae6yD/+Rh/OfcnXknSQi3FrAvTuEHALzenO/9g2w36IqolXBsV/N0ovIdXG3x/0
k7Sc/uF6qEYpDJOaY1b1tz7+GspYJHd/OJ0++88/Zmrhf3Ib5Her3GU6vLjxU18cEuvp95/8k71/
VNpHLRfV45BPjiv1Ih5XibBVQbgWUYLfH+GTU+qjwH6nxMgjeHx+PVBBgj3r7X9XF/gopM8S2k/l
kSqTY+l4/u5G7WD0X2zP3IzqY07R+/ef/7NfaOp/d0mohuMhfdiO28Sj1N+cBmxPbCS+ov/uutA+
XNPAcSXbS+vpfFW/qJW9sCnLLCRkqIaTVCcs8/+Uh//kCtQ+XNx1VLT+6PNfhySDKgc2KCoN2TdS
GDO12CmQ1X//i31S39I+lOfsuM5Y8TTdNul8d7bokCmAsM3jdqLNah01pd8f55/xzFgYfbjUdd2y
e2B7KJUn6aVk+TeTw2oJKGxNcHKKbIQR0Ncb7GP7h6vlk+t8Kri+PxeGPg/hVtvFJgT/NvMRRlwM
8ONWChLff7hcPjvEh8s9kChAGSQwINJm8m6siaU6XGsn6Ee//P3v9skhPgrOU5TtujoLOypc0R4F
imSmkB9j+Xr6/f7/2VtK0z9qzEcog4HV7LstKBeysG0XQoLtHaN/CMtGvarl2IybUMnQZBi6RYzg
lqrgsan2WnU1U7k6u5hfsQiAufSHMuhnX/lDXW0gYsZhJvWXpirZh9TXs3WVhlih1h7Jzt9/7c+O
8eFGQQG1zGPyHVsNpWZWw3Mcqhdk4P7Lf2067Lv7UF4hneij+7ntleRL13gXu87OptV8+f2n/+Q2
/VE8vYhZmbayLm/JwkjLHO3AJQm09g+/zSc3UfXDLcGXwxjJQKndaiQJJvXVVeRCS0M/4bmzYbj/
/jt8dpQP94PcBjmooI1Aah2JTqsd27WTg6RFcAPCu9O5q98f57Pf6sNtAIVlXXdVo93GmvLctCRU
5CqR/vA/f3L3FGW5d/9zHyIo3UlSg+swSR9M7GsNKZF40yKiA1TzDz+VeLz8Qyj5kYajewUQ4nCo
toU/tKCHKhbWKTKNgzkscNJ1DCIlKzAMHdBbB2Zr9MoIsn1iawZ6DA3+nfKl7EYfR28K5IoSrsLe
Rg97E6JCkEb7hkJZaB5jP9NgQanuJJftD2kyHhK3reS1nqb9uTIyWQnAq8EvVufUX4IcBqk/dqjD
NolqwrscA697JK3pTzZWdpJ5qGB3hZI3SIqgKeK6wNdIRM4rR5Zz+VBaQCcCbh9ZdUlNu4YN+Pv/
/LObmuh/97+gQK2HqHz6W9YO95it7Fj2vjSRuo/lk6Z2F01vkK89e2c9mSi98JitGBeM+E92OcLO
5J/+sQ/rItW2K9aZExk60itu15o9k6bMBNnBcqFLcT2LDUwJk46UknbrBSqe5nC8i+DQFtAU4Y3h
r91fSJJ9AVROHbTyT1qQL8gOLtWh+Vr64aGQs7Pm8zQgKHiJSvWr52OO6FEu8F18g9K4/UPE/M9U
BU3/SH0aMjtvTe4BW1QnQ4RPjCmzUawND+BwbfWHKk6ypZaQ3cpsfZOF8QJD2kMfSnMP8vwfPsUn
19pHQlQSK4ECGRpf8Kgw0ZU295JsoBxuVCcNYjYqjH94/nz6dT/cvfUWtZAg5Osi2YZKX1CdwM4+
ZJiD9fjOoaVXbkfExigxnTskCkmPIqevrck1/eG28lmwJD7Zu/NXqzEK7FuDTxA26L55G6nwV4Er
bYqRMmOTh+gieWudpJ0jXcU18x8B+/4I2fv/CUfNg+Vz2N6s/IZ6/XvM3hSY/sTsafr/WDaQL1uz
LNPm9smp+IbZc+gBEGYKfB6nyE/InvE/qonIkgPEz1DRt7UZ+huxp2n/YxkUSGVVVx2A1HDu/gME
tSL/67LZ1GwbSRNT02WFl7L2MQ7QG2h0sdriSWD3NgDcUtoofLBVV2bBU62Yc6+xfGpFYbIoe089
1AMkrDaIDEQ1GIAVdkuK1L7LKUbNkjJHLLydoCJlqt2PEPh2AdYvcyPFPlTvpGQnRhXce15HU5yl
5/KvyS7y9rM8MH44edavk8RoKXnU7Q1q3VCXFa/eZFOfGMhtrqyk14tt05DCn/eNQiHUHF8MRHwG
qYd6UA6mtXv3Ukm8qbes7F3iw6/fGB48Y0XPuEKUyneXGvz+2gn/QgMl/DqG9U2YgoCboX3fUBxF
vNy/xYpDekJuMJzL2FtcsRvUQapJw1FX+5p7dSVtcsOPT+boVEu7S9zrgIoESmR+9DWD1hL2F/Kn
5rMcjBfPqV5f+PjZP7cMRXlpiaGsyyZQb5tQNtcVGA9qV51R+a3OaODcQHNpd8HUhcQGQuC2lr/2
iRlirhj9NVf0963V/eEGJ8CLb08ncf5wDsoKGXAbHV/9wyJzjFmTGXpGtUXCDfsIPmfn9EMBLJyN
1+bFHqEVRE1FGyL3+5EPfW/va8ouXVTFd5vC/L3qUxevk3w4ZEbWUM3I1VmbKOV+HJTmntgF5eEG
qQsxSqihg3bM460Y9X0NIf/m2OXNTrYV6SI1nnw/2M1BafL+gjEkLX84DUMbvY55lnkJEgw4xEwv
z69RoxbnaNLwJra5jKN6LyGw9r0ZSJmFdVRfVCvNDkOOHUymVf73CpA+0nrKk5/35Wq04PUCE7f/
YJssYFnvfngdAJetI6qoTppEuiF/WDjG5mQDGUF/06w63NqA3o5W7f/c8KQr12WKFLZt4W7Y5X/1
PVdLjgLtHZJf6cqzew0BA7M/AKjKfcoNphzb5LerBnpd2VtH0baR9oM0juIZ1/7GQp4JwE/snEan
U9YAulRoeIpFzRqO+uipOJ6bkxUA2ZgrCif+lZoZlHx7Aa68WYyG2R1DGGpUuvyQmGPU1WWroOym
l5WK207tHe3pK/jdkO6L1l6GJbL24Hwj1C664Wudjtdu0Jqr6Hd96/Hdffvy+uP9C59ENQxu1e/S
iCYIaktzNIh3JpBozuhp/N1jE1dWhVJigDUEfnHf2qxovttGYs3H2tRPNqHzPrVkhIPksnuoe+PU
4Yf0kpTZU9GZ3T0CtagCtJa3U2qDiNRBGEbMmFSLw3x8DlKEGHK9odpP1nIH0iBb5UOCXLlsXkE3
xy+d2V49NMS+hGqWomDZqhS06/4skeWf62PVP6vdQuyzBg+B7KONARJA3C2SJc8sR5ECjQrnjHsz
us6KOlzhTkMEoFz2gIhiAiFBjr5Tjzx1eNKTCaIqm3UtvElfieaqXeY/UJq6aWql+dZpECfGsvQf
/AD73AaoyNUnu7OkGlad8e3O1+CKkoOMEsZ2LLxq6zuJfGg62135qWSfbejcPFjQ5ZecTF8ljdLe
uZpRbeOeU1M0EbbOz8CTj5bjd3eiy5LIdNs6Ijhu1t6VEmkdPYFuKgapM/rLTGt1pHTtnVZk8gHZ
ofTCNzCWjYM5bo0KTr5EbYrFS9icAMelFzFFhiv0OsVWBv/dFLLgWPEgijxrla7fg3Yy7TC6L2Vb
ve/Gdw1bQthXC++LLtemEdGoKMldI9QsIv+oA0sJpxelqfGixgxIzZDlKLVDLXr+0zlZplq3jjQg
71EG2twJan2TW41yl0KNxGA6T5ZmZSl3jebqO9ZvUFamUUSJ3bOXoCc2tcSmSP9CiSi+6tP0NOu/
pbFbH8WQ2HUJR3bhWDjwFONoPXXIF9lZJD9EVidtUxvvW0317SdTGe58t1BuwS6NxyCBEB92sfXk
GuA/Db8rToOaWTfcUZ6qaT+wooYFa7Vhl3ie9iVKkOCf+tHXlVYd9dy1TKb+wQ/leeutM31yBem9
tWaUvOgQ2CesEi9+M2SIyb9/+7/PieoMFKFl4bfw7jD/Pu/fP8qHOf+Hb+fb2sq6N7zgJQdJBmvK
U24RcrXXUsZShX8SSb8WsBYqZNpzHx2QjTNfhg6fLyWS5depes5KVUxNCvym/p6KFKT1bq9SqNpr
MTV3c/cipnrRu73+0wcQU8UHwIBK/dcPwCMOh6sRXpMESuTGrsJDD7n7i6pEyiErKuxLpqbdouoU
yKWKf3JnfOmivli6RauuxaiamxKKY6CDxSgIt1vM3qqLGIzbNaXv4EuFWcqxc7RTgJmKWchInSpV
sCtdXzpHBjrDlillcxTDSzwD4uoOfbRk7euxshCjXRh6R0SDnp2iKu9EFwILsQF0UEzH/Qz4mizX
BzGmmJiDWtDLVmK0wextq7XAksUoACP5MnYVUCWOFGtBukAgCf+I6KDEQ/vQxol1RDAXTObUHBKp
Wocm2mqi2XUYCzR5puxFE6jeygJveg1k3b6hQH50B6l9yMOghF6mT3Kh7KNhTb6ELdtuxKjnu8/g
rgj/EGr/wnHduoqOhVEEYBqDam2bWbWVjNq7AVeAww6h8otrLfDB056DyIR3YofBBeBGuANGra8w
5EnuwTt9H9O+eukKYyf1uvJIHBUt/aZuD46bFkczVuRF4fX2kyFJq3YYyhfNYDXvAae7i6bjuhSv
VnFuHHSjRcyrtrUlBfbxFg1aZMFr2XjANQodnFpRnuUoWUN/G/jdo/s20d0fdTLeFHGof00U1sil
YyX3Xip1C4kI8oJ0ib9G7ik6GA7LCjXLx405HaXDQXnmOUQVrHDiY6k0wa7IyxjD5VY+U+xC87Pk
eeqSzeeOMmgvVWiCLcwqD7IeSBeguN9yUCFAgXE0KEsJdSLTLNeqgrFKlKaXBN7+GWlWMx7Si+gR
m2bAF4Idpsu3ATHVnNY/q6awvXtTVvx7F2M0JyrtG9GVScPDANLlNEqZfw8AE24jakR70dRM8zIm
wdZUw/QOwWn9oLbhi19oyZ0+dekl/7Yl3YoeZ4hxG9FGeyemJ9jQrwYNdqGUdcqmwIdybpGZv3V3
QSTXt3mRgasLe3mTtYMEFoSmGOgicMa+5pgb0ddgTTID465HR4pfd2Df0z1AmUPmRfW56pvqdeMV
MVLRmUnQjyL2nBRsZ6+9QLd3TfWSg2E5lVqKfCfCrpPkWHZSo+LnpgX1hltA6TdbVVVIBxmECHJe
F+eqLIdrOfY7q03GRyLXdJM1scrCrBwe8WR4AdWHhq0z8odgw/66AXVKV4raqqsg3pgpqrL3TK+6
GQCtn7oIEfSpZZVo1XV/d8V1YWwaD3HC1w+3xKA+PuUmC71FW8vLCG3HgzgQus7VObALwqPQrVeq
CfZLzr10/GK2krPNiw5xlGBSSGFTeUjpIDkbLXxp6KJ5UZJSBTZhYxvQ/JyjGLh6BZl+Fu9w8mY4
NGlzi8dVYrs7lM6l2zI0zLM7ol7d2P3wqCWjtKxBoa5FsyOMQKUqhEfRYV9AvLW3gCDMQh7KizYc
TCjCIO32YuRjW3R6KtFOZvqnDkexnYvEGnwFWV4GYMnuMqwAwSz6+jM/wtzBlvjHoCVncsDqU80f
MefZA+d/TNr129urMJOXrVcNd9CpWkR1B+0Z2wMU1TL9hzNm797ey+B8+lpq1iDBhp1RVs4mQb+/
CTyVZG7Z7CWJsHfAEWMzOHZ20pQQKpiV1LcOiZH52HrhAxUXYChOUH6nyInKRoAZpUlkXAQWL9CT
0DJzeDYKbit5kj4CIEKZ3perK2496dIPtejc6rqyNsvIXDtp8CWRexVXu3z4msnJEmkw/6FtOkqm
bakuHT8Z/6lfzAep/jrfzHj8iP14uvZxP6/7x90G5eEq2BaKvfcyGdF9kxuzWQzE4oFycSBYfAWL
ZMxi7JDuskmIs2y14uzpkgUphaBXzxV5b7Ua4FczSy9QWVoA+Y18H0gYS4AAs7+NnrUPkd5DlEQz
93XjZHsLm4B5hZ/OQ0o2ZyUlqs/PTzNsWqQOdWk4FFMT8P8SjzoHnUI3uW2adk8NNHvwQImS40l2
hZ5LUGts44uFb+i6tIcceFVjfDH8BHeSvOw2ookmNSppZT4eRNNNcAqU8hGR1Dj6opcr0du0XXOR
zfo2nnaot7K8F/tnXXsohlS9idHS5M9Ky31bl+65iPDB8cMxeTYzfBBQyX56m4GbknuOU+ndDJ4o
/V2nDne5YSCUGCvjt7jSeQxAebkJNEPZs4AgPp0GUmCLqjbUj7in1WvZIwDjJ+DRqwwrMWH0eNCj
ClYctDH0b8QulaqBsZ4m/VI8EnQFEe4x93g0/XpWNIo97LpKvVeUAqFpMU+qJWgskD82DQyOi5gs
5tWKfi9mvHZNg2/7fBtInXHYoUP9OvetPxjbqzp+jdI6/T4M5gLAnvRXM+jXDCeORzvjYVqk8nBS
At3duiUmusmYWzfeBGwPvcpcJ31qyz8CBe2EDifM/ka33WPRl8YVAGo4byxUoUVTa6Ia4iqeAxLa
21fRh1YyjvRXrFX7RZphwpC6QCgHKzGexCuJ9NHPV2ER3zYEITMychFme6A03d7aUcyLDjFCcIe6
MYimbCpWr1PEiNjYIyLKll3Ve/Q9lENcavIB30Ll4OoZ7iJpQ4mBrtfBqb+ScHatxfPMm24OoCLQ
H6vUQ8OlrS3E7b+nL88g/eu1c9PKcX2resD58q60UdTr69ssTJLb9lEMiU2FUdnG7HOPW7klbfoI
0yejt8yDp/vevPC14TGpahSh+4aLZmqODfKAdid/YU20jhslnRNldP4ckRoflRqrWypZGbc7s83H
RTOWWJnkuLLqf+Fym51kq8xOw7QRr+xiDDaGVV78Am4xLhbGnT4Y5VRvuLZ9mchrPEY427D9PTmt
bp8jAjXfCFsOVYfOWaJimndDyZeVupXRRxi5TivlFlryysU3bS4Wzm+r50oy5ip05aPooqqxeT1B
ShLCl7ZStdf18uvSOMUrkHxsvDct/ByKuLyFecETTgoP0ahqD4aROdvBxv2mD3PUbGt8Pa0ytrZq
1NhXCAjIX7d8VAUT6mWpt/UiFW250c2l2xX1An1znsJ1XqzE2R83A9apvrR8d5FRC2aR4FntypJH
5/z6cVtNNReG42rLMorklerL6r1oRlbxvilGFcfTyD/6i6I1u12EnuIeqdsEDY7KWQZTU/TVAOZR
mPjVFp1iY/CA3tvy2pcKlC7rXlWPGOHwJPeDapkZwfMQxcHORiOblEcCNWVMXUTPWKcD4hzTVaQb
Pu6lUpSdrD7h/h3E/TIfimTbKgO5GTUtzwZFhnniJ/03C8vgnCv9RQ1Rkoq9rkY02rBWuBWkO69G
tcsrq2oHudiDkUseJyvU4WtUBZvBUJDWHVwwVrOeEGZBsCwB2HaDQzY9EUtgFHeGRZJj4qrPqrEw
11VdhkhbeRjL9Bfg0voyhfJD6rMlFNcNqTuS7pmi8sBW5kVzCUk/30JAO7ZxNzwWML/WZutSk2qC
4dHNkx8hTYh2uOhiMAqjLMNQoQfrfPSmV3lbIsWsAVEQA2SAu4xwE00x3KsB5/QDx1KSDGnPJEmX
3AKiAxh37h/iJSVQa+OQnc6nAdElNgNqv4ckL6NDIGc3xjD0pCKtIsGuopJusMzkOVda0UqpVX2H
1lN3Nkj9EYKo8rPtz/FZDV9giqTzSWvx4utGupPsrl85uSbdm272RcyY9sXF/QUSDPRGo7Tv/J7k
W0bJ+AXz6SU2itJXcnfSXIayfAKwM+wKNR9XhqRcQAcoCP/j8CfhbngVG3kMlmjQmRfRMmPsDWNH
5rFlpWgQm2SxyNYg2RTe+hSSX3BLw37Vzp9HBYUYm1/7Lug8c6kHiXUwpNLcyQ0/p9RJww2eY808
RH/za+UimI0q6qHyYWi73oASCQzIQ0Hw8UASFQchcp5FqfdnR4tfnMLRHsIhsdcREjBLMasflefE
tp4apVSWnd52/hIbXGX+se0bPX7EA9f80pIaBQVV2pBGb8nmGeeB+v+WuKNZSNMxMidBvGpsi51o
+omxdeLeuwJ3N28wdzqrZqE/fHiTH6CDUGX6uzclieNdk8g03t4U1qU115pyA7oTjiqkZmOvpvYi
Q1oLmV+cykQXYGLIheKl2PhhaWz6UD+aGQJyjqEhkIMM1K3YFCFEH/hUwZ78SXWLN3J+HskGiEEs
RieyU4u3hTPg36biiiH76DkTP46aggZ2brjrGvTJU1u+67ZQd/iH2cbUnRSOithWOGz4BfWTKjsV
Jjm1stQpJFjk38rxEFFZF6M4L6OLrxwKp4/WJsu3lUcI/mQU0lbTo+putPP4WCOaPGeHxZMZKHAc
eXodLHBq99SF1gjPF0+FxvkTe+l91ofuxpcwdxNxI/riuB1YnrwSwWZvxBJMVUnai2YdGWur9eOr
FedITif95jUGRalvP1j2pSI2JA0Z5wccyvW7tFaBlXbKU+VQWilRYN+oU7OBVGx4nfmQqlG8i4dB
X6R+wLTR/Goy9wZBKvcUeKjqibebELGojJjYbLxeQB7s5bkkIUqA74NxVVUt3/J3hnNxefVjoV2x
vvp19YnpskEiu6s88+N0tyQhrM7FkHiPEcvnNuruY6XRN6ha+FeFmvCxicKzrTYJaSs4HsTmqr7B
oD649j35o96Lz64Y7aZR2LL1ZvIfnlIBWtRRVDK464iFP9pv1gWV/5VIEYgZfdFeIs0dT6I1dGOy
SEy0433JZSlQjYiBdHhjNZEfLyV3ejjFUl7tccm4aRKJEuVrX5Adak9OD6LP7JTh0pg6Wu7uusPR
/NZvYY22St4t9V4Zk3lshis5iNqzTGQ2JSa7LV5ImD1RZ0N8HLu8GTLr+lYMj5UeneH6rl9H4cnP
nFwKsN5KNCs9GNMT5N3GHPuj2XzV9LB5HcvMHAPUaVby61XsvJugh38ZnjbsnCwa9lMpZA8JcNg7
jtatQiX4Jlpv/R+aRl7H0lx0BjEMyTG1doq3R9dSOnP30i/VtCkm49WSiG1reYUnwTB3+EVas1/8
bFewhEFBfY0bT7+IjXgzexpzLNqi2I9vKGuGS5vnP5Faa2B1FkebwSuyC0Zj8BBVu3nslOherKT7
4QHTi/CvqOLA8lA354Tc5owiCQ7dfcCFSAgOMTb0d91YWI8ePrpT96AU7TZI+2CJaljxJOfZcy1l
7qWHrnwR7zbCroYuqbiXUMbUVtez9F4zka7Hw6Y5OArWa47Kk3CM1RpXN+jWcHZxA8E+tZGMKzpt
N4qB1v4NtDuKJgZsOKv3nYowdmjXjeTf9r6fGSSIy/2ArCtmjDyovgUDkgNaehhjWz4UhkuCOrTv
tLYltB/VESMX0o6HxMnxfxMvR1ho67h070Tr30an3Yx1C5aOHMoC8tD96/mlBzD/7RYBsJ9nYzwz
7ai6FefigErFOpVdiEriVC3k+qkg/0cCqFJuvcTtDnJn3ZN3icn46QU80tC7kTWUisM8vcFqx5t8
zEvnbOt3Cf4tP7sGKmFZq2lHCXlyMia8CWYgWqGc6VvR50wDalC3cwJQ+3W/YqBrptKTQSz2undY
tNUGTwx5JnYjNoVf/pDQx99StQytGVqwGO2Q6d5UQ4ibkYzHLiGRMcv0xju9zsGVXN3pin3z2iSq
0c9lqMvLIkOFgtutfsYheVj4rhUu3LoJUanXw243FBhbd7Z3jLTBO4pXZjRm1XSqdbsx1ZeGH0SI
Wv+a89r+p2ExBwE7/6hl+r1r1dWm1ptiZcsD3nkiclRD5Pbfrv4CvfSV+2tYXPBv17+YF7KrJPSx
v1YlkAdOBh8u6xDHr7Ia/IF4+bEdabCw5qI3yPFAkcxdOKpAFgIvWSJ64VG8xX1kppVBi2QAFp1i
8WMZHQv5yT+mhB53bMQcY5qDWPXPOa81xakyOc0bNLM8AulQke0fz4kOmmFVpg2+dgEAj6Agg//a
qXMXXvKzdnPxnMjidovTiXsSrUQjFNCjAKnh6SGiQ2rUqGDv3y4EUNjWvOw8dDGmC0gMvF5FFZHM
Si+SdFpT2QfLt4Z5NBXVmyb4zlgKJgwjsq1Um946wj1gYzkwKUWA1YAURpAlt3cisILkuJL8wbhC
lAxuXK29ilCvQBVQrfBiwzQSD6NpaQFIQA8lKH9AnEhW0R3K0fg1b9ZlUhtPCcISaye04ecM7Umk
WbWJDWo6BGAivWsY/NCmSVV+1Si4wC9yBach3Y8CZSbSyUGZeXDIq83rmjf6uykGvcIY5nEP17Iq
2xfIld0P7xonnv6jUaRvZmekuEzUzaKRkvwcSjBJfGKAbZsTgit2j8dGoVtf7KRctmGYbjNEZ6Ce
c0uKprSCP2UfIhYRhxhdLaT+lcRfq+lrydXGwmPl+CT7RIU1qyxt18klObSpIBsWro00xrAXtVtR
kc2q78CGsqsYH+roG4FN+1qeTYMSG7leNl4rvwm5+yZlXSPyYDprMkC58beqtSycOJPkEMSNe5JY
br1myvwIqCVa9r+fEUwzSgcwh9gH+EDpZCXZz31MR/nzDH9EYFHt4ztQDsUecIWBwIRiP0pmEsxH
Dat1bnGU1DXqgF3oPCqUeTbU41rkFHrnsc7GH6iUxJeEnMaNXmp3YhaYYzh1JmK3ohlxERWkAa72
CGxzmGI6r2dnftP2C2AO/k5MK5D0V0f7QavifpuXrLkdxBlD8tgYf+FPKDmYJFqy1F+93jQxC+86
aPVjfyWQDU5BVV9ES8wwE+Mlkcb4YJtUJxx0ydetElhzMaOBcX5l8TPtSsx2MYfHlciCZzj1FTnQ
BUAwiKeLo03H0HXz6MRVdxJdgWSnK1dNcA2eZjQ4lF1SJX5tiWPYss4KEDWLnfgEeJbhVjR9n7dd
+iyJfAx0Tdbgjzk2psBrsvxhbEhLjUbd8bFDd2GORnChSqKvQvzxjthZu5uI5PzOyMpuX0uKvQ6b
sD7ZkzOD0dVwtz1UUVCASe/9ECZUlejxkxZbz4Yttc+N7u2wN8bFIpUmvfA6mFUqZCbTd/4aW+nG
Ru7nmxeHxUzW23EGGcDaDq3S7gh6nYXIqcupuqu8trhPiBt3ZkW6O58yDq2h7Zqp39Crdsc3cBZi
TfRrvqfX94D9lZkMr/aKq2a4c/GZgE+tVAW1YSy47d65iFE7qXRARnDdusgcr0XVyUfOu6ueOmUx
Rz/h0cEX6iDmsniLuAGqJZysGrxRVeoItU4c/WkuYrTurGehuvWpdV5dCiRQg8OnRNeHx1b/ggFk
/ICpWnMIIhXK71S2KnlWL2RAzru/ZyHBmTxEtlMfRreP56KbvHu4aAFH7TwllKaSDP4tcvc9beP6
MVLwafbRa74tMa9c6lWsHKnjh1slkzuIz9Q9c0x88SJJgtsAkD3O2ob+YFrKjxGc/AvS50ugkRQb
VPTCW1/3/rKz8bvn6c3awR93Z1SbDPvop9ivo+10zi2rSLHwZ3OPRtU412gsxkMdIJ4t+rHaqmcA
4nF1w8r2gn6UP2umN6jIQeA9Jnd7qVDKezeOUYMK7ac8dLIVImbpRrxfcUjIOtkG5H+6UfAnnFU8
dx7H6RUK694jtj7jzMsl6UG8Cqe+/4vzxNE6B/OzrLULan1etfl/fMjORg1EdvutKLna4E93sV1B
V60L3JfZ4MaX9NW6TSx8RzoPt0x0ay+iIqsZebqDBPH3bOJtklQA5NdiWGx+vSPJY1wbEKma1zDU
N4qakref4gWxtgzy4QxcTz+KLhvpMbyC/54h+tAzeZ0h5n/Yh5iR/j3jbR/F2H3F7msnKpqi0mlK
7TCXLcT83/rqqNnH6I0cRVfg+t3Jzp31W2W00jJpjWxDOvcLpUE42Ht4qzpLYbvObSc+aJlRnY1p
I6rRU78Hw541ClHJTIxWVv3aJ6ZZnaVspdK4B7YoHREVirGZJlJLNPLZou9tY9RmyzMckf9p7tvm
bW7Zoofr58rmrettGqI/S28MlYgqlCxB40GB5SQSuOKVbWBrWffJ8UN/P00Tg0gPI2dGwrcCLuOg
obd/m/prgpj+1v+vuxbv1oIyP3g47mR1xY9COenZHfpw2xU5ObipqcnG3826a1+bIujKRjk8IoeG
4a5kHZymAChih7di4+u5ueqKSpq/9aFvas+SOpY3b33T2wPE/M95mUW3Rujqh+44jvLxrWrfyQz3
SsVK+O/+t3L7r/63Ur+ID0V/V6nHDru5XRdS3OCiOlnTBscw96RjgDG4o3IQ/aJLbKI2bTBmsCjl
TnNlZD2wj1ByexMb7XfRp0Uo8Gl4OzZJ295R+S5YVN/5ZJfvQMR/n2zkjmKoaqHR4Darr0UzasNs
E1ujOxdNgKLGEQ2hB9EKh8E5ql17SoZ4oWAB+N2Febfws8g8oFlknONGMmd2rvjf89q8SaTOvx9w
NtiEsva/jJ3XcqRK2q6viIjEwymmvEq2pZZOCKmlxnvP1f8PaM30mjUTO/ZJRZEJJZUh8zOvwfNJ
Ca2f65Wamha+mU3TPlpR37KuSBgU6Z/aiggfOxMkxPpM6BA80kz9TNaziGlAQW5j/z53u3xEHhDw
2GTtiZPNXZuP4IYKukItKlymYy+gInQVu0rc0+zbbUZGNuga9q/bQWZmnCY15tsQLPpBQ3pQRsYn
L6lc2+2ehQpXzkWktAegH+1pmeCtFE7lVQJdLLHc3AxBi+Bij/6ZbCzaNTMD9ftBN2NxTHWJEtl/
jHe5kI4x8EItaS15N49ac4mrqu8cvCOi4zTkpwFBp4shafi2Sn3QHUME1csx/iqFGb6Hkf35308A
+kbvkyb9bcqo6WEAOZ7uS+kr2XoTlomHsWjDqxwOyY+h7DBMp4WB+V1+1AQ2sxjBtV5YtcWZTPsc
Vkb+FYbz95N/j/z3k/9xTlB7cOfIooviqVP7/MlCL6bM++BuO4ot6mgkYi0MJjN/SjDP2tdCK7zt
MFL18WrrNqUpeTppUW+6kTRlu4H2wqWMm+DYWsV4qM1auzaaFPtIcc5P7LlYgo9S967H9F1l2aRa
Pd4n6JT8TlXlZaQQ+1Pq9Y4AJOweglbLdplYNS8lCXgG6JdM1F8YZdJbbyyUc1BauUP70rwUGpr1
20QY23gc5epzj9vMQW/JIJH6y19BVTvbCemEirC5GOkZ4YiEpROtrjK2eh+xGIE/AM/CUfzXs9Kq
5bsowe/4f50Xrdcm6+z/+7xwqm61wbCPiCLFJxW9vf1cj8GD1PfCaeXc/GwNNqS0/1ItCT5GNViP
Q5xpu7rJ1RNd1PTaLC01E/QlfyZKcbudS8hy7jsxvy59lHtRUtlXUSqZn9XmzWy2w1NO15U7P8wv
dA+GJ8zaMQ0Ysf/aZgPc7o9CQR1um53GSr/W1nKXafy2MduLkQxcrIdKGMNFVtF87+xqh+lx8zLM
TXEIeoyEF30CsSM+0k5p3htVH3zeTHwaSrt5CuTyQbLT9l3oyDGNTWDejIGQkYJD9x610vY9tOev
lHrxA65d4jyLafS+X4g/ZIT9eAcS8COZYtmLqM4/oAAreyHSXt/PylEqH8IUOcnt2T9m/3/PS9ZX
plfGK4+p7pcSjdIAH/nHuSjfB7UbL9sRkAt7L+mD7m6HlGEGmOVuawXx4/cJg7GqOJVEI+vVSZtk
N1KdPW9HRWpQ7s9sjfa/U+tJ9mbbzbLXdbTQ2myY3/41LPJl2WvYFe2zwf4zvJ39H8MIK5c+XKBq
x/o43S2QRS5K2dxIWjrfWUPFuzDs5k6IjKI0EPHASfCb9TEt1LztisJKv+CTpwTHVK/5ESo7VTWp
3AE1ufke2542hbX2WZWdvM5uR/NkcUWVFJhgJPauQl+CNnVVnpVVFtfZjjuNAOb76d+m4mjSPCrQ
eFhY4l/zf67fnqEuPu7kqvuVFSoeUVvXlUYELuJlke3GtV27zeCUnMwspBz/mf7bNdvT7eHPNP6i
+ugZw/Cjh4pu6B7+aNgf9SK500MdW4z1uzCAW9BkVnBt/M8JVmPTMfP2rwmltv66wo7ZYRusna5K
tFBwCLDhw0izaPFGGHrNW1B/wl9czMljbk3OPFfNOQdEV117qcQEqmwPSZyrTpzK8lMz99M1jPPH
cD0qmmZ6SvfLXMpP2wAetPd1xPq6DVG0SN2yEQZ7EWdbEs6xQzFL/jYbKal8xB63cDNdD280w3oP
EeR96KZfA/KP902dyg/5kBSU4hAW3ea2Bxq9cNHSMT9X6ykJons3VTjcbpPbkCIVnVe3+bTbXkRF
sY4SYnxJKFEWffWSmbJyRZmVbj9qdy99LZZDbWHVus021Ce9CtPh4zYrwuIVCrJxO6nx8qzJO60Z
s+NfH2PTBaO32GzBbVKnmJiAl6WskN/18ZTf2Vb4NqEef4qnwASN8u/zwu14O9Fqg1f4KMlpu3a7
LC7a8NDrfqeltPnaFE5issTPatCewgGxS7uXQk8Ey3iZqEfcA22jxLVOGBJADHZA5W5ohH2JmwEC
4zpByfYSpfLE7k1rr1NxbUZ4rH23fqZGTyuIgtXOYrk4DLAgvguOwpq9LkmM9x5EqRV9pNVS+GNq
WSfKZMmDLni7SdvEH6aMEkml2COZNyqWc1eAoCv0/KDmhlZ/NEgf7uNE8u0qlp+2B3nUPGpS6j3i
+VQD4c84tB2KyzbZ2XHthciv7rdZHcTnXqTp6G2zrd1b5wxeGs0yXm4ORXVv5iFOSnTHJ3MSx6Fc
tFupSHHzGK10Z441rYFtsIRgpaZGd96O2jTQbjOA3zfGWvXLwBvS6um7vRVAI/lzitUVLc1DePsj
9GysyNP8V210j5iTKsCX1XZPSVQ9dKIaHv+cAZP0keD1v87IGoCOeltQsckP8H5oC415hQxeUYw+
0C7qmn1TlDv0Y7DEkUskUlu0vL+RUhE4+cMgRqyxAwE86M8xi0Jzn0454lhYI3qCukUqDZK/1YxM
dEujuJdfMjKaQ1EpfBcrnrOIdTeeTPkFCVDC5vX8bTyw/hr/c34xtO9xXmosHI1RPWHigDjqiouM
WCL2yjwOfrOiJ7tUVlFvAGUjGW35gkfyfSP6iHvZTH+s4sfbsIq+3A27fwsUQyYtIaTFYiuSfRsg
kR/Ryi0xKcOBQNMethx7m0yRlfvH5Jaip2ASfTwbbYow47BUlyyT9QdTHV62Aj8KliZGanr9PU5p
82/jw1A1e7OT33O9ra6zrKzeMkby1i7k2iuUaA4xvLV6+YfWo+IRko2fRdEa3G6l7BpIAT+h37v7
jpMXiucoNsf+uIbH8jIP2N7o+bXTZV/w1T4MdeM1EAYf5JXxi4LW99E3kZCjsIishyQC6AoFMzzy
3QDUX0T1axwx4G6r4AsHrFeVpunLEim2NzStccMCNJ+w54z3GmLoDyk6rpIU3HRa2T6yUF2tXKmQ
TJSanS0WY78dVjIbXSOFz0TB9hnlPuGOK7oB5LnmTIWUn4Gw7BBH1O8XrfzcMFBJQA2OzlN2k9Wp
fi9l/fc4drW9SwSR3dhi6P6V/Of6nNGuME/zpKBcuX6UarybuzL+FABJXbkX+T0YRWRwais+IHrb
PIClxbYpb18HI7OfEHX3cbNvX/NF4LDYa9EZn7vqTqs1lCTLWd+LDF+i743WzDQcICEA8YNegVDb
zqquXE5UX+/g4dU7yIiaJyY7K10dO3k0/ab72TITf6oAj91nWdXdFWr4rNhTRUQptQ91lds3YaNh
9MjR9iBoHPkrSM/bDpe5ik/fJAAYKpU7AeHH6zd4YdFNwfsY6mWpEpQfFdBmdicrL1o83Mlyb3yu
p9bh/jvVmkPQCTup078qvAVQ2J3jS18+wWSk4ajZ4c02/OehMSUKjltHqDehQutGE3gFsI3dliYV
YT2eqiRS2LNJk9Rs6B/0ish9zai23Arl9zesf/ObLXGy5QyF6649C+qX5JZqihZrBimewLa5gK/D
tX57aqZxciCLJzuNvS0cycvO9gtFjdBzMKaXOUARcw1Tomn5a1wL2ulFMC51IGjFXGQnQ+1p3+nj
K+gzUtb1aADrf0JFgExz+4r+PautswHClMdtdjs5l6zDqrp+1DeAG4A+QFkrrk2aGupe0vKjWBFt
f8a3w4Afzkn6XieisVxWBdHFEynQmMBCqqKVLeNggDWliT30njJmxUs1Jx95oam/68vSVtNvApfP
FFn65+1a8kVR1sGDDOYACVahfoBU980V8a827bmYR/E2kgeQrrThQ9RqpH2ykp4nWxkus4aSVoEw
+kUvE/ong86vehHvk26gHK1jfLlUC/jNOsfXQeQOOz00sNEQnlKr/I9T0R1QddSPq1o6daUeBXm7
szE5LHWnqSBZgXqrr3SwnwcAsPdmjIBSV+Nnui0BhOMlBmS9dtJnRXlp7Y9tuDc6/WCLBjxWBslT
UVs9vQF7qdQfGqwi97v3KBdS6ItYlrF04H3v0TGOfJkM7q95JcaMzh4BVLMod64d9vlxo6+iGm/v
FOCo3naIP0B4meAbOBv9laBbPCTshtvk9hCI+pYeTAT3vxyekha5f10NyHWi0jPpfCgotGtgpju5
ShE+mhs3Qs4XM9HwmCH9etk2xq7I5lukNZ0/22TcG9NtAvfoe2fVxTBtZ3wfYlUw3WbMblvq/3gN
dHUhdA1FtdvKctbUT6jkheN+q9d1sEjoKxlynew6LBBh41oI3o71g7wCmJf1IV5BzdthrqU9pmvl
Q50pfx//PmNIPzRIH/s/N7/R6kQkthZjqAFU3NsWiG2p+HNOZ40gF+a5sFxEG1Jvm0FXI3KDb4wR
XTvhR0WRHlM5eNr+I+Ip4OAYgyTHmLE//+A2+/2vStbPJOxad5DxVv+ulm0VsUbKAJoKMz9sh3Ws
27fcwtGtQTPxT2WtyEjvt2sx7Tx/r30Z5tfHqsXY/abvQdO0SgP+NpKJhMZS6s+yTRkr1qSrKCDX
oakf3m7P7PWZKdqOfe1fY//rvCxsw2MZi/d/nLu9kr1e/4/X3F79H6+0wtv9Fhxh3bTZqShK/Uep
2Yety2/MdepjkJGdyHL+Nq4baeq3UhTtejSACUShKW3kI4SeTDxc1+NiSMP5uI1SV7orNe0xDHUK
q5t6AKE0DabqIFXNX+2LZQGjM4jpn2dsgdB20Z8z5PwtN3v0e+HEtP3ZXu+TMF4/1+9Pd7txRCcS
VwdN+ddHjmp6SS0Af8IVh6JoyXQOF8oK00Rq+g00gYc/ze1vVrORMBl7v06OrtOkXecVy05gNB1l
WmPIa4J0r+EyuhX08NN2qNjZyaok62EeUBdPpnbapXKMasNsmq4VL6lXmFp4sz1sE9uzSIwsU9hh
bQnTliehj77sokaqgWWSbXXrw/ZMU5edKivJTZvwH8dCWD5ozc7BXoKGemVNPvyn8qZrsv40WeG8
L6M+uY/BPbpWaY2v+RTeATvSfiszuxXool92BBU7xDaKGqF6Rj9/eFwoLR9GGr5u3KaUU9Yxo/jg
LyYIpHDATTIBn1CNXa1YnN+Ywc1SzYDA18n1YTZwR0xKVT3XjQKeLIlvGsPSj4NG0U2vsuhRr+0I
LoD+ksCgueTIhz/+OWNQDYCTfQgauFpFxtbZBPjWUCo+NiL1IQQy9lqvBkT4D7FdFTUYQGr02/ik
JJPTTIm4SlMvHmItfWgADr9mpLPfl1frYddH/7x8G/9zeSDHf7tcCLwrs/Wv60mBnWUqLbseDuVN
0+rU66PuEU1t8yavWtCf6/j2bBvT81WCISvH/TbR2RHBm5xZbw2OT3slj/ArINzGtLPIkOToJD8y
OdzG/jz8rzGU7Klpbpmorrn5OOKvu7SWcoB5vI8RtjxDmcUNmHVvOAcjLIAfRmcf5rm+aXp1V8Pp
exuNDhSA3AzXmhz3ZKZ1vSuDsP9RRs2vtkBBez21CjElMIPogvFc0dBqtvVzYiv4Zyzj4P1tUJsG
XEy3+bapOdW25/wg+piCsFxiNmkkDgTf7qppcfUSZlczVornAoHoOyElL9voAnP0qHVB6m3XYNAU
+riKtQc1UiPsq8zMq60uptOyLKeEP/BTT56IaMuXAefgiyjw8tyGuTmRLVGzYxhkj/T8gKCPpKW4
McRn9FDUW/gndPLnJv8VoRoGkzV9U0CH+5Myz8eiGeNzDt6QQHecOvpgPJW79EspVBQv1qOqkobc
M82svZTr8Ta4HWZzd8d2742WsmefjIHFdC76ZNJe643cGTQybMDHB1W/j5fmWQ/438Kq+MEW1t1Y
kvyiE6qeNTN2eq3ASgYioIz7A+yj8TnSB8XVZMReRzD8B8VeGget/nqHcrHXwUDx8dcuLDzWFTQC
yjyN97EV36dySeKpx6wVDaFGq9+DXbmNFYiQCwGxaS2WQwJYA87P9zPySecO8wKnTMNrltnBTkx0
eFP70Jfo1TW6PeEb2D/BOQfDk1EYCUP7TUFpRsiAUcBFNB08u7ZDjJb3Hz/mATIGRtT4QaJj8ggI
FrdXO0ckUCk8S2ABrvVPdjyQtJQwCfAvGoBmLMsCwRqgni0fcB55nMrgkg0YC9mlRPQ1rTL4Ek6G
yNeojiUZ59rkXaJVo5wUzKbcTEWLwASzK8boYkepm0rG5IwTnls0iA7hMA0vYao5Rd78NIOUpnrS
/ERkT6CbN50qXDPu0lrBH2NQ0V/vS5fe2VEPki9LKoB8KU+BDt4f86DKy1OdilQAgQeUjCOk96wT
rUuuke2XtBZemOO4EUCPBVRC38CZdEBMWa1K57BNPLBHrYMIfX9tVw18qhmaovd+3rVPJfe5N3Vq
dTsXxf1Q6HdCU/aBFiRsPxIE1dipWrty5zKfiRnx3WgQ073gl2Z7ZTB5lVquaEL6gkp+JODV3TKN
X1VxD0v4WNt8ZkIhfjawGc+FBrN0QZdUaXGfgkKIZkjY4toRl+SVuB6Q9zVzY3Bmhs6P+mVbwUQ6
2PROvQKnFtwEvFkvHoJGu6jjE7H773iSbuUQP9/cfJon8zZFSdoxaSPXU91jO9Mjz1AepVpCqah6
LKIBME5Yvsm59CRkzTUHPwrH+DhpJlk6hZLWMlR3Ktg0uzZ6S2QRH2ML/RvZLg5jNNU7nO0UN6bZ
1av6ITHmHXIvyFJE+CileKPcmgZQlkXFjURSgp2NQr2X4QdlFqL3tcQeSQ7LY5QNB5jO14ibmw/1
rtNmMAPxIQRg7gxLgpSnjKSZqQw3tA0eacX/mCk0O5Flf6oatjx1UyA00P3u+Alg1Jx3rjpZJzmZ
U5yOwMwo1NsAh6mxT8FjcvGi+URurvPBdyKRFRh0dE5KNeBiolGiNlulclQBjTpfXiiE5buAYk7Y
yTUiPTezMaXegO8D1UIG8Jm4F6F+Y7bBp2SHHsYhiSsLqgdJmH4JVcAiL3RvoAaeqMW874z0bvUr
4q/Ax1N7Z1ClDmesLqElWXxac/qJ+8izIWtP9bhixQBsOnrAB9iqFFjIqUKSSv6nWXO7qH7J5kMf
WLPT292pEudO0y9Wh29BWoqDnY43xGp0IhGxehrhxlA5O1sqFtRBiVFxDFsAF9UcJ1DboV0fuYbZ
0i+3p5u0VH+Pc7QPxHtvqA+GgrWdVfS20w39l5nPD6FmfQ6KvlsidXKqSsEwMFE+lCXDnRdkIHqM
DZh53oA9IH8FzRK8genpdXuGoAZjdQb7RHP7XunhJRoLZbBqqTxDmbifc7hTzTzTZIDBrYf1qQA6
3tgVt0KBZ4Y27+a6OY96sjJCUOVa5if4k6/lalHThNVdEiPKOQfl0TS1d/YNPKPJcs1mdojie1+u
dfhnw6GLm5/hrJoOwk+PoFcfOnCu5b2EZSjsielmMfSCatpwyaXgNSirR6UcTacsmg8D45Mdvozv
OXZ2i4JxztAVlE7El9b/VN1srvujbVFetyjzahliLQYFfTiEoQxDtOa3jMcU/ttd+2jbIoKSBjQU
w0/eIExLZDXMY1PpX0aGYDa7TOyG2Rz6qhWRCtSzR33gIZ/Qs2syJfFlY9wBgZ0cuL+jF1URoCbj
Mwa7vQ9ejWUWHgY6BeEGpk5wAl1ZC/3YGlYbRz1xOw0on0lc2jb8PEQsKgcY7igQUAc7Yzupuryp
IQRqgSPAaFitV8Sdb8lpgqRT2boBWDsFwJE3VU3ilFO53EEyetYIBm21Nx2jzRG36SY/mtMPQ7Ib
r0ZVwdHT+4aNYq9HVu+Gs7g1F8xhf8XCfKdg+Ksn7fdJbUdV770iRzAtSKN0Rwd2cAujvTPlMaKX
B5yvWs6AkMhfY2vy2D5Kd5qeo2a2TyaFc9ei3hqgyrRvorSloq31LrzgTNiEsOQJUoAHFWrysJj7
u7GWcz/KwpeB17qHfnIrISvhDT1fgFoMZ0m0usdK3zl6Lvsz9Sw/7JXY78OGhcVcYleDQniKmvoh
DqVgX4X6dNBi6R7KHkVBCNckQCuPZ/LI7eXbRM6J7MbdorY2LA9Vv8GW+jwmg+VNUJykJX1IgS0E
X9LILbAEyDHX2PPwo77vklMdZrYL+3V0g7nHrBJAc2voT0vEutID6EQj2BEI57lzg+wUZsDELPBv
u1lc2i6GTJ/tSnPZFQ3w8Untgx1lsItR8vMztOGHnrQ/o/rUVJ3qK+Rig6ojlduQBvIedXda3gxN
9YqpZ7uhAWaGMOGAJlwjuD7urJIPN1A13VrJPss4DncTTENv5qObR2IBJOBeoSs/Q9END+y7SEeB
6xuTn/zyYxCukIi1GNtBMK+ZWFpXWvjDICKuafS+BAnx2yJsKu4FBTPcSvcYmVGR8Jd+jPbsGfiZ
tvFvoyFZweiLRgmWhHD1EVQ2Q6+bxLWxYSPSDNV2ZCKJY7PJ1rE83pSDWTt9kNwrJfGUGH+kag2g
uM0eBBjPpUgxJLXn+7FQTdTypUvY1fpd2xySWUM5D1Co1hXPFJTXpDAloBjABTYQXFWMtAZTr10t
nWwEMFX7kCrpjZCeYyO+4GGG9k7YFScNbiwO8uJpGCR714roGeC/elCrfS/CZl8b0UcN6Ncp8y7d
a2g+WOktBKBgn9XtDomtvYVigJdLPa9SZsfpkAFkWH9lBOTEZ5gykqlcA8jOCI/Wb7TMfhtFdpDr
8gQu18kWgX9dr/wqyuogG8Ubhn2tZ+LISOLLSiU3OzMO7oyk/Mqy+4qQeJcmBrQ6fb5KrVn7vYw/
iQJtaFDCzKmiOKBYthJOySu8yRY7EAvwi5HE86wBjM8wocRcLq0/F+G8C7LCk/TgRs20HH4y/Xwz
nR5VwPzeMgdnzZK+NL2MXKWjGZBT6TL6xya1T1Km/i4KKz7lb6gU/EijUHikIMBClOku0Lq7oZ0G
T5rSo6oAODLHm9mqDGLe+W6OUsPTgnpxuwZinEwESogU2I/ZoIK7wvzJnYAxs6KCBmHDs7iJ6eLZ
TiBQcmyrFziEiIJgHDpbo7UrxCGWG4REDXcUuPcmVh/txox1vZ66x662UlcfpR9jCWS1XIxwjRGA
Do8ygAnlA7/6aVfU8sjm/RAss5+WKWmqyVta6v5QSfovO0QkKOomOgqRuGvTKHGzxazulgj3FAzL
98ksa9dxrPdJpae+Ns69N+pl7AKQGVyrsxcPhc9XJLH9UWjaz1qzj/Xcm7sFjUQvD8rPKLXepa5/
k+PsI8qiHw3hwu2qt6pGGUi2ZLhYMioRJXaMYaJTmWCLHmblRz+zEkFFu6JcHjhhCpHRpEy+z4xc
cbJxLNA9MJI79AWRdqAfpfa3tmbAi4orN9Jof0eZknqd0d1aC6R5RAkohSJ8oeFpTEfLw3Ys9bEz
lXfTqD3n+jVHBiuZXvU0uE8soXgFzPyCUoWvBi8Zyrd+nZv3MqYIu0Xhd1jKxHs5BmIHFRgfxNla
4TZS7xGiBFyAlCQqVEpRez09WiLN7N1Q9cQRAHB9I+ly34YQwQ0CQsbEwNApqDRBXQ09dBk6t6S4
s9521TFFc90ZFU8dcAcPMNW1smIlYncV7AtwS7XFimzPSYGP6/gzHHQbTJQEYMZ+kwO6uFCc0NMy
KcdG1XHOqOlYjVelBvhVkDUT6MCz3SbnEDc8djtYnp0awlBpd3i16Y6ZyPs5IOQP9bk6dyckG/TD
GJaXMWw+iEW6g9xM8w6ZQ3rlmd2f1ERGrnIKPT1D9aZXaUJ0xnVUVvBSk3p1REwWpAobUk1cYQ8o
0RqPdarsojiHqYqq0g6Rt+XQ5WYCaih9NE14KSpeHJ6tSHCcW8ourVT68qwKX22Xg1U17J9LfcI7
R8AbLtzJHOybQamfIDkDARUfumJwK+FUiplCWqHr9RYgjkvClwceTsvABXNQKdg7/hrG4Da22+Jn
qopDsOpfJEabeStuUZEgMrdjc8jxGkX4/aVFmcghQYj8QtMoEsWtB4ZyZ9sQHUzShoFCqxvE7+Nl
LOzAR57W3mv14EKpNFzuiJGwTjiypMIADaEvWemPUq/lfQ7myAmpjfpS7s+Lya/BMJVrlSePxeRh
tTMhhLYYVCir0RlbNXFLG8rZrJzbINSOkxWnzkL83Q8Dv1JVxrsghWMjRTKKc+b7grLEXtIq67Gi
B0Kn5yqGUEJNZrDREjUMOGK38lK/KXK/W4z5i74r9AK0PfdxQTLa2kp0LPuvOgh+STCmngItfO5q
3o2Fn2isTj+NMighjFMpsayAKq/SBiS1WB5nxQQgCi+YKZeqA/IeT4FQ8byMnygv5Y6OctHjOPCx
QNpUguzA/i15kuVTlKdtMrOeKnyFZtreKX1b7jTb+g1eGHKjWTyDqNT3ShLfxzYuE10S3xaqim05
MnRunGY4YWMvXJms4SbZtj3QWaTlVFVkdqbIFDflGxpVrdhjbHkHEGC4KF3qNsG8eDJgQC+TxKEa
E5N6L81bbrmiAstuaSQwSQ8aIpaUs4JX0DjiRFljFq0gJB3hWp5p+O4kHR++iDq8GpcJdwAKFa4q
GZVfKvJTZoc41GriqskyKYOmHaqpXVzWk8nL7ZmFROnfajm6rRHudmQRoRMoq+9Z3iSXIEr4DtG0
JxvCaGtOiLatUjspyvijoim3fg+kBSiAc28F1yVjgVwI4b2oM5/Y+h50ObR8M1j1nX4WiPsiItAo
JzCQwpngv3p9/Jx1+i8N1JtriUw9lboI9mUXX+KIX2NY3Oqydpfn6eQ1coEzu659sl7jXrGsgNki
OcOul+Bvyrug0n7KSiMOxjDjPc1/Oi6asctzg3VGmz2jWZZdUhpvMOt3Tdrm5zwkAGrHjyaGgj8r
FgF62F8nY3qQ78VkEASSBih5zvYG3LcaLBt/acE23aiPo7QuCWGbO/2kddgPqq1rdogHxRaxe4b8
YKJHkhMGFKCAg+aeVefrwniTWU3gE1XQNhe+LRnXoGQH1gN7cDFrv+TRcNH7Gtf0TOGOQ0A56T+U
2Cz2UYreLkLWSMpB6ClC5CkwN3Wk8LaUB9srkvwaN9h5L5o5O9HI/g8d4Y7OiX0omurXENvOGKNS
XSA2cpICxbhI2O/oMuYj7DqZk+TKjBlCdJea9cdoZVCyWyM8BVNzSKMftT6obmxjJWQJUBmdeVLi
KcEtuwDuulpJrFJ1VInMVLR7UdAj0Dt1YFsAPq2lVEzsUxBND1MfQSEaLLQwlTJxZtu0jyB9jsUC
gxroyAWf9AeWnGypIXUtfCjTnJ9ydZwPSs94PSQPqTRm57ae3pE+jE/F2MogJvIL/mMFS6UNwnxq
nLpilVvYD9xmEnRE2tbY2ax+8Grj/dTmnDlTqpQNrFyHzvQkQAFBdaj0rHhUybak0gz5tcVeYhc4
fXSATBU61xYM1r2tmyZgyeClb6kMVDZ1tJbEw6kQIbHWtDMLdWCMM8lvlOS3k5/3p47yjZcWceJ3
ZZ3Ti8J5GUGd0qO++myK1PQAKLWHKO8/U2l2CEJgvE6jtDdJs301ZvU3lwhHr4DNeolj2ZXgKshT
JB+h11e+pkUuVAVf1xixY9YdFlKIThlFjCRUDLJ1wG5En7Vv6D6przi78jKaboJZK/+OER0EbDtb
5d5SSaqRIzJPSPzPh3kSIJ+QXw9FLO1M7vSx20tkv14MTx7Iqf6orvyBGiwNxqw6xV2juosX8OnC
tOOdMSexl47RAdjXWu/N7HPTf1rLXJ/gEdwUqo50ovqsFO27qaU4oRHyaOFSE6lQI61r2I0lO0lk
oi8gFNSwcbVxg4EWcBZbrSuCPvOkxHbtuu8pY1LrjqPodTLV8WRZy2GpKUXlQBzaZPSSgZUPEHZm
7epYm/AviAj7E/D07Ieyj7zWoCKbmV2aNlEdNUWvHCMmJxbZ5Fkza3NiP4ZJkJwtNC6t0k69Xkmo
hnGzAIs29nELXbSKExjB/F5ye9rlWvNUVWrs0Kp4hpVVIx4kKPQ3NynEOq+xnGLKgVIhdOU2GltZ
FpeIt3+Y3bQ4TVxPkCwhDBrzpxgHPnt1+D0WVF6j4MzW23oL7jeos1IUQNPOqeaqcO3Mfi2EzTci
4tLDy/ZHaNnI1pgAjsqeECzSga0p/Uk00uxCerpC4H6hlU3TYDQ9EH2Gm0HhGxAH8rpZZ3vO8lcL
qLU9POq5+KpTLaVEhdvBEE+HKmtsip6pH0qSaxrlq2IM8GiMxGUpiHeYkI3/x9N5LLeONEv4iRAB
b7a0oryXqA2CEEV47/H09yuef+5iQkcckQQa3WWzMqEnKAGX2YyKdw4ZAigzBRrLjMTXppcqQ/e/
SZlxaZ60hVr9KWIg2Mucn8lUfxRzQS1iXp71ofmKJ5tAvraOdtJ8uOxrSBPTVTvBicpALRxS8aVI
GAgFTw0RrwE6Uh+7XUzrBoSo+wR3vrZLmFqiNHFbus2wC7ul3NR2fZuZWKU47e+aBCGdqGQlycdW
qZdzlMctdeN7ePAedJKrnA7iOCLu0u58j2K13TYfdlhW637BRo1ujI0Dzr/pDNKIxdMfFlBGYCsx
nIDKlao/xRTANk0x6qtljG5VpX9rWzNcL6OVr8syfGUI+zzcGmXoreFEg+PFWBslnKleDs8P6rJu
RIY4UUvy8SI8UIYn9AopoPFWyTHothklK7D+l8KodqUxJnsUDJ58k2YWcyOH0NEPdgnGCeDjOu5y
dp2j/OnDrRvtwdR9qVqOxNP4qlozpbW4L/Zm+Dh3VbErO2g0/VjdV5a6iRMQoHlYGOCorX3G5Cxh
AgtgG1pANqzdqKnOlKXxWmXFT7y0PYTwfkDhSd/aaEh5fUROMNo9Mhcdk3pKsTHU6iEEdoh4L3wb
zbbhsSOn4ZscPPy9UYIwVjoK6Vr7XZgNQB112CxgE4ypOWt1WJPWNndgmJeVTyiCWDjbrOyWteG7
UBnZbCzXeJhK5wFYZXVDJrpTecDrAlguNSLlvZtzukY+WqVevtW9ehely1E3PA1w0g+dhLXTPoII
BCufKO8wy0q9oF5bjDyvQe1RuLaKx9B1b8Le+yuYnVj3UudUJzonrUbq5IG09JLqWe0fzEXLbqa6
/qvKzdyAgemAHGX90Xc15xB14xppjYKD7qLqtIQXgOLDapnu9bQt97XRjFt9gEhvKpv95L7Dr+NS
KLW/cx1AlAqLAek6BLrTuVKpIhdLddBzGsEjJ8K38+iuNez3ysfkFcsfUtNo2aUsUx66z36Y31ad
p73qgxvKWqyTPjU2o71GD0td6S3efph7upw6aUm/bBVvC5Zeve2IS1ygDUpF1A3n1C+64MgWqC6L
aO7MWRCRKRupnOSGshtEntea1bdbZ7TLA8Ph5VoBss5hzgGc8N2Kn413elcj1oI2AqUC/KKlXLL8
wWrycj/qFL8Qe79Z7D69RSy6W5UtIWxjVNQYRyCxyQKDFMM6Ne2+jZ2YJfMk3R9txzfH7T046MNH
EKUcW8wp1cByPdSOsjVTQgfXUQItIiOEg1dBiMReT5S80uKmoAC3TWFDdRmpBK8LqwFd1I01OBRc
2uHGNqiDFPGbRZGB9GledaOTbtQGku6MDvM6r+eSmV+6TFVF4UlJTnk0e2t9nhrENByOeGSuqZ3O
G5DHB2dh9AhCPbhi83NTmnIRDtywCzVMFRTySivRpKlglZUUHQXTG2iJ+hUT4e80eJgYjH/7XWHC
lIdPKMc7dZJtS2AW5+4Gq9zDwly8NmF7zibX2lRZtQrHiTptYj/g36KNA54VqYN0bXvGvR4WxTaN
K+pK5ZM5CCa+wztmo7puKSOoTaNCWGBFAFG92zbtbjt49vOqbqC3X25NFypu8UlrspmPXFse1BnS
hDKxsu1guPe962x9Nzsweba2IWO5a/t6Bi9QwQ1SAwp0rPjD0uN5rWlFv7PS6A3hgTvytYXnw1I2
8XwihWIw3h7gaYQdLGmHl2LBxReW+lIpHG1/6nbDmG98+LV9emmJU9zSNoHNyOfiil7kG5idsysq
tZTlJuSHeHD5ED1HRIartGCA0ZuyIPPHPy0n3mp0872E7CqBBXiTjPMzTo9nniTxzrV1da0Nytq3
lYfBKT87EUGBExKiAUgFsF+XWQsfdWudthRyGBxad/70FI/lewXSyYu21tAN26zVljvkhx4y7yU0
vb8mngTtmf7YqfeQTPraJuGuVbSZrNhBaUU5QT46rouUJl7bEhWaYCK1yYaclfaGuYSvdTmu41p/
WqA3yX0XsYw3NfLnFdnBp3yG5fQfg+rxAMKD22Q/gGT3RdgGsKxa2Et3A6T1ARYliKzU9JOW9i3t
FXed6P5IsdH99ZZ+l+nt2zTE+9InuDfNhUGWEWdKesdW7NeKL8MsWvwDyImWPk99Mg9JQ3sxj+dl
bTcuCRTlvFUOzVVohs0aqBOnpSQTzav7mUb5rTiBzkPLxjjqiGZvRhN2a2MumdDODrlSPPI01XVH
jQkkHW2VcYjOmmHuVQQ9XLJ01zj2cX3fpMnXonLke6d+Gq0JGLUxnKGGpZWlMeNsj+VLV3Xl2o0q
ZdOyOVVfJmdVz9sBK/vpF+2WiT8oX7MvqH4xfT3RaMUQj6oRNaqmsoppCpV9bh7sIno0+qm+95WB
FD0ZfQBo/o1vceWMhRUbz7fK7dwn7dq1Q9DHlII8unukT4/mEE7rySqoz+Z3MEd5XaExy4l7sAtt
pzX045MR6NJQxdHGMAxMOoHMdhmZrtSAzqJvcyk/CyP/yHVKQXEKiCw0H2KyEdUnonQ1/HNkRfed
B7u2EUxQgq5j3YSnOuZIz1m9pY+wGnwHDFj/lZtLynHSTDBDXPwCC1QsIxzAs0/EzMh+0v7ftV40
UYWcdn2JlIFC9x84BZBxjjDS6Xys2vQz6ITuvhmTx8Vi6ON6PGPt23dUJlNoRqDoeogsbPrga/cM
3IgoQLsxveU+geFqDe4OZcHlNcvf/WEyX2GJ2TDg4K4hbyf+1qLX3nJh8ydDzFqqOQnw586qD3XD
RGWZDw+atPWvl2zHjrFqnOKgkdI1FdmXhq7Juo9gcELwjcSVjZgvzY8Nadckogmd220d2Fsq4roO
6ovStJRt2hn7wusOlHuf6f3/DZH9GYUz1E3Zh6tWB0rhfw4ajGNtMILmpPD8lLWxaVJz21pvmuOk
d57dPjXhI/lis9UnEMiL/aBYDAYDaezoGlL68KhLyOGlPmc2Kapn9EggEdnOcRV0oJAs0IADAHOY
dK1mW+X5OWqqPfDV9McpR/EqxVPaOdAF2MjJxEaOtBlVtohCk4cttIdx1zAfsrFhHVp7Kq6HWQyi
2zQ0qD8KGpLh4LwxU3JtcMBOH7FzR/uxDoWGthue/G7k6UxRvQ696ovaEdVIesStZ9yir/apwD8x
Q6dMZGQ+NKRPay2biJld9cGe1GHtxFG1WaJXqIOpX3lztYoTUhlaxdZA2tcXTxXYmEyQEm2oobqk
R+sCWSnPKC4znCfuTFUqqvFLsWGecmEiBWNK6KGfZ9iAvbJM1+YM9lexst3sdPpKX6jfGNW7onQP
RYg4AbClF8+i8A4raLsybeezL+LHttI3ALf1XYfM3qZehckArJ9SDBEBzDMG2WkWHjoYeXqX+vaU
Zm8AYtawzML+PY33Q1HaG23s3gZLhek5LFf5Ej8lKZ3dxKVyqLQt4ARUaobY1jkuxd5eGKnWjepD
16gwQF42eN3jnINhSFwccOQ251ENsZ26DiJhvilDt1rbahbvcv++XnI5qD2xpLcEhmm9x8O9Osco
FllefzNWyVvch7uYwu6qVPvzYNbPA+PfK0TRNkIRN6L/geoYaPWoaNeLqnNGJgSkKnUhmXG1e8Xs
n1UX1UBK6+8O0zt8zHuXnOzYW9a1OSUYIe1ER/U2q3GiQ6IDYejUGtdPdzE07uyieupNHxCNWt3W
JJz0HtutrCsWA8LZ0dh5eXmZOmBNRbP8dLq3ttLmnYz/Tsn9U2lG2zp69vTUh94aAuxOcxgFgg+r
YLInmYonDwEniATXk51lm7DzniU2hfbdXYVbuMWMyTZvJl05LQmcOVP+PYF8HCYaVWNDG7OHeKyp
a67EpTpeq/ar1ja3ZTdWuyvf9rwArBqnniCJQj/S3oTLvsp0rD6vizJ/dcO02oeOic+fFkrNVNsy
w3jwdKiwNXh4BtNPqdcQCuctzwVKaX1j2j2wVTs5DUtX0rSgnJzPDTyt6hIA/f7AKsIh1GUVzWnz
d0Hla+WUVjC2qAa6VG0hpg6stL/Uo4eH0Ic36OzmGweI5LrqNXOlecEwVUwupbn73kYPg3BVufnd
ONUY+ZCybp9kL+7IrcP3G7Qjrb3Rb56lLBn15U1SVHt39j+LOPrRyvRMKm3MQPUYVmppr+v7kIp6
B6soJBnZGtY6kzFd3Gk1UdiYJu/LynIk4WDWvnOS6MOJnzzfBJJlRvRyZqbY0sfOrA5GCWTV8z8S
Zi9Wmg1ZpAnPaw8XN9qD8C3F6tqw4S2HiNnegMTw2V7xe+PB4plR8ABp9Ba3/h9m4kIH4j2ejK1J
BX+uixvd2BYZMDvNuaFYMlUx/DPQSBZOeVdRSWWq1VyZRCzrrk1gkIVeL/HQ39Xz5H1adDpAxY+q
YClls808wMShX923eb23i+HBh27XimH9mvV7RmifHLP78AArIGVZM8m8alt0QShtLzUNOrOjbdNQ
TKt/Jxe2/kgHSUfrAQXGNx/NCmCRAB4j6fzM0E8gBBAxPhzjMtKzDRII5qD2r2Lwwy9Ip+MUZEzR
dR8RGDUov+hZo9aF/Gz75A7usYj1BvpDnIpHu3pMIM82KLSGnXlrU7nw0DdaGTZIO9vvnyln0xfv
Hm31K/QyWsXUT6xlQYsxg8QtLDfAK1K2SgXnC51urPxazzDcBaTMU49UMUgrfz3rcQDBHrONTrlp
FYWKQZ8ZpGuE9dWsw45QXqBQOPhZ/JpWmIcudmE6IL+cB7TjexWlAMbjNrab37Ylg4/u7djUCfQi
Jn3TrqLbCmKhmctxGwpGkKLw3hv0bduU1mGHSjWoIwXiXB+eMlWxUPcrGYIulheLdhqIqNS5IU7b
O9p8b5J0Z8u9Z5jxIfWMQzi3JIFeZGzorYIcqrtDmw1vBTkTjRYKIS71EqCdkL+FAEM7b9+bzqe1
kDYhCLMCEQ7OrVO+6qjPbocuHFDd8Ixt2pfTth97bAoTOp3h6k9GTXPYpZqQD822S0fzHmWkQi9g
80zYti5yExBmLGCkm33VMLuQDf5dZQ7tow2AzdcThN8i0LmtshnTXIWpRblP1AbdYUoza79BKi2c
EzaDneT0ggfgVgwSOHBKKAUsywymMvkcM3EMvGKlJpSZF1Q1keMYCVogFQfvUzLs5g5HJ6dX73Cv
a07/Z5e6NMjTCCUDtbht+34bIxm+ov6fvfd5zJ6hZJf0qsfkjf8JjJgyhvcRG8iaaSO0in49A2vp
jgxNYYmVloiFgRlqDOtZW56aEiwRfH4rfcSwpONL7YDNzMPkeSxpOLp0pUyb0JcdHIUkCyhbCTic
iqvbdW8ugIG1xlFgdBc90a6+oM3K0a+UF89Uqf71pcI98klj8gCi0EDGLy1AA8YXNcPG2Gl8gnXN
dSJzTxeFFLtMGdaE3tzsoC5RjX3ieOjH0MQFPRptTYChRbGJ06XdZIb/UA2kj7i8Zjm7tup+dwbt
fceCV1Mqa6MDkGKyOQOhcZt52taeQ8CkpbtZbHI0WiWNZcAxg9YuM77qTc9c4wpJh4s3u/mqGqrb
LIbgd+zqnVnBT09gqa8VDTI53zww8sAE90Cq0llG9wLf2BNCcO+QAAWofNk7ItC1U4PkygeFGkyL
1VaLeV2PkcAd6hdFMe866QTQbaBMADkQg33RjoLwH+gdmMQqNDqQ/y1t7123jXekHp4AQpHVULAx
zOkMLog0yr4pHJeenHouaenKT8s2ngXq1reQ4U9oljB064600e35VGZ2MCXLiX4BtQ91p3Y0zl3n
taztoDDjQPGLgGFj0tf52Ziyb6UaLq7lHYd4vlPxzdZsBDPBRlbP57n5Ukbny27su1bBVnbzWfer
Y9ppZ89NoWfqsD3OsTWVX6cZfoYKkYSu3XHigioaLlk5/NRtt06n+FnVnUNXAgXJswDK3EB+wnx3
juGVn+3PWNdOTTmfK6cI2rp5V6ILyZZd9y9RFZ/HJgtSiQZVEGLjxUCsONL4aeb3GZ4FpDVmbjk3
RhLA0nyZAfv6Jl1JkTNIAncJzz4Fu1Ii+S4KV3WaUgntsvVSKo9W7P/Km50FBWSPqZ0UCv4RXmk8
QBQNp4STQiA3nvU6D5CsA1xmvDMYK231M+DDlTqqH+0yneauuxh9+7DMDjDb/E9+X3z1Owa1O5uB
fESipF9m+eRn+nly+lPSVH9mSg9NgePYGM9Qhp9gAnjIJHQr8kBei6ES7ZPiMdK8X+gzgnoehbwq
CFNJrt3nYkm/NCDaxXQimjr3lNbcWKfLqTP96fzKz6VnFnX0dmqhHOQjtCLcqYZ9q1Vm4Mz9qYNz
pajd2yRfrn+b2N6vHjlAN0uinfRGb7UvZ36Cy/4of2IYy6mlR0h08lpaXEk8nZCuC2wb5KJ11Erv
N+66H7lfDu0aocinogthvs3v/i0fCz4Zyxnd1UuD4I2bnrSKnl2lnz1osvt+gZZ5vMQOTTX0cDkQ
p5gHSqvtMis2VAkmvnU590l0hvk1pGjFMG5YPaHIGtAcAa5vD0iood3KlzDtehfl3l4enuyFPmu/
FuP43/OUB74szmdJ2xgG+VWWTC9tRh+azSCbQp6AvFXtcsAm42Ep+ycLFbzr+1kipelPadLc1i0+
QtgoWABZBLLOwFqOSWS+afzTy5KACk1wP2Xmr6xh77MDHTnd+aHJq+OSmkGRcpjDMf+otQuUv7/A
rI6ALMGIhXuvnW+UpDy2oxY0bfcxWd/Awt4cn8HpbmUwe6VrT/Jsl5CF5QJaVHO8QL6BOVza/PN0
URXqnfh5s9kQ/3UDI+OIIY50LjKT8NWgWItuFElcnSGfJm+V/0YfsXKRzeJaNf9XfqbG+FqM4M+T
FNFTrlJuL2zhWYvQsFOj8xjNZ8LSFaM5H76CimxoXFdGLo6K5IMFwdaSohcEfsvTvV/gXQHESBdT
N4+LMp0b820u6484WrEqqMB16lesTxco+QNd5/uVNAB4vZ8n4JNLdKvF/gYZE6Q9s2AasjvIAjaG
wl6GuXnQbFjRtCDkfMjXo70ShO+jafxYMejUpX7wo3+HigLUne54n41OyyrswnM5dj9yZ62iSedy
r3T/VkRv+0uuaOsZGr4h4rJytNDTynrooUS+rjbaFBdZKCRkyin9kYd4PSgcGK/Pr0vWtN6vyUMe
y4K5H55Ibx1nPSH+SSAud5ka4YwjFLkyzfwFEO45bcKzPGCHzVyiH8N4+FM19oyIwUxfqvfROF7a
JQ+SloEVvy93TUkna54xDmXgzspvnz2ZcfEuLqBSDFxIfKx3YrkNc7zo1CRWeZahOQbu2uOrGEwi
EMDdOPnfYK/mGc4X7GjLvBK9xo2YMKNFvTlvT95yEAMnV5gk1WMSUhxmUcUkya13UxoMxQFtj5PK
w7VHzm2YEWvHb2YGLUhnYp1CzjdbvVrOaj+enWyb2/VnOs/kvNyPplmBktlbZHzumm66MN8aUDrG
SRYJJuxm9vMvlUVn2Imcf+4oqEV3ZhOdTZwoJafABEMlQyNSgcIiNmZ/ktXXlPqnKM9qGqPGYh1l
gzSz/zvc6hqoY36L2TqT2v36JEoOrLGUf61+OYuFFPMgPxM1CeTf07YwXmxtfL96FzFuQ+ser/5G
1Z7rzP+ssD/iFKiPxlr3w4TSSfaXfA/9lp0We3s/ZCZ+gINumE7Xt8rKyKX5TAgBGH3BFgelmgVg
Sl5b5wP6518QhUdUDB/LnhReDwN4UjHEza1ssaRQz0M+XYr8sJjqyZt8ZhM43Sm8cn1h7eK9laT/
XmoShZCs+GurgY+ifyR/J6fZF1s1G81zAlou0uKrj7A12lnuj9iy5NNy6m/ZoxWPT5Z2rtVPkijv
AYLEc6Q79NJ5Lqj93YQmFHEsgXg3h4UUOyq36MD1XJxGChq1C/oj6Yzj9c5RIGMuA6fCJvGRpJ3f
QgRXc3bawqNjDvxM2vIxaFcTJGdM1opS75MDZKH2x5PcPISNlzKkEhbnj+UyndOYO8vqiTiiX+m6
8rzY/u/1RTm0UC+B71i7PvBjdo+8JFuOBOJR1RIuAWjUdWmuJjwrvrVoV4/9xYDlQdZvqL+qRHvT
yZW0wn9BMP5MCx4xYf+3Gmtamqt5mk+xXIMcBfmOlCLKkGibuup2crH/fa/u/6ku+4a3qqq6l4/x
PU1bJYn6EC3YZp6OW2eQ2SZ3TNA823zn1UDLh19vSm9eup6EnlXwItxL6ywXo/swhHsCPy2rlQ48
Aioeqn5SvOyV4ZRV04SfYiPUWLyZ8xwx6idBhOzWOg3PrvOhqs3rf6dVPiWb4JE0ekamITMCXSHP
Qv5cHfqbYk72paedHZM93h3FrupgjzKz3kaa/cCnB1bBBumjADq9z7TUzmK4JDoEKKWR+GaDw4WY
22jU7ihnfGrRQayWj6xO236J2cua5Fdx/z/QElMlh9PI0luL3rdYZF//9yS6mLw6AaHXX9yq4PjB
lTYqzm8OmVDeJxDBxAexHXJ2en1+jMEHyLapfaI2Lf2zqXeGPKT/XqLp2dTGo6zj9a41/dOvXvos
YTrIvpftn/FJxZh++cqLEpoBMe7VkVO5ZbYbZh9FP2rZcpZtnaqEd7ly05b6LlURMHXuqFz+5mKf
o2l6Ldrpc/hD5gYqHZCmA5iC+J3e0UpWazKLozJUd6aPMjEh0sJwS5OE99ZS/VEB/DbSgwStcugQ
fyNzsLE+uXV9vhntvG4mnHKas6rFH3Y9UikGhLnwzSBqgkTHqU8WGaV3t5Zv06KFxqt2bhX1TEG/
yPK3higixFOXjQMfurEfEkz/AkIO02l3e1O73sV8XjwXHE7z4EinV4tuc907TiLaagJBH6wisP1m
s5jzQ+q0P+K8mGwO/J6OaIYOVmcH6LqecpytdpoTb9cxMCG7Rk/qo6QKYP1QR/NuG3KT63f2WvxZ
2O9oU51k3/y7T0u5zSE9khdgKziPw/ekdB8jvThdBecliYKslsIiJUSSDD8zWpQ8y0IZlcSdQ/ao
gxYW468UIgo6HiSIVeH/FFM/YuMMK36aVRugjvnbMaySBIO6nGBSPOvLd6+DYIYO5BoM9jHOdU6Q
wFUOI4G6zga4upj/uRfZza3hH7tiL57SqKDtJZTlExtdEhScgDiDHnUbw+xemRf4lThQYjZf+xrb
6vtqcsQ8zD2kRFp8NRVkWJcJU9Lo1S98Exgr8a3LkJ6nVd7iYRvkB1WF5hUvizdIGsyInBtkZB9n
tLHFOBr45zCd9xGITj90jg61vhUD93cNyIw4NLYJ4Nuk6eFtq1ctaZ5UsxHMPDs8bz0lqwTSDpLx
DvKqolZ+SxJIuvxnMO0nN7F+vGprEPihhnFIQCGKIfRMC9Ft588Pyz8lV3494yNui41WwoHlz6e6
MwgpY0IwTG/VPShwbHqFdnJbZjH/NcCp6ZIuNwuXqmV1EE8AibSTXNGYUYRXX8OeHdkjlYoeBS2k
gWl6/t8C/QIgi7/eq34U6kb8DYIft+D0AB9gStBsCBTWYyx3Eu7Il8r1yjUymbAxcht+HzAqyR7i
uOD6flnbOfT/BnqhofUVjul76W7lXZmdBga3QPXsulZMsuwHvzpknv3UuQ6t3vj6ekQ2PY49jTSU
ljiXLZm6m/37f9mToYQnhhPOy00+lqfrkuDs5bHDnA7dDgyFITtPKe8ZfQ18lL7lyl1WR34a/QCU
iBIyuoNyt4z/BOJ5rvspxK8afv8kQV4e+VQ6cVajnj2hhrByDOaMWF47LaDjny7yR21DSXhw3sRl
NjUObWqOGUkQu0j25jWKy6d7SO5BcWMuxAobpFAdDTq/T16vu933EFOQMxgWzRGRpH/uo53OasQO
tYY7EIA7+fcMvLWvohs54LM57eIZspWOj72aR5d0JHd2wCUP8ruc9pFM03XHc0H7y1D9Xdqjn0CC
ywYNJNhBQOCryvcSgok/yEv3tasDJ2U21JwY6edu5TYKy//tgUz6s7PzHicFWoPa4Ar6izpD95Ho
31l313isGQ82qm4cc/iScyBnQn5qevsjV8CmzzkS4/IpT0X23/URLM14Cl2FlNDZm/BEzBUs3vJs
ZCfJvgFf+G2g/YvfN3wxZMsIgyPdc+Z+xBuJP7O9PJjBo8mt4MElHgBUfvCXlkEAMhash/w0GmOb
IX4mcbpkUWpFXk/hIVPo21l20Cb/wvzU9w90/7Yd6NqwN+48PN3ojiejjchqR9oPuAkj/auqLaLz
d6qjbCQekv1y3f+szRKnBwbZ9rLrZJ2cihIW/8nfQLD9QJtiDa1rzMQC0UWdBDSZn5QMEthauFWz
B/GeEhRKXF9mE0IiQLjV/iS5t3hYKZwMa1DUJ7GPc+vvwXTvxbRKwD0kBzQ3j2J1S6X+TX0tYG5t
qw4qwkYEzrZ9mzP/jmwH4ca/Ooh8YNtC1QriCI6iVauqDOX/C6wSe3kcGcGSIFhBCsJit5dVBtse
4nCchGsipJ+quf+o+u5WbYd91JOv40PFGIhhc1PzWRRrzCH5dIpvp6+DkvyN9gs2pf0OwUXjmUOl
wHrN5MUzYuQxjHzLqcMpo2cQ1NTTFHR1Z6Rt2nS8zwtU7n2QTJlFlluh7kHVA11UgeQPP/IpzoSg
CUDhCUequd7RxZTEZvuh6YHYQiDRJ0VLAYV2j2J9bNX5StInuSwmm44+1UVTZyX88G30vFcx9mKI
rHZ6nGMAGxgzRWWSw/JvxbhBNPAHBukVtnjq75jLMbyIe2w9/9MbPocIO8V+7gGeDKr2HZYfPRDC
MEmfsxbjwTskkDfzfLVo3psExVeztOD2FICwWuG8SrLp+TaLSZ0URlvCqrdrmi7JuwKLhkeLWcI0
Ao6g4zXGAjBOku5DfHoekBPzZ3TtQcQRFUqkeE1nimTcQUPHrJMWyKOd0zbQVPowQFNLYDKj9WcU
xpZB6oPiTp/U6PqGEp9b/6SqvXUW4yD25D+7AlH+i6LBrsuJE3tTazbrqd2pjLDJbtfnENgny8/p
RJD81tPrHwnF5ScfLd8AFmY3NPZmAUcvdalORUczx4PnVEVdnCkfm3gGCtuUoCmDOCN+gr2p2ybD
NbA5Dt7f1VgA9bmP20jmNa+Z9tWyKMYJjozjMsU/db2S7SWOenTcgKCPdn35IB4GCtnjoA9nhmWC
AtFbyzzK069S957hRJqO8xlGTYYGlztqz38tHhrZkh/baH+zjeXa1a1lR/tecbudi/+sSB2xiPJn
McWfct4vjXZaMvVLnfbiaBckpK5GT1Obfc5cupgKycIkmxUHV8YO5CYl6ItmL6mY+Bk5YTCNvo0Z
2tX/M0FyIJNKOfv9VrySPNDrWgzJgixP9qDP9q+EbvJ8PAt7Wv5IJRaMyu+csUnas9YCXsqisy5B
bujXBxCW+3yQSm1/SUKq5tGzIpgEiV8loB5zfa/o7l7K3nScfrOpCMDE/mqhzVxK/kAXbq8v86HD
13psdMWZzl2y732TTphxkV9TnKrvVC8zVTyH7Q3M9g3Oi2vvgDbwuQa8VoTqs3yFFOWlgJ+q9/1c
f0qczCxzsFjuL+BP0qHuQa5MYmQGhAMo+KKhOJaU7yl+PgNECzxckI0LgtRvk9YK+uCkoEb7Y/F4
1BqsdzUzd5viePsb+calHC7SbcgjT+r5ki9Aovmnsm969gmzJ89G+jt2d+qg/JrxsftrXO9VrlOq
fYbWfmqgA/mg2JkuPbFRxLAr858aDhIq9u9FuRmxDVIxdIzkSzef4ogb4tchmq+9EsXPj6ZxGG88
Rf+Vv5UP9ghQbeqhUkbsaoZy/ZvMdHZyZ9KUKElp5BosLz74MYqFvL44OF/2MZ2mF8/G780Xl5aK
3Mkc2ShTELKy8TIEJDQ5v9HXZEV3eZXt9HI4RwsrzxrZavdouTPodLq0+rfdUztAKJjHXvLYpbLp
+NV35d7n7PlKm2FX7u6M2du2PuF1ofzKgpvjdF8o3ibFeMpb1Am9LqAA4v1hAWEWSlnLjglxJXJN
KqEo3DNMOPvv19+76ujPrzMlD7gQ30oQwS17f1ooWRLV5+yoATAATFIv8rq8JZFyggfgnREraAun
FdA43D9Ds+CJT9J+Ymhf89yzPBgzrQNvdH+T6jRF04espOo495CqbWTB5RZSz32vp780//eXzWKc
WxWASQK+l6AfROC9nldbeU4jT17uVD5ZLfLHEVhm35L1qcCW04CGMLk7z1Uxqcqo9lNRTuvCpRjj
UqbMPUrbbIT/LW7HWKLN9IhrsWpcimq2B+iJb2RnyRMEu4kr7O5M1TtKN6uZgG0UAcRhwdJSd+gp
4AzqphmqeygvTnqVBZTkCQMPmmEcJY0EhnzCw7yNcU4FGTMgIeg12dRS9TSDQmc+mBmws69FgCSS
P6lxSf2QYeRruQLwxQbeK0axYnJ0SSL/i0ltmekbaH83/u9/sSoEbQeGjfby1bI7TVcNDHiMEmZS
FkznzBHv2dGhv3w67ceQkE8sAwy2o3Yuix0jhz9SMpfX3ZFx4oJIk+6aVH7iaTyBM16V7YCKZyYl
C3odHLuiuo0Z3xj6bUcwUA7jSf6cuujRvGkdFU6z+ihmJI6TR4gWaIfTN+g5OVjG6E434wuTwnj5
4ScZp4OhKFsxhQNBG9Cr+ETZVuNuJu5SujeLHT1XIHH+i9Z9n9Q6r+9bsG1MBUqRnwb4JUGYfdXj
liiGvFzP8XIPPP1bNlxGgN3QUG8G7VZsibymDCrWyN00DhknEcZYwVeljTdynsQCw7x7Vj19jeTS
U8pZnHPC2JJp+2jeV2xo2aWysR1/uJ8jZaN52ueUEiHPZ7F3Vef8H1fnsdy6tmTbL0IEvOnSk6JE
UV7qIGThvcfXv5HY976qqMbZR4akSGCZXJkzx3yPSEeUxHTOm0lZSn5qRVxOeOdFce2fZdWQZTPj
3QBBV/iDy3LkNw/0Pq1kuMv3Dg8Zg+k16e9lhM5N8Tkc5C8rLQNfBrGsK6qWf6QJsuj+YEwpXtTp
stBLHkUqrfRg0aDlPiqD8WX62mfjNx81nSRD0T/IFTEn48GDxi9Tjb1YVR+sfHyRvyKvFHP9ZPF3
y+zOp4mBtt3//EbekTxCM2iCnG50336TiT8k8U43shv5DMtDw/jWmCBBMipkK5xs/Qe4lKWqH3Kh
lnxNr78NCINZGyzbf2ZHqDr29RphT5jE+2XNCM6a2rxI3qlmh5Jx2jboHq2fyQ1+ZAvGlffnUyac
TIfA0H+CdWXMdPkmB1Qe31LpgOzQBR/xNtf8D6lhL1UPRJcPvhejzPqyJ+tFhp2duSslDa8hX6sF
6lCFAJeEvvxOftaEHP3/lupITY+s0j/LNM0t8ysq3beqO/23puyW899Uhl9Tll/jEZBQ9a7l5Ys8
Wk6kyxrRqluzUt4xj/2xyFd5rrp3A3yimbxy+Xo//K6fG0jjeVU9hjb4Jj358klAUrxG3DkjZWLD
GsJNYYW3nTk+9AioyzJcFaoBfVI9+9HV9KihE72MlvYTBso1tb46Al3ZBPKAkVQpMe6XdFvnD0zt
P5EYyOKfsLF47ktKPIXlwie1tkhe8Uerga1101EelxB+Dz6cBjpFaPg/Uw3bdJJuJmKR30+afoPq
HQ0+5zZ5UXkBx0ve+mJXSeqI/HdFtMXx88GryIPP+bMHEWGAjUpm+MZsii+UVNvS924CgnRvDF/m
3P1VsdIYbEJLEs1JVb5q9mGioFJ5gEqq6p0OhivmQqx182fIKRVrvs96tLddF5/kKchmSRM673Ee
kH9rL6xMhBnO+6iS0Ox2DUwCgzMyJFpO3cmTi+OMvPFGDvjyw8wsKXtAs2GVL+36m04kzmCcoszp
WW6OvAc/KQ5TgxGtPCjh+NuOzYNt4XjK55UHcTh7d0a8vY3kUaOqKJdHrllIE4DDQg3f+TUk+8gp
pJ6xAfTcU1u4FzuuEKTwmpbZPCH1oNOObEzNzZmj+KHRZK5NWJKPf/LpxzG6OhGNT7xDeafWzAXr
aLqOQ/T1rLtgs77VvjlaGW6wff5rt+V3QVjs6sE5UBHL87llLxbSNoTD9qiWcMZS9VPyyKlF9YvS
Y0/XkRrAIyLhIiv8v0novrGgL6uzTNiOBA0iAPq+wRFgesTCTz73bNJUJV/LXiRz23Fp4FcxT6NZ
JPIXccmQOJcso6pQEtvxlwJ3eJISvd+Se+ijA5vBSWpGAeoroqDsS2aqXt/CxoF+9+Ea51LkXxQF
ZPpKwUG2jcHiEioTfkIOWIklMp8vUUGva9B+yLZmeNQYPCx0wvp2STEt6VYKXBW6Onw+HuRIpXJd
pcxZUrKsP+VUKoeHJp9uFa3eyPlMUrtSDKVUf2vTKO2m6wp7MoUERjsUX6XXIlOIwaq1B0muSP91
kypXqdVkNGM1vv74L0Us3ReN81FCM6WQJ3VDSdzYtn4fB2QvyQVLCUESI/L/CtVioHHUpMQgv5M3
K8cXOftp/rYPhw8p1unIG6TIa5svCMCfl+ql3F39LYmaX4lOhGXuGpAa4ndRoRjgJ9zCWC9JI5Iq
UsuRynSuTQBPmtNc8rekp752l6rRUgcGfB8XFvlgkjCkWqQ+zKJDTSMon5Ngny/vvswJZAiF5BEy
uKSqLLBN4iEgcZtFIgNEC5+lknYLSduoafYl6bpWp3UsGw+j1SPodu/lFaQgI9cigVFpa6SFuQVV
mv3K7ZnV5lgn3V7S48u1lYKP1yPo7oun5YzHfTP9+bkdPuRzSilRQ6NRCGAqpDclJWYyvN8l4WdX
2XqYjHs5Qy6Hxnl078fkb0kydFX3KImGGByTU3oXeXF5RTn8j2mws+v22EZUQkngS/kojNXHJCvg
g7QHswx3kraSOyZXzBNmIVY03NljZSM+NBmnXLNqUq46Ulu5nXE27KmjHnWqplJpHZrsS2nIVgl/
IcJbDKB1p9wmmfI692T2jOZuueWI2K9dTCPpf+NWEXaxPOz9STnKZjkzRe00fnWGB5nc8iMa+79S
1XmXU66EOTJ7AwXPFsJgKVglLoM+nD+wRIZx/iO7opuRRppfO1V9Dincg+8DTal+LtNvWShC9TR7
9ouEBnSIUxBktUol1/2qK9FDRO+zhJjdON+PDc2YnbKFE3mzVHkkOvRBuiblRySfQuqClSPFGJrJ
7Xf584b2bwc3h+6E1ge6R/uHmPOguvUh8FtabNs/KfCHI6rc6FMqLbJqFHb7BjZa9m3d0jbO5J8l
SygjT2aWpBdLZQIJ0QLaIaYhBZkFn77aP4uMw/cw3qkf5e7UEYov5os8i9Iup7LiKl+bVbTP8vEg
v1u0Y2gJQgeeM+9FZEvy1/A/QBZMe5n/vdwxmbhjdR+E42udhnszd48FJDdNMAjP8qKSpCxi5+pN
AEZYZOStyc9l4tT9J7rXR2M/2tO3VONlcskvRIsjWY35r/OSFS7UDzLHCo0aPe8FW4hv+btVp2/D
0qOVBYGxCOTkdeUBcmYRUVUqbld9+m/ZRPDbq8GrvPNo8u5aiFozuXe5+HKPNNRfW/nb8iJWkdLD
4fMglDeyyUlyeCgLzK1rWgE9Ct0Vty3/khSUwwhZyh2gY9IZExXOaZKBbBi7pd/dlWW6cY0YbYn+
k1Ka81nX0uQc+ul7ztGLFrIDNQv4vzoSw/iHvrkfD/UxCu+MKt9ILSDprJ9QmTeR5dBm6DKemm/J
XIUGjUorMxuPRAOIaZHRyGE8c69mRZsI+UNJsy8foNabbdWpuCwTKzOggBdRJnGMfRaGh7rD7/Qz
QmsYMKFHWTpZStvh3/8hX19pT/1XfHf6R7kl8nsZFvL/BAro7BR3oS23gKT31FBFdEgV9uKOI9Zp
J9HTyLAStZ8s3wLYbCrlIl93GvIWoib6g97MS91WB5oqFo2gLDey9ssS4s3GuUXUIztuDTtPccsH
M3e+pSoqP5OaiVRHbcW4aEywOe8hM1dLYb/MjVuI6TvZc2UNWE7DtVq8aygDea6Mlziyf7u0383u
eBThlQwD10poLu4OMm7n1LoCOwOxwSdmUdcQIPZcobINjrBUdnHPRZVNz5v3aZYdw6R4981vbvaz
7AOF7DMyiWhXCjeQTjdzbq7j3NvLxiZHcPmDMllkDjQ0xnVcNrrf5ApLxUP+Lw/xfG9bUwmR6S2C
PVEAUCURscBOssBSbYkGEnW5vRaTt4JEhIxeKZhpkqiM5rfaNG6j4UpvNwV1dgV+JSUgyWWanX1X
B5ArJEgmZJXCRa8RIxm/fWc/RIr9LW9SlgLsDhgn1npW+ls7w4VwVK5yJeVT+rb7a1vqu+ouN1Ae
XsQ+dRMLKs5/nq6aDwbUZ9mD7HJA3Hmb9wNkp/y3CoMHO3UvU1VCmpQi17AEDQ5klXnAVIy6iUxN
2XYCq0VFRyBS/qEQA//zECNVkIsq71OG+yDD0d1biv0sN66fLqmnPFlJsqHHCdOV8pV1V9Zcziw0
lY9XamorEpZLKW5Z5GSrdBum67TuOfcgl/tahBskO8FD7GvHOsnWLTlbVwQ5RTcimf0n3oDtuanC
6SwiMfo9PkWeFI7JZ1PTg4omjLHRdRiilMZasSmjEHGI8NTEqr7NH2V10h0JNayL5B/kjCkbX0o3
qtfGj52ZfcmOM+rOs14v+R/JpEjwi4x9lcTj05Ks4SmDlssyDV+KO11w3jG9O+0Wx3DACz9qoL38
Z4GUq6CF9d8a7Nm3xGRydWWFpMaFr7h/8iv9p4WQggx/ejfRznG/bdrHDB0eCfU5GaVLmEf+PIwA
FlA1kBKVjFiWaxpY/ZVc0WVdklJHE7QrfwqX2pQomxYVVOJzJAnmB8mlS0zjucTGzhzsBj+/kWoC
zWPfQ0SoXWb5Y2T8yaom86hxh9fGfpALu9w8GZKzEYqIRYpmc0EXf5cvwZm88/9ubthzPJsthiOI
CVTlJLNQopRlgaOgJw8tDe9I9ZOC3tGynCcReS/bHyuQaIPVfq+16meYMnOU9k/zwofJw5yV2yYn
DZG+6w09qXWxleSX3Bd9Dimo/At3Qs8+Fpa5k5eU/7LGQD5LcgRgBYNTrmrjmreuXmyW2efQZ5vR
YscZQu6SfMxlfLFW0SkKl+k3MJpdnAzLU+XpAxNWrZzrRFOJjD2ZIJn0lGoZ1hos+EwpJX70Sudp
CRijaiWvKDnCKHaPALKWko3MyKUqbmG3ADAX4jC3Ru4T6IEvKZlWTXHvWCl9gd5xsBWifOogxFAe
O6U8RumT7/kgpZrWNt97MvYahvEx2SpOqUQO0jGj/tV1RZ0itL4iF+1UN14HLrRu1LsuQFSKPHTs
8zsF6lwkez8MSS7l8OOzheIvzNmqwGRQvF4K8GjmT8/2arP0DCxm4qdCO92lGp113lyVonlNqvin
dv335bVsRjytI7A5Z9pLCKPYh92ivMstbHvy6dECo6n25ZfXzWj6OGup+rYwrBuaKD9n0f/64WuJ
DxKFzJY4UT5YgJOy0iq7aCu1S6mhy8dfCpNe99YMW1mj5VuJKp76Xl3kJ3PYs0bOK270Z03+XVbr
dE5fUh3o37/dvqJdF8LEjchilhqZGZBpa61HeUEJB0SCR6nm0ecUJ9NOFiCZjrLtAl0nx5Q9SQFU
HleAkMtMtBSkMmUjEQW50RZbJXJPcmaQ58mJEdXrISkrnIS587L0RcPw7uE/4KKo5BgqlT8PLBzG
n7Alil+ZjBJbuemuSutve4xpg4d1xn2QFaOjR0AGqGj52uRg6tjolTC+/rOYSDwhGlgLomucNbf/
lRnJp8lC49qG9lKyjHLYS86MZc+4LLNWXa+7Pr4bp/j3v1t6HLjvIz/XTA2jrPrBGDLMrjmfhfOf
hBryLp30MejKR9ldSCwdSMLtZXrIw7Cd+0V4z54jD5S1w02xGPB0hPlkASSWaNLbiq1ORFiy3pST
u2kG1v+upGeasm2E7zdxix6lG9D3KKRZpnmsG4TL8iV/Sd6IPliHBG2AaXsAJx7/LaoEXUHxnlEW
HYrqdkSm2w6vhTb9kRp/53pzAv+QU6GEfV4E6aWLL61HClTukx82l8aAEirrsE7XBaNc9VHe1x0U
bD4JZ4wx6TlvLEFRHfVHCIc7qTDKSiE3C0+yF/DD8mZoPlviINPVfiyQQ13wkCPGEMFGXbR3Zo2Z
ncde6Itdnj3ey3CU/xapkwxyGcCOApMlUDZthRcXEYg8YJH85p2okqDQk5ATtS9tVK8FvWK9TlKU
wfXftEPtz9hyxFu55RK39k537Npxt1SlP5Qge5N6t+xGonkMzoWhvy1vy0ynz7aMb2zazlOrQ3DL
FQJ++rPS4IpRK5SNXuq0uWTAyS2nU1JuSybLikILNEoY9+e446GaOXMaNBJ07vONEijOUfeVe6DH
+qYNfOCYhQKlsa/MdalXv1Zo5fe2BgM/Vo9ZWfh32EbRA6DgWOHk7rZz4EiBa4TlivTGLD5VZD1X
p053eVzXW8fFCdn06njTJWq2jwYTZwl92jcDmrYgH+Kj4tcKUOpuNc55cAUnz0gb7kPUZmRnXNDB
O9MIylOBNF5HIjupyvAUGtqvVWrKsTRTeIbI17ZFWJ5MvMiOo58IddgAbtRk7m5EhTLqNyj33uru
TucDrGAeYb+CncU27v1jlqFG1IcyvGpDs4oduOuYDtMoBro0tGhT89PehA3Om1aAY7I+2xfTH80b
rRxRcXXWJU4VgYd7u9RoHzK/t3ZGhshRrbdWXOrAImJrzYEPUOvKUXKk7+2Dlun1RnM8mIH0hdCD
jyGtohcvaV8bqzlo3+OU7unBmQ9hN2icUukL4eDvwwC6NKNxaWoyPDaWOrtCQiQIDukGs8jxdkKc
Umjppm+qnxQKVlpOkNxUrjUGjBugXeqKptMe0XS/MRrgNdmQDau6nHowoS4VdCc+GRPFWtss8q2t
hPZ6wqQWQxrWlZb+UHsIng3N27QGdPk8fYbwAsosNy5Z2h+TaDJXHj7QcKDdB80zBh5Xf3d2ekcr
oQZpnkbLQdPXFuGb2k9fhjuecasCkBca8VavnxWK2lES3XROOa6RHJ2B+j9rUAhXnTvwZBj9imUf
hir6yesQd6suewR6m0rmP984lbNPErcmjKMPCk6Txmow8fky81kN6PKcGwV6Nb3tnfoKK4QwbvTa
zRCp3QqY9q6Jihdfml8McCBVhU8FU8HwoET5bpeeZ58+TEVlfcD5VgxLQjpkySQ31Mk9oMpxn9Ds
PNOfO/fKtaARe1DJ9aQK8v04OCYGgyaFXRBONDZq5rGZ9fEENJZVOqWdW6cLDRjBZ9i32h1t2yRl
piA4dsyAwOs3vfmJmbK9a2kKlG73E8HadvwKuvnsso+tIrNDG1bWCMH08aDWFiCxojy7DrJt35rU
nd+xmGZ+DEfHmjGdyJuTo6XpTkkg//msyKsYnuVWyPuOzw6lWBp0cbVYKYb9Ns3pRStG85QE1RbQ
DW0hVYkpCoBxrdc3YW8PqzEwnrAiBtnMKTnyadoMMeEY4hFAFZWqnOInacnDEDnqrlfplgjKYF3H
iDM1sPpzlVtb3MnASTRI6+uhxye4PvRZVhxULctXVh6N9PM+qLap7SPeGZ0lJB95F30L4k5Xp2k/
EmrN2kCnVAG6ueu7eO9r/bQCPPI1/+n19AaWFvcIx8QhBXr0CEkjbYcdDdsMNdjMuojVjGHYlQbD
xcnj/RCIw2GCEilS9ZeBdkhpNFVpWz7VM5/aMRpnRbn9kkxmszZTPHUxqKjol518yoqfylzQXTg9
Fl6OdGWulJ2KxbdxLaoJ958Qs5dsBItQxbQm1sNd5iDX90cISV6NljHSaAMQswG1zDMAn5q2ycfS
2g1IK8M2RWpu4EeDWnOXa+8mifKTb/XbPoUPMAEZ3cxW8KR184TsXc/WZjRRyndmd+1Z+g0KkeLo
+g3Nt9GwK3oNyyKAE9oALdbosTJw6UBjOCRB3T3GG9XyxFt2jFd2NULcxBbCLL1+ZbiVtykdjVxz
4hSo0ek5seIug/f75/m0R3XYOWXpi5FawSFNOsQGE+CFPphOYeZshrAO0Im515LOc6OGPNnFEB2n
lOx52Znc5Mhb20OOO+cdW6a2sh2qiyl9bCutfgw99W6QRH4IdQcl70x/cUzPS6fq1DTyDfTuYdPY
2otd0R+esO+TEfDD0mGCY0Sh5+aHV6mQIq36MmT5izagHsAJRkmTYQvS5dFWehfcdAjI2a7+QB9D
7y+9D3wOjU2r3DmUzNmCg2dKkN468Vtkj7hGYwI0eeDXEcffavm3pTg76mpKa12VmvHnOAw1BWAS
uBuLFnf9r/BxRu5sUFwNJwTf0vYzO34U61R4+wzjBghBBXISYvzpprwr0QI92Y7NAu+OB6SIWGvG
0NtjGwWgaYLL87Lq2GvKru7MZ7KANaN2bIHCnap4fNRu46bYpgSVhAJevAd0+x02vMMBmoWZE8p6
hrP1LO22SxWKXSTwtlF6te324BqYszrTvZ6e2iaKdnxsGvn07r2zLezocvWj8dttPJXIxCjt2WPw
BR6o3Nb5SxZ0+qnMUv3UmUayriyVgloynsrOZbnpIZZZeLorgAdGJh2Y2oK8AfAULzV2ruWWp9w1
DsY4D3taja+FRjflqIAAskEaslkagF9Va8bTCQQ7h/XVEAbdkdDfW+ljhSt11FWn5XUAbycrjJyh
NRrNKx4pb7kJktGk9bnqtHdNDebNnAHuVTWw6jRKqWn3VgwUEqib9ViiwpJLC5opm4iydePVHE9z
A7Ojp9EulN2Q1DfAKGgUwonNirR967dPA4zDdZimD2mXAv2Uf0JDr04weGjVS6rfyiQchbpwsRo6
UfTs3DexeSyquTl5atWcmjq54LQIKZMDUBcDhO8Savs9HVOFchrzuATCWx8t1AorEOMUlHWEWjoU
/G26qjgjZL5xTZN5bbqcJ+aqMvaOXR10h3Z+TQVQkWGTjXgnq7dLpqO2GQp+yHLlEJ+q1bDlLpNZ
lquYZGGxUwz1cZj7eEs4zU44DlT1jU6jpJ7T1GsbRcv5zS9YrxJQOl5BrKglLA9lcQK7XZz6wiKN
RHCVThhnJMNorPTQWes6fMcxxwuwyBNMaLIbZ+ggnhEiGnP3bRmMNxwoziaqpbJmLxwS+MCFw9Dx
zZfUpb2AtPQuNPBN8pQ7BDJIdsfd3PibYdaeMhdzqRwLtwJlgIySvnQ4dpWkSmurSbZqmVFQ6Gf4
pNqqHfUN6wQBR1isSjpjpynptwndLGvVBKvU/wVCFcO/JNzR7XpnGEAmAaNnaVfR4LDMpeeAPejb
hv+wUifIiWGTghFuqNMG5rQyCWPXoYJ5SiG5xcHdGG57jnuwV7lyYxgp3N6xgaoXJ/TD+OfamL7j
eaaJoSvebMITp3F3SmwI7Yx9KAx0Y+M00XbCc4IF0DojBNYAysYfSgoVpde4yErzq9mMbM9QuUbm
R6RxhzrPu6ut0dw6Nek7QTGa09pXCExSbKDKzsYpAH/KLDxlMcaM6kud0ua+mph2J73PYKOMRQ/U
UCc/ul5+qsqvyuVRVsf9duKB0bd8mcaJAwxHHvDvCctzI62ib7K8DjbSPIW8VxoSruuhJfc7R8yA
vo09I0+Gw+zVztoWtIuhe0/aMN4G+A8w/7kGI6acTV43BOfEBklnrgENDOuqxSLD65p1A5k4ZGuY
8njaqmp728UBOa0RaUyZth2ekiQa42bfkgnVZWX1bEyWCO5R61jDNh7yvz5yrrGe+TdBGO4xvINe
6fq/yeTdz95P29Lx6Ceqsw/mCYUpsIaxNS/s4soqz89h4z2VLnqpGkVTNJeHls0eK7bw0AZU3snN
p1t9Bl5SOCe2gkbLd32PUiUfWgvfqOgtVWNnNQX6ti2rN3dbeVB8rHjwiCuJdFLduAlS973BhWxF
n2pzcnNvbSq+s6/d54BsyLqlzrjqsYk8dAquOiENNuZADRgEP3bVs3OYevpNcvwxaKd5tXDW5UTs
cJCs4W6PJIuksXWjzaZ1nhUWr3zSzjkCfRSe841d7bvJK28czaq2spZPgRausR1T11mnscJvFJCX
66KiWkgnVLf2J6rJgQlKKb1vXHwqOnA/KZ5+hpY+OLWWQqOqf91SuQzwq+gWOkRDQwIZbHFvBQ+N
8pQ0GNP1irExRAamK4WO08d8JvF0tlxvM1Q5cOq2hkVeZTgu9+46K80XVQfNleX1na2pD2DRcfbK
2PhnszzR+vOaTcNzlbVv/pBBD82iU4J/M0sMcnx/QgNhjvVFrwjtZzltQ0E0IObPv4oeTyusSfLi
T4vGjRPG5latfRj46Vq1i3ij9cNZA6m98gsyqaDA7sfSJlirsF5LUOKiSFmnalevp3h+Lp2Qa6EK
FC2Rw0UZetvKrvf2GLUnPQkuDuc/lFYKx7QymNZW4X9F6nz08JPaeGq6KhTvzmjHdks57lsZ2hBP
ZDDss24dlT7a0PKBgrzEohOJ5UZJO3c9zhHJQjJzu0A55EROh7Zy/zAlKVN/xlZVIUxFSFsyHmq7
emvUzlu7g7aJTe3Gi4vHoXERiKRgyPXmtjSwEhzH/r4ZzKuXz5cS9tfKd7DfQEhDHmPbaCYWIQ14
CnIsiKatI2qDQ61WJRwmhEjuPkvHC87Zp2pqH2vderO95Nz2INDgrbD1Vze5ZfAXXe3awxXVtZjq
e387pXR1YmGotNmNrVq3CAKhHNZVvQli957s5gqvu/7eMLr3gNzduiRrWfgWQQDsZjIW+rZTuPZ+
iiw0iez8DFS/V68Rhl16zO2mdtP49XceY4kEtE1faRlZgL5sbmb1w8HvN0qLc12kd7XumrvBC5oV
u+ThVZ8QiEZG0jFRIafZ3jEsp2hrt32/wSlHJ/8Ygk5Kev647Xb3OOpg6vXTjYN+KhT8VRuneMts
e625oB+b6VHJVYrkzPWoxkqoxpCjSwK2JBLPqznu7tHtb80C6CYdsfeu4h4BmmbbZuhuNBs5Y1/f
qAkNP3nq3+Os2/OxvZ0S2duENPdKczRlUwT4gjh6pW1mo3zNrebaGDViBGw/8mzKKT+UGzUllqsY
3zteZEcDENYSIbGq86dp8WNj1ndVbP/p5qvXEuBzxLgHWHbwcrfaunTgw8o+m4rl7boa08gk0J5Y
XS/zZAM4I1smIVhvxZfIQjNHoYXzZJ2s4PqDTOzXr+XBN0lltCVIen9XR80NIZUdQwQH2FJRbkdE
giXhBjlMvYoJDvWMxarCZWLVhgC2RoIBmyVRN/lIWvswWmAqQ5OmoOBctwaniWjaoRdFr6dAG6wd
7brcLz8uiLsoJmflXpdDYe5Vb5XCXqQ3F9yiDnXK5tG29QYe0DqygJxpOGqt1GQmu2Wklyb3Pxzc
1OcyfWls5ClJcdRo+tlz2mlO//OPQh7sf327/KK01F0R99ahG4Y837Vx2+H0iEnAehp0SbyX/34W
kSO/mes0Ir8pX2LD5LMNSo4obKCzjZNXn5Z/3LzfG0D8D4rtXSs1ng4md5+kNknwyizQUZwaZyre
Y0+92Gr2VJk9uj7XPsURsC2NJpN7mkdD1pPplOQuHWstFl2KGXqY8cbA7h0/2yYwHT3DoB23eA0i
oIEDpopEIB4QKSpZsGzIXTvdHlfRw2woKfBUAupC/1BC3geY02+GbXCqbXWrNAWOPw48zD7Mj2BB
05P/QK9YzpmE8AkAXLTGCeA+blv10TDvULXg6zAUcG+H8j02VJxGp2CPV19yLOLQxXJlBSx43E/d
CIifRsShNRtOtinAPmc7wXUcMKNaN32eokbUr6rXPuVZccFFiK6HKjioY96u+0pR937bAfo1o9vZ
jPMttGQKTszYVYwOb7a19Ahs/Ze44ejW8E/0slM2AWmWVdV2xPfWr69nzZaeVbhfEWw11b8Cxas3
4VheiM1o3g70eAPuxVrhF+hIaHSJ/SzaxH5xK94f4ifguMV9WcBKgz6qO/7V1ZWrxpKL/uG+C6p9
MdraasymFyp7NQZZwa3Xcsqc/DpfFa72jeDjo7beMo2YEPEvb7A7D11MwzfH/zjfq629VeoctYE3
7KlXZGuYu8oMT7wyrO/ZohrmTsGfYVi3qYKvEf1nWw3pPcHA+KgEvxBIn3P33AzkmXSPlJid50dv
bG6ARqeHxNqCZcUepuOyDTE5E2WgVdEEvR7lW1V/dq3iJqugkFsVWajSmpW9vHhmtXdhA8tZsstY
onnnxm0fp4pKRgPZsA/cx8UmLYzaG4Uy9bqFI1G0Yb4ufQQM4kWUtsQWXmM8jlax8+BMHQ2J9atA
2U5+sEuG+t6K21OsZTtqswqWECQBoaIx9zHYVMb+3TapRUaN9lsjtF4t13eoFfrXbEyODLvd9Kx6
uFM4b9ljGQQnw1Png2O7NWnI4awq9d7qhreJms3OaINr0Kn+elTIk46AMVdWWSZnS4fyHSXaHWF9
fcIyA8/bpMRVpm3nQ0pb8rbklbc1yMZV3/nDTp+L8czGf8URpNh3VXqGoB1u2hx4kVthBa/61lNA
ln6tqpxclIx1SEHoTOQCLtrxckzbvZnMr43tC0J0C95/9kuyOd1gkanPpns3hcT+cZiRkZtq/Ic0
HO58Be4xHqx4WXU6dsFmxyX348+8mKwtGmZcTakRFtC9q4CVCT+iZNd487iarN69ddlWWbcHZADy
baUnZbfnZEMmZLpdHrH8PHFSDvNlhj8lD1Y3o1hr4xSOISaAbpWJtmlGJZo5SFTWrTN99hX2nnqu
m7fLP1AVrX9fZY24L2LntVp+hk/lRN9Rffd/HpvNhIq929Bbl9vKtFl+XUdtdTMZKchEt2uQz/Hy
Q+d9mIX7idsoYyUGnT5iK3mry1fLtwiEm7ONv+Py3fJzqBcuNtokIWiuAefKBCGtPrvx7t/3+Mqd
izCwjpNm6beTR2/NHHDenHr9ttMDUsCRU2mkCF1csv/nh+B4gJokmb5dfrg8OaJi4hDHnSjz2bhL
CAJJS5TTIK8cZH49bYj/7aOap4gg5SHLc5k4w84PcYbIOtO7TUiNrtXYdDdO0fEJY5UDTCG/6Rm0
p7pujssvjDnyb1sL4YY+1vfLj5bne575rYR5cFi+W35e+bjB4P+ibZYnlcVg7rCOxPL+/7+sqQ9H
QAvJXTUDbWUZD88QfvFyGLriphdjltacwBDzywjROIjidnhgBa+Odd5xBo9Sf8MpOTsr/nRIFJY5
zM2qdTdYT/g876M65dSnUhoo4uIB8gohdwna2KrLnE49VLjoPnZmDFsC2MZVbep6F/i0TwEWVcA8
z0jQowKYcg/1MgmbQwV9ZOWjRlm7Wvo+Y4U6mA2+HCSv8HlalwrV/znFOUgPrxJIJilRSp9477bv
3LsxCwv1lDrqbkidHyvMkADfN7tgnD1sRvpN49KVVuU+kyQ6U+8ehOk8uhkZDY/UQ07AjrPHbSd7
coJR/ayrFHA4yTCnHlQqI0BKgi3eEzjXlqfBJQvj+M5dGXQ7z48uumLdJV2/G6oZzk8a3Oo2tjuK
8dj6WGYlleGs0aG8+ZhH0RVCY3Ljk5ywK6DfCi2rOJ9T4jlmAVF9F8yXJkl4Vu3CO2jaVz2DaaUB
0Yno2DI7lPqJ+9pH2JtqTnnMunRvjPnBC69Tmh67QUkPruUfbFsN1qU10bNCKbi1jDsnbw9d274Z
oXvnVO6AFXdzwkhRZZlmHaTY/uwghk3j+pylxmtQOcT53E4OX2gPeL/BeE8ZkNC4pXU7R15I3YEK
8CUZgfnMKecohP7kvrMDEPy8J2/TLMWjUbv1YCyZnIK23G/TwPmmAUJojP2FIsuz4pQQo50XIA/N
Fl4PgpaCw3rTspZZwQRzvbq0dnWOyk8jhYo34sswRBvXabuDEyu3ODT9P6LObDlOZFvDT0QEM8lt
FTWqVCWpNFk3hO2WgGQeEkie/nz4nIgTO8Lb3XbbGiBzrX/sorJNnir7t4xpqKFiPqVwPuDinkkZ
XXt/w54QqBlgdxPbdG1mln43pvaNrMyCXhgYolYZI7ZRM8J8zyLcVH8DnsjUWQnYcvSJeM6+RenR
IMkoRUkbHYL1+J1qGxcuF2BX843GJ8jWYJLf7Iodl/W5TtmQwhEczsGlEzWY4PlAECSFxKZmQKMI
G9GwDf8FjWdskna1clYu6ozl4LRzVFdZe1JEl7XwoN3EtZl6K5gdDsDPej8t6lBB7Fx8AyRo9N61
C0fvGgRUjP1lMNJnobKTHWCHxY006zWi1zbfKa+52UMR1ZMmRaU8QX2Ra/BRB06Ofq+9JUm5hx59
GAkg2QhwqX2o6AEtB7jCnpWYwpSPuWzhpOkSzV+tqnuhc20Fit5F0WR7tl90rL3B2imoiMiXCoQu
jUxtvQ2dd6fQdd854zmuSqgAQnIlvWhtZ19gUMKIdw5e30AeT4tnsZxL0m5pz2ZgaLqjaFv8L4Lm
jW54CmSDKwkdNYfpoW+m97mNe6wn86eVdZHgm4ieQO+DfIQJn7eBCInkcMn+U8NXQeYvibHpNaBp
nChJ4zFunMeEWPHAKn+8ob1Mvtuw25ISS6pmNuZqazm40i0fcLwXDdVnMbZ7ACqK6Dw7h23P84vt
tsSx1IG3scD3HmqX6Pp2Ca7CHG7lZH/Ew3ggSrc9EeADLVB/4ZghWbyxXonFrY7T64RkF7cBEaJr
+4PrLORs+9V7zqRtCsD7Wdak2XAF1+qCLbYAuWH29JQgc7Z47kFwpa9PRsE5kuoUD92aMF/X7X3p
6FKClsNQRe+w1y9c0F6A3/99gsMSpBSeKQCHRgQUbtthH65tfkN7lWYS5fT+kbtNxHjrihdfhK8S
ZhdGt72Rnk8L2G1p+yv3IfgNaZWHXPj3diaVp1noImiT/8xUPg0dTENoQRsK6rPWp9csgcdKGsky
6HrZgwCT2P4Wlj5KgKB9A5ZA7wmOQiI4/7+HjKBsIAU6KUYdZYb+FPhowNGfKBLFv0NB4oaYRgYy
qhtkLKJ8IPfSe+GhQipB24qU7mbxTFq/yToHSQVQCd2PzBoooOlT8DN6iCdr/OV1QxtROElLYZB1
3SawgD0rkG/imfS7S8t1itOr569SFj94cJ101EAWLURAU3XWHsZ0lJFnZfswCB9raMlNkLRvTIWn
wIGKdd5XIZJOKCf2/UDsaNKDa+2ebLP+Cn0ebOU/IdF+b532P73gMDOW4tiTp+GjeD041kuvkAqU
X0KWPPjD/Bcc71EluzqQXwx4D2oKTlMid743cWEXSbAlCvseIAxaCnn3grzA0Awbl+uHaSD2sXV7
DJElh2U+3chI+iqKR7PJX2frj9/VSETG8pR4DUU6FgEc7V4F4PPIZG9F4h588h92/AmEfbh63zTZ
p7AqXO8J6cUYdkPWGy/5DVl69ALNp2BT6jRI9aGG7lLLApEkHZUiqB4sFBZ+YvxKQ/uddspfnuTx
MNbYc6rfNyRjf4Tz2KNC4Lsxp+bfpjc/FXsLomuyTPJNSXoJPRmXggbx0p7hq/QFbcWZMmdM/Pcq
H2lsGdQ7IC8BUtm7C0azLaV9l5781aLVoKITjzoMeyeLZ7czX2obR0LKyNL0ZOsQS1xTmyyXr7iB
5uQDOylShqfA/mvE8GwZXE/qMhR53Z12IL0T5VfTcWP2RMPXXC3UVDFBHXzd7IugpEFl6I6mpz4J
woY4cvTX5A9sVlXxEtvdAHINLssVth1Rb7AWQ6abPFZASSdbXZc22Mn8IQf6sywAOouQ9aqlvLPV
kOt0SO2HzDa2/jzuSHb2tgDO1kOl3vRsXUODWzro+Mr6g6LqmZ+YeXlWjvU+5f5r0cY4/LwHxpNd
vow3KKX6miSXDDRQQGnG3r0zQp97zrgls3xlQn60kxYIj6Ds7dS4T5p3165A6anPoHH0hyLTIepN
PFNEjE9destNQ9JbqyNjLD5msg83lW/u57i/BKjEUZkxV05sxb3y32yPV6vU0LdLuNYal957UhFJ
VhcQ05h8vsChTx0B4E5edSdnqd8W4K65qZvj1BBr7nZnNzU57L13KWUeWfZ4HX0ClPBQMFihamo0
WQRZOkQk3bw3C3t6n+rPgR62dKzPC9fF3Gccj8lunAq5B55+wH3db4o5NNYCdoxRqHnBXMQkFYIr
5URsk0R/UY1ZpzdMXTGVZJgNBuP4L5uW2bIgsZMmpRP4P8qSTylICF6oRlitGc68Cg3q4D3gvwDH
CLGKkDfS9foBmfRKQuyLyX8kGYmrD2iO5xDgI39cLPzqppBfDTbl2IWJ423SyYtrL2enqX/nhs8b
BrfcVDgg7PC5NMV3Oc+CvRMxA4FRzK6TfIN2+UmZBdYbZ6CzRLDNGwzXofNaEiQS9/UpExMCCdTa
ncnDbiSHMhv24AXPNB8vm2rB9eaO+XZI5H/L3MIo6u9p+FD2GJk8eDgHluDk9ycpvSfTtauIbNh6
B/1GbppHQkeMZGW7DAw1dR7eZA+CwP+ixGyPjnmlMqyIGr3WV1VlsHO879lyPlPH/4hb/yK74UFV
w9foNkhkcVl5I5OZqr+kx5fVSTx8gGhHXIcKHLfKARZW4ZKf0tuh9Ytvs/WbhfVGev9urOQtDWrU
YwUOb6bgWVf3YCkRWawEs5jZfszxUjiTQcTjth8cxSnBdlcFIyt6OeEB/qbc8t3z3GNS00glEAXi
+Xgy+3itwljRXs89uV4BA1cQw+iUL/1gXTJNbN8UB7el07e2Vc3FnY1fJjc1PZPXVPKYLWPBXYQc
kwfwl+ydR7P1qReh62NW43eswndhpDvZpadYV/9ljubdJkRXcbVj8t8EHBY7c+3yMtrhoETOgB0+
gks+aMJdJJUJDC4zGfgmhA8lek3Mq0wYyTUOHmGX/qK8ZXaC1Wz/A2DcVsFwmcviyTLmN8cev7hZ
aQs+ZrYNXLvgT0UsEaToJ01RnEPiotcUzRjYyai9civqCY4iIRLYtI9BX351fk5WWQ7MCN0QGGTf
1/m8HytK34zhzqD6XLTLe5i011DHR5HPBKAM+0JnA4fg+IDOb4eg8GI0k4NCj0nKtMsPXFVfTtwe
4jw3N9JadrnHp4/+EbC8ozYVLt1sXHCPFWfrTlbIsVBn3ZlUJmQO+UshLT7f5A15oQR4o6uMANcn
S6WsGliG4mI4+RbooOvPAI/0hoRS7BoLq4cH7OgHd0oBNxQ+kOHan8yx+M+QRD53dshfA6kxLZTc
l8B5VH++UfuFUIzviHACzGPFblhbzDsUSbQJnTMjfY1RIhBI+ZAGzt2dyqPXxCPJ18s1GRzGiY4q
ICN2qZWEl8sKbTyMzKdx4O/p1+qWOCq1zfLrzHc6IjxgKfegHfvgZBOVzWTaOlE1ugShAPVOHL3/
voiZEZAyjvSNOzJLJZYR13o2V+v4qjgING33MBt9h1+z6gy5EkrwMx5Yl8Eh5/mB2jOqgdjQQx06
1o0qsL0j1yc2zbwNbxODLCw8o9SjZ4o7uAGvUzV9Oqr+61UDnKrv3MjS4cheFiiqhuwzenrEACW8
mp079e74QJVlPqKIoPwTBiAmiLH8CsavkAIv8tQg2Cj/Qv4Ru7dBPYERHJJQ7alvePGJYOTYMoEZ
CaNkYWRNkdPVNManFg1NRCHncQKfc5R49dI+p7f3oxTuLgudYo8Pt94Igy0rAxR0sc5v+rA5NZ66
Z7Pr7Gz9l2WIfU9QIlMjB2CCqVLkjihUjWi0Os7K8tpbZGWngqLm2SIgukcF2UGfx/Kl1dDuar7V
VbGb9PiXPjXmeuZyFh+6XV28PeTF6zl7G0FKD70trkmeQBlNNBBq64iqEnt182zYAJraEt9VSpB+
j/Vm4ybnJFvuSGRswm0aBkyywJrkLdPGn3Qm4210vvOCPscYBclMNyRdHN6m4s4AqgSjTx13IxJQ
VkN+zbU7HALiGcg6ZT6h72cYUQMZ+iEz3OBQDXMK4rJ8Lsv43WoULBVnjCSEqV61x/Gcf3Ln7ZMu
fk1TMOCyVQTojsHf0Bvv9Aztezj9NnlRlVHu1+fErXhGch3Tb4rDQy2QxkYf/04W+2lhVSzS9skk
m25DgNg3AXwRRfHcY7HaxGN9chf5SZUQjYfoIoiJRSCJ/m9UNadJsUTo/7ia27SNgil87iv3p/Tz
e8qRtxn1W7vGQTrFeenT00LHrl9X4EQBiWNDsxuoqFl/kbA72k1T67i+IF6KD8Me5wLb+w/vPmG5
LNFtJh5/1fRgn3BdnhrT8zbuMP8yiL7I428VaH8zjFwp7nQY8HCyBiNYaKzkC5odaWJdYrimtiMk
qc1O4bTzhgAZtzsawqYrlH/B8cUzv95VKs5efTLlmOq861D4BHyVR3MhDboiw25O3N3YDm/FFMWD
822vd0MioKrjTD+tZ+doLPc25uOJDfSZTctqSy3ciY3/yxf10dI1CvaZ3tZ4OJN0xf3GtroJRhQ4
Y7u6UuHK6z+lFjfPP5tGRtt8a8WINnjCLdV8EGNkNuly0CMwoR6ZrVRPkE2Si99uc4RTfhtzu98X
bO0h9hi7IsauITaEGnZQs9mm1DQlBjov+31QTOeeGj+Og/nQF/2rSKYIV9Jfqlzxjb52Yufp2DqZ
QfnjV/C3efu7CHP5GOBJTdcU1IWV/iGrjLviWOTYZ+xShfit823SE2cfT3eFSL2U2ZMhEA7XAyXh
6djv0vjSmAZCa0DLQxNryMXaQkQhXwl9Oko7TzkRcWEXI91RRYWC3ErGj7E02GYbdfYTrI2D+mNO
7Z82pAsly+sfN5gd4u8ja7KaLUTbKUTDkbTNofbLZt9ATm9l4Y1HUbk0sSGtCFKqBFBZkl+gHqp1
WxmaB0u2R1HMj8IPTiGSssETFc4KeaX/Zw/5B72mceLWjt74TXEZTHmpF33VdFPywAyfASGceeUQ
N+Ri6aaezG3oIXRSedPyi1E03nh0L6wPyiTDHyeI8a67n4EVbNtWPvvksJtjLSDxKxu2d+em5doP
1HJrSKpoJxGXh3mnAcdOThLebTG9DoGyN8QIFieCudDG2bQGlR2SlW5Gxy895uPu3lfPuVlw9XFi
geLyflJtaqEZLkZKehkgoMRddNAjBSUT+jvThJuo1blqvWrrcYRNTIXJjPKXKjzC6FljI2nWB7+c
ogCtjS0nms1U8FlY4bPCyYuF+7lZbc1hQlx2wStpGOHNAOHaaSOTO/mypD71i22cRUk4nLkf8UV4
Qbw1a5oDzYRvEjJhl2ovwoVVW5NaKeS36D/9IsbKZMwJvV7BM7DaPjSCe+VjJm2riQooLS/kI8yR
9FmJyJ5cNb6e3EPfHwwdBCezXpPcd6TADY8EVu9K0cGCtfbTnNfYh7T7WRPDHDEUX+3CRhXDuCc9
si+8evjPU3g057YXGwrQSQqf2vm2oJpHafzfUIcaCTphHB778LL2a9JzPZ0crz82NeNUUizxvkfi
OoG/AWj19nYGj7Ht+DR1JhOZW7wjZ59Ta2cB8dPezl9rnadlutU98J7DQDKU6sjD+ccdXjvVfbqy
uCOrQHaGry2as3G4rl0unvDjrfI4Xf6xnCObFNpHaoEeenSs+7YckaBQLyhqGnOt9kCq1TpSCNRa
b2O2OpKdyAsSRGblqcdPuUEW9UqoH9m23TZHtNYVH0p0WdQ5jrXrBd88ew7fYQMFeynfsSkfsGhU
6QvzHXXFhuny8PLiqKYj+p+2j0WVN981uHTw2w1wGNWYvzn4LHcjprGEJUxho0/B/J1Cn+YkY/7M
C/Rt7vgMtL1DehRS/oV6zxzLJILkiwKUBxG0RLpVGSibU5eHNMGftBJG8Go7ZD0fZJIeWzMdWECn
eGsoEIvEyrd2JrxtqtQrGSYiohK82IVWk1xSUUREfr2URfy2oOPY0vMX7j1jvinDNS8Jd2O6avdD
aV4K4QWXkIOAt2z58GRvveucOgeKE/Yay+TRWYf42eX9BQjysXf0wTRtSqdmRpwNsCLLOOjUeg2n
bDcZqJ7AQGVkez40lMxoxxXAB4EHxBHOxjeuZDydNG2twIAKic8b5auMOVWNJBmOhlGz/uTz84yK
o2hGwo9c605FBZ/1DBCTVibl21WbYE6xbO4wLJSCIW3XAwdEtC/mLKjJ22LHkelyfo/jFwwUbo4E
/4yJZtmpQMyMTsLh995GdtfSTJjGl53qAvPcZPYPuk116r0QlE+wk80ZlgpDbnMXA15Sh7zkPBDW
gLek1tWZReoiijjYeFQp79Ei7ryGDm0tS7El38SKaJU+FE7Rn4bAvixOX+1z+qk9ER9QolIthUUr
mfzfzRQ027FTpxTYcNOZ4DuN6wWR7M0CNMmMdBg3B5O2YQLmh62u7M+ELzQfCI3iqNPvWHm29kg7
TCbxPHXZRCgQbpHYI+VglfWXvv8HtGgfL90vynO2i0MjGSIi4KH8xUiC8WiFa+4vt/b6whlhAILJ
FyytbHZpC4AtJBxWSsItGDdDlpax3qD73HPWP4gAcsdSel1O2gcxxfehbqlBEOF3aao7XVzVLgyI
lneTx8LCG+cRjNtlR7WA8uPviHh4FjCX7pMTsWQYRcvKYbjH38BXP16sI2vEg3DoJh5zT5xmdJrb
NAiRbwouqpz2PkcQuAf1guQV6UCRNbzfg7MvBt0dB4GNr+2NoyMIxSC9c1OQprppcmtLqgrf6IEh
jIK3tx5drHbm35PmxGn/ADl4uJ2oanYsGDqiQJyme3AbOvQQp/vbaQBt9mfiUNsOQFO4RXAIsvkX
TckJ3+ORlDvfBAvKDPQf+biK9hw+EGx2QHQMoHwH5T7PFy4TnomBNtI8lT7QdUlDucvOPNkYGAtb
74j5T54r89OOxU/d27TxLj77hYmwdtau+0hW1kVbKBbMYX6J8czlc+0dDQtUwdVIMwLfno4EiH8S
+G/tsdxgEvTLzdJcnAFlZZotZhTTX4/WI72SR+BtltggpN78pm+TsRqS3Zw9/CvtWFCz/pKVJBwX
bX7ASdpT/GPt7MCtNmkA1z8SDm+ECE5njGoRWvYId/YD8VTPgQLtFNbMjhe8k26vt2ZZZExyfEtH
wyZT7qaKMGC3m5Odt1TzxmqWO6qhTe5AasR1/Jy6C8qyGmk7SfnYghQSXYqwHDb/3oyESaJ41beH
QqNEYgyNLAjCQxzIF6QdEeL9yA+MYkP0x2vgTeG2rya0i9byhNyTwt+M7Z82qiensV+d0Xpx4Q5J
A/zGqkhdWjqd3GZ4WFIH7po75lzSQD+ptHgCr/rVdgKWby7JI3bZDAhQzddix+GAGxPplq4eXDN7
Ty2JoMofzlmV/rTkCAH4wkv7KeHpyvqeM/2fKdRWDsC9qlroN2TUc8aWcOSKru8xpnhX1NgVYhxx
57CeLo6XTAdChF/N8tPFL1C7ubO1U+RJ+UC2Yjoje0Vdl6G1St8qo6NkmqA4Rt1CEGfQU11hx+/B
5IVM3FQqovLV/ldqmDPuffnZT/HwkBjGf5OuLrjta0hz+0hN+hT5RDVHXhwQ918yxoAQRuDkTAhL
SrOzhyeZOXhrBHre2vRbFsfS1P7JAyLvKTnfYaVytgLxUxC6qKgbsumXlFi3ZTa2c82AT180lbjV
iNiY96Gc0bv5JliAN1L9ODsvhFEiDCZD50xjDLSLGRM1U5EXHLSnOSWfAWa4NPn+OqNp7VCr4KWM
J8a3Kpxp+PSRRRcHeqNrbbEmpdPFbXO1t10cQ71l4rVdzoZplUfoE4BRPCwgnvVpmYBx6jSmWKQC
9xUhyT6xxKDZjS5mj6A8+OuzKor0XSkGstA18v0oZuOcD9bdL4ken9yjkRTzeQar3PlXs5+aaICf
2S5YLbMmDJgtCZ416OdsBG+yU0QON4PZj+oRE6l7cDisDdT9sgGdGDD7j09MCi+9VowTGVEJKdwE
2BfwbtMzL1mmERHUxMNapBi+MPTTLK3oCMhGogtBk3rl4ieQLf24i4ET350fXcpcoeXQGswTYG/v
QB/Xf0mnNJE1679Tx+4XKpQCvWG+L5mDXs3hM7Xx1m58vGhMpNuwmfgOws3bJoAuWVDQRz/FjCeP
xtWRFZYKHETpm7YWNYhdM6zF4TTfymqkEBh0w1qy45Ip/rhkYebqcTb2aW+cTT/43YHrWeQQXNzK
PsVp1T76GSe7SHt8UQB2USNRQNm4QlSTxzvhcc+bsTymtWpYq82jaZvPsRejaEgMD/PxwpDRr/ac
fz+UWGigzAVGDX+ZniCrJrZRHDze+sO/3/LvZ7U912cKYBBn8nCvvxY2/v/9LhRgzKBgybsK90Q2
pUxt23YOi6OMSZs3s0VEokc56Q7lqxFQ1YaoZ4Rp8omly61z23zocnSjtAvmqBHmi6ggNJ2OjGT6
UVFfz38rww0fan3h5GOl8Ahy7ochKj0UNQQ1gvC1XrsJZkxLCCARLS1M13g4PD5TOr2aLHls+oD6
3qJ78Nc6hr5aImDP9ixl8iREMT3MMAV1xUAlAveIiIdgO/OUYuF7s8oiBLgLwsirqM4eYufbxX0p
XD/b+j2mS28SGATGESvI/DboFgbVXC3vaJU8rEsnTr7t1I4zjTwGmJ/vYd8K+kuYP9XpwJ9h9Kei
wyLAdu9QM2d9Gwg9dkQm4+Yt9Xfqd9PFFvrTb8L01BkKEnRmkM1sFBHSbFdPV4vRTWFV9dZkw+xp
NAN9r/BauZVjQtcLwq3MdIwaNYBTQbkOyfIN8j7yhAi9z5v4iaDY/eJ7L8qnnIHEyOclG9mqJrdj
YTX+ePGUHEw3HXAgSe4GWmRDJS2UQ0B3Dvgzu1CwHwdO8FkiMscL/DgTXYXl1UUVEM6PoeEyok3p
zVDpbzL7qjNa5vL872disAXEatBkB+lND77nhvj3VrvR//7U9DF5so2i7l6f1H+/YmHw/7/fZHcO
EiuPFIp/j+6/p/bfb/z/f8ym5LklqGH/79n9/yc8xK5UbLzgJnDB/e+D3a6PulY0JqwWQvMglHH4
9+9wp12sZPkxStSLJSME6zA/lA5VvMyjb3bLY+vVVktfuOyjNhsp3s0r2iXqYy4X2BBSVYuFTGIq
2CNOIu6Tu5ErUJHqlUKyOINp9LwdjEOPDz393Rig4nzCFWNH3W3thkqCcTJ2Ga3QtTF758nU6daX
8y4N1jriYvlpGkOBYUE8LAty9EJtu+qWKK2vSYgvzeMkiFKzJmcWHE9XH3pAUDcQjSMNmSIZujqT
+OJxdahozxnNhkq85HL4FUz3wirYgxaS/io73VB7DPmaOhTKtXRSe0lwT4WtjqueTgi4Q+pp6M3U
LbWSeOK0eS5X0kZ1Key+x6uQu2cG1ETbe9KE3kIVtzjsEIXO3d6fy4r+4xfLEN+8SjbPFcEk+MIe
fIWfqI2dl8oKSpqEVB2JKTzadOUQZM4obzBF+h4kIAoCJi4wimnCuj9Sxg7fVDKFwQVsIcp3iRPH
z182/Cwq5oaUX4sqRRPNqpoWyJVqAXUWvbOfnAFyAb3ttjXSeCNIFdvMgbEnANw8dHpfZVl+C3XI
lkadU1w1aGaK12KofutClc9TfgSDImUCzfGDP5rfZduOTId4WwJf4lQEUxj5Iy59yX9l6xLpRb8T
g65A0S0C8Bph7ZsSIgOLTXZs58qB0TRPvZrGXeD6j3nVA/HEgkmvCqN6hJBzR5ORYRyPE4UVWJUQ
gWkNKVB73TGg92PqMy6COH/k5f/BnIQiOpYf8zIsm1b+EgtHLRCsH7INqRD/g6h1gTWCy2+s2Jfw
dXLmdLLBG2BmO7igM1CjsxnN+lmFDtIxU9NjxRFFmNd3TDaD0yEaT0ZxzZLG3LrdwbL8N1/8VWZ/
s3PGFGrsxGboyfRWuEpdR5+Kiqb2bCCQAxC7J5bSOFgB9p0ZFMkP8EkrCkL35X1W/S9hlvWBB5PM
X4g+uAEk94igkOZk6h5kzru0Bi/y++5PnLM9lCGPrhmI5grSTB/4b+HM6WYws+GY+IzRU3ut9ZTv
bICao53+5uhbs+kxOPEFQNQFi5FQLJ0/UGGQHAOSC61tEsQYBybGHscZLlylN4yz6dpcGREWII65
X7hRbyHn68DrSWcb6nNeiOr87x8XpNF87Gr1tUHEGL59Jh3OPvuFts+j75JZFnY02BC+n+tS7xqX
XmIj9w6FlRUYjCbUMD0f3cQsdnYZiY44dEhdGG7zOKeHWdcIqVBkYMxlZ+b3zYZ7xHCGqG1Y+GBy
RGqZHx4H0lvMn9oBbbZtubfKHC4f57M8jHX2OA9BiHAvY65JvE+X0I1915CoGIYGlj2Lz12MoHeE
y43bumEk4BTELEt6xL+/we0CkvlhaAw9D+fcx8LGsqnCYxeQPtM0qP2Lzohc/LMEVYRrCU/AQzEm
xq3GqqQHMZ1SU877sA+yfcXrcEgdgILm1fMSYGacq2YuE+ro6m3VYcgYMo/Zv5vEySrNL1WOt6xf
ptfCMH7lOvuywyHmIiTfpLCbm8dwwiQIDW6k9bXr/Hc7D1641GA/YI6iIrCYTRk72YkZrjE9pJHS
5SvaxZNERfyWJAgzkjk7gAR+uG1RH1uPc9wPU3xpYxBsKvIXoAoxVbnZsJUtvsG0J8JnwiA3afb8
9EfhxUDpx6op29XslzHPkCHFOpQ9ShwpJLXrL1xTECxWiIOi63Cb1zcCX86yFcfR9/21+cqJBPW6
ucCAq/94pboSatE8eC2frheoe1hn9HF302uY1iwo7tjs48p3Dngq2b/Iy+Eom5xLT5AMwBBRZknQ
k6o4V88p2uEkaG6m7PflYjS0JSQ/ZcV9T6jtgRHi7tge2oGQBJqUEdoI+x9K10IyHrN7Pi7n2VHz
Ti4S2Ca1UXGEHUXUOK6MRez9pidvfc7PWjKYOJ1HJCReLojVV0gQyUcR/rZJEuEQ6t7bRCLT9aCi
6RD0e6/F7USoiCGU9ZAbbJVFPiZ4VCNdoG0jVge3UiCzo+eMv6wen4zhzHDeRUnyh/sq8rxaI31f
w958sJp4IOnvpbK7BVnJ+FyOnrUpDBNdgR4w7TDoDznhsZq1xSPhj2vQ2nex/5S6Lfg6qXT+Ir8x
9yFdy7AyiHHnOtOz3Ri/HZlENv5r3afXlCBlU/dEOVisHa6r3rC++osP2VQjSczHn6UKP7NpuCay
P7WUpIdV99AuwzWQvFgKowQuIcIbkLbDw7F/EMf3jIm727pBrjeOV//Y9lGF/Tm286v0iOJZIAUi
lRBSr+vHMh7sSC9R6I9plK2KTcJ4KIVbDsJpGFJrRF2esu+VXp5jUlxk+XuBsKwcv9s7MXrdmDRp
ecvDeIzA5i55Aq6QNjjpBY7dbW0HO65cohqUG+VC/1ns+jZn8UOV2sVOjQF1K+bVjHV/LA19Q5tK
0FnabIxpvASYoZnioePIxpAIhxLBMkWVpg+yONvEVmQYE93Qe2bjNJTFl0O3n045Akil+aWdincA
0tWf7L9Lo0l2veooWmJOrV2MW7rH/SrVc2EKwi7xhVeSL2TqTe9VgS9JFPkbbq5LmRnzLlb6L/FV
vyzbvkwSbtOQ1ksCRR3RkPfptUS12ET5zL25Tw2vJ6bXMDfWSIVHntv7mTh5jjVwjBy7JNwDSQ3W
Mae8ahuX12rwSyIMk0fAv/eM6SKjOpM8NHUz653Q7ir/KrZ2l7+lIG9bYJNLVa2OyrGL6lq9l4Dm
OOKdDZ7qa94nuxBHqdM1n8ihoS44uHcglPsx99PTZFnwzcXRriErkMArHxouzqEHR7+74mv4Zqxs
MUxPBUwnUHHlWXhOyAJTDn+3p5wRnkvekNd3MfOSzW/cJkz5DWVIlWv/9Trc7DWH76gGcs2T2NkM
pJH+E0ABVbrZdZboFpEvEQfVI6FLu8m6ahhgw0pv3aiwESFH3C0ktBOGaO2lXD04XZXskrkt8RFY
6Q4LPY49jhLmOguLLpUEoFF5uclpuQbp76O6N92TD7kuTXbCpWaOQ/LC8WFaT07aOQ9Zm6l9JSjq
MR0r4CRfTDh8qLwqtfA+Vxm51D1XjgCzwd2ySyZUFAZq9kKcRK1QXHoF87llX7kfkTDEqAgMgC9Q
GF6njEatuTZQ9mTvs4lS1Ohw+DAtb6aA4zPETWj37a2pb2Y1Z7vYLdH2yRAVFpCz1R91mPI5VNZT
YqLEDMYYQiGAyXeZgEMypwelxdafcX4QecmjsdRbpY3vBiho19DJ17ZpQA0FzHjJ4RCRAvlpBfNd
SfdYr2kYbc8xbCf2z1QWP1PS1X8IFs82ujautVHPkCln3Uu5DYsvMh0Y2GEMNgNOVlXuoHVB2NFW
sh1tM980H5p+aXZKjhFkMcJM9z6EiXNWbLVyikGRYnfrlYW/LSDDMgt9nCaGD137pp8JOjKnfydH
8D9cnddu40q0bb+IAMlifDWVJVvO6aVgu9ss5lDMX38Ge1/cA5yXxg5Gt1qiyFVzzTnmNvGtq2vz
zpZzstG2f5l8gUCfj3hyZ85nsAQY5JOgYuWL0sNqmdNyq/xtY+TvIl+OQ40YTHKDA9Y/B6FSbwts
gv3kGRc7tNNj0v2mjuedsYpbR1UFD7KW6S7oSNmosdgFk3UkNCO3i1VnGzwAYHznaoMdASOAkUN/
FE9NmNMvXGU7YcbfQtlPTTUxzuHJfnILUFBWa+C+/UcTasKMxXWGHVkULGL4OnRV1t5NU3qbcBqq
hD9R2ufQ7WdBBmDXMy/JxbMMLqswwPEUzJB+LPe1mk2gboljRFlL6lUmBlpRfyfjId0Vk8BE3wZY
VA+kPTlF8gdGxSCaKGwxeMuXZgVaa8N4pTCxuEFRfi3lat3AxZKzJgS8MaxrzV2ZhzhJ2EjjYmo5
9qWKbZ7eeEylm4rHP3Npwitc/yiAQIeZLxrFiRdL1Dwf7FYeusz9dYvnyTZYEUBSbNEskfcJ5XPi
C+PqGUHk3S9hWMXrSQvcX5S573Zs0kDIAN6oepvBpohszms3dm6JCPrlh+hwG9K2sLP4oPXgYaZI
+m/Ac3Am9SZNYSlNssF1yCHIbLv7pUiOhXaeEqN+swLl4BVSWNdTlCAq+hziDzb0uqVxdinHGY/2
FyIOGDc4xHabGRPJKY25mZcscuea9XJQfpQZb3YIl8dsLykMhMUvPkyT5l49YITi1Mbood5MnMwn
I9m3UEsBsIQwe4r66Ipf0bPzzysWTpXw+J4uDZHKetqARDiMBZYPx5MOyifxgCo07x0yCLiIi/u+
DdRm6MS5LdNH5c0PEKIeK7KaN66h34uEM8GEUbRzTnNixzvLtG96AZkrASrkrSUVnfO0TkvpRAto
XJLQi4202wYhJupaWidd7nVjNVFbNOeOel2qR981NwrpuyTYE/BPrb/tFST7RFQsw5AU+yR/a3ue
Z4btMCEPHKR9ENs8d6hX+crVP4krCzEoFJ8UO/xpwuEWAxv57S50D7J55ZLfVItZnTmhBZweY0go
2KAN2mKkeqlz5LM1Icg43z9RmXu7vh5auDnxBsOJsx3U+rIEaIulOekYPLhmP+PR+IupcINZ3Nsb
tvuhMMIe2kn64KFQAZmR0QPGQ9aEYTRNTxWuyn2fjcRdsuo9xzTn1EyHM2M44Vgv3fVNsJYCUF2i
Cr1xZrIv1pA+iLr+xAgStPXX7BN8HKCIqPpSOZiBM0EEKuNr1eEnt+R+TlS9swzXvmnGJN7UkADC
UJzGxLpnxQYbcEFiJyhPsDRoKyz/sCMmRqlOI6K7k4eq7KPKFelusjxWTURmG3f561Chc+gI0Q3+
tCdJ/9exjVelbKarQTKT2ANICKd4U+NTZo8k+1pV4LxptxaVORH8vL++ywq1Af2Pvf11snu4I2P7
XSrnPDTFT0qmDdPNzmonspJNRHUgPTO83jb131YYF2kLm9trsdjwysIBw+uCF5czHJv5ZtO6j/kA
jyFsKSDLqVlBiGlWTYmtLWjEaEjH/IisyfNc4ihtWamxtFM7maGdAYR9oGAJF10tPzKpiYOXMwdp
YifEzZESUmIOXEtcc5hppvaTbhKL/Xr8ViFCR0Acby1MZls1E+rAD8EKbcJhOhvjzuyaxyBluziA
2GG3l9Q3WPD/hGlMermNL5DFftsgvssolSKEjqFpAVi2UwMrhnZyN67QrASNaiEgVWyS0v3BIKd3
sxvQbLw3moUUttPVOzO+/LuEp2F4qUV/SQ1u8/XgI72hK/csb8YCp9oad6oZtwjQNNO9Ju8UGJy2
mrE8laF6aUvrpxcSw29FZK/HkEySkqOS3xgbYeImM8hHs4mtH5gTTyUpTrrYxAbuyHcSq9Xv6XBX
/y58Ml/zwB8sMo7hboonp/NKNkDZtqi67E7NrP3j0q8ijx7WpMHHF3Lr0Xmek8EkgWYWSRnl8tFY
6ETnmIy7l6Q3Lslf5BcdFdZIdK4A61HjLaHyGEMdkogxuhzOQlzW3TLfLoQiDvn0MRTO/SKFjOJR
qp3b+2dWvlhwPe9pmThtjcwSHL6rAzrCdug47jrsTrGwQSmePp0Rk4kyYPK5zYPhZ/6WS8nZwlBa
Njqvxpsure7GfHofyzXPhY/MEPUWSbTZWhCBNyrgdG3X4s7mkNSbfnmdhNFC8tmMw+9YeQ+NPT+b
QhwT6b+44O4Lx4SJF5wy2zjHhHp2bueImyyLgixMGFXtqB0hjgIHxZbVi3gnhukn0AFZwF9zsp8n
kTwzn/PXFfGpX7KvtuPm0Bjdczh0x7hHbAv97yWAIjuW1bdLF3QRhAsTPO+pbu3XwuKz1RkrZE1s
8oBZkbgx2pdE+RxaCGWmoTdFD/mdibixj5bNk81bmB7denJ32nD5pIg4eoH7lY+Dua8BVGI6oC7I
vycgcbHANW+TkeNQgkFkLDILaEJ1yxvpXubGQMXhHLl3CrKAuExHSTKvnmGzGkQ0T65K/vhC/MmV
uezRYexN6gOrmYzH3vIAdVeNiGIbL6YvSfX5NKQbWWwePZOERJ7336GNRVFWvCKkaOTu5ceeSDvz
AIES58qdPc2KYCjBOWMyD+lAjptUdbHhMMTrCY1rKVOTsW7JHrVXZM8GnZf+PALOOI6j6Z1RM/jS
RQMz9kVW9Wcw990xccv53sJJJVWYb3MV/njx59AItiY3LjnbYz7iK9YjCDPLd6LFG39Db6fLGuup
UZywe6G0zaKIUDkInsmFNppQPssloAFkuhdWkT6JivORbAi1L0XORwMiA3HALLfBADxGZfTL1uj4
OQEaTsdvsYrxpPg6O7q5wypxUgVjLQcWzEzW1g2RMWO9/MaEP7p4pjAt4hmGF8d1mZI1S5dWcugP
0i/wDOpo5YgSxMszAEW+R9yqss/wQGH0eA1Ff7J5si2+5GVhn6uyprMCcXkJmrsWkqX0GNP1K5B9
HlkKbqztMl2zCoLs5ZMMFR9LUkgsXTAzzAphSdvBmXW5eShNfZa6KG9DidNmrkx3UxpIdmPW1ydK
SCMI0Th3BAMtyJKoKcjT+kWOcji8eVPwHLoNJCtq3ogRJd+mHEktDSUUAK6qoC0wK2kR76caT2YY
n8bJryhNqfZZ06xhPvGLCZBjIMtOSMsxdKU1KB6P70GB44Jubkz5dcNh1degdVcLiJVzl2h2E0fK
i0qFdVii1i3TS2abrwHGuhu/LhKeIna38cr0MGR+selECXuwc9/mf6mjuCKHz4JzcXDmELcEzczB
CpXd3Hp+iJKom8NUEJepfAbTmcSnmWPB98ctXmSXuHn6TGybY3NLNqkpj6ASHusQlkesAaQBnHuz
xMhcLxHX2cdjkimC7ua3QSfDxTUR/pEhW5ycg5wIqRvk23CTSHXsh9rbwLDG89fk5wBW6UHj9sGm
rQqIkfZF96oA8KoTwLliz1aHWXLqOfu/FhV8Eoj2p7JEVcp6OIuktFHjVmzBIvNoUmlwY+byQxgj
n2cdfMQhOYuuaBW5fLkgYJifqrKdTTCUt0nrn0HbeejxSCrMzt1zhmHwyc22Y+KgZbZsU8OKgzNm
w1/bwLHJA5vRPS1cgusy+ZipYEvN4aEaxMVuljNOiY8hFzSpFS4oap5MuIq5MWmcnRm5dkBqj0s/
j3upj06qcBoNH7OPS8UJ5Lh1WVq5Bm9R1tT0nS5+v43j+cF1miAaCQEgAB+atiNh4g6v+Op/FgDj
nBjI4/oGCh5LP4aCROy6XgQnWmly1q3JJYg1uQoeN2ViZXjdwhNLUG9f0icm49TcpkHGsiCDOKSZ
ls/ZVL4D+dla2LOOGDBOfuv6D8PwPA0UtxdZeI/pHph2B7MvnPW+TPryynrwVlftu5QoIpXOim3R
Lc9BTdhrad35BnGI7fo0eUdnZozAhHxIMN9E674Ya7XbpwE80wniR4xXj/Lf20ETHhCqiihizs5g
F779sJpPg2PPkW3gS2Z8o+WkVO5m7gObZVFz0G2iLm06n2PPmE6pB0pSGGxrXNc82D1hlLoy4J+H
OMPiMD0X1awpmuBKxN5pRaHTkE4p8TCY+Z4tzGM3Lu9cWtPBSq1T3NrlXnQcIgontW47wUpC4WS+
yXzW+3BofroGZ6wpGBzK8tHCtHQi2pcfMGoCF7PXRWUMZhBJTcQ2w0syILXNi4bdAT4j8+1XDbe1
d2ApwGXTbBiZPBoMdeUwEcaD5cWJWySbIYf95TqrQw0rXoIGA3FnrQAITOKRDWvoOVm5Tn0UtKx8
a1zQPiWnYjYUS5rCOTvj95iS8s8Q79hqOg95qw+q4Hd09G3g0NvE+jLlYsB4MvhYJXwU2EOHL3iL
gX3H7FOf64bUTyiz98KZuIwFRcGQIJJdwrkSGWU6FTFS/Yi5iTvzR9AtH7Xr6X3RBb8GACe4z061
Sy3/rAoe1+zPNjDeYGEXZDLd7zohGBOE4GTLRl1Gx6TpF1UCPAZU3J7FGa5TH93OWYrdlPFagXP5
d2UOTW1K24cWDZoAgo3sPizrSULhPsDP+6BGqP1h59EGWjnnvEX+xYfNSbOHeEwYil6OpDg1firO
lP8INwWN0WU/Ip3V1fZQoLsCmadhntromZu2ppV8H5Y1Qbua9xKHmHeux3CVwej7gcIEQTFzkCLn
fe2VeF4hl3MzxJaXalpp4uSo4079pB6TeO/e9TJ2gLiE5yU2cRH75cq7gzouaQwM7VndpB2ZNlYd
JMeYn1H7bG/3J+ywShPMg4uPkdPMeDKx6azS5qsLg4z2c4znPn5O0e/ZNiBydOJH1Duw6gsqRvYR
W/bnPJiK8alhTatIBJTBwViGhyyFyK59+2M2+2XbSO7pZFh3LoMg2QRUi2xyPkIyb3QjxK9N34A0
tvpHRldgJ+kKXRopApJ8v8YhY3zJ7Gc+bY+3ITzzgI2cRTaw1XmoziTXeruCuJSA0ybQuulCSgxS
D1+AHzJ1exoWQM9TwCbLvNWZeK4UF7c72NCYBnB6M4C1xgG5CRbvG7bV/Wx4v7NTGCftZymUG15T
Tp87R0DlXlwr+PSq5NA2g9wqN7UjAwF55hrZuJValaGm2A21/k5mcyPWw28+crTQrnpudEjHoouP
iXllhwGqQy01LDah1mYylNglBH+xNRnwFdhv12A7LnPQfxuglYhBeht/AKWj4/4gJ+6OCfZFrVnl
hqXx23f1rYKRv8dbe40rMW36KYS1WBb3AfA12In0TXFYDqfZ3sRZQx0yLRJsaZpwbxEqS9ou5SSr
/ixYafrZHK9ZEkRNmjU79IzvQAZVlNiccdsORUrkqcBquMt60tAku/pTBrOG4ahjFdUM3z7VUefW
Efdz4I0R4KgtYRKeMgZfP04M37T1nloLggZpExModg+FUuWkxHtzb8dzuUtt7wyF7FpJgIdF2MOl
g5sQBN3eHl07KiSoCHiqYN56zbuY5s/14lVb7sMPXWVcV7utF/OUdEaEwsmL/6LDFh2sDct9GcuW
UZRlVjmG6uSigFKHzTaR/K+FBaKb0QhGQvtOc5+gPB9K7vmLG/yx8ASCcfP39EBhxguBtBcS9zCL
YMIcPoBNn4aI2BzPlUuLMJtf8HgLNv8sfJuVm1z4O4wEnYOUL9ImTYR/TGcsUE4CNsErbk1wwgfS
Bve99MxzYQcvmGYJcTgj30MEMCc9ZZW4EKXkdEzfXzNUmPlj1vihf+mK+jJajrcZwD8STCNp69Ul
XANUnMovZt4E684N2WGSmp8kJ5OUuu/GHU4NTsYwXY+UcW/e1UuM8lyNXwnYgVc347BT2BCkFcUh
ExHVTYCL1hwrsqmunrbwt9e4FkM+X/aoJfeP7OGtUhSkN2jc3ARXc2WL50UxoLPjNa8rgfWMVhre
NBJDQMqTbh+G03Zqg/dxyqYtx/mHuGGQDGX7OLntF8dlqE+2z3xf3wUGAB6lq+cg9PlAU9I26skq
K5yHhrkLASXw4aK9lzQYOAMWDp/+AMfiAy765rrg5N5ohcaO7fOpNH2+kc70CzOHCsKFlmGXlAfm
99V9gYktrXcNvVgiZaWlBTSGrr+1lgFkD9AwK4mfQyu89azAPwzKP4Tj8jSAQEW1D8jSKv1H43xH
DGqtXQaLOuunz5QjyG3qp0jHzHfH3q2PIJKuGKTH7VgH4MvhKjQJt7Wl0BfEivFGhcu1qZ100y7O
bzhVz3INLqMLFCuE56pN97sdpsia87exzz58V3k36lJIPpHASH57eyaas3bAO8Ztq4xXc1xeiMJm
u2laB/QKQd5R2DBi+9GeYQAlbv0H2H3ARqnfdkZ7z1QCHXcNbmo9XnqPDwC745vfcMi1hqPDtgjl
hIvxbVLDwR4zN5pzXPNsnqmE58UMQcuE4FKwTEeHGWfXBjC6UZuPqF2tx27WH49TblNbqeY94XU2
KdTgon6ep/rTtpTeUz/nRNR+DjeyJEjSCFGfB9Qwyce7BXj7rUJfRH1HhGkaB27sPNpVG+ILgva+
tQMN45HlF2vbr5x3UmfuW9vsTIVA4ARES7sSgHlVEw+oMqKLS1tz0BiAcxf39WD8dkZubufa7A6V
o146z+vPmH5QcuXZ8N2tkYRsQmd3JDbePBDOpCGjJY6z71aW47i+F8zzPtVCQexmx8V3CMiTa7Js
yuTxkdABikmU1N1R8ny5SXPoy1bmoiPF7a5a24/yGYREyjY6jm0OHflVWMOOb4KPpdakB8Mxr2pY
uIm1Wbpf9d1Au5xGvqccc/dC2PpG3rm+6PYOkgNHZ2s5dIZ+xOzPw6uXOAZmGmQAC0ey9SHLMTd6
Ng++SffnXMcWbbX6z1gsV7eZFaeA90zV1W1o4/838vvQze5YdFDOymMJN+uzNQRozeadI9kgZPTB
73K6X0R10aS+ltTeZ5xkhrTGwibqqGRwNXwy2aL3Tr7SjwOw1UYCePD6+iWrhre8FcvOcvD5GvVr
7WE0E/mnMQFzceq3zkeHXqb+ABnSDCHO1Q7CXVWH+MGqw5J2+K0o80bmmKZsG0xXnS+U04Ia7ywf
YqlCAF8DoqnsCI8m6jnAIUImGlsR8gX30i+kOk7n09RxdOcZWAZAngP2Wcal761fL+y3ABcLJKz6
OfW54NkKbxHEfgKPfBAG7aKS78aKJMv0fJztgV6WkR4U4sz44yR/8dBJnA3ppTPWltkqO7x3ajtO
zVs5Q7Qo8uENzw5UMrnHV3rI+BEm2h4eFDVFrEBx8meezzYtr71t2PMEkCnXXG5lCy+bZbDtCX6s
inetxnLru1eoApsu2Ft1eOkSoGxGYF0+8Z1XkR3QRhM3GfmZhSu7XB0QJDu4T7SfFXb0hORJxBIS
Z6fs77MyfAgm2zxY5YeUEyXxxpPHqqrOUfGzrP4WIp04MuMdGCcrjXrtMn8M41dfTswy3vzYs3zJ
6pAgSzb9tf3+0cRPNFgmafokqe/GkU/Z4sQT+b77iycNDgLqYpk1sDGs+NbyhnJbpv493QwuMoh5
yoIYriBpIcRgwRc0Lr05SsmhwaY8zUXFFCmdk+OF+3wBSZ5hG2Ad9wvT6kNLeUGL5QSDk2XhwAMB
k9AgB5NFIrB18kIt15uZOcbeN9tv28l2dBJtvPAp6Kcq8ovyZVxDsq5b8m3zqv0kyQ1n+k/u8SUd
aC8DA/BWOo9TUp0Mho4be7E+zSRxjq3IqJiw0XNdwrlO80pImE6mhq60Miw3A+VgSB32TWKcXYH3
Ak3lrUlB0TddyQ3rW8eI4JDRr2b2OCzcPxICqjdGNZO/H8AkKswjifoQaffqVc2mopo7K3lw+0x2
N+lEO1cSIMQPVyM5+8VkM+rM+aEyb8G8XFXtfkyzpiDTbcmAVs/V5H6TA/gyLEa6nDgzwDmA+nr9
UNM+fo6tEKbRTlWcNQAufOVVngDvaok0JsWzPdAaooktpbNlXeMhPvglxvM2JaciVlJKXRLLcIkf
dXH8rCpCZLPjI50D2GNz/WxblKPZGZURKZ6KxStfyP2tb8+7yRfuOGY+YtmyRkIadPFO3lZB9tsN
nb3tHRnz1XZ31ZuRYvAxkp4NHcTxwYZZXTNzBNidykX8cZGCaNokKWEVHzHUeUMZf3oxnugzGnDn
op+TKd7KOrkLPRabi38Djtr/9xmCQ7tXbjeeu49hal3uzmjpKIrYj7L7YM4fdWYiGmCTt5tsKzp0
nrygDcta7nLu0dGsuqM1WC/IiIhPYrnU7rBXEp3RD1hG4qiximVjs6S5aeKh2uQWwmPMpVD1BOJ9
79ZtBgaEqeW00lxtyghzB08E713qnHRT7zws3H3BMoh9GybjbmL1YX4v8i/QH8ajsGtICfwBXvAs
KA7atW19xLAYJaMDJMw7FEuOBqCaO0ohiJlb7YNQ3nFVHRIPjn7JiNn0/R2rMi60nmFDFX/9zrmd
u7X/ouyPAedTEUSO2dxqXOFVbFMA1vmHsb+zRu9uXsS+NRhWQBbcUAqHeUbTKFJXd5VXXQtrJkkq
geQP8n7JPA42eGIxKMPKdsVJrRqh3x0GH4+ebVE9kqzWpLLhk/Yt+++ssHbaPsHabDsVyYeXL1fI
H1vtYXW1wpqvCcTLhtMLOyXvZug4X7jsRqyMWQUwBI9GgV2ve0tMLH+tIPlAYPJG4Ask6jk+5nDF
Swco2/ollMZyNUy6r5BRTNmfgBCH+MamQ8+iLo/tK3PSwDN9dIlchZdG8j1bVn9FgsjrNPgVsBFZ
sX3iuH2FDQd8r39qQ8Ym1Pg/Y1t320Wwv9TI+NvM67adOV8DG2PdlHJOIoMUSRH/GSz6FZYpSmCL
JPiX7Bl/E0vQKxyXSDf0ZQxTD4f3fsAWSu2JxYkDvISTmKy6l1+xGAX7rDnbFFVPgVNXfqaOS4+5
/a1a+SLlmTmKyuAQ1CHNRcJEiAOcvhTWWWe8AY56nEyfZ7KBw1Wa4mWWw9Gqfgc+D3Y23PWMpfjM
bX3o69UY7S3ODpGe5WicDBiuMypc+u5WaJt2Cw/UVqamH/4kdv30O4YsIsZ0EKfGoZyir+MDtV0R
hdXjdhD8qVmtI1pE4kPf8+n4FUfIWp7H1QpFCBOHAg3vtEntLURaCgtvrTW4a6KE2WkG5i0IH8yB
Ea2Jv1TPkEh/IC0PnvjF5H/w6hh7G3+AEULi6QXA9rVuAGyUBZ0h0eATXAJDM6knN0Nasuw9KAMr
F0BnW7DzmeOSblHemdLH1zWl1ahz9a+/qwmPMgn1DhQBK+OsYqWLn++A3editPTkiMB6Ick47VKC
sbOkoCiv1f00hVZU9gtzOw15kRyL7xGtahMX6GXUYm6sdnV1rQBjA87EjbbwWZt1/U6ewzwF7FLM
iVKxnlF16/SqvEX7XwRlK1pXn7U52kf2LwqLFigBHOEz+wgvp3K39U6FMvVtZ+vuRLfX3scUe2tL
+AalNtcgyfp/c0iG0XrRHgadlCdtNOXpv3/6YIBWp4HTB3Qa/uu/X3glHfq98Da1UYN5e+XC5iy2
eND+cuO1Ko38o6fnFtxwZTwakmzkQKP2re9TRbPULcsNdNWx9mYeADw/15jv48j6KcpyZbybWr/H
hoh/iesgkC8xCc8se7A1OCxTCwLDjJFO3mWvJYeyTRq2/b3ZdMU+5q+F7sQVDklH8tdN3T2FiVAY
Eov1QIcIsjSpja3Nns5B3f2/X9Ism87//ls8nFlDBqd//y+tgqcKM/v+//z4v//p9mVwUu3lf3+X
gMf6mTg1cfE51GT0Om582BtKlqNnpnmYZP//F6v3QMwE5cERuTgPQ2D/94u3/qvOsxyvKOc9FNm3
YqQi699///ez8RgHaO1B+K6G2saF1T/MLclGQ9yHBlsUWc/HAHbCvi+BLYILnfhIF+BWOuDgBtFQ
cS7i0V/AyZV0IFg2y/tlcU9Jk3unzrS/Q4crL8GhclIcWDH6wek8VS0KWU52ZFPTWeyCn6LQBTv9
GiGg56w8/fsn679EQbjxATUdgE/pk7KEPs3kC07//rVou/yAPAtkrNCncf2JJuTe7S/0f6W+nngm
K9YVVcbjYsK3Ekhydjmrx9l7mCWZDixkijySrc+j/qX4Xp6Xrlu/Q5SACV5IWN02lYZ9FyRgnmFX
QCfSutkOBFrJI/XGaTGVAdJVC+P03y/rvr+zE/MGmr48FWNu/PdLE2tEgqLHdErQCX2Pzcy/H8nW
HzFXy9ZCH28oXMjcpCAZjP7Z9SJgNWpf9PNxQW45uRS0V5OozuUIhbHvL4b5W5tWe0oKgyWdh3nL
mvwTLjmevR3edGnF7UVznz2WRrmriP2fcLmhJrA8r+YvcsXDblb/qlY6/C2LxTonvGH1otiWoBkY
U8iTJM1vLTNgc3wEh52QOaH3QBLo8aTNO+2d0dNGUPxgP72h2TieJTb1mBGl9FFMTWt5RlrDo+rq
L+Zc85ZCq1AjvKtJfXKnCCJ0pfCccESKa3yrUz2DTREURtQghWikSKJsdLFi40feOI63JkTowdX2
1jFBctQ5cAlrbhEuWvNm6ihF1y4iHPv9s181ydmkDjlS+HKsIKraiqdjAyV0pU8G2PewkxIh7/Mn
unWNZSVwetOutnqOA5TzIeUGY8RLpGjjbyXD8uiNQK9r/FtOS8Va1b0gL12YR0B2w6aR2FA3iiZL
ONPLtK3kSxK6H2khD1XZvDfi3FDPMXkZtCrqN0oOdhzVjR2cspsh/askRzhIjCWHXdgQ4Wc5Noeu
dk9TTaxClAS8JkdeCqDtsU7sS2Gk7I9Ceax1CXCITGX/zH1uMBG6+vG+F/YfNpX9hkl+zwJZ8V0t
+wiSyItvwZ0nSsMrZOVQt/ROxkyeLYunJvA3VlnSg909hXH4BbQ72/pNckUjicm0fBRJIOm3S6La
AHPZjfswK/q1j2yf8KljQ3AfXOzuqopPVRfeKUGfLIZCpoVqEw4jPOCKUF3deZtW5Q+N6O6CQfwq
bnHo9SDrzATlCio3le7mAbtnDUs8qLwyisPicS4Hd99V8067yaP2VkG6CLaJkLfpVNsbOzjxoLjr
G/1kVOFwY2sQd4X9QMDh1fbcp2AtnFu7ANAIGRBJDw6klnmM4os0qAxRtJ0vMRy/GoIwMbHtGHzn
HCahqDh18eatreeYpH0kTlUSy5q7ARKk/K1CELKOzcKIqSgP3uuieQuN9A0oF5ZEqn0ZGjpLPEF8
5UmX/6R8jqylxDtOcIS2kQHfhlZ8M9mw7ycneEhHfrOyw9gkBvhCsIuNbbY+NaeaALxwEdzwQui4
eKj94YehW9yYb1YmsJBTZxmPZrbP0CKkCWZiTnnEDpTfOPlPxQ4py9TvuKjwWFR61xnyeamg8hbO
tmcFe0u8oIICd8yb8uB3/ht1aGwNYg4XWjKmzIiBwfinTxeKHkLkSVldLZiQuLbJOSTygY1Pw0GF
PHtlsIT3yNAYQJUY4CxBU6J7bGLs9m0h76TdUXeLv3EvHPYEAcuzFMbYoMAETKnHTtFgK42TjiWj
0Q4f9GJxDdiRVzowxhJnW4zpFfM+CFPzy+xAyXSh/aMSbF8tJjtwIQsLTtd5D6lARaIB30q58NYp
qz+O6I2tST927XFnAshUwOoqP2yzh4Trndq+AnVZcNZsxSPxbRyQOfxoh3kv6+ZdEBBBDJbhG1/6
BfP6uJaJkogCvpgXsQuEELSLxoXcFC4M4kX/9Iv5wwYj3qouROth2ceWmSl75jDH+jRiJc4/DCwt
bKVVJIr4vYVh20/UJta2g1mwmD/mwXt0UGk5nBSnIcUxGcqCAWgMMSJOOT7kpfupKp2fRl/etRzL
JUnVoyw6ED9LuM343ViALZ/lhHRdLMWI7Bc84DiE6TfWV1Kh4yYPy2+bpycfA29oazH3uBZPisx8
9YKFtJpvvapGb80uvuvC+nmwDG+XVZdRhPG+b6HoYLzaJp7maIGxre33S1Wh99bsLxGpk2Rit2gf
HQIzTqwfvfnJ7Luzl2d/cPfhuikwe3bjCzuCY5lCzZis+7yZ2yhZEZlO4dMguYiDGKovHwqE58a7
WRxie7wtuyW+h4gP8M/2AQ8hHcHDJ3dFYS1jnHKcq4hZJdTBdorTU1OuddiTPGRWMO2yEGdAMbKf
BYhGQxi8UIivt4uGx9WVIAu8scFB4+sot7EkLuly8iVGwzoBsmESgxpV8orJFHLTLNMTLoyDqe0H
nV0BSLUvBJinJ6AbYHOChbs1pJFqVAqjPK2h4IOE6ZY74BHAXzvz1sKRytkOAnaTNw9lEhbXsOag
KboWmlq/oQKHbvU5DFh+lsNxqLip+3VMgzi5a1Jb4fXfL+0nyw4/6khON2FlXZZBYaxugN+IsDav
qYhxuwYKOYtkfCX7R/lF3vjc5ZTRuIXLW7dINCU+zCI2o1Q8YXFgK5MzC8rOv5TMEnLd9dNqgmc/
LcfIojeBIAfzoGWQxpRADKbxM06c6dLWNejJlg0Nb9u+ILeNbwN3Cr4Btl/5M1A38wJ+nI1vOh7Q
OQE0OJLG+uEyMtjD6bUZxMS8aymRC3gJTmWiA5SIlo5d9v/D0Xk1N4qEUfQXUdVkeFUOlixZktML
5XEAmtTk8Ov3sC9bNTuzO7YF3V+499xLGtWoOYOWl0uX684Z28v//94NSYxRRsPYz28veLLrVeQg
YkojLCUhgfGbQHsGoB1fxtyLrv38D4bRT1FJJrpROd55LjbyMY+vWohbkguMWmr+pZr/QctesX0m
l3joCFU2Rr/Y/P+7rZ4Eq4ZsaxpD/hyvN9KgYKiZVjrhsVPp1Z+QOdgE0ToxTRNjPIcZ2BjziqbM
uSm3UZBIx/F5UfV9FhiHMuoebegSfoJfaMVC48XmndgZ46DNuhsXLYdceVPJnKQhb4Hz5REUICBx
UsHarMLXataLt71DSOmKhYJ3rooC6VscHfxHBfmdCst6Vx12cz+bk0Fs70lXvzV0qHWAR2nFJqJ/
GAa0Wku7//+LnkyWgT3xslJJuZNCHx4VJFMf7cnt/1+lTbhxBzvYRhaiwypxBxT0VoSOxT5L3zOf
o0nlD2Vpv3aZVaf/fzW1vkHGl4q2phG9WFZXPHgrOFEF86AqksXDMEcL5VU3bP//XTGMy0n07srV
ihgat1c8eFq6bYEwE/2bUg8RePE+Hh1zlljjgHQof2xknodEh0AC4Vs9Mm8YeSpYh4zShVWIyvC1
TmR57MIau0jvndhOJc+0l2DGo+QsksrGeqFvDA/1fWJz0Q50TrrJ2T5QA307Dlq0Y5vmxSfAngOw
VZYgWZ482/kUrMfUZzBg9ceyccensmpN6CAeSSxT9QGyBZNk7CzLnpSCnIjPXWePGjq15q4VqXYp
eGFN/nQZaN5rWoBRSuiuegwEO1o8sIaE1C8aorBYyI+3zCRmNejf4JajFvQkdRfPPpqc7YgjgZUU
8z2YMnhrzO867ds1FgjaulmxELLS36rQNclSRVgBQhaBbpiyQEDeUlp+uW9Cb9M08Ropo8FoOAjX
cUTd6gIeGOvukivW+bXpBWsOUlJ1z0WUvxlGYjEa8W5sMikEc5PbRIeaAaOg2CKVPyXTUK2ICbxG
LrZPQfxiNudJGmX/kxDa3LPQ6yrJa9lEc+EJOTOnv/NdbKPcqQF0Q4oWrq3iL5jGZ3LdrTURGK/g
/xDeoo7MA5t6K5gFwjpu9Hpo3hOzuWmKh7uEGkbGW/TUuefAKgHvsu+wugH/xbEo8BIEdGQzu/g7
4fyyLd4mv2cBP5r4X6u6YNlg2mBNLW3NqcI94o83izamGfpZ4wJXqUOeS6djnLOhdyFSMoCM7GId
9ewRHPeEw/0rVBpsOp/tn247L8bgXHWtACPq2P96D05bFGgrCX8DuoK+T4uoQ3LR6Nv5NiQYs9pq
H2Bhg11v299siBlDZy0ctlDfer0OSGzAGwyojc8ytj4jDw6kKnR0FNia9JAuOY/ziAiI8pZQFGYW
BAXatl1aUJ1rAZsj1+8Epw06aJPd15TqF3QArHz8ivUi7tA+diFz4r0wCkW5ljjXuppJFviTK9IL
GVkxvG8Cdw3ECfCqGnxsSNhkbaGBK0GMFjMU8tT4l1LLpqb3XAEwjUwaRDcAZhlaHbvM8rtUksdX
a4gxsWii0kTjeUMaGNNhu8AjG6Pk2I+pKJleok+6hkmarBgN/4smx18biMapACC+F9mFQv6elGA4
TZ/Rkyr6i+37C0RWxXosBQ2mjy8kB0XVAswRjf5dBsZ7ELr9VkvxexGuzDqin5Zdlg3HPCZ9zOEu
ilzScwkxeGlMVO0kcharLm6YNVkXZbV/wg/+1Yn2A2ogGmf1ZMTaOtO7U9KLd2lTP42hRgSvcW5z
2LpM1CMYbQztB7DAcd/vzMrq12b6PU0yXTKnWvle/xdNawkTf5lGp56PY88XxCws+1J1vFNR9e5H
Xr/3eN7BSp49/qpFk5GmhUR8quKPqgse0rcfbV3pa5mrZ9TX5yEYflhlVLvKMdhSxv9ijqH9QEpi
XKB2C1KU+vyUmI425bOIwwfkifVktKx//XcApJvBbo91wWnjGT2xr+aKy8XacrzA9167uJN2DI/v
JOzVgiY/MQvtvcVWEQILQaQOlCEd3IX7mkiy2dkKMr9GGRlnenzGigNmeqSlbawLUDQgEtStYpII
AhyOuczoltgdGJF5y1QBgnPlxK03sSlgGLCyTEX4UcYFGVKgFMjCaWB3pZtRmWX2JZi5NcnoPhsh
1hCTzx4ovHH0o4EokCBG5M5yPIaHvxqbyebB9d6mHuc3Ov1nZQFRNFAYMEwfqcNAZa1BvKBKk2LD
W4EcmmnZ56T31LXWM2FPbw15ImGPgoeZDKYMNPfs2Kq1CRmiL5S2tGPGVrYXIabVFODjhC4NfnE1
MqBJ5HOBV2Dn8V/lhAR4SBSwcGMtloyBYeRsUyPhhitIV80Y/BMzd8wahBkpw+4NDeppzHEpq8iR
zIbSNxGq98ixn5NkvBVxA7U3kI9xzOxVUrjvFnfCWE8PWU/zLKYnSMBl11bF4uoK9zb1Ba1MPOvD
kTO2E5EwdqKOldG84lTEeUuGcBRXRAWgZYc9V6i1haOEMaWFMx9RAJUkgZY5qSBO+Mdmhfm34zAy
nAhF18U/Vmt5HRbg0kLkeOWw8yINLIN9d+PAXzm9B+sclMQY69APM2+fdiHSByr3TAefA8YUHTji
H9tlx0htsCQdCVWEKW5B593ZPJwzfyRBLPX3jG35csd2q2vGI+ui31SUwRpX2cQCvtH6S+pbV8pQ
Zm1JwzAy/zUa8m7MHzSe/2IZPrtDzSx6ynD6aETVU6cxN/80q8jZePgLEfvr+AVhXzVTfksQ/XCU
PAW59mzYwVGmzYedkGfpdLRkYfY5OEyalGWsOsDC1IzdhtsaaVlooazTnBOhJ0w3FIbqSZZPY1gM
29nAtlZn1+Enk86sG2c0fwnpmeNper5sjZRu2GxLqDEoOFsfWErTbmAIseqbjSMZTG4AVx9uzJvG
pCHCTMw92ALN8Nv8O+2S30rncQj1N0xmq4wIc5gCVC8mI8/E84al2RefsAMYDQ7VTVrR3movMdIo
Nj5ohRzYI03Nd6PX4X3MwKKyYrknHo6O1MeDriNbZRjikXaZJfbRq5J/HLwrR7BAJjr+YFQMieiN
DtCbT4nfDDvVqFst2rvTtUuM9PfOfBFqGgihwnzv69mDxJhDaNj/tMg7Dg03hFZjIi1r8lid9lQF
NPp96q4gyD41DaMfy9zXXNs7Vq7Hjhhx7nBj6zoAhXq0KF25aCgaFIIC3vLmuaNp2vYw/4Kcl3OI
xfPk2fUKYx/pgdFnUjZPFiFn3JBMSHXjrWmNJy8PKyZI85jfajloIhJQ/oqc68NXBE0Ulm3sqgyx
3exjqHsmrJDbODyZYOomNYxhpTNoDQzfip35OfZD2K27pO+/fEKK6POQFRQjeM8pAnOsge4csm0m
JxbC/adec+YWyCIMH8Qapk2jPo0WXwJ9q8YRVpISco7sOmMOFH+47TQcHc2/Iqe6Jeje1r4fEV3q
EM1NWFcqPcR5nIWF+Ct1q9uSgoUPLb74ZvWGS4WIrYHIO8//apguktwi1NUv741DyMIg2RUxUHft
79Km+zdM8USoas/rapifITQtdjLcxny3u9yGgWUxUa8Ths5NBQevDOSeUwhISvDuhzJeVzHnxKhB
9rIjwQq9UOBevWQtSvRPhvMxEG/PRCPlIwN3UcxUFu0niAXFa5GsxkBDDVq3h3HujWwUKV5P9cOj
crcNSru607+YHk61zdTUeh9V922G1R4VwXNs6BuRxJ8p8w2vhdAqfWaySQ808EtvkPkEHRwnl4Jq
io3vlrM7lxboV894LezuKxs5sbVM0gE0P8Ti4n9lJJ5Ub5EITujdX8mdpoyV+htDzR+E8LqT/jgD
qsKprP6NBWIysyCko5pAqZsg5cqhTleWsBG7kT4yBcE6Lc0t7jR0tprasn5f/79nSXMmc5wnwpw+
wK0cwwa/8Vg6X1BZ15Hjv3phd3d4i91KpCiafsDZgCucAOpIjjBRSKL37L9nxpongCtbL2fwW4NN
IPZ8gZ8PLbotn/wOqLQdyDXqCsHA22V4ja2BTx2xHMluSh5U2LSH2r3aaeyvylz7JCSv3zHqiYfp
OJb1BHQEILURNleVuP+Yrj+bljespqm6jrY6BWlysx1g8iIijnB8FWOw0l3hrMjRfHVTug3I5X7I
FBbFJPwcXJ1O6X3qhAKtGNpGMF84n0zEKHiqP/HS4RVvzC8zRIageYjEJHb3NmqXIqS3SZiiO7bx
Wsla7QiAilFYEdjllNhwmSWvxwnlmAdQI7YBF7uKYarp9p9pW+3HjOrEC+oPq4mA1Zu/8WQ8oGc6
azuD9RFZL7U/3vGWbnXRPYArtifWCcSUI31r6+hRVKQraDq6h/JqlwS7FkwbW99bRcaFsI5X1Q87
O54Vn7Xvrzwi4Ybsa/DVO0KmDEyHdkRq8dMwPT80+IrQvNMrNKlAMB2wJ1eY7TyW5bJFFADh7zRh
T13UBqeNE2QoPapsJy0ifkDwMWrIEd92H24S/WuRMSw7O1XE7aHdGsMnNyG2RGen2VvntmV47kgX
5O1AYmlJ+NgYgdIr3gE74q3DybGc/zbHDT99yhMnj7HEQGYbatY1mc2QIY3IqIloJRZmWT3wge27
0Yi2lZ6gf0wIypbl7xBi+Dd7hRaPyFwAgQRS7MsGeRc/IEypL00SUf7CmVY89LlXfqh0zvaUeBIc
6H/0hukhSdI/H9wDfnv3brCbamGrY9+zNwYEf4oA3ItFdZ2i8FAa4Q5a1ZJwq5MmoU5WVcVmx3Y+
xTjt4yR/SaZebaUb/YgJ6RabOYoR9TrUkYNiLrVXVusfQwteJiElNzcI7hTqlKRCVzAHiF3Id5Pu
BWTrJvEKuSAlZDg1K7KfD3ZVP4WCggbihb41TWar3Isx0QAgBEl4q1L92YxLkEGt+wkJNDp6Wc9X
6CFdVP2vV6rv0ilGkPrRCjIaCzRQlquuTXjWZb2GIfUhwj7ZVrWOuCieEBtKDgdp5jSyU76KlFEd
REh50kKvEHgJ7JqkT4CYZPuQL1bPA//nVkNrk2bYME2zPdlI2LMei2/DSB17nnOPxRfELof/ZFz3
bYCnoUPT50JFKAq2G+1AIkRHvJTnTtY5ZT4vcFmjTl+1ScVor21uKJKuvjUc+3zX1tgj+qzx+SOR
d6EIVQmLKRB7YZWKw+ho734vLHR+RH4FwYdRAUkZioHRl/lg7jdnkoMMllZb7z0PpZE6DLVigSzT
YVsERvvUmadMQ2fTDF60ifC7V5Pghysp6T3z0A41HTf8Edd567A841cKiYTVswjvM30yac5ipbcS
exqujLTzsaEn1pssQvRZ6pi2nvoxe/uF3rV8ttBLsjVgqev4LORGTe6d0D9oIb5hXUeZ3UgIJ9D5
jbmXCVe69hdkCE7i6sjSrdgVfDJ9NT337uCsmuFuxS3yIF4UbxLH3sRyKPqzhav+EAzjk2ZMDmgh
64a7kKl9q6EqZRJih/BQxhwtrO1uEUGQP/wqJERgTYpzUIzw2kL55kTetgDvgm4ZaFJngyCRpbMa
qHiYGiU/jmtWW1bvqpmQUuDEjNzxWCUdTuEYwow5mZuhZc5muc1t8nk8kqh/1Sou7cjs2OeR085x
92fQNkH4N3yG7t/ZLKVkcB7sjLil9yp/6mIWV3bAmMdd/+Sa/rM3+uQH+RmoI1l+A8BZDq6gf/PY
0mkGhtpqPHWO7h70JlF70QAaKdpkvfPrKiAldp7Ag5xiZF6uRM4uN7C/GYdD4vnWBtNfIVN3Flad
PmAwJc+piX98/K6dtqOrDat1WWmbYJTFE/OcL7MV+F1r8BRBRdhg3x1pWzlhe2J0e3ErSmYCTtuO
CxpIconYfNIwjouBKLKZaAFrBwcrU7h77uLM1K6VD54nmFK2Q9K/dHQyIkcW0YCPYCr+CryHur/y
4GLzovNDI1lKIzQoKLI3WWUh2TMkDI3YJ4mG9D8Qql6mQT8abbK3khGZEAon6GI2c1n00x7y4L3W
oveXDu/utNZjdpTM2yoqrv4wehaZzQnMTVWsc4ZnTzrkodUkcRt1HG6nqg/vuYDfMZbWnvlNvtXt
BhZUZANQChXSfp9sS2T1Cv3DksQs1Lbz6gPhXNyeCguL+Nj9JXV8KXGvL7vRRSKTJPfGo/aLk31i
Ya0q3KbYlLgoBYbMtYA4xVgPnxn5ZHl5nAhLGZg32MEMA6sfumF+V1I7sppbha51VQieN9LDB0B+
VhR+usy36zT+6hIWmUAnznyixyBLgn1WstcOWX726D5WUquQNvbpKg9Zm1YcgGLiOTNEDozJrn64
LQzh/CD9LtfS2BgaUrEw2Iwp70cIc4Cjx8I9PZwihAkwnEbgQaSrFs3RdqZ/cZ+ZlH0r3U9v6M5h
UzXVRibGw8F9wUwn+bYj7L59CUjVNHn5HKhua2f+tFXzzjftcapWJEgK72oFxufk5w+r/57q8auW
aXtQafE1EJE3SHz8cBukMZxQdbVrbqKPyvWeRD9+xCZuQFQLGLoAd9K+iZ+M1e4S6TlUW22u9dr2
LcnYDfjzLn54TUI3BxlXLFUL0F/2zCuxeN3yTr6REoacwtuysntofLXA6Ekkniih+C4Qu2v6uY60
M1aUNR0VGq7KE6jfF0U4RjsChKeF5HxwG/2D/e/AEQNcYqI5XyYMTqPWCJcQxl7kOJjcOggC2qT8
5yZokLuxfddMeJ1WZ/Pid+4mafo5dwQ1CQcs6RFVudMhMK0n4RyMTOfv5C2lrBmOAhkF4/YA3rzD
e5EX1lPQfyuN0FnC8Oaano2xJX/JoPyIiIxeOGhbeRkwimWFxbiym7ZljzSXGRe736b5GGyQMwYC
8KVpG19jXxPkzPh0CtuF8IxxxTnUkOtz0m33osck/3lzaKzDU27G0aaeCQUifxmKjLYhlmJZVh5T
3PAn9fWfElPQwhoyLtjaxo7WVKgagK2h0MKfU83yFrYcurp50nhRpftWAG2g1kvYPw48TYY/j4SL
mkVXFryHBmca31cSViOVeu8tqkvGiB31X8AN2dEl4XNdhCOmPMN09kM9PlkFEEfrNEhcZjqysoUu
ErEbm5KzLAPWLBOKOsyr/KtpOjasSEUUoXz0nLnxJUkvS3G+osbAcICohlJzKazkykZvWmtUOsvG
PPe+1rGJUzgbW/G9C30/X7sSQr1y9BN+RDJqi44Nhuk8ESBYbF3lnOOCxxayj7FXTsfHIua4ypLl
z8A6X8WM9pSgMNP8MNih1waIoYu/enC85xpH+CIyX8aU8ilkrj3hc9vkOaG9mHgazbrz+CAzNtSP
z9aGBf1EWT1nZ8aOvPiUG0gmv5Ih2QqJ26EkdqYbVpzU3bInVZDug02G4o1iVnfKY3Pvjrqx6Z36
pofawevEGtTQaoC5YacvLo50REfynynJcpK2egkTXDeDmxnLHN+K6hueD0U+EpHp5vTTkq4G+glV
SNpF284vtuOYk4JYdn9mxSnppBJYAE+sXWKglGRzmyWHWd3b+67q36VUbyDHPq2k/AjdrRyx1Ra1
frPSxMLj2JwSCW0FAMA5ijCg1SP9VR30GxkZ9iq8jelorW01IpTTw4tegRUOkg8ZlFRbLbcUkT2U
+T7y4mIC0oeM+N/gsZUvJ/OqKoOKNWlIh0jTa+FT/Nf4tFYYBrjLWeKvbGSvmOkYxzGN/7EHrLsl
617U+ukqCNIf6agvZWxTx8B4ILh0XG/cBhZpURmyE7qQEXJE3b8g+K14i9IWUhHaeuDlES24ZFUi
6iJeIIJbNjbTctjU7ISf29oC4ahsiolKP7eNczH5f2JdEIyiGZalIX46o0ioN/UtHAbSzvr2h63J
y6DUFTQHOGZ507mpNgEuWybSQB3NxIgONN1IoPAIpCituLeXzYgKyezHGaDnHcok50vqcvy66N90
2veGwKRg1hDxpYPwThNWmmGGYtHpHQicpc6PsurkVq/VY6rVvq9RVPnkoFBTZgWPfUoZQpjQFnM6
hJihfTLgk7MwqydjWoceJmlTmGROOhnvmt5qx1STB92L002PZGaZwLVYC/6ulRYkj57J6L6Q+Svj
hWrn63vbYWDAXp3MByItzUh7NLVgxGrZzL50690py1crtAT7OU7clPmganGcDXmdLJDUfbDZuET0
NBU1JFseUdHtqf/1JQZO24WZh9Nmqg3FdhUx2jgaLV28BzZLpX/NPMMpBiZcQ8SBIPzst9cNC7ea
cRNPA0DoNake6cqzyLKvQBTmuGHX0cBJrTPBt0yYVQiBp13rCK6K2rxmo8u4tZYDSwLgzgEQPsFv
Er2w6yonWurRoC+sLDyNoc3+buA567C0pJofY87I5gMF8TVvxP8bJBp6bU5syJZ1i7TYN0qsQEhI
bI63DC17anIL+Vn1PoA8UOR5juw6Cfx0Yl9dBqgza92zAt7xzTCfznXrNLCI2j13hE2UCBZ1aBQI
ezykk111V+345gpQn5HAV91wyjMgIg/LyD6i7l5NHuy78DX0+xsRNT9wCGcTtakv3ZALpRTfZtu8
eTaChUA3/oYMW77d68GS/QdkxJrq0g6ZRjo1TMAyzJYcD0wJebFuSrhIZCilo4gw1oipEJ0Ay9SA
TVMRfFZl/U345AHYzL7OMUWTJlhot5qDCiYHqA5M9332hoh7Ebvd1qLUZLYkEA4zb26mf3BZH5Lw
r4ZNNE/kHkwUehENLiU3WqFf8wAkejjF6zQc3tJQAv6KRLlIv8uwuln9+LCVfpKExCxea7ch8Rqs
i6Ubz4XbvvQ2KGGz27Oa2OVetpvq4eBESDZH98dP4lfRuo8i49gMBfJQkxdB/jAi4tP2WRiUeUN7
QvsBszLpXG4NwJNQ9ELoSP//C7LUoa3p8l1LKUMmezOABB3G9El0SEQ1y0Jjl7sI3Zg3j0iPYxMG
KO5qllXcFfZEwlKRXk3EdanFyia03sMO91WdvpRYCFgeLDs2DK0unxjM45Jyh6c4ac4BSXWVinaw
ivearJ/90NgbDWN9fAyTfJOsGYwYOKcZn6AsUBzM4xI28gmJauBIyrdIi1+DabjU7mYq+32i1MUb
+k1hF/solqt4RlyY4VPVwncka44+S4viz2GiKO8QDKI8wf2bfILnuPdOeAGUj81kF0T6JXHDq2y3
lOPIVvrmxXTbgxd6j6Jj7qXwdhjFI2oLsmMVTDBeCWfEOONWxDz6yXasQLFNUi3tktiDKOU0qEma
qZ0ePm41bNNGnruugmw8MbUSn4KqNmL6Awv04EJ0lAOnL/gq3tRCfhf2r5kKknoZAmVd9WN58GZL
M2nJ+sXnzPxQ5gXlrMQIl2VmtJv1vDSguM4kVDjYCssWxUjTAa4c0leegKfExZgX3EuVPAR4yCg1
LxFhT46efZYtmExg6JhmrH3Jcrcf0/fa/tDz7Jt9PdluwXgZE05cnddxlnVrwTcQB3AYCVM7MxPw
sOut7c9Lg5KHWr4onlJe8XGRG8U7YMudNWZPWc+pElvjN2Pje0KQqzZWZ7iPZMONyB1AleLas1ai
yjOsfYD3rNxddW54JhYWCmSO36OK+DmMwzmdlLltER0uEnvWB+un3gDmP6pfl6zhUVg3LfFfutZ8
wRHEVD5tf0rc3CP4jrCAQA+3ZTHl4gok6lWfU9cVQwtCsZaxS2Jask0zXaxZ2B0qv/qtLO0PV9yO
5hl0eOoC37O1p9yhu2j1wlx4QXtmikiLQ0QfAn6cMAgUZNqt/KR/r+fo6jC0/vIEQ783IurrjygT
kXzPxAKP/11rQ+4aA3R2dUa3D9NmAcsvUSMM8eiZ7ee4LLxtrtPaxhVJAkw3Ci17lH274mEnG7eI
960/HMLExQ4xAIfXCaN0ihlaMrLZVThPGCfE1Ad29G3U+q+0cEa2MnlF0rkxUp+bu4KKKHDGNVO1
Z+V/sorqRiHxlWWy2TmCXT+MKgJVkndzghueZ4hv1fCOSuU51XaVQbukkv5C8/ylaXpNFz4y3Xef
JCNz7GrWgql4uAjSaWsnJnWZBdwOEEVhoVimLt/POX9GxLljjtHVTP1t3rsfaW9fnVZ8KBZUK0zI
oWadO6/+SzqCDwvkwbk9fvuJuVc8hKL9i4nv43wbzvlneddrWuiQ9Z7dFvfUH96a0frnxvGLtMUt
J2WQQpyADrd8JXr66Jp40n2odCE5Ap2trR06ldDKD5LptMv8lWkhbOd8+qO9ezE9q18yVfeFs2WH
Qc76VgIO7CBULOfvmpzZdOspwZY8OlrJdGaRczayck1bd0ADO2O3fqqKegGvSk88O52wjTx6qeXB
OQMQkbLuMkfiJqeta2VPA1fWiB+bD3U9iOGbNhEBLGW9nnNwpJDFlv3kXyYPHkABgMkCcFJMz35t
3qXufMZBknAYjT+4cOrFUKFKM3BA0Nwc6n4C7A4CRtY8V4OCRUx4X85cFlH2zYkE2jyce0O7Dfv2
SnJ7B8m12DJ6uXt8mJORv/RM6HFLExdoof+XXb5Cztsgw3EoBl0fTkxMmxn2w4pQzGTttNk/TD3r
Mu22dLgEoroLrpU1SzifmyLLnofiC+Vp3DnlxleeXMcW773jha+6kT4nhYYtycZ0OsEkwaNFmvr0
HLIlZtN2B77ISwzfyEmrNyLl/lpiXmmUSCDXp7Xb0MRL9GSLuqFO+kItCW83bg0kGxEhVOaD/I5Z
Y0VP5TRzERQcDJO4bMZiQ3ZQto77OuXAAl+9mLJpIToCYmKieaiH6SuokxikRb+5LpylXanrCD9o
pSqeaI/PHkHtyuB2X+VgDOGyGmsnKu5xHZ7k5J+6bk882VvWtVuj6C59OBzDMtuhVasIztpKdGpp
G3zRXyndipbBQBCEF35qWswmAYZhiXFiERGhNTZiDU1ib2kdwXYaG1GowJiYedUVmhHi4raxRsKC
MerrgR3SJLseUGODU0kmLXOGctui7quc7En3XH3ZZ0Qb+DTRWIVhhzNLbMpfp5Anq9JPZsKAcer1
48D51LrmOmnAdyH609odkm1E9KQWpwlrpqKEat44n1riIUaAVFuo6JjXDUBNHTVC3b71FZ9mKXNE
LidAzrRz1PeLxHixPJy3ucwOZt1g07t2nGsT+bYLw4v+5ndwLNpr1DHPppp/HZL+JCuNhG8LGk34
2fvWIXDUPcjtowImsBLGhNwWEH9JW/LUs9hd+Y26FJ7+VWtIGktWaa3VYQkqThPLI0vgoxWAJzKL
bz5Xv731k6fmq3Lceptq7p0yPK98Z+nS2S/iAfO7rPaDxZrdwoSp1a1aNG3GA9qBJhtR+VPfKH7o
uo1hICczfoxI/42x4ouxe8s51RbgZ/l9H3P+nJiFCz9fGJn1alHdaQ2LZNr3RUtf2RXixnZ6F7O9
JVvk3RoQdYckgEyu/R5jd265K9YEDRCmQFqGwdgc89iiyxqomv7TNHR3u5/wJqTBpsBqZ/kSOjkA
P5cPxVL/b7lWcXjpMabG0T8m+ebCH6GPtFS5rO3+8IDdQ418VdidhJ9Dlo+9lVVCjhOAB0MbGYFq
sYlBa64s++oJSlFKAch9LeI+INmWJNXVR+KyjE5i4hrXjADDEAAO5jk3nGFXgRGfOeW/bvKvNgYg
TqCyRdVySeNf5ErJUtTaaXSHc0TikB5vWn1Yh9rwRw2l9m3ItFx/JSTzrbXjb1E521b426FhlamZ
K4jZw70K7Qv/H20dFICTUyc8hKilhW6S52aT46GL5hIca6E+NItJVFZg2uuauyqQJOt28VU13a4x
YT2ELeVHTao5HCaBN+Ai7eosuG43tun95I2Fldx5IjWAFT8jZ0xexSZuKCQMbT82Hh5t39g0A9k5
jBfcwf+eMgoa5yePYSfOCs5EZ5GY5urJicCvCdD7oVAnGGEXTwavAmRa4083u7XHdWvIF6ssgaS7
OxpBMguz8JPEhney0QlO8ZYeajrlWbDxWOSwfdLuuph+8KhhXVM7JlVAZLvumsXxXpQUIYlPKZPi
3KxZZtQA10P3ia3DGb+kPGQyeBikqy7FyBANrhSC8W/Rhn+1j3u/iXdgoVi7ELqp8PLcbTheQYSS
gS3JmgbvkEIYMt1j2ZpXUbQtc0sCRDyNNKmKRLaC0Xyq1ydlRhR/LLckSNdFy4qEJ9lbc15nEAkx
eHvOdFDkEE4aMgdH74c9CmssRTlKLdmbZ200X1s7H9mQY9MJdOSq+sWeOqpz59wFpGogrnb78cdn
frAKSYR05kwx4Q4nBUquxz8hvPINr8BrMamrSmnQiRT9Ba91GXqkqg0hZ2hBMmp7DGbIstmc9tXS
r7Vt3fpPyE6XIFjIjYrYB6Rc+2I8THSTKBVxpJttvanc/mTUn0k4Z9ma+jUlVbPRBXPWaV0FN/zl
kGtbJlX2iOvJJRQh1DxzHZlKX1Q+CcCyunRxdKkqk3k9FRWVybeLZ92YTT21S1Q1oA2ife5E119s
kukT3X81wjVpezcjDsiBgXI3xa+j8u/Yv/Gi0Lrp9XDRguJq+um2gxUNbCzW4kcQv1ZuerWK+tXK
2r+UhAxsZ7EOHJGbfJ8mIayOW1/LS93LdWnRS0ckUpCqfgGMmGDz4h6eXzgs1gBREOmpLPjRs18l
QDwXPVPb4T/Gzmy5cWvN0q/iyOvGqY2NuaN8LgiCg0jNE6UbhERJmOcZT98fXO7qtFyR7osTx7aU
CRDEnv5/rW9VNKSzFL9D/B714cZU4lNWkhzREziwscsXs6vfy3J22wFSRVKLp8AwbxgSC2GHym9U
qSheLbhqzo0gNnPdlAGahqI7gS+gXqzK56oKHrQ03QoxbCLpfDR6Rv0iGS8LCjyO7l+nmTz1CM6A
OnmpE20sQKHos2n0LsbGOu4+ZmVYQ3KZSGjAn4XeF+C/03N61uunRs3fRP6a2STRBRYn2pqNNrWv
RQLiYZj8wviyQd+GxipURzdubtirzbuAkzLJ1dej7d/ZQYIwvSSwTzQvg2rsUVWw1NRs9owmOw6D
dpHCDISH7TxqioM/nbEaVXgeRH4uzPnJmG5LoAi+NV74um55i3Ay1qqvCMNROjnnPBXvIDXfsXJv
cLWcJrQGGAZ5JxExPhp19Vgxr5O7/Tq2/q2uhJRLQjqGOgFC5hCeFXUi0QH4Svdgld073w/iptaF
F4i53IfB3BYZlTWEcaHINqrds9IPHC77ydyyqh/VGSxI9BXUZrkytOCp6fdsG7eR2sBUpynBs1yC
H4bcK6T4CjkcySoG7rNU7rTnsgHLMWp14M6GvtP8A4Ek75Yk6YYg3DD232zHfyZW6gIzhsvsiMEG
VZ8qxIlMTGp1prikjkElRaWW275Hon8azc5rOpDF4hoe/rUp2FCV7CDrS7JGTzPp7MuBioMAfbDI
eO5ztlZj/ViR9tCK6Jgm2ILVkywnT0PgG0E4VFHLCtvk/BvfaHJ6R8V29Cm3FQNgH83cxWBJm6w9
EXD3pVt7c7IoR1iQANpbiwi/Em9AaB2Z5facYPbC0K6Xm6vElVrbm6yQ+z5ObxLducjY5bZsJSUN
QhI5kxusOwpGndgzdDbOah9RnsiUJ2hNsfswMkUAU7mQnf6pR/Oxseqz1TuUs5zbbuHoJs2DOnEW
Npb9YJG71ZSg6FnOT5QbqCWSmAgV/wW7BV2l5ipq1lGYcnQplj5yys6trknf/BhsuEGJynupZSQW
0Le7L04FtkuRMCVZPgFhNvrqKMIOH0xIWOE6NqXlmWza8UNSqE+iHq53v2W+u+pMTsASCrHfw0i2
lQWm2qKtoq5QQ82u40lbaVJiSRh2wxTfEMXw0dTYJtoBBHVgHByoDdFVCsfWpYPp0xAuboALYlNu
M5hDxpeNAnIQ6KGa5G1KwwnqKFvk3oGJWTX0tzVOH0y5qhN9aCFrP/MCRLfxUPjDY9Ooh3imqp6j
4cSHNGIZ7xCjVBGxPeH0Zdg2itiRj5NdWaF4ySvzhjoyFf36kk4TxWP/seb1mOvwBNEZGFXjXwYB
G4BWYSqegK3Zi0p9oTdyIoP0/R7jyjhY7fQYNBTGfRPpmVrA58judfzHdRB2q9m2qQnibjk7DkpX
lRWfDdtnrxaX9hAzuy2fJ0gfnYbBm5iI5tWI7uzUYYbhO9uN4XPGiWZdgv2m8CQu2rDGw8thxkU6
TiSmpCBLQTha3PNRhSx+rKOdWSm3idC/zPHZqevXuEXDi4sKKrTFIX7uR/J1xFvZY2Uoc8Z4ChBt
wo9m6pCOu/6eHs0paoySghkpS6YYL22ZXJNXz3izljA67BpB/upzZMFOtiHpkmpSVExbcgawuw1P
pYOkoh9p5isIz2U0vhWUNnuZHoL5arAnZMdD12/YEt+0RUHDusL6rlPQGrm1XHd4X0kqT5jDcPM/
iVHPaLRal6jxr2ghNUI5DfZQMaLQCIRGf6UUIOTm4FFJcA2iff2SKt3lcnp1KuaTGF4fCDUHchhR
3k2Y0+7EMCmNpchVrIkzv2nyFuBhDYuHHSa1Z/8ZQ+G9PwiVbVf82qv0ZKzovckmYxW3/ruNkQ2v
1fNsY+3umyPxVY9WQmGFzL/WFehE9dZ8Wsb/CAd21USQ8IWFkyRo83edbfgM5oPSNgLlubKf1fyK
IxGPuivCDeEvKL5BfAHXJA9hhgQDJZAk9OToROiPBkSm8UgCV9/QeE/qnba42/1QFtvmLAedZlZC
dRJ3qQsK2eBRawdnzneptrQm5NqaZ8SaQCFXBHa9YorGyD1qS61ffVba8DQxYWem7TUFIThOzEkH
U2ZkUr7GId64BjX7dhlYxE0E+iXm6h3ojefB4QRPKhfIugoQFmf4YcbdxrfbCLZP9CKkz6gr5uc4
Kx8Lg91BV+uNi5EGtjmvYjbmXg8jck1z844yykZEoCEystQo16FzT4Zo25XKc6TUHA9p7JvVV+yo
Xy0vKyWLp1w1TxOYmECKpSFBXFKvPupGczfF23CMrupgckmGfURh8epAN5B3BHOdcYk1HKZrF33d
o6UVntVVCubfFmjGnH4Ip8QZ1CBPS5vrWvPv+ny6E1N3ZU0pzXEnZK4mbWfEtukU5ido9FcNSbkO
K0bVodw6drEnZeFLp8pjCnx9ixDeMZ8SCk+DYp/bgn0gFBIoi6wJ7CcgvSp3VmFfgdC4ldpdjC+K
ucnAj9JxjFPzQ0rynilIxKK/yFYqfzZy/50I3A2SMTMIXsIAp5nkkY8EiMIijq90y+HvJq8FmQBg
/kheqAZsgjrqAcs64yOlIQqsqykXjzOGv7y3vhRjCtdhOp815WbAt86gjjE0UdNc0iJHVreVlWB4
mZTWLVs6oHB4L2FWP5adc25ANa0t8WJn1JocuD7touHFr0PoMjVvFclWrZ/jSH9GWX6MBpLjrHo5
Yo7ByiwYLlON0oIaOVCPcG8MDu1j+1xPzQf3v80W8pIQ3bQNyuzL1uyvnEN+3KJwzXo0BGbVbwys
0uxAjWe6DZSePXTpr7ZCBQl1PxHDqnabG/VrPfPWD6S4LpbwtRr7noVRDjNvTloq+LrKRObsQyqs
lmm9VCnA0n5t+ENNWZ+nRtzVA84R9VMvwmORtNdp2X8YHADWmdl8IA7aw4daY5Jf+031ioeEdJ/e
5326j7AEU7/DzqTViEBhM5Kze4tFHm2m1mEwTU6x/RBj4yfgnHy5NiU+iTuybes2T+UrADuUEf1b
1HcHgfSitCWaVhZWVuEAGSHCCF/jq7Qn+y1quvtS968mNbq1pSCflQSummA2UEAuIgg0I307emnc
3eXS+tLt9n60nH2kGw9c/D2h5Yd6jF4+qVOaQuJwqNGTQstkj3QDKvUMbnWfR8a1RpMaGoX+NsXJ
q+oWYXDVY9le4Yq4D6foOlMAcQnNv+micUfLDp2jq9FApss6fDhNc1UJazsgp4XNzgzJyxlxy1Pg
f1HKnuY3qS7l7IqwFp0hEU6nONWRLGJMINl5nwcYqDLSxU1O5VUFSiSunseh4ss1tRdHv+8MaKt0
X1Yak7WbqeZHdZ/Zyptvz7x2tgRD5k/7iugKRFDVjLmpLNlyUr2NZPuVdvNzNNNr7aaj1i+pjuqS
fksMsCz4MjrfOpmwEiBW09J4cG5TYCWAyQZQ0Q5DKQevUSHqUZXnIKMlB4GO47oFvDopMnIq26Uf
4zu8XlCO7ZyJj30A3ayyQFxdnzo1e7ILvFBL1/hIouO4dnxxSjp+MVVVzHB5TDwj28HULy/iGDfF
qDI95DasucywP+fyqjD0r6ZGNe0vZilQaUyrwaGZMUPadFeHtCbqBs0tqSLhSJXeFBaJKglpb8hC
GOkmW3sosApWpTRvLgGfCs9wqP4bHXKuNBmWKK2lW0mcFtpxVlN4QwEdtHYOH4Kc4yl4R5XmPVrn
VNorHGgL2H5CPYKtCJEv79JMHlegnKwqva21fPRKn+gtZ9tVxYXayDv2cFSCBz5iIEleiG6dKDvZ
mA/p+g+ILzgtgK+31pKdWJMsz17L10V0p+ql7xWZ/NC68EaJaQCh3dqgsT+EGAQpG/cn0tYPlji1
poIws6E8ZmAqHZn823pGW4QynudTxwPPVE+yVWcXJ9o8F5NglzTo2kBdVMWsqd/PeELztmaf4dyO
Ok3AaiQUKzPVDz9ZhFidieXK+rAlqkwzplaHsfE0W8FD0/kvzuKCwoWDcMBH+muSTFkowBoLXo9Q
9vc0cZZ8Jhwh5g6IZO0hWrwUkMk5/bLRjkfz1SooXMTprtKPcSwGaiEx7TOL3iwV9OvWwpxSlHDl
DFKCUhFtKqqpLmRndgY9MX1Wc8XjwA40+8x/zAtMNSseElD3gaZlYRG1a0Wlh0nkcrZIYYz9nj5q
nD9qJh7K0a6+dKW6smdMvw50VHPQbpU4uiT+HM0fLjLPEsrrYOpfPfqlRqe2NmeLH62StPWx7UaC
dm6bD2gtIQZl5EZZSsOBeRZ7qYNL0RpQ9HQksPz6B7U313ow8z6P7J4iPJ4u1tcHRZTrLFBIdDaf
ZwEev9ReE0kuaR3eCt94EGr0aLRdC8QzOge5RMkEnSbDUJ/ZqF1birx2ptzPAao+gTvPHurH0Ujh
sE7Rxhf258gaX2do5KfcZ9zhlMBvqdJkYDmkDXdHnLdBMmoExXwFkqNmKlGh3qm3Qs/3iBpuTFaE
FYUYnHrNrRg1tHY2VEGtSS9LNsWIJlA1ltSjpelUG6uJ6XYJTvIDCkyvGRkFSkZRaaTWk0c1TRP2
2jG4cbepCo45TXAdBBEPC8g5USvGU8HqKNrkGgH4q1mzkdApby9NN4KOnXIzRZZcF9QYDd5g1ob4
XRmLc0K7D3ZcfBVfpUPCCzRXyiNKwWEVJWP4BkubRlPh1ZbePQk5wSlroW87cP0tPSejntdcwTgN
+1/fIa2jud+Ii9wkIKG0wSOgSKibKrsykud25vwMeNx60En4oZg3L2Df7BaVKg23Sb9XOep6/UgI
pS6K1AtSagChAhhFEPyDTzpKVmS5JQf2llTARY1HmZKa74C+0gfRbvu5VkBi9zxVv920JqxNVaNO
Ui+wbR+FsZeOiHXbIkjXC7sS29XAXNVYwED68NYQES1Dh8xGUPqY+idh8pJ1z85MwwpV1Ka0tXpf
orRqK4laLywPY87mPPQtf9NIe35QMj0D/3iFkJt+pWTv1JjkfFU281Bpiu1sVlvdpOSTWBhIskOq
2mKdVFq3nlvc3WDlqJnMsbJv4yd4AglwXoD0Ph/DaT9DY6D+dWPPnXpMHOWtE223NsQycvOIS+OE
D4oQZq565/d96Wm2duoVnXo++zjUK8SE4ttdV6lmrKIwZJlK40eKrWdVH+D3af5TPQs47RxQ9JNK
DsI6aurrbojuII7eRyFYvjQKXjPnxi9IyJURKVJaApgJv4gJ7cLiVIQKT98nZsCoKKLRBW18T8ys
hyPgIpvsZzzmwDSoRkcoA2s7wQCK7mGi2T7KYthYI9oO9Mpk7rHJW4MzO+Ix3EnqlEOFBNloK30t
+YT1fAH9tw7PmZSXcoywEYTzM6/8DXKElVqN97ZPdVpZUnElmYwcx6BSY2ZREPSpuXqBPvUUTio7
4gZKrzpWLpDNal1V7AqikTLW8GWTMB2j59KFyLc0fYCUxjy5WggKNI78VMpIMoV1JPz00zES+gUe
TSrIsULmCp2gVnNeqpb0NAtyA3oKBvck/VPaK/59MSz4OK1F26YwQ0cD2I1FW9OEEUue10r7OJhs
yfQ6u0h1jTpMUGw7s7gLlenVYJ+vz8hp4BVRg0jeiwTdorCBx4cGumn5WDvK3QDVIMrVazHP77jL
xr5+r6oWxGkw015dPM9+dqNK5xgAo+Cgn75SG83penQUgqFcTO9Vhhu1gx+4KEV6f9/K1TiLl1SL
aetpwxnl4m52ip0f2VeVNkAADOGzF4XqBRO9pKwnNQvP3etksEBh+yQ1UICmi3Qkp/W+l5LdZ0D7
kqNyjsRMAdlHzDmV5oz5blAwp0V99TYH1gybEJK5w0al4Kw9+Ww5UOkxGeQYfdlln8aUsiccak8H
LA4dX7+aA1brUJ+3FDIX3HVU0B7ojkmbrW911Gz4GwApFSKQbm+WnyhXCVQaqSs3dvIOdBE3jvWM
U7MkSj2/mYbgyHfGDgzcmhfNIDxMLPKrejRelqIvq90eG9DNmHH/wPXhE1zMmQ0OfNI/ndK5axrr
SsuX77vSr8XAGcVXm5tpuuRNWk4Gju6KjplKLtVomZ9Cp3vTT7FoHyc7ZqW3mcBUJ3yJRkw2vm98
JB19F1O31vfkIkFSJf2PvWf2IYEU4AblDDPqdyHPeQq7GyvCEwXS66CpaPX4mqlmEEvl5reNSp2U
ive8n0d5J3rbI7VnV6nlu92bSBWU7HJWP6jWs7swO38dk8ExgNOe5vDRnp0Nfq6ntG/ORsKOCqd0
BdF910biKQ2woWFhuSbqhQSmBlmVJO9tZWONZSYXR1LlUmc3RvYtFX2aUH4jVlQ5HytrJt86+apz
eR/ZJB8Qj/SRBjYQRE6EPpnd1JVZjNItvW6kcAQ1LSpN4HLpE5Ab7BaQbAn8uoWDsLKdeN+AbOiQ
y+fYb5RGvrWDPDbKi111ZDeEGQbmcibLptpWOQbetNxp4XAiRvdCpDSoYtcQzqdj47dsmpu8YSXo
k7sgcEwOy/dKhsiwCvSjCMYtpyx8XSMeb02MzzNpb8CcKGKrDjUx1F9D/+JXa1R/D0CIOAiUXhZX
7/6U3ia2vAgdXMahJBR00lxLErOI8+uBbranKPDJwqrvPFkEjwPD17D7Z4pFu2l+VXHtO0hpNJ0y
uWY6pJEoZxhnS4ESr/xgPtQh2/y5A42gZE8cmz86pZ5RisoHBgWPaoJ6UI7+TZJ+qnG+GxJkplTT
WXdqFZtGuMnn/CP4I+pNwNue8omdiEMoid5WT9OQrS2wrZSbAMrPMRDhHvtHz9asg188pwIjQsgc
oQIcU6DMxcZlQ/ooc9i7Ph9ro3eDpPnSK1yVVUFBQNGqRVHJekSMLI6alhIXHMJMMvj6TNvDho69
oJyvVd4VYzCGDcfIPcnUaHVnjK+WhuakV2AQjP12GKHFxgKUDx6KbRGRi4Xo/XJG4ODE07sGnJdU
ATocceIgUgK4PlLiNmrynnosnmFmvCzmlU7Fq0Wi3Ice1szJcsZy25yrEDKnktSHsZ6svaPdJYrz
pmrOXdrob2k1hB7KTUfV0w3IW2CGbNAbIwH+MFFeg6i0D1HcrcmZuDCT5KMFPK4gFYhASSz4rldb
d3Q4MPi6UeyqDrfc5uElxh9kd93NnONjLrXuOh77tzGdmqPfVzd5kICYrkIkRQUdI+INKSSGwkow
JSg2WoylaEYQYehT0dcdyC1yU2H+BOStP6kLKUPHGcti7/j22dTyYwdZR0+x4bUlSjMH8Bs1Fpc/
gZLYsZ98lY4OKTgErLm+IUG2TBAmw4HZvZ+e2x4nbZvYh4C2xEUxyE3qNNG2rzGgJO09GlNrM/SU
vYHSxBQ6zhZeChbyWq4dNpq0oqmX6qLk3EL1DhcogFGcVCBd+0vLzPT15FzNFRCBuBR3bUwFcdZ1
iCucog2Dc5J2KpbSgZFib0x1/kNJbNQssDm3nXIdaOW89rOZopqPLmCiZALQ7DUdBmi39Q6WSA+R
O1D2AomX0xgI0POtE4qnIq0+J9nuJpAI9G9LE6yw1A2EQ0g0HFz10gT0TE59bS3H4skv1xxDA0E/
OQb96yZ58ETmwl3ZLlZqLJXr0QcXWr/VWa7R+jG+OuwEIhv4gmeUoU19Tp30Y+ht5PxWuK9U014l
/g3ONyREE16qIWgPfvBi1PWlSf5wXTKfGmxyXURiL8KaoTmq1IIpnbMNYN6MqURqAAHwRV4rRzxK
4alU7uJgfDJS+pL95HiiIp0MHqq57O/XbjL5+dpHc4G+i4GI+OqY9iOXD8xDNQeQ8qxjyFbUxehr
ITn1OarWwXVpGHdWjvKEMsYXaTJuSNE4YP7WnWUFDJSzDBhRIKvo4pjleywaJKqm3a92RlVe1wny
u8BXO89AuRZG6Wsb95eKZM6pMrhlmYb6GS0C5bXhdqSKgFcPEpSacPZIoO+lmn9FkBiTDmss5BQI
pob61Jjqp9qW1yF29IPQIBGMdXDTY951gOAje/AbACn1ZyzSU2m+8LLf2MsHon++4bTCyR2wQNbc
W5R+EdyQBhcJLKx5O9G5xrVVmY8jxfvleIZ9B61VDKlfmQNwNE7JycThIXZ1sClHFhNVHBJBORjH
KVRSnew3bDsi622XuCJn08PQoPW0qAoOEkrBqrBhxDmAF3S06U7VPBXhWK6r59aY8l0W1jooZGvX
BmSLTqJ8ghtJdtaAXyDmW+iRiHjJRMKMMdbHguL3OFByVzIKMjV6BcDDw96cAzrx6hXN9Qnc9oyM
jwrOQNVCKJo3BFW+Vir9lpPGYxsBxSBks9jAkFTNit18+gBtZMbm7t9QqfvKCjQv2XRsCU2dCK+k
eoBkOaXMYjonbcDbGtcH7vqNKj5+dIPaA8BjmoF5S4CthZm9ZMZMdUXDhGG+Nb1xhp50T6hnejNF
SKchfRitetFKEngsS8MfECxYTQpIin5TTawI7PNaQmXiFxu9i0kYqov8gtxXavqyuFLh2a2ntHwL
LUZTV6MdKwpCOMcp25IuCAig5HilSM1t/a+wSnbqOBUe9nEOR4gA0VyZsIg5/EjqtQLl9Mow6b6F
A/F7FH8V0WIim7DjUb/1RERvXlC4zmDmclDAS0nSnO6WRfIQZRwCDX36bMmndhO6GIMAedJkhNeV
aUImgkN4qkUEN4lK26kb3AwnIKesoTuoOODYxbLKJbq26UjZwrkHKsZcWmuoXl7kSOruYrS1ExSM
tCwJxkYnicJoGMytPvLs8S+EBRjoqlFSRMs2rs3ulkTmDMmZhcgAyXkedg8SvX3DpOv+wa3KshpJ
cfQCgudTm8DLTPiPJPuXycgsGqLzto2w3aeZtq3nXD4i2VwYu4UjxFEqHACqiG8LaekdPoRrSefw
IehQRxWLWJSEE9sLe9O5MEI0zwbqDYuAgGzWxJOpaC3dUnIZkhDQgD8pzr3ZRXejhGEQ5ax1sM3o
ETbzSziSnFTROF8ObQkgnClYA1/xOB30mEqDhgEM8oSBb2Tn2ugunRa7SFKQTxxB/LPh/WJWhFvD
toCSO8BqwDa4YQHYQkKrSLHFAYtrI6CMp9kFIv72gcwKxADiUYZLDFNA0ZZex32K6s1yUDzPglcH
We8pgKpBpYJzRIc+dK7GPVOQA4hqvuPU5wZteSYrLNiwVBqe4O1cweWrEJjQvr3oI9yrtOVsbUS2
js+UQASqifoBQ0i3juz83nfoGSuNfqcoS9SdBqMFINQ5VLvLXqnF3m/ZUVcmCFiALjctcmGpavA+
wn4XaPoO4YDDDqx8Eopx01r9sbLRANeU94NGvSq75Naw4FuPnHy7IgE21BWfVh881IV2T0PPC6zY
cfuseVG7FwePvdYyGMq0uRmg4xCtFhqrVKG5HJdZvWLjFhHOnXzgUmdBq94HkRPsYtKZx5+LaM58
SwkNx/aSfOaK7uUaqwTCPYutzbCvPaPklYlL62mKitdkgAwX0adFDcuLVA7TobeswwDQQ4uHi7TX
mOIoxGUmfLoWTJdhopvPZ3mXLHnwkwIKKajzW84Ixzr6LPtqW8S3NRATl8C0C0XnEDZRLVxKNOzM
7fcCPi9tdAz1ESVd0zTO2PpTyM6Egk4TDT0THSox2O+lMbxqInkg7jJmw8qi0LQIafpewSbBURYn
vK83vFfXfdqfxqA/QHdEh2BiHhraxz5tnxoRvgzgiXBp5BsLa6kZqtJzCHxrYYooBvhXygZvUmig
KSgwGrVm4NC1b5Q6XwOMZL0Nmn4twnKbF8wjla3dSQDLSk/qSEvLEKSBXChUFPpGlnlPcXp2LYgK
XJrYuZfJeiuQy+Mco6erkT5p1uGz9qFbHPMjEruY2EAhZkvqUIxntsBhqZnAUHSm2iigscEbNxto
iErCyVwZ0Pxr8RRPnK9RlyI1obBU2/OJMGbYrlReW01t9jbgaZHQr4kMH3iUXV+VomkBKw3ls5M8
gY/YF2Z71DJ7WHPABqbp2F/Q9+6rnlKyEtDbSxeJLDJ+2oG8S57lgJmOhXwONLBnbbSdBaswO6DR
Q+gT7brYH3dwx9Yii+jBljRZ6ix6skPr0bx1bP95nAxSRHxQm4V66NT2QkHweJ0bYstrW61NTJsu
5nvw8ci3Myc+lwGMikbfhbR+XLVlqzQ75GJ2idjIXMPvqVGNK5X0QhO1/WwMKHIcfVGiVvjt8NIJ
VdkjvWiNpY8qgZIWDedTaVubiI05flOklRE+TBnRrKp1bBRKqF7ItvRkU5sbSTAevmWVaCRgebp+
R27UsG7iAdS3FAddps0mqshckXi0cQNGyHFKjIgHjeWqL8vklunfWyqK2mjcJ2rbPXTN+Akf5IPz
f8d6k94HEwSlIKgviaUsRI6bINTmdV9CdrAVmyGhmTRqu5C9ggEec27qrWGh7Axi7Tbqfagd/Lqu
ZY9aXEQvSTQub7G5tVl7t3Zd1Q+x0Xn5FFy083VoEX4X4TjwklAmBHDF7JBr0vNqkVCFsGqNuZrS
Mhvl84Dr6RIIk9HRkguKNt8qCnTvIii+Eim3Pf3We62ZntQGC7aKIsQ1cJEjtrGIF7DTiPCYjZ9D
UpvinEofIo8LUxytodYvgtS61kbkPE1c4jCYjCNMqHU/JSpTMWcYutuxKs2LsjBPQSI5kRnZRjGy
bFPJ+jxTpT4EmNgPf/wTUUesdRptBUDy7O25NKVWspypx8Yglcx679NDkWFHmrlvEz+LoqbLrIvO
YO9GTX9nB+FxEkDWRlGra4WaAtJggFdIZ02vax2ajpV1HwXUrDtpOCx+0dYMNxyGaavYACGMsnow
0yZbD1ky76mY3irCZCDYqjchuBBkxdFtneat2c0HhLwG6c/bH7/9x7//8z/O4/8OPoubIp2CIm/+
/Z/8+7koyfYIwvbbv/778n7z8Mef+O/f+Ovv/3vn3Xm//IXtZ3H1ln02339puY3//ku57J+3tX5r
3/7yL14O7W+67T7r6e4TBkP7xw3wAZbf/P/94W+ff/wtD3jkfv9xLjq6gvxtQVTkP/780f7j9x+6
+ccD+q/ns/z1f/5suf/ff9CoTD+///rnW9P+/kMxzX/pqmYIwzB0FXmZ6vz4bfj840eqcP6lG+g+
DFuzdEHp78dveVG3IX9Mtf6lOwgxBBAGzZCGxh9rgFAsPzPMfxmS/2RJTdVBJanaj//7yf/y1f2/
r/K3vMtuiihvm99/WD9+K//rC14+GEZqLiK4N1ujomBqmsbPz293UR7wy+r/qqQlzKYtcYRwotXq
XWIfI7lDhhGw0/vpqfx56Z8vpYp/uBYf+OdrGbYa2MZYhRcGmqFj2DU4/pSKnTDa2BWa3sClikwE
raOd7TY5FY4knfzX97Bc4lcf1/jrLbQWGGgTZQpwpz57N2QuDISoPjuxX1/nf36slqk6umnppvPt
sdaT6ucV3fM9PsKj4mTb3jYORNJd6FODe7m8+PXleB//9rFMaTmOqkodw736148FFc5nEKvx3ujp
Z02YSTqT9iRF3/jp11dSvz9BKXTVUk2Lt1I1BITwv15KWkOciTC1L/T5FXQHJsdnW5oYvDhLk1cV
Bcg03myEc1oIEgU4og2Suidn8df38e02uAdpS4aU1KgZSsv49kWGM/5hnRPuluWfbcJ7rT/8+gJy
eWY/vSp/u8LyzH8aGbM2luFkAVjHkL1yVq9oUFZEvqz71fkMSmtNCWwVrh6nFT1899fXVpeH+P3a
gCOZ4Kn0Cj7gX68dIucuQsBZWwOXoRdZZLPONvEDE2UAByBRVPWINsvrpbSoonZEAaBjPXPyw69v
ZHmKf78PW8WD6DjMBN/uA2yhmaYtT1lq/YWmYoYDJfku2+b06+ss0+DfLmTYBv5LVTUcw1ymjp8e
9thnYTTUdbt18hSIN9G6dZq964lW4a4DStBitc6J8QTr41HTAP8AVT02ga9gYQ7FsGuG8BiBE28W
Agf17H3dq//w6n8b08y1FpOyQHPD96IzzP56j5wvwjBztHg/GYfaviCdFELEJkzu83ZY//p5fBvP
f17KYnGQwlLB+/71UjgSSsOi87Kf5ZdPhocJ7FV81P3u15f5Poj4RIZgvuN/6ObN75+IOm5L6Vqx
9m1lGF5noZrmCF3/w+T0/SrLUP35u/02OQEu7JvY57sd5VdE/GpVGP8wGSxL5S9fn2/vaY2OpFCW
1+dpukI84N7BsXYhUKyRhe4yd7U6LmOVDeNm+X/8Cy5dBe8kXGNV8o/h6ivY/PrRfv8Glw/N7M/q
ahu6JrVv85MD+s1XgSPCThGrvPZGi+4Tfdem/4e38o8v6fsY/flKy538NHQmOiQEQHOlxiMffE2a
wBo4jBd48WbcOZ699tfU3pm6FPeIR9J9NlfEYa6yTbRG6b9LNskm3/qutacIQXf714/hf5pATLms
FrZg/2N9G9cSxhLbX8LLtOZhnK5seseBdP7h65ffryIlrXCLN9hmMTD/tiahMBjnRBlhya9wsa8J
RlqF7rj6xH/hntPV8eX57ePrIl59xe5j9E9D9fs3zcUJEBIOeynDAhf27d0rJoGIs1azHdXMXe4W
XrnOj8KlQuk2O5q0a+FiiPUU7113OTG49HO4t2T7itjRoy6xNtcvCM1cSL7rYVOtRwSuj6hUV9ma
UuOqc2PPXvUucn3PM1efD0SnrfBAuW/mJluTeO1a//CJtO8r3/dP9G32kX5gWqB9sp2zOsXuU+dx
zVci81zhKqv3YPU8uunqylyZq7dudYUDzcsZQql7H/zDnXwf1t9vZPn5T682mrReFR03Mta3dfyA
kuzXbydqvW8Tx/crfBumXV2ZmqpwhTZODkauHA1T7srA3yIK0imTUIKLE+XeahVQYeVNmPbn2mxG
jwB1VzbEb1SJ6mox8v2+NtxYJcZwdmByd1vfVg5amYN3iFDM5JIKQCybO9+oD7g0N1onHitV3UsJ
VjSa+geAGdpqGKZ9UHeXSms+0YH6P6SdaW/bSBaufxEB7stXUZJF2Y6dxFm/EFm6ue87f/196L53
2ioRItJ3BgMEk545qmLVqVOn3uVdbkRe2hVPFfIdutoiKR4DP81DRAicMy4QbFifyzooFd6ZeJWD
R+HHxzRWHmG5e4Y1HbtIweqkewz08IF37TOyerxET4G2q502wwTev1tyBxJfPrpUzXeuMvkzstCo
/vXzDJrO/qI6PLyMRvHJmrrPHfaUYe8cURP8HMq1DzFrMbTTmo5KbNZ5Joa2o0D9An7/AzLUs8Vt
fxf0xZn6FcQMRj+2xotE+SKjrxK0/YMfgh00VOl7FNS/7QaSpmwAok4VlDdJ6/qxqOqfhW2jlmx/
k+UYEV/b08z5XYwaiqX3950DuHvWPvvTeCpK5WcWoE7kA3CAK/BsG/kL5L4zIFe4vskdeeTOAiZx
eyHpYv0iriMhCUsg1ciArKNyr99h970fXGuHte8OJ+CDffcTlT12z7gvvZF8gDwJKQoSPVsIqWX+
0x8+lbtfX4B/7IajdjburDvpsT0YLnReUgFPMq6xsbkUsZ755zfrWK4s9Z1ii7+5yHUFkZzs1B+T
H8Vn6WP4rNxz/XvAcMlTj/O58iSP9vpGTamu7znL1lRF1qnchV0dVXpZOYqWnZZcbe2ynez+nHfP
iM7uqt1L71LN7vJduvv0qXa//j7bu63L2fovsGywP45uWZZY1tLXlnAhZuRB2p4k5AFxgbxHRO6z
YnRQE7oSYyE5PA+pPUOGlh96Pfsb27yXTFHBCVX7sELhUG0/6dGiXAcA17KMA/iyU9Ak3jRm9yg4
wYzonxQpBx6Q+xunqpgXl7rN4k0KsVzT4DYmVqIKq7lQGslTgllGNDWTYV+2iaJv3EPEFbLEsS2u
IDp6ygrVr5B/KyzNQL9AJZTzIbgbePjCmYeX9SEZ4PDmMhZnh7xguja200pWVhSHB3A6ErZi2Zdx
Ja3OFFg1aJ8DBfWBemv5x9sRnLUNi+ostw3qedMQh2Y6o01hgv1MdRiPS30UUyUBunR/cb+bD7+g
UO6UfbxHQJT1ORysI+3xHV13tz61O/BR5c7ffXmn7hwugor7pd99a/YApQ6R+1fo2vyz0UF3KcV2
+k4+/uh37O324BWuzv/O2S+1F3KNe0DOrrb7jMrADpmb3bdob+wpSNn1hyVhlF7uAhPhdLX24Bhc
rFFCSojbc7F6CL6ZC0Mo0tLSNnFCYi4QpNj9jHZPH/rXDfjux7D7u9v9fTucujH1hnAfsPFWAZZB
tTa4P3lpIzNK3LDxtqdwk5hini93ACJ2yzTAxaR6IhfYJAXeJNytXKAsa+lt+bxkwbeDF8q3pkYS
JzAY/P1SNgLhdZcCC+USfoPmur+H3cdP0kbqXa2waCobtFBsgAiKUHaEmZqaiBkhc7NznqZDcEI4
+IBHGDVWcpBcfY974e4LLjM7cINHm0nwOSQMF487FkBwdPZbKYWu4do8/PuThNOg0eRQ4YE1O322
do9fpR1r4O5Hvvu08fXFlLJMNwQnRddoOzrya4/wTUk3YHenNiNhQrU+KMG932ZwYH4V1TeuMRtp
5KqF8xqMjhjVuQqP8nXhvwkmVdAyGp7bTveA7XY/C/crgCP+9DLufgE7OJ7+focCCKvq9gpfurNX
a4oryf/iCvk5n4OsNi3iarti931yH7kOcM45/Lviv3lijyGuuHuxyDbuFxgbLnJEXAC+KOd69wON
R66qtnvGUmvjl61clDh1//1hQmJtNQ3EsMwPS5RzJH812oek2OgprIeABWTydVXdFk53as6xgutD
JdRBWkvuW7h71vj+9gy/5ghx16psnv8XRdhAplY29jxyQkCqfk0fqjsv9z633wW7p5n0G+8T12Fe
y8OXZfcsebjZwyfbJfv3nzuXRxK+iO1+fFbc9wNAUpY9/1+7d/2hZvbBnW4tRqH7rf+zGP/9ycIG
w7UOaxowtyeJgms4zMfSgx1zWM6dwjUfxkOzn45cDA64BW1vb7FkeI2uLv1obqic6kL0Btrw1EQG
RddddyiPANf3IMxc6F3vpr21Dw/53e1PJHb7dVU3KRvo6NEFp2FmiJuAQ8UKYRF4TdDzZNuc9Nne
oxb8rZHzYxPDZNN7b2FpBar59XbsqzWIhLbh2FTcsqrLpi6sjqyA1yY3ku0NUzO8BBVqqLuqol1Y
Gehb3Y61TNzFSsSpUKZLBwLJUXVaHPz9mxxjj8oQDpEdnMcaEkLcgyCx6yi+a8IQAhu46Y1u2lXx
qmkEpKPEm9LSlZWFL5kmSoHart+dEJU9oh93gB/A91Tui8f+vj9J7vND6WKtTmcHfvzBOGT78m64
Dzd+h3huvv4MS+MdikLtukUdFAgWhIPVAR42lS/4Tlj2Trdqc0IzOuWV1giDLxZM2PDQgEBIN3aT
OOs6fj9LR8myTdvhJBUqU3SEEMa2AVlXZWU4bq3V6H2nSukj0GBnv2H3VR9vf2dxTfHGrvEmwK1l
WdKqLUS08Pn2O82YTvCUkdeqnOgv8AQhjA1berodSpxaIZSz/P2bJcVje2/FSu/ftVNQdTAKbRgP
lj9VjZelcfxCawF12UEKgr97Yxi6jRV9NVLKYbKEAgTDMXh7EOozPCYKMwpanumk6X1RR/opKkd7
UbWPTrcHevUVVZVHzuXtkR7h8qR5OdBMsqc6jQo0b3TzEACCmQLQlA0+r66EKNvtYGIG1JeHVJrd
NmNzDMzWLoOFDfa1aBCE57Zvpj38AgS50nh6dzvK1eRdRtGEWtqqIyyQJd+8Q1c7OkG9LtBcN8Lw
dxwH8p/Gen231SwMbgwekXXhQ6WjputSOcdeYII9i42dtUja0mT+wyG9hrFY/6bKney1cnyzHI2+
SjKc33n30OzoINtx65UxDAu16gfvdqjlg79NpryHsxr+DSUUD/WMNoMP2uOcav3wGA1DqbhJU/PM
mPTofpdJgD5UZX67HfVqZYD6VEgmJHBDgZe/lMZvBmj5nSyVYFTOpZVhPux06aGdHWljbMv6uhwb
L/amqjkGbrb0goSvFdQxyhqBBmRdKSsKEaBV8DVAl1rPiK9Gj86E2wTWU/1QusPUxcFjiXfevFEB
Xs2wsLnVy7G2OEoXs5XDTunb3sUrVcZlUZ3hbsLCesgC+MODEoJwvj3FV9vitZNAq0mmpyDzonUZ
tpwxHESNL/SsdHqA9P1dRlscEPafvjcsHQu+oiHLy7F/9aIFs0+WnQmHOykr/WdNDuT3nYUMaMSD
2saQrm5MQixdmEogXlS6tIUQZ1pkgescWTtg+sit89CU6b/lWP3ch1mH/yyumEBksc5CmoALyGKV
UtuS/PP2JF+vYwav8wDiOBqQEkuY5FSBtxkEg38yHLzXY+NOhob2xyF4j6RbqABNoaoTQpQtzDRN
H6KzZoN03qkQQWOEdNEAuPsPgXQD+An9OVrDQiAw02Pdylbg1YgqOSgtWkX0cDvEypq0+IbLUy7V
KTn0ck1Si+sdbhy+J3cznHFQMBy26KWgHWIA4r8d7Oqoo2CxbBuUj+VoFuDFy2BBN46BkqPpEeAK
QnPbtN2uthwAw9pwxkRz2PhQV4O7LJDEh7e6roJ+RtfsVCIaDcUPgzXLrRGW/1rFU/X37cGtBoP+
bZM8ZTaddjm41MfpCCGkxPNn65AbqGZL7VPf9Rtr4goW8Vr18coG/Glp3ooHnoWH7yxbRXquNG38
rqm8uzcj9K4CWNUB6fz5rJstlqEB6lrot2RQu7vEdzMJRaRBdsLj7WFf7bdljhfQlK3TXri64dSm
HpdS7U8nKxs8GOheV28dGqsz+yaEUArGBuwhSs/UKx1kpYfMUpeHERPb2sjaWKHLCrw4n4TRLOfX
m1MwKkx4g4MxexiCHefca2p6bsVf/fCUT+WflhSvsRwLY0/kZGlJXMaqYOLWTa0mXo183UcYaOqu
hUhziI0q3UiK6zP4byghS8dIVUL3qlXPQdZr0PAg8btnEy+122thNYxumroJkI7WlrAFDB17y0VL
/IzAgv3QJFgvOpPqwCA0w41yZfVDceXi2knqoqi9nLyg1+B1RvAq07zH/Px7Zjq7HE9K+Potf7w9
rrW8ZfOkbgJdpG9nCl8KsypzbvEU82ogvBMCHTYqysExk6KNCbwqj5YlwTvJUh1wqxSzsT10yYz2
YkJtGX4zgZ07uf6oTfmHzGqRXdZSdZ9k6i/Jirz/MELegbi7IzCkysJ0dkNuprqVSl7m8yDgWtBs
EYaQiylxy0EywOfOdC2/3A66tlwcjR4F9abNA5QwrXbWmOVQ5Q66ca1HO/wdLTOkKtX97TBrk8od
jhs4lyugiMLYfFRbOtRRsBNM4kI+whUzrXf5IGFKUyKDctCtAZbh3McdstARdKgXvYViv/FpVwar
0QnkksIXdqgeLhfsiDMrWZK6BGf1Kj/E8ogCUhijOOk2c7hxSKwG45an0Vu3UEoQgqmRhNRHHcZe
ryiYdGkQGX23Ru3w9syu5H6gJv8LI76ZBKZj9X1nzqc07qGw9WWnVLB3rWmrcFgJpGtc5Gj4cAPT
xMIBzokt430hezEObZU0g7MfN1bJ1ZRZy/HFAx9YZGycxdyFvnE95qmEjawSPbWace7z6oS/y8YF
/GoxEsagiQIYbNlsYkNQXXSfrbGuvGrsZbdIuNXpClpyU8U7j5MF+9JBGEnKZV7KSjTgbn+wq0S2
RKdxwwO/xY+4uv7rWAOWmIdTbIXB0xip+q5FSPzRrtUWyCzXoNvxrrI0PSKNtc4XUzkWxN7GYCSl
gwZNeE4A4qOcpb/kSHG4eRD+0noQ+7XjZ39ajyyYM8w7TYeXBzCEwhlUKJ1c5oZpe0o6d17V1TU2
uuBZbg/sqrGrL2EozJcl49ASEMLAJZFxsW6mU2h/sFLrjjuvu5x3dD1RKlkUpCGL6t+nVNtYpysL
CDi8vDSVHVpG4lnU1OOIQW0fe6jYfYxyDAkH3hh8A4WmcJEUr2s0yRzI4VvfcmXtAPfhHkJ7gE0v
C9la6voKXqwce9aweCoepxLkoHpXOd9uT+3KRiRLcrfiCDR1TsPLRKnVoxSgGqx4XaGfkFZB6t7c
h9Aqb4e5SinLB3wTRigqjTDH81BXYelkiSwjhODDTpXoY2+0iNemzaZaXwC9JotSSMWoMIVDZ7ax
pyKAkPxWywFlnHcaxuK3x7M2bQs6Gag9GZItdzltrWkPyADF9om6DA2u2ZTLv/W+MCDiQw2P/nRj
26BWAHVytvBuTPl6Gc0YzTKYazQTRhlBaClHUNa3QjTRF92ZYDDkA0Z72sZUXg3xNSgccwwTaFCJ
AH+sVmPIunnolRXcYPS/vg2I3+ujvrE01uLYQJVIWtDir3O0Uhrt3JfWqVR+FTb4ww4FEXWjb3nd
ObEXwCTQWE2Gw8IfL6eQ7zXJ/TTihmaNWIvfR0HnVhGS+UX1sXPke19V3uWcEXYZ30929KBixKSj
Enx72VyBzvXLnyG+RZtdjiZO2zkIjNO42mWRUsO97lqZx2nbeVc3GtoaTmFAnXegP39yEl1/HuOR
Bp0TSX55KiuM2HdIGPmP0qDnxp73D609IX6Ste4U1UF911iI5CSK3WzM4dXxwuGyNLKpyFWe2mT1
cgpbYHzarJqDF4cgnJO/NAVpRFThzPBDZ2+RLa5XxWUwYck3XQw1Kcpnr4Pe5xhYmoyBp1RbcM8r
IMqCMjJY3a/cJ4uXnctB4d6TVEprjd4AIRS9tBl+3L5pYNp5cpFK2LOUeqIguMh7BF7xw8wzSF9W
ARzxVK2DL71W+fI+qKCHP44GaswQg7vC3qGogvaiMji9vVFtXqU4YQkJJ8M4IKkyTVXqaUPiZupd
E+QnqabBU3y4vViXnHxxOyfQ6yuqxrPXdf9oVuMGjCECI7kzHmQU3tO6fjAS+W5Aww5v7/SpSlFu
uB309iK7qj1RQa8qW0KKt3TmuwQtUCdB8CBR0wNivA9SHHi3410dTBeLWhMfvhAKaCJ8FrIztnKZ
76ZdouB8V6HAtzGw2wuaB9XLhYbylq3laq15QfyxQh/CRI1Jy//4SnsxHI6gyyhjVqPRokf+yUoy
Vx2+ac2zJJ314JOB05BR/tCogP98At9sIEeIKM9Jrqto0SC5lBePEwbiuyJK/I06c5mdy7W4bFOK
CGAEKswRoUyRokYKC5/ujZEC5YSnH/q4Qc+d1uzQdUXefzCjTjrOYWb+7FonKF762Gqb59tjXfuG
AKiWNj89/atmYOAjGMTmB1+A2NKcvJ+Hxd0w25jRrSjq5Td0MGhoYfJGZyR/An0/omWBcaIcWAUz
O5n/ZWG+HZSQaZEVsmM6JI2XqjAkh/m+bMw7NTE3rmKro7LpfIN9494nlhNzaugkk9zxmijZKziL
Q45+mvz2/X/4RG8WilBownadMtS85RM+QTg+BVP/3qRy8jJN6rfKsrXcAVfOUnlABHgidsUiE/0W
ObXjs1qyDvOktB7sZmg+3x7RVpTlPHjTJKWLlCIqbPiY46W0qjDpwMgkDBEfuR1n9QPBbzT4NjIP
B0KCykc9DILRsD070T6hKmT9CMfAOklqEP1xZclmppKAwKLytiu2iPQc/a6orXHQylD10kOtx2gr
DA64f2/h4lYnD8VEvChAFdOSupy8Sh3Rd8njxNOHFHNesEdmsXEer87bmxDLT3jzfaRudoylN3PC
Xigc0b5G9NQx8v2ffx0asAoXUehdV03RSjfy2Lcn/2S2uS496I2V18demtQAU1fU+TcWw9ox/Dac
kIPUwVLnKpgNby66aR9CcXya+gSqkaoMx3pGtSlIg63Ed13Z0DZ8M0bhY81Drge89MTU6EPqtqV0
Qi3TwEqY3t0QRxuZYm1p8HbEWQIgG9qcsN5rWYX4gSSEF5vovtnJGY+OjYW+GmIBMcBapgUk3hIt
OCc2WqyJZ8/GecrCJ23u3dvrYnXOuJNbXJ0Wrr9wMMaT3HV660unSn2ZtK/8aWfVwL233jTU1RUB
4EPmogYQTNy0RW/UUVRaIAmzVOvuA3TxYObQAHPR6K4lt65k+b0pVyjFhnVaY4NpqjV+reyMFC15
PwhPMdqUiCAaVfNi+GitcGs1UfFofCV6LOe5waokKR9Qih/ecQsJYawZeeacizSREAWztPyx5mFs
fC56xF7Qu2hagAP4Qhz+w5TajszNF1QSN/zLDa0OUeTn86x5QJ6yJ35ivu/bWnsqpaJ4xjhX++t2
vNVVolnEol1u845+GU/Jgja2p6ryQqRraFKqKPMH3/9DDJahpqJ5RjNUGNPgJN0cBYrKc6l9zx35
ReEh+HaItRKNn/+/aVvy5Js8aOdNnmcp7ua58ndQOadh9L+YdMzQHMLOB98RnFpRlNwArq1l37dR
hdMxsOokkpMWiEtTVjtL61Dw1BILyRVwJt7tEa7utTcjFGoLJ8iUAV0y5PSal2oscbOqULO5G7Wt
9yFlucOJ5a7pLE0sA9SOIuYmJ3Ta0FAq05tSBwCUMTtoQAedFe47VN6cM9S4BIswP33I0jC50wbU
W5BaMnD8KRNU8P583PS61KXGWQBZwgLtrLFFYau3oLqFi07kLpGQxmtPmZRtzPDaVqDRpUINo6gC
xXu5htR+4Bm/kwyvAdEPLaueUXTTbRqUG3tc1JT4h130JpJwwLV21OdoVqdnA2+lz+Ecmp9z21ID
l75H/q6cB9X/aGpone/kvMCKJpPltDjJCB9/HxMtwF0zwrXKmyGZ4wEjx1sPJEK6xZaKRLu8U8PU
MB3ELy5nwkjTyGwzJfAC1JIb87msYIc0ASazHgIOG6e9sLD/b7AF0wctj0QkbN3E6eLULKfYGzEB
ALecZqG9k8qmMR8yOepKdE/7YuMutRVT2LiJGQ4YMKsFbqz6HolfCT+UoEJB3t9IfUKGuBqcMJMk
8Tk0NHYtSjz6nu+uY6vcpq4vtdLx9kYROiZXoYQEwcVnITgqVJuLW1IOKbOsX6y6fPTxQJ7V6egH
1ef/v5BCFYNhciObQdkCBqHX3RrI0frjGcmULzF+o0VfPDROsLF5hF0qDlN8iEyCmmcfYLRnc/GT
t4ex+QTINTjdHplwnvwThXyjgcda0C5C1pmTTq61uQbrFnXFlxgxrRd7MPTn0pj9g6nO8pNU1LE7
2Yh+V5q81f1aXTZvwi+T8OY4SwKpMuVJCz3kSB7RlT8OjYxUrHN3e5Sr2+BNGGHrofI2Rn3Rm6dE
UqV3IeJJu7YZzKc6RaQuLJG5uR1PPFquplXYd7mB61NTRuapyMtj4FcHI46fEWk7jU31IZDa72Y1
HhWpPucZXd5N3YzVaeVNmWKHf13htmYUXVFT1mYvreK9avl0GyAzGuPG4lmd1jdhhK+nB5iMzvUC
/tQC5WTmpfUYSQW4wT5mpCH+xbendWtYwmc09HpWclNJvQQ10SKud+YQH6v28XYU8RXjn4+HyQBA
ed4GFRE4Au7frFky/inEV/sjQsv4Jj3LMplz+t2Onz5lkZdXj1CIy+q/ZNE3kYVlkwGNROe+XRBA
8aMyIkesl0dyzsYbw+o8cgBhisd7ORDJy11ncuoFHWY3npGV4WFYxIbGGBz4OCnTRlWjr2brN7GE
bJ1ZSZnn2HKd81wfsCbpAfocShDViGWH7YhYL/4VH4ZS7p9HWW8/RFxNI0rMNAOmU9fSVwn4699B
N1UvrdGjq4zL0giLUknxpTPT6hvmITX2yngB5m0pv88GRMpRQk5TFMwltaO+0Vupv8NMyKe53vlB
8RvnaCwxmqHXEVZpu250WyXqLaTPoxxyeNn8rtD7/9oF1ic0Juu/ohGbJNTRbaU7DpFh1Uj7mYi5
81QENSirR91CWNU3512V6zQnpllSPydJ0B6nJuRiFuHkd5/zrLglJ7R8qDcV7D8rlQflBWrEHeqq
3Te0plqU3AbGyut1TIch2Ku4PTQvaKRufcmNWEIt1zmVFIyqHnj+oBp7O5MCnK/GZgO7u5pSTO5G
uoVRDqDyy6Xpq0OapE5pI4M7YecewS4L609YuXxCKnxjo68sTVhWi1SAA0CGBuNlrASBxHjGpuCU
D2X10ZgyY3FP8DMXuK//KZYLyeNjNHstlbaoFysf7iK0MJlBG0hpCz7Gm/T79iGrn2Pzu5+DXvn7
di5bOd4dDnaA8wsll2fFyyEibaLnkpUkXiqb+JPmuUS+DBEQmubio50ZzV4OcGs1a/+zPKnNy+3o
S/4Xlufb6CJnJlanEn5gW3mFLz+3YXsc7TLfOBNWP+K/I3xlZL+pIEwZR1czLkKvbfXD2MhINoBB
Y9Ol42LZIh3Rf7k9qpXsyVY3FLq3QDkM8ZUEC6Be83H8XhDsaAyH412FimlqJxtZWsTjLLsbUB1Q
BAsliAVvdPnxnGmcVJs3mVOpVV3mhlmYvmhNO2gupYWt7kwrrfU9DzaVgWYN3hT42Gh6e8ShK/rD
94t/Mg2YemwAuCaBQ7r8LUicm+Ns5/3JsZseK8jpV4F10m5s1Y1u3moCeBNIOAIrzM0y3HpnL3Le
KUAi5qzea+aXGB+q259xvUYzgWygrwi4XQQrQFCngDGlwSsaNvxdOlb5d13pyyeNK+r7VjGH8UTn
qzMOla9gLzMC+kwPchqrH3LHMKI/P/u5kEPuAFsGvVXcqs5sVRI63vYpNLWnYNROQwf9Mss2VtXa
6kUblAcVxmxfET0sfAsn5M6Tcwi2/qgVoM/zYBreB3a3RcxbX8Bcq9EEgMzmiN3MBuF75M2ROpqn
oa92LezHfRShSoT2LybiQY5Ht5l/wwUQM4WWh3YFs+XT7c+8lmmhB4KnANlzzVZu6lGeUUXqPX1i
udqPlQ8FvxmAf3yE3LCxptaSEQ+ntG8MJFxhlF7uEqQR8N+I9KV3lds/03jU38Pplf7OklBCEkfq
tS/BpGERWtZSqv6H4OR5mrYqFJ4r1mCvDhQD9MHPE8LzmKkaPURlWU01/U4breg+UbEWw1VBKb9I
aZn8IabgNVvx/GPT/pRJjiJzl25gC3lLLb1gwCXUGu1TJM3oOSk8pJXNDyh+h9tfdu10oXHzilm0
EZQR0mMWBBm+qkupEI3BXQdffG8lhr2/HWVtvzAgBoVOzoL7vPykfmfZk4Ltxjmu5eqh1Ixs6c5h
vVTBJv54O9ZK7nNYNODdCIZMqDCiWOr1FCZDQtmBaFcZuqqi7qr4qHTxxlpZjUQozhWan1eshm6o
imAARnUCyDDuq0GdFlvQY2GhQ5o34Yfb41rbg3CjeFYzgYvDAxXmsGm4JTpZ5sXJw2JZKBmPY/wD
9wOkuLcgnWurAqARD04LQNEQGxrQMpRMjfPCm1NLwbhNdzzJTLdEEFZHtKCdNQNiyNVxOFlo3c8G
UKa4zbCV6tvGjfNxeIqzQscfIfuJyFvn3Z7F1XTK2fO/oMLROGQNKomNbnl91/Xveav7qajj8Byo
dlHtehq6WLD0pXqMsVvHGnWe47syl9Mvt3/G6gRTmXBxBEp4dWyqiMXWqHSkXi3h7Nn1VvDkG86w
UZuvRQE1ZslcqshmYr0xYYucjFWQepVuD0e9LJp9miA6fHssa9sAqD8o/FfRBXHD4baKV00zB+fS
MaJ3RZrN+T5XOutjEvrRd/QrcA66HXEtnSysm4UsiIaK+OYw94aTNAGCzr2O1n2LaFyl7yx52pi+
tfX5JoyIFxoD+nco+VmnVLYPiiEdDSt+0tToMAASxtMx3VIUW5tJWoiQl4A4IzEgnHxIe2cD2O7E
w4OuNnfamPQfUOLmqpwgfI5ADgT0aqOUEWmDbDzKY/N1EYIUAvNymVdwxBkyaFutF8/a3g79oxxJ
h5SH5sEx7kqlfJ+Y89EC8yDL+r5r5Mc0zX/e/p7X41aApshLT99ZVLOFcY/yIOsyJnAIR6QfjKR+
r+IcsLPt6h3SpRul8fXa4fhZVupCpL+mzqpOmYEOaDNUFZrdbFlurj4Wxh+XoQRZVBTofFEdithu
ee7xbBnK1LOM+m7WHyfMKc3h1+1Zu66T0GcjS4NRwvx9Ubq/aPtCfOyAIA790cCHxUO10nRhkbuV
lC9eYo8SiBhT2hKlWJm+i6BLynlzU1TtLE56CHw4AIaHMVN2Wd7s5y3YzXXiYmiIHSD+hdyHKfbW
0PSo1Lqtc2/oGg+Rznspn7bE7lcWnYLxgOEsdbWOztjlSKzWpNBNqxl+7LMWfG9BM5v5d8eqN5LV
yhWJwcBikxfLAiiJwsE99XVIAYbthzHSvtsZ5gheAPaigfp7XWG+Ycx5PQJWkNSvTTk3D0GeNt1O
jZ2sPOYFbjt3txfO6je0wa9DHAdCJV6S+qor1XLO/JOSNl8cDDUjx/9SauPL7TCrH5GrrgolRqNP
Kuzqyq/6hneR2suzUDtgl4WtTJwOx9tRRFj0kr+A4iwpDHwGL77CNgiwJ6rh2I9e2I04GTpDnX0r
/dD4rUchuwCY7IOdtumzFtnGi17rGjZAU9aOlGhdSbVmRslDK815fOqaaJj3nWTjQUW5gk7s7Z8q
bFh6izwXv+EbLivyzd7p50LxmzZqvNmM3lvNS8ytXFlM5zF6grvtJtHG3AgfeglIxc3iW2gf10qY
U6RUSYDvjaf5WE1qDq/0feEgsRDn0+H22MRV/k8shDvQl4AKTbflcnBxoymlZXOR0JzZVfr0Z1p1
d6FRvFfa6d2ol7/nQXuo5/ap0XJcD6Vw4wwRC7vXHwCAyVkIo1iDiIeIUavYnwMKPHWVqX+yItTj
3XYM5tE1gjL64XRl96ENwGbBny8/WYEjnWc+h3t7HoSa4fVXoLRN3uJ8uYZqmVmL7V2vpOdpDMM7
a56cUz9jztoZSX+owizwZmjQt2MKmew1Jhr1rH5ID/AuhUyma4kUxwY0+G6Qj32au/WQ75wOudzA
2UhmaytqoTsbbGdFvcL2adFIG37E5anNJ/uMf6N+6itJ2WMVEm40sVdCodYBsABJmIUJv/z9m91S
h0YzJTkTpjpRuKtDLNFU/DvkdPOpaiuSMH/TKGldHasyKdjAfDhCg7n7Ng9JDAky6OXpzkmmst6n
OaZ6hxnXrd5Ns152jrOcIXJtS2ofnEKMsn5qWl39zCd1+FnVVbulqbKytnhcVrmUcS6Su4VMZ9R+
4eMnGZ/1uvvptMlyrTWVAz5xyr4CeevRbBv/PGfBquIKQWFGY0IUlcicsVWsJDcAvCnYgaK9fd+q
L6PyK1bQ56u3hALWhvg2nHr50dVS7zt0xeVT2tf+s4Maj+bOQ6YhAY/29jdbiqKHKlfKjaNq+cJv
euzLDkLrBFAbACb2rnhEWw5s1KluWkxw08DllGngyfD4M9lzi8N50R/sGDRaHdU6Kud6t5E0hJPy
KvxycLxZ6n5X8mVRIgGIFugKdrJRiNxSFmT+n3Xdl0AkiaWNyPdc0NOXgWYDCZJEzlTPgJazDyYj
PZpZNLiD48yn20lpZVMRihob/wzmVSyv6jrsEkCLlhcaXageOiYw36sm/pM73Z+MYiMxrZytS5Wx
sKOWhqx4JUzrvEuolyS4HXbxFTfu6D6L+vYetTRzP2L79R0MreLaBu+itwe6HpkyincG7IXEtUO3
cCiwKU/PUp7KjznexM88ISpfwfIE7wvFyP6CDmzmuzGLtjBoq6F5tuS7Lp1hMfGDe5aCfAh9zwS5
41ZTMWBoHsT3uaSoD7XDO2xTTw3tBTnbqp5XliyUcZBv3NpkjlvhuG98LZBKq4m9ORyeRr1wg7Le
gF2t5AJ2GvxotDJhF4v3m0DSJal3lB6XUKX55DtYDlijj5pj2Wpfp8ZJFlvlYSMTrC1bVqW8WLIg
wCKWMTjVGTGdeF7CxvEcNLQulDjbp9vXgrXREQFVDUQEeTwRJpDFPM/zlKXnMKo1A/NyMzRdv9WN
bAeZYRx2vdpKT01DV3F/e8FuRV5W1Ztsg8xA7BhdnXmIlQTTzIMm+tJ4m7Mzi/HX7VgriZUrxr+j
FI5WJzWTWavtyIO3uK808x3qE+8nTflMfj9mKqRFq+4+DtaWzsXqGOkMcQenGqXsFsaI+GY0m4Pk
mXadHqMymt9FtqSdzbwKj+Zcw9sNWmsju67UYQCW/xdUfKnVJ/wGkzlMPb/7MfgPgSbfSdPPaKr/
FEhMFifFveqjMDRx6RQRvvV9q5ReX5HEswnWY/G5H9ONdbI2HPpCyEFQg8F9EeZQlWa906ew9zqb
hzsVg9ZqbHB3PzpyrmzE0vkewgFsvYklCnLBFnHGro+zc6XPDYxxyzgZWTxu9LrW8iX8CcpkOqLA
coURFYEdwhTNU8CjcDWiJ0lK3Uq7i+Tw3rR/mv0W4XB1Bv+N93plebPTiiBE8A6pSy+zYxA0P81Z
caXq77nbKNLWkhbSdignwlUChiHkkiBsoBTKaLV1qjVj7kQJEO3qvIwf1LKf5cPtPb0SjRfW5Y2V
sxaUiRCtTc08kDsb8bl2vNMl+dQ03dnvurvbYbifXi+Kt4FE8GbdKPAi8SI/4WsbfM77GCtwkDo7
K9OCL1UaSp41RWoJi7wDL9eqEpTmuRyq+iGuMKBw5aSy4sc8roZ0X6u9M7m6lI8+numZNBwm/tHP
oyTp4VFKquIBVZXu02RMfrQvAp8rWz4Vpv1ctNL0MZpSo3L7cjY+zk3oLHqG8oROlp7cmz6n5B4O
hpXel5hMjsdWNhp538tj8lVtOxt7olKOcL6dk+opaVTjL8lqbZUDphvjO7mXm89a5lvBTovkRj6i
UJqEXjaV0uQ6tQ0jwc60SdoNNVRfnOwAIR7lKe30A0JB+rhPFCPXsepFpvI0mvH0Me61ucO3XDJO
TtSmw95BqKnHZlbGL7IEIgbrtZTN9K6aGuv/kHZeO3IjS7t9IgL05pZl2Wq12miklm4IaaSh9zb5
9GdRG2fvKjZRRM+P0cUAAhSVhpGZEZ95rTI/bneDkhrqo90jh3cYhiTvMPdxJvOL4qe1xT/QYm8c
jiPCxVoXTOphVJou2PVD3/NPZig24voeDK8Sr3N/zyukLjHi6+10V9gJvu/oPtfmmXughcpRWWD7
I6Ha9tR1mAvtVUiQg2sITQv2oVbIf9W5KnquS0UlHWxqZY7b1YX0qRt0bOaFkyNDIMWG9Ns3FV7Z
inKU/aDcx4i+la9KZisjMoW5VKCZhhsJtscwEnchyqmpqyqh9VJPsv9qcBMu3KSW+ns58YuvxlRO
L/STM+zIOlMdjk4dssMbOUZYASnEPHpq/cg3XCPT4lOBmtgELmbiMhnFeEO4eimPWEVjMD66Ydnm
417Voz5GbYO+J/UWfKP3WZJ1xUFrAjVyS2E0TxnWC69ShkHefaG1CLxJUwwjDytftd7bjS21xzSi
kuyaScRrXhvqKL03or4ZTr1OQeEwKNMIcMYOm/GhVNQef4xRHXCHtnrDPAbC6TvXsSBZ7yKjzF4N
zMsr1yywZjo1qRQoByWlhb7vUeqLD6URKZ2rF7LdelYlpp9lX6NDDoQzxWg8lzSsCHIfqyebPW3s
SAP1j6JNdXEMBQPeJUM9VU9O04kEN+qktU4ZyUFyQzFULElsh18AhrTWYUplStW3k8XKeU/JBeWR
uRz4FpARhP1YanE8eL79dbLPOYXpyQRxLb5Y2fPtUGuVLp6IdGfoeVHOW+Y/qsZxnieGCdza6s/F
lKpuEmjOczBlxhnvF/xF7cD/WKRUYzqRQfIpA+PQBPqWIsTqoC9+yOIiF5lpWaMMh0RnKpRTlAi8
gaJhRA5u6g9Q0fxDweJ7t4e/cqY5OmkfdjT9tzf0LKfta1PBrRww/eC/lCJX7p3WyV4aOZEOCknw
driViwH1n/ldBSgD9Nai5tEjZQlbXrU8SQvNx6IqxUddF1uoj5UjjecDo0FiGdr+kjYUqFkmEMCb
vEEWnXigX62Zu6HJaus1GJ13djfmVzhlcYSpZZQ65Tc1lbCI7U4EZHklyb5lev1VD/yNt9Ofqvf1
hWoWEwZDgf4Jq7W86jhICmgN28Lrk9T+6ffozexNo8sTd3Aq0CRh3Fn4LdqS9VqmGqg3pUlsfd8m
rfxPokgNphvkqWqvJBOXP5E0Y3BQzK5Ojp3UZOluUuoic5VJnX61jkqlrKBRgWRy242fWlA94Dti
O/2FEFf7szMq/ZGLJjTKrNCU1IWt0+YgmShlFUlp4wQXZ5+lyR+r/TDazvv1NHkho9HC5+rMGvXz
Hru4hsG7rOy+UHsP1XgKAuUvVNWfQjBrt7fq201EGLo2FnKxcMWXOlg4hRrdKBLNU6LpMYyVkyVn
bqRvoV7ffhHoxKks62yNY2EecT2atHbyIVV0aAnC2qPj8jF05Hc/MBCD42WBohJWEbQyr0NMXezY
JXcnr6mORdMekaHfwRbaKJy8TV+YUjoUh1SSNh/3/PcXy5IHANcnzUzuJDEdtaEs7yQMQHZOGbRu
Upi6G2VddHrvGl19FssbeRDbld2Gsn8GdT4iq6p0AkOhtEuflKKwfr8/GA5GtNah55os2PUAK0So
IgligBf58JuM6BTO8pLv1vei9E9Bnko5nR7QJIv9MCYAIdPU4tAzwDvFz0hUuW34+u6hINNHC5N9
DSt3mYYzOR+DLspiz+yCPZeGu2SKPGqIW2W8t6eLSVq0Zn03GUG5Zc/QKs3GibQ88UZk6kQU7bB6
dtXuA3iow+0RvY10nRQWB4s5VurYRqp1rkMsZgztXlbK1zrof1jV9O7Jo2I/wxrgopOFljX0OMl6
u0Ot+85vpvKMWav+mrX1sLOHUDzdHtVacqCWbYLTs5CIWn5T0aSDQIshaAvfzI+qWij7oc7rd7dm
LDTruAP98aV4sxu6+YSD6U5rqzO+5bXyAsH0Jcy1jYS6skTMF/lhRnBDs12kIWXUtT4OHd1TlV57
sXOtGtzBCKK/mxmF6ep9bdf72/O3GhJkMsKzMwB0Wf5Dt93MEkTrPAtOoosQW+FOivNUReKhNdSN
LbiyWLPlELgAtFjlNwVOLlBVlXeWRYdQ+lTL/We5nzaAKG8rHpRKyEEIilDwYAtepyCJ4qUk8QTx
SMADjYXkoVfrUyDbdx1eC11n/aytYotNsIQUzeXoq6jzLF9k9mlS1E4OZimb3jd4EEnQ2/ZGRfRU
FTDR5baOq8+y3UBPElTPcVpN5eIJxUCzPUz+AHQ798W7Fe3nT4ImlgblgNvAskoiIc0mkL+RzkNY
emjTHBTJ+UXDfuPqtbKqV2EWt/J8CvVaKrsY7Ip20qtsl2fyxlc+r9r15W4eCeAlpA7xoVlW5kz0
K/A5Ak7bJml3Dkr7BYMh7WulRsZGZWl9MP+NtKzLaQXdSBsav1eBBOVRPmkS1lRW3m8ZRS0CgaJ3
eE5ZCJ5zMwb7spi1ppQTFFmRskOF9uhnMJacciOdLGZtGWLpa9qNflPloi8AsWf4NcuBxDnZJHtd
L62N5+hqKHKXoSE1ywVgkbkiZYA+nTdgESZxrMrmsfSDp6HUN/LwIlv9Z0RkeZVXC9fO5WlZ+VoE
dDvn1dtmh6iIPmBx8ToWyRe/lcN/MySao8h6/uF6Lc5LZ0pHOUIaxatiuFayv9di/SeY5PPtBLw2
cxxeClIS3ApJXNepQ+8KP+wNNbvTAsvXd3pv28G+mbQIS6e8aZXD7XBrM3gZbrHtDFzo496RpXMN
ktR35P2gq66mRMcYud7boZZ1gz+rxWOMhwE6rJQPFkNzxrDrI9WUPNFrfQ4gqk2nAyzj6NXM4uAu
8esBg7KxwSpMCpK8cbssnIzZUij6UgdWVP6bsV/8nsXYxyLLjN7UU8+M0CMJsunvNpi6nRU0qdtL
8kbZZHVhkaPjFJq18pc3SLtK+iov0KdPtPJ+SHAEziNsXyzM527P8+qSXgSaM83F4TMChgzzPsf3
qdbcyfgH5akD0iex9nI7zlrG4qDjJU+9AFzfYjlLBLtRWTft85jYu6Q1zlXQbXzfqyFmhDPqvTL0
tcU3J/lYZjQckl5stLsQTe6YZ/PtUcyLfHGU/GdT0ryeG6yziNDijWLK4H9VfwzvMq3pzlRJ26M9
WvpTP1nR2RKtipxVGEIF9tPj7cirg+PqM6v2cpgtwel49UCUM3zhoa/xUQT+PrO2wCure45XLEWQ
mcmwxCCkldZkQkGcKyl/w0V0Ne0zTi8bM7gWhJv9zB2evaDt+e8v9huv2NJowgmzgsT/J3baR5BR
L4Wu/fX+6UL/C0rvTJHWl9CN0h9HH+x+6VUqzZ0SMnZaxxv7be3TuYyhXg8lTJJCGs02QUK8Gs6j
XI3+IeThXuxS3QnNM4pW1fuuMn/2HysDbg2rO4e9cB1SDURahgEh8Rr6LKLiIUzk+0wf/7k9e2sj
m9U4eYpj28ct4zrMlAaVac7v1zIt3NHsjsIC2+4Foj3cDrT2PV0GWkxhF0A4ze1A98YEFq2tYRwB
br+bqI/1bl9Akje3AMZrH9JlyEWW8FtT8GWj8CNR0Sjr+JTn/UbjdL6vLLPEZYj5J1zscTsvgChr
Wuf1yAkNavhgK55BEz2kxeHQS8PT9xDBm789l1sDW+yNMddyufFr6WwH1kfwQ24aaV//byHmfXMx
MHw6czub4P7Hdn0ummEvd1uQtq0dsTgn+saKtNZK4rs6UJK/i87JT1oet/gw6cZnw2x+hWaQn/Df
k4//t7EtzndgsnXbVAJQWxSfE5E/RZKx5UW/eqm53BnLmy68H4i9IruTW+ih5tS3O9zjd8Ug1dWu
bAXK4UZb/lKkWB33eeAMFQ/quNtR6832t8e7fHb+ySUXv2VZ3DPMgc6WA9U7dur7dhTeYJh7vR8/
KkH1Da7EPsZBZ1eg0dE40x0+QV+13Plx+0esrzZcNgTyeM8s0ehx3QVcYM3orowCSn0FOhiuP+Qx
bspJ5gBjdV5yhZpW33dbwsOrOW52w1KAMcr68lUYlUkFWiPTvcbnQ7W/I+B+FyFHbg2vt8c479g3
2YBejMn7Eyaivkg4aVJhTOMj7RK3d077kHV/d/jrYiVm9FsUy/kTvxVqkXjGmh5K2GGyanflc1g1
OzM3vjVqt/GprK4alGOeUjOPfXkK2VM2lrYZ1J6Ufwqrs6UWO80vkCB5tKXc7d7r+fOfnQrNdzbW
xJRkeRxlIq1yLCimD6350xJfHL135Wbjfrq6ShcxFicRT4y+kqNeP3dhTtNbOgIlU3dlIj7BsApc
a+w3bg+r6foi4GJbRApsvb5A9pw29tF3Bo+K+MY6rW6HixCL7eCMSjFxmErcTNUfvVXdR5L0caq3
1BPXpg4IIP/RyXlLkGnNfrBVVN09U76L1LOUBR/y7jlGR5Gn3e72x7Q2a8i6agbkIOigy4Th1Cjx
t3EnvLKkSWAOzyIaN77XtdObgi3qJdjwadiHXR9yNWK8RaA4mYdtjKt01R31KbdBjiXvZFe1P5T2
p6nVNw7vtWx0GXSxVNSoK2mISISynzw39eAGqb+LjZTu2LgxhWu7gioYfubWbPaw7ICUZkWjbChj
z2icYymnf3ELPKJVtkGzWFkpWikUJShPKPOz5Xoa7ZbLfzVKwjOk6jlNuqM1pe/9hAiAzi99ApQW
eEwsQjiBpk5mo9JcN/pzU+TPZa2db++3N5O1CDGv28WNBwV6WxrMlv1miPSsJoOzL2VFP6dJtnkg
v9l4i1iLq88oZ1Zk1wml0CQvjXPcgFJyczMzsufIoBbi9rEmD6dIs0P9SxxTEjrmsSnExwDU7GNY
0UGGHOckj/nYDcNRDcsqRfLRT+6BzDvOTvUDxdr5gN8qN5QNMW6AD1bmCiIugtyIUVC5Wb6/p4gm
aZ3MBfrWeQji0attx3Ni6fTuJWFDKXRtZg8Leq7XS6Jlls97MZa9rjf3BfbboWXeC1vbSJ5LIVHq
aTMZ7L9xlng6ECGR3EsZdxPNMN0UjiwaOM7fvqoPR9MKJRcxp3EflMV4DmkBn2tV7Q5gTWs3jZUR
UqnoH1T8Bjdm+U22nXcJDDW+X7Q94LZcD79MItgHEI/PutyerFSh0HdMQT3lk8X/vvcjnoNRw8Rq
jxY3/LjrYAhCBrIzsSWVTOlplzbpXsPfeuMje5MqiAI5agaSk9jJuddR+jwaTV0aHE/PY6vZG3rf
6SfMW9Lft3fO2tSpsxn9rBkyo1eu4xSynpYpYizeVIZoMJo9Le0Ayoosh6cZE+QX40ZDaXVkFxEX
6YNWZujD5UA+Yei6j4EZjYDjpS08zkoUbrDsVbYFed1ajCtWO7XuZXooeRU/xLLxOQv8YOPU+LMI
V3fLWc3rIshiKBC3TXOUkZ8AeyiUfVEqkrjLeak1h6JBCueQg6wDyJhnffVBVHTS3EYbnHrXop2q
7dQuGkw3mYrK2QsjmI6B2uXToZH78kswKqFxjoCAmmf8edTHltrR84SQrPjRQVQZPqmFqTXuMHR5
tHOQoNR37FtL2pVhWVYeIsnBz1yPgo+55owmRLPWQmWPrlrjVlYv/2WadRjub2+mtUnHs4t7PSJ4
aEcvaiTCRFc3bYoMnWGjfLWrAHR5g1rklmj5elZFNRHqOi3+ZckxSYNcCXHy8FgcZc9Lqt3pYQNo
oXC23t4rBxAJ/H+hFnfgJpgmkXLv8oJcP0e51OHNZFe7CknsT51R1Ocy9X92ove/BoHx9fZ0rg5z
xgjC/KbxuizYoTbma2PaFp7WKG7tTG6cP1Lkeu81a87pJs0fqDgAdZb5bJRHuOJCBF7WSafIuo+M
3zzNdpKy9bmspJqrQPPuubg3ZLAniiAWkVdVWHQj6XLQW3lHg/C5Be0cZslGCv3zWl9+nkA5Oelh
OEDhWOSAoex9JatyUBNOprrCUJLHPo5QaRxNrKvjJLiPZGpCleyUpzpHCAqlzvyd0LH/HJmUoU1M
RhC4XvaMlWTInWhAXqHl9hpEiatKP9TJ/xeLyMOTA5dmHl/74ssbBB7c6qxn4hTwccJYQspbrjwL
Zrtr0QTYCLe2MyHlmzw7CEon/HopdasJItQa4SirYwrupZKf8th+KZ1S/jeRZizZTD+HQ7o4B6sG
wr9S66GHUcJrYdd3fm3cx4OzcW1+W4XiK8BwiXYMuwUexLx5LzZnr4skrUWc3JnQxLJdrznJ9y7J
7OdhSLXT2NFxZkb78BlsgCb2TqaLD5kKZ852qmQLkLWWR9U5gSLhotEYWPyYBgpmkvdafDcgo/S1
jfrygIhx470/vVxGsa+HjNh5XdfV0HuWn37rRXHOeh1+e7XxGa7ulYvBLPZKWIcmgLxR8lq9RvPN
zO0D5R/dy0Z16/Ezn7fLD/5iRLZ8PaI6mXA0nHzrnLcOt9NfRui4evwdCM3Gyb86plmxl/Ycjcjl
QScrhd5EEgeQLqpDlVq7OvFdEW9lzNV9MDudcAQhf7E8AJohSDWEbzWAmmP2EqppMUGZqLh6/4ud
cBFHvZ63wArgg0MO8XytAPzNiwu9xwn4XGFsnTZrhwBZ8L9DWnzPAfg2iA7T6CXDD4XKGI83JQ94
o93lyVas1e1wEWtx4ATCpBpC2+luhoH+pWaVnLp1pIXOLpibEa4FUOif988knflZEWlGOS7BB62B
pJ8doPhty1J+mHRd2ucymIN8yLZEh9duJpehFp9vPFZF7cCv8LTISPdSZnhdgzlvWXxv9GTfG0Xh
RqF8wh5uA9GztvkvAy8+aLMszamNROmVWf6gqdmpGcajlrSnfzGV1JosGTgPt4HFTpmGSK3aOEU3
Tg6MD03Yamc0T/ESlKotY+e1jaJdhFpsFKvvgQcmcTRjUgEyiMw0P2CSFD3DjvmiOYW+vz20tY/g
Mt48wxeHDeSpYFCNCfUx8SDD9mgHLCGsBxtdyKLdqqGsLpcOTJ5nnozU+GK5dJ7MncA16WwVtb6L
0Qk96WGauFpX5Bs7Y95yy/yr/S/UUu4s65tSTZrY8bJE909dXCno4Zmm6yckrrgInBfsDbo9Hjbx
8faMrg/SonEBZnV+z17PKC0kFCbScPJUkTyZZnGo4/olM8bD7TCrAwSxgQfV/CpYorJkcyj0AkK2
J9tQpWRebiQR0zjqbfp3GgChGupU2kctWvW3A6+Ob7aPgzNE/WVZoIwDcygzClnnSjifeGa9ikz+
5BS1dzvM6vguwswfysXGdJISsZ+hCO7Ax2bVIWzLpDnogai/yhGkvCPmqBreO3IRP9UF2pG3o68d
d6B7wLLC1aH7tPjiUWhVOiuXSm8y2g+lb3+r0/Z9vIQ/t3Fu8ZymFLHI04ubVdSnpTyIIqOzoH4J
G7CiUuF19ZaW0dY8LsIEQW/GUwpNWGSIvv6eun8sv4Qa9GFUxSEbq42S1Gr+uli2+edcLJtWCwds
HdgEIx8++YpzrycgYvsEnUGtfLq9SOtDA1yPgg9M4SVi0DeCbPRVZGUzs3od25rmsxbAtkCcLGoP
tt1/S2R9Azywvvt5x1EIU4GuzH9/MT6lUYZUbnMAMlJ3GiyeM502Hnon+3Z7bOvz+L84i+1vqqOQ
Q2nMPdHpf4OP9SpT9RIEEyUOg4071+oZQGfo/49psUWqOIjM3AHSL0/Q8NzIifWHbgxsN8e+7DnD
wGMnNWKrV/QnEb5J0RdhF1tlonkJzROtkWlU+2+K3ragjGdz7iRXWncsAulR4I/aIagedOqus6Z2
cGk7wYKuAv1DQC3bci2k3v8xEqUXMBNLCMaJbEmn2I/Kv+M0Ec5rY5q4G5mx5d+ZQaX9fXuZ1raD
wbdrK4pKq2OZDFO/H9Q4klIv979XZoUFWuMiYbSxQGubwcSXi5c7xWUe79ebzrdyU81nCcSgr9Dv
bB/QdP7kRNG+g+X2/gGRmtD7mj346Oheh1LRi0/7pIju4lRrTmni+CdcxyTYvJv1rLW5m2mDCDVz
FXjDKIrGUGhwVbAjnfzslDUlKuBpORxmkPjGqN6mc97RoM10BFjY5Us0gaS3jQGRWT9bsXWMhXzP
Q/7dieEqxBJcHpShFMQoMngD/Kiw6aCvKhmlMnjqt1fo7WZgaTgvFGodyBEts14nOiJ1ifCU0j8F
mbUrh/qkKxVyw9rpdqi3IBQE8C5jLbJQm0xyP/iqQzYfm701VuknBDODvVYKbGOFqbi5ZeSfU5Sw
0SChwWJbUr7HCAXLgbDbMpV9u2H4NfweKpD8oQJzvTeLoPVbtQvt8xRlv0pFeLLlfCm1dzKc2P2E
AQBJxX7uRLyR6qlxZYokzQIh2O6gkT8OUreTbPvdN9Q5DOro4Ftoryxf1FHDDb9H6O6uh8/6yRZ6
/GBHqXKIylY+YHj1TXfM2AsVPD5vr+rqBoJriTEv1fE3LaoMcEgqdGxb2s5/kdEgU3Mb8XtA8Ka8
pSC48uHR+uUWbEKypqW9yFxa0cYiVRLFMyXpr7Iu/hZ+crg9nLVdcRli/gkXJ7KTw0pPYNqdYfJk
B1SHizvwRNox8sMtaTNlNRYNhVnTXrbfwHwbifZi6KtIv4/5SPEoEeBI/TzVT73lR+1uqmefkT6E
AuyWQg8KV+f29RyCDEauK4chtZskw/hgVFYBv7gOh3zPPxJtPchXlhgyDQ0JGg6kiOWBoVd6mkuN
GXhy5MnVX1OKVAsehvo7GWbzp0IcA3sKWh+IHS+Wl9Zg1kRahrB/7Inot8ZeTbrSVaetKtfKProK
tFhkBBNplCOw4QXU6oOxP2pjc769j7ZCzGt/sY8S37RZJUfCwVyNdqOBsEdn/XM7xtub1vV8LfJp
nU9QXOKu83z5s6PdhyPNB3wRc/0uxnjndqzVPTCT8Wa4Pc7Vi2wZ4RMTWFRIzpocHy0Hwm4sPQZ2
fk+e3jj7VoaFwBgVcXmujKvLJ6+cWz5tJzjp4fRoWI1rpx/C9FW3upPa9xvDWlkmcrJNKZoSAtJ4
i8uqnfQ+2NMqvnO6vnrQ6Hx/1gI8Ut49eVdRFndTh75GFDSIHUmWFxRfq/xHi+oN5Z+NXLySULgB
c5LjMI4Z03KRsLXSNZHEoecXsthLXfZojOKsUy7YCDT/4OvLNuZE/wu0vJ6kcE+jsmsjD3rONzW9
Q4zHteXuJHf+Sfieam28X1aX6SLe4h5Z83hWKocqSJlKB6vL9n7cb9xO1kPYuHxzlmFruNgJBQ6U
cSgQmE/74jj4xX0nm+8uAzBr89LMZzTNz2VOqKMCDyAL05I+PSZmf1CjbOMasPKZEsIAkMNpPHt8
XKcdv4t9SxnR2JVk1UXRV33Kq7o5JjZ06qbaMvdcaUTOI7JBuwIIBDKwGFERt1Wh2EHi0WF61RD+
kYsm22WK3rlZmaPfh/qRk+70qfiodtLr7a9qJU9cBV+kP7tgoqm4ZHdKbaoPYqzsnZ6lNjdXoR+1
UNG/hJb683bM1V3CaKFqzT4jy2tWIYdAHRvb8FAB6r/UgxTu2zZ2Nka2+h3/wRqARFdBQF6vYhlI
eP4ZWuCBvznaVXuMlZLPOXi+PZitMPNgL86oUakCqwkxR60z/2QK+4jrxmdleqdY3nys0yKm2o3t
DDtzaQcNpCGNjFzUWBjErh8kh1w9M41u6YTH2wNa3Y8OFwfu3FhgUAi7HpFRYnzTa41/Vv2ZWBre
R6L7EKntiyk5RzMyvEFYT2MDM1+qN7jNK5NJ6Wg2X6aCOgsDXoeGCVSkBlrieOsgUdVmvNQsJa93
vkzp4/YwVzY+6R1iGM2KGdS/2PiyQFvM9ickeYJhF7efS5XnYf5bRQZalzc2/OqwLmIt0mJTGSAJ
21L1urCVXVHmj/TH/2qVLcWTlcTFmBwS76xAiPTJ9fSZQaMLXALtcznkz7PElq6GgzuDCq0s/nJ7
/jZivTm97KKTUZyLvSQwaQX+CPDpKoIPSrxlxrIWSOHGDG6eShK3jOtBdTLFnEigc26J+GNYmZ8x
m7mjWAJqsBAbUMG1vW+DUQIWwoOCF+ciWC+FKbB5xT6DiKt/myP1iZlosQfME+8CVHF2iSFhU5L3
2dFHIfCkKvHWvUD50wdc3AzsGZymmzwUgAIv1jEITDsK5NH3/GwqjSMaap3Fo8TuJzcT5LSHNBbt
lyKeRmM3VXZR0LiRC2s36TnScrWwm3AniwYdfNUCDeUiSCjbKNjVYQ31N2/xZ+2wrQXy81mMThPv
qtgXzwZLSvVAoK6wa/t6QgGjyOMnw+q7j5kuS9/7AfDyUe06lfukhe6aO0VWXO/spMk9I9GM1kXZ
qpr26C8Ej1pY1tU+94fxp57W9FvUoneQ+SyF2OeIqmZeh+3VdN+PQfBRBvrzexp8WXfr2PeDIzc9
3zz5UWN/hc1gP1LSbQ7yIKWWO9UQjVwAEBhuSWGk1LveKMU5sUULTLcb5W+m1JefVZ+HLdqCaY4O
VRbZP1hwcAZF2k3hqUgd8aTqwP92reIEEFAHS5ivIO7M/BDXdgomrtON51Kq5N8KThmUqEYqez5Y
xOZQp1NZ7osC92i3jONwdswNq2GfiEp7NqKy+WmGRv59mvI0ROSjS/iJXVyrJ6PCgfZcdlpdHJJI
BAygQfnOLQGUyDtflMr9BGzwe2Nb9VNtiG76WMVVq+9akYjPcpdOf/HARNVWTdXuxSgt8Bl9ht+r
i0OS+Zm3RX3ukjKFVlL1hevHoaG6fqPGv8dokPAwqgToQ+SxBgfoa6e8IO6jZDs/8IsXIVdhtGOi
TOfzEHWx4jZ+I+vYmyEyC3NSez+ugJcX+CsYKtCYQT9df9i1aU68HwsE+Bt7H+nGAVFxT4rfj0a6
CrNUzVX0vkRff0q4MFqQx7K+3o1T7J8RQd5SPl5LVWBy0FyBasqdY3HlCFM2ijRioSa6H34UuemA
4KH1Uco37sCrcShu/+FUwzddnCdOosGQSlMsvcfjrDMZKu0etS5kAq397Sy/dkqqF5EWj65iwsyi
yhzba1TT32ltmo13mt+3n7N0qH6NbDLlqKZ6v/E0WrkhMn//G+ByawhfkzLeEXfKIOuPjg+DO2+U
Lb+DtWNZp1CCriPv1jeoLrgWUCAm2zoXSvPQi2FXqvovZ+o2DpW1ObwMs5hDbvRVkgmkzNtC2yUI
C+XTz9p4lbH0Rfz49nptDWkxcepYyFpf1sGd1U3Vz7IcXzpF7p6dSEk2dsbaEmFAhTgY5UpEhhZX
NZFhGZb7UuDpfrpP1eQYTRu3prVdfhlBvc4PUdwECdW7+G6SoQIPKAoeYJO0h6rOysOoVvLGs291
nZDP4NTh6femd6lEipKMUT16kzNVbtPrjhvm2X1gl79EpdyP6ib6c3UO4WUBrsWN841iR+GIQW6K
wTo3UbVL4uJDasRfb2+I1UFdhFhsPitWi6xUwtDrMhPJ5so1/EcOLMSAEcGrt3Lt2pJR+EX+iCIJ
tIRFAqwsuiw5THyYYJV4nEj/BzRpnbs21pqDaK30r9ujW9vuaGXSRkIl4626hNzHndbKvNSdqij3
SdgiFF2P+Rkc/Xi6HWptIuedrtAbo/2/fLT60/z+KqZZTTDx9wWaq4e0CZpD0DqBG3fV97rcEref
12Z5DbwMufgAasmS1K4Jdc9X6e9M90ViHQzztWu+5SjXxfnGZK4tngmdREEqCdTucoSi6LK5jR55
EoyDyf80lZjK+T8GZ4PisRVnMSypr0LIdECOJNKH27fDs55nk+uo2b3I/Zfby7YebG4fgV1/q/8w
zVX3QW3J8Ya8T6efbd3tUPN1A6CMtyOtdeboP1Aw5JkyF/YWm79rBs0Oasc/Y/I5hPsoLqxfYT1k
GdeuSRbuoMGJdQe80B+ojo7wMpiJpzZGmOVembiz3ndSqoQbE7C2iWYWBMIUePiZS/kQfyywSMPh
yFMmENvfq6LKw8dRVaV2x6ui7PZtJDUWGCUt/4ckZZiH29Py9hOlLcpzjMYf+QAxuussrrR6Z2YQ
x++EDhKkk3zFE5rlnMcm3KLTvU2n16EWhx+saKnOfTCPiarfjZO+b+z3G59fhfjzfryo9vg2HLVx
TFNPLarDqKe7MmJinYOjxBvn69t8cx1pcb6CKrYGo4AjPGWlO+b9rksfTNEcx+K3id717UV6+5UQ
bFYBgsLHdls2pzIczAfDqlNPVuLdNP4tgcizB1gC3RYVYXVYF5HmNbyYQC1tVLlQsOK05PreVMNH
HBR3aQ1JMwhORbCRat5uPoyngSHRkuejhL9yHc3oTOq1pRbegUCJPvSlXX8SoE9OiaXGG7e8t1N4
FWq5M/o+qDujHVIv9nuMK/XjIMJfXSTfVbL9+fZqbYzqD1vhYg71KpK60EH31Rws15/0T4Mp7ZTR
eX5/GAwlaYPT1MH+ajF5XWAE/tCoGrol9b6xlG+DnO2Lestdbm00XIEotEMYQUxpsdG7ZtSorHNn
yCbJ+TClVNqFMMydmujZu7c5+P+LUOpiO+SonynggfAr1PyHQhUvRjSdejV4wht56+n0NhsRjG8J
JByeuszgdTApyZqhGeLMk8vqENnTuQydf3FjtdHmhTo068QveyHkVb+yKnJ7SelkOhdjrf0zpWii
HKWyMa2zyLOy+ACPNFB+3t4ba213WBvmbH0D+R1Z6uvR1X0GtU22B0+drUeg9YZl9mxI41MQ+XtJ
5J+AgO90lJZbCheNXn6UbPzmW+lbLcsHk9bG7d+zsokcFL5nWV+m+k13Xc3CAQQK1cioCI5aroJC
G41jIaLX23FWFhXezWxu5oCo5Jp0PWyrDOFYYofodZroDmaV53fSVG49f1dyyVWUxT5Nx9oPHASd
aUBFwGrboHiWQ6t9UBHkP7dj83R7UCs5GToCEHAWkgN+eUVAIssYG7uZcMJN9p31Qc5S19SSk6K8
Tlv+6G8XSgMshEIfiumI2i1Lm1MWZqIHDHJWknKnxv6RLs2uGN+PnyTMzHTD+4rrxxLJ2yeVP6qF
QGfXt+UPcaI5d0qljPfOmFhuMI1ilrDcQA+/vWldx1zcdGJ7GiCkqSA8kpcENq32STJP5fC9V851
tIV7WZtHquJ0WbnToRixSM6+b4R+Y3NZt7t61+AYo4xArxt147taG9Pl7W3xmZt+auvYFyE3pj2H
TfhBrb4Dcd8b5QPVf+ygtxxlV7bi1W1x/jIujja5iqmLW1PujWH7jy+XX5Uk+p51/4+07+qRVNfa
/kVIBJNuoRLV1T0dJ92gngQ4EIzBwK//HmbrPVNNlwrNfDrSudl7t8tm2V5e6wnk1h3lU0fX5Kwv
ruJZcjr/nLPhUqed0nEgxZE0bvuoZK/2Nbh8J1eM2eavN9mbFGuxkq4oBSQXSJqUBtOblMEVx8g9
uqM1/D0MUuU3ulPZz+uDXpzfWba1WE6Od7dlg42Z6Apq0/KnyM3YXWNHvj8T3yaPi0U0ceQymzZO
klnpsC2y3HuUtbWmRbs2ymJ3dU1bG84E5fY+beEMZe14G6xcamtDLPZUF1h0bEc9JWNm3DmeSOp8
WomC6x8EihRvA07QsnY6zvFG1AHciKZtZ8AdM/1rzUiAV/7k8++uKa+e/DIFlS5pDMOFdSKto6K3
7S2UBVY6thcPiP9FGJq3byfkebCCLK3RS5RlDgmH/ebGr5WzAzlkhEVkKOGe5Pe3Y2OOyfXYvnhU
nI28eG73Y12FjQSZribfq/Z+ll5z0BcqsvshJdvrY619tjlyzs4JJu2pH01eJM7g3PSpSJTjJSCe
/VN0ABs2p8FgHC+yC8twUqpLcNBb3zsUOniwLPXScbb/l9n8GWbxzeoMq9YoJEughMeyLWCuddd5
6cpk5t3ytno1x+BMzgZxGuDMxW6yK+CFNcmDxOyULjbKsKefsnNEEU09944t2vyHzGm8EXAGA7js
ASBPeyVBnr/Lld+wfJQxSFw0YG43CUB3MFsuKI2G4Z+u4j8TXT7H6Mjq3ClVk+REx7CcPKRjvhkr
Fv/LV/vfev4uP53FoFChJd1Zm4zZkwntZv3sgTKE22RlnAs98DcfblnH8rOiLcPezY86sJvY4169
s8Ku3tLi2ecbAn9DkJSyD5BG628s4b1cn+blbf1nmoutxkfqwYUa3jC6qWJ39BPi/EzNT23/I0en
6/pYa+Exb/uzJeWV5za0CMZDzt2IhgZs44bDPwyB4HfhLwEJsWWrDvRQG13tFI7IsNLeeH3jf8lI
6/9d6gkY9VtDhMUV7JglEBIoAR6g8gCNcUsmlk8/Dq677fPiwzQUH3BW5iurtzgU3w26uJEtN7d1
nfv+wSqQ0UA1OIgGP8+O1IEm5fVVXJwl74ZanCVGWOEkdCHuHbY96OAee/JN41FTfoTlnIzMDOIZ
tfdNVv6n6wMvIuS/gSG1EDqQi8bttjiRtYdTKRwZ5E+qBu1zVvA9fL7oCkNvqS/x3zAhOvvAekDU
aRklPDNGgFlgCOjxQYAZVcdKN8eatLE/yJ0joCuj1VFV1R5qlRuwLNcKgItd9/sHAAP1f44Pv60y
z3YC7U09CLMyDh4s/azxp4AYUR/U0GkHxHaN0HRpUUEwQtECYqJoFC2ilaGPodGT7RNelfcAlcDA
0F4T/boUnLNi9u8KBYhGi4hJDdl1poZIRkWUt3VhxLQd4Th2EKFMt9dj5HcQnN0y/y0evhr0VVAb
eNcaktYQWJzYPAH3sHmwYUxWRqkFP8sIXpd5B0asW/MD5PDS8FRJ0+vjTNGMRb1lDM6ejca9DcrA
x7AzwpjUgXgFWATevo0vWmgJFamGw3hqp3SbemNTbrNctmrfaFu8Xp/IxSAACsaG+BT8VcLFhi5U
XyhdEjNR0HKPiwCubfUY5rHlsTbus4rEgjtrvg8Xg+Fs0MWHqi1IEGamblAmq75LZf8AcHQt617U
U/77QOhrobE7ew0vEY0pncy2kVAO9XP5oy69mwGHSTz0Xyth/Li+hot8+N1Qi9yqZVknSWO3CUiw
+b4HAG8fFDrdAV6AcqYAmRD20K0Vo2u4xt68GPKQEoKbkQPc5rIkV2dVO5R5HaL7WfQRM/vI0rUX
j/ZaE2RtoMWrUlpcCbDoykQZfOeGxVaa9TMpuy/Xl/Liqeid7avFWo5lhUyqDHKIAOsfIXOfgzrs
bnO4UcYph9MoG/0GbLDAj107yzfYNAzy58bK9r74RXGDk9/qAe8ggR501PpWlV3idumXUPQPgaUf
4LwcOW0nN/CM+koD/y8r1f+FETrbsIgHhwcM07eZCQsp9WWYQUoRtdLTlKLjk+eF3jqFULtQrL18
L87xbBMuTmSzGg14iAIMm+Ze6cc9wS00MNV9SBnob6lPgxPsV8djlZF6d/0rrwXTYmhkRUVT6Yb/
NrGTIoewvYxHuQY2u3gEnG2Oxdk2FiCDDd6UHfGsyp5Sq+DbjiJPoaxznqHWsqYtvzatxbGGXB0i
fpwFB+Dedh78g6EtfLAk3//96vnQcsVfwXvxnUDj2EtnUEY/JJ4Hl7luiNOUPck0XPlI9rzVllfc
+TiLLW+YYTa4qufHoShzM6JBZT4MUnc/ZTAMLEpVNZ4CkXn85MvMS0om7K8tvJSbSDYO/D0cZ3Iq
yBv6zI0U74W3abwcmoZ9FzT3EkagkdGnUQgxdR5T3x0R5PhHAi7Ao1q7cS4FO3g96DdZEETFhbDY
WwZpeSFKdhT+5H8ZII36o+kyUORCoSPc8pBUdIp0F/B0TXYSHedL6zi3wSFOCKD2UrsLNOgQhSyR
H5lrQUcTaPMxtmvR72GA2IyRXzf9R1fDWT3KDC6LeAyd7oZXerjzM0O90hqSQToIim3ZuVD1F61L
H1k6tLEOKMtjqODCaRVYasBSzexge227hTf2eI/nvhVRYA++kMBXD4TRBno5gbfLgay/N+uygnGr
r9jR1ym7oU5Qbu1SuDG1LYH+nzBfasqrD5VrwLi8CSazieyhp9Dm7HQaQYfX+lRVqfWUjU0YGYY0
twJFhrgJ5be68LOtBNv/ltTK3WkorO0Gx8RfBIco6kYINwSlX7xCNGs8Zn0zJaQbpm1gp3YDmS5t
3BOAASGQV4OxVLrK3pi8DT/6Xqs+dgzGXvFUp1C2DIq0PGmjfgqoaOISMPhY4E2SVLQAMnLw+bZS
cBWMtY9rws4aCct0QXkkgsB48sLJpBuf49K0YRV6cEa//uLX4P1HFtc6Km1HnfrCDxNIiHl7pZgX
Zf3oZ1Hm6uoLmMsBQj0Hg9SvoP4W1crLX+CbG25H01Fbp+nvjQwFuLaAX/sQFOZHQw7hhtideLak
yo7Em7BmWdvvJdT6gIpp3acCTt3RYDTTHt5mWWQVpfWJtNLsYC7WfQrsUcak68GG06k+WEY9HFpX
OTGxRBpbdWf+MPwKn70e2bdME/0EUpYDsfky+4CtTyIjDzs4vUxTsaEBQTwgbrcEWkCPPCvsY87h
xV1nqRvXptCxALwkHsx03KR5iIOzBX8xwuqTfQau4bPLHXPbBISeQLR9cTMlZ2MfKBaRjG1c+Ew1
myJnPo3Axi2ObtOIU890sWV2YLyYpiQ3gwntfeDDQ2gsaauTOyRP4b5sICCRV80NNC/SkxG2+aMH
y+StY5Sfplw856PMvw0NMFEUmyOpTSt7VEBA08gSeC4BPogDB168sZdPzT63IH1ojK2E3hAKo6OY
fmQZNyiEetM+cqGHsme5NW1QxvQ+w2u4AETTg3t8jmLzri+9cUtwCia+q82tFOh81l6JwrrVsAi9
mNfK774YGqQVbOnhJlDV9IGH5fPY1PrWE5x8AhO6/K5GO7P3DlLtD8pDFa5uKQD2foD/DPobL6Xy
oJ5uZSTilgmtQbMrDwEw5FlkjwDFx4E/tV3sdVb7zBu0HqtSH7Sl2all4ATZ+ZQ/VL0FHQLXtO5T
W7kfFUQd9pULOnlN4OAHa/FHT3vIuKl28dgb7I94mE5Hq1di102KRaDcdslkzMglY+g3bVPLrQ2T
lo9ph6B1QpAPiFN2M626NzdBEcrPrq4duXGZ0P4W5C7YQmB7myyiRFduRDou75vCUgI62lBCiqhv
6i+zjiEKcgFvXkr8zjs6VPhaVCloQuW0xcMzoDceD7kbIwqciCuV4XtM3qZwuHtv1e64w/YAbsTt
wh0TNDBi/GDweXpwRcqopWJWmq7EIR9gLhM5nJIvWHa5L63GHWE3T/Pb1h/qJw3/5riug+Ym6O3u
NjX5cCoK0qbIRvzW3rS8Eh9AMh9uWE6hewIr5sjwpH2P75weRrw4HrKpKr6JVBgf/KK1tuPQkdeJ
6x4vQcOPlC+NKA0q4N3aUd05FScJMzwYVpfELqIRsvMbkMPViTo2n2l+xl3RZ22SpsL+5AU9v+GN
VjHVlvXDyLUVIR6MfUVcvQ/QHvwoUt1vWcUt9JJM+h06WxLMENvaKErQezQNFJ8IxVnhclPuQYQo
owwfPqIGAIagKIztRg1TEGX4+8xm5rM0qHr1zGbcdFw0u7LHURZ2Kf4LaMiL27wMy3DTC2FvAKPO
Y2ZnQ7rvscwbMEXQ0TWhXe8ZBQonZhO0W1q67nFEiSN2GUTXQWIKngl4jscMwtz70K/oly7VxkYF
Cqfl4IV7+HizLAbwuD9Z0HT5VILOf0K1uHwgVs9RTqPTtoK4Ip7GNbvJ60IleEtYz0aVoz85pmKM
VQmyRCTDqisjmYoKEYUa4rMzqSBymtTd90yCr0G4uwnCqX/qOWkqCAc58lPTFvKjKqnzfaBwKQ+q
XkbU5IxtSpwPX/Db3H4bpHVzSLOg+8JqlgLqwD3rwwRdXhI1AMWTKPQy625G/oIs4pbejnFRxGBq
iL0rCmgTCMn6HwUsAbc0RM8pIgEMT3gBGVjf4/6zy2r9MTOG5tBykcWjx2gEh0nvhAeg3re5kHtW
V8Gtq4CeSQmVdyaHWVIW8MyLISvtHnKR0ler5CrGmw0Oh3Wq9thObTw5ptjaxEeGVUNxekQLfScF
SmmiptBr0p4P5dswHyMFZ52NwQ3+w1BhcYLu72sLH9WtwAvsrgX2+4jrcdxBWQ6CHG4HrFqrSBGl
aJhEXtM3L40zsLu06vqjD/mwBxVw+y4UTYGLSGZPbsbw701p/mDBSiZ2wklv4NZFHuBh+Nk2yh6t
WEjKRzKrsyI2SVvFrHQcbHMG/3ObiWTC7SOwycxsFwS626X5IDfB1LYxTt02JqlMccUr6wArpObR
6ch057YdTqamL8ejQworjzKkGjey877iL057Y8r6W8er3F0IiaWPIGgJcGGKwb6VlUcP0G+zH3XH
uqOnR0DzJKQUR971T7XbpEfICpsHpxvlQ8NzsgfCctxJdPyQRpDyey5q/+TWaDEKC50RG0fWCxBV
/Q71Kfmhz6zyCI0fzAxuvTh7QTebiq7flrwV/k4hld67cqpjV5My5mUe7ISf0yaqatTJZShAEs5K
ttECR7NRhb+kauxNSdv8wImTn9y+Bs5WdTI8NmNv7wQ19SnPoTKeehWqSyYcE7pxsje1QiejR0U3
j2DfS59UZfAvhitePQVjSV7UxpMPVtgudMYvDcHXi8zG0ocG7kDR4MqIQaPKJ9muV+ZUo7DOqYub
uG5RAxttHfu2IjhSIDzuxJ6p8f92CVG8xA1hYB0VTQj9QTClQciA7disoWtV27qdjH1muP2pt/0M
Eq7K2FIjC++l633LQCFD1HIoPXXlrN3JYVYapxaliQD/GCobJoxIBkDerbotEaxKgVliZ7uO1KYR
u2UbboHOMvZSUQPOHkwcbCThcVZyvmsadwAeBuln7HZQAIuaPOef8oF892AECebdyGJ3gvdSMI5g
QoCd9ui5RrnvAA46hJNgkTGYfYwnQbrFhaY2RU0A28v9bluABx2RGgKdOF8qlEMhmger7zLKHT+7
BSkAqvFN42xKR8I1dHBfurHJN1jh6j6QPTu2eLgDsOM3G1Xp9rM5+no3DGF3giSEsxG996NoArGh
I7xKoNPzIDqIIVmqoxEV6VBvJKnzcRM0dLxDgaPaCSF+GHVofIMbK9u5RNGDtGD/CumAxgfKi0Ox
pC3IGjTi0lsZvE5UrgAme+8wDxMB2xHonSS4+svYsUfLjZqGN9i3gFSvtBIuDxaEoYdiN/RDF/WG
ybAzlgrOjgCJtXju1dXBL/pp1zbh+Hz9cX6p5jDzcf9vqEXNIWWG8HsT3WLhmPBNuMnoPSm+9nKl
BX9xRhZIFyBeAFm1rPu1wsomSnmWpLWKemmdIEV2gor6So9pbZhFCSCbTZULBScXHDYf3KC8mcKQ
b7xiXH0lX3gjA2+KbhmwWzPY7u37HNesb1kcCldFPoo8qsmk74QyH+w8yJNAqzWC8eWJQSkFrD0C
GYZFRJSeN+q2hmxnjbeutMfHYvBv8RRYqaFcjAZk8P9ZUAOm+HZaOSiIozKdMSnN5mHgONfSgkNr
uLuTU/XpeuRdnNKfsZZOLMLgqGihY5AArPihYMNjULU08nJvBTl4sZyBvkeAwIMq11LQGBjkATSH
pk0Kec8nvK3T4r6P56Qrxmvs7xDWv2uiEIuAaRaoDODsLxYwq0s4rOM+T5DlHnJDvAhqGeA0DR9L
L9/+/QL+NgUAEwzwmSXOk8FxNZjA54RI1pAQ/PlqcjeydP8hJgD2AIIPVr7gmy+m5NjoTJiDNSUq
rHBXDPsyqG4c2NQYtrty7l3qs8wNzPmcmG0AllHuqqFpAxQkc0dqB90dv213hW5Ahv77pUOpABUu
UCuhu7GAOHEkbUWdQuhKqfykdHgTTvZRC/vz9WGCuUy3LElCaQaFtFlOCTjkt/tJjwaUEXtqJSCS
ghce1SVRRVSxAlXQvm5aN0aTkX4aRKeGWHpO/RXZg73LKCyhYyy7fZf1pokEnlnIlD1jtBmMVKn3
0tLc6qKsQ8sXT8hS3FOjVN9ysNBJDAXv8cnOsgp5eVGAuRCWyNt7kvthbGlnQgEWkKjbwW7bWzLY
7BVuNiONiD+Yrx4E3X5NwmAfa6ObntoqR7lBB2WaHczUBP27CHt5nDIxOgcPCmr5ZmJ4RENPsyDA
UssMwt1MmD2PKJRH022qi/Ej3t4QNpvCHJaCWesoNw6ciXxKW5TwDoaB0k2Sdpk+FCM0rqLes5WF
bCWzPhS5HWZx3zu8g/2SDL7SjEOFvCR+8RjmeTNsG5eWMgrr0vgJXCabYpGT/nNGGt5vqhHufzFR
Vn83jA7Jo0CZDHKEIIJ+k4VZ7D3Ouxsi5ARFAR4WEhJeNPgyaPwYlIFl3kY2ZI/CXapa74efIs2A
srxI19hHc1S/CxKCex6aJRYENBdXcMEapwXve0yIeetWfNPlT1l5gtvsfux/Xg/Ii2cuREeBT0UJ
853qvy6KDgav2ZA4Vst1FLbawIvIanaTzNTT9bHseRO9m9ef4F+S2llRpdKuOp4YmemXmxrpkhfz
vjcZ3nKVl0eqVo2xI7oMvsNhK+zxOLVAC7amAF1Pkmsed8ws2pML1wzn1uxccw/lT/GM16f6JNmQ
ZtFg+UO5m9xBtaeGFcOaXPalCxGOhOBHIA1DX21Rh2/q1uZlg/O86V6AYpKGDZ7osIEyR3x9tS4d
fQBwAG0w69fClOvtSVFPKBOooIIqVVXoBx7m2SdnXHUTXnx/KPSgTQe/8Vk1BGfs8oA1MmXT0XZZ
0in+UJsT4rzNf6EGuGJG8vvbnn373wMB9Q15HKRc8PdcYFJQTu8mC6zyBFUjq4AkSgNxPK/NvJc0
NKc8co3U6xOzHVl7DFtSmRHougoES2k1PzwKiY7Yg39UGQWDwpPIRfX0a+U7eOY5WVdFTHmFjrug
NcyNCf8+M8oL0HMOU5ZPdCNyw83wIGGBC73lYLLiQVAF9vxs7tKMnXqYKhRF0d6Z6myTglvw6/rH
nI/15ezPJWoXTeGgR40bzFRxBGcUJT4rFVmEV5vej2XtH02rVuitA6cmMcetsuGIfX38RdT+Xv3z
8RdRizOQ5kHTeEk/tOymNdDiquVg49xnbDul1Zpm4KWwAt8YABCQJqBSsLi3i6KE+JgQYaKCaccA
VaceNnPI1yBIi03yX1QhA3EBSgYGaUkBTGFrUEBCfkxUPexy8Fc9prYax3JY0NhxOIRhmpOJembn
5ptceo+t8QDlsn3OV54zF38INIbntyCEC5f3eucMTR0SNiXASx3NIT9AOGklF7q4pvjjsCwFZQNU
nrcHAkfTSTvaGhKLoUjXz+WqHFCnfzE8g1wX2vfQmABZanHuuLAHG4IAZIbAr0927T3VUCG7Ho0X
FwsWZ8hS8b93hPshxXUUutpPOFDYj0OTqQKXQdeVK0ndpahHt3ImtOEB806Al6gB/UjDCg9go2zt
hh2AgsoiDl8wXzprHNHFq+K/UDwbbJ70GRgNHjam9GUN4QdC+IZldY9HoCUA4MpZXFRlfSNqOy+i
UIT+y/X1XBt68ckqo7HRpaqHxHY+tyjEgdX2CihloiGdH9buI0SqDtdHvLiyv99OPsHt5C/Ok3CC
N10Aq5ZkMIa7Lh9TlLDQl2U5OtLp1K+F/iIh+r22UGjABkdWhM2+yJr7YAAUArbkKAPZ7R4uT24W
K1TvN0GLsiqjAH5NDjqW1yd5aVmhb+ijRBHY/jt+8WSUlPliokeghNSBcDR3BLKoDWce2dDeE7eF
N42w/oCb1vWR5w/2/rr4M/IiluAW0Ds92oGJwYdDRcW2H9U+b9ZKWJdvpT/DLOJGon4JFWxODiUb
T51lANzXkGdF61tLVlAiDiG76nzwAuPvmR6mdb6yc3id7RXhEOFVCprC1BzGrSLo69YON2O4ta/5
v19eSh87HA9IYCcWoZMaU9oOFLYVRn3blAxNURJLWa6czZf2Ayw5PROGuDBKXyJuRzs1LAYx/EPu
50nbfTOtGxEMWytbw7lfjMmzgZaJROYNKVrU/kHjiZ+l3S+rNdCuNoEvLrIt9MDivG+//UM04sFK
wFWF485y9+XSABW2z8yECntrOXDBKd0y4qg9/X+Ns7TaMcCU0rYnacId9CR/mv5jYVUridClcJgh
0ZDwh2QAREPeRp5uANtCr69I6h4N8u7X1EFRZk0C5dIgAZYKPl1Irf1lgQQEW9uwhhbWxS3bVpXc
heG9qtds3y+FwtkoSy1DJM0w5DJlB3j5vhle7fpRpQbEmV6D8lZ1a7JTFwgWyNpRLJvV3iEVsixw
WgZQM+hL5McuqNF2diElkxr5jM+xrD3SLGfjQON+YxC3TlqnrSMrlebT9Qi5dA8A6YtUDxYZqKot
rh2Woy0tXKgquuSbJL+c3tyyqdySMd9qY6Vwd/Ejzj54ASjqIBzO//zsjLLBkK4af4KrG0x2dZ4l
E5mLavU/DANiNoqDSIfeo3yDGqdrl6d+gi5ivYUMMYpCzAxQfqFoFK5c2xcI8EjrzkZbHB9OKzwZ
UKtIWMO7Zk/cTOuNBYkvoP2qKBxKiWKKHk17q5UxvE4tAUzDbyD6xcRcJwqARrAPrmS62rRmN34L
qkGvldIvfGWQ4gMQ4n/XnZdlzEbjbeZ6mUxYe/I6f6uGR4GHX9V97tCWuB5RFw7u2QMCIsY4Et7X
MjUYGWial2B2E++YDkmBPr/o/Y2Wayf3hXhCbduFUKyPo+HdyQO2VQUfMdhdTYMV+2S4haz5Pfqm
Kwfchdz6fJjlIUoqyI4W0Mg+9Ck6jih0OltU8NbsGC5PBusFzPbcBFtsxGayRkmGzksKvMM38KSl
MTcbtqVErh08a0MtciHAYTh3teEfVMGnTVhOO5TNGMAhfy/LZc4KWXPnC2VtCK+83fCAVdWt8qgJ
V5AwBCDMpVUMGUzzUzr59UrYWfM9s8jw3gy22IiFX6cUNJ0gmZSkr0Df0RzYZa/8JhulT7oa3c9w
FvamiEMG6hsSpr54UJAeBPaA4oSALKD5oElrvNZ1ER6YlfeHWqqwjscOmhoaTPuncGz44/XdcuFb
zBqRUNCYNW1h1vB2ieypLgKr9RhsKyp+4nzy95an9R4em9lKCnzhEHgz1CJFlBqNGzCC3QRwRXoj
AyO/rfLGgsCpV+yYYX4B8USv7J1LN2oIWRK84uCJggbK2+nlnXYk4DTuQZFho8zHFA13S0WGdedC
KtBjf1nnnZ81NjQs0PyckfpQyn47XikJGqBFmqJYYG59jCRK4BtQnSAPBpif17/dxYMhcOeqso0q
wlIvwyiCgYgcYOhZAfHeU0N+41rjx38YBDVLgnocTtXljCoaqm50geyWSh5pqXfuaP79R8JxbYOh
i9cgMENz4Jzdy0UK4GFTuBKGjNbWCYrIZfa+M809dgTUdXfhtCaWfumOOB9xDpuzEetZIwOw1SYp
AOmNAZR9bKGkHE8hkKCtMtYKvxck2eARcDbDRVhUhRoltSE+Zg9eF0SNLuizGIj3FUUb8tn0aPDK
axZkUSF4+2sCLBBQFqNldkQUREp2uunHlULbyhKQxc7wRsU1g0hCMuUlN2KnYVMYUYixV/tBtrNe
sId0ZXs9mH6nc8tDEjczaKizVQ6qxm8XXnEYNnZAjx76qrxRpN7alG3ZWO2a1r4F5PVWcv9klsGd
l7eJqaYdlINvfNx913/HhWNhThD+9zMWZ3XFevyGSo44igCSo6m1T8N0CyOiWPlm3PVeG406W9lJ
l1f8z6CLG3a0+rbJLQ2grUujoCfRCE+lonyoq5frs7s4EEDSs3J+OFu1vV1kA6cezYyOHVNe8Qyo
rLYFpI1q/iKHxn8GcmFcI8ZeOopQ9fvfkIsFJdCIy/vC1Qk6HFurHhNI2q5csBduKvSzXLCXUf4D
+2GxhyZNIWQosWdLcP+Ec+uLm1SIlaNoZZDlC2xCRSorkMEfUh8XbzhERbfHgbdycF/8QH+msmS5
5qlXB4MPjpFhkI8Bg1+aXz/w1o/NQb9ej4VLHwbqQ7OC+/xsXVaxeTmGKddTB1x+cJICNnfjGvdn
ZYhlD3DWEhmdHGZ9eirDVx+1u+/EYnzl6LiQPaCN9L+JOIugBvCd65qpKvFaINk43Qz8g0kMFCin
aNJ/n6q8GWwRzgMhwK0ocMgh5glTkFE7h8kpHmU6xwIg6+1B+IAi/0NYnE9xcUAExWCyzmX+oQlt
e+cW8mfopC4aA7a9AUh57aF0KdbPh5u/69klOGm/HeFGHBzssNvUXp3wyUnyovr75/CbtZx/xtkw
LmswJwKh85AH2feBzGlEludgXvW1t6Z8fulgP5/TvPPOBmsDa6SktJyDX05J3n9unTCqsrvaDWA4
8DCsyVxfDn0Yqdmw74BLyeJMAoZ+8kSteEKa8ocIvQgPqOd/2MB4/4FThyLNOxvRys3NerRGlth9
tuOe+WDy4OX6EJeOI+jFzuLPLujwyzxygJJ/RWyQrnp0cT6CI8QfMwtW9LiP44YUaxTIizv5bLjF
N2rwigKRlQE7bzTk4MGGZws+F1himRvG3Os6uLiN00o3b22OixwzMKEum2saHAYYKvo3xvQtpV+n
7Nf1lbwYD2dTW+SVqnVGt0iHKYGBw94N5GYQayF3efVCj4BEjhRqebl7SFiR9Gt6bEFCumU9ECxp
2eCyKt3xwygquO1RyIddn9ccx8u0DX0aExV3VOneVc6K0M9TaHB2aA7hScNkZOe/JnT7Q2CcW/eX
0XRRC+bz9UEvzvRs0EWc9NDzGQxC0Osb5bbwdeSqz7yYeDSm06Zwrc/Xh7v47c6GW0RIlVVWVVmC
J06VbyrlHIXbPV4f4uKJezbEIjwIoPeYVJMlAedq17dWd2pEOt5WpJYrikNrQy1OproHYbKDxmhS
M9LflL607ghnxsnP/GFlqPcLB50ePHdRYvktLbOYlV2WZlrWGb5T05ovoC6WM0lbr1wj76NhHgV6
1rMkvvOuV66nlGdVDgUU11bboXgV2ROeLmATjWsmqPPvfRvsb0dazKfW5lgYyiOHWRshokO4L7wU
vmRqP+TdI4VxecnWTMLWxlx8LkDcYDIljeDAYY0CtlF/DIJyikFUhQ0kdXc1kB1ZXq3sMGfOYxZT
BbLBDmEfPaeHy6Yvn7I0s5iTHugoQx0b4HOA2kHNKYB6mi7afaVZY0MWBXkxyJlTse8K2e5NSD99
YC2ASOBl1OImE6ZxZ5pg10UV2DoSvNQe4hnUVNWL17rVZ5ON3l2VugpCBSnT1qZx+v4EMnf+0yon
C6rBvWF/8x00XmNJ8QR0xwBSAxb4hG2cQzg8iLRKK9DNOgGQ3/VdeWHtbRvwCAipoiWMHtLbnKGi
QFhagwvNmZQBXQRmpi3HCPj8Zy3DO9NQ95Uxfrk+5oU9MxcLnQDIEuiDLlsRqe2MkIoeM8iD12CC
MQDMY/jTGmv50IVdY6NrZYHpDZiKv+yVVh2DxQyg5oeQ9ummtNjR66B9O5fg/dbEK9RPrk/s/bkD
WC/8g0HscKBQ+a6WU+WFb0K84ei4rlGBlNcOe5dUabGbVOatmX+8v9XRyT+L33mZz9K9kfUGQXLG
kolVkSTf9GRs6/5xbPnu+rQuDXQ+rcWZ4DYD8Il2kR1FlXWHyausI8lVsBECBGP8BP3x+ngXenNv
13FxIEAnU5cDvFOTvkhvTJltMqePgsl9aPL6ZEIUtzeCD7Cd3KDvvpIqrXzCZWWogjIR940xPTi1
/2DCgFqx7AWmxCvXxtowiwed7dU0LWebB3MQVWKWsr6D/2T7/0g7j+W4sSBdPxEi4M0WZVEUJVKO
ojYIWXh34PH094N67nQRRBRCPYvWRtHKwrF5Mn9z6SY92RjN1dljpcAexM6PMvfLZRLr6OX3SooJ
rfgoS79bHSS0witS+XB71pZwWMq/zNq/gZbl5oHtbg+CulIOjVLa+V0bqQ892MDi3q67VnzxCwzS
dqFqiR7p5lr2D9Q82k9KM1U/07HPw71qNbDtLZiA8Ly0tqtPgc/qvmh9YLwfEIDMXfDZ+WMMtHt4
wGNdrje28Np5aDFMNtUWamTaYlMZBabfgxHJHizEkyI3l6EVMN61S2ybJz2xvtdG+Xx74NbWwnXI
+e+v9rHOKVg73YCc9YAvdmABBn0W+rhR3Fk7DK2ZWYNbEAjc5W2n6lHaiMLOvHgwhTuK6YcZt5em
ch67tnmuYJjf/qqVQx7HTxSm6TxhFLtsP2HAhtu10reePVThzkyEOHXIXZ5vR9lY3H/Ui67GrqHp
mExmN3lJk3zSJ/tdBrWR4u1XSdsEZ857cpkvXK/vOZ+4ilX71tQnJkVjuIPf60jaZ6b+oVCpLtrK
ObWbfSZl9xScHtCD2KUZNMzb37o2g9fxFxUSFOWDsOy76CJKPTkZwZSeUx5De7mtZ2m86FSLYKu0
ubY2r2MutgP0SdiRoNg9dHR4b+UffLRi9hyQW3nIynIBD8ftifEjhdtlK26aAkMJSpCv2SC5Sawd
kEQ5/Yfxuwoxr6Wr+cNR2EDnXJ88oQ7Arh97/6dj3KnBpzrqN6Zq7RS5/pp5Kq9CVZYmgJXwTpW0
6nufx93RLzIeVVSgD3Ip/DfpoPcHOOH/QenyxTAururWrJG1aO3YK2T4slPtPDXpsLGz1z8OLP9s
AM17f3mhtJZkdZlieQ7yNi7eHs4bU0HkwZFK6RgrvoMyCp5CjYXT2u0ZXF2NZCLkdAY53RIyXBpF
W4S4ONMbLt5Eof+1kG0vqvWNhbJ6qMxvArBvtBCWR2UEMChx8Ck5Kza0daBHhvVcdDMCaNhYJ39O
wVdnylWoxf6yA9BBVYaBQWhKPkxYvYPJpJah8lRN5DbQiKKvWi8HsxqLrH5oh7wvdrpU2g9WIqRi
hzdBi6fdYGi5qyVd1jyMLRSDU1q25WUawf8jUtGO7ycwtThcciYHML+tIDvenpmV7ctpTwLAM5XW
71I7M+LxWkkG50SpOr2bBeMbrTU3cqa1tPCfTuwMmTUR3X+5q+SiyDg8IFRmVfnQwQ9VhhKpBumg
Yn2Lz8G7Vg2PqWJ+pHb37fb3rTQxNZY6thZgyRF6Xb5Zet1scgs5gnOMCK+uF2/LPDyYHdoeFgx2
B9GOgOyb/qGchYcJe2gFbZPbv2FljJGEpA5FGYBFvqxUJmOfKvDDWpQhMVhyh5JtdgiDKLY2qg1r
G/w60PKgNMoqnWg5eEPhfDIq866Wxduk1g+DVt63BpDasv5x+9u2Qi4OzLTPDFEP0uhpddLuA8PM
zlEciPuy02YGXSRcrQ3yHZo/2dPtyPNptdyB19nX4lZFr1dWm1wyzqJofgMF7M6onU3nNgweRhWN
H04D2c1qCgS1maK7dTv6ylHzYkmrL5e03SeCmhFALQVZui9CT6BJosWniGNKR2Q8jYrSbsE0VsYa
dhQKlTNDihb7It/snbgXVs1zrmgBO5VNEu/GtEKssmrlfdAlP9Kkn22kqYzc/tiVBQxpBw+0GbFH
9MX+bSszq22bBKoRsBRDjibIgLdDrI0ndQzshchwNfPVC5yDO7LjUDo71X2MbYtfPdZI9lTJl9tx
Vm4ii7uPkwBpAWDYizHUG+wC8DMRnuS0OW7iiOiKPdzNYtzRdGy3YL4rI/ci3GJHajSPihHN47Pd
2vvKsC5R+fcGqdqLEIsdiN5DkxuxGl3CMd+ZU7uvE+OIUg/WzP2h6fwNBMb8zy223Ytw8yK9ypDK
Po393icZQ4xkX/QeqjtuaHSIMB2UrZfpyhYnljO7+WAb+Qp3UbYK8ogzZn5UUChRJREfJxMPeEvU
tmtFlXY0aKTehT1LM2UUPt9eK38eIa++VWelzBckv2CRMKVhnaVGBSYglIsULmduf46Lqd3pIYzL
HAqbiyCG4g44auPSFGoHFPP7XeggIrJx3KyMBHoOZNewP7jMXm0PBxXhYRoLr3Nye+cjodLF4+e8
Mt1c0o+qFnwPghbBp068vT0GK/vyReDFdFPsqBCTiEbPscvsS9nmNQIFSXTBbTv8kOjN36NT4a5R
1MRWi+euvLwrx6ZT7SCv8ZQZhHbKB/zhB1j26Kn1Ww/d1aPg39ldUu3HoYopdqaa1ynWO11r7h1k
CWPEoG6P4FaYxeGJd1lIKwiseFGiqhZW2TuUqTyAIX+fZVgypQ8go1D6X+HipyhCFg0zGaiO2iVU
bFSRyr8TMZkLRXg9z01XVB1AqC4+ZZSGIS9aZ/CkaXgzKqbbt/HeL6a/T2P4+Viz8SIizlJwWjGR
3Mvz3saB7W2BoJaEgfFYAymYLg6aUf2UbOyutSkiC0eJA4QX4NvFPo+AuQaZKFKPItI+LSj0m9Ox
8rc8PdbyYMRX6DuQBWrAvRcpS9LUaUW7WPLkcJQvatJUB9QTgr3V5eKhjIKKQ67R9H0Y5QWGG3Yx
nTurk3/dXpBrKfGLnzFfWldH+Kja/awtn17GBobqUHbVsy6n2clvJu1TmbX4G7MIvilhwSsqLcM7
rXCQTSht3S3scMsAZOWE4d6nk8HygtixvJGdPs4ls8pQn2zSybUAbj4WeQwr36EGBSV6K3NbnYXr
gIs7WRonNNFkfTqnQ4NgaFN0xb6PEyM85JYcT7tE6SniAcdHqtfWUy1znTSMKHcOUr+R9aykBywE
mCzIK+BAuCyetHo+yXWuB14Sll7ldw9GFp9uz/bafQ31GRCV+ieBW6w5uZ3ZDSJ24J3B8XZNhM6/
GGac/TRs7dFoxl2KaP5/2E/XMRcLrMlzvzOsIfDUNorRblLPdZY9y2G/dS2urh3yUVjXCCG8ol0D
ASpCP29pr5rmjDyPkBTUpBFCX5uaeo/6Ymxt7eLVOQMxDewcMNyrc1aYfeL4s9S2YQ+ha8ppgdbf
FupyKXU8H7XzXpidjOiEUYx9uUcrkKgSShjk+r00PTjCRMjZwPcscdPQkt5De40fO47gz9C6DOU+
qqJEA5gvRPd+kHU2Uogf12+UzzXcL5qxG/adNY39eewj84sshh5VwcEe3UrzA/UQjE4/7lCLxLCi
bPzxW6IFpfyuyzqn/GCidnBP+aKNYHCY2W/biRyvivFseCurQ6gfsMvk4RVPraLs4iYPv2S6Nvm7
TJmC70k9pk+xGrRAOpG1iYrj7eX9ejag96u4v4NpI1tYjlOa+R2Hdys8LTandKcNoyz2Ek/rraW2
PDX/CChRO/tfHYzFsVEPxdTISLh7k1KeDJRZ/KY9tPbv0rqzVMTXPmTRV78q3dFs9nE0/t02fhV9
3uZXZ7aaj7mEa7LhmXle5ACPa7s5a2I2hOKh38P+RekRWdXRisq/LN/8ExthDg3qM/TVZfXOCFKH
BVJklyIMpMqtCmG+nSS7RrQv79Lx3GeVrJ7RKka8MBO9/H2MkvJdPAyb7kqLNPjVL1lko0osIqcm
+70U6Oi5iYmEUAcjK0v7R9COoCsLE8lYJ1c/RhNo6NtLbXHY/BMcotGMGoGUoS1OUuiaiGOiBOYh
SpyVdw2OR5o4jkOwEWdxYv+JcyXNtMSMIvGsFU0BstG0oTVWcf9YjtOxT5vfEIa+KP744fZ3rQ3q
dTz15dJqUhmpoiguPbK7w1Tfye0PaRJHq3hvVrP886UCvXQ75NpQYl3zv8JCi9WcGUU+5VWBjGCc
irugMpJ7U/YfLQ7tXVUPW1SNtS90rmZuEW5K28ia4tw+I/FD230WNJ08AITB1wBh5mfDVvOLzBlr
ugjJRwBYjEnaIvGvzKqNLjtVKdoykB8Xv8EaUhaQVthnW0bA+zIVzc7AJyLvnuL66+3RXaSz8wKa
08v5qKKRSsCXE1o3lM3gLLXY+VrhsZVhaExaYpzbQJY2JnL1q8BgziaqNF+XzUJrsM3BiZPKc5x2
l8XRzqqryxAcDSf54nc//8N3mdCGGCgYN0tSD09tylAz9BdOHIoAxk53ELet9fTpdpyV5cJ+mFNE
WYbusayJIyYeKn4wYEY+jsiC1YiK+6dMx+t6eq7MT8ziLkrSjax8cZH9M2m87unzwrlBIeDlpIkq
ak09oSFapWKfNuZ77Af+7l31JwRyb1TxLFbHq2xTBeepIGCkeXFgGdmJYjjC6kMxlqciVwzEyWKt
jg6ZVpT63lIi/++XJVBgC3TNXI8nzssv7JVispLCl852Gne7pAgLz54G612TVsa32zM43wNXhZs/
X2pwQpOd0W3irH4ZCi8DX67nrd7qhZtl0d5CO9yMf+gVYl0og+TV7nbAlQPNRnsV1BI8e+MVYim1
KwsZXcwYSD2N8Ls9fPHNyJX/g0qaPcv1cX6Q9L7q4MkhqnVZoIaero2nyejJq+snO/9LVu2f4WMF
8iiBgAiiYnFWpVmupaYJaaUHvpPDe8qk6FNQJtXG6bE2atQsLPI2unUcIy+nCVuJsFeNCYGYrnEn
RLPT8kco3qRqvP/76WHhGbPAnAmOYt7xV9kT8IpOZqNHwI/TCpeOUT9plrCgcvuWq+SZ9neFkj8D
SIkEiBywYx78ixNYqOlQj2Wne4qkHPvAcTP1Qz50G/t57ZxHIZcVQfprvz4y6qlNuvnlPI4FjRZZ
yPqvypaxBA8jDFc3xnDtqIe2ye2lcXuB6385hhnyVk3VQtkvjC9+Dku4+x1p9k43ByTIv9+er7X9
ex1rkefJcmw3GkIiXoiNjRcMTfGYo6CCzwdFTsSbq0MdOOg2d9UWAGDtGL6OvFgpuR3YsaFlsmca
NZaB5YlXx0YFfXXa/h1Ic8FhrJqpAxaMBlrjmB8KAPAeehXlbkj8LUzweiQW/FzAZvEvpoyeozSM
dV15Sm08A0P+VZTqN0xJNmZrbRvb8776nzCL2TLrMm38zBbeFEEPdA7KpPAwujc7feOUXf0eerjz
UUESvszAqwnpUASb9bM+KQF0ui4dkkNlGmGP2wXSm97tVbj6XVfh5rVydWo4RiZbgQmaMZZ/Igr/
JpJOCb430micbgdaXXRXgebvvgo0F3SpjGmtZ8l1cKpiSTpXdbD1VN76nPnvr6JQlQxGoMr+OREt
El1WTCMjsOt9YCFpHlpbneGtcIvFx63ua36lxJesVsN3RaM+17WkIs8gqgdZKsXG2lg9MpCE4bxF
GYj1/vLrSGAqSZjQRwOjSu57/J5oGOEElfZS/UEVBoqcfod6a2NsvQtXV+VV5MUyodJVmdZAR0zS
TbdDrNU3lJ2WbJ2/W2EWi2SIhsnEizG4+LlVvg9io/qeajgU1u1Q/4fri6xpJiwYGriJxb2MtlMf
sNI7LymNu95AT76sTyjob0zZ2hddh1FfTpkiRiwuOiWYlXysd0C+tV2fSFi7YJazv73D/ulNLFNC
hwoRokFUW19p/XVSpPTR0Noedd3x/aCMfoQlTovyto2C+V5JWSsCNs2pUO2ivxuMHO9RLdaDg1EL
SkqdhYPVKO2B4AxvNAOysusb0oMmSb/CAPHeMeiDxu0jlCLycKByzG3sWhlWPpD2PzVJZe9TnTeL
5PjB53g0HHcaA+3ZzuL3uRjErHeadXulrsxDqeKclMjSiGmOoNnOz3RxO01cLIpaNyHtPSZJiBmV
nLVur2JzhAdWtStMLcAefC6AJZnZuE4ADaPuEAcw8GNw2x73iaTCDRfKs4mQ9QhlwHL8fSfKYV9G
ZnUUalLtVewkDqjwxLysUD9NCvIJbeS2DbGAdZOy9V1BZc/t2tkU3EoeigAMKs8xKlFtzjwCoT+i
pyqdW7uHdxolCkfMWB7krHuPGGp7Svom2LeR1j/CNBgOWm1nh1KG4aP3Ckkz3dz9TK94GCdN2aMT
an0i18JvRkb9eEjl9jEdtG88Bq1jMY3l3sbzkA8N0bxPOkPeK3GiYHtBWXNQrc+TGADbjLlyHtrS
dycMebyqdqLPBk8hCnV+9GtIpa9li2BMIsfFAacL7VsRmtGPsisdKstOdVIrFRXsSp/bIKaZfiXx
ay6dPhmuUdTiuaz0qnLtIqx3sTxWe0r61neJB9zXEmehHYgose+1QIIFLPRLWUm5q4QSFH7TyHgk
xLj2lVb2SC2YgiycyrcoPYtnahbVQdOV4sQfA9qRce5ZIkmPpRzkH7SpMt7AeWvuRuB+wS6Ipvo0
2qXEOnC0XdDayoHXykOahh8bK8IlCRULHMWSLP9IIypBq8X8Mtjlj0ppfhq1KZ3soFdPWB1ZhwqV
39SF7loepdQ23Fw2q8NAWe19oEcftTRUL5bJ9kAltscRjIbdHqOG4GvrR9VeOO1T20yY7I3tN2H3
z1JJU8NocGy1k8w53N7YK2cIPJEZWqiQ4L96QgQFhkid7eceesw4yQjSArVCkGWw+i0lmJULjTY7
TWnQ5Vwxy1eRZsVTXACY9MLEOCkOFimO78W4hON0tfFVW6EWGRVo8LbC1kk/+220U8JnpbN2cJGb
5O9IE/M7hU+Clqk4+F++MosYhhY/OVvkXqj/VMvfclcegm5LzWZ1iv4NsqQXdHGiKaOZ2edmGo6o
P0C8Uu5LpXh/eyWsVG2uv2WJKK/SoHeqUVa9zGmOuZ494ZNzF2XarxKp2mrsXUXKv8Wgp26HXZ0q
hm5WXKU2tXxa+pkyyDI1eW/Q+tluGoa//D2qS7aTvFGIXwllo6cEB0lHDg5935f3ZRg2WWW2febh
7HuRi+mtrRf7JjRcMDQbT8v5n1rcllyTiISxJuDOLhFfWIbxArN86ywF+VM59W6Vfc4SOAFTfJSV
YmMMV6MB8J7pG/SBl6CPDjvi1Im1wuO6fJR87T7o2nd6XR1VIR50Nd/QAF8Pxybm1LB1NNBejmOk
h7pRYMF1abpuRFBuSO5KrP7eTWpv7grJ6XbKuCniujJ5pPFz9RKEG38sgqpNEUx6Y6tnv9MMl/5z
9mHqkczCoMV6gBSTbczgajzGEsAGm1tbyidrTYN2XZdJHs3K7lLHmvykykK6K3OMF3rFTp9v74OV
NwzpFTxEijlgRJb7oAGvEQxVI3uhOUJra1CaqHbOYLRbpDYq2SuLE1Fo1KPm4iwPwZfzZ6YRxPvR
iC9itPLvqEdD+DK0cTf0AhlIkUseSqHWceyK5xLj4gNKZv6db2bDPa6vSCJH2uRmMY7wDQrnh24Y
etdunerYKZ2zz7lrfjt6nezBx2tnPNqetHxqThNEx8NoqqXiypn2FGHZiRur9Csuan2fsYnIQzrA
CsKOlFMnpA+VKoZDKxLbNUEXYnVaBY9YJlb3BtZgHwM1SbA04lfLVYmgUBtjWdZic4hvvYlxq1/s
hOPnByvFLHOosdMq1THby002Io7LIy4utZCvqJ8BgCle3zgy6j9Ykh6iNjAPdmhkwBmwvcynpEWL
dfRPZRhxBWvNpziYIlfDSvJYBP0veiPVjoQu8bQGTy7s3PDMNnLApYXSVjt7lFI0ZbryOCicdQej
K75i1wdpxpjCH6ro42NY5NE7MwsbJKczDf7YFL+lNBTRTIoVbEIVbR/qwXeAXZwjzXhKHEXsIyUD
gVHE6rH269lJtZHzfd0240GI9E0VY4JLSx9tT9UgM49SEZ99keTH0OhrHAob0lhZy46+P8ZvnSaw
3XI28ZCnXL3rKxvnUbnFI1CNnPJjiGXxTuSleYizhv9ZSz6matqfCgUWdqZlv9oRA99urPxzJccY
CTq4ibbUH7DPjNJPhjBzsRuGuET5X+Ui7ovpFKC8FKmNClUjHbGnM5Vdi5XjnkxrhuHxy3qUqg6J
3Bs7K4/s44BfRLZTzOLJH/vS5TBuvWJMtN1Y5J+4W54ByPPs16CS4XD7TQv9b0gLapguxv4xihXp
c/1HVVcU1sn0LW2n5bBvmz5lfWll+eBTq8BfYKo/4DlmenYUozZPddA4VN1kh248Kr8SILa7acye
HVM0H9LCSn93DSWU0Rq/+rlWP7RNF++gf6VHlIxCt80U4x1iDdN5UotvSGwYbI8eh9NUTo6Wbcp8
vQhOdNNwL9CUZB9Zdv8NoajPthTp91CtB/gs8K0Ruv0OrhnGdEQ+XBbWOWnwJ66nCCe+1nB+SpXT
3qkTFWbIhxC14j7b53C5D1Yks4ty50er5XfBiGOCWduSi9ly7o6l8RBx0uKnEilu48efNYTp7zsr
SR4qTo6TPwHWDIw42YVK8+yj5/K5jjL5Z4CTHAtEYEeX2d10QmEDZ8kCw0Ze1I6rgan4YHYNlsaR
9OQMOv57ZfqMmKz1ru5T81TZqbnHIfKzKVe+hy23cpAd9Wfg6CmyYH15XzpKvI/juDq2o38f5aTF
oV7Yu3o0wyMuzS0GKthRRhrefHEF1wNCEbaXqewVJsLegRJ6TjbUB3OGPxWzY2kzVtKnINKGYy5E
eLZhMOyaGCXwOuJF5JpG+73oeXRU2vje+GP+bNfW97DV3jl2ihtNJpnfCprKEV5Mubm3Q0s9NlX6
pi6NX8UUK5ex9iN6+Hn+CdOe9hy1HJJ+r30N9G6609TkvhbyA6qU014OeK1HVcbaT9MvrTw1n8xJ
CniCoaZxj8dh7TpOdDdOvr+jLPK9GkpOTvh+z1avSHeOD0i9SagwuKHT63thGFSFBnt4LuK0O8iR
/gCun3UqIGOMWYs9ZWl/9ot0ukSYz+3DEGxc3IhhV2Wlsyu7vHswpb6+N3v+tdHqtpSilvJvf7Lk
68bVosAzmJXfW76GK0gAc9mW8Qj33Z6O0iiZgBDeInW0oxR9SFHZjtlAYfBlHEb39v26lt5Cvuci
m5P2V03JMm6kRKXG4OmwBnHeQwjegcxXKf5e9ZOvhWK81QKTNTVqW9I3K6U1Whiz0A7pEvT/RWkN
t3dfjAoOg0ibQA8bSn9XRD6dNcpEkWc1WXAY4F642Plu0QLU+d9eJqJAu8B4YT+EuMAibWpUKQDm
VOECWDuVfJZANN3l04TVTttFbyXTxlM2wnsqj6bxgBRU+8aObDk+DD5cfyhUfv5bBoH7pAs5ifZ9
WZXWzlD8Alv2YnZa7evp0ocCJ0inqM0QPWJZTLtWN+50pcNC9/Ykvn4KUamAGQaydQYrLSHHAu5T
mAyyc65l0/Pl5NR2GKCoT7ejvE7FiEKKCYIMdUrocC/zI9tp1QBHV90TQlHvMEXrL6kYu+PtKK8T
zJdRFm9URM3YuTbKPXDty/aQ+ybQ2d9WvYWRXIsDwgtGH/kzxbtltmdyHWYmXf9OL9L70BLhPorH
dFfnjeGaQRxtlAoX8UDeyZrjOPNrbiYfqIvR6zstkmStzT0AufdSqqO32mFoNhbVvuvsx9uDuHiK
zMHQs6fTOrsCUJRcBMMeu7GdwZa9PMqforJ2C3N4y72HG+97rd5I0RdHyKtgixlrAe63YxngI2Fk
QbHPEoPCf1qbFUxooavxuUgLjNzVsB1+Rwh9zju6s3/e/uKV4eWLLSZT5dN5Nr9cnFNuZylYHess
h49N9iVVPoK1DrF4vR1mfWD/DbP4Vj5Tr0sUey9shQ4/hxikb2+qHzPF795neZbuLTuyNs7oxUH5
PwP8b9DFUh3ayG6trM4uTlupPCI7mstqq5wtDXqR8MHC5m3XHORa26LTL7b8P5EpzQEvQjiY0/Ll
qOpO1SHihotpa2sn0rm3aVZuvJoXZ9f/hMCfjUmjA7xsJhaT6LQa3TPP154lCZH26WuobrVft4Is
pq2Ni8zhXAQ5HPTYaMVB4JFy9wfVDLcaRluhFpMlK+qkk/M5XlikDXpFkvVT0gOVtlGWFxuVm9VY
gG7mo1+mXz///VXrbRK4l/oAcj2KQ66l/PBrHijOFsphdfnBMeWkxP7DegWwqeAABqKsPZHU8ABL
STumVqIfqAA4p6zvk2OeGryLo1D7cHu3La/pfxbHVeh5fV59oN3UAY7amCrHUln1uyZCaiYdol5A
f86qY4jB3sGxrehdqHAHuoreFvGvCOWQD40SavumnvRTbObmu9JSinAHjxvMYTbE1V3ry2Wx9zUe
U6IHGmVMbdfuNSOj7qWTqV4Ms+zM4+3vWZ0vkDy2QUkRZYPFdkqqHI/JLEg9pet2os6/VFnlVbL1
X7bUVZhFA4wKYW8OMpLyWtjuozrYp21yCOst07XVr5m9oZ0Z/0L1+uXkGFMa90Nr+Gcrdt5SOwFD
bpN3wLnbqDmtLsCrQItVgANigbfeoJ+nxsEt81AF6q7Q32vxw5i+yVvv9iStXWcKNzT3NIgNtOBf
fpaYgjHx6zD1clt6g9zWe5NqTpt3F5ptn0Itf6475ehUzvn/FPaV2G5mDBF7FxlcUzkGA2UES8ek
vPrYYVEeyvWlnqbPIBU/3Q67NrZXX7tU35XDvE+ThK5ardbB79xQyg9KHffSqYmNWtrnKfSKnRqn
kraXJXUyNkq0q4NtzlpjXDFsifnnXW3wLC/j1JeomfaSih1bR86Qt4bySYmj8FiA9D0nHCtuNtfh
jAFg6//t6xc7RVh6LVVNM3jcDW5d/lZb3Z3Ud4EW0Jv+Ehbfbodb2zEKVUxZsQzoWssXz6SKMFQy
8nQMYxHNpdNT7JN0i7G3PqX/Rllul7SKK1HHySWzzUbbxWEkV3ukK6TeTX1H/4wqDOB2HHDjwu3r
aqo3Trm1HOn6K+dRuJrTSUQBpRi40KFlHp2g+Wr7yVM+/tSldtzTBv16e1DXMj8Fuy2gp1T5YbW8
DNcGU8I7S6SXqOiD+xyAy0FJecuHtd/uyijf0opf/Tyg1lDmeWqhnPQyXseTfPITVTp3tpG+b0Oo
0fAw27sqgUtYOU53pMMqb0AnVueUYJgKmsCwl2+vJLGTupDwcQkz2TXwpDaR9pnangqHurNGzY2E
dfoP43oVcrE1pVobhkhkkRfGxRHZrn2eSLgP2E/kIhsX1uqQXoVaTKEaippFGtlnYwzf4GUoyd9g
D7sFxVrRPN/+rI1YS5icYkmCIl5HAtg/Ccl3A7xdhjp1U/IHK9wi6q8uzqvzbbFYNDkVoVEK+8yT
7BOUuMdiQA8FZMid4vv6/vanzRv7qqjxJ1sCoUKmDqwLKuVi45kp9tKtPQP/gmzf1zxNwvF8O8Tq
CXYVYv7eq72dmZA5yKIslNPHtxEFUfbbo1ltCSeufgknJJAamMeYeizCiAzvraytvLq3IhoGw6+h
7TfeyKtXz1WMxTGJG1uhyqMxnkUUh1Bz6/DBSKvpAKDCvEv1ID2UfifcyY7rt20rtnrxqyN5FX4x
WVUU6b6VIfzc1porut8inUE2W3fB+kCiXASQDOefJWeDx2o49mLMvQ5ERy6Una5U/+ERMneN/3+I
xZIYcoXk25Sjy2DF0cmXe/Hkx2p4J2sSLua3l9/qdrqKtdhOftHhh52ge8FztT6XAeJ405QEJ73v
1dmfbSs/WJ+kf79tcQZiE2BmjUEPyzayXTT3AtNLsoW+Xz2RnNlldK6EvmrhGm01xpZVwz7Thvyt
NAsuAAmz7uweD79es70mpaDy9wOJCRliL5BR+G/xEmkdJa3UAG1ueohunzVuU1L6augfbqQ8awvw
OtAiw5qMNJha31c9u1VObV/dKVq5cSYpqzEoToBfwX6b42JxWsRWaSRS73uSSEJOcaFm4lcvIy/9
MbNA8exS4VdUFrK6qY7S0GqI+EbYygBby5sPmtPozi7wtVJyA5ACwq2xpYk2BnxtkvHq5SeCLzZl
e/EbW1WFaRl0lGhHh+5pFD1KU37uy5w6Z7oH+HW4PcHw/1dug+uIi/ONdqIRFJ0tebE/dtWp6/36
V2IpTrArhkZ2dqbost7VI9ucHmGSi6MZZsUdBUXL/hhJeZacirHWs108JNOdatW6gRcM1pz0sToD
HSRLVEdtFOZDbqv0BIs0B+XXhOHwtg8bHJgKn/wL5qT5cdTU9kGPS+tRLWRTwgBckThYyZ8+xbqG
plpvSMrjmAVR6Ap5iCWISm1+ZyUVAjBx7uAKryRT8bFDEeo3TTTxVOlKrLuIoqOIUgKO+AkyLld3
vBVsADlNCC5xjLo4oHzcat+QFSqtg1IPwTd7EsW9MxmNG3QRXujCjBE7qfw0rVzsaAbTzWCkPoQF
SY+Lw7f0RKl1ek+THRBeYJWquTeouA67ItdppEmWJtDoVJpM2umZiklkTHs+2bV4utH161r8mK2i
cD5UjUk3IcTRqKJYJ2eDh55snr3hYydxkJMisS5OOTQ02ycHhbmoBlh1cMrUETRB+s6/D/OWsU+F
KIJDmNq1fC7UukzoOhT1R1qIDV008X0yh0ee46kFYzYxvkoDhCuwA418GfzK6naFXyrpRSh13u58
O56E26pRUxyR/zIZM6dE+tDMY/VZCR3toQyM/o0alLKO9ZANAnHqTU121cZBKKcpgf57Wi/kdw4f
Tf+1JDN0bTwV3lRGUz6Ijs7+LkvAabsidJTflpIbp6qrMJ6Ls0n/eXvFr90NKHv87ymwWO/VxFyL
LI8u8IaVHWAKdR9LgkqRCGVXSgAU/Id4pj4/A2iboXT78tSJrKLuy7RDAaEXZJO1nx1CycCgqWmR
J8+c8nQ73tpdBO8HXQdMDWklLOJRnipH1n6MnC4lkBQcbaB978st/bOtMIthBEKfy00oG7Np0W9H
9dGWyaTmokbK9P72B82X5zJdVfGpZQwtzNSWbxo/LmLuvmLyunzMdraZ3tl6uwfW8dAPJWekomG8
l+9uB137vNntFPS5jf7BksKXq2Ff2HZkenmfJB9qVc0ehKyOnwHgbCVG80gtv+861GIk4zxm5Zmh
7P0/0s6rOW6jWcO/CFXI4RYbuMsoUVS8QUmUjDzIGAC//jyQXZ9JELUo+dzZVsm9M5jQ0/2GMgt2
WuZdUzDdkFHaGs385y/ScdGPlgDyBZ4ogVmEZBTks7QbDpfnbG1n4eiCcSTYfVSUFiuvKN2661SU
8IxWUk+1pOl7JoCStPTMfVpM/8HKD1LdDEicYfzmcmfZRRo13mRMZ7zgrvJQnCJlC9W5OiQLb0Ls
b3+b076eOJgefVZDVDh1invV1soBiEdB+797cMN6IwVaiwXbASwnpR9kJRav2yE0Ksx2ecwgJgJA
aQKSpZkTgldRrPhiLDdW+Gq4F5nGIrXLeNf0WlGC1Smj6Koxk3bHVsMTJTWLXR+49cbqWFvmL/OM
RYYH/0cz+yzKz1L1DsHkgh9pNvDEq0NCRt+bpQJn+ujrr6W05OFVF9TnVjT7XO3wOhN7FG33HJPH
y2td24q1TPlNR0bKGNonQO9JDCapd/Aqrq24O4aPGKvXsRVYu6pOgLqFO9Q/w49RYIC6G+VkKHuY
5Jr0DafHLk0XYf1DiaT98fJvXJ1xb3YxQ28XH6TFF67yth/LxFNOQ+YddIwFxqrbqMjMB8fy7ELr
9n8hFh+1nPpiGBpgIdN4380skqL0Y30LfLI1kMXBQjpnx26FuYgTRi7ALJqYiPzuL8/W1lDmH/Hi
jJTGkJGrwTou9SqdFQv2sRzwgx6e/kscyBSckLOk+mKRGnaXC7Mcpht4GIFAcmrKi+qbEvV6/TGT
cfvX5XBr6xRRNmcWMgNpvwQ309CyBg/l8dMYW9cIBFK8iE9CUW6Kxti4qFcEC3koIh1kgFlCQ2CZ
epS16JEJ9MS1onigAyu6Bu/s34uvEcYz79Rx8r1oIs/rBrX+pnhRFe4aWZsVNQ29V7ZefOa8/JbL
c7bnQpDCmuEi8zd/8U2t0s46I7QmGmmuJQ9NH/UNrKoWbIHVuOhBaWaDcHIZuvrPAKVMufNSOlQ7
VaTmZ3sIeDb0pG3RAVCijhp93A+B76Im9TCYWuQ7ZV3uigzPuVoWTbVHU7hTIHRnsgHGQBvb11Hp
sc+p8BzPH+wk7NCFNoDjjWOf3DQF3UgIVVEiAd/STfHBxbUz4wpY/AFcrRB+aXaa6zfSzHbSQC3f
tz0XsrVV98F7oxp7+CZl4b6z4zbq/ShJMd+5vH7Wsi9UUaHIUzl36O2/nkJtmkYvdb3kbCZQbpys
CXeKsHiRug0O4doHBYKy8MR/SGJnFRFgMJQdYNe8jmpLFOqrvqzOuVmiVg1Es9RzdEScbqOxtLY9
qM2riMers9TV4mgpk5liK4Lm7HKv6IlPgUXAIkaZUacjPKXNtdBCYOWXJ3Ut6izYgK3GrGPozn/+
Yl0Go1HVhVIPZzvlaJaQ+m5L4A17SorIitRJ/flyvPkjLfcBel4z40ADmLXMlIrWik0rotUilf4U
SO/WmdqNzsNWiOU6odZsTzxsTl03uGR7fX7Vc0js/38DWWxoDjJHlwPEp7TT9L2SyOpB8g7d+Dxr
a/7ldC0+T9SLDAC5omPMmnzTQveXLNT3yJ8+J2p86qV244nh0+WBrd0+rjmjW7TfKeDyVsgQYJmS
NDkHcY9uXHfo9W8zrPhylNV19yLKImmp46xTnUwNz0F9S3HAD7pvmVNya/8HS1gTsCbvXQ3GK6DN
1ws81Xs7K+KuOHu6OGBBehdKY9cY+kbHf308/4ZZLLrG7Nva1HhWu7X1HRznVdWWp1wae7g+GyfS
6vp+sWUXK8+SndFLRTPPMi0pTEBdDL4lmis3EqrFiP6mxHnI/2AEhVz9MjvQ4RKKqMjhkYdZccpD
pTj28BiuA62o96oqtz7Uovr3D7gYJByXo4bq6eKgzWUrMQ6XzslNAh/tcpncz8BUM/plNLof1l9x
nTxeXoSLpf47JFJUIJF4VVHJXsxkIYxCi2t9PHd2f03B87Mpk5OVkD1ejrM2NFIRywZKaaO2vYgT
k31kZRm751xTjd1gj9FxZhP7UVCWfukgtFVjzb7velcetQJW1OXwa18SrAJ+XmwBCEmLLZAVRj7K
2Z6nVO5U84OM8l0nj2UhNuKsTSchODa4S1CqXgxzFuJCxhH12IgbmaooRBDLLyDGXh7O2my+DDMP
98WV5XGzdPlkJ9dl0jWQGYfKB8pf8YQx4A8UQ9n5WTaUD3aR5wdV5OFG+2htOslgeYVzrPDqn3/f
i/ij01pGoiU2XJCfbnkfZsOubZ4d99PlYa7NJikxJQwHdc03B1c4xInSWzU24CKKb6tUyHNltOap
h5Z7uBxqmS7/3ghY2SGtwbFvvhGPJDqCr0hSnQfE305Oa7d/Sal+CGdp8zxr0QfqQ+u2KsN4Vxm5
+xA60t0bWfyHVze/4xUsfClimQaq2vUOQgg9F4+674csza5a227+g4AKuqyWO6unzQt2sVQjDCiS
Pq0wse3onsDA0clfs2oD6DFflS+Snb+PNDgKCJlB0HsD8R3aoFQjUw2vy1gNMx+BJCc4C82FvIOm
aYDMU996V6FpN1sqmW/XKFVr6lEa1S/yxSUMNh0s5Ecjyzsp2q9mfBprZ49MZgjv7PLKebtIiYMP
Iskckn5sh9d7AZ+eoOI4A5MuAkQE2qJ9iDIq2mMUxRvX3laoxQ0L42Mu62W8oAIbPux4lKp9sJ3u
eHlEqzP3YkSLlREbZpiUtdqdmzR70rGtiRBOgcimP2qW+MOm5u/1zheiIM/ZyCtskWtFRZ3yRhtR
iOBJIdqnXL3RW4nyw6/Lg1qkkX/H4S3M9jZn2NpiUFXQVXWQ1Oa5N381eulD1NpHpK0i+RngbaZp
ny/HW6Qob+LNk/ziiIzm4yIuU/yHEtQcKImnstp4Lr3dW6y8F0NaTJ2ozUQGQ6KB2VKjm6L2LAit
fSyrXRCEiua7rT0WOyMUQJAuD251Ib6IvEhd0UMMUMGQSPGjWfLDrrTwl64Yf9HDmjZ211Kh+595
dFwa7RrX9/LxqU8NphBe2yFzF5vuTdlRA74Jh7LKD13nyeeq6Yd6n2TgX1g/dtqBkquT7iG2vWAj
HVz/LZyY7vwS5um2mPDCwflbkgCfphTmY2CnanOC1SvksXId+ZxSZ4F0xYVm7WO3t5/1WPSa78Ci
3ZiV1fl/8UMW848trafIGNHEIP4c0pa1wgHtkC07t7dZBuvrRZTFLR+WemqP2NWeU80tfVruiQ8P
BsvQYkKxpqNNZ/VV4AuhqAcHRuTGIFd3LFmGbvL80974xtuKgmndJDyodl2Z7JhXtOlpQkeHoacL
ayjkVQcD543PDv3JP4R9/153FKsQZIdzOINtX+/f2kgSL0fR51SjLVPXDb4+5gcVnOnlnbRCKJx5
fDwwEC7BdWsJ6oiVqG5Vq53ITClPnb3CGWktZ/F9PZXNo24E2VMa1951Jev+wU3V6qHSyvgTxrHJ
4+iN2vPIUtg4K1fPrhczvzi7HI+s1dFK55Tr5k3oNEdHsTb20urZ9SLEYivhVzRWKXyYc6N+tYKz
WX2chkd1GHet8+nyDK8PxprxG7x+34gfBKNoxpTL+Gw25rPuDUjV5OP+P8Qge5wvMgvx28XlEihi
6ptCTc66VZWWX9IQeRgr7tGNLbF+Ar0ItPgybNekF1rBcy0InIM9xtNBS6bp0NcJujpW4HxWitjd
WZUZH8WgaN8Hq/A2rp3VCeXCRk9iVqNfvoobMrbAVRtMTNL8m+bmHyTEuMvzuWzo/H3qv4ixOOCg
NOtIL1YJyWnVdCjQyjLetbWXTo+KpxXqvaNFZeYbSAA/AA4NdrGem+171Zik+U6mQpkesTgeAbtE
VIeyPuumXWSNtTxa6B+o7y//3JXjGGQxj1sTzxBoPYt3OwICCYJSkXeyvOQmKMKjbtapj0TQxqZZ
mXnNJEvyEB5CX3Z5/1hu3qWNmk5nC90DFLiw2q02QqwNxUImBCIiKkqM6fWxh7nCyLXaxVRatSw6
JPgM5PCck/RuGsZ0C6o3L9fXrwNumBefeXHINnjUe6lU7JOufhXWrUi0PR/Pr9ut/urqcQMMaq4B
zLKAiyQdh9XC7XVsV6dkyG6GIFRPctIznx4vFptF7Hxo7E2uzcqbkuG9iDp/zxc5YGpLgZeM7pzs
GjW2LB6u9CLeI+V+qsfiqoNpb5XigxeZ+6yEnDv9IdLg7130Iv7iY9rO6BR4mnjnofLScyICACj6
1BY3NYrXT5f3wPoM49COrs3vTP71WDMPWpaIMcHTAZt7H3JMurTwa2TbJ8Ubri7HWtkHzCu4+tnN
kQbzYtl0wLAoqycjFXStfxoLDiRUBPRyOlyOs7IZXsZZUrRDA4HluJ3S68wcPeErCkefD4Ir+9oX
bmLvLkdbn8H/jcpanCITPZW4dywspAU1P42j7y81QTrCUn3P3pJZWhvay7RDf/25xgoFRFnU0bXa
dtN1LuvhSsFI5CrH+Oc/jAvUxuwpSiP4DRLFdCukFg2ZnKvJRGbU9r5oQn+fN9Y+rdzvTRhs+eeu
JY4vAy623ShzCh9qPAFugCwzfiuVj1nyUFudjzkaIg1bDgZb8RbbrHaUeKorWzlbKvrpKcamd04F
iUeXsXPOOTV3s9/OITf1YX95yaydn5xpPCgwuJ0ZC6+/oq40Qs/V1jl5CI6JKDkp052nPSj51jNs
K9DiPs7DOqLyYcRnzXsYigo/qq+OCHyKCBuLZT0Qov4amQXX6eKgTgy9rWXkKGe8rkLbL1NIZSCr
bQzv40yOzkHKot9IaLZiLtaLMyKG0qvoO+p5Pxjor8hD2qvBX7UIwUCK4fvlj7Z6LVA5/d8YF+sF
NkmGWGVtndQMXAMVlahxd073wcJMoC6eh8F6cGS9S1HXTI2txbq68V8EnyfjxZ0klS7ucxSPzqbA
BqIxpHo1WjRpehMtsMsDXQ3FZTAjHy0swRerExBN32sVhjiDKR6x/L3pOrqqKIpeDrP6+ZDBA+sw
dxaWybfnNGOjCpxu4+JTM34V9eNUvnPCX5ejrAxGA3lo0Aan3/wmijNpdeLQij47VYYYa0q5W4+T
e/yUyo2S6eI4gQMIqx5HFK5SuAV0K15/oSIJIkgHSHYgGpjW+n6YHi2090vL9Lskx3YtPl4e2hvG
9t8RafGD5/S0NxTnrAd429pokg5NbP3Sx6H9FUSwBQ/2pHYVKkHj8KXAgPPdlFn9B/LtFAghMlDD
EZFNs/YzU8vznTo0FlIsXoQJlqaF2kHahamBQAqQtxOkX7twVEbXT8Jeu0rKUvyVRqCsM1nWW/2R
xZL4Zwr/HdDidvNs9JEtGELXZhkru0HJpl0Yde2NF/GMCHG52JjB35TXF4nsm4CLYysuWBy6G2Oj
F4npbgioNu8aU52UQxeWjYQ3HpjfVKgMk0/+Dp48bnuEPeIxAfwiAvOoqLWHqlliohNRIgFs+rWi
ttj/jXoBtqOQFF+cQTO/Xv70i0zq9+9GUnxW/EQnAEP212tNZkZVYecVnvuMu3+EQeHY+Zc/j0H9
7n+raxEDBXPRTAC6zvkstpdUojpVoezPfx6FKwigIQgV9c0THOFfgSEAsmllZqJU7KrlobOiaeOq
WJwCf8/XiyiLvamVqkNRSgtO0jXC90HV9ruwUlGpQhVp4/Rc/TQzTp3NThFuSWn3atOJxtzzzngU
JkeAfem3vHK2+jOrUWZtG1BF0FGWXZIqNnWMe+CajW57dD1x13rOxuZYO88o3zoGAjoAhJcV/hiP
zgbVOd5ebmjeGwKcgl8gsaEf53zxJw59kMi9LLsbp0rTN2Zx9YO9CL5IXGSMzujUUUiYPGBt/bM1
XdXalpTT2nHzcoSL90gY6N0U0xq8bnPHvpqyPj5hDPSc5wHcksIsNq6i9W/maDbKw1SilwWYSCJd
lY1SoPQ4+k3WXNeV3ADvLt4if69zfJxUkyIPHZPFiOBkuLOaoneSdVn5XaR/itX6sxIP74uuptP1
p26y8w00+0b9E2/50jLtSFGLamrPBaqT+YBUuP2j5wl5+YxYXQwvTrvFKQ3jCQh2N2Vn+OCf4sH5
KqboCpE+dSPOskz3e/o4T00LeyqNF/Fi+jyt1cwx9KLrVPSFT3mo8Uu1aw9gEfVrOfRQ3mul/1aq
g7yrp8LeBdweG6tkbbCzKSUIprkuuSQAOCVZpaP29HeBkOO2uHNVc5fhmH15TlcWI9VxmsgosNL9
XGZfUdwqEHZwZY6a/HObDO+8oPl8OcTK9noVYnHo2qllShXdx5NdufnegEF6O+VZcDd0rXzSDUhv
l+OtzBwgFIAqszsQDelF3lpNUyun2hnPeRLde55yHxbTe+mq7cbUzatgkTS8irM4m5osKaLexStF
9na0k9J7Th39B1B2wK26vA4juDSheHLHLaTWyu6mwDeDUTByxD9tUWngQw4opGbmyZtuMqyWQvNT
pJxG5zpsN86R1dUBWYhbDEbBm8qoJjsLmp1Iz6Jy7205+Em5Jcm4cr38hrXN0u/I5S6lHeA1KlWp
NPIcQwZJ68ehhaY4PEe0k+3o1irTjetM19cH5YGY+jvi4rulepaFgTYk17TgJGyNsm0aeLhRBI4i
6q4tM3Kig0L/t/Qzza2nPcKMbnwdNlP91Jd1o15BlervEWg1YGrGVfNrLFtgUFPmVTmoXn69wGX+
OaIUu5eBzBQoIM70hK4mEr/dqJJPRpi/72sjHVBcyYXrAocebLDeVJ+FHzd2GqGiK/KnYuzjCklQ
0bZ+rQXNu6pJ0LUq7ZYmu+aalbWLAqdP/RZRIHhIjpc0e5iaRLetGnEvNJmg09uxvBrF2KY+wIAs
9828kkjse2Nd7USJPSQO7cLZFTArv8alNcKREU1OJTdXkHBC7rQId0Zm1aqfB1N0kydV9xxqGk4J
CIyk1n0VigLHVic073qZW+5O0Bfs0A4tUflsGsdq3gmZJwgxl6W0fKyzW+1mEBW9jqDLouskycFn
uw5PF79RbPMdusaOe6UliRr6RWHa+aFXe+PZ0GSDYmWbQULvc8N430RjhgGFKJzPtSLgsg5RnTzN
//XKsxG1oapSaB/z0EvRCdH14anp8uRblCQAWMyqzLpd5WnRt8oKY+xy0XVz6feaaTDnuaqzV3I7
o3DIT6K+rTjJDLAXP/GycO8wFXZPcVTZN70JkiuqXPsproQX77NGc++HSuk+xrUAP5bH1hRfDcKu
qD6G7uTs4sTFDrjWUOz17SxzT6YXWNnOoR76XXSKUR3CorXjQ0qD8IsVSI4Xx+7d9GqYqzZTkRs3
NLOqalfxSdN9EVblNXl1qR3hfaq/CqVrPtk1mo47Wxb4RZR6YNk+vX7vvS1tJbl2U2t0fFPWY3Tq
dU2ku7KZNN4vTVMidWIA9alS5BiuhiaBdFagn/XFVfvpobWc7psO0fLR1LLkBiX06nYyzPpXKurm
AVlEpFTRHe25stJ0vIlq1ekxfS9aak6ekdx6WLS867xmkHvHiUwEVjFDvdG9aYx3im1P7xADF189
HPjuaneAymDmZvNx4jh3dkOg1e0hGKgWHBu7tDKIQnWeYJZW2d8VHVFhVZ/gTtJkbpCiSdwg3BdG
ajzbCQIdOwHT7lNXTgJNszaX074OmEl/UKvxS5uksfoYRHqt7uvGss+ZJ2R9gnnrPld110BXll39
V4OeXLpPolSIm6Iq8I0RVHwbf0BM4GfcVsUjCr56dmUpSZ7uQuoQ6U5TghAx6zrIeEB7paadXFsE
+j7ThPYTIMb0MaO67/ojhoo06PXE/UuL0jy6NYYm+oEHcPQkoRhmB1FyFey8uNK/lvnfsMvKfOf0
+Dgjy+VFzs4VpWYfarxaxl1Z1w5yu17o/im3h1yPhvrc9+FZ44C2e/3mbLD1qahpgrcvnxu1upJe
d6VF1uHyJb6SNBCFWweVs5m3sMj12kYLe4/4J128G5UPwjYOgxHu8j/ECM+p3gyrpg+BG95bAwFT
MQI+Pah3p3xvcbK2I8QM2C3FRhK0cunwPgdsiWwStsPLdC7BWG0KFdc9i6Zwr7zYYKWhpwEz//K8
rSQ/KKzOvpzAxWleLVJXqq5yEJ6LJ66iZn6jcrM54UmpoveX46x8n1fX9iKOh0IHTDLbOY1h7Yfd
w5C1u6r9YClbtaDV/IDiA54muoejxCLZKWSNP0tlGydXLe6KxrnPbfIEp/b15Jvhto9Gmm/kjyuf
ilflvxH11wuc9rxbNFTMz44Q79whOXWQ2S/P3moImDL0MudFt/xKbdwIe7LK6Yx3wIEL4Nh5WzWt
tSSRDeSZvNhJFZeAOSkNCxlHdzyrJMLqtyr8IMd3lf2YRL8uj2XtAyGpjRAyFk80tucV+aIiDYUK
whz1kzNXNpzeVLs3a/cjlcp7BEKy4zgCes88CJ2Xw64sdBRw7NmfAuGlN1OIgp0HDTOwT0ZDJtQH
hzY7Sy6yy1G0lTAMzkM7DggqUiKL5WcM08CvKJEIJE2jMoprenMQOaqYt82opfq9avSTel2O1WxR
kJcUr4KmD4JTT4au+6otuvqqEo3waINYWoNHhE4Kk4Om1ze25LIx8fssQ7+Jlysk7rf+NV1EglnL
aTi5zn1W4kfW7az7q2cUNPx6IDm0O67TraDzcb94Bc1rGGIAWHIPHMXrzw/BQSRNn2XXXhhgL9db
U+97bX/XmIZ+rEdknSKt+RJ5ennSaoVLuw630d/eyoZ69SsWb8yqcmTTVIF36lNl8k7GFBreofJC
9L+dHnl5VZIydVOV7EdIOs+B4iB33xXT3rXi4tqNFcwtEPv4S5nMzG9jR71Fyz/BUgBlV4V2z68u
Esa+iuvyClwwev9GCDsghOP6zR5sMA9q2sU3EyDbEyIs6T5A55y8wHa7XW8N7UcLB4trxYmDY9/j
kzGJcHzvTl744OW2/ssupuiETWp3pgAV74ygSG/Uug9/RVlS75F6qXCHEMVtjKj6V73oi9NgO9YJ
kXrsx2QaOFdmFsU/UIYJ72wB27ZoMnnNrYdwSJ0WzfNYeTm2KVp48goxA294muBZqqI8kjVuSNVQ
aCDy0MRPJhHj42B8TrTRvfWaut1bRe3C0elJ7SwdXGqr1J4vnE7yghGWeTtFU33lRnZQ7yOIgce0
r8e7vDEk/zo6VyCsbdJLRX2sk3aAMhrheOcjbaB+SVJLR8gvFqoftUW6zxNFuLu60dp9XzjDbZCl
2BNkJjKnba2JU2ra5XWDB8ZRgFUI9+Zkp7eRihNGk9TtIxl5dlvKdHaOAajRkfzddxmyzdxMsr5L
hzDZd56YtWe0b1Zvtgcuy/dmbIor6iDdIfTq8ENA9f88hH3vq9OoPA12XCALmkYBkGNzOsBSz3Y5
ljg56nU9PxyrwOJ2tJWcizb+HgWpTRN+SK6MSHp+SaZ0cGBb71Klng7QU6kHBzYpcaDm+xbTGV9O
SXtWksS4D/Ug+lQFSYjwf9t+REoxfFQy9dcUmi2JcBzl6VGTYjQOfRUVzh75KMQdMbVNYxgWw7HN
7PIwKcHBMkS3B9DZHm1vquU7NWjqB70fxkdDVXrbD1s3vu2sMr9L7aqijmv+bq5Y/djvi0DIL3Ye
JF+cfFC+QyTOvgdRAyNG2O5fKBep6h1iSzRbq8r+pClgpI+2nXC8ZCkU/l1VJvawc3op7jH24JEq
yEZPHvZF+wBRm+hke0X2UGSOq+yqzsq+W1OnHrNxKO4oxDfTVeJQSvSjirvL59iPDIBfg3lvG2Pk
fSyGtLijGWElu1oxanfjTlnrA+mIgWHATGngLYOrNsNmMLwYxI3Wds1VifXgT8z40i/KNOTFXq86
I8BGvlA+1zpvjasamYmOd+8UYm9SJ/Exc9vK85NMVX+mOVg2vc/D50bP7HEXc3B8YnVtuTWt3L8z
zpX6K4y6t7XeYSpLDVWc4ZzTzPwwdXFaHUAc4DTXJmhQKaFuP3Qdz3TkXoCmHDYuyPkCXJ7/Ly/I
RbaE/nwZDxUs5j58jHBrQNhlN9Yfc8QaBqoB7E1W6F6VkW8g9nw5+MrQXzxFMON6ffeYw9QNfKfu
nOm3akp1qqh2DvpVg3y0k6M5plvrY22w/759oIe/DogqvMpB3Dtn9ImhfBbUbI65tNN9G/btjgdh
CDeur29jTNKP6L05h9AZqysOkeHx8tDX8pKXv2SRf1tNlRlNSldODyqFfllDYaAMPESyFM/cyoLW
5hmuEcuM9jma9IvHmIbNmpEoXXKNdQ1dkrCNGmRt0wHcW6CjxYVm1c+mK1N4SFR9Lg90rRjPnvw3
+Hz1v8gv+wHZLzVV7LOUOBoMSaj6M6ubWkqU4ekduMUeNa0SUd86ue0rDd3dwMg2Goer+QWIWXw4
Zq2JJUTUQSwwzSbbOGcmFaZ9URcRZ7oaqFtk/ZW0ndH+G2i5nXTQzqWJgFFTl954KFyvvlE7I1fe
qersrxtMDm+6NlbTr5fneW1BzW9G1HzpeMAnfT3NulWUamaas+Gaqt+MuOpddxPVoEbD+Ov/Fcpb
VBBCrUiNNoymc1Bm+vhkBHoU3SVDbv1oky7ZgGPMv3t5Ps38JFoQlopy2OKMqHWpjpEplJM9KElz
ipLKDR6CwtNnrVs6fAmoDC5SXxX60B9TNONUYEvBYG3Qq1dX0Lx5UEvj8bMUio3UjHLGmLvn+bXE
AV2rj6oV/amq71zO4AVAO5jWIozLxWjDJAAo4SJYlmrXkxr4Sl7tTO+6TX5lQbR19M9rcTm1L4Mt
TkMjS2VVjop7Tjrsktyh9Q6xzOMdvkUol0dufzVKR/iVq4LvbEV2ysAhYxdwcHMn3tigxto7xKCn
iv8pOrxIPr5evxk5dJ7iAHddDvn3hkZhRr+4R3aytUr+OUC8sLtphVG2u1JhV/l9W4XhDSo4yX2C
RMaPPMn0jwMZbXPMpg77MlU4Zu4rBt6Bu1EqnuWjFZrA1PGa/ENvmc07LGuluq/G0fmeI/+9r1uz
O1WjFiNyUuf1kyY1uz+kodY8axRm39ed424Avt/UYcAN0veHc/771FgOW63D3BCAf85D2uzi/ORR
uxaJ7UdbgjRv1u/rQM5i0+qKXQZNmw1njyStnFwgWlhtXD4YjDeblSCzkge1Hg0n2yWbpk0VN8oh
ip0MMcgv4M+M2xSjtaehCofrjFbRr84No0NVyc9uEn9vrUQ50BL4kUxRehzb8vNYidshHb0dopPx
IdPinO6HwAmxHD/YLZ9wrGCtV6b4pqXat9JNf9lmf8NBft0BNLhR+KrfPLUN/WAKrUerQkdkCpFc
LOqs8NUxi46Iiln7PJTanWqN1lE23ZU78gC8PBNvZ5uCCmxHdC2RSnuLEYhEkJvxpJ3DQrlORHko
1eYPdexmKuWsYULWiJA7YoqvN0zbZJOk4WGdFGf0W9Pwe/XJpAtxeSBv7jO+KM7z1D0ZBv3YReoQ
xc2AJE+SnoN+KI8cvhbyum11UHOK/24XuH5fqurpctCVZaTP1DdiIvsAMev10ELYJEMppXLKlPxe
hN0JbPmd0jq3ikhuk1Zc93r6JPV6fznsyl4EM8ATF714DqJlkkAJSZsgOTpnBZMo7VA4jYbGeR47
N+qUgZyL4+hP0dk0gOExoiZEL8GkvbIs8w0D7JkiNMaz5TwgNocP47UBa1RrPpnZhmqA9SZFINZc
a0PdwkRF+81Vag6VdIrIOvchXoj3o5JMnzv6nzWqhPwl3240ab9rXD1PbxtlCD8L9Ijam1DD7m0f
W7TJ/Q7P+ZH3bWzhKytLLbySkCyjG2xMi3e1p1fFYXC79jbBxdTc20HeqDsEGXL9s5h04MtuMj6W
QJ6+TgZ73g/0xPg8GlrwKRndKd/h8+AUO1emvbFTCuvDQIFwfgLF9WfOkQGly3IC/tybYHRHS5P9
3YDjd4I+1DTctRzy6Og2YzzLb05fmnjU2h0t0PgxHmrcUNFS7cSugfMnDkqCR+6+oBhNj9EDHvhJ
FEX5sw69intOpR3jVxjETYzbtvqNm/ft6WCTQNC+RsF6xocs13c3RKj/OeiFYuSuHtKoDX8Y8axy
f3lBr8fBC4gXMafFsvbeKtyLJZ7wp6IqPzqYug5JsbFVV9YU2gKsXCQbSD2XgPFWRfWu1cPmnFpG
d1fkbbiLSXQPMuZgvTyatVAeJx6mizzxOflenwr4vTeqS+kGq1rEp7WyLE4R+ul+Q3t24wO9DTWr
UKDcCc0FhYblrsQ9qSiGKAjPONfeUIR5rykZejra+U9HhEg0SR5ppYmj3vJwbeuqHgy69WdpBM5d
7KVfOq3WwSRQ6rkc6e0xTiSyaCDas5DHEgSYq0kfTGqunkLPhq3nDN09sOLpo6AtfwhCl9QqS5uN
4b19+rHoAApwtiFZixrqIpvNFA6AOOrKky3MUxPmkPJEfgRB8AEMHVX/PJ4T9u+NisaHukWle/Po
5bQDQYRwGn27tygbq0o1UAFTdg2Qc3iQrdodjMFr0MUek48OwtAU8UV4MCy5pe65cn3h/eYgpMnu
Jv68ul68eFU0kbK0LKeTY6RXvVvdiDA5hNZwssNxn0UfpLDOlTT/OB/AvgLeBv1QXP3epBz5mJWj
k3XxOeChLxptj7zI3h7djQ2/cqYQxgUYT8VqhuS/HlzXGGYEYwNPxinOk30pKFhBuh+zYmMPri3Z
WfYJ8RJoZuDAXgfKsxDF99pDukRP+h9RaDnFbR9YwVxcnPo7Ty09eUbvSm6xiTWd//OrdxHL1oD+
Qg2Rdxg+6q8j66Vdl9STtXMyVF9LYX1MR/RZ7Par4sr9pBYfI/vL1OXnURWPgeUdheFtHNxrY5/z
dVDhVE5QXX79CzSlCEvPwtCzQPkGgW7fip5Q4z6I4eBtEbTXYnHUzZuEVfNGIiY2tCQSQlXO5tjI
Y6APrByjLUBM8sgydSH9oQvCjVX0dotQ6SSx9HjWq5BxFlskB8CEAteIdzq23vHOyuN6N4LM343e
/5F2Xjty68oafiIByuFW6qTJ4/E43QiOyjnr6c8nr7336lELLdgH8N0YqCZFFsmqP6TysdBL3VE7
DvY87/OfaRVsLa61BI/CIdmdbhs/YDHBhW6Ffpm3xol6IM0D6aXGL9pP1ffX0+7lZmGY5AAZEC9a
P8sDOMIewKszUzs1kE9LGTljYYs9sjoSqFpcWcm1F/5YIJjUMck039UGbWfqH+PGO8ZB8RcLcj50
DYNUCj1mMV/SUOVZW4rJTZINwbsgrE6a2P2K5LkDlRaJcR+oViPs/nz2dLwTENVFuujiGZBBt/Gy
cgzdVlVx9E6+JdVWdXJt9kibFmKXswfQ8qBPgrjkhVNgVtJJ4inMWxkvYOVnZ2ndRh3r8nExLwEQ
FfN5hM7VIqlAHyowwxssFzxhfDTbZHo06C48gpdMaTQJKuC869O3evzOnRB4fDqZdIlZUSMQIF3H
0pD78bPQqg+FLzkU0J4mrQTM651K5M/LMtyJTbpxGK0llVnfH6anBR1kmbwLk9dbTLfTVTt/77fl
sTZ/BWAgu061AaYdro905StKBrrOvNvmK/VyoIU6WUWDHO0py8xTUlYACAtHMKutB9TlucBTmGcw
kCZQu8tzQcS9QaopsZ5QxD9Qqz/Rir6xcv3DH48GWzbKJzxGTQAg82jPrg+FmXZaANz7VOR+xBOp
eoY7YkutsFFyW1mRb+LMfz+LE3ZV2cjZqJ4CudzJRngEl7Cb5GY/GPWf7+T5HOV9K4P0uPB9EEAb
qUov8+ARsC1o2iR7sEa92ailrWRbgB4SVBok69jRi6sJ7d18GH1cJiWhsXY0a0unrqYNxZiVlQ0z
8LfWGExEYHRvZ80aGr/XLfRQQwnGThkcU8NEMNJ/kNP2Tk23KMYrS5twJF6WAl7Ny6UtZLSz2yGP
sFAqrXsxtNIOkam+okLY9oKwkTLWlsTvuaMEQtFniZYJ1DRs6xjPX98CphvkR0qhjgpMOFE2EsTa
t2L1kZgQb+MRtJjGYpBLQWm79CY0vOF9ZMxihlkvblSvVscDmZNKGeKXAOvefixQ9kUWxXroDpl3
tDJsdDAOC5THPttqMF1GonMuWpBgkcOaFYXeRsrDcopDGHyuGMnpnch7/CDHYuBMxjQ49N/zw/Uk
cbkMiaeiZM6+wppj+aWmrBZSAPK4TLevRQ/NU//cdreJBsTAqzZWxeVljVg6g0PEh1vGsn2Yi9Ug
J2XmudRkw0NYAqMABKXtRq0TbDEvWmcUzeTea80GaIW8JQW1OrU4Es9nNE+OZVFZDKaytYQEeNho
cv+gFQFOOsbKzNtqbK1NKog+XsjUZjiqF4uyp1xcWBP63pXhAUv+IeevVKqjrnKKP1//pogvJZca
UWFIywto0HaC6XdGiOIUKPgq/Bhu8mguH8CE4OVNxdLSNHV5+VSSBB8mSaxdPQzrcW/4ifQjrUrz
iyeDmxeCpLuRzHFKD9AQ6vKPd97v85iGDk3JuUz9dj/QAS2KMiQ1KnCmcXqw0iddQbSt/WNSmUIg
mIrQpqkLXYiWw3AvTD2XzZNYip/w4HImzpVgCDdOsMs8TBjOYgSc6UZevJLG2lTijicv/fona6aB
NyN+VuXGTlu5snGkqLSCFL7XfFa+nbZp4jYnDACCUomnry10yviMXTjolLTAJ2qQpl8Ux7IXFvH0
4OHOsC+ztt94nK1tA4onCPtx5FzqHBWmEuiFVGhI1oCPMjScoDzXxHNXbz10ItONqV1bp1QsQAiQ
OZFAXqROsalpJxYdCp5lMJ2GyWxQzzWNd6kVA4OSswiHNDo66K71Gxe6tcRG2RJIABdyCmOL2QZU
qYe+6KVu1Vl20vyMR91JjWf02m3WavGw5Sy5NrEA+yxSGU7GFz3kMYESZOY51Z8s3PVW/iEnV6e1
BOXCeymVp+tHhCyzWN7WMaB0mvqMLVKpLy4Xk5TE45ApjeVmBZJyDlQH716rTOmTPHqt+JTR+8UN
PKo/NbrRaLZVlxFONLqYfeYsHSIo8L7u5t2g6bsYBKx55CUtfpi0pnqtGy5aMDrKSN2ZIB0GusSm
r9Gno+lni40omBur5PLCQN2SGyj+HfM1aHlhMDu/LKe0gmAu519KzCcc37c+X5+xtRgqrR2grSAp
LmpbUZ/mGu4Wxqk2PUR5hN2USRuX7pU8ImERQxGbW4JJ7+DtBkcgrcRLug9vgNtMj15j4afnTd63
XN6UM187N2EPI/0xb62LGousNvXAGyN2C4x5+pkuFB3q6NBtuQOv7SL6dIDIUPmjB7DYRYMAakij
L+tyyx9vW32w8BUFOt/cF/4gwkyNxjxzlNJMPopa3mu3mB52G8fNJXyAy+osVClzalPIWqLYzYJn
E1VLz5Vr3ElskfpZj7+KGAQHNbfiYodTYGjHSdIB8YpFCXKbBOos1xvzVW+j5IfqIWaP+IwuNbY0
aOGpaLkJ2G0uBp6Ds5agHfCAVAPYZKNGObeu0MfJMSmRdo0cV08oohpO0cnGsziWcng05YKe7Fgo
zawSHk/2pE+ZvhM9SflDnSx6iKak4fAEZZYtIi5F5EU1GBDKB0tWEc02zF6+FSyhRnuJFtP1HbK2
fGFVz7rVIHIujnVDR+UhMmhXooZ011TKQzFWu45j/nqYlaWLJSn/+JKzAujiIlYKOG/qEppVCBTg
9OrkFR5j74CIbCSV1eHQe6FKgk7bRULuY43DbqAM6Wu0mmcsME/geuxk0NWFpHgbGXmRX2aUvXSu
7jcP++zF3UjiVMUDSkfGiER8Vncn3Ryer0/dYkj/iYEiFa8RzOAu6vNd3RpFN+JCpdaPSh4fpTi8
b8th4/22OMouwsxDPRuK19VDK9VW6BbDRz3+roFcFBQTKwGIg9PGalidNolGHPdZg8vy4oLQZ5aa
FA3rWyuSvVRpL1lcHa7P2priJWU54JG833jpLN9TgVz1fDzDck34IJWD4iocSqwUVWwI49ho7BDG
RmObmFordkvp5Gdo9ENqi+ZYQYLnODlCiq/kG7H0W9H2s8HEHEgKolsVlPvWpXexP/6Z/Rn/gbQ6
5/vyysTLXWmA7uP10SfyKQ0T86bp6uQoZJnvUHnbKv+uxiPNgErj3sJT8O3XbhSxQ2MHMcGOh9FY
v0pKuMvyJ1XYYj0t7oL/DOzfQL/vx2fLKuEG6NEfzFwUanf+9AVolu15Fj278UTSP3XSljXF6kI+
i7h4qJhjI01KCPmoTa3aSfw8P0ZJotoSQlCHWK+VQzyY5UYa3ZjP3x2os2E24+j7aGXC8ht8bV8N
Q0FVQoHXO0xPcT96G6fj6gY6G+NiA7V+25pGYQY3slVMyHRPkd45ZlDk/9/JXGSFoE9rPYEU7ypB
u9P8W4lDWJykXZ67wlaZdHm9/WetzE8xar+06pdt1savi2noyKaVGQRgTbwTgJbKjlTxoU09h8bM
7dj1N5KAeLXaPmud98kSyoNa1w9mpKAB2jiodMCil3di2d8GZbL3TB6rXnlUOuXr9QSz+gn4mf+8
xEFjvN1BYVVHXjQK3qlqOwVJEpVeeIQR2vUoa+uK3SmxS+n0X1SFZrVTC/7UeMqC2ziSHQFpr2F4
AD5zPc7aIcP7FGgYxQv9QgEUQC5G1ZWYuQOwOiXBWxdiov+Hb+7fH5gQiJtQ4JptgN7OWafgUFek
PO0jJXpQReNGEauXAIOH64NZyznnYRaLtobGOwPSW3eW3HVyP34eYfv5qEUqU3gy1PwDhqeH6zHX
ss55zHmCzxJAKUD46YEfuFrtHSVLcmPFe691yT0tpEdQQfvr4Va/l4yxHs0RKmnLh25DoSArlB56
XZgflCrD7Sd4h0LCxnt6dfnRNkfVhHYdy+PtqFTMWjpBBG4ZR+27AqAJAhVOWxo7pU43JnA+cc7e
tv+sDS763Kd4vNOlX4TKRMXXc7rWDcof8BiMT1zI5coOBy07hBh1vIaaMt5Tx4iP2RBFf/aM+yc8
LRrgCRKIpGWlME2GUM3Rk3PxefskTl5gQ5x6XxR/YzUA4fzfQPPiPVsoE9IXajhf54aWA7HDbqQ4
ouG4cUCsLsezKIvzvZxEVAD9QXKLqJsLLbsJV3Uh/RkYqj0Vr3+xGOcyiIplMKWJxSrpah7GpTVl
rt7F5q5qG3NfemW7H7Si2Fj36+P6N9RcITmbvaiVx7CkZ3eKfD39gVqMJOzo25itHdOZaGx0eCDV
ZhwJW2rCq1uByyrkKHqSFEbeRqb5NGZ9x+tXtRLRgVT72Jc5yMmm+VJDxtnI+6v7e4bEiSgvoy20
iNZ3fqXJmYbItOJ/twIwMn6i3ihK6W9M6Gogy6QIM/eyL8rWZkBLovSGzA2GfKeF+9L6kXZbsMW1
IDNwjJo1D0BtWVAImrgDryJFblgJr16S7sBn38qht7GH1xbHWZjfJYWzxTHqsYwYfTy4XnaEhm8L
QX3A5Bz9z10NEmVj0c+H1TJhnUdbrPqmjS2YXYrhdpEQFTZswPwhtKz+G3Y7eFqb06B7t3KV1Ei8
5YqOLCWAVIhK5XQKlcbTd1TUeYCUfdCquzbVrWIfYYJl7XMUcaxPMBnDGdgXxd19p6h9/1oaIY9Z
pS+FWcBaxZdZy6zes2dJlf7OoKfig4PHmwbCUi07sDKhuaoooYl34tBIw04LkipEYtQoHpSkFL/i
/So+cYEUEG6pRCl0JF48rQ2pGTNNIER65kTVGLmiVZqowZgt5GaxDCMqqb7WHqNKCLSj16tW4ebY
eEP1i1IEdNSiSD/UaV78NPtGf6XQkQP+jWR/KxmsbUlUdEygzFwYwZW83ZKm3PiGgNz9CTE1y9pR
TyqOHXn8S1ElT1mn9fJf7MrzgIvcneF6kUXqMMtDx/UT0jnhMR+D5m7SNp/Iq1uGhgFwGQ1r42W7
JWcv+Q1QjpukV1/7JpffiaNhIsnkGXzm60t57SqL3DVQQ+6YJuiOt/PYloKJeXZVupanfw+tAb+j
0NzKActOyO8T9ny/LFJ3kU9NKOFodKPhj2i3zZAeJiMKXtLEsr6qCbJwhpH2LsqVNQz7dtwHYxR9
uD7S1Vk9G+niNwjUh8QkgvxAEpcAGvdmf9vrY/NQi3qycQtdi0V9g+YABLK5r/t2ViuxanQP+3RX
Gf0fstodpNL4ZYjD++tDWkt6lLowduDbacay/iyFVLWCCvUANS8f4W/cQ2pzEnSHZsYMjN/+9Xq8
tcUCgpoviTYhzl+LxTIF5aBXQgKhzRSGd5IVBw9xT2nkepTVyaPZIWvgjajmLaKMkVIAQkNmNEbX
yPOi56iQXM8ItsRspLVr5yyU+d9AixVByTjuBES8XID76sdG146xJGM24lU1j7kCyGZqh4ES3gZx
2P80pMGf7LqTh7suqwd9HxRTVGLvrRR3eqwIt6U8QHseszjWbwbgpJ7dlBGOqrpVfbo+Q7+LZMvz
5/yXz+fT2WknEi8NUwpcUjCNp9yLrEeFEtZNDEcDR8c83WkW7T15ihPHo59ge0mo3/Uy8mEiXoV2
NtTZxgG8ujZM4H0zbZUK7GLJd5SsMWvHyaZFYk8a6xuxDt9dH/ba2w6IJ49HPF0Vkv7bUeMkbAyd
CvMkEZsXK8v2XWJ+bgR9V/UGgNOvvrZlErN2yljUFiD1mDS/l0AQQcJyl7M0cutWsePhPm0SlLhd
+AT29aFtBZpn9+yDohqPzHUTpK5GapLL5sBdTNZp8Okbpd61OUQYhlsfzD4KC4uV0+Op5JUGdlRe
nNzHfeqmyiTbchHs+0Y5xrnyJYXH8zej+80inDGnF5C+KQVdqDJCV+mNXVrH99JU3AwTqhrBX2RE
UDsgnsiLEsXfxTyWQm3myti5BV6/pfYMG8uO0REsxbsMecbrH20t/c7KtPTl5mb38t3YW1OfZnlj
nhqIq7/ktEeK1keeJVSj7jSpU3MbjJJyuB50daWocEzAtIPwXtbP0SxExrBr05tcsurjJDW01TmC
joPXDHdZJ6T533w86EA05FC1pej1dkpDIa20oZto30yCM/lHTw92pvJDEk7XB7aW9nn6/zfOktNa
Cjz+eznDKC2UDlpTHHEae8DubyPM2l1k5iNC6BQBtF6QnMLQ80qtJFFFddzSJqrLT30EdwTEV+kI
0HhofQbxzkpN3a6HZLjP4fN8vD7WlV0I0RONQ4Njm1bFIpPF0FYby6jCmzwPin3d6s0HuJORzWU7
33XSGB6E0PuEvOYWz3Rl9RCYov+snQBefrH9i1z0sFcToxvEjkO34/7jSH5SuBEP6H3gaf3GFlmL
Bx4QJoKqA9xbIqPyRoyaVK4AVXalsOvDDg+eRKpu80EWnsJWqzeI/RvxltrXsYcfQh2qg9ul7W07
xo8zR2hCwcj8C9Of/9B1WU2XjF29bswU01BIB+N84AlGevJ1o95z2Tb2f75a0I0DR8RRNCP33u5A
NPCC0auG3FWL9C4FJ+gI8nRbKsEhm7KXOojvxKj8eT3m6kSCPiKHzlj65btAKZumqkaKLabwlKs0
vFNlZxbZcQr/ULl5fhvIlN3mTh2YrwsM7tD2/QRzpnG1Tv4a6uUTZmx3eZ272K7e+Vp1HIV4l1jV
xn1lJXnLvyV6aLvxG5Z5dIBhBSgrxUA57NU7tW78mxHzWjdQ1XzHJcd4TP2628ilq0ElhQN4Zg7Q
q377Jf0yldIoyka3i+udYOK+HcgPoS/dkiR4WSfhX3xFMLkARuCTXFKPhKIs6ngscjccFPznrI9N
WDyXQXZXavnGTp9T1uJKiujbTCVjn1PHXQytyQaUYVoctyigTqojt2EA8lhBCRlVsyRqn6+vzyWv
6/ey4YinKod8D33MearPbkxqpKS032Vi1C1SetUvtR0Pgye+HzLJlnvpOw7SD4qevyIO8WJ44/dE
2YLtrg4Z9DgdGjAUECDe/gSK40kfh+RR5NdsmRrIxP1/EraEGNYOCzwlYJYyVrbKIkziFcCGkUG4
QVTad4VKKPfFiOgP1WrNwbK1fmzGbLIHhL829sgiCUC5pGJHwpppVVQ/l3j1QhFaRTFK86QNoHCM
3LYwHZP8gy+N7vXPuZjK35HoCQE6mhvgF+UceBikM4XSU57/SAzBkbXpkGcbHY3FE+UiyDzRZ0sm
qXtk2Noxu5Eq9Kp3sa7MWnbmlLUbe2HxxX4HgsUFL5+iOFfexdoUY30qsdRFngONCkSnjmbRh+j/
dofOBwiKCP+90vPxrs/h2vDOoy6G19RR4VcpldYCqW1FsJ6TQfpwPcTqwNAcIP2x7vUlbi9O2moa
fF9xjUayNeOLWKkwtnHTmb6o8aNkbGldrQ7pLN5iSGkxSoHUzoIqVfIS+dUR7dLD9SHNeeksb/3z
rejkzmkL9OgSfSGGsVK1YmG4Rh3tRKNOMUeuG8eP0a5KhvzBqxq0XPzsFv3ULX3gtf1lgubmKgo7
9YK4WA69XopZM7iG+bUbfubl6FjBS2L+uj7EtVmkf0zBYEY90zV8u+7jIY6gMKe0q8Nxr4IU56a7
sX8vxPrmVIHOD098+EuzjPPbGDRAKysdovjGCDQv2vVp375iJal+Uoyx/a4KE3LwiVgZ9WsvIv59
wKlG/DiIdR7gkhQilzMrpM8uvGb4pYmr8XPr+6HvdGNqCHaB22iGwr4MYu/61Py+aS8/P2wEmCu/
vbGXF2Ixi0eBtlHuKmV7iivfbnuRGsk9RpiO2N4Z5mc5iZFF+SzGleNHD5DTnDT7Kit34zg7MJS7
vP8Zh50tB+O+ALAjRN/Rk7ezAuXI6d31X7u6Xs5+7PyhzxJYPAWy2sq+79bCU2Q85urH0KvtOtv4
mItbyu8twXfEHZeZmRGnb8MkYzsG3QQDT9LTWVBDTu5xZxD3ok95uI0m0/bSwdo4a9ZOAArQMy2E
ThEP3LdBzVzvBRT6cSm26FxMuS1N+bHasiNZnUH4Ojy85nN7WVvUy6TXKk83T3r0Mak/05dwfOWd
EGxUWdYHY82MMuSgLupGtT8ETSKmmuvJRfwD9dmpAF/ddTRpTC/KdteXxer+hv3832iLZaEMVSFN
IxJuMoL41tC5eLlsvKu2BrRYEgirUDeExe+2SXmHAcY9ONU7EDIbdfPVz2PhsQNNDgTsstFayT4l
+lpuTzWCqOlBFujqgNfIPyFJkYx7+Jr+lm3y2pHGO/h/IeefdLancJnScCvOZjnFcQr2RZF3z6Va
jN2p0Yf41sebzNz7VTkUTlOk7caO3oq+SM06tPgcvZDRxTDW9o0n3wtuM2TaTPXDGAg7r9+igyzL
H/9sbqrqBlRsijnLnsEkyC2HKVwzEFV+9D01YbRpjlZEt5Cz7b57abrH2QP4+hLdDLuY5rTwhaJQ
wMhABG+PBuY8PMun4phRqHPFAnm6UovMHXUZVGpDMdgF+rRV/FjZJxqAag7aWTfyoo3fQjgKyQyj
24TTl3JAu0xXsy3w6cp9ggMQxX94YPMUL/KYz5MDvcYK90IpbPayh/ov8jRYZTSZ99NM6mCnJBPg
PcUfj5EihRvvorWNaiFAR9Fldji4qBW0jaiHES2aHjRcE74XdBOR7y3t1a0oi4wDQVAKdJkHXuV/
Q0ASaFACjvbD9TWzHgRdV5jgCk/1xd6IpKSOyg75RKBBPzO/dANT/jylw+frYdZOu1mv579hFnfM
3grxfxNzz016NBolKf0+NPI3L9DMXRNZhi13Sbm7HnJlIf6WCPpvyHkNneUc3arB3odsBkVQnW6S
H7V+3HjrrE4ez3Fg9zxDAOe8DaE2be/HpDY3UDLp0LXaeI+Kd+uYXj9+vT6a1Qn8N9RSQRSf8kAe
st5yIXZ2L8KU1w4y3K9lZoo7cJgg/UKET67HXB0e1WLuzJrOvXb++9kMCirK3ziTchMqJ6phnVur
0aH0o9P1MCtD41kPX5ZXnDnXUd6GCWUFeIzRoihRTaNdDA1XBWMnVcGzlg03EhbK1+OtnH/E4yHM
dGqzWNXbeF07UQ9GztAtfUlxNE6CF9xgo7skMHFEUvJ+4/jZiLcsl9aTqJURZDoeP5/SsXUsIC2G
ZHWPZVxk7/9ibDx1Zighx8/yglcVacw2zIMbmGk/0fauUX4XMDNDUBxWehBvfLqVk3WWmP1fuEWK
wioKYbG+UxkPiVCfrcz2Xf0rSGkuSJ/M4uP10a1sacJRzsd3QdQu1LHqXvcTnK/pFJrBu7zoHzNk
9q6HWB0RUoZU2FBoo+T0dnFUxhg3QoZYU22UtT11zR4P2udYSpF1126EvPjaSYm6cXCvrhDseLiT
A7O54GuPYo2M36RauFunTic9JbOqdW3tKlHZiLQ2PKja0uylB7RgufbFVimRVcF7jhYlsiI5GH6M
r6wfuiefKC0ewz9tus5XodkBCAARoptzLfHthI4AbQSzxG6oMb4pk2fXyoPYRXt8Dza29VoamSVh
WRuIP1wAeuSwr/O+8OObUMxvA21moFAhNncTXgY4kZjjNxzMVff6cllbkcjRgeqedZkY39vRJUFS
N1ZCWsYOIT8lVj2ewkbJN2Q61tYHv5WsRX4kRy6uO4bQa1IRTJjn+Epz22VCfKtBQ8UEZsoTO4+T
LfbK6lyeBVzs61xXODxLn4xffIibV1MInLZ/sfDDaIctLt7qFIJ4o/QKIYh1+XYKqUi2VkO8U9l7
d0ZkHvAa21gaGyF+35vPDrIxiAYLL0cL66bieUStfkq3Gizzh16UOEhI/xvFb6easxDVJGZjCB/Y
NYzyu+g137Mii+24rz5cX3CrG/gsjvx2tuTcQ4VQQ2dRzoXsVkkjM3baKpDeBfCIcT5Pi9iE8TXo
t6KJPc1G+pi/xeUowVyiwAq1f5kdyxjqNbJy8U2sITvcWiPqfPjXOXWcfzBCpbxJZQ8OfiBOu2m2
L7k+9rX3DWI1s8oPtVFEUBa7Df6NOuqs/hvFL4IbQyvCHnzwoDyNWszDVWmRoPW96KR7KOzlZYIG
EEW5P6+hvPkR82Y9+9Jx7iPRKkbaKeLMC3kABCRtv9+IsrrlZ6cn7MHnnt1iy09l4/kjUqSnsgmT
j20clg/5ELUvY2f29JW5Rlyf29UdfxZvseON1tflyAAPPSoidwYrtS1x+JUoSo09JPadmfznd2cO
AzSDoVyCjFyWhHMBd8WGI/4U9dl7HCRctSlvczXYmMfVcZ2FWYxrQA6ta/2QTBbVsJkxnLH7snFL
AwZOHeOlrLxen8jVLXIWcLFGccFkQwxIsOES/to2UW6bgfSqYA1jq0r3BLr/IZ7MW2P0NgKvJrmz
wIt16YGh8dTK8G+MTiy+tnqu7pTQkzeOovnnX2QAfFfmV4HCQbvI1qEgeFHZUkEEcO7k5V0jtDsl
nzZeHqur/98oy9eOJmaFObai5XZFg2PlhGt1fGPqCZZFmaxFBn24sNqSElmdwLOgi+r6KIe44aRQ
m82yjBO7ywEXZlYRqBuD25hCa5HClclQszytqdKMcIvyzLf28aQae1nAxfL6YlwPhbg8HAeKscvr
nlyTSzsr8txS1IebqaQRXoVlehLUsXCvh1rdaFy8/hNq+cqxaiEGRJ8CIpWwg/aq2LzBDg4jnj6A
8SDWkTumg7lRAl5dJxY6NnPHBajPIktaUxpV/dDwIACZmLQA/7ENLeLs0OjmRtV0dV/zDgaTOzeR
lg3iTpgmz2x4DIuzIaPoBl36DSWdH7HuPzSKHti6P3ypgi3VI2VeDRcbDtwGl3WkspA4fXvcYDIf
j62A/EVNowySgDSZ76h0C5Zdtb5SOgFiDb4Tx2LyQTIEo90Xtd+/epLZ6B/00tJauxZ9/7vkUz84
YKhl4ZggostALqxRluv80MNcLO60H6mRa5nTqVqj02BP2WUIVYWWrTYB/9HDkrlwrFqL4XSHSXfH
47KR9pOkAe5Gwct6jg0Mk6lSKVAcYuzIgo3jf20xY7nIHQs0NiLJ89/PDt4Jy2RNy2TDRSMjuR9T
yTsqPAQf/MHY6rStfWwZtAxqU7Ov+nLSMSz1+yYI+dhF5fRWc8S++tBZktPpJU54Bt698GDujd7f
WNBr17tZP0gEqMO6Xt70G6D7RYpJi1t76XQX9XJ+FyRIxCchHbps8jNHV/zOmbq42hIEWZteUEj/
W2iLtJSm2FgL5FnXzCYHdzKbN7JT4P14PU+sjfA8zGLLtipW5Ehr+zetF9d3iSFP77WAQwRUNVq6
MQ2+0cDiuFPSLZXi9WTx7wAXV4E6m9JxSCXzFCeldmdOvrjTtFh2I6k1DhIX6eP1ka6dJzJKWziv
zPrhy5evEuCT1WK24sqRNpyicExvcE/ceqqtzSdVdmQrKCFRRlvkh1Lt6smrWoiq0eQ2wuiadfui
VXVj99hVc7Pct7K6pW+3tlbOgy7WCgZxCC5PQQYtKXjfKp1DCfK9KPSHv5nBf8e2WCuVErXwSdPY
hWj1njrxSyDUGx9paySLRTFmidb1iZG6WZVgLF4r0/gubSWUatppzLbm7dKwdMYX0sGHnQ049sKz
RwhpxvtZB+tIiPM9dsLpzUBF436I5WdMB0dHk0N5VzZqtvdFLlhJG93jJS794ahn9BjAPLQB6QBy
qMyzcpZK41LvVS9G51ZQEcMYd+rIQbL5plhuuH+iAEafHTQul+YQl02aZ1h45fWIYxtQYBvvz+4E
p7RGLFCUnq8vl9V4GE3NjUbUCJfwiNRUOjlFa9G1QiG3p9G7yTQkt4JScsDL2deDLXf3PDh42yaN
dCTuLnZ3I+RdOVQ+HPgpbnGoV2a24PDhepDl6pyD8Cib8e/IFF1wtvU2QOp4EARXMKfpvseML7ID
sTUfssor6o0Rab8n6PyuMYebGVU8sTV6l0u+n9Va3dD6AjrtI0riyTA6ldWKpyQsyx3NAHWvl7Vw
SKLQHaX8VQ6nD1NJYyqIe3kXD2Jsm33l5FYOvACAt68dibRr+iaxUyV4alEP32NuB7I9A14LICU7
TRL1gsqrfyYqOpV+HmTYGfo/214VX8sk/aSVhnbEGO4DfKvv2mj+pBnzqrTVzVC0D0FQuoPambbc
qL3dB8GNZvWHLPD2/mjFSEbUuZ0G+VehxEav7H3RKQt/F+DKiEI8VD/KeU+GAv+y6cqUs6cXIMMr
032F6rQzKI2LQOmvLJS/qpX/NeFeA8Sseh+ZeoUFYqLbplgdhVGKvnuK8hp5lrQvQL7t4YmakENL
h1vV92nSTrlcHtnEkVOaKgKF0z6Nk6fI657MKnMtPfsZQjPFUab9WRsVd7lc2UWmmTq5nN4EeP5R
4+if9DRm3vQPLAH8nkJhp3bpAdONY+CXJ0+p3T5oTFtMzV0eWLtOr4+RENxGCmIphuKIFg6+lali
RBbAqUrfhZPpBEn6Aa7PJ6/z76ZQfinl4qvoYXU7acLTNMXHCi4WRD7QAdbzKIk/mCucdMEW2QNS
JUo03JqZcFMr+b0QgI00k291Vjp4iZ14BNz7KdZh1kigeOzvcq3dJXr9q/Q+KYn0GsTpQZSDx3EW
4pmGO3VojmFoOJmf7cLCR01Gin4GmfKsToaNlS6IsaT/FnnjcyFh5xtM2rt+ymPbp3U5ldVTzntD
Cav3QdXtVCv6XFbaO6mRnF6vXsRqui8q49Ckw8mT0y/j0BzUai7P1SgfJNlBFXI3rr3ZZ/WLMoof
cOo7SZH4vUNtPMTGWRT9o56ImNir+z7juqyYe7EPT8gjcS/W3QbnM830fhndaDhlCnejV8SDnzcn
etHfjT5HUGFy9N4obSM0jxal/TH93pnqnTCa936BKCxd2MTGXvs4WMU3MU2OTSW/6yC8hVG5D8xK
3VkdBrr92NUOiimPYy7e9mMo23UclY4mZelOLdPhmClIJ6XqJDlxXyS7qcxgBHj0pgHB1U4WqK9R
1878T6joEENRo02Uye1kq3O8rKhuoxxRtllBHnNAxyu6o4EGeVbojo63QiI847vZniirJ7fdKKmH
UUv4L1F29MRJfVAwmd7lQvA+NY3vCJ2a9qQUg123w/2QfBxTId0FfS7jU1wPB8+vDdsSzH1Dsc6q
g4MVqJGdKfXHGhvvZMiQTBxKvMWN96rg/Rh8E0NVqXw1y1q2vTJ8ScvkmOj+nWQ0zhipz7WCHk3s
KT+CIaaFPTmJ0Z4kWbGr3HIGUf7SN9NXKdb3XPtfSk9W7WSSb5Kilx/lrJRtleK6rUYas4bKMo7U
M/Lft2nrKo+SwhR4praLrPrZkIsDAniOHEe3ufQFWcS9XHpfDSwWSZjmvpdG1otUI+5lNdpD1Zv3
SLu7gaW+9/UidyolU6hCBfejbj2C6H6vUprSy+5IQ6rd+VL7pcbALe/Ll3j6P8quZDluJFl+UZph
X67YamEVd4qULmmURGFNIBO5Al//vPo00zM2be860yKLBWRkhLuH+/IKT72qi8IZuZSPONofNDUw
QstqpuGgveK1isxljr96fxdnMpLPxQ+OC1m/Lzy+9hrDWuzuRrP9iZbOoBwOf9J1emUm7ZsoXCZE
b1NeRxIQTk/kUaRRYTL9kEHktFFXUGO/wyUEZh0pTh2yKr/AuRdtPtR9Hx+Mt06ASIYvkezjuUNi
6USmSw6zjVHHJ4QcPa5qV82AgaLbZ68MJ2j/Quo9Ijbce7BbTsoYS0hYMfQfdrJ8HzldS2x4Nr7B
Ij8NSq0R5jjwYxfrO57IsfI2+W6x6UK8/Zon5knqtcAjfc3WdC6ZWb91Iwx8ArvAMUi2kFTrqUB/
coojZJLwtOLbVvdoKYslZXMlb2eC6bjOR2QdD5Z/DvCzifk+FpNQVZCoCtmgooBa7u62jLqLsdLz
eLL5cOHwB3UjeGqSfEmGWwySn7yc7QhlI23vxlSQco6D19bhStum+yhVpMiDFsUGbZBcPlmw5UWW
bOe5Q7SQ3yKlMeWvMk/qLJangHswVtWNS72H2Ot00TnxEifr87gkVcrbQ2QGhdFefLUWN4RcWbU7
Dm9bjl3UEU4DPH8OEWpdtDF9GMRwSbb0aBUOvdrv6JB+I5TAwn6pfNFfO0ouqY3KpQ9g6eN90Fz8
xqx0iIX85vPkRNplLqKuLbFdXWLz1RQxUZ986NdiCVqYSLUf4ZZV+c13MIL3uYp0RTPzlpAZZmSo
xNCeVr7XJjAwIKbgM+LOIw7D2Fnw6Lx0QY1h8ILNtDu9jmfbD8iqpPMvjitgsTO4BAaLSXCx9ISI
8bZYVHK2qPNYsK23Pnr15NgsC8FRIF3/HKos+/By/g/N5X9rxWAEBIV+BiDmPzw7RZszzI6wM9ao
JtsGZeOS4HIk/wAA/AVZ/a0HSzzocOBJgPHgP2yvPEkt6aFtPCGss5Tt17pHF7/lIN66QnfVgiWE
cX8RuQ9n6NMcsUa1/yTW+Tv6gTYQMBcAFrTSSML4exu4IWfc7c4DHR3le5FxV+4DvYNteWWC7SHz
doZK4H1R7v383+3u3/dNbttrN3t772YafQskv4GM/zKX+HzkLlXbfrIJ+gev/4pVJMq85deNmvtc
qnpdRSO5fnJbcp6pB3fQqPrfH+LvA/WtCQbO50PwAo7rP3z2qWUmA6OrTqudS7fFVQxucidb7Yei
YP1cbv9kZPBffiPyW7GRAYnNzaDw9jz+9a9eYih/F0AiWAMZTzH1NnQ/ya8EZ6WGFxyFSQhceBBq
FPw/5+vb143fCC/wHKZhUOb9+y9e4hFdMY0HzKDgtwuBXvZphib5nzxw/stgdgtHQAoWxt8cX+q/
/55ulqj3UqWnLWNBYSaIjzlJxd3Gpoc5yNz/k6O4/VlJiDn7lhkIIczfYAORel1siUW9cx7ampCO
TUcRKmBHpKX/75flPwf6W/5TFMBUEnBY/B+2VjDG3bHgNkfYqTF3MDFGSfuukaFqQcyPc3TX+d+t
ZtUctPWs/wGS/i8lCS8LZAE3OgZA5d9OywRTEWN8IOua70WCFHrb8wL80z8cCPyk2wP6W1H6198U
/Q0lwawJkzwehCc7R+puEHSt4ETT/oCOd33fdrfth1FNwU+br9GZYhJ5YDHyaLHyjkEJQSyzg8lp
OpVwIBSv3Z5sXrF4TDxymBE+93kCIacdlnuj867ZNoMRAPlatgQHtHAsDw+q1JL1B4u87hNEg3Gx
RGPepFsQ8aK3ln+ELrnonrNfrHOklD7+GUti9SYnDfNgIWPWFZEZCcy5c/+qdBSjpmEECRFCUYZm
xZ26UGWLUHXDezonu0UA7YrhDf0QGs/wbRVAt1KWkKXuYQ0XHPJsiX5EAy511eUZOlhFPfQR29Ig
kmH9wJGdXxYvQuJChPEHeqgt7VE3hRZYpIvZKNFBrYkpVtFmfWMGMJGHbldrDgB/zNJqtrPPjs45
/Qeeu8nTnvlkw9XH7T3cz/q+SAW+aHyNPRYB4Ya2zWgABnmH5erOVAx7c4etBSNQTnBIug/GVu0F
dofaYydp+JELlQUFwRz+RMm852XE9+i6jwI+nlmMJr/aIP37NPmUTDD57UJ1ZGk7dCeouOlhaJf4
CE+eIMPUPARDrRyx7BC5NnqZU8qe4a++HTH6SV5vuOK+KEpLW+BYLqqEybq7k3xQvADhNf3MPXhb
b6nFgJo7F5Zwhh1+KTj2SHSrsfpIZj1eQ83UG4Jf5bdeB+o90zjL6COY12DBE3xD3uXLfSRWry9M
imdYdLwPT3mKsXTQkAj3rYsbIm2wFmSFUeq+eJgxjMG6nUtJX+x6IMW2emHTIninL+ZV/KaByd9Y
OvKnUDvvXVNMfjLl3TFyyY5N2mBvf9NehHMdcxWIEomRK4MRiZjTptN58IulssM3O4b8TraZepgc
Vr8JzXYDszGyIQOk+/JE1zc8DdF9JZ2fHrAWZRdQDgk7mmiKnlbuwh+629GgpXqXsAuW/fsS7xGv
Q6hPV+ygzVNWsjgnvFjaCfHfKVv7Y7aq5WWAEGSrOE+6kzXDcL/lXrs8T8O238Nqm8gqiobtujKk
thYjgiEbkcr4m7J+/DNaPJhYzVbBHlSp7iOiiQURK/v0jSJgaS50sOz0EGM728OASSHfRaeo/QLh
XMFjliiWNXuIlaJCSW6mZhspOrdIWthfTjcmZfKGocnTWZ4W7gZ3RP4sO2RzhsDrHptadNncWPhd
D0moM5pEFYAE2QLYSLJTKyJQVB08sxastBRil/o33MKWq58Qiv0y3b7Q2EkPA37WNt4aTK+TGpMD
Cbv+DF+V9LFbEnYPUxn51IfefgK6NL/N3E5NhL39dwtjlEd4f81XC7driGqypBLYIi6tk/qMg6iL
CYZiqkJKyEci9/TRSWvQn5EUdR7xmFi42ucIRycg5j2eNr9BhhB6eN4xSOzka8Q6dUi8LVkKMfiM
H5zi+pKwJeiqkeTyJQxYjL/L9FUojGU1t9IHugO7cvTQkSfeW5yf/AJGbPwa8j5Z7qjv0o85p/K2
FuXk/SZ9d01kPpR8vkW+Qh+HG3Ayo7304UYbSOUw7XvDVgShCqvA9/uHpfW/d4ZPXcGCMT+MQcvA
TwPFLRRwMn4egnWFXbObdTFg3aNyUTs+u1y4F0CT6TXdtmwAiBF2F0AsESw6RBTfwuP9ZtBLe4hT
lbIyFgn9uRku3ghs28DWdkuh/Y2UgwgYXNy8zr74iUkPuVHDB0z0Z3xJgicFnkX0kMOsokMOKqFA
lQ0QRovjXMTILX0Und/Wyxi2DYs8+cVzBq4OVkq6P/hCZCWXumtExrJ7T6SqxqOC14zO0FrPzquS
BLvFzrbisMPt5jM3eq7MOib3Oo62V/wN4qoW+T5Z+x6HrbtbOSJ1habBVoQA6GURTUqaeus87wwI
6JFHkQWIMy+3wE+D8yJaVsMlkJwXLoFf5qSFdZFLKtIDe4ijJa1byv0SWpWXyfIYfvk4tmMyh+wt
G0fsI7t4xLW7JNiNC7K+dsssLyEzPXZd4Ql/GX073UsDNwGF//WiTTLcbeEwfoo9Wus58nuE2C8A
D/MZGRo7T/IiiDve4BVZyhG40XmUSC6BiFJB/Bq2ogDY5L8Rh+h3+NHNFJt3MT9RdKsVC/ReWJex
V70N8nkF6H43Kn/9AN0Ve1dsFEW26rCpvZSwn2n/CNkh0K7ve8yYmvvvq4MpDqy+84Zl43LY5/6X
8HRUbFsXNyle2L2I2zmrtnCDXV+aqLex83mE1I85UYCi2IrXQQTeCfcvlrRluuX3LvSno7f2rgS/
2r55goHHlnYgBy6jtnbhBB/QxY8ezbQ6mFWE86eJ5HXgDn8f8en8nosFH0EH3ccCPfMbJWzP6yDD
6lAVaQL4WftP+M2s9MFaIp8vaytc57a6rYoAroBwSi5uqhKSqoMLrIwKOodDE5I1aWwWiEsvQdsW
4+L7ZcqW8BOV+eccz1sZTS7HaaLp4zqpHvhin1RtQiVur1TdMJyZqgabE+yJjtSv5k3vdd91+Vc2
661aeLI87ksQ/tk3DpuMkPq8gPWggGzL6occaZ15iRCQ7bjv2WlJjX8O0JCiHiU88euRzN6ZC7UM
pVmC5brATPFgcJhRYiM+Av0IAD2k2K6j6S5efbi7n3km9EXgJUIH0m94gfKxd7ToTA9baKJ5KVDe
//DNw4nuW+MqOCQMTTpoWSs4lheCRf0ldzGFl2iKnrELqPw+rPDAgIqDH28Zt8iwMeQ1k+hrWRpG
jc779JzrXSBhQlsgjx6H4xaTcIZ0QfB9DiNzTvrMK5cBMI3VqYKBKNP1kMLcc0VOJShfJEeB98qq
KM7bCPdKsJ7mGVQBWbfuEbn1vIj6LCuTie9lT4KE1VYgHzgZKT/F6NfKzLd4gLrLXZMg4fNCHRJ3
4CCY+MfRwWGyNBbvNrqyjgfNlsbTn7U3VJWAdVgDrlY1ccbRE4Aye9Lr6juEY0j5S1hpP+TI23e8
O7Z2ekGujhfQ8NWzkJ5bdNxR49CfXBFYnQE4H8a44Ay7uyP2qrEirm2Ka5Gk+Tfbe2hyrIC+aCGJ
qxPq/R52KYqFzlMZ2yxqEGnf1h7ebo0+xNdeMbebrbZ+nhovcz9SGHKdFQgLWDzgnF/xPMPxhJCo
V40IrGtE9FilA7fPmvmzK9oeWnq0wzxD/4GNhJJjv/B+Tcb5J0vMdPbc+K3T8q/t3TR/a6OgfYBD
YLDgtDN/LD0bPCmgUPBaQPK8BHinL6GmuE7FvMXYCk7fMk6A/3i7xnIiInrqKDfyDHZBQYE2z1/t
DC9c6lb1DCHKjB+IW2buxlsdboPHZKAJagpgbZT5/mXkCKp3MVZ11ITajxZKN944zZ+b8NdvTq9D
TcgonjaXo0Cus+gh8pxhZxDMn2qMlwYFcj+Gvf2G/Gi/8IZclHjr2mbV6QHIc94Irn8i2WeqsLH8
tTC02KqFAyJyPz5Xa0WZDPB6btPRrywTaYH0gLGhm++yUuRYbO4yxL7Qpadv8FJ0uuwTbM7fFLaI
FYa+xxR6ousVb9F6ob0HQ04/ooWOoWpEK+vrvEaiChojpSJghjFcnXnP7jjZ47sQYVkr3tt0rOUU
d4+bL1yBc57iEo5DbN6A1ph9Dt+iAbvPMdYtcB3jp9WjL/cH7F2PJSriBKa4H+9DOeuwAHG2XnCN
BdXeElpaGwW83DJnqgmxz0c2DVGdT4C2N0m+kinymjTah8Yj8PcswcvkSQnxMlQtE2gBJUR4Dcd4
Pa6p2u+TnvYGRvgzK9gKqHjYjK5N673MJoPRA8pzsThnnnEZ3hmdriXeWfctRDxVhfhlnA+tv7KF
HHp0CPcezfumj9q9TI1VhVIb7kBpHC7huO/qbKXsoKYZatcd0aHYjjWVAWz6qqdAoG+FR/aZRtYc
B9qKzz6NNyyge8Mx12I/Jfj6Cs17+oJPrA+zktn9zkb4hgRd/IeyGaGuJH8XU/xrGRNT2XhYL53f
6TIAw3ydILI5hvhxGDv8MUefkz/CatWBqWSXwZviCX1GElwBjnXlLMhwUXpmKzYpRv/R34P4V4oU
TwCuMngUHrrAXOTrcU7AyrRj+9iD0TgMNF5/9Gm6P07oG2uEkZwljq1fIbvXlsOctecWX8lVSbH9
Gm+VApuH4Y5ZIn3kxLTfALQDup84LWWf5Dju1DX5AKUdh4VjwdoMNR3OKrWekJjrSD+cCOshlepx
HwMZn0+MxO6cbKL1Co1Mu4OPgES8JFlwSbh6CKRE7sEol6e5JfY34S1vsL5qqp23b1RP61kycvug
cNh2HCq1PPi+IdKxYp2d6wXsDq6poWu0VH3BRrSI0UKnuyDD15ujXtkZxS3F8kI19XA+044mRR63
BJmgmN2d3WQZsGXKwfZgREaW+Pioo0SXFtEBhcnn5A79SHwWenrZOogz+tlPX3gANAt99vw0J9xA
EbvcpXsSlGrc86OjkODkhI11lEVooDnZKt37DBA9XWuYszy6FQRAt5j4NOZI18zGXUK5HwZlsMu4
FlGIuzUgcTGxzrsbOd55xjLI3FsDHNJY7x7JFOYuDBVCqgBhVNBmpvXQg5AXquVnP55UxcRKTol2
Y0NiFpZWL080EO4QzXtWo9ZhXN6GFoYYO8QmQ/BBybYX2zLEENKTl5huYzlMsPfz/QyhdgZsy+qA
PUw0forh/1vJXIdViAcHamPnd1mnoEvsvWfrQztDAnwFsUCZoLy9ejoFn0Tn1wzuzQdYTkTIXdnx
sbHnWiMVQeH1mrIiSVb6MwRUUK0OYXrYtsLmq4BtiCQ3biYiHj68HF6HIAJiiVb87I04foEIkmrD
knm1WQuJokf7X0OWrs8gZL42kfDLjob4zbcsgZFoK4spaPtz68z3KWbgG/tdDTOITwK22YI33rd+
wKs+va3zCjqXj+F5g5P3ZegGKP4JBrcJc9lHtqO2EWxP+UWIkn6njTWHLvR/AMEfr0sM0gzKS1aN
kqkL68FjF4lRsomUSi69WtHHYFkBG5xg1QKnbImgud/E3/yCqSi+DASrPQu6EQBV9h04LrqxlEdt
IXslHzNLf++ex+o0G8gTW4bnecWUCMqVXGy/c4xeYHTBFUZX6D5Q4NNkr4MpRjPAR4UDBwtp+sDb
XRwE7HrLtpPLCwozvc+61n4NSwZgZmxDv2QWAoVo9QIoQJx/oQrv4TABQizNmmFNbscfMi5pdJev
SVyEO8kBqazozIdVjQfE+8gqbPexAu7/pOFBgXw9FNAktjX4ogUeHksEG04Wl4tB8EEB8ASF2QFh
uMigO202JtA9Ol5ldAtcYVo7VXO83uZCtx9joCEHj4aXznSsnGwSv3uSd6qRNCAl7pTpktwEQTFF
JiKJSQ40lvMTrFa8M2zRKBpgXBmjmL+TyO9+b13w4Dr0/LqTX9BOfbUAHk5ohOQpw4bJXE4+0iUR
R/KWz62tTe6CQ7/BzQYdLy9BnD4ZurE/SxruF2TX+fdK0U+XTqpGczVUkcyjD3+F8mCzoap0FPye
Wnklebt8o0MYwqBg+JQKX9YWYfFCwtW8sHuMeWcbgKLG8VFAndGH0Vxs8Qqmcs0c3Pr7iJfrFvJr
AP6k6NP2pYfdgp+2/bXP4bMgQ+gjwgWG5/ATh9cLsM7dzj1iZ/CfR6s8yS6wRxHkEv2FWT/lBPZe
idzepb3p+wppy/4hH0zY8AA6LidSja5WefE9Bg/20v5VtyDR+AyMHgaIcZSPEHrCH5Q/BEU4rrCC
NClpyJLjoh5xfVFG9zvmIjzFnjiYUWPgADnyMwvaoO509Dwtxp7Y5IHYjUW/oe0O5tfYWXuN29up
cxOGiRng3Q0DqFzCKEQ+dKmmDMUsxYZ0FQ5SVwgyaGGowoZqUWPwgFgDA/8Oys9M79t3PsxxLYm1
9dyDdIap6Fbl+fYR4F9VQLWiKuFTUMlhX376g5SXGyb5w9/nnxlIhjJVg/+hwdakxTDFWx1muCyB
G6ztTdAK7bBVC3Q83CIdibOhibpY/M5xVd17Pv7ydZ/s/bjEayNsMjXS4wBl7ZTfdV1G6h2qncYi
ebFATlbSLGb507YjCuXUsqScYuVhJujjIl2muNn6KSjDKNR305Yi0zizIAtDOdzD8tJ/MiIQ9wme
CrwF/eAQ8Di787vMfxiRrokFDrE1thvRgHhEXAeIORTCiMj+NIyAriE9Yg3k3p8GIOKl7drgAV4l
+1Q4LGk3tOvj686lq4G9T/eBWl0F8nCGTGXZHqBcd42O5u68t6ytghVSMZlDqZSaDslnEn2ng/0Z
nCgAbPtchXWoWgou3gRVKjqsz1gNx/1oM1GxzCFI9ckuZiv3PvePC1YKj/NKkPmehKCJRzufRD6i
Frupu8Oi3NYMnaAnX7rfu0MwVTbt8xG6pLno4rC7g8zfom+KGGaGfr8f5A5un2oONExrTDYYxk+0
9dZ7Szm23MYMOpoxytcrmXJeMQPZhmYp/vMOe8LaF+GB9HZ89E0ATMZfMggEDCYat+CY2N5uj/bG
ahiRDbUN9A9Qcz5ur03Vc5b05QhZ7cMQCuQvDloh3FvpZqOQ4nCgWXoOMcDE3dIgoAPJcbPDJe5a
fhFIsSgQHJzc+27+jCgg95DgTocBvIbqZ8YUs0jYevt7+5rDJYpg3K7NDuQ4deQPrNo+IbigZzSo
4XM8JnlpYE2EPhV4JhoRvNwJ+kVH8hUo943eUpFfJnub3uWzxt48LsIOLtml0eINOdoYqGKrKqqp
LPc013UG7dJLP0CG4fzEXefQjtUgQgtoBHXTDLgjyDLPkAShcZvw+0HBkD/ch0vX3rMcakIoBJjG
zOwbrSCbWu3RLnA/gH/sViJj1RZTj1RhHUy84aFRd9t4qwZ4K2qXodT5cnnDF+KVFOUD7lj+mzLG
NguN5xtVADuyxNvvtT/ZZ6zViaJlk4S0hMdQHQwT7A62qE7V/CrJ/ruNu/WupfiQECSgj4WJbrHi
jS5Uq3eIdBDfsNh+w8VK5r7ugPRe1z5kFQ+H6dAaOpYkkeKgqMRyjIQpTA/j62IAadrQyWtw6FE7
FnBgI0I1i4RG/kNG/e9KiXsA7yEa5Dht0jV92QP0ZEuHAiPhMVWnGi1Gn2ErlDmkjCBPEA+VAMsa
dP62pd6xz2bVzCtkExHyhbIV/NswW7ShLN4fVCheEmQBlWLXMIzZwT/gSfcHCCmRONEnX3oHBJtP
5A2MlKmzKIamZqJbJQhjQCV9XYoh/R6EEKkNhENWszkMan2ANhmyoZ+T0wbIqmB3IdcAgUUGz7du
qVVKnmbwiVcPFm3P+Df9mwccuEjnHS3xxqfj7AB+wNP2adnwCXY//xYJ+gY1/SdvMbqaJSOV6gWE
YVqG34chtHVKCBoGgkUUETn+gdriPasgO+Bm8EoHIWiTqZx/owmUjEG+P/gB0/fYXEpP1oseJdmC
ym97DwcHTbtJsqeZpG2lqHu11NDaMJVCidhlvwI+jfUYjL/3MXvX+02DNht0hVtgCqCYMRqWri/D
xZFP4djwxQI1lqCUskcv3i4WHg21jVtXZY444CyJePRGaLJUvHqvMgyn0hMU7a832CLxoP3IuZxf
+5745eYHb1E+u0cNSWaaJxI1gSDvs8uwV8jR81V4Tyh+HGOlHaCGRXQQTiOmM/D8keCFGhD2jfn8
V2jcgMlCduW0SF1HPQQmm/D8V4654VkG6++1TZcfAyXem5lGVnRAMN8DGAyXJlye9S1bOPI/WhXj
Vab7V0e9L5J4WDxMYYWKdem18riHpSUIG88eA5VDRJwWvda2zpbs0QQawo5hqlKp+XMw7+hAmAfH
tyF7bdEcA1mlv2F8HJYrHuuZCWwY5yuJ4MMd3SPWJQNmytprFOwvGAF/Yb79vgtQeniZM2Dtcjwx
rRZE1u75T89T2ynqsm8Gas4iGPYUlV9l1wHGLoVnWHcKlAlKQ12MTZtVfvey8B4dOWzm0jFPK6+f
t0oFGGaCFUsqejf0+9BZr5q87teMYlaGRuPojNbGZ39UuNxnn7z0ezwfU+Wf+Rywd/Tic2OkAFcB
6zphdvSPiGK/OBQVVQwthr8dbEIxCgJZtWMc2xzL/o0b9Y7wmbF2/S3ZcYcUqsCDxuccg1cwa16x
hg4e7F17QXxJiP3d4IhgdwQpaCijpu79ppe4h/sCMDXrv/p9j+k6JA+4Kwm6oj05gdgbHojpae0z
IKMmI+tbYMbwPlqZrNrB5Hcx8kSvfYCJgsR7gu58WA6th18glgW21jgqySAIwkc4B2rtvLtkVNl5
22a08iZR7dH5YGr0aq5bN3KBUoxOacdSDhgSj40H5XfByQuy4LiOY3iISZIelc3DY8J0UBGNqWUk
uE0HDFFvyNH2rjIcwA54qy6gQk1rjFf0gq13U+fZCngxjeBxHKMvekUWcFJHmh8Eprx6CNV0HLaB
x7AW9OUvM4602b1tPsC91jtAXr/VowRNLyMPAaE+Qf6xC8BIdt/SWPzgPuEvIsOcjPU4bDumy3ny
0ILg/ZrrbrbgbX14fLVjVnQWI2vKwP6IHbe027FxPDCJ8x4ttlwIuUbAB1FyRV4MsXwOHYK6gSXX
MOzCDtZiIiROQG2H2PruHYlfL7ECOLUAJ0Zv5Lxmg76l0cRDnw/iEPkkIN4XYBjQayDPmKblFKzp
MVBYdvYRHVSkoY4ar4NCeO8IqdiGuUqvmr3xfIjOWeyPrwJhK0VCVHDDSKHfjaUuWJ5zVSUs+stl
iIFqSPsfPbh0IEAGxCym17KDwcKvwNk/QEYxkyRp+0xljN7nJt90IdLCLKOdKtaBhrVaeVIT5AT+
0SsHyqySzyFP2iOTWBiNZJs0GPFdEYJLqyx8L65Yt5/PRG/Rx7ZjwM6C7pscshf0h382srtnwb1b
PwY5tEgGVq16Ww8galgJOg7KZvhEAgqJ2B/AzsN9Poca/y9aHTpRU5CNgA3v7KEVi0NDT9YaWaPQ
ITDDGxOnf+D7C743gQQUCNcff57SPwMyVapgW58yAi40SY1rXBIPJZE9wLBV2AO8CSA2z32YXTn6
zTDylSbQgDuVyE/QUfFd2g3Y9okAQauw+z6CN6vEAKbilrBcIvUEfFmO5TQKizaonKV/9l2XFDD8
+BHGiF3tIB6p1gVS8300qhK5gYHRGkL2sqSwQzDYX4rFdiBBCNaXzumDBQ3e+HylF9B43wgceaud
7LpR3izeYDY4NtEtxBFe5UjujWxbtrv/YBfwfERiAEr4jJozREGj8NYVaknWcuX7fu8oA7rFlhyK
aRivQPs61tgjXaFh4y0GQS/Hkh/4PAYL9QLBI/o0pGDBVUy86zy5p7gN1wI9Gz0b5wdgvcBeQN0B
D0TjN307XmPkQ89YgdDm4wanFWM8vXW2/c6pCevE9z2wgslUBypD4fejewiA9qNRDGHmNAbbp5H0
XVKbqF8bT6NLaqblAgXPBhqV8Pwhpnt4YCsNMFV5HiyuYijbY5kUaZdCWzB1+D6CZRyu2I/8Mwxm
x4NQwWlX+ZxWOJOmGXD5li3J2u/LtgdPAQXBkU3CNlgWlbXbwBDi3dg+/tIXTCsI+A6W6HcGAStr
nShve0RIDi145KCRCXq9Y8AbFWDZJNTJt0lv/0faee3IjQNr+IkEUFm67aye6Oz1jeC1Pco56+nP
pzFwzrRaaGH27N4s4IXZpIpkseoP471fUtVLYz/5MNDVduie1egBJwlMUFkJvouEKh58YD3dge7J
7mE79Y8uHOCT7avDSSRm8MkcgyHdJOhHUMQfjWIDDKjY6WrcGlvL57pPuk76TgOj/R1lYeZkahvD
nJCjbuMZerBTEl+RNoVVYXYTKLrYmHZRoP4vS8Fequz+2DXAWHYG+s8QBjC2dECRhj8joJYPje9T
3MYQKnwui9Y9SnQTX0DSayfSy3+l2LIPPBvaYx9A8697+pcUt3HANSTykk2QWWRaiLltdSnwt37l
iXOWUMrl1OppuNsFJnQu1/4E0dsoIB1BTWo0OwtPP9Ut7Kwhi70PVVnYT2VTpn9kE/8QwzWSl0rn
IqKW2h0r3QoPgwW+3sszjXqGrX8YPbU5F1o9PKZBlOx61VO/FHJW/040ebjLtTQCZaFo297wUWsN
evWxMWkRKIkM+A9UWHGE3F/t46L3/7SxgiC9CtCgMEfpQRnq5KRqI/lWVlQHWp3Bp1jypbM5yv2W
okK2s+r0pfcB01CKwVSO5uEnWZqKUFKZfcoy0wwfO62Nj7kmeMH3RKxWd2SL3pD3z5YvDR98mry0
/XCqijOt37tBGezawvZ3Xg/WZ/DMMrqz4wEjv0607aPIPCB7dYjhGq8D4AlymiMu03rGB9dNrAcd
KzjSmwbw9m0Q5QI81IIPOUE1J3K9mMFDpbKvOl8qfafPWw6VU+C727I+BOYKhPtKPwZgKO6j/IMu
J7JUczn72E+lAQ8O/xxr3Mz7nDyIKkFq/268XAl29JAKuAg6bRapqTEBlKzQzLehKWu/bs94wkvO
8JQ4sFLi0WyyVzHnl6d6A8IlbMxTHEr7Ymi+a2GxMtmFRYXqjLCw4J6e9BEuMbcZ7EurDhTtVNbF
xiBbkaBmKWq+lzrn9mQmmOlsMgDF4UCAO0TBbw63zfqs17VWMU42xf+i/hXy9k8xHs++2v3n20Mt
TYpqEFoWoIktGPqXk0JrvatyPAkd01O/J1Kpnz1jlD/boo0+eb6Q/8PMNErjNrNC6HMOzI5ABcbs
dcTex08xYV/n/c7oHuu42KuyvEK/XECB2xpaominYtALXPpybr0qtZrPbeBU3vCl8DUKd+oJU5ST
onufarP70Xr+CtlgAUBsa0gn65PEIz49s+WUg1GN6xgCJDgm3B0hIKU+PCiJQvz7vxveNCraDagS
UiG4nBtf08jSSTUmyKuHOrXPUjDCcUzAU5gfbw+1uIy2DgMY0j26QjNQND3khP507eGoTHUGiwN/
AwrzxI7fm6VCxbH6I7T6PyykztlimkIxjCsgfZOOfmlDZ3KoFUt7KZTUn7XlaXepRi379vyWdhsE
cl6foLrwG5mFiUKrMDTxcnZAZZAjy74ZPGgw5acXGaXBvZvWXrjL4UPqx9sjLxxak3a/yZli42ok
z1Y2NIzQivuqPdlRWvxwQTUiwjHEK6NMMTc/TZBMRSJY1hQbIvJlqCgFDwt0fnosY36o0T/0ytH3
tU6uZu8yarJxbZ4bZY0Pvzg1dAMF29Ywr3TRaSvXIDPweKS6uROWexy6NdmwxSFMFHAVbOEQcpl9
t67XUJ3weTGaFOR2sSxFx1wFEn/7Gy3taOifsC0wXMS+ZbajM57JSlGlydSsDD7kRtPu5czXdlRb
83eqldPtJP40GCRQZSZpx8sPlbRcO0iFYFmWxrsedEXWTdWsNW3MhUubcSZNFHhByuRhdDlOryDy
XunclUZjfjaH6IzTAnB1jJqMej9OaM4woB5W3Pcj74Tby3n90WSBdiVKDYumDhUgm940EuFgwHkO
i+CEosLKfr7+YgyBoim4LdbwKt4z0NWYzWE3oBvNcQi6+zR378cxX+GKXN+cMqA209C1iWB0RStL
Es+Pw8w1T6r8J3T/1SaOMuC9lifau5eMCoWMNphsanyy2efqKiMCeaAxH6C0MM13kF2d20NcH4Ey
SqmE98RbgkY8izyNVqxW+ZZ7Kvzmm2ZJx6jVDnQlqapF33P9vQYiBDoQDf4VmPTA0JqlpxUUxzYa
MJRPwlOEjJsdZzugMlOD5Pa8FkJBAys6eYGZBknAbCAvEho2wS2Wohq1ajf7Xqr61tPlb7eHWQgF
+mKqRhY1UQyt2TBWJSTujqRzQi/ZNlTaUt6WSrqDUrMSCwsj4WaIbJUhYG0gg3O5dVtPbvNeEAtm
4jX7QbFB6WRk14CjykMksMW+PbOFBZwEBVXuDa7/q3zN1nJKMS3OX3Lf7jNDmhzAt0OlrVxRC/EH
Ww8LDU1FROVKlSNM3aYcLYzPqXnRiCoQLWwyOrJqbP8wfD6bS4Hg9syWVpIVJI9HPwa5kdntMVp9
h+6HFp1R3aHXHDe6nyCa7gFIt5XsX6sB6PwfFpOSHyazFjJ/yjwaYXCnSRw1tuPDXTxqwaig3xAH
+7Djv27PbumMx04UEXVef8q1jK4GvTIE3Z6cvVQGU6I2Hos5KB9yIRlbPQPSHwWq9DlUreGQYCUF
KXXVpWZhidkLaDCjfcJ3nb/JlBh3RdXIB5QPaqq9geWdZErKO7AsxWYoMv/9nxQ5fLIpDctP0rkp
yt6wPgEC0K+x2YZyL2+o3Dfhv8KE4FOtJd/XGbEMmxYrWkWeyIrz/V5bkiQgESI1IvyvPlpQKd39
fqiPdRc8V3q59zA1vv1BrzeiIhiMU4b9yIaczS0icIrczvOTXJs7DwxcHFkHbJpXNuL1J7scZpr5
myVsxwCkXUYKIvd3ZgWrAMAhZUoRfnj/dHTWiAMKFcWrukEhD53iUV110GMAgWrc9WjtA2Bc4a0u
TUdXgHaSBsgKasiX0wFMg4Jwrdunsqie0JbrqNH5jhS6NOa1d2dvijC4QSfDZbyC58m8n5iGH/GQ
cexyQI0iVPz6J4C+4GNS9/bL7eW7zqLY0xi0T9cAaf08JRgizhf2U3JGMTD9J627fNwFY4s7yfvH
IRWVbR3NKUGac7l+bR5KikkV9xR5YGnUgGy++HR7iOujHwFCWSH5oK6icHteDhEqMLSCHB7p6Fnu
viKk95Gu/W4HIzgr5tg5lJeHL7fHXFg+VaYdQaEID2QeRZdjBsYAvNBE9V4LDQRSBuvcmNq322Ms
zIvEcFLN4hvh0jULvQw/+FYzi8zxTSDXSb6LBmQiEWbB+xiIb7gypYVI13T8gSHr6RSp5keSOSQU
rKQaXQ7QIl8h5VhbYdJ3BC9uPWdZnO3fPz0dN2eb6ADUY8+uTxHDTpH1imdR4FKJNmGb/kHOM/5o
KTT6dqQww890lNCEuj3u4jwpVKlsadZ1rrMm5aEyCoViBOx+/TmEc/HgAQo/hkIJDjI0vJV5vm7b
y9czbwgkw3hSTALdV7nqoNLEFg3yvIXV67tEr/pko/cYlWzl1K/Tc9SKzqKwKeRDN3aQVzTQYtIG
FHGfAniq48eediRCMVmURndhKFvfchv01QbqwYiFkSFL0j+3F0mf0sDrHz1dhpMIwtWmgoWmy/4g
xrudvvmRbZ60bbEBcLJpd2Jrb/6FGLJ9+vz54694o22Mzbf7+/uNtfnn8XF7r57TzePPn18+5dsP
8fbu7qu++9qsfMN5cvJqgkqNllx5qpRhnXm5/yJAamNYiPisJibAXj+xQfh2gbmBP9CcwhGf0I0M
yj7djKGhZ7vStWneKHofDys/ZRrpzUL9/SWaSenFpIaNTsXlLwkJ7qbJEekWWrrT6zubb1bjFHf7
e8w1Da6GmaL6zbUatThmaeaYnAM1dzeKB2REt3y0Xkz8KLQu/VdPQFzVZEt0VgYoLHDY/a0ni/Hj
7V+yOF9SUKoZU1V0fto2JezHQKtjJ9QmUfvIcYWxURN1f3uY2eH3d7465WQSP+Jvvqy0pAbRDIHF
ARurH0ne6XmPeas+a2lB4bxE8/VjpnSD958WejJqkQ0xfdHZsVTomDLj7smFT0vX2wnUC/8BKglT
WG0a9XOf0Y+CD4WqHfY7qvpTqXsUsfy4thBaq9ZKBAurTYEWzRmeoBaOFvPoEoPqtj2GSTgJA41L
N2F7X1prtkxLo1BSMTiesN7Bu/UyuBpZrWhTK70Tufohl/QPVGcPsBhXvuns0py+KZfm/w4zVxBn
M6OZFSPXY3eNDYuppWXWvE/C/u8YFkkSpxbTmbeTQqAmHhi4AnVGGailPn6XMutz3I/vqy5fjTNL
c6VBy+Sm52UiuwL4kNf9rgHxnipgxu9ftUmjheaDrnPOzDO1GN0bOZIIyKQJtgPe53249tZb3Gwm
spmyBtOeV8Ll9/cyu6laYBAno1I3Q/xsKk85goJBsLfdP7f39ez2/buv3ww1XzfDbpIRooUjVemz
RudyA+Op5QQDb9kbWM++fziDTJeONrcvqm+XM/ObcCrKdqHj6t9RaQZT5zphcopXN+pCbCtEHZ0U
EijKhrMlxLS1Cm1QBw6d8wQVOvhIdK7bleksfajJsA1VYep4iARdTgdoyVRBwtvJsx4tuTwIkEow
0xAkPYbFz9tLtzKWLi7HQubU6xLLj84AB/J9n6DY4XHqwqbNzG2LKBSo4NJYOX4XTiJaXv87wde0
5M01V4xulI9prDjNANkDGQsjEFvTWlMYlhV+/PzWfjvO9OdvxqGqVyieXiROHIZa+pyUGnp6WWYD
VqA3K8JtHIvmpWmqj21kFNpeDqKaynaEdETKM7q610pULFcmvxRDJBAKRTJ7KijNYqj3cC4J+zA+
22oA1RZYNrJ0Lf//mt732kCzTViXRSpDvxqc0G53epA6jR7/h1PLpD/LG4mnGSWOywVGcLZEV0pR
HFMfz63rbkfFf99z+fUoMTnlNbqXvCCuTi3o1WjYYTRg9EBdR6COILWMlfNqMdM04ftyfFDCRFf4
ciIY3kAd07Po7MY9gMgOU+xwtBCaLcIQs2w0FQO4SluzlcTOA4W3h6UWrdQ6Xtv183B9+yNmHyzs
BpA+oe6f4aviPAM89HvqtnK3Rak2uuuSuo5OaeeNTzSFhh8gACl6aqb/pcYrAJSz/qf2gK+vhOvC
XlUV8hKepgrl3XkmmHqQObSgNU8ZLJ9ygEMAPUmHDH37HFoYhm88tcKplxmUWy8/gM8foc7QS8jn
+M8yGCbJnzSI16oI0xJeLfH/DWPOjrs0qmzPCCuKLyq4HC12i5+NLwNe7Y0vWRyX90YsRw9Vlq/Z
la0NPLuikOjSmmicSv+NemeI8kfD8SKCbodEySe/UP4J4Qn8v5bUnJ1+Q6BmGuhM7yy3YflY9IiK
FhZYT981/ZWhlm4RrkRzarBaFJNn6TSCspkc9GXjFHX80A2whoz2Oa3G33pqfAGUsHImLKUXoHcA
h3AqkDLNdqsse2QyWjGe6qoq0fpAXOlLonnyXSjx2M9J45OVCa6NONuafu0GuVBy4dhuj9rXVIGK
zGqr96p8nw3yynG0NJolWwbtvKl3M28AWImRenXUxKeqdsufRdco/+huESr3uW1KsRM0E7Ls3cHC
NodtoctIql81yYVldo1QMrjUpvErgGGxqSpvK6px5dMtRAolfhTVIT0IQGezfR62SHRrYM8dH1R5
F8AFjz/3YzxJK+3M4fvtSS29p9+ONs9uFDczm8ore94JzX0IxV19sq3fVvyzLssdgPeNDfFAz44d
Is63h166fN9+wtnmM0sX4xALwFsfpu3nXPQywjpVr6/5ey+cmyrGISyahgMjFb3Lc7Oa+iql1hS0
FD+mcrlJYIXrGDfdns3SV3s7yhSwbxKpviQbDK0ReXq1ccAUBTs4IpNqXPRFluJ044LC2f7/hpzt
cY7mMEMPSzpVUxfIR0Rai62HFhAMojYHy02c2+MtLiTWDDYlQx6w8zeEZRREihQWjoiDLSp3O7kv
jnn+5fYoC2FBQcvWTLp6XHfz8qtlpSI146LARxWWWNsW3/wy/fQfxrBUvJlkehnaPJehnlKJyB5A
7qRm8ah45XCIEytf+T6LM3kzyuxEbBCkKCCBV46X9eaRVobhBKWuvn8bXVRGZhdLlo9+56KD64D/
xvXQwKhA2/+H5XpTfJkm+ia2xxY6UwF47oSrU7BXcoKbt1+8MpGl8Hpz7s2fPLqRu0OJ1vp5wA3+
oHlg8GEwhDD50Jm4PaGlZFYlG0eoEdlkiwbQfEZ67RpcijiryHa0le1iDCCkBFV+AMDG3WV11Kmh
aZcvhukP8Oc0MylOulfXa+aGr+fPLOFSAfGAKLN0THLm6XuUG62h5aXmSJmpZNkGqTSEqXp9hB0r
QTp98UfQo4hG4QQA719tsr2S1vWvqtKDmuQIxjHK9O6k1DXEwD/8sE1+8SCpon04ohC1ba20czdo
96vSEQNA+WdelgaS4mFR/m6hz+CiVaql/wWcevFYhkiInEbNQ9Y79X34XpMJtbHx2gyjAVXvtGBX
Ff2L8NPgEHuZ5eJLoTWc2gjN1slTg5ZiftSFlxuT4pYSflSrSLV2hoXCwWHsYuN7n7bmp7ZAtP/O
rYsRcRZhjf5K/Wu6Jeerqk6XKPKisGSN2baIk0GD+Eq2nJijC6g8RsPCyg5hgGp7mPgP0pA8wZDD
Ut5dSYSW4ljFqsTm9ib/mmd6GTJnlhzErsPLJN42CZq3FEwRnYBzJn29HcgLOTOdmwmagFnStUgy
ZY86LO3eO1dZmH+MZLWeJDZz/Ti2qMbU+LHzdZCSULOkXbkNFoeeGqeU/CmDz9tHeW93isv3dLzq
Phw/pbq8tyKUBgQKrMUmTYb3te1fC40gEmgETpAP5GIutyyyZpko6Ps4qQq52uwncleCKQceBe7K
wb08tf8banZwR5DwRIWoBDmR5b2ofWN9luxB+1I0CAbgKaA21UlOO+MLtG/7v6SZNJtMAS6Cfvu8
zEk7sGzh9vlnLWnigxxhkqLDdD346GeunLjTuT3fIxS51Ukcmvf7HPbpd1Zo5Rm9hdZHLSysXB3d
hXzN+3NpP5AzMBWYjNfQXC9LtEi0A40EK71Xy2Jb6f2jj7nB7a2wOJk3w8w+GnJigV/5COsaeU6D
rpKVjVH3Kzfh2lzmuflgtgNU3A6PB556G9wPlU+jajSfUzl7+X/NR5m9w8veM0wEPVVHrYd73qM7
KZdXTiplKdDffJr5K0rFuG9oE2z1wpj7aZMlClxRWwbjdDCzARWrUPFspxeZUm99A9Xog+VrtCxk
KE7PpVJC9NfdEJuUAl3s8JMKjDhFZcbERimDhOe05DzRsSv6GkI8KeX4FFe6edYTpXS3fZvnzRat
qm5i9rU1hb5Mij4oZm/9xnhbkyD6oAX2H2L+zfZ6zQze5DIKoFndb9Pe0Sx3W1v2c1YmK1fP7CkA
lQBGhmlST6evPsGdZyeVmpt1K/Pg0HsoSqhLwKPbRHK579NsqwfmSkzOn3B/xwO7zW0HQ8mag8ME
xGvfCoPkHHXksMrQGkeesO0epq2x74nWl0Yt9U0t4uLYl+mwj+MCgWFhDCsYodmd+/pDAD1NtSlF
gK2a7Q4lrDK7GlLrZBR5f6aSJHZSG/Q73U7TU4qi4h7ZhmiDVmKAkky9VhOYbc6/w1NKBQhlgKeY
3xDwr9EgG5vIyXk469ap99RdgATu7X1pXB6af0ehmQxOmTLAFY6T+Uh12tqlo5LTmx9TKUc20IUl
985m1N+BKALIU1IsUwa/DKO47lw4hZANhjyE6vmjk5HdQP7brn4k4RrBZ2nt6C8DZae+yMtrFrNa
UIdFbqfCibT8HqXbk61UeyHGlUN6aRhqX0ii0sqFHDuLkKQVVuH6rTedDPvaRmEZBYbCXCkTL21A
9h65H7uPsWaj0C5okG0JMTK0VUjtao0nWJ2gVWXCcdgh4jjusfYKju8PjAkwieWBCsprnscXEHob
gZCp02X5n0Dpf4XB1NVT+p9eDlL09mCzk/s1ODCPsFlL9OrBwV4GByq2NprZqnASVG1RqINJzUs0
Q/sUIYtx6HtkpBRtF6CYtjLNecvo79DAQjXM0dnp88QPhc4UKGeOWK/HGYryk/A+jK7HK6RvQQlu
6FYN3UHWKuuHEadoxYCEl3+hbtmE+962enPb+ZyQKwsyu/7//ir8FU1AMMTXvGyQC68qmxBZMXjt
gbHFNgDtWNfrxpXDfSmCAbtZr6mMAk3ycuGb0a/1Dn78GfnTAlUa1JOE0F7gT3fv66y/zojSJt1N
awJczpEfLVdVlHdJ43gB0jny2Rvc45itGc8urZsJ4kBWANdpV1RMw/Zi30jxT6NJtSu98NSZ5ul2
rC4tGWXvCfQIj/aKFWZC8E2QGB4cqGgYSPjnwM2PWZW+74EwrRfIVOxxeCBgrXKVzPgxP2DkYKbN
/dCVj7mOsly2BkBaOP4ZxZ6Q5yByro5/ifMaKzs/gsJ3jmqIykgNRC+s7/7di8ZSUXQx+QfY2exA
NrDvEmjrqk5SxY8Gjpej1T4k7toTYOGoVOQJfcitPdXDpm/3Jh0y7aQRct1Ip0Z0Nj5cVRKdUK/M
AWJHch+cIr9JkMH0oS+tTHDhBIPuPj1wKKWTucxPMDky9dIUnlPL9s6U/BdwZYfRTD7JmfJUocan
xeNKIE5/5Zv3zmuEULfEgpXsADb3bO9KsUmvxK8By2UGMnFWg7Yv8DmyEj89SH4vH6Mu0namh72e
kpg/bn/RhZ0GNhc4Fe0KW79CRnhG1+VaHqNn48eg9CpEV1wrWbvIl5aVQjcFDxoV7Lnpg7/5oEOW
D6gf1uYpj3+McXlCYRkhcGCKzVc7QWk1ylcS6sUBLaIHXhVbb76oFNFAnQQY/QzQgQ4xLAHDek7B
omfJ58R8f/KFfINgaoJe+lUPBthoplRB0TiV0ezLHkFCrkDbgyvWrMTK0saYiG/wxOA7Xb2Nc2Wk
xZTYsIKDINohlOSddWXAhqIaor1A8/wcRp6+8uZbOCmBE4K3MxUZs7F5qyKu+BMKPYhLxGiNx8qG
8N6a5cooC4HIKDZFm4kmRBZxGSJeFkQGjyzfSWQyhKij0aStnMXzAuu01WBWAABiFM6x+e5GTVSP
Ozx5ztgdokheJN2Rt6F7wK1H/HTLSpyQC/J2qYRfryIKdTcG2X/4gjxEKBaRBaIAMNvtNtCL2NPy
4NzDcPxdopXyUg8xJ5vm2xhiAgsQG71MV5H+SzcEEKuJKU/F42oHWoNmIP6hhGd1DH9Q0fIe+lEr
HjFwSU6d7EbP7z5W4JIzx+lkIRucTdNL67hCvaRx2mDYDSCFoqZb60guRAzqnLKhYC4IyXC+x+Oy
iitcYISj5KnRH4OuLdwdOha/kV33f4CJj79mhuw9uKEcPvlDr+ob3xxQqtDQFJF9tHACoy7PjWZ1
Jz/2g09G3Im9arjejoyue1RDYf6W7NDYDoGsfTERsdmErj/8HqK42o0hFeUAtRHcUMb2d4DlHv9f
kB8RbcWfRU5bY1fnZobsezY8ujymtkbbf+twx4A4mAqkjNQUSVsd/8m2y+WvBcycZ0WVlE0Q2ukv
GZ38E6K2KIyS3O+UVrh46kXmdpKL2pKbYTFiWUG8gacvThg8RF9Qp0JIMcksxA967bOfW8ZHVDC7
3ah00l4ZEumxBFJwCJoo/6x6bYKfQDzemW71OwglaSshB3rOW1RptlmVpCjdNui896p2Nqsw20lC
jTdev/pEWfiO7EpKBSgPkbzPnyh2qBdyHpAiob6B2RPWb1W1EisL0Q/JBcQw9/rr++vycAH5H5iJ
1edOj17ppKoKNm5XVR9kY6XYsHBWMhBVWIW/UwaseTnQMKJjGZdlcEa8wT/Io94dxyL0vobYqa1c
ca/rMkscVIjW7DJan9ekShOl04l85To6JNxtk6sYR43y1DYxNnlp9FN8GPsu7/DgxbVn4xeVvHXd
DveKwkZ9LUuCbZrqeKUgGrexkFY8YJ+wBpCdl/OmQxd9reldbUywjzlRZuxLv9VK0zqRs3kNomgG
PiZujnxUMIhOPaIeE/zE5qVW72L2or7REfUSJ1HjI4aOcf+pLTWkinQLF6jYQ5aIPin6V20mf7AG
N9sOI6irTYr9FYJO7Fljp+ulLt0ViJGi3NnCpdqFud+MZ7WvLQwZRJB9GfDH+ihh/dMf3n3wGZSZ
qF1bU19/Xu5RWx0ZZEzhnEFkx9CUHtGCXjlbF4IZHCJxDDcMgs68QI6MJodSRJ9Y6fOPRZ/jmqLs
LclDGnpNwGIhnNmP0JsQPVkQqlHCsm1HKGKnNmjHI27R7kMc4MgrYiTeby/c0qyQRVAAsdgGyzfL
vI0mUdTUC6xTUkboBA67xPvYdc/029+frU2kfnJtyDPXshItHnN6TrHkpFZTtoRuEqSMwt/F6cd3
z4jeKZcuWCAiYR74FTE25DhpOGV5Ms2Xsf0z4kldR9HKhBY+ErkCGS2MGxua3WzlinwUhZ/UjdPI
5V1SqqeoEd+GrF8ZZiGlZr1I/xAtAro1r/wZSVdUPTYTTunjzZVO19SdNH6h/4cG9rnXVqJ84VaY
6EMmsYBI0lVJo8DphwsMS1Ji5Q490SOc5pXDemEI8OVsI4vUnQx3tnC+YbWN8EacNsQg/Su6uEk3
utp7K0fCQmQzDKmbxm4FqzV7/MhaFEV5FDWOikECDy4c00fYMl9VaW0PLUQCRwK4M7B8FMLmhcy4
agpTpj14aho63zTZ3TZ1zGKNo7fwCiGLho3wauN6VeYL8JXCVNqzTtEofQkFgtQjHqqbBtFwOvLh
o6plzu2ttDAxjVnxLOBJfo1yS/JW1/qB1w4CZOD3DT89hn1UHs0WL+7bQy2E+aRd8kqInaj8s3eI
3qqSFNh17YCeTT+HAR4qbuWbGPzBLTqVcqcZW6j0FlYcXrTyOJgCbnajo4lEk4aiN8iweaRAsVdF
RjPqZLbquY1+FGjVKeK+L8pdjWw4BUzaoSslyoWlJVAwBaRKxVt5/iDpjD6pgyZPnEqOMZh7KlDr
qte+30LE6BieGFMDmWnND/c4l5F6pUODxu6z0p+CODogId76L3HSr8xnYbeBuX+tHGoTznS2qTNO
3Uo2i9oByvF1aLE80wL3LsD5qjOM77djZWntptoeNz5VqitBggQ7mawJKU3K3vijtfoPvvC+VXK9
EhYL5xRHIYNw64Nzn09pKC1lNAI/PbeygZ1gGQ9OUsb+it7NQvBNMjdEADo0yJvNUlcXg0nE77ze
MRL/OXZNhxLpRouaLR1/4LPihwogzShXMvOFJaSb9BqAROCVhsSkeJkayOmf0jbeZ4M4IsD8JMxu
5UstLCFXF4vHfcJCzhmpuVaOboGsw4k+wXNpe/fCl/+5HQyvCzTbvQAEOXZlm2OKcv9l7m/Fki5a
PImcAv+ZAAMbu/g3UO32c+LLybixgyQJN1JeWzEYkaFQDwk2ze1Bcenr7WWvF/0HpU3BGI5Bj+GW
YCro9ZP2BoeiH3CkCez4NzX54Cfk2vilxtz12e8z0DQuaci+NqpQ3bo5dds90CwKbF7Rf8D4ELGM
XoswjNaH4j7Dt9He2F5hYiNhgb1KEVN6RIDQRr2yTWBa616kJOcMpbt2I4Y4uUNfRSfXbPTTEBrq
WlrxmgZdLttrMW7CL+PJTYJ/uWxy7vujhYC1Y8h9Fu9yrc1ShDkjejRdNQA9KycN6k2SDzbCwbml
JBsPJVmU3lvEmEOpcUKjD8O9C94r2JZDhuWSgd1IeEg7hPkeM4rIzzT0W4G5lx9F+wE52pj0Uo+y
bcF1+Y9r03zfyJNMy7a0tW6tan59+sELBGAP0lemZj5vvSuCEqseqoMjovqEpuc2Tp46I3nowU4P
WNnejsPrHXU52rQV3tRa8yScKlmh5/iIB9kBftLAi8tWXTmUwHxf3VZTH5g+ENRX2njz26rQwB3a
FoXrtE7GP9gC6Qe3KKE1R6H+YWxlk5KDEjhemksPaUAoQVnENQDZ6uBDZHQ4Mbh2stWaQNurRdlu
W98P782hND65bRnfZ+lgHDslkH/2uiHdDQboQCI6OtWhFqG1LNlbQFbhg0px5oR3db4NOhUYh164
B9OS3Acp7JuNUgzeLlY792gi3nS0gjrbd8TSqdfz5uwptoRJYJYGJ0NHtbzAweJf3yuzbcLG+46n
0wCUC3QsPiD+sS7CBJPLsILON+SfLCDUu0JI7rFNx+oYDTqqcUan3iH7qx8qP51AJtO+Mlsjf+6N
oL0XAB2dPCsUZhygpk3LDqvOAE9NodT3WtV7jzIenxSrXfmI1QemtX7Qyac+k7A8EfFL7vpgbkhU
H1xA8nd1jECt1VbWyVQbPOD4uYbXGp8rmEUbGOn2UfQ9DTov/p1MwvO9olabosZ40kVF+jyMWrh1
mdDnntouvjAeuY1VthtF65CWSOGN+91gYVKGuVxYGGIfq2LAgLmuD2Ed4OuNT/sWT49il43YYVVN
b29wccK2PmuCAzC0AgBXnVCV8/+ktGvu8tGuQam54c718QGsqrBpjm3Wh08BAuhPbhdZ+xbO9t6W
LJYTQo/0FKCy8VLj6mEnmp1tRD/0j9DaJsVgJBYwENFw7yGlw8hMR6R2gw/28D3w7MoRrkmRK8Yl
4pgWYX7QMSDbSZZvYVXgxftSE5QiRj+Rp7508y9Hab+N0Wt2t5qr9jvZTpMfdWlCJ/MH9tJgSVvX
0pujUcEza7w02lXYpG4pVVgrb4aFTSxzGaPaRqvtmmCv4yFmerA6nRhnJigyR+z97vyueP9ZgRwX
8rCIz9G6mDfsfQkT0jYfpJNQIMh1HbqEbmTGmzKnHHj7WFpiyU08NAVVUypxV1mMxx0F4EdLz2ZQ
yU9szuJJ+Mk/yO5+FJLebmIl2e5PflCLx3rAtYC9iO9YPaw9l2en8StkEzlOZHz4JXRLpz9/cz5q
DaapI1zdM4IfpBxmR1++UQSBj713PujWsbf6dOW0nH3PvzhRjkgVPDWY6nmNM4HPqcZdGZ+zFqeX
bky7HT8NqyxsYVbyuFkCfDWUdTm/gixOqZuqcJLU/FpVBj4COYaYsV/9lgecdm9/1sXRyOgp8dOn
vFIWTMukx9dehE6qfdTiX9AaHFX+Luo1BbnFcd4gp6+yU6kulbTyzrGVFtTP84+ZSIdvWlQpe6ww
45W0dG045XIR4wjP3t4eeUUUivlNzY1aRkGtHzeRXZVbta3UlXLHUlS+RQDO5ic8T6m4CVzETov4
HuMXsbMRlDkM9MwOVdh6e9fw25WonKNmXmMFEhJtKOqVdMXmeyGTlFYfQMGi4FruS4QHT2hCDVuR
YAYAy8VyckNHMn/kYKwy3HywitR5/o6IbGHPsvL0XloDSksEEZUScorZ080tQxmvuFE66ZEq1Adh
BHhzi8zvMHqHyRrRp7P1l6qw0q+3g3hpd75qVqJZjRLQ/Ejgkd9apdpPchFKEB3Q7IvLXeRzFWza
SKRrFcjF4ai9G8izopE974bTSIKTPOihE8WJ0ybpPnGz0yCtpZ2LwwBu4dQFRXHVUZVafyxpesWO
XumfkQB7znr1SUWweuUImOWBr0GE9gVnOvwCeGuzd08gBa094Hl6rlrXv8/z2Gs3WdsE7coNsjiO
OUGPwDgaVBIu96RQQ1+uhOqehE4bfKe5kkRlP3HXII6L43BKk9LykmNCl+PQIInoKFC3zbTBerZQ
9kFNJ8kO74856hNsPB7bIJBms1FHHj4Wkg0cnL+05mPcFXvadCufZvpL3rytXj/Nm0FUcTmVUZRJ
E5KUO/EAiTgqf3S99z+cXdlynbq2/SKqED2vwOrc23Gc5oVyEkcCJEA0EvD1d5Bz7tnLmFrUzn7I
i7MzjdqpOUezs+wHB/bAsHf6BIljt/92+cNWY6Jf4OGK96GYtzjJ4EZFrUJk4ZHBEOBT5hbBL8iM
TjeND0/jwsjHPd7I3weYViZpavfJ5ehrZwiUZf4XfXFwg0JZZlZrogRapV9hwPQLyeqT8IwbpBNH
Z7ZpvhxvbbGcx1sslq5hMF/M0IwpbfiJdiqYjqHhbHHd1rbyeZT5tzjLWXrR+zSY8zRSwwSjZteu
LF77zDpc/pg5NfiwXGZ2EJAz0GZflviFy1FZG1oIRasBdrRO3UdN6x/17Jeoxj0UR57SiW9shLUZ
C1CZmbtMJvSHFhuhhqloCPuy/ggfZpy3ZvMTtDdjr/EszLv0UPTVp8tfuXa3nwVcaglAU2S0xVgY
x7AyHqlyjtBvex0mP7aUv3Gjra0OOPTMfW10QVEneT9vzeSSkmRwSiN1Bz+cChJoKKv/BYsfhep/
oswffLY60AdO045rWMsxaL9rlrp1ZBmcJ4gHb8ui8A5modyN7snqvKHVjZsaHQdArd5HBa2Kw4uS
qZMrKnhxndC8jV3/q2+82cHb5RlbW5coUaP+CV4soFaLIyWfCFw6cyc7VdWDLz4Xxi/p7mxoMWSw
9O02MrGVvYYUABxfM8Bq/NDdQKLkwUET9U/RGtVPqHfQMBElG17LHiDrf398ALuC4QNubFY9XAyi
4hTKB/BqPLFBf8kc69Q47u7y4K1+z1mIxdkxARlsp3kJQwdMEmAdx7b3PgWpuwGuWlnqULbHm+rP
qH0AwaFnn4U6N6YTXN9gNwY5nm4LFbz2JbMBDAQPsA4+wEJxXSuvHeAKJKFS/aBq+lbrAI7zjW4f
L4+ZtXJGgHyGJsz8TEQ9bTEvcBkFls8OiisDJYTfjmL9GKnagdN20PTkoYPd6ufM7MT3PM+K2wE2
2K+0CJ0feUrC2wLmomGEF18gko5POVzlOHTZ49YK6+cu7aZPyHLgV9nbdv8tgw9MeYCvVvEmx0zm
ie+BnBbVyKpQDM3T4BndXZhzXv7AtaEEowK5oQ1png9itl6lU2T74Fi1HK5bDVxoSjh06afLUdbW
BJo9oF07EElDneH9EeE3HOSiyR9PRQm77K49hrTdwKNvhVi8dhtLwwpbmQMKJf1BavkpdcFvuPwZ
a4Plu7gOARl0PzZwh8JrYCqKNo+QDzJFnbyF5X1WJf8+ClY2tA2hMzDjj98P1tA2OsN0Tcc+LIxr
B4WPJ2IB/UvhlfXjL0LB0Glufs9k88V5CmHwXg+csCs2jbgqUC64GqBdfiLS6n5dDrXEXM4pKLAW
UPPCgYpW/RI9SlF6xbO2zk5tnz7Z6N6GCNb2B2GNKLlcc9hOwmfwpfC2Zm3lfpploSGVa4FO+qGf
xUkwcUtj8YFa92LyNLEMfawoBCJYGZf5xq2xdmCASQpKFA6nGfr1fvYag0+uKlLjhE5TdSTwUPOi
brDKl4zR0D4MdWdtKW2sLcvzkPPWOLv2w7GTNYMD48nuuyK46WrqvGZ+FQS7mk8d3VieK2k9hhMK
uTgsPMAZFnu586UqWY5qv0aJLJoKVNkbXXrPvNF8VweZv5fCY0eTZebRqytvf3kdrX1sgFcfUvvZ
rGXZQc6y0kzRRfGOqXwZ4G6XWXems6l6gBFb5L8og5jQYACK5qNmmW8YDkTlOBClhnFQU3dIab67
/B3zpCxDoNEFJyqk2MAJLrLdroCMKKxjyWmsjApWl77Wt3nhwYboL+LARgLGbXOdYQmOVWpQtgDq
8AoFQMA2hdeUXzlrin9HH5h3N5Dvs/w1mqvobs3TdrYGpfZG7IchPCpHfQOX8tGa2EZisTLzLk4O
+FLhogKTdHFYGaHXwx2zBYfKsO27UtVTdxMM6HLEBinkFn5vNRoO+dlICaWMZUUs7Gb8axBCfIsY
KKHaE8SqQtHtfQIw4eUpWg/1x78PsPcPpVNIbXJ/1K5xgguw2rXNELyIUT+prpcbdb7VSEibPPgL
QKNgebXgCQ5lchNdosr0Dn0Yfq9ho91m/tvlD1o5ccFwwmoA/gj313KPwgHb95oJnUfbz5+9droh
tADXNb8FLPSUmfz1criVrTTnL7Or0gznW24lq6zKIrBg/lKpvL5Oyx5iJdrZehOvjR2KkiAOo2r/
kYuUcw4Ov/byqxYFwT2lsGQoue19E3WRbuQZK3fIDNqCRRmqJiifLFZ6oQ3WehpMZRPGuPCCZwBd
V/0hHTbmaW3gcDMik/ZQfsIT5/2mrcfAGe3GRteHCRq1kzMclKq2qrlbURYnHejVtV3loTgBj4x0
xkULf/A2eh1r2YV79inOosAVwGCTVsqHcQEcMMPWeuxKq40VWklNnTZQbW8eK3M8lo6XkClrNyZs
5U5E5Q6gNBuUillK4v1AOoXHa4DiYcPZoSsg4J4aZcTelbp+NrvygSlriixvuO0hx3p57a+tyvPI
81I6O3fBDwkKOC0WJ6xcoEuzxv5RNAOHjauxpRyzPsYoXuDWdWdXp8VXtmOQwjQM1vC5fGaGvbdz
Z5dlxoGhXSaDq0YOoDKoh+pvpL1Qvf4n8OIjm1rXDbfQD3AKIvatzACNaYdsJ31kVH8xnmehFtnN
wEavYjXUCiraZ88wTSb31DdVlE1bPKfVTY57DMgJHF4fOoGof1kKlnPVSSkNQVRrVvQGWfMOIISN
NbJ2HAPW+r9Ii21ewmrO6muWnRq4EJ7SQEOQdBDmA0yRfijAo/dlR4aNm2br6xabPgRkl+hK51eg
PvVWpMqgGOPK9XNIweWke8LRk+X7y3NnbwRdipJQNHvNyrAVykNQkridkKZWMQS/GbsfSyAM7yQR
sGM367HKruD1qLx9rrqxTeAvjiLFCLdh70dNXHGLO9ETyejbZXocXU89WgNr72to2X51LK3cuAvt
atpVjV2luwYyU9M3OjIj/azLaYLTqc3p166uYf7MQWmpdqQuNI5Y5F0uYEuT3dfG1eRrNz0IPpby
aDCrCWFrzyDm4+im/1lpS5Fdh2ndsnpZPavw/6GfAf1Gc3k5D7DX9krZFFdOkakKyh+QNcX8oLyK
+QEBKTJoSEDPQMXyc2qX1Q+jNdONcujqqfXP77CUdTQbgzTKAkd5DAtOE0u6tI+tyit/dOhPbbXZ
VpcFskZc24B3o+n+/ozEUy0IeD75J5XbVRA71JQzAyy1oKI+kFTEdq/4Vj9gbZhn2yMP/GiUEZdJ
iRmMeG4aUh176V6lgV1EZcd+6wIeoLr47JAyi4opuPWmZutz1wYXyf7cvpxZB8vsobZHIFEZLU/A
OP1ig3NXjfo+8OWWy9niXofACAqWKGgjOwac98Olh5q8bgpQQU5WVyYoJO1U1m48pueT6eyR9N8Q
kPKdffBw4Swe00PNnd5P/eaUA/43Nt8D+lNDKyb09p3xC1J4G4n44qD8TzgkXEj4gQwlyzmzGqNo
MltDSbAyAKN87e0vUsLBw+IJ6zcyltXRA7THxQ09E68XB2TTNDWcN2EgTIz+c9jXJ7dTG3fZRohl
fyMdUfeRwqdXhVsPTpTJtCQx3u9TtXHBrE7TP9/iLzZYVvdTbbd+eBycahgjXWXNJ5jLC3HNW6gw
7fhkyzTyyxI1sxKcKbm7fPAv9tp/5+1/Y7kUSs4Mz9BtQaBJa3ga1AP0pxJJWJZMnNO9sEp+yKjG
47cUTtSOk/98Of7quplxA2C0o7ezrPkMDPzTUBvhCb0J+RPIVoi5GEFWxykPZMzrKrixC7GlKbLY
5//56rOo8/SfpX4KrYm6aW16UmX4YjXVl8DrwH/r/q3f2Z99fhZn/j3O4oRFzYa86MYT1CumiKby
h6mmEy22dt/imP7wPfPPz+LgfvZqy4Xl6SCgv+WgP5wOlY44nOZJ/y/lPP8TzJ2Vi0CXQs9xntKz
YJ3TAlo3KHWqmyCWfbirSJVA0jW5vDJW58iFgh2AZihKLaEKkLvpUoCuPGhzWg4khXDqh30oUGVX
wcYm+CC09Wee/on1J30/+yTmuENjhF1w8jW0WMAHFZFZsyKyRlfsuO+mMTCK7pPtayNCwqIOOaRE
IlPRbuM4WN0O4IahYYLXMkrl78fW4NhnXmWjZ+JIKwKSFpkfsuCkFH4Tu61dn7xQb4mmrq0elNIc
qBxDVOmDwk5r2AB/Gw7su9IiEa0T4WWN5mfSZS+Xp3Q1EAhPuFhnR9tlYajqwtE0ZQPnd7+OBniJ
cgWabRYetNdsrJ7VUFBrAw8JbzxIFrwfSJvnhIZ565wCYIajeuhObBpYXKvsCNHejVmbj4vlXYuK
zR/dJLRyl6rDFGUubk7wuqy8+srKg1tGxcYSXbsnwNGHyiL++EiEBFhH5b3m6uiaWQdQdGtkeTK1
s50H2PV1FoFOltX7P/zPeKrQb974BUA3XvlK62xtzj8/2yQaTVyMSm6cCrMYHj1J/OtAN+PBKMsv
Dsq+MYrn8wvezQ6srK2osFuZ9EX+CuzOeC/aJnviIH0BncdzQMDdbtcH8H6MpXD7qzasf/Gwr55G
NZC7zjDGuMPD76lzSyDvjS5PcGqKuG3h4Ydbyqt3ymyz2KLpFOGX4nE18OYwGXa570fgXUNfw+KE
WSwenNHZOy3I6qx3flMxhLGGmT1cQbS3d0rjLdVsuipyLHgCKbtjARnIHajQzReZqTzRKWgukfJy
eoP6rB1DkN7bm7JEo142YL9PNd15lfhZdvATCn3RswiCFEEkmi5LnL6UDwRglk+gL5hJFgIjGJWD
NcRMQGc2aoTnRJ0Mfo3At0MXxAPlhZAp9jxZ7XrP+dqFLXS3sLhipfoXAx6/RygMmGBByOoqyKQ8
FN0Ap3XUEhz8A/5II5uBzq4mqsHq9gJILap2X1GZHRw7H29onSId9KEbU1mk/ozyn9wRbmPZOp6C
h5DMd9iQalcMWRA12SB/Uou8Nq2TQTgup7EaIAoJW2qeBJpnoL9kbM8UM5MawmxJVYg6Jsopbitk
2CeGr/w2QJThOBQML/XSBLe+VkYfccFeXLs1r6CKKnfCkFf+VHYJM0i4kxBEfcKzosBfa5zxUEv1
GPhplqRB40VpzfWVNCv5bWwsfstqzzpWgypv/EzSL55XZkBQhAWA2NAilI1h7lU46TigdvfYy6r6
mlcgLMZgKPoRiMDDrh3dFLRAqJ9Xrh2ccrMWYLmz7lGGoByMarKj0JLkNkNLBXPhTb9SkrkHj7nO
A6Ws/WYYqReHur01xeRfdcM4wrPOH3acKRegjuAn56OIuc3vYHRofs3B5ItkK/r71Jl67NXwvgpE
ezvl9Y8ulWUbj2M3XZHOmXampvehjyWA964JNDd5IRSoA8ftwhtR9T9Mmdn7VEg0U4tJamCnpvYu
8xS9aWj31VTajhvk6mhd1BKynKZ7TVPyo8tKD/Pdzq9WNn4O8OfJGcJnnepu34OZ+kpcWSY2hvWu
9loVa1XCNagf5TF33fyVkVCfXFX5iUxhXlRYdWFHItPiSvVTEbscznGweu8STnUXY1FnCU4O8zDB
6Ov7BDvWG4f6VgLi34/WJ8+NB5kHhdRP4jMhSy0mKeYl0UUlluztMDT2FZPaiMGHgXoIncSOOApU
GMOoh7uOOmbkh+1TwOGy5QIYevDMDuIh4MLvqJRF3AbukGh7+lK3eRANvngTjeFimyrPvB9rh960
oLWA44gK1kMajO5b2zVmpAetfk5m+yJ5VyS9Hn+3fmW8wQqxSWCDJRKIF7DEgj5sUtRQwB4ArkSB
NPD3YHV0EUOB/wBfafcuRaP4Ja00TzLUWnF6ESNtI0BnWBGbfpo+CmpDfWTMjB7whjSABZ4nBAD1
hYdy72R+mXwTYAbgASPHH62kddzmFiZS/QOU99IEWJvyGo04AmcaqRKjJOUVvFur+7xoRQLxFxa5
HpMHFF+nfT3BT0vmMJePWpr511kjpYjBQa6+YbW/TTiruggaQjLJcjuLK2TKsaq8PMl6QHniRk1y
B79CFmsQ5hMd4JSZvWdRKbL1EyUD/F1AhT3kGm7ZKg37fWH5Ym8rTm5kbbZHYE89OBkZ3oM7FeM9
ODb8C1rnbuIgV32sqlQ993D4uJI2fO4NzzH2AJGKqPPASWkc8ICq1px20i7VU03yNmH+VOzbNhiu
dNpPmLOJPrJB6R1AyOwx71Uf6RxUvB6J/hGkPPhkzgsL+kj+AcqR+li6uXOjQ7SzoZuE+RsNOwKb
qj3ZdYfcywAdDmdwkRCSdbFvUOckqNfew4Sze5Wp11xBjd2LTVI5N8Kxxyezymb5aq+LCyVJDPjI
sJOpoeKgmmQCl0c/MrucfIHGrPngugKiI3jjfgntsI4N6bVxCmmOm8Yd+dHUDrlOZaV/9qGZ70O8
sE+s5vJToJR5bxewlHUAqgqjTmSoz7k2RFmJqXeZP6mHDpdpEvqFieuZgyFGnRFHp0tiMjEnskf5
vQiaO9ZCy4XZoDCmBMW1FCaiN6Jvy6iA7smTApYjNuuaHsoxG4BFRQXZ7vtsV+Y4wpQb1Nc1r1lE
6zLYeQOGeRQtCqQu/Q3plmYXOLCX9CWpvtqFQ7/acBOOinboE8pV8CQ7Sm5LaPXsmgzXCbwg6hu7
g+5kCekR8PxN7/OAYsIJ9mDISJ0mP8LJwdwZrv87B4n3tkyxQMEGDGK3zt3dNFSfQrymkyoscuxy
AjV7XkGk3rObg9tIcud1fR7Vk5PeNHhrRh0HH0ECvX+qYTpzoniI7AbPvlO6FU9gsIOskNPgW1hQ
pDJulsJNvGIxLJLCHTR5+6N0cK5JzdwdGSl6j462IBzEjRsLTLNrlxNEnAy5c8f8V85qhUyiraNA
NPJtnAqSNMWIsykj+b5XufjC627aa+yWE4f8+g6ZIODZMicxdxrnd8D6do92O+Y0NLw3dKSaA6RQ
q13L2nFHIMJ9CGbzzMkg7HZQRhvTcuAPsuSfwxqz4HG/v2KNkNdZpq0dXhd5EZcG1Eu1aYvdoDoZ
hRKskHHS5Y0HiZijgs7mDoKjvzBY1V5ABHUnh0k+DaakMYi59pcWpdg6KjKje2pEB/deRljMiFY7
arjk2cbaONQtVE5CgmIyaSsSj8ZkPyIY39cZrvoS/qYRnlfmd8jndDvwUmeHglwmHjoiYMGxAQ6X
Tj4cwG6ju742cVH0SDZSBsUxYvXVVeHTT61RNp8qGM7Euih5hHtb7HUJ1DQKFkUd+Xw0H6TLPtek
M5KBO/YLin/BoTWsV5qK77Rjxb6aRLuzQV+97pVu8Mh0pxivLzcpqPhsgHYcg3PMHpgAXNKhnntd
4OugKOCLJAMhK858u0lkIYNbv8zGn5nVfPdzZuIwdaxn2+pxQTdpvZc0w4HKjfKI6vKv2jfNg5fx
8s73sHGqwWEn2g3FHbB/431oMLbHBWHs+lyaSeAABOe1PEhs1tTxwMzg2jH89tu/f6NBWg3iFIBr
QWl38boPtQJbv4MdvG+Choq+mwP9mM+W3ihPrj6ZUOJFaRK4hA9QRymZ5FPdTidbD/tJT8+ci0+X
v2R+K394lQEQTWAJPOutLL5EeX7LtMXB3Qj8qIQXtcEex02W4dqrCBJqUJGCgBSeZotiJHVFh2sF
Ldpx+o4+YmL71zCuinj677pCf6ouZ3GWJQpqw/1jyicOkypYcoRw4kymtHHsiEjeP5qtVW4shLXh
Q2MbRjqOBdPUJaeca0/OmLPiaup0gLTdkPSTVQLVGbmwpAg2ntDr0WD6CWszCDUs3+uOyEURGD3W
P2mgN1zbOHRD8RoA6LMRaW3C5ijoOIPhgDbn+2dsaIAZbUgMZBb4z9Kunox6plEz3N/WRqF6ta50
HmveBWdPZvjd1WnIQQaofbx8smIMY4+b/h0Y98ZuaqbmVvvWnHDV6HpDvuK2N2geSYBaN7bb6vDO
4gAEuwHYiMUqLSFYPxIDXNjSmGLLgQiLtu9qGm40p9aqFHAk/v8wy7J5p2VFOAPHIu3dezYV16Lj
3xq/S3TBjm5ZPRp+uFHoWfsywLMgz4YtAgrE/POzIS5AwTEqPIdPupjiBqxnmBrcEp2dLh8ma4U5
gKeAOQO6DY6fi8MkN9oR5SSfnVjp6yfBWutQTna7IwauaEj6dgc/JVt839Wg8zKdBXtAdFs0B4Jh
qJDzVvSUTlYZQej5Hk4Lp9o1b0I+NODcT/ZGG2d1xWJP/C+k9X44mWfh5S3ApqfGTWPKE236mMv7
XjfXQWonZcPR/hOxAX1DPNY2Bnlta54HX2zNMfNkkLVGcKI+es392P3yRU4TGbIJdQ5ny4F97Q4C
gDc0zXlKP/QZma3dEYLPYFS1FGR5+gWX6wa0ev2L/hdiaQiOB1kzhWNGT4Wlb3JNbrq55Akxz3jw
y8+Xl+i8h5f33dnnhMvV0lZeUJY+ObnZjZ+exqGNq97fGzC2aviLSXhs2FvS+Gu7LwTTYyZf4Bpd
HqZZpSWAQmjFOe54PYtTxpQUPOkq5m6sja1Ii6NUDKnZETydYFqCmp46MGi22MXfVHJDiFaj6wxt
YDQf3i9/W/SoGxTpdEIBNeap3oHcu788TasfchZiXjJnBxZMx8q2DNGYHYk2mshuU1QrnJ6mBz4w
9W91lefOxvkHLc4tHZR2GyB7PpnmeGhYdigy6LTwXN9oOX27/GVrx9V5rPl2OPuyykfhdXQGeppZ
ExExxgzki4qBhqbTW5vz4EghpbGxLtY2MZDp4OhCPAp8k3lXnAXNO2JTSLCCvCChNj6K5xC77fJ3
LdFbc+7l4XQFTwtVS6grLgYRBbsU+BJDnNIBJTmyAyQOrckXB5WDEe5fdhaRjKLQsNWYWVkq7+Iu
BtT2pAkXM8VPsicWIDUS1d9O+wns4Ldwk1uhFsM4WZ1LIMhinLTVurFGWSyRnlHe14WCXsjl8VxZ
J2BSg9cKRxdvFj14P2U1nqGiLeAVkqOeV5QUUhlXFuoudvkmt9Q3Vw7gd7EWQwirxqEsGTGOOfF2
ZoOSXMq++xZ6A6H14/JnrQ4heNWAyYB7/wFe3zfoKode45+CtPe+wh+Jo3E/wimXQtbw9S9iQXoD
wPEAwhHLjpPTE9owaJUfaYpeCnAwGbqCdvb7cpS1iULuDzCtA4W2D0B75UBhqfZhIWulzQl88giQ
lWgM+htpfiHN1rJY2ckzJwIUJ7jVzBDe98sC/rAQnKlpfhVaXAd7i0xNdVOgx/VvjX7m7YwnLmQ4
Zx1jfN37QNTKuZ27ALy61SODzVvg3gzaSzKUHC6P39riOw+0uLOI1xJqgip4LCF2Dd+8UIWxPd33
6u1ynLWVdx5n/vnZGVgFwOBRC601R6Ii6WSCf6qqsouz0tmaJDIfBIssA3QnQO0JmRXals9C06mZ
3bXcPaU8HfeN7Pq7plb1ceSheKgcQtD9sBryKLDxSZxl0F9sm7yAf7zHi0cJx0gvDrLSgldV7X+G
ySVkajiwr4/2yBU08qzmdmTeFldvdSWf/daLSzcwzF6bKWrALUNVAyV2aj4DPXh0whN8I/5m2s+C
Lc43S2RVKRovPMq8vUYF6grmJeAVT8lA/+J6fzcbi+ONG+hWFaPnH11cQuH0pRt+EMUhO7LxsFtb
YaiUBoDCoib1AbBm9xagtnR0jgY3jp1t3phhfwiDZoOnsjZN52EW0+SmCpIOADieCOqRI+Bx9hfA
lhNDXOHpl1zeNGvHDVAPFp6MWMYfRC6dtLfzUiIzoiNMTHV/TcZxY9TI2rABKOPBfysANG4JGPUy
ZM2mqbuTCSkvG0C8vJz2XnFdCBTbi3FfsXbHAuMB1OLYDne2MBPZXZniK9yU/mJR/pH4h4UO6ivL
S5cGSigWDFA5I0PkTY9N7yTEfYaF7kagtXF1gAH84xMHR8/FYcQcqCTlkgTQk3O/AAUbV7zZqKus
Diue/ICrAGsII9j3513uAH1kGByMhWI4QhR19pw7tNWW8eRqGHB9oC5jQwV+SddrLOkDdK3Gk83H
ne4EerVdMhVbWimrYVBqhfSTCQHH5SufTlnqhVBYP8Jr4LoawxtjyPZ5NR4ur/e1y2imYf9/GOv9
oAW5C4dcwsEsypsXwnXSjcKMgsw8aAYb88vB5nNneUsAwgQgrYt34QetUDJWKOi5NowCJvSGZaOu
emdkUVanv4cRj8Qhh+6wtWWRszaSwBUBqjxXY2GG8P4Ta2kbrtFmPdpk06Ni8qGDQYUey6+XP241
zMz7RjEIb98lZWWShTcpF2QOKOUf9UCSqgyioN8qVG6FWRyGddrTiWNhHHXeRFXTR6YlY5SBN6Zq
K8zithoDYbV+IHG0e0XE6GcPTZyy+fwXQ4a8C/q0AOyi2vJ+ZgZiFe7YwcsEcoIwPbRn21NHefqx
Ja3eONjXLhGQXGGZCTxy+AGNZZWulaJPGhxD5T5bdXBf1DQ2s3bfGhPc64KNktna+OHpOXuUgRnw
QaJet8BuT649nQoRHrgi+8rp4oAXG9t37VjFwM1KoaCiolz1fgQdZKdibEG+GKGoSKMAgI0wIZSl
W06Oa+cE/vm5ZuXiRb0UVfJTnLj5yMSVN0gjKVJfRIWDrKmeXJQDB4zj5aWxFg/qvJAGmDm9cDF5
/2HaKErSFbAu8eiYX49eyOJAQjUs6Ju3wa43yLZkK9wiY3LMccxEJ9hViktqOBRofb4Knov7Wnmw
m7K6oCJ33A3Vr9Ycm2+ZO8mHfnLz69ysIPsFWVJWQSG4D+Bf3yKDZUNW/gw087bsov88Q5ZnKJgm
M4kaqrcfKxthrmzag21CBUH5l3PTKZOpUpWETe8AWFyFHvOPsRTmT2YBpICX2QSciOmwX55d6l/o
YaP/mAHF5m8URNbWIiDbwGv/IVp+mDKPjDBaI/6RV9Ueoq9HJPEbIdYuEFyFUNEOcGl9EIJWdulK
KqDH0yDzfOjQFnEiLWSaHuEcXN+Oqt9rFXgREBR8S01pbUdD4RnnBziJ8054vyJdyo2ZRlqe0PBL
Sp/tKqv/ZA9bfLm1c+oszLJZEkJD1ZX2wE9FLW54WkDPFqq4JYOGCH8yyn5jROffermc8LjGf7Ny
J1x83n8VgS+FyLiljgNctGtwMwRgPUYBS6UyO6RpFgVhH7uavFze3qvFs7O4y8YlIANBkFpI5r1U
sG9jkLPbJoWdMR9bPL3TAZpOg1NHtRewyAEM5R74MfLj8i+xOqP/fPufrsfZAxn2SEE4DCQ/1RQU
sqLZlQpYifTtcpS1NTszWNGrgUo/7Crfj3CV2Y3JoXkJ7vZrAHk2+5V433IBawe6p/6WNsdWtHmT
nn0TEDrT7CEBTNDk7Dm/565OKgXN137nzJivLXWOtTE8/7r552fxTLz8+wrueSdvYHeQKjxaE6jV
3rSRjqydz+dh5p+fhTGQjAbT0CqQe8xb9C4eQ+a90kx/buH+uRFrOYSOaaJUCqMDaEjOfkPzz89i
2ZUPTAXQWUCBmcZ9DfTuXreE7EhnQRZeOB6kdEsoucG8YH95qSy/co4MvVfsRZRBUQFdLBW3CSt7
NJFC+mMXu9Oeq5cCuCxQWi/HWZ7UyziLRTIBfGsSlsIEVgA62QARyeVG/gM9ZQzT+cmyDLJYGW0H
+yg8oNkV+tvymmS2pPC0N8bvGYPNGxSmXfZA0UB1k5r2rRs1Zd8nYCaLJ2g6tae0s6tHt7I9Ho+C
m9AND83pNNTh+ChH170JJlO/glU62pFplDCjyKUZPHDBh7gigX/TjWP7ElR5VsPzUOWP8L1vWSSN
Inges757koVQx8kbxxOvBXci6Yw1IKOsUG865dVTMAUhhDFyvldmbZux62aTwt9i5EW0VLY75I3F
D6gkid/EFOW1VQvbimFWgx6oGMwOYkP4FyILhnTXJjy1ing0fei/DlDUj9wx7PYszz2ZuMqHRgWn
Nm41ryd1ANAQXoQJEPNMJ4YTwGSmC2Z8etoUFHJSRZ/jPQj7up1QNVTOqeW5X1tqKCcyhsH9Ws3e
A5aJ1DDRI7QaIbGt9QsNkOFEdlfLmyyd2IC/29sCKXdhfAIJJOiAoWzMT0GTVhKk6RlGyPJR/uhE
b71kLQ2fRGmVb2GTBW+6aR0nphkItpR0JdmFIw2MxHTsRsSK9JWKSWqMd5Oo7XvKgvG2aQIF81Xe
pWnkGdItj01TuuKYFakKUPycIBTu4OKWkVcUA2DDout0bNlBY6CNnkJeoM9HHcAPuaL3hJYTOYwh
UNERL4ld4wk01r+17vSrkqbzOOQOuw69wnvsKE+fc2fqvgfaDQ+ih+RoHAhnIBE+zmRRyYn5Foyq
weEPrOivcKDptx6SgLcpqBvodZPq5DeCkD2ENqvxGrq5+nNDNVZawFPvilCKUrE1uVB8EoB9RXKQ
nO17Cs16SAZgTBMDZgRdRFBYcnZGQ4wq8njFwNujjfqkJlWWG7t77fyCyQ4EBGdSCDBbi/Mr67kz
mdDVQCoLUL10ZQbjjPqHYJUbuwBp7iHMzo4VOAs/L58ry9xl3vIuSugwKIdfFnQT30dWVpsDvxyk
pzyz/d2gMxA/HNHdAV4SQtVdWdjK5pa00PIG+hMUB3UQzDwllDLeB618swm7qqQngMOjkY5R7etE
oA/8F9/2T5hlwoI2IDi7ZoOEhXntnlYwC0FNstiXluEnhSlkhHc/2SgVbnzbMkNpu3IyJqGRodS3
bkfj/v84O48duZFlDT8RAXqzZVlWO7WkbkmzIWTpvefT3486uJgukiiiRwttBCgqmS4y4jfCa+TV
G7eOLK+c1PSM/v8L/tWyfnPhBYLR1sjuuc6odN6n0pW8aofHmvbSK27d2W4v9KFddzDu9mPvedGu
66wMK88W60W78CTzB59+/NwhPPtHNT33IXRT4akJcqD3btGKaMEXKXVNL9Gy1rQ1Pxdf3dKLoAgK
any4PU9rnwz/Xg3ZTAO+3FyRp7cGPceOhfoI6G57CPKUxoJv7KxALvbvD4Vwkoi+P2kC1nfXK09U
uUYbzxqcICY/2XfaWH1PWyjctiu25Vapdm1gb2dpnhwAoWpGue2dRhcO4iDteQXyjus3vt/qHsak
T1ZJWJe2QX4tmnVS9tOjPt934vcaHp5Y7Ws/OSWbad1qMEAiID7B1i5kceE59wI+H7znRm2EGKKE
hyxU61claPK9oXi865TC+vj+aYPNj0QIJMBJ+Op62rgHXdOD4YzfUyKfi9oSDyH6fDgGNMLGCllL
tFiJOn6V3MKsyOtQYk4iJwQBkiRyiU5yfmq68fRfRvNviFm22rUNFQHovI7eAu1G0CuD2yZ0J1Dh
0cbSWB0N6JepKkM3e/4C9gEZDGSoFNgDzJVS9Tko9I1Wz+JdOJ3m2K4CF6QmPUnFXX8xCprQnzAv
ubh5EY77oBfHYicDDpB2Tdj5U8PUV+EPaObgOYLZRfe12yfZAQOZeAOltbbhMO/AXB3oKbSd2W2m
q32RJ+04OlqTKYDm5fGDEJA5CKElbFzZq6HAR+o07amQLA6txJKKTg1MR1Fx6B0QSb8EFZyvIhny
r7fXy0parogcWPiEYIe3oMCmJsZ+ao++UYULFcyuwOs/puH0MhQ2VuZKHnIVaVpOb64Vo9QqPwTu
cFb05Dmlk6G6QbAzLA/pJiiURtz90ynG+fbwVtboVdDZ5lbwipNazwgmEfbsqTZr99VNs3wjysq5
dRVl+shvhua71CcrbaTU5b9k7Q9DtnZoHO3Ldth3W1oIWxM2P0MMF3qBL5tnBRZdEBtYS6M4TynU
xYno9sdbHRYbG5u/SW14LgioI2VHNbH1LgX9/F1kmIEtu25+4BIV92k+fk9N4Z1afaiqcH++iTkl
J28+ZeyPkAkN0BCiOT4OWXsu/fFYicEG1Hl9aKTDJhIrmPyK12GaWozVzM3Mcyu7X/rG8m3Q1kjB
GZ+kenzosuZ9Nif/G5YicZLR8EIidXZbN0pZkIQAgRwt63PaRt9Gz3th5u41wz3dnrWVw0Oh4cQd
yqTRl5wdmXlcx73hVYqTuAZWVvIl6YVdbmx1xle3879h5qBVIxrLFlXyDBO9Fy/5odd4mfefW+OO
cu+ON+XGWlzdyG/CzU7fUuq6uAjSHmODEcu+SEH3Ws+2LN1Wl4UK6ZJ0Z6X/beZFkIP3xZE90k4S
r+Aweeni6jRiSBNW329P1OqQ0AunPQhiUJ83IrPA7aPQorBEreEsh9bXOrR+3Q6xlstPsm4mau5U
dBfy2l5FktYLVnxpUAtL9mWQoAIwhFH+S8c74osYW2MJqVHNX1qM1ypbUKO03eVRYJqQeuDC72CG
mf29EeeNd/CLIZP3qCYk7odIHTzVplox0YoReUIWRnEhnQS8MnWogamq2S4lsx+3R7S67CadKR0P
a1pPs9UNxD6Kpb7qHIFXSav/8iljSGa/M5rvk99ip2ygCFYniVSUvJ4khJba9UFR9hpA9yTyHHjJ
9X3Xl8YeXv+WcMPqnrVIC+lI8niYN4vRVsT8xi3NM4rRd03Ztjb68Q91IH++/fWmXzsrwkER4HzF
2IUO+Bx2IWjgDT21jy6G6RWUbNTiuRESiLWYPu0tsRfvO7kuD8aA20CZSpFzO/zq9qJtiOqrSBVp
jpXwxyIzfLGEv5PG6aG3lOQ4pLXydRCb/oNbqSO4kzjZuJxXv+2boNOKenOjqC1WLK1Avz/Meu1e
Il98VirM9846KnH+xgt9dXm+CTZbLkpLrpWVg+UEAK538IlFz9Ybpb5YoVjvjVCSTkWckLDGuroR
ejUx+De0ObvSMiSE0yTMfSczjkEY27100aRTXW4p+2zFmZ/Evt9AuOjDS0Deg4N8mfyD9kT+Olpt
86lAN+z2mlmdvjcbflpTb6bPHEarMgPLdOKk1g70XHUonon+rAWZvlGk3go1WykNgGM1qt2Yevtv
+Ou2lFKaRVvo/QN6uwdnyaKr6/WYmzWoF3xotUBCBWSUnSTArvR2oLWJehto9uVQ0M3DojRMxxwi
L4a5q3VIwOcuRcAysYzXNMMNZn875tr6fxtz9gmLwJCGQBPMs5BWtOsG60VJ1UOrmB8UMd8Z4fCN
Gurpdsy1I1pCEmBCc0xAr2la36yQsUGQD0fPSX8epkShnnwp3rgF1j/lvyFmc6Z6lP9LD8I/TfgP
flPvlMRwpKhySj87/JfRQMFD+A81/Xn9ssmDWk/iWHfcQG5FO6zF8psmDMXxdpi1tQ5GBE1f0+Ii
mN8E2H12spxAtOCafaAP89NQuw9m3P68HWbtxH8bZvbhKujzbuS3rlNTzT97lvg7MNRXDXkS9K27
nVLLW0iR1RX4ZmCzVa+khu56riw4QR0HNOm0FFnWPrrrmgLJHN8b/3gkORPcPvsPBzB2IoBMoQUh
zTDL8fMOuzm0q4OL5g7oi4xmu58Eg75kZQq/X1Rfbn/a1WX/Jtz072+WPW+UDk3AonCkXPpZJ9ad
l0Ubr5b1b/nviGY7S4y6pvJUiqcaK77YV/7nstSPY/ol8LX9lr7aam4iUUkCZ8vTZc7RVL2kpYSb
WE5fFXbQhzsxlC6u/zKqlu2Vz2GF4628RWVcX5//Bp2tz0JFKQYUWHPG2OlF7XPaq3FhgDZP0thF
mRKxqhz7GG8Lt7M+ef/Gna3SBpmknG6n4lhxe8yk9BnD4o0n7voO/zfE7ChO40APFexwzpU+WDDO
5fKQT8VopZC1/XuXIimdSsMAjgnG4vP0daSxpbf0oM5SiVCFIBx1Lz3cDrFcHZOqvoQ7AULboIZn
WYerxyplVZaiRD9JFIyjXIl2In3Cp+gYjYMj+JO8oLxxhS6nCWcCMHsTvIqixPzZPripWSAvGCEB
iQg9pr2JBAn79siW8zTFwABrIpguPWJaussAbqPkkuTFcEqKOrovVMzfgjiM3l3C5OMBFAN/yGws
6ooxaoJGo+IMHGRG79QhHU+vV5OLW4zG6f2jom5kWBN9C/D17DBs1AolFBk57HF81LOe87a3m01s
xrQ9r98zaCpAQ0aWCK7+4gldVanHaY5WIA2Zp8DUXmqzogmrHDIzON8e0PKkmELhLQ87BWzUvKwi
cMv5/ahFTl3TATlo6nc5+hFVD3Unbiy65alLkRmlU1D17CdIhdcHu+Yrmqh3ee0EuuUYWnFBGGbY
+fG4d1NjT8P21KnalkvmWlAqBIBqqDdTcZ8d9c1YBB65LpdXBSgwH82TqHXJsdA95QiKD+X5usqo
Cme/3/1Zp84wZs1/GcJzxoHR96kQ9zhmBEZzULTTqIGXcL/RDbf7ZKuItMB1UmoxeMaDFwSAtcR+
14VgJV4GqSspxsgmOToKeXACFXKGJHMnxy1CWYjNuOrwjyBpD64WvGLCcxzKARUa+dSX2q4SjF+3
P8HKAUCzkFoGXmu06ec9jljj6IzjUKFvaJ2MYDzyXkQDR3l3xodcC9w51DMs+l3zjA+kZFFABNTO
xQDewx1HGeKh9lwE0sYps3JoEohNLxoYbC1aCugC+6LYUHMyuG72XY6yH5UP9/X2V1vZ+ubU1jW4
E0BHzS+E0VTcLuwE/RyZInmC1OS216nd1yirlLNa4cd4O560MizKTZgjYlYLI2jevBsMqxTVYRzO
Ru2biEeN8YDoXSl8iwcd5T4hVtGe87MjoF/lefQ98VwmgoCcI4ohgJeCXeNH5YPSJ1up/NqX4ARU
4NpxV0Gzvz4vDISHkNiUDafKEl54Mi3Tcpf6jRvbjaXmz51XqhtVuJUly7xy3+P5xZ6anxZc0PUg
5r2LiXV/KSrvdZLshIWwMcerYVBm5S0AxJa9cT0yrU5hdgqRf5ER3/qTe1mwR35x/OD2/Qbie+0b
0uegK0uWAah3VrfhhAODZYTxBcVH6R8jyb1fgVQBzbKK1vMPvSakG7t+LSLbnoDU4ugmzi5IBp0I
CrJfTiF86Kx7yzNOiMrbA7jT2wt3LdBEejeAuU2t2lmgwYOHCWEgcrThsRm/gz7ajcOzKTu3w6xs
D4tvR25BEgMkbZrLN88R1YNij5uHcTasBPXB4RON9a+3Q6yMhM0CmIO1ACJhPkl0tUcpFsbQQQYQ
+Fy7i+VyX5nlHtmKjaRsLRSa8ViHUWqeDLevR9O4ehOnWm2dpV7DHz7e5WFnj4G/C6UtashaKJMu
rzzdSTJ8iutQXQpXPI5k3wmUfIez3Q70mp3TjS3GYSOzWM4RPEPQrLyu4JCx+q5DeZ5cm4EquefO
y/GlQsr8u1VG4/N7p0mlaQ9YBOwqPljzAVFESIQIViPIeCmzsyw6tDFI8kjuT27RbTxR14aEixy1
c3AVCDLOjgiMt+HChIbn0Cn/ibHGLq7MjeLPMvPjiONonSwc/xJ4rr9amkShgUK76AgoEbjupx4I
fFdbiG3SNew2Pt40BdcZ7ZSjwBECvvZXYe06GJyTsS8pmVyiKBTOnj6A8srE9L4EjvnuNU4olgGH
AgbiixTdhJIkCbE3zROEcBMlZjQWUJMzKWDvhvT9hVyuBZViE2QrOuDz+1NSOrqFBXBpvSlBqWp2
Pb40uF/fXnxrk/U2ypTnvjmG2qIRRd1r44sC8sqp8t60UYX9JsfixRuKAK1CT9/fDkmmvzJpKD+S
ipAyTrYv10EFJe7i2K39Sx1k3iGpreDJB4i+E7vQ/dKURvEDOyeguVr1SbFc/VAO4Xin+bjDhKkx
3KtaQ2000tVdrInpmY9Xn5I67O5AR/6U3KA54dqSnto0ED+VeladtKTKHUMM3EuohPAz+0JOT3mH
AxBeisUR4UuUaVEdPqSs1aMbqMZDhu7EoSON6A9GV7j3XWKhpCu7jWtT/mC+/UHc464Fw8O38n0m
RIpToxCL2quhYkiOs0VoyXghJIJ231VuiUplq3xsBq2/xEMXfwboHIG/bbq9H7g/vAyh0Ur3pVPj
lvopjKLxXstzlI/xbH+A6CHdmUXdH8FSJ+doROU6MERkI9LQgPNsugcdV4TnMscwN+jVV9QPtUkZ
WrPlruNk1DvHqJTgOIKAxMLYP4iJYKLiWgiI7QcAeC+1qmJ7WirKBVqh0pyRhUyOMj1kTFCRFt8P
nT/Bsyv3RK7oPvZNBqwf2d+nsY6l701eiQfKwe5zVBXJkVnKd2ZZaS9Mf/kbd6MERfIu0U9taQYH
rWhKR+B1tUv7tLoUQf0PJqTeydLcb1VhhGiXVvqJsgZymreX3vLuYNsaymTUiaQI5pDXCy8qpT6W
8S92hjKyhaI5icar3n+gWHG8HWjlWKIgTecQh1fSzHlVuhALYMtFmTioqp/SMn1C5+w5q5qNMCsP
NBrvAA1xQJsy+/mAumR6Z0f9cPZbBR5dIwqIeuW69yFAeFTeiUJg7euOd5oO7vZbFqfd84DeToxz
iD0ORbX3BnBZmS+5DznS2mirIEgtnG9/jLU7h4IDZxki+zQdZtu90UPaAULtXZoy55UTi/URNw1j
Y27XPjnO0OCyRM5LyijXc6vLaeii1Fo5oeDa6PPu0sGxEDe+PZa1KJNoHISNSe9kXrR2yz43w4g0
NIebSHMU3oVvN0a2MZiVYxmbT/CqU4F3iewUgqIJKj9QYEP74qEPIvOxzcr2Jcr0bh8PoGPp62x1
1Zc1QwoLGGRwnSJwtSh3dWCVwoxTA/lQ876Q9No2Wkw7NK376vnKHWDmi1egmh0Z+cY6XlZT2JeT
eiQPW77uvCWVeXWXD5LVo8mH4LSbGOgXx/oBK1osLVrO6SRvQTCOSbPx9l4NrFHGwYOB63Y+neUg
KlyAonD2K0vcDZyiz54iJb88N1PsWuJOysYq5IxXxmJjJa3sCokenKLxFgciOc/EzEJKy14sJCeI
5I+6H8CWMDdCrB13JHrYBkuauURRyZEqpEXIYhUQ2DXSwq5CGXPazEaD4f72vlgdDfLJ1DFwD+Sd
e737Kq1xEyD2lPtQ1W5QCQ6L91L3mR+0IicttGmFLuYqJp3sQl0bHDWUbdNsHgSl38nJuHFarWw9
CoYkDbzLqNLPl4TewV4bccRwUGdHlr39p/SMR6VqnLzwDzlmBLc/3MqBQp0UWB3PddL/+SOtMLyo
hwXeOwJbLeQ5M2Ylqp7KRrPtL9fhOlGmCoomC4VfCkALmBtKZF1hlcBILQEpcl8fMbUQlcc4KKHw
C0c8+H43Q/ox15JvMM5sb9ufbflh+QWThAm1e9A083dO5YVVGox5jqjc+Cfo0h/IFziVmB7Lyrxk
FV5Rt7/s8jjTwB3DwBUp30G5V66XZDFqHWzKLqVBNnyVhACZdiH5nCtIjwup91qpMIomdxW75KJ+
vR17uR0grKLTIYsk8BO94Tp2Nkio0MSWcQYX8QfiEIJ2frM1wOXhNbFiuVJlGkmg8GZ7Lh8EUW8T
PblQiAExo8Y4OlEgpsKn9wfTLIx9KeOyNJZyuL89vPXIPO4Ayk0W27O7tvB4tKSx7F0E3y2c3q2a
vejz/BYwimiRfPfkBLuejTtxuVNovlMuAU2OmjEs9utv6mqmYOhyD/FArqTDaPTCIVf96k4J+9y5
Pb6V6Zt0CSfDKBpoi5uwMYvWLHzPOgdqcIxSn9RfEN5PiYL0wn0LjByRCwoM1+MJu6TT9Jo1Impk
66rhfq0iTD6gY71K9MKFpjm8f1QTr43khT4T9nTXAU1x9LUqwZc67rR93NYffSXdOGaWNw7qQbTn
2N8SRe35wuiVMEc20gXZXeegS7wsqapdn8nWT7Grst9NPnZ/bg9qI+IcmWyWXUMvOE2wL81ALIRD
rxY7kLYSzxtdRQfR63A83ThaVpYiw0QkEFI6Ddb5zlMmTGVdwhopDfi1hoBjiWVLcbUxYath6N0a
KBWjjjwXJEzdssI+RQydUL6XTLzucO9T6vh0+wuunMvoQfwbZdrsb0oAFgd26naFcg6q8BR199Bv
4TkmTsi4ajS0bkdb6QuwRN6Em50d+WDUA/Zh7tmIeSYeutjFpUMJ2+ghrhUcckQpz7/jeRHkB9dq
lc9BkYj63ogq+Ilwn/0RpB6AW4jXQ5ziHtJjHbXxE6eDc3ZXokw1QUtRwlrW0cXOElqr6yMnSFNw
bV5fDJ96rVH2JLF40phlhJevlD10aZbYcGZbG3L751EJtgzX1hbA1H9GKtLk18xzRFfJOr8tJf9S
KU3yw9WH/qORcW3Rehc21pq8WAbIgsAaAliNTiT81+lMfLMMDE/13LYvRVR6B8a963I1F57QPvbq
+ix7iR/fR3rl/0CKvDx3VpdXe03xORU7PcqMXRqHVn5Ss67Lk33m6mN3CENpTO7brirGw9gO3Q9u
J7ekcpNHOpJfHnZBmDDAQO9oDbW2Ued+feeLSi/baYcdCDIhlpzbEhA8wZFSfsfGWlx8Xpo/QLpg
O3GdyAv5thr7H7PGz/Xsq+0eHeQzJGlKQt57HxmEQbxUlCHLqVPH+PrLWkVS+mZVWw76hWgE+6z4
9kBxJ+n3feYO467os+Y5H90Rmn49Ghtn8uKy5oBCYxBlSerlSMPONpzVUQ2KFDO6oEAeviIYJRwy
ZSJy65gPl6kQ4QmURxdfrrYqfYtrlBoNWrt8WC5sqs7T93+zpJIwNV2gHB7Kg94v/JX/1MrWsl0c
/39DIKSqQOBY4ibkwBCk3sDFWBOLY+lLkT0aw0ULwcqpXrixXpZfkh4tknU0vdCw4da+Hk+fKO3I
r3AdaTRcc1f3hvLHjCT5T14Zyl1rVNrrmBYyqqfBILj/ITgNVR4l5LRcOrPgWhRmY96L4SVyI+Me
6QbNKSujz2xh9EblgwXtPtqXYeIFOM/oWxKla9/Z1Cy89CZdD7LN66HXrOw0STTJUWoD8r2UeIds
UDpnDMt+F0nlFvttWpRXRzDK8ZgrceRNarwL9mAnN4GlRRpXX2Xeo+Z39Ibos2eVTynaEYOEYFsR
+HdeNaYbqe3yTJgCc90qCAjT/5/tlnKSVJAi0TibZUnq7Dpm/tT56sYVszhsp+HxKEHeDLjPIsHs
XFntkLbwHMwX/M9J9Biq1iOpzCjYbaIlH8vAMLYUVFdHxtsPUveaNmcZWHFtGLAJBHXcR0J/bHrL
bt7fP2VoYDrpmU1lssUzrx3dji5MhfOfWH/z21o99Fb7IRjUD7JIB+j2Vb0cE2JZ/AH3w12weKy7
faANnZRqjlgaduXqj6mV/S4SnKj+SxwEm5HnAng2R080deMLVR8ajpWF+8ryh9A2aN5+sYQkfP9G
t/5uMYpDU710XjvuOoX8XRIMJ4pMjDclQb5Pg9rFlcpTnz2/TneeqLsHTJ+i8+1RLs83IlMuokhL
qZYSy/UmdzFQzGtdcM/CgMmhNYS/o844+qr6B+uBV/RVX3Fj26rbrgUlX9GpwHEZL4BidTYIWZ/o
aM23whdPF+6jOr+gbLBXFKzNOg3siKT5G23QtXVD/3gqdtIiX9yJUkM5XVfjxElqc19l9KDkkxW8
f8dxXnIhQIeCgLUo8RVe5CuBRl+tHEyI1umRS/pnXW+969YGwzbgMcJtSwo3uxnUqiiUWkHTsrG8
ZyB+X9Pe3SfjFgd0baJYF8DsqVZNXdfr1WF6aMiUfRNfwiEJ7bjPLFvxem+fDa3vxEaAKIwFx1Zo
sQe9vS6XDcNpG1Bx51yhKr4QjbXkNIJnKASXmq4hTpF4oj3Vgph80Iyk/cAV5NFKGjsJ/2NIHMcO
3lBCXy0ct3R4Vz41BET6LIAq8MaZ703NQHGzwLXm3A8NGvFweM5GgEZ3mw7dxpGzvHG56TnU6FWB
qqCuev25I/pUJeBhk9d6unOT7G5ssl1TnlAm2oi0Nig66H8JFFPLanblxWpaKYpPGiyOXXaHABIa
TzWdPyyJ2/8Si/efNEF3SQ7nL5oWBSp1lCPQT1rT7i0zSI764JefNNTINiqry+yTj0e9kQI7heNF
v15ueJAHfWk6fuO7j7Umhp8KadC2yjgrX4/7B/DL1IZDlHr69zdJrhQActM4pB3cjfeDnh1yUXHU
TNnIS5YJESkJGrykDRRwFlugU8o6R6UycBo1ex2q7oBc5B0FpH2qAgqwxOgAO3ZfNebGnbDMVIjL
F0QQxgJwPc95fQW34KiJG4R7tLuRwxidaHq54XHEWxptz9s7fS3a3/Gh9cdY5+CrjFKEYaQKZqs1
yPvoqVI/SP0T1BC7ycqNWCvnGRcpnRfSPFbjvJ6YhC0HGbL6jhR/C+h2D671mEdfwv4hEP0Tz5aN
U2xtBlmRyF/yfECjfHZ+iq1EHQEeuFO4yZGjDhqweB7G6oxrmGQ9CqXw2d10S1jZBBMan+OazJ3M
b343GIkglyEuKwBl873Uir9U0VM2vuRKEKBsNLoBL3GMzF+Y3O51lw3p6IgWvTqqnvExAmC3sRLX
DkRDmwRFEMda1tSbRrcqEeT/Bd0Z+WGAMGS7vp899rnQHIzMczdGtbIWWRVAASmL8B6Yn/WdARFr
LErrPNYi2IekupS++9yb+lnwiy90gjbWx7JF8/d1B8Od0iy33Dz98qRYb1uvxasDe40fAG/gULRe
qJPVqq0/2CjEmh36KRi2lo2Hl2rdl9ETWLH8U6J59ffbW3FtUsmNyAUnyQeuh+tzzUdJTsY+InSi
2E9fXHOM0cYVxff2DcFhgCynCDNx9xYQu9itvK4BMeYULVqturzT2619vpY94BWATDa1AolmxWwP
aK4bqTFsr0uXYvfcSIP47I5SiDmgMt5FcnTXNGO1E9HmO6ah19tab0pfb3/MlUtCmUj4qDSZdKLm
BWMv94NG4ig9y3VY2uHo3YuD9Rr0W7UeY2XWwMVPbgQ8VUgnZ4dMOFa91Fm56ISIJync6ElgHbSu
bv09H6it7crXD7GsPOmx4H9tswEsk5dW7NrU/R4KhepoVZX8wLaxSe2mALZ8DEcVJg8oN9HaI+Dr
y7bsuVjJ9UZhHWQcSmpbaQokDf1KcdtHCRny3i6zHOfcnIJtfiiTUdRAc7mkab3RuPc97bFvZjDk
P3Itkz/jbZjKRz0d9JbuZ4/FPNYlhW8PjWH0dtCqwa8B6Mqr5ntlthtDsEk2Ft+WeJLSLIUbHuj/
SKFXRrsagclvldC5X8QyZYPmIYY+OxN3epDQBjpt9qBhzbP3NSl4xDDM5b8Qq/KXrIaWuTPMJrrX
8244Jnmk3XV4sBU/i1EeP5uFIGgYQWv9B9o2yQdX7FEOM6lIintPwothH/tCVu+wlLa0B6DvOK5H
CtK4I6aJ5q4p5BHse9z4/v72uvr78LyukwB3pYFEr5H67eLo9aFodJaWK5iAS7ldR80+x0Y0Vb7o
5Q/ZK+zO7w+pUXq2W6N6ph1VbbQr7Zffhaex/SxJXwftZ1Zk4DTHj6Q5UI43ip/L3YcgzoTI+UvS
4evOVmTcVlGEM5B1Tv3et3nLP6l6tVfzcN/n0s7IWwdY92OZwO3LusPtz7PYdqQt0FZo4iFIgc7c
PLab1UKtJJlDZ+HZLbtTmZWfUDbaOLkXmQRh9Al5pCHUQIY2C1NHSok8CNUcVXyWxadaBzsCZ6ZC
Dto4ycWn24Na3INTNLSuYCIzroWWvJTyqPWyTD1HfYP5Q8U55tpB8DFuN4C8q8PCUowbkPYDTfvr
GyAyUSiRWhfclp6rVP30TKGkmlJprPcpKuqZHaGYr3CkRI1pd304/L490rXDDEF0Jo63+lIQcyil
cXTNpAXSpd/VsfBLKMwft0MsVgj3D/0VOnlTy2PxoMvSSh8tn6mrPeyW0vG+7pTDqIkbC3F1JFxw
tABUkuh5X9RtLavoSm10xqiI7FbSPqh5/96aBuuCl+JEwETsZVG5THyjzNoatUvFwC7KOpS5fvQL
Y2Mka4uCboIiw2RhHPObTFfiFJNHMEW40TftoW3EcKQF2qih3Vp+gK5lE0uPWpSgXql0RdGcb0/Y
2uo3KXWQNrD+F7aBIAmlEVuu4KIo8Xgc6wyXEKmmWFrERvk5yNuX2/EWC4SvCtuUCg6u2hP7/3oT
YGXfyHlWJ46SpndN4D9ErrSLksL5D2HQwjQoMMLTmh8hmifG5tA1wlmsg11lDrvKekGVaiOlXSxD
BkNVgWSIIsoSMWKOuhqFqoi2C8PdR6WvHFn/5sf3j4U+IhY1vIZ5YM0qF3XchI2lBO4ZCWZzV5XZ
F+r1vxOj2NKuXVsLFueTPBXSl37noRTpLqCmwml6lOeT7JIkwUkw3Z3mbay62SpAC4YUlb/IquBx
LY4JNVSDUhbM0GmyANMIaT+OnyNx4yySp0T0zWX+vygaWhaTfgv3pXy91piTlDCtQNpgypFNEV2/
REFq/kYxssAPo6vszDPiUxsP6qesClxb7N3hZ9qo8gWkuu7Z2ANJWD+mVbgPjSg7Zd0o3GvxqJ6Q
c80OqSDnpzpsdfT2Wu0DJHRxrydCunEfzl66i3HMEm5LK5AUziwNd4Lp3SKbhZIcXBNQBtpTCKfb
UNPE5oS8NvRjkjyEQSpdHbecwmbL4+/P4BjEjAxCEm302ToswhQZ54A2Pp/8RxNVzzlNrB1Z+CFQ
m9fba37+ePtfsEmsFFbSBFGaVtCbMtDft6kkt3QiZGUC5r+ivr3n4VQbAZN2TgyklS2D5LmO0hFr
iNp4vv0LVkcLghB4Pg2eRb1QNkavCWheIx3yxNvN7sXPY1DaZrVxzUy3/nyR6gA4VLYBp9W8WujF
hm/ETTU6BnpvcvEoc0oF5T9J2uyT/s/tMa1tO7g2tCNoJpFGzmaw5CETFiIF9Ni3Dm6YfjMr04nS
bCOjWgsz7TpEy6Zg86pTYkFu0MohcHytOWlF8rHAWL4WtiixazM00W+N6S1KXWE2miZoUk0pe/Wc
RZ+E9tQaJULbH8NhC9Azu6L/LkXemlOJnuMXjNn1UpSQj57CexfF8iGoxJhJf+3N2PqRpk2ZHEws
y9BVL8Cy7Eq5crONN8nqMOl2SH/hzYvjH2/YxPXTFnUL80Xz/gkx6ejlxh6BeNxeHauBTGAFXJcq
PdTZMYMDgtHnYkstuVQqFAGRS4h4/L4MedFcmkqNN2oVayufJJF2Dm9EmHqzVKAFnI7SMW7ZDchg
GRdQQXgJ42elfyr1YGOXzW7q/83hv7H+vqreHidjq1hekUUOhYOHKOzPIpYC7/98+F7RAaPhR/dt
Npyw0jsMLk3fyVPooS26Lf2jkel2r23xKNf215tIC4yeGIRmCvvFSdVU+mVGXjNeDGApT1Ya5uUG
3GVlVZBgcwpSBkHDf76ZxzHqso6a4DmQ3c7b+0U8Howy2FtyMaa2aAjeVuK9MldE5A0+oRWmu+Z6
vw2uVPXCaCA+0ffZkweweKfFQnu4PV0rq+8qyjTuNyvC0hN0UGvEvuV6OLb0hKXqSe4bCZF281Sb
yvfb4Vbm7Crc7PEnB1WRukLiO9FQAMQTDxKVMUN7p3zXtM6vwkxn2ZtR9TSV2wI6wjktsnszxAIi
AA+/sdL/SvDP7qyrKLOlHjQGpoWAg5xEDYbxHOuD4TqRn5rJBffl6Cd4KPmuU1wPsU+/TuRnqZ0c
c5NPUShp48sQGp23MZ1r35f1iXMfKpZTceR64C5sVgs2bgcCvg9az9ZyyIcw8IJQPRZ1omz5ra8t
n7fxZoflYBgIOStC5MhdgOPIq6I9ZBopSVnxrn+nlN7fWX0bbNoxb2bVw7+RZK9iVuW2OPmDnp7r
RP2eZ6K/h175zh7VItz0rd+EE/MaYmKpCWB1WmOPVctHkGDWccwE6VSqaXpMai/Z3d4fa5texpKK
twf1cXHO2zBxI/bFPsqcoKge3BjhPrE9/ocQ1KzhvfC8WQBBigrbzcFA7FDrzIMOybhQxo0e6dph
SbkIcCJNFbj7s11e+6TFoAoGx2t1Z5CVA+WyL4KpHbWs3LjRVhc8hFkyZMrgC3AJCjJmqCOM7ZSa
+pE3x6GQ6k+VkP+4/dHWw1AggLuDeMu8XymoQep6WqCfSyl8jJAxlXDAjrvhcDvMyhMHbZh/t+8s
l6vNUoPVAXhfzmqYDjIivyXEONN4iQs36HeIEvUYShZeDNHUL6Gl62jJbBUe517I/1v5E4GMmwdL
v/lT2zNr+lBm6MH+qBqyOaZu5wb5pCUc590fDS1QSNOdGNVPWQJYymnZi/cJ6l/FsfISayrajOXv
qs6SB0GzimbfkXBvfKvVrTJBikhFVzzohzYpYJWq2E8Nzbk0wk+12bw/g9fZKaAyAcFAipmt49EL
WlzurcZxJSFC7hrFwrL8jWnohkjc2n5hCOgaUNdYkvZaP4g9txLds4nDRiYU+9B1f0bZcFCLLYmV
/+PszHbkxpE1/EQCtC+3Um7KKpftsl1eboRuT7f2fdfTn48enHOqlEIKdmPQaIwBM0kFyWDEv2wF
sgW3l70pKEzrQpsFFrAthlb1y8U8G0v6MUFvepTK8/1A3poRSS1QDKpclHnFz3h1do4oaUyGVegU
P5/SGXO96lR1yPXsSgduvEqon1BAAdWG9eb63Tjl8gDVDXZp3pqPqTJ9Bm/sSVb8vkdYCeHYBJbN
/altrSDns/NL6ewWiVjHxhSrcq77itkCKUsU7WJp8QOdrz+4C+BCcd5QpBZyDW/XMHCKtJ+ClKbb
5DTKCcHTVjpM2lDsRN/2hP5/nFWyNCxybYek6H41h9lFt4P8AljCPGBJEe1cDFt7VhB5TOEsLB49
b6cky3U6gBGMr1Gnmg/I4UReHxj6zrbdCj4Ka/QxNBF9620bK9ESmqOWULP4ktYnB/5oYoyu4ez1
yTZXDpQHtRHe3jfCd3jvIv0JsMDHY7GOD5ODyS/NmSrtjuwyW93ZVFuxLngbaO6IG2/9BkkWII2w
pE0f1S1Upaa0AE9iIipMh3E5aPBLYDWgkRBjZHm5H/RbF5PDPhZwOUAm60Jyh4CxmrRWeu0UDMJh
x1BNLI3oEhZT7C2o0GtIzpuqy3aM39mqlO9MfStwKKJg/6iLnsqaZJax40AGWhnqws5L5uiHfin+
IJOg0ymwGchB2evVhWccTUEVCGUxIMWulGkVjJRRRWphoGW7Zwgndu/68fB6ODHjVydktWChF5ng
dhQUZnDEOgy9eswj58Lb02/b7vffr3RxaDbQYaG9sj73m1mfaYYusd/kNW3l5qMWpu/R1Yy9wZl3
mrMbU6N8Tl8X4A687XXRUg+LIZkaJ7zOcxD4jtaPlPLk7FuvWRiyaaPhFktDw+p+iG6ECKPi6UQl
RWhkrM6WSU3MGbyfDnHUUlyV7fFMEbB4vj/KxpZHuw+wJpRHYam3evOViTPOKUF+ras5vmBwbz8l
aQNUjmz7948xPFEgPLLvYA2vASZNhlQ+Ws3aJZs/VNZzlpvepLyrqPjen9KaOyfSPQQuKR+CIIG0
dFMPVbFgTHO048q5Np/0sohjeBAJMpRVb0XeNFDf98rRrp6UQQofwtwCLDoYpfnd0hfpaVbqhu+6
pFPrZoGEPfH937dx9rz5eerbnQKXoOhaTU79Ea7eQvTEWJwn8n9y65hKowcr5phZOyG8cYVYoB9o
m1EeBhglQvzV7uy7CuRnlOd+o+LQAC9kDjIvbA8cjr9/sr4ZaXX7zl3cWmpo0zyLKvVMy9B5X8/m
C3a3xuDC3KE7Q7MwOhakwm45o1Oys7xbEc1jjMYdDXlCQPz5q6namZrXOLwOvrEkx8Q2D1VvPped
utP23xtGrPirYajVGhEKiRKy/orzTmqtHhWipjsraZ083w+YrZMA1CDIFTSoKOKu9qiUJDi6oI5x
yZuw+rB0RXJMzXJP12RzQoJiTZWFqvu6PldbamygEW9dSj5eXmh/KyXVnrbciY/VMIgr8GGAxhu0
7uj/rCNxoDXezS2gn1bvj3g7wgLLrvMSHO+v2dYwJjACjgBAGcD9336eOIkJLTMNr0MOCbROevXz
iECUV8JhONwfSkT0q5vv14yEnA73uZDuWR+hSUCmoISl4Rt2elDs/twupdtLmjtI6SXOfsR9tJNJ
b02ORzsofxOoLP/1dnJV6bQ0x1XpIoWBl3QwzVqec3s3+urM+DUv4Mx8IjRFiL3VEjravHCrw6uO
gusiwScIwoOZfpE7y7+/gFvTgT/NP0QGF4v2djr9YqWFOYmenNk8xmhtuKM1frb1P+BB0ZZABBmG
ngN8dH2l1kVjtnnQilp+oLkgGZ8CB5GgaQx23gWrjOHX0pHXIDqF4jx4k9WMqGZaYW0WALTTIDss
CYIytODDY6zRVDacoHX5v/ZkxTe+FyU2fJmo6wvtkNUZP0amFePNzOx6NXCxUD3NxvBFjxJEJuKd
CLzFq3FKIEIExhhYEG68qxB0rHmKwkxpfK2+DPNDNjXuEB3H9GUIzIPdnRfJcaV4J+lbHYRiWUVp
xEA7Rxg4rjc1VLkohlMqXXIze8zBtDjdcL4fixubGakJlpElBOi0Rhcj/RMYStGH16XvWcBKLw6x
rn1XVCl9KvKeR9Fkqge82/f0uTc2ATwWXZy/wjVxffz2KIzJ1qKgzih8wAvtYKrzx6COd+6SdZH/
1xqCfCWLFQPd8JPGMgvHvB7xzoA8d5AXaT4g7l5cENJoT2U1JaWr1fHPuBlROxzLRHh4d24eGf8O
U6ru3NVbIcvOF5wQ5H1uOte9HUGot9Hfb/svonsyKLBJraegSnc+60bkIO+EcjR3AS5R68/KNZag
fpFOPmhADZWnKYZD0CfTPJ1+O34EUhsmEtt+A14GvNqOm8G5qEP+mA7mS5a2IeVD9aTP5mMxaMcB
74f7Y4qDeHUBgfSiYCSk1jhDVwd1NMqSqcZB7kcdd8+7Zvxnrr7oyj9RdpRNID97hltb43F5g6fl
8XWrWa07kOOdGe6qYf6tWLHHkh9T7DWM9AO6Vgebkm6/50O19QFF2YhqgVBMWTcSpKnpVQnHc19C
nfFcV9ZfU5nuVag29iD7j0nxCcGXrc+XsChRpjcLVDCL6bJMw3veTC+tYe6kjltzQfpZVHS4hW7Y
Xdw59RDZWeijuXKKxuyimtK3+yGxcQGR/IjHvy0AZuv6BsYWlBYXJfRrpb00LRyyjgzBtsi9T2Es
7QT91mgU9YQ3OU9yIGZvL3DJ6RNZjeoRegJu2CZOy/KX0sGYp3rI2j08w9ZHQt+MgganNPYg4s9f
Jd4F6uxd2hm5X5rtkcP4QcHocEqGnTx16yMBY6NAQwWbpsHqgstTo5xRtxFAIWEa3b4beEve/0ib
Q8CuBTEJM44Hy9uZaJk1CMPLEF/I7JOuSKfSGA73h/iVO63OBgjDQl6e20wIg78dw5ZQ6A+5ri7q
PBihh6JnkuH6IFvFodEb3G8WM49Rh0YLqHLjbA57N+q66jhrRvk+s3EOuEx62u/cQhsBg9gGni4k
D1S/1rvZDlp7WeowuTZtNXfeVOjNpypMg9lrlGFEUbacf9KEToqd+2ZjxUGgw3Nk0wkwx2o11KXR
iiFL0IRwKvr19F2v2VQsf91f9I0cgsIDckSoHimgb1fbodcyJXJww/S5gh8a/YdW/7TkH0HzrZmO
yp4ExMYVaiP4J3IiUvQbzkwsFzJpLdDsXM2Paf2lch40u/KUxDjen5VYm1UkUeoGKiJKYMTUKlqx
QovgT46xb41pMYOniHDubTmCIDtSW9k5wLbWkCciOgJ0D7nSVmtISwK6kVkqF5Vb2jg0TRM2pzSe
HEyUAidDgjWN9C9pHJmfqb3tvrA2AxRKMerLAEyd9SHTS70zBuxZf2iCs5UZi7dQsnX1dLAPgzoM
T1OGEe7vRyct3/8fVHzqVyeb0SY94jO54k9Q5b/KRVE+RlwNO6OsMZgiA+SVRXEEy2AZeY3VJuid
FHPxYo6uQ1aFLro0F6mK8CX8HIzyIR/0h65PvzdB5Ty3/aAcojlM9zT5NmKJExX9VPEQE5DCtzOV
shTwA+qzKBig+suRbp0YJAKDa+9lfhuBRG2Eh7l4qAjk+NuhemtIpKbFk1nvHpmci+y6t0SfpQEB
5vGxSv/+7V0ibnUq4aSZQrhkNRx69FIvgb/U8L3hmVcM+gej6Ora67VoefmDwYSgMbruHKTre3cO
LHnRB5s6gF1/mMjUPLlPr3EW/H7CwjGGHD5EYEg1662vGWEqB1khXbKpTt6VjpKdZMqu5/uz2fpS
IqHE7oH1u0ljO7sY50KLaiwL5kMRvG/CR5Alh2J8DyOk6n7cH20rBAkIIYgPaeeG9GTOjZ1LdaVf
krY9V078rjJl/FXjnTt+I1cWvkei6iUKUes73kgdONpzr/gUYCMvg0N+UYLKcuuofj8qeeY2S6M8
WHMOhw+O3J5syMbt8GZ49W04LlFfa2UQG4hefA27FyuAGds9FslvByK9EQq2QkEAqsH6tC6UGOFq
ezQvMJu/WWPxY3Dqs5wMO8PcXt8GNCuTdj/HpGjfvZ2NZDRVIrdD7Fd4U/OQmrJTWBV7CebtmqG+
ik44RH6KKJSQ345ij7aVBVkm+UMEYDY3K1ivpdqeI6em1dSj4PG7kUhFSogjgPGjwbKW0tVgTRZV
TPnLJu6d8NGpMjTkn39/EPhO9ESAbss3uHdD7wJNakPrkrfGNbQmmJeJ9alJtU/3x9laPAqrpOU8
6G/lAiS1DmYqltql0CO6ZLlrNQ+xGXndsgdXvN3AECapiaPlAob7BtdsVBJaxxiPX+OmSL9yOkWn
PA1wOMlhM/4epIArE5HcX8h3LMWoDq2uzBLGfjBoaXwNelM7q+bQXyJUv0PsR5o9IvbtMSgEeanB
Q0CClbE+MRRtMpRFsuMrFtr4A4QtNmIlGs7h7GiPMaT44zKa0QHicrlzJG59O2H4RD9QeGytARod
ItgjhLv4igLfP6EFChGsUFe5tSG1n+cWr72dWBEp49uUEpUH3j8CkSRqe6v9HNaGUWboIFwjalIf
qrkpA7emLHvJg06Kj0OS1Gdwr9gya0vz1HZJ8H5G7VM5WZ0S54ecMm71jUfG8lNVU+mjSv9Zd3N6
Md33tDS60i16yQ5PiprnwjBbmn+U0dSjDsoj/5jrTWy6zjI2D602OO/nYhgUd9AT+0OVO/yn0nZa
ezRnJD1cOXQGGMpUwP4JjG7svVIqhgcZgnPxMZAo9E5VpxjXYtT79gdU7NIfWh6OEKHCyvKsXJ3e
JZE2WWc9tVSA8InWHZs8BMPrLCaOePGoKn5hZeOPwgxVDIfDCt+e2aqM77kRt42LroSTurTW8C2l
wRfAZc100BmFskR/CVfO/CC1ffmcDsOe1dNtLgx0k0yRZ5rg7q5TmqhA/SNXRunS6al27oBZgo5V
cbdI1PKSBqX0eU73ZR42tje1BMBjIpOg0bHacgqaaLZRJI4vt3y/dxJvreYYTbqyeCifRGjRF2H2
3E/LonmZ0pqyJ2NgWJ0CRRm7B6q4ywfKYsFh1ir7oAAGV2ZpV9VmY8cgCWQC1uKEuEUGVO00wpqf
Fl+aGyQVnx20VlMOvjb4bRIffz8fl30i2po3p92skosnSpT5qa24TROR6U3urD9Y5c7jdeNrY5XL
q4AHJfy59ddu1aQr0dm3L+O0RIdJd37ogVRd6jCy3cpIJPwFBvN4/yDYuNdpm9ESZC159K2/dZMo
MRJEReAPatt+q5KA5hlwhHnv2bExN6HtqYN04HK6mZuk93moWCRjaVsdkm50QZYjrdu72vBc7ar0
bEQwuBSKb6LkTHyIX/PqOZd2YWJVcmpeykmlL7i43ezP3W/rfQv5dABbFN8cDu91ttI1MY4kM1ZV
Uf91qkcvZFraKF/uf6GNudArQHBP6ByTQKxO6ilPUidNB2HvCmLchtiTOQc9rs73h9noTqAaCv4V
+BWlk5sOHczOqivTPvbNykSGYCA9jlwzkznteq/mMTrEhz74qFFTT7UPsb5zA25Nk4SC4BdVzJsG
U181WSRD1L9a8aBeu74uDS9p7OYfOZ/sPXn4rcMD+x48RBQUsW7OVQNdpR7V3cWfk6F3Ee7N3GAq
D4vd/jSx27m/shuhT2mbuhfYVcSH1u2lcrCGKQNb6peC+Jv90OfP5fSkqR/nYc/9eiOBgflOBkhb
UFT3xCK/ivtBCXuwBNAXjMb6Ocflueoh/aBxvCjdia1+DYq9FHprKQWplMWkv3KDBouMOTLz2TT9
qK1/BhSIr7o8JKgULMtHx5iyvaqqeDatEhfOfWF+gWoT7bHV1pbD2EalpHZ8PXN8Rw1q9L7gQtrt
xUjqox4DL0/b/9Sx5I9J/ygVqeMZ5Z7v8hrnhF0DUGEkBohYgepZHzCTqLAkkW2wKRekqKn/Ft+c
xNYq9Ey6+Oss9cEJwF9aHOpeAzDaW7wCjpTsjJeo4fA/OaZUJB6qI8WjNLG2O/ndzW4Svw9oJz13
qq032OwEe++srPvaLwITxQMq0Qclyf6Sk0b/g5Fo2fCEImPgzF3VJtUxBbM2Nsm1LLPpc5NEs48k
+HKWC0v93ZOQSZFgCVNPXqK0V95G97Sk4OULsBd6IH9AI/alG+NTUO5B9W82EcPQWzN/ATjFI+ft
MLkc6N2gZhHR1XlAGyP10anft5Ps2uFLoETH+8fD1qei8sLrk3v4lpcd1HWJmCrcw7rqT4kaf2qk
2VO7vQb+zT79NStUD3jAE77rp26aOk1fpnXuLwOdB6mAg48vMr388Z/789kciIofhyun3s1xlw9R
mBtZPtKi/CmZ8aHJH4by386OTvfHuclcmBB5GfmYeBbeYH+cyJnzYU6lCxDRQ1Nqx6qYd7AkW0NQ
COeCZ91oKKwiwXa6EC2utPc1E00qq/m22OrP+7PYWi1qwSZXAxoyQGrfBltUp1qdIjvmq46ELYRE
r9XF0hNHpCLRqe4n2g42+eY2YtmoPENBAYbAmKt0Qu8nHOYSIFOdNRwC07lA/XFtm8RZNr479h6u
fXN+FC/1X9bRUNffzs9BoG6wSNWvgVzmB1sv+0NdDTGK2ZV6DDo12jkjtjYv6gaIUHJDEISr9cRY
JppKLND8SJOkpwqO0V914IQ/jMrRcRLUdaSrsz5XEJ5wsr26yPbgutCC5ca/6a0FypyqZq/F1xZ9
icuYV/9mVRx7+RDr7tz0WBbM+Kf09J29+1G09VHhs0NaobeHr+nqZFyUASifAY9Mrzq3GV+i/qJI
BjI+FyPY2d4iPt7cv8QPRSaKgQIUyb9XH7SYrKyd8Ow1yqo4Q5gZH3QrKf6dsgxc12xUWGW31RHf
BeUlH/Nopx6+FU9oSAC8Y/ML8Mrb4csptsvOqSPfhE7GF3ANEu+MN0Tx2zrrTBS0DvV93sFE02qk
ZAwleahTeALKk92Nh3Fp3QIn3/tfbuuIAXorsGpMCULC2/mAosqaeq548ynmD7bIZTL0PzjF+Jvh
3pHSkhasJtKrpVxJWjn78SQwRXncHUL6Mv79idiiNrsODMyWOPlpG1KBXAVGK6oTuV0C/aZm9a5q
w1Y7VMAsNL+Ws/zLFPVS7HYa+oLHoVtk9JDMpfs0VHXzbI9gJLxKU3v72hQl6mRSZTmnBLLg8qh1
NQ0Jc+IVNypSf60aybRcNAwNuvay9cGU6rMe1v3PurfyL8FcBY9yo/fBt9FRJpln30g6GthdM/wr
J1LaemXaWY3HyzD6LgUm0mRFOYfhBfBwhglo02v5NdbL9DGYx9n2ljYdvztSY36BuKI1btub4XjQ
4nA+4kxfBB7pHN46tFCKv5xw6X7omTp8MgCfXBOoa+lZjSWkyfQQm250QZ+lNEyeOiCyH+jtay85
ao8fmIz5mC/YfRo1Ktwuliple8zjWv4a1A3t5DgvUZ5soEyGbt2Ww7skxMXKG0ABvktirZ/OwNqb
+KSjh2h/JHOtNRfsWJw/GGmRG8eyMOTxoutD9VNqTfWpx4TdckdN/Ci7LOXZHefWeIwRM3mULC3b
icCNTUvPkXYudUaS93WQSzH6PnPc2JdYpkgI6k3/ZOgPGDztbCYRyasQdFACFf6a7FceCW83k9mN
rdpMNhXAOK/cUJs/lFpyqo3mfD/WN8exhaA5emYUhlabth9KRBt44fjZgmIQb/KDTGuX6ne6c1lv
nA4ItFO/EHKyHBGrrTvwUrcCU7LZQtBnhYduzgnh1KG9M6PNLwSEgaOdLvjNzWWn0zBGoZpcW3UJ
L04RRMcQe2BcsozqqDTBHnNcrND6S6HPhuYGB5NgEb39UrJRm8YoCVl22y68KOpOfeY8Ttl0pGx7
piC0E4FbX4xXCgRIlV7trUjaUqpJBj3Rn4fwmpXdQ0nDEx/PXTnjjRQAsiCdK1FXF0qqbyc29VOb
N72dXWOn4PWF1NK7sY+1r8kQBJ4tN4YbBsp00Isq3PmEtyNzKepgs4DPko+usQVFPetqSNz7shV4
Qz88SrP6QAHxXWcDRqzKk6Tvmand1ozQmYGsSFmUVi47fLURqmSOssiSCr9NqqdqSc9yh0RtbD+O
c/RTrqazofUPiI3C0upOtlm9s+Vx5965/bJCUhAAJik0fYx10TRf5mnOpFkGAAcecjS7+X0X9PE3
u6ri4/1tf7sbGYqkGb4H63wjOJzbPbCqWZcugx3gJBUFug9/ftjZ87dbkVGoN1OMo7oB3O5tBPEW
UWKaaYRpp/W9W8lVdqhxnz4gWNgdWiPPv//mtH4ZapA0I/PBg2C9gsqUypMGie5qKM38vEijCXJq
Dg73R7n9TjyoqTMLy0IqU+s7IC2sQe110LmDJnmRcbFHBTrYXjXidvEYRcgqcLRs9NG0Lu3TDOVP
v5m0w1xPnt4M5tVR6thNU31PMP12y4kiAdcahzP8oPU9gDNyVs/4W/rlQHJSf5j7/DFQLol+nsf6
HW3CnTW8PTUFGZJqMyVtnhfrLmE4qeUQL+Xij4HyMI3ax6CLUSEelYMkZ58TNdwDLN1+NAZkVzET
OkI3jCEt7ju1qxzwSqnTHu1FQkk5MZSHhgtwZ3Ntzo37lAoSzOCb4k40ZMizTkXql9OPdi7d0NQ8
G+kCXqaQo0/3g3FzMKotNlR4k2xhdW71hdSZtdRggzBkEh9LG06Gky6oExraD55x+QP48r1m3tbx
IXSs/ndQEU2virNtRV7WSCpqf3F9rpbxqmXz1/vzug1IvhfUZgqThOONoGBnlT2d2iLz1TJ0p/jF
Xt4NRXHUEt1bhsabYQDeH3ArQKCF0DviwkHVdXVYzZ01jo08YTdi+cFYurK8HIKs+4PYgFgDgILy
OXK4q7xOdfD/qCI7uRYSPnhR3FXflykJ3AXZ06PTDurBcbp/7s9Mk/kcb1MUThE2NqgQaNw3N/kI
ymwBOjGDQk4o7kZjXxwlY4mjQ921VXCqihyJaD2ME5TGzS76G1piYB/6oq4bt8/SmnSmNJ5rae7+
lnOazouqJPS9OjmoPdXJYYOmBerXbjgHybfarI0nWwe/A1Gp/1IHfQ9TdEiWxtXjRUu8XqqC3FPb
CZjwiCnzf1pEgfmkU6Y73+5PffOjihoozTMO0jVEOGqbKYhxzvGDXvWsyDnMWXvghXW+P4z4ajcL
jFKJyBwsjfPz7X5YkG9OezXNrxIWgx/yQpqeZatEjnNJeP8ciqkZQ0HWCqdDZ2Kh61paG+c7Abzz
I9bKb6ocJVaUQYNJx+6laZePQRH6Sa49N2X9uWvSI2IcnyK1//f+3LcOIIoYKrgj9J1viqTN1CE+
FeYx4IXUPjakUQ9O17WHRWv6wyJXy6FvLeVyf9Dby5Grg7oJTp1kiTe4u0kSN2bc9D4668c4So/4
53iZXrnFtPNpNyKIAgAob7iQCIGvq5oJOYuT9VLkL+30VxHrJ1L9Z13Zg9jfrCJ8O955pLv08ejl
iT9/daJmBc5fqIYtvtFJflM416YfHipFOSYWrhDjnkfC5nD01rBxA2B6A+QauiCXlrEwLxr6kZ/l
FK865MlG8wnDVfPzPFrVKdHqbq/DdnNv4LWh0qWk+fEr8xSL/WqWCp4oYD7iwB+7OiKbL9vIAyWu
7GmibUwPXgx6KgJ4RzFq9SYb+nkwA95JV6MJ4KNN8fKpLrT5UZva0NMqu/mWpMWU7GzAm6AkQFA/
IDGE1wSfcTUqb4suzZNY8Q0reVZa1a2ixjUX2nfVp/vhfxOUvA8EE01cjJDx1+36IivlWMXI7RLW
c3oGWPszj2iOBZiOnn9/JACnZIbsNyivq7hsyq5rADaNl9HSg/NCtztzIXlLCNkV085hfRsd1EGh
vIn2AQ/pdc1DcqBqAGKULvZUXLjFvFa2dmquGwv3i9IvBGN4lKw/UW30gWzNbQAJXnPrMnIRBvRa
dadNfstrBWZDY0qAqoEd3Vy4EfJfWa+jK9ImOqZlvZfn2ddlys9hEPvxkL+EVe0j1Owl6p5/2+0M
0ZejkSuOEkC768fJmNtWAvyu9McSdSknd0Mo3b3x2zZEdHqICB05E0E7Wvfgpt6W6Y0JYhNK2LWm
uOmydyRuzYRDkRYEBGi6IKvtVC5GpM/9GPDMcl7aRefto7yXZuV36ynMRDDuf/U5aFyu8j4tblMD
QjWMlFl7Dx0Q52tL8Yq52cFw/0og3yQJTIF2L6VVdImhBa4GCsyoqWN4Nn6bRZ1zdCS2wdFyMMBy
tXZQYn80xxFRTFH8BmfojB/1JI7Ui7Ugb3SqpkYJT1qcDcWhG6pu77l5s/l4OqMDwINMwPMBJLw9
mgHmB31FpuZTXbqUShl7SoqK0f3T5GYQAZgCcy3qV9x260HixnKAWhuBb2pddUoppxy7Kkw+//4o
XNRsAwpIlLBWZ1aCh1rAvdcT9lFwCirZeagctd95eGlbk8GlgDQeVC8oilXSJ4WDFgZyNT+8zN50
slwARbEbedoh8kpP8p7P5/Pj0f3uHp+yJ2d2vytHT3ZH99+H3v3P/QmvpQl5sPBqF4pbgjsJhGMd
Wr1ct0nXQk+Jydnpi+vaf8p4gU3LCRAGp8wo5OSIWGflTaaceU0/2s07o2li+RybVPXOWTa1nyCK
x//WpZ597xENqg/3f+XNelFdo05qgdXlerzJ2XS97HozQCOra4PxrwG0QwagTZrznXFW1/Av4R7l
lQSJ+PNXSUYm5x0C97hGVGoIe/SxGRAi0urzNOwheFZpxs1Iq0CjSrfYeGIvl0JCQcaFB1KdHbnL
PlUzBcLeUOOfWmXGewyvNffqv+NS/eVD0/e+YTDMg431e9IHfmyqyXxMygbvSGkEdbG4s1M53Yex
mcXrf0qeWwcQ2kmrlqZw476RlcktOidSdhZ99XF//STiT7yd2dak5W8X3TKnqlSIMp/a3AlQy7vJ
NL7cj5+t1X49hKgYvPquQ2lYnUYlypfaqzw+0+hydRO55L/7bk8aRfxVr47q/85GA27Jxabd8u+7
cHD6XGtxCEHVusO4rICGEPk1FgNyc2r0nTrp6uX23+GwOxeAWTKH9Z2NGmMrSVVswRY34s9CKvQx
1ab+Q62SE7lTKKUfUL41zqFTml+irrKdncx17weslnZUc2uWozy46FGnfA/Qw/qpLIb2qU5LOffM
olY0t5TC+pQakp7SO472ylib8QOYg6Y/hIyb2rfWBGaaLGi8UjM59U3ypVaKH/fjZ5VP/HeVXw0h
fsKr+FnKXI1GzOIvSVh5QNXPWWLzQAif7w+zdfxA1fq/mYif8WoYfOYaq3VG59IHUvo+qFrNC4ec
XoLalP+G6q4czea24O0NJRno7o16ZGTaOLxJRGcey5ZLz/dfyxo/Ton0UJn2p15zdu7wdR7z33Xk
kqGiwmv1Bl0LbE2PQ7tJr0XeFmfJMQLURhQ0hh2gOM1o1+7coTxfqd/Vvs48XFGs04DqyTG3hvlc
9pZ5vr/iW7EDzpeCK3whFNtWqUuRDmnQZr1zkY38fdrNP4yk+3x/iK0D4fUQ6tuPKhe5GvaFYvhZ
XT9lZui41pwprhOG3akMWuUvO4tsoMx1tJM1bg5M4ig403DJ1uXdygJRpUxh5EOWOFQUzLr+c6q9
y2vdJZM6Z3sFs61oorUNGI1umHaj6C+h7G3JrWb4ADLzk8W2dC0F5FbglMsRBWTZBQ9n/sHOFLLY
Iim2nJvMoO7hyBAr9kVVz1aTH0YsJYzmcP8TbkUJlkwCKUat6kYJUS91oaCUqn5XGOdKLT+iFnW5
P8TWCUNHSOi28AK7QfToTWnVwwzwu5qi1h+SFLH3zs7DyzgE+l6NY3M+NmknQGzGXOfSeFriL5Xy
PFKxIWu09GO9/IG+KJZ+tNHEU5b0cpXhBqZmd4WODUJSSscijXyjUnauvq14A+DGa598nX7CKnMF
3FJFiYYoepofp+b9Uur9QetTzRvz4XtkOvUffCJw8sKkyMECbE12tuDrBn1hQQVW+4/o+oFBoRDr
KHt+SMrWlfp6IPH5Xl0DHEX4kzohNup2F4YHHiAFUoUx3B62VaKHX3MnMGBBTHKmnHUMJ+YrxokO
2hWD3OleLkuS7JaVKv9jY65eu3Ym5cGhaxwwQYUT5v4gFxIusXblNurc7QmXbN1iwvydyEKtk5f1
6ufbDX5OUZb545J7sxQdpeKaSQ3eh3sCcVubRoDSaE6AP4Hl/HYkaIxBMahs/kWdf3Tt+KJGxde8
Ub7f35tbE6KTJHpWtnCoXU2ojIByt3EVXtuGB4LbL7nuHEoD6/dL16HJfYDHZxin+4OuH2a/7srX
UbCaHIXHJa47GQxn3rXGUcoXPGAXTtT2QAOmla68iKbRq4sx5WiXu2rCs8oolfNoTPUZgXCEtJxc
GlKEjedYddPa1F5sVY738vfNfQjOHvFzdH5viHKBnGkz51p6lawhPNSLPLptE1lHuYY+msEOxMOs
3Mkktk4wrJf57OQtPNbFb3q1ReIkGIrezLJr4kzGaTQxzAinNv54/xtsxdfrUcQN+2qUNMDFzSn1
yJ/GzjfNEOwYylJTeviTYf5vw6y5TUHYYLqAMy0lv5KmeZt2mNCG8adMneK9qBKxun6evN6cot/3
ako0zju1jFqcCNIZQEybzadIljNkNzLjaA267kpWonjZNBsHrQyXq4Oh8As6o3sotb1NtUqLStFL
DcYhuubjsDzolZlcggFjxTSD5zRPln6+v8ib44H7p+iNxzr4zLcTD6tuTsANZz73xjs7yT9VnXFE
gushz7HM/v2xgMbgyU3BjRbCaizZzvWxhGB2AVPiqVr6nFvG45zJ3mDJf6CeT94jMGvMjBf9aifo
GPJMUpmp4FqbNvyrhhyZ/83NmD6qWZfubIitlBJAF2VbpJzQb1mdhL2ax6lWqYvfyaYX9vIBpzTX
1EavqatDj2+w3v9zfym37kIa6+JlB5zxpl5hhEDnUY+U/WDRKRZ/VNrJbcvHUKVFgmS7c0nSvfr0
VqQgn0JeRMYnIJRvI6VonNYstKRA8iN5BmfjImf0WHbWqUmcnZRi6+h8PZT4Ka92Yz1naQX1e0Tp
QT0F6scs6T8MRfKwzOlTLS87h+bm13s1sVWoZFM/t0PQZddQN8dLl5kLRDzcRd3cRr3PTYzFBl1b
ImZmTn/f/4xb5zWgaOp3pE+40q7W1MqnUNE4cfys0N8VZf8+qYad587GEPhWQBE3ecchhbueXdCg
44hmth9Z/Qmb72NX7z3lNiIDdgrsK+GpyDNgta+BgxnASkZa481nbNnQsA5pfb4M4R5MbN0FEpc/
iHso0BxUv7zo3waGHk1hSk8t8PUl6A/ogFgwTyXjI1jrjxL0Cq8d+gVthlQ9y4GSPLRLUP7+IcZM
kTzkBBPv9dV6wi6xSm1s6Dm085x4XPCGfmxVSWp4ri9m5g7W2OypJm+tsBCrgbJMon3T/RrzDOA1
msqXZooOc5zrHuIaT5la/B0Dzbsfk5tjoeTI/zg4ebC+XePabFMHuCRGzLDo/oez8+qR21ii8C8i
wBxeyUmc1UpaWavgF0JyYM6Zv/5+7XtxvcshhlhZgP1gQDXdrK6urjp1zkGC2Cvo0+RYW841gtbh
vrGNVAIoCQIaIAwh4VlfP9kC57gjFeGVcSqGYqJAfjfPTn4CbBjuBOltU9DgMLYBUnOdrnbyNDUB
6aPfDIUfNvOpAh+EpMv57SuiUYhvwMJ7O4PSGnMgLQ2sMUqWePrwwUIReTC/vt0IGFBwDVQWONyr
E2dIgZw3lY6MdGd1J6WXFrepmXSdLSvecYetbcMItRKaetha3W0VExV9ISMIT4vchW3ioEDlggrh
25M9cLNEKkyRGazRGhG9cL3qGd2xh/S57RD0sZIQFv43Du78E0EYDOas8HEcEJqvvbvVZ3TJ7BoG
EAQBNe2HKU+u7Hz+hc/zrxFnlU3GlYTuZSEP/gJHZTXAPp7pl1yp/Ptmtk4q8AjelCAiqfasbg8V
5SykKIwQoeL3VmocYMPxrEZywaYd71vacgIyT4r3lCcpXqx2bUkgIM6sKbqOMM9c0iJIDxFczxfe
rntcr5uLomJFuKOnST3h9QfKl6Aa8sXUfVmiG+ha3WJK56HJDdmtocpcTm2dRHsyUhvrc2Bqw8MZ
92dHV05e2osxGbUT+VoQP2n1cmiR0i3kdCev2TOzSu4B7fapBTLoEuUDFHSSh+BaY76xKyhc/NVi
Vjs4y1M/1jpwCNMZj+SB76DBf3uQe2VCJB0vErTUlsqmHNPOL7TWGl16tvnsK2nTFm6ulE39CzEI
UsL/+8TKXGctUMtKUuvXPSxBjaIzDNukPyLgjd7bHZ0CPIGIRzsCRKvLL5GiTnPmyfRDvOyo1GP8
UZbb9v1YzPIvBAnmXlHhox4kiAJe76HZ0EjOzTnxs/KR7jFvhT/ndA9WvOFxvLj+NbLyODWX8nZy
oKAuFvMaFvZPMOJnFXXjX9m2f82sXG4Ky1LSgjq4aLX8AE/NNXTyp0LeE2EU33n1ShdXBDEIaLag
p3q9ZS0BI+1Drriim5SLYjTqyVIRhr+/GPGNb6zgBExDUrEHf/raSu3I0Comgv53WbrGneZCsdyq
SHNi3mhQN2y78NvCO0TeOVWb6S2PVqF7JUT61lM6tToAAVLR3WgzOT3VqGe63dh9o8rewQXapO8a
S5sfqigoTkmDEMhsRTsi0Vs7DCoNcUiCIQ/n1drlXpuUrq3zK3X3Tj2Cfk4NtDmkPTrOrT0W0Bgy
WrIYKoiv9xgpk8q0GrP01Zaxyqk5VOmjLq5iQzmk3c4TaNMYPWc4fwU3x7rjkwVTmtLthbIKoCLT
l1WdAhOL40scDN1nZQxGX5LrvUrOxlZCR0FTR4wDQTW0WuKYJBXCW05CBW4+SIhnMNuwE602qgCY
gBaH8QsQaus00Ea3KUuKOb46UmRYl7ALZesdIkvJY11J7TNDxco3NZKq1FVMSQb03zF2dv+wbCEn
cFnBCAb0FRLIlcc0iyOP9shtky7aUc7khyApn+wp+g0Awxdzjg5tbSjwpnUac171JWrGPUDlxueF
/UgMeZEIC2ri174UmEud8GiyL3ChlmiOVQyFyPPBYlwkb6WnXsr3pIw2P+0LiyKHeXH9dZkddfYw
8GmN7mwgSt+P4dsjKgVcQRzNs+hWDoLS51hqEYtKmJIHtfezD2J456an+59P7M0q1okCNakPx5Bp
1VXgTuPU6DLCyDXJk2+mBqUfdPGhF8vhsKMRsvmVXlgSe/piz5jYSRSz7ikf5dJTx5CLOTu+nU8z
LZlAcisl2/HMzY/0wuDKLUokx6esDSjKmRGVWiny4jkOd6oBm6uCHQ0uAJLjG2KqUi8WNeGWvZRV
BOx1WH7r5PKLHBh/MBjzuS2DnRO/kR2LPAjOWhjwoR4Rv+fFLs5ooOih0Zb+rMyH2h7dPB6fCqk/
tma4cxXYW67BVSSAF2AM15cRtOJJLkeW6mt1k+WuMaf1gtydrv8JeU/7QZ7MuDuWMVx76JHIUrqz
0nWjBxYJxtnEYJngHL6dAqalMurZFKf+MBnSp2wkXe4HrXTL2Jm8EYoQr6PJ7TnL5JVGex5YhydN
GrP65oQAwdS1XqVHSFVmJXS+94/Nam/+99vEoATPISoKq6AXL2mUK1mf+VZYnLVC/tZoySeoi9/H
iYQsU3LWQK4d7ttcHdX/2oQFlPtLqK6vr8xQT1VIpRX7IqkfW5O1GtyUewjhzYURxUlCZEDq6yLv
3IxACqvG8Zd0hPagTGTrr7jKgg7RID1bTnO4BN+NpQ++K3I97SklbS/xX+uruJrwiNUbJUbLOwrT
T4o9p76mMBGaxBCQ3t/Nda71v+3819bqJMG4oRppOiMolDjmB7VSek+q0atkwG/xksEZvFEMy3ly
MThHO9T+gsFqr0mxOs03v0F8jRenWc+rGaFHR0WbM+jdJI+/VSUULTQ3nSR8MxxZnCdmoRkBFBIP
Nz6bKuAOunjyexpZrd7/vSzJGy/G/y6I7oBgJYAfZV07VNRobpoxgmMhkT4usnGqNO1y/8NteugL
E6s9s2ACNMxS1S9TBD1rYvxuRcZ7xREq9uXJnKV3sPTudSJXV8n/lkXEcZhEIc1YHXdlWWwIZSdA
IVbJNG39rgnrb/eXten6YITExDDBff3oUAey1DzseA0mBdjm5VPRLbarj/rbcuH/LgWAK4kStFX2
GmKtMrtQd7oaX9NMbb8XpTF5YE8n5sfH+jpD7OouTrgH/txeHGxzYOrAI6z7Y2U9lFKUyvqFmYOD
HQRf6nq6WF3wfH8PV5fx/9b2r5nVYzcP5zAqh1q7tNOHWBphonwoK1h/K6939hRLNpcEREiHMMIS
SLnXRxfF2ZyJgQillF5CiaLQq0sxxsO1TSld3V/Wpve9MLXyeF5isVXpNUyiFKvDyn6Uw+r4KyZA
IAK9J69Yf6CQbinTJnifLSkfBtS506DZuc+3Pg6IJI4Q9UOR2b7eMKPTUr2LqwU48/fGCt0Q+fnK
+jzWxXHe46Pfiqu0oeCjZ5CRYtjq49hoyahOMDV+atO4Vw1v6D7l/cdR25u+2PICxqmpSAgaclA9
rxelJdqs1WqR+IrdfC1oHBJhz1Fd76RiWx7wwsy6ntw0TgTASUNeXE9OupRd6/GNus3/nB2g4Iyb
UoGnDipW+uIqitXBtNpQD/2A2dNTLQ+IhfGybeuD0lvLXzE50I5DbO7dC4uryz4MgHMNDYQZUJfN
bleq0zEBu+O1sMWf7rv3pimBBBezEjC4a68XVzGAAyMEpbaJEgMjBIbeel2QHO9bUbauJqge/m9G
fMYXe1hbrVQtvW5czLI5tH19AVV0HOXCVafU7az2YDgf8lJ60KE2z5b4AbjjsQ4/wWZ76DLVDaPv
apscUvX5/u/aXD0DQhS0aFg6NyE/roM0NFFnDAZEL0NpUcFFJeYhUJnMum9q8+D9a8paNT4AZi6F
VXaFr2hZiaiV/S4pQFCn5Xcj2hNY2jwUgsGZG5mDvp7QGerRMemxpD5ww4epag59Wex80W0TYsBs
c14up63bTSCx/cTRrsncnau82XHNTZ8B80L9BuQppeDXPtPpQT8WSgS1PiuYZngtxnw6gBUzuuDT
ECGLPTrj+f5XElHpxaP/v2f9hc3VPTlDGK31BvT+TBSnbikvPeUwo/aCmZGutOuDg1UmVzVutENa
p3vnftNHoLmgwC6WvH5XVinMaUUiM9cyJj8jafqrmAvnkmu5ydiNLf/C5UlcBmEBagAE9uro14Pk
RL0+RkgAtPKPVLOG0q2L2kx3XGXzegMLCYkzPdIbdWup7WhbmTIjh8ujMSfQEcyu6qSQEyBmvieG
umdMbPGLQAMozUlBMdVwi59zroOiz55zOaZL0R0lePfvu8vWKYASmMFRiJUZgl1t4ZCX0BAwauub
80whvC0ug1nt4NX3bIj//2JFQdE7sZaUKMFLeW+7EHjoh7SZ+zeiN/5x/ZdrEbHyhZ0xqmW7hunA
19TgyQmCP5p6vCpaeYWIe6fgta6M/s8Wb3XQPYKBar1vNcJhUtUGvjYX8xNyDXD3QY95KJk4eVSl
rHgww0x/KpMlZ8YsW5CcQPTVsObu8AsfUABmyL5II9avsihsdT2rZbBwpXIqy+R94Sw789lbYQyC
b7BMghUTPdDX+7osJUOhVRxdrS46dUhj+CYtoeM88YwtTLt0LSOaHnqNLvX9tW0dBdIVYDdMud9O
ppZh0suTvix+XkvXcJZPYd4trgkCvTSdY7KoX+/b24peEAWA8oFv32Qo8vVC+yabFzXVc791ovJq
mbwB3Imvfx2TQdIvTlNA43Lf5MbZoATMpLNQcYI1Q2zBC58tArhbB40aI25UXsRWe6kWDp/vW9nI
ErAC4ZFoWFDbXn3BBCrJKOZ7+ZLWuCoMibP5d1ruSctsWBE8C//fPrHWF2uBCd1sddIE3yQnoPvy
ztDGa5Gqe5y3e3ZW5xwhXCohaZ76dvtuHJHrQZ6lSIrL/T3bdL4Xq1nF4WjKuypTtcV3Ks1LtONi
Po5N7vX2TzX+lVyExybTk/ybkuwqUYD5rbd7q+79tg4eI7t6siXpx/3lbB3ilyZWeQFIWYpRDWoY
+dJWHk9F2E9hUTohhKW8i4rh994Ej9MEc7hziDc8XKzq/2tbHarOHINQKvvoGkqK9oVtTadTCA1p
vDMas2dn5X2xptZhlme8AyxjPHSzLp8ivdVP97fxlviQShuDrmTaTKAKTc7XTq5Hy2B1ujn4UjQH
50Gb0akYGGKk0TnNkBKn0XBOazABHkzuEeradpA6HzUtQmU7kqAFcZelLaOdTGj3Z60+b1HSRMu0
Ir8WQ2rDV98EVNOVsbQYSOsySp0MCVmJy4hz+2zbsWS6c8y4ktvmZmK4rd3bubsYY79TkRKBZZ2N
Mg1F4gQojwnh1VFd7FiuonkMryPPsiPr1t4jZxMeJxRUn6ZKTY9Jy5OUueG8dhfmG3acbzOio/CG
xCFB9qYFlgQozZZtGvpwzJ3iuWXI4Icec4pRNLrvGJvhgocmtXU4iW7GPEtdK5usgo1FMmfXyBNv
jp6najhC1uUO7Vt5WXBC+lGCR5Vc21i/+sZFWWKts21fGgftolmjDAdtMOjPnU5FaeeK2sx1Xlhb
P/ycrmobR07iK+JXve+QClwCKYmR+GpHt06q6WhGWX+B/vw5UIqfkWX0ngpmeOfobR1wCJEYMAAc
ctsKroPISYvF4MHWLPro8dbIFy+aTP3n/S+5db28tLMK/DP6l1kM39PFCYPq72EYrW/DYNfftGba
I1PZbFT8o8MGJgNGlfWHzNI4bm3eoX4uhd+i+vuy0ONfhrOmdR976bl1KkhVAVxLe/UMdes+MBih
h2QYHkRAKa/j2BQu5syEC83Ngvhw1My0d47MTOU/OwU5OqBeRTsegsgYjE+alpbphSkou3pozFT7
rI/1/M1pSv13R8JBT0DTJ+lQTVKWuVJfpcp5yvUq9PIqnJ6qxmp/C6vJiUjZZiCGSUAL6ErhVTXd
RS2M9jTqk/591FsNreYkTB/7xhqs4/3PuhUK4EcUqmoWb5113VABIFyrlPr9yA4fFAaww8n8w9KW
pzEzdkp6W1HvpSmx9y8SIQbmW+QcqoSzUh8mZTy3cvc9kmH61rMPi22+k0BaHhJ49u4vcctzX9oV
v+uFXS2LjXzsB8Rcpa7znKb94ERp6/Zm/mbuLgLQC0vqqhaUW1WROSPajJC+hgfbntrn1JL/CMJh
uFRGtAee2jr6wGz+mUwBKL9GgUhR1SCDNufXKYr6wZOGpKrcQU7Sr7+wgS/srI5+WrW6VVq9fjHs
8aLUw9HqmnO5Oyi86YovzKzOXkBgLyN7NC5jGCm1p6fUzl3muIbqcxRNSXQOujzZq9Fv7OHLN8A/
oeiFc/AXq2MvV7of54MBWsj0szb9cn//NmwQxP79TivH74woUmXE0ZAYsRvPVpLPrb1bh9w0AjpC
KH0wMbHuplkVvOKjHAWXOSrD/oCCZZyd5yGvtZ2IsXWlk+axIOq+sJusPlNHJU3rh8y6FM6zEX7X
EHYK/hjKcxTvtf+3HAKGU4dbVrdoEq4OblBowWiVtBoQXj+H7ZdcTDFoH43h6f732bJDW5A2gGie
qOtzVDe0iKEJcy7amDzG9fxVL9WjrE3XftmbNNmKgWDjBNSQhuQNz0ZY6ampjKns8/D9rOXJJRv7
5zqf38vOclwCxVOy0QPAerm/wg3n0El1odsAdQux4Co9j5nm7ONyKH1ZHwp3SLqjEVXP921s7KKA
bZH9U3IX6r6rMFsvGUOxpnWxtOR90KWfhqV9l9vDEdjIznI2IvorU2K5Lw5tJtgeLVThL+haZIco
YwSJMhOozWTYw+RseDufQsgEw8hAJ2/l7fC66epicHalVKmPcmdW5zhoAeYj6HKgRaT+rcu71PVb
nwsAHOBNvpioYb1e36AtaWtrMX0iNTCPS9QE76a02JsrF2Fn9QoR/PDwJsDMKKCvr63UOtoxKDGF
V1UZ+t+WpAsfWiuW+0Mpd07iGhR3UcSqlj9zKwt3gsiWs5B0aBacZ/jM+gVUOGUwxB1iMiB/najw
repja32pQnWnIrm5ky/siN/xwlN4Vo/RXEixTzH3kulQaUXpTh1w0wQNExoyjATecLs6xaJHVj4H
fmILqtx2hnK1Ix/ce2+I83PzuSisCl4swUy2+lxJFY16narpdQqq5tSmVXRQ+zk565LZHpwG6rBY
kmxoc6zmhB5g6iZlMPuqCsymnBbTc9por0y+lajrGk02JNQg0EV+8PX2BkOk5B21Er+MLdtt5zQ/
LZbABWTWcomAdiNZmQUIVDeSl5qS4pmM0Oy8+rZOqEA4g+YkpKrr+whFezMYZAZ1mmYQ3HlJWf7V
qs6iHwuTPqAbLFr6MCGOtidVtGlYYDsEA/ctP6wSlpOegfq5mPrUdJ4JvLrw4kWHDLQxpyb0IocZ
EXdcqnBPLuQmAAqqPuaRUUHm9U6f5/W+I7mTtYBKcr9uLdfQnzOzcqfmx/2AfnNXYYTODkBj5mgF
vOm1kTpkXmBJaVRlhfEejMOhMSxvDOpvst2WhziM/siK+bGo9nBqN7EB2CL8t3DAMYx5i8ywSghi
UqcEBdk5roYqZFZM7sAAqDTtDNlsrBDqG9DAkN/IhKJVnM2NdrComYdXWDVNw8uMHjpfAZMr3TjI
8ydzyu30YIR225+mue8qNAklcy9GbXxMqIxJZFkwLBbrNEeOST9KCK58ELvnJYs/Wb1xKtHEvP85
N82AhGOUBFEB8o/XnzPPZ8WQnN66oMaC1tByiNTqk5LuFYg3zCACJOauhRGAm6/NwFNCRaKKQr/u
hso+Lp3dG66NnI5yQlQ9tXfC4qY5MUCp04KBvGvlpIWST6osjbKfzGGNGnVrQQtNAx6Y8t5z69aU
aH9QZSHnpZy/7ikVc9JTx4SdUI56GMIkbkgNglz9eP873VzLOBhzWOyfQWsJNqvXG8gYZwvBW5v7
cvp3aHyVIhI2WXPl5qha+aGq9kCSN8dNMC3iFKIOqdHxXB0CnsJ9qYRqC2H4MB+CZvyZJOPV7OvH
xg53ruObLQQ6LHitGMMQ+odrCFkMEgsON8ocfW3E8Bgv8/fCJjyHo7nnhzfRGVOiT0GDjlnrG/5W
GMjaMao02FqC8Dwtp9ppXLVFsb7NvMrYyQE2jaHzJjgiNgS9wjJQgjgE6TUpf5k6zen+BODQDWro
6vYGEW/yDbEwcPBEDLL5m9eKSVXaauokvcLrMx77yLKOWYZqxxu9UFjBAfEIC49fN/2y1IB3Jmpn
nF37HGUWjDDyp8QZ3y8Fd+pYDW4dGDuev+UdEAhzlwIootu48vw2kxCFUuriGg1T+b5O4wlgcJA1
Lj91Dx91E/pZH+0c7hc6gLxjV15fpDojbzrauQFanZMb2GN7kJFOcouxsZ/qMIjeVZEeHksjk/5o
tDjfG6O4OeZwU6AlgSQnFF5MJa0CV6MGQ92gt3Up09h579j00tRIH76mfRYdFISyzqZdRBed+upb
gQdYFjgUYVwETvEZXuTEnZnlZpRwESBxjrZE5Wbank7O7XlQaQDDyvTPc/Om7B8ldg8vFeeh0es/
EIn9PZbyj7XVHUY4p8K+3Kks3h4JzFHwBxHFsbgJYW0SSJCZxYlfGegLJvVvsly9OXJhwqGzIGbo
eQiuPhcjmH1a9Ip+ycz8EMtXq6pOWvLl/qG7PQAMf6ASAXbHEfPtqwOQQiqfFlUS+3kyfVzU6YMe
GZ457z2fbyM+17NgeIaSSHjAygzJeav0aEdf1C44yPHTyOsgWha3j3dS801DvJ2JIySR9Dpfe9rS
DnUfJrBmhbX8m75Ul6iwXVL5M6z2OxF4ywUcfJloJXTP1jeLpcx6rQ1z7avR8rVIw5/aNIfe/c9z
+9zBk/kH5XqCxi35+jjX2gJX+PIwVlCs68kBqNwhaT7KWeRa+ve+/6JaD4nx9b7ZjaUp5AIY5Y3D
eOXqvFqRacA5yVSloQRuRFAU76r7JjYcT5AA8Bin0MZ45cq7szDS6pCpPt4TrWu2HwLAJAkX5n0r
WwsBbYv2sSil3EhbOF0CQ1WUM16VKPUDCCJKh462HO5b2VoLOH8w8XyK25bjwNsZ0i0buot4YRxK
fjfEqRdV4Y7Dbfi2ylcRHJ3I/d1AxJYu0JZBqlV/aEbe2nr7u8YATdLb3xe732nibyyJbwI2Vjw0
dUYXX58jxVSmQh3S3KcUbwEylfIoPAxJniOWNE3On/c3cOMzCVIj+PRUELQ3bJpVOJeBBcWQj7xF
/X2yHYgb2mpvKmNj/wAMwGiE44ErWr8uuygaq67iwIZhfNDz5sGyZi+YHK/U3zxjBWc8Uya886B7
Q4VnHe8CK+xja3F8w8q60hvrcf7YMOZ1nHQmM3ec/LYvjDUA18IFCXw31ytai2XRVIoOOURmXAsn
ao+IZZlHTph91ALgBkURWI9tNBaeZhXTISI/cDPO4M6hFl7xqmAkfogAbAlG9Vt9l2keo2zqut5H
QeanXJXPlSxYqsrskzEgfGyX+ac3Ow6iZxAIUDGlxry+vmawE302TBqM8uXRWKp3cCrtmNjImnil
yDpVeqqWN4UP1ekjbSmr+FrmMNS7Gu93D7H24nM/mlAbS923Mu+Sx7Yzg52saeMMcrswWwFaTOg4
rc5gMOcjXLlQJEy6/twYCzpr1QFB8J1UZmuBhC2QwopQhFjnpaCc8oE7YPETTekgFdW6C4QW9pmp
AdO15SWjz2JrXpfGeyDlTcsigWJmCY7o9ThEGE9yP5uwb+uZg2N+ijTw5Up+qDPdNYzZyyR156hs
hQAs6f8QImzkVLXZLbFoubVLeWwLzTzy4mkOUu40R3Tiv9/3zo0PCOQGsnGhDESWtcr4p7kKOyNk
gFWugm912n1yAqt0Z5Uk+BcMQfkIayC9lptCrZk3eojiF3JxncmbQnYbaT7aRfn2e86glMOcsiAo
QsX39aVgaEsxd12OUlv3J+MHsmG6Ou+X+2vZuAtgxBAjgKQ79o0K5SQtvSNHWXoNzElPXPpkCiGk
yr7dN7P1baDT5h0HguxWbtlMncHWZ6ABpSMx3xzWkZtKnXxM5za/3De14ea0FFHFpkK1oTnkaJmU
DqVm+0GtxPF1GJpl9LS51i9habW/D3bLa4gYMzXuIgXdjvV/nnWroEy9hQE6hODEHMfKCxNZGbLe
Zk5L0xK3iQLPhIS0l8aPsZQcVAMMVtF7tf5VaYdD2Kqks/OhKZVjNfTHIFcejbI45G2740ubP8sk
d+ZxwyTrTV+yYH5M6Xjxg1xQ5ic7MefSd5o8sFyngOvwY6blRv1JrQe0hRIAz4O7hIN2iq3yL5u6
O+B/VDVyd4yYOSvKqvs+mJPxWDNjVz/aRZcXf7z5Kwq8E5RFtFJpP6yudKHMUjj9PPlMbtrv6lEe
DoujhYdQs6aDI7W5p3V18W5o36x5J0hyFBqBREj4K9dV1DaCWcgyWobGOngPNSiV58rt7XOSfFt0
4+2nT7CZcxMASLplm4/lWSqIZsYlSJtzXk2nJd2rudxCJMWC+PDEKnhVbxjgNdiFyqaIoFWFliaR
znKDrrpTu2pfPU5a88PsTNo2Sv8Ijf83c9bfh0a3c+dtJCqMCtDZIjBTNFiP+WtlHkxzEMDX2RiH
RTU/TPnyDML8nZxq1x5Vhp1tVTaiGlBVSluUBeFAWz/mSzmcDGsqaFtFs+qPTRRekiX8U3IovYQd
WkKVM6hHfVJ+T4fGPBhLGH2osspmcMhaDpDi1h6y0HswhI0gCA8/JRMhLnfbj53gIYgSAMl+2bSu
lj1lUuBlffX2rBAdV8i5KfrCl75uI2azIYdLA0ZplkzZrWACOOSLBGdvnaXHQIZlvp+kN6opwaog
JKj/NSoygRclp9FY8qbh1X7RMw3mmPZnSghDR+F3pVR3QtnGLmJKnBiGYNWbKn2qxLKVaaXuz1Wg
924P0p5DaueoGlndpL/94iJhEm5Lifm28tQZ41IqFbzzYmytQmcNPqZD6min++Fuw2FFe4qyA/PE
t5TVijQh/WCP9iXQmhMM9I+MfO7Uarb2jYcsGSeEq7BhrSOqPHQpc2OZT3fuDNFXAbzSdisBlb6/
lo2sT1QAYGrHLVAvWCXS9hBxyTuQknblZyhtXTvo6JpGLmFox9JGXKFAzuwTLwbuifX8AHC4hafy
lFwZ8lB8NBYHl3Hw9ixn+TNYVgpehbbXj9qySU2AtE/U6G+oZKtmnrpahpkqLT/K05OFXGOtta4R
Qqsh7QXvjW/GVY2TC1+/7UDTJ3VCRQrMi5ksfxKl2utSBem5suPhtzd/NOh/IaEDQyQih/glLw5w
liB0MARRdl0oE71vSqN3nSn/pMela2iZ/fm+NeFrqySJvjqgca54NnL9FFGYD1Pomss+yPGDXBEN
tUt+buGHSwdPHRW3Wd5+jrkQMEVtl+fr+tk1GDHaVTSS4E6XRt2N+rZ4lPQp+tzHUb8H5dj6bFRD
gbVBaQOt8ioHlJoqJBRNQj5k+eCMwzFLlcts7mkLbriimMcAakbtCN701UFrg8lAwHZEv1ZPlI+l
tJjuGDfVQYn7iDaHxBSGPu1Nbm2tDWYA5qkENxmjk68dRQsSBg71EpCv/qmvTrIineRBeXs4pHPz
rxERLl944zL10STTA4Mz5kebFIdy3Nu7zWUQ1uGyE6n6eu/mJhqTIs1yXzG6B6sJ/1bkwS3U6O2F
PYfHKE9uXOGWoLl2VJjI8l71jSmsH8qCkS09rJzPuVHuDdBuXCGCVYoymPC5G5jMWIRq0NXN5Ntz
dhBKFkNR7wSJrU0TrGCCoJ/Kx9qv08UIo0ruU9+RSi/N57NR5X83Tb33KN20IwBHcPpwatf9C2e0
i4w5NAf2v96ldQ045Mpj+HA/CG1ZgdCYWo/AMhBiXztZjcRPGZNAXurSugRG89GJJC/8lW4cADxe
ojDTkLCsOYqA9Ff5FPVUtKymOzNF0l5aK9lj3d+oStIMF+19mn9cvGszWahr2VIiKFcGtRsy8gPP
1c/QHk5Bxnxz/ZxI2aORy3+1s+Tlsfb3/b28dT7m0MHGE1yZDb6pDE5Z6uSymjPt1pllezCHwpre
F5ocFm8+UGLgHRgviEbKpusB5HIA71NqNSCXpvSYrXhqYt6DdrYDHLr1DWGGeiAQKdrH61f8EhaV
M42h5qOtdIjz7tS236tw2XkX3WZKWOHdx3w94O0bnemwRGW1hVrYTyWEYOy0cQN98iDjLykXGz/u
f6KtJZEmMWep0H6/eQdOHb3o1OlhSGhMajxpoLBz2dwqiVuNZf/2Lo2GO9JhgARfqPmuLifw/O3E
8zn0i0krPS2eEX1B5eZcacjW31/Z1jbSZqciT+8WaNnKlLUkWZ6Waup3TnvSSn9pGg+tPxp457cb
gi2c5JYmwy2QS+9C7nwlTf2i9dX8k2YicJ78Hul7fPviB79Oj2D8pM/Ji0CmGr3eu2SCoznRDcYH
26m/KgvKu1opU9hc5GPRFH9ES7BHUb7xZMY5CIWQWTFoQuX9dTRsociolpFZ6XDJP9jN5EWkYuFs
jO7E8MRi9EcpzL613JDLGF9ss7tKlXMswuKU6erOudhav5hAEAmZ6FmufotUx7w12ybwm0DKzwqs
3O9qi4FCW6klr8nk+tTknfR0/+NunQ8a5vgqW04YWyU2fR4OdjJrsF2UmZcO49E20Wue9ta25azc
AoKzhrrWzd22AGTVJb2yL+b8u978GPWvdVO5RdZ7v7AcXcA/eKTcti/TWqsm4Azw6NpAAdy2mBlN
CbM5eIrbSVl2XmIbnXNwLpZGnsMf7oBVyttO02TXiaH5A+0+20PQtPuqTnXj9WG6OA/xoMn14HaJ
vhjvsrhERiVojbY95k5m7xGKbl1GAsmhMKsMwd061y/NfiZTGZwLk9dXBYlnuVR/3t/dDROqqKfR
AaA0AJrj9WnJ7DxTmzxNr3qNdIrnlJPzRZpK9ct9MzfOQpeG65wXBCxP6EisdjXtp87qUjO5BnZj
Uqq10jH2NKOsnqpek3/kg7lHenFzCrAIPy9DboQ4xkFXsXQpAQonTPH5kUPuYJvD/NmJe8Uf0Sry
7y9uw5TotaFnxSUhHvGv93Cu6V1SOlZ9q7C9xI7O2dKc5ro7/ooZ+kEUPgQV4WoPB9HPLCW8IRgs
y1WHMPaDZup8p4zUHVP/gOZeBW6mOWg8WPCca2Cr14+jUi1kK89FDEHDtk/VBzlKzzUjwbMdwFJC
Ad1oH5J+fq5SmQ5I4JxJka5RuqeXedMD4XfYNlcheAJeAuvTaGfl4ChzPV/iZG5OAJADAJlWlLkT
BY3PcdElV7izS0rq+nK6v90bLkvPnycpVSYNJqRVGJX6OUN4wor8loGBrqm90ewAtn4o1L0B7S3/
EZURcG5CXWX9SoA4FrWQzpxQio/PQd0fJwUBHKN8+4Ic8dahKkcmc0OUWSF2MyjlIPmD0eV0dGzr
Ooyt+ijDUW4PhvF8f/94eAiPfO1FWCIrpC/Af6jcvz4YS9ebcVlZpm9JGY0XuQ0vlZR1nYsyJreg
vEw1yCSHCeYz6jLvcUT1oep7tXNL+gcPlb5InlwHM41zx/E6JZRPaTL8mWjhb3FmnWsBM6IyIWb1
5+TQq2ns9d3w1aqzazO0n8quGw/VAixZbqAraBz9MdKqS+rE34xGlk5Lk1dHmOD/hk23PNh186Op
2z9RPcouQQL9wpQnlsv4Qli53ZJD+2W2snaKKqgIBorQpzhy5NZFNQ/O42jIGtONciawvUG3487t
xB0fl2V6ioy4eoZdovh9UZpY9qg7QPSaBpmntbV0tmOrbQ5DO1TnwIicwxLaKjoahvVRq1r5UzBA
mDykXx2UQlwyKNULaXQfAqNqXIfBXc8Bh+cWccIPLLVGLQ+qRT+AjMy8zAvEQlamll/nLlI4qEZj
6P/h7EqWK8W17RcRQd9MaU7rvknbOSHSaacQCJCEOvj6t07cSZWrIjPqzW7cShsDQtp77dXU2WrN
TYKM51Pre/5us8ZWgfEQGVmE5paB9ocQeLR4rnC8bJetfwvAFPmW4cSvEc456TIJlu8zxlhXrhCf
xi84wsVtA53Ua2f6fu93sb2Dib/5QYjXdqXfJ+ON0eB0BOvAyzBp6TvodlGZ8CwaKorh6WmL1nGf
DSPbR9Cv3c3ajfiHMArYb11vdkGOKOOFG/kjXBaHKrIdGhVRWuPjZd+S0ErMYe1hW+2ZwF/3nmj+
aQFG19Cv3iIZKZ5LkOL7xutz14QW/oKa+ZstfajWQS0cvPbkFt41HPJuXm5qQ3MbdP2hgCCoKTID
udLkkjKcx+9razF47dHAXSF6yTyyzXCY0GGthdKP4RIcWKiHYloVWkfI2i3YUcowu7axSkowbabG
II9tF5FwflVzPh1GlOPf2sGLDrFnVEU6T8FOqJ+PNCPLVo7SN7ekH8IKO93yDZEI5gEZsuTJifV+
3YjY61aIugVU8oA5ig8OlHvxxSx+JbG2z0WLeOHMrWNFs6grQaidK8JDUzHcxvOcL+EHaaFdvvBt
6DvWUbrfoFNTjVlwhOKrcilr3ILnvIcTctBWHbF2LKPWFCdfJ/op4R2CX4hXpDcJEcUHom+9B9Fr
fmR5IWztNGZTZbcm64flGKNUbvb7yoZ4g0G6uTrICU2bhBXqV+YP4lsBiclQoS1en0Nox2BubcMy
hs/Zftyi7SVnU7d3CV1vhUBvFEGq/92y+d7yAu8wsMU581p3hyQpqOYHKdIfw2Isvg3B6RXoqt7O
c8P8S+BkeVTt5HaUdRaT6+hNwWLgasPyup70bKuRcTQOfbQ8ma3N67QAHHWpYmq4XiPHzthb5Xmm
ZHjNSHiy4dUAnWC5Ivfp7C/peLTdltekZfzQL3H/kyaGiqovtvCJroOrrcr7azAalnrJM/4Gqrw+
5VsYV6st5C7t87aEl4K8HcX2smHMK6uIr2kCPSf1m8TkuvJ7LRAHIEN8llb5P13W9qCJFN5RJ9El
zRyvAJYP6tNko51LmTn2RvvB3WROsSpJEdtdRX6rYWsINH1PBpr69Uxyepsu+E1ylv3etOtU92Me
NGjz5ADihhW7UQTT9eL1BIwRwcEjJERXOcSusFZPEeIZjBM4AUqGdeL30Z6C8lyDIGTlacNGXo4M
H39loKyiZe71yCXCPDOD/BZ868/c00lStajMsZ0GM8i+w6Jcw2cNC+QeUUMI6p3TciDx+hDOQbcD
S5SV2ySjqAQIAne/kVsXH7aoW/ZYCfiULn5crGAxCN395mf1QvL2bNNE7KJAs3Jd3E/s0+1HPHgw
DKP5DD7pDOT2l9NC3bZdN50wBTLVFkX8tESLj89hxZ/etcOjVkXwEShndrwX20O3xuG3CLaGEXS+
cukqtQXj+xyo+HpTgwSCZUb4gXC4q1a5DskxLJR5yDh27SDQ8fU6TaYS+VqETTZtdNlrUBLrebGQ
e43dnBT1iK/lDttQfyulcrxOx5H5ZTt5+QkTA+/WOM3TkvRTUMWdHaGDy6f4aku65BB0KQ6PHpHH
ZU513FUgO7pD6mgflouWP1xsE1q102pvMWe/7toQiW9B9poNajw4kwYfbtmmxvNCe2MoyBQ4wdl0
41F47NPR8ZNIMsgax+D7kk92P+XCx/GbLZXoU1snsi92nSRhtVJ5DPPpY2WjLrsJv4eMGCSL3N33
Q2pwfgVJmfF2bTxo0w9cBV3NY7yUGK+mHMb4nM/+XiLTqGT98A1EkO9A6D4URyQZkhGOKifBXG5B
+gN6xhsyZWk1eUJgUh3DM2F6wyztl1w9tpet355iGNFUXkfaBp8P9BUDw/PLfB28Z4MxFey+5Q1s
vbAREVgV3NtAjrbMWBCWqw+fKjPJPR9Mdx4GTatZh1PDLsanLKPxya7Zeye8VxH3DQpAiewVl+85
Xd+2qXO1VkG0H3vBGzJif3ZxG7AmZbE9q3CCEWwL8mMhGWbDfbf91OmgSgNkdudIgXqKZ61syMAb
GcfLTvAEjqBdrA5CYjRuli6upDakAV+KlF47u4aOA+AypI+VHV7WtAx+lfZirV0vcJ+zv9RDJu/s
MNy7eVFA7mg9IdvyyXPjemh5xhq60GOUbBGpXAKtUp+fYutkgbNx+zRpMj9FnrZXtkuHClb93nlR
Bir+1c1HJBjTWqZ9zaOZ1rCZE9Wo6VoTmR8uGOsD9h53lWj9iHkPh/+V+z4uJtyvGmkKqWKq0TMY
BjRR2C9XOEfHa/o+xdCuJkmL/z8GX5/N/k206QnygOXJ5vrRmETsk3a+7pKZ7p2yOPlQDD3GHkS/
aSrdiNG+onXSLfNrn6sHHLhrlVkW7DIAKGUwo1dFTsh8lYbOA5tZk3L20uLo9XqpAV2/kBg+g7E3
HGSqe1yXdecOUuM6yuQD2ip7l6+r99ApUG/aRRAY6Di96+G09zokyfeewg9dxatqBrRigPrWqKTM
o9d6S5eTzTqyZ8jxmDzvrgDgUGZyq1qQqV/yEavA4+znMFzOeyUp2D3qh+rapMQxJcuEdohWl3m6
D5WDPrVN3gbq8Z0xA6nWeMUmg5FHNU4btl2TFgedmfEYCrjxTR7ERDSJliplBExVulzp3tzkA5/3
KBu6HRImzi3WXU2o1lcJg3oBHBNXpdKXV4Ho1xK23z/WdNE/5IJOmHly23liW8vFWzPceJeeAeV4
Rwm3kZMDnlKFHU0nhCPzK0ig6ZUOCnrjIe/yMrr1sKDbrgGn4C6aLKwPIRmqgArlBDJu92tEUNWz
EN7dGm7xk2WTXzqdIB0Lw+3KD/s7oWdW0i5uiiCyrzD5QmoYC1FM2SzbccpW/DGJqVrYGDyukQJp
LfIQ0zjNUV1oeCyG8D4tOyN+erl/T6bpVUUgUUFgCf2tfd7wIe99jayTwUbwtwxkWMKfTaAqwj0Q
Ps7fgm6wlVmj+GUrsD/qFuV2oRDYCeF0cZ6GDF+6gztE30Z3Y9uFJU1Idmo9HuJYE3cu0N0unEb/
UaYQJoDAvzagU+Y1o9lwSEZd3G7Y7xpPLR0pbZgEdwOPU9zfcCdm/qmpi+sonQ284uS4QzppXvkz
fYiJzK4SWahKmDXeDYKHjzi58B897u+wH31meEHVgAnmGdEN6RUxy/ISotYrKcq22x4ejqXV5HFs
4X7fh8d2JnDrCIcf7TiRm1jG97CeGE9qpOET1y2a5xnFAPw2dv0UowjvxQQbm3k4t+HyAvL+N2/u
XljL0x3bgs82DsYDWPBLZTwZNBL8zl2xBPgohzjCwsUeRAmcfroQBgYj7qwsQKyGCJBccRRVZ9fq
h8z6aN1bZRvI3zfUOt6DIjaotySzZ4/kfsWzYXpkBXSe6JzCJzMgAwF7KCkRNL2cs0uqCIenF/yE
uHlFkF5jo4zsIJS77oQNnla+nmO6eQhZjB9DODc1A01WCX8DGTwuYppgcZnqOpUSYht9Mwr9Kxjj
Z/yjBzoFR4otvS6UiHAUE25/sRlcyt7M24HJ+cEV/v6CGFRDrrwbSxAc6kXxdzEuXdl6AbLueNbX
U5zqKt2KuVImdOXqbfdMEhCJFrNU08afJVDSS63R4/x0/gN4TVdqw5LiY9JVXuDzKvY3UVM+JHCa
8ooK+bG0BFrxrLoQ1FIz3oLJ/hoP/Xme3bkfYlqnVq/4ECkwdZWMje2msQGY8ll4GauzjTcTG+6F
6OVOLX1+Y0N4E/uMH1evgOO4Q3is8JLue+SNMf5Q25cmhQtvarGVhJSghvDA2zSh7FgVLCFqoaQ4
wH1H3HRu7lFETRsQDJam+2KwHxKmdSVPh29B0r2NxA2V0gkw9pQeNE+et8Cz1dKtt07OLwvrxQ/M
frtaTVqWLCTxo8ozuP7l+XrK28xHO5AXO2+cstuoawkijJg5B+u44LRei3eJZKHDArefimODAuto
Ns8oztuLdudEEBTyqNcO5ozT1la026bdqL30bLj9HiooOjJJ89IX05mEIDmgiWuoXCSIquFPZRa2
8/LgsR2yuBnMlJQTqIVwwpwPnkRtvEukIvczlPGHaQI3yOQ3Ml5/ETPd+izPD2ojL8wk9tMFXB+Z
F0xBOWI4XGIx4mhfiqrdKL4fwe5GQ6dDSvy46fRFnbD27Xy2BfyPTYuX1k5F7Uyf14hs2nkD2Q5Z
NsrSsO5nrlzXDLKgdTBwjBfaEe75Acczp5ZiC0NaiW0DBXhwxsINUlrycXvsJTbjrChWOPqgmZdx
+mRd/n2cUHDBDuhnYrrHRITXfEv2tuutKicxPfKO2RNv+S4pBIWaoFseVKqXJ+mSH+lAaJOOSYZS
Vj3haYWlx9t537uclkk4bXtB83HHJg+Nj+/PyMkWea088EaZ27Zrn3pDSWNx4QOzE4VmEi6P8kra
7H//I0/0t0VG9zb1v1OH5n0xb1GvHsIFH+vaFzEqef7QwqWp0W2W3CZDbFkp46k9o+UZ93DGmbAl
dUtf+liOrGaeWKo8csSWerDptQWR9Bvj8YitrVu+2Rnck8xL4ptsDc6OKQ8VUVqtPmFlDLsHYKtI
Csy7cXxe82jddXk7llkg430Gg5qaGCBY6OpeCEcXli2gjKGnP2XzJl5FKvaeXE7DNtwvXA/P2aSe
ODomBGybl16g9bM5C6ttnA4b68a9ssV9Alyt7pL+JXBF0Pg8P63MAftEd2f02+XJuN5lxzZ3WQV7
hqBOeHIv87yvZpd9bPi4atFx/CPEDEArmJRcQqUBZCeuYJW7VuElVzIK0OP707Kheeqg7nWh2yEm
Ee9kzQAODYm9Qt2uD8kaZEdvXpNa4ox4hOomr4cUNVUG90rgGqG4i3rSHsw2PS5bCBawlEkzBfxV
hczsIOvqcChbr0KF/5S0sHnt50I9LXzoK5GyZ7EyVVpET1ajb3gzBxEKKm/qaB05huohJP3bwjKy
9+h203GYOqqt+HBm8csudz99mFheE5JfhXO61haGIGUh3KVE7Wjpwhy+0NP0TuZpPHqkhXMGT3iT
m/RWQQVyGRTcudaDdjyl+RGHqlcF4DiUHRlR/0zhXZQziQK0GMslnClWczSVLDcZHGu8l4sMtByH
TQAmQsjkvAJjSwDxwgFkdTA8ifSqkbKSngef43cu81VGuuIcegu5nMdZTQK0XrofvapNklvqA50V
MDbsffQKK1uRH0yy5Ihd+SDCaK45+NFlvPRXDJ6WqNjQcsWAlHamHx4VCY8b9qzKet0HUBzZUJ5v
AHPDnNWjn7c1gIOXZAJNelLFLdyD8MOkXctIQaU6DPMz1dvbrPVL4MmuGte+K3FeuwfPw/R247C9
A3y3dmXU8YfCdhBPD6TBtuXt8sR+MGmGj14EwPyALkO2gIYl5jhleq5Kv/Ufrefhb/MxEkZEy2fR
F141sZ7c6HD8sJc0FeEjgADmobth7e/lsNF9IO3L4tN3lmCzsyiXH0wwDjVgo7DRAU4BwTpI4ruT
p+CM3+apbfx8Sz+TgH5iDPs4hxLnFc5ot8NI+jOOOTBEtGunPh2finGDjVrq0soqA45+lw8nuGnN
VWKDcReJEUbmMvpMpXgrPMkORKx0bxll9xMTH0EbBruAbLcruiP8GrvdThp3KmP54YmhKGHOEt0M
pv0xxULfyDF9cW1Qtx5zwH6IQk0s1kZauVZR0L0JutVtm6u6n7jaKdvBEamXnxo6MoJKuVExWbCL
2uAczj6qcMEOo82gpzDjtF7JMLrX7eYXaAxXlqHZmeldEEAOMo9DWm+z+QlEWdUYqXS1V5gH307D
FUrWAPSe5Ya06t1a3R0uKLQ/g9UtST+WQUzQqPi6O8uWq4a35NlQT6N6hmmUDwD6Rq+t8SqVim9W
9unVFoR3K3wUbj29RGcg+Y9pGov7lrOsigrZHSY+QncPBkbFNzBqMbfgDcL0iga4wEM056AbavYz
1Gm+26K5R7U957Zy3fCEn3FoiaEsGNDphRMOnCA299NCgFCilS2V7cM6N/6hMF16TMBKwQNEt4Qp
fJnNK7IEBgIdJUYR6G6XG2Y0a5aYoJncYnVp5pAnTESOwyVDRWVBqb+41pYrz6NjP2p50H16E/EE
M2mXvaI+/wCCdbf2UAIskmNDpFF8BwBaQ2kbB+XCuEOHNm+f+ZygbZQbO8Q0VFdmi+dqxJToIesH
+MSamew2r4+rOLXee5FasUeS+wY/ieLdLUsBJAVuuqUY46RyWZDfrJOJIV8Jx5sx3UipTTsd18zn
tXA6rMcksX4ZAx1ukpwWHBcg7S7Skn8Hzv0LRS2KiaB7bB0TJ+0i7TcMNccjbWl0ABp/l7b5tYFj
cWko+9R9HtcYpEBdUYis1AgJBhrZ2tJb3Pf1UkhaOumzjTpajc5+E3Bgeg2xM9eMF0Ed8/RhdRHH
DhjJM0aaXRXyxexgtXTH/PHHrGLVlcDB86tgSmUjRGhoiUOyQxnc+zF2wABlWp+TKifIgpezOsGi
42YlSV8qViDxSWsbvwEqZXkpDX5sTYQ4tAjCAxwxDc3UYQcBbHKT8XE/C2kOIU1cs22bhDdJjJLB
LnafqfClVyGw+uk64Ft4CoDDoyhmY1UUC8oAK1TZCXkYMqCS7mIOE9BHuviHlfnAZrLRP5KQTw8+
jX8htDOpPTDov/ssS4BkZtd4D/1+DLzuhEmBuNkgnt8pqMXxymac36IbAKv5WbX4SMYUxLwmfeHv
WI6gD0WHrUKobnxMxdBWWzB/g66ze/cniSpkBlSywCayXoc2f4tGE+9s2umfax/BjThz7jzNAGuW
ns+1AWHqAYVgu99ghvimjHdnpsWV6LzGQ9Ql7NQFuQd36LR4Gc2G74cXAgh02MYHX8To5sV8YGL2
gOq7vCIaiG+EVrQC8hTjHHc4pDHQLWWCmiPRc4y9XrkqzsR43auoLQXf1M+wBVPbDA4UbdgY7yGF
H0tscuYZSnIG3DQle2y6PzBdWxulaFij7oIaOuDvWdf1ZZTpB2vjW5Rj4LaJEf7OKnLvOcyjILfp
9X2SqZcsUm8TS2FVnMBY3hf9A/ULgSEGmCKNMR3sGWfh73CWjpVYZwCnaBAuuciiXGLhYMQWjtU8
iQ+V+B1GUHw+aEqGvZ9w8iGGmdRt2q1lbtNn9Dufim66URzETxLHgKk5fPWMEmcWJhfAbwa0FJjO
x30iY2qHE+ZnYNegZjYXuwRlyW71wh/xYlYoGzrMyZIQ4Wz4iUrGsBMTC0P1ira9NKDmHgiD4yJk
gNmJo/crN+xFfZHQhgDfrFWPMzqZ6BnRs5+iaN/daGyNY+kGw0KvCgt78jRihNoZ8FFA2rieM6Ah
fj+5JtPtmcOYsOx5/pH7zD3h5+gVoOTgoKBdrVlQrAegxaQBcqn3YNiPeyKWAV9HwKuxCKbHfELX
NEBlviPe9DxRsNuc/hV5FIjNMuYPEdFhBcLaeDSU92Wa6gexoUTvKaxM+BqjbY5W9Kuyx4ZXZNH9
IC82EykgQ8yiT3LIA4wjNmxUrT9U27qlNYYAa8mC/iqO23oSvtrHAMhwpPZFk13OPja7J2S7AN/2
M7mP6QBXYg0/Scxrb9ZiAMJL8BcM3M/QUWffMVIEUqKKvBk9D4lPRAiITjQ9TkO63A8eXRtLO9T+
YbjUBKFwKPgKwOJ9LlEcTLSFEDN9VN6CcD1F0v2IpXUikBXdWeez2k5pck4iGm0lDtwPr7WveSxt
ia9JNsHEbzd8vdp2e/hCA2kV4okk/EMPAjYboT9+By7ug4mLGZnNiHcbRhbzNInpVlvcmGS5UcOa
7kHM0zUGzDNOh7AT5+RSvwEJma+iJWgbpAXbmxbxOrWbxZP0+f2SgVPVcuhquG+w4L2Tj0nejiig
7sGCXwP0wlzrbAzPsEKiB6Qe5LWQAHAWX34s/brugWYcAnjSlhYea/g0kvfRH3Tpr9klKGN8u8S0
lKkb7iOdNVvQQZqx6idErcldEqP2Q/xCXm2beY3N8rFm0sJAkL93w/oKktl1uuGkA5AUntgw3yf5
CPS/R8LzQFqMeDHug+DYbwqKEz4V/gvG0GuD9LC3pTP3MbefWx4hgXorunKL3UeHULEy0cpWebcK
NMZLnS/Uq0G2O4w9/P1IJPoKnImAlz5E4CWmavkT3PqHrsQpR7+FSNIE9WGzbwOoFVAmzVt71JdQ
0rRNScVX/9kytsPkKt0ptXhVXKzf8JPekx/C5C4Ylpt28J+x1Ly6zwByRbmYDiLLbyOq3G4csiMT
1F5mULZiUaJeN0y599TDjpFZ4zVyLe74xp7icFiDI0wQ+E6oAPM+VPBlyOR7ZpytYOmZg+GYeQ00
VrqJQWaru41/BFFnKjQS/Y7QXgG9C4s68BAtLNMU4WqwCwcMPjBkgc1ROfaY82hB76XKHsV44Y2Y
EDnStmvchjGazPQIWEF+KLDfacrf0XRMO/xnXCLDeVugnauWZLLlROaXBI3/qdACIFjmgdGkkecG
iW6TD9giighha2qagKjPSwNFyj2L0WyhhfqpNyTYFj5qbDcgnjV4Sf3W7PwUmEEcD6KhEZjqCdhh
jVrjoHIQq+4ysV1NVnTwRQgkEv1wArSZJi8z5/dtEnSQj2PjDqNpqRHjNSHKZeO7EHOrq47l3zgQ
nHtM5hH6UQCiybfgrqDyXgD7x0Qlno+WCLQKrQwOSTsq3NR6HUgXA7AW76uA7klmmMMkAQvr0AuG
eoTZ0BEUZ9OAowbcpMi3azEsBFiNBXgQDgDNxxaOCotFJre/4ATv6TYdkO/8CrFEWzKw4BuOJMoz
jYufgmefdl7zXZcZ+FtsLdLweowpTQjNWjrwj8WlI6aBEn1kgkniH9hFF/rVX7lFYPYiBwnSmhAx
r2BNfeEWFURCv8FyUJcCvjzNBaghpaOTfcxZ5jd9JidWI+gHLIFZzGEJLuX2XPS8+HYZIr9tfJpo
ZWClbf9AV/3KWIPIEvwqZMzBZxQ6tK/MuTXLHPaU5BKO3d8gzmafmbRxPHkZcJhJwn96+k9mXBeO
5l8fBZTBsDzwkXcLgj+Y418eBXgaIfi+YKqhmnInP4CMxdNc4LyGJ0EfRED4t0h96xnHroys34/f
v4qvFNKvb+LyRP6icYLvuca6YeQI+9E9kndgqFL8gUf99aF+vcQXlqpeV2Qjr7Q4rE6gfXC7iIp9
2iFNr03si3L+Fbr17g9U4D/c19eMBBRPxmeYthymYf3lkXCB9Rjqjt8/vK/cvy939pUYi9iQEQRY
D3pjMgGg6J/bdlpKBMf8QW7ylc14uQ6osGA0XxwlEIL495ekvK1ooyF0x4FiELDN631PWI+sMvUK
G6r/x4qA5uRiG+FnPvb2v18MkA7DeY2QJLj662Pk6AxUd1r/I5/xckt/vcqXdbcSq8N1o9mhIwTj
ke2Kjf1uHfv7Yk4efv+W/m0pQMKVQGQHEdz/iI5/WeKb8Vt4xUfeMUP2AzY1EybXhcpgnPn763xd
Ddg8Lk4fCXb0HITi5MtbijGXkcL5GNhu58XJM/HRRsbd4b9fBd5mEO6DH/1PM+FMgy3rhkUcWQfm
YMC7z7EAKcC26vX3F0q/PrfL/fz1SpdV+ZfnNkj4cyEy0R3TAg+ugrQqfgNhOIh+DBandLMIfNXN
7LX9/KjJVmhUVSqb9/66gO+UZZg0MwY9A+JnumBCr8TSDwLE1ryiNemvdJbaHCwU+DnJGZURCnak
z1OypwEPD+AnARsKfeFsPfeKuZOYgCgmFJPjtDOvOeW0hl+nUod0FOt7yjNkL8GOtTsbLCWc/Zjp
N7QNzVx3Pt/GKoidTksJKuLacDIsMJqexfpjweBElvg5kTUAszNWLjYeMpAdRfYwZETYRsSDQY8N
2gi/idIp+JWSuDgHekyfItcPnyG4C/MBWZS9PaYyEEc4G0gc1GYr/LtE9C4sixFLsEadnQSHbIA7
xX5zfBlAdILAq05UIeTT71/fv6zGFCrqGKqx+OLq9uUzRoo6CpRYr8feW8wJNUn4srlEHdtoZf9V
aXw5NkOcmhnY7dD1fyW3p1M3DiJXLRRkiG4EsQA0WhEvN/BxSf5wQl/+7C/H5eV+EKaO3QNUoi+3
hekuRmDaz446Ry0+FwlQlA0yJpBk4u0pQM15m0F18SeN/z+f5kXTBW0hfNjBvf2qtFBiBYTItuxI
id/WUdzpu80Wbs8m5TX/9cXB4wHZFmB5IzT8H9pC8N3QBYAyAAIpq1N4hrgc/c46m5f/fh3Qh7BT
5T78QL962zjg4Si0WhCHh857aGGJW0MM4b0owJ1/2BnDy9b39a3B+SWAXSIE99hV/r6VcBTHoJiD
2zgriSFHrzf9TCBcyerWd8tjb1EClZ1k81yP0m4UoLDTL4OFTqhIrEURKkxqQENlCv7/A3CDMukt
uGeGRBYjhYC5oOazKl7h+wAgoCULSiivR2+cT8MPoltAfv/58UHMAQM+eP5BVv31TN5MBELZmvQn
yFrNFUbqSZ2HS9bE2RT8oYD6l8WHeI4MWgoUiRdVzN+fnmZID1x9TY5bZjNkomIMAQgMSHoY0fr3
d/W1VkM1ioML5liXigM1wJdaLejDtV8F6U/wTBi/UyHkKZEcQk2gg+jHFzmAU5L1x3jZ/mSX86+X
hkYMbQHc0/7hZxayzOMkwRrJEQJ71aZje4Oty9agkfo1thhgx3a2B1KAxPv7m/5aXuGmL8aNMD/C
eZr8w9QVrXm+WD0Z0CThzpPYk2YYYieQ4oPIv//9tf7lXSIGBfYssDCEPOerw4UHntBctK4/bhaz
SreeeJrs+kD9obz602W+nN0zMr+nOJEUyuG5utj5GSMOlG9/eHJ/usyX7xpDKJWbNgIy3ca8LjKX
bmUCHjwUIeJPbh1h/PdNBCcZbDWhDoWtK3Ro/zBLoEE/reiRh9PseZGFo3CmHoIOIBgSMBhEVW0L
i/lSDYQX3+eW2JvCB7irZkw2SylysL1DViz3DtyaS6Xgg9lBIzsfFbDUnxKpImcw1OPH3HhvaqX5
AVwWvdsmSNpLKqdE1ulwcRv4/Xq4PKG/7Iz/uym4FmH1wVwFFf7fv+0QZMoA9ITxZBVo3Upi6Fyo
RNUJczHY4T7D+L6Y/vDa/vVJRqjtccrAzvprm6sxkwHTogAddDJXDkyLbaV/2LPC8N9uDB4QMASE
4ds/RIOBAU66TRDtZsakvAI4FJ+zvl8dOIqGgWsVp6u65lT+H2fntRw3k63ZJ0IEkPC3hXIoeooi
Jd4gZOG9S+Dpz4J6ZpqEalihc9PRIcWvrET6vb+9vu57H0E32xYl9rRHPawH6C9jJTcWQukbIqOz
u2VzqORRqQe3v01lgXYnbzSCevaIJ+UuVs0u8ejRON63zlzdR0koLtyGz34y6li513Ot4mb8fpza
LMahl8ys3yrBlzydPsnx0ppdbUN/pgLlnPzzJqjdM6XxdipJ8Li+Xvfqntq6igD7ko5Rijurwdvv
45m3Cjz8pzn2IUExItYF60kAwaNs7UDB6EcDv6klRnksJrsnV89euZ3jcTrqcWE+Twb5V67ozQXU
+bmZL4S+EA54DKprB48gNWTphItE3AFPo2W/bMJVMMmijVGTaq3DCytttVf9p79v2ltG+M1zxogz
tRGDBfW8lxRLsR1SehEE1fPHn/VcM3gVcani8g08ZHWCkq5oQwVPeF+PySFMxZ1dNgfuLRe+3rnJ
QmEjMQGxQFzX92Azj5FEWWXol7L+3eXdldvNP8dR98yL/NRzA7WUx3IjADj1V1AMCb7G82QROyuv
an4763daiRYb05zm0kXx7MfjDQRvYAlArOdEKvuyK4CnntIIRx6SHKn7XR0pI1G0Vr3wkjj7Bd+0
tZoPad3lbdZSJZtoxe+W5VXHoEc5n30tvoTYONcvwg8uX2ph3q4DRfVQADZ18HFp5sInhLmxmuSV
8hX/47l3bqTeNrPsyW+muCSfWGkRLtyxNWG+rejKkHsccuiTZjwhm1sp8vBFN2Wn7j9ueXV5+7O4
3ra8in1oZpmklNomvp4XB9c52vXBECBRKM9Lhq2U/0iS/6u91eAVPQoUTZKkrY1m3+uPfdZ6Vd1f
uOOfmyJve7UM65vv2YshKOMM2/aaVFYbKEd0OJtY/aEHl/z/zh0vYAIoWHZtokjO6oo/WUlpQMiM
/CRhtk96/pANzgVAyaU2VrMjwLUzsMZUOcKbyb0ibUjZgAh/+ngmrEmf/2do/tuV1VRI+5nJbimj
Xw/maZK31iA36ErQ2XxywNg4uApIykPH6beMArSD1vbjH3B20DQBA4JTRfBsfz9oTmGhgHFYW61y
XVm73okPdv3TJG//cTtnp/zinchRzQNwHe4rjDQcKJk0/bKO1Ic+79u7AQAqwqqweqraRuNgNepT
oLf5hWl5djd50/Kqh0Yh5qJFluZrqCz3MYXNHvUp0aHNOb0/7uTZHeVNU6sV0PZdbFEtlZxkF0hK
wVsTKQZVBMUD4Z6iPuSqPlJsWdXzBU7k0of1vRhyAGougmEccqsFkchcTUSiYZY6gU7A2UupJpLY
gXPpHX+uhzw6ierAAoQMvZquvVI2uROrpOgbP0h+dFFFuHuXy2cjuQQlODdub5tajVsfRfNUdGp2
UuqlMlpkwP9sN0+9MM6yh48H7tzsfNvWauAm3NFinep3P0YpJ6SzCUMb6T1yzfFxiF+pK7wwU852
jiAOmPDlQ66/o5IVVt27bYcSw55IUhbWMSyUcGdOQ3b7cd/OrXDYkAZBTfbLvx6CemjMdtekid9Z
3w3pCytC0vtt6JMLN4Rz3xC/+yXnQqXkXzAihAmTtEN79rGcRRuWAsQyigQP3c5rdMpP9OBbifz5
486dm/icAUQkSCUQn1tNfKc2wsUCKD6xjVDKUiZRfiQkGP0vDoO3zawOg1mMCK9nzTxGuTQOZt2P
O30eL3lDnJsUb1tZLa7l6phqYUglDTVH5OM2cdwDqxkuDNTfE4I6YZVzk+CRgGi0unM7eImkeuoo
xyRRd20YPBoyeRx66Qm72n48PH9tF8vxrNkATUDK/m2JWbkm9vEKNSfdNJKGH0v3JQ2s8i4Iteqp
cexuD0ThEoP/r/6tGl1+1Jt7iJ4AxZ8Qhx5FvjOwgckpvNp1MnvVslr/13W8tAVXkzg+j1DyWe/b
shScPswB266iSz0qHMD9fAmKS7P87Gf8byu2+r6VaBjsKZwHqnFcylzR2lJDrRRzcTvCOtoqZas9
95SY7f598EDP6TyvF3jkum8N7HFL5BMY5Z6ypPwLdKZNMJzM9DcxuQsT5a/Ng+9InTuhTCBQNLpa
x21Zd40m4A8X8z1efWP0szZQ/QS3kXvd/CtFEj8lgesEyV7KxHmprZ2VjNIi4pXP5Ooo2XW6EpFf
AtxA/i8mx5tm1tdUDuSCqkCzO1IUYu2nEqy24cblvq2t9lJTf+0d9gJLoi86YCtCfquJWKbU3Wuj
E55sSunvZvAJ3yOOrReFMHF1mEKCJZuBKuR5L3JdwvDC2w7tTptENZLAvNKos0MaSInQRNIgkoF9
Kwo7+VkoeU5ZM3E9UKtEiqhFC5qxYNJJB+3ZkE2/smkY4iuQJBU1DnxXc6e08/CshclQgxfR+9us
kxPJxCK3wn3jUOWNNiM1b7RCt5+pKzKibWwCH/ScZipx6020+KmO3fyWkBaJgjiN7R9u2VDpGonF
rMy10dhuWtNGLUXxmWp6FbVujGKXYTI6tLOj8h8pqJgCWVEgDnlEuBs51G7hDcjQsk1ZzDUVnW2T
3eih2ly6Jf11KoEBgryCqybqBcGb6P16HaJeN+NcGL6TKMpLZShIXstOybtLo86/8+7aR1iLcAa0
NKynifKudnIlRSusF4bqjxNxPV4NqYFEETn6xxvBX93504yBuIGm/jZz7ok+kGWzUz8Ji4MW2zdY
ZFxKip5rAygy5zjOMzhDrTbtoNWNpHMr6WfUjR8g71JnwxH7+d97svi1QQzkvUNT7wcmG7pk0sqq
8ykCtLfNaDheNLndv964+F4oUEx4N4DmSOO9b6XmqiPdFrA+3ub4wlEqWG1RpCBvuNCQtkyk9QR4
09L6YKia0KiKuFJ8HG2mawHg5CbtB8vYd2KYf8MdT45JjEVFKDlq+5nqmiYeoZ4bkTEkF2bJ0qvV
b3m3A616rRZd0PRBPiAYDuHupJHWF4gkTf1qSuPgK6cyZV0GJmnxDbKARelJmcV04W6zDODqR3Ab
5LK7GMyyy6+uUKaT9bE2NcKHM+g5Wnttu9V11TT+x/NojU5cThCy6my2SAZIsaxPkHZGHqXYZu/3
ZWtafq6o07MhpaSGBwWgrxaO+ytKEYeSokkp0bHDl7icssOFn3HmqvP2Z6xPGKrJU2n0ETCopg6+
tLEBrWisFTe9k3XWgkuQrXFFcFh76VWtfTJ6pXvph1HqXmao2fNYqHBaIrW1H9SqQcxBrUxpbJIk
i9ULznyrgSE5z1JgM0RxThzWWCeAFT0M8zEOBl8J3KsOgKA7lDdDPB4//iKrm9KfZqAMLykB7kvI
E98vPdWUJuXvZuUjlts23YsGeyCYkFinQHumf5vxS2M8qlBz/HHR+CsMFdZBNxNam3wgTtOGLx5f
9ZRFU+7PMdlr5uT3FDMDkQKt0XEu/tvu/6d53o+Gu8D/qcNfPvmbe241k9iD/Uhy1AwRQD7b3Qwy
tL3wwlpNsT+tkPziU3KO8b+rLyrCINABUvS+KJG8h1dtikVfRv0EBTsfj916Uf1pCo+6P/qAM4Ya
KjGTtqDoG8Wz0uVbCYUs3jo6S6uIB0g12OYlr7FRxk9zV5A7nSC1ImrIKt4xH/+UM7MVzCVBMXC2
oCbXTyTk/kUJMD8k2yk+iWbGVEgC2Y0ufNsLzZire72WDsKuowb/WqM/hS7y+MHZc0++sE1camZ1
HemiaYA+EKd+bow7ahluQlncAje48Ei+1Ix4Px/LNmz7Kqc8ayQHdqyK/pfSUewSVc544bVwviVc
qbH/RdqnLn//ZubHQ071wmyDlEpdqn5w9UApwM5XoG75eCKsriX/mZK87hZAO8+7dYql1C0848jM
+nik/WgohuB6+Y/ZgL/aWH7Dm95YVdYg9JDhCarSvGvCoPgts0j/No8DgJ9c74C75Z0T/Ujc1P75
cf/OrW68uvAwJRTATXX1JaMYOf2YGIrPQwUCURAaT8YMcKVQS3XbQuO4EKg8M3K8JJcnF08vk1vS
+75KUUXoc/PAR6GN9pEROxqV2+5KqusunNFnu/amqdV0zATVY6OMlOM4fY5t/MAi6ec4RcnuUq70
3CRBPcQ2jLntokt43ylN9mwkfakdVdzZxVaJCBls1aKGq/nxaJ053fhu/21oeUW/mSnINoAhjfZI
/UuYPZRzpB3Ay4xPodRVf46WQmhXiy/sHue+I5dlg8Gig6S+3zcajYNKnXod+jVT0aOGTuyNTJVk
zbTiMCl6duEYWN0jl+WwCIJ59p2XR851Ui+AOb/LR2eXQMC4tcxBczfZPMc/JgdH5J3dpmW/0Y2m
vplFHVwQkJ8ZT0dFM8wsZa6SmX7fY0r0B7iMVXgy7Z6ay6prKZaZ50Reer+d+bTvGlqNZ9WP6Sy6
sPTzudgU1HhiKLVp2+t4uqAvOXe0OnjOgsFHUkj4fjWItd3kECXLzNfbaJ+CWaAitz5ZmGcgQn4N
J/e27vUjBf/XhdpeupSf+56atTgmYAqIhGa1yRhFa1aJPqf4+Ex7xULF3ieXOnhmY2F+4ozMHMVp
bP1+HBRNm007cQn6DeMj8A6XWkY73vbqYD3iKCc9ogrlKTVlsqtHS9sOJn+mSrIyzlg/zxSXn6py
mH1DNu2Fneh8///721bD3HE2NXjXJTwTxF5VXmUmL7Rwtve8ztlRMa7565gyKxmYIfwR9jrwPGoD
IdasEQYpzx9vQJfaWXr6ZgMCTAkQoZBQXpkksSKPlSiObmpduMWfWxcsPvpB2HgJPr5vRpgZ3oNu
FRyFwAw2PxbU69r1baZ/+rg7f2Tdb56Lf/YahIWkcHk02KQt3jcUgvcbW9sYj7XSQKzDvrXaZp2m
+SEyM4/jd75BHZ19k1oUbRNXCPgWRn8lydracFrz6WQqxNMXbJ3wkhGUJbZz0beqS5UL76dljnz0
S1dzyJWRHsOgUI6FXdW7IYIhWlC4qaXqYXbKaDM1lNqHbX3pkXFuN0Y+jnTG4Qww1zfhye1VQwkK
95jkr+b0JdWn7QAsof7UCXBAReJVl55wZ/eqJYb5B0mOj99qu0BSaslJjQpfEz+Bru2M9ptjf6HI
f2toclPmd3r6gjvkv5+tPCWoZWPeaQiSlg/xZmqHrp6a+L3Yxzr7NArby35AIMzUchcMlyyWz40l
qnUK2FAyguhYdZDq88nUEyvzB/1HptwM4UIJPxrypKfj3tEeP57k59asjsYKXwnbwXp81ZqjZPmY
Vrb0bX3eps1w0KnoHYDNfdzMuU0OeDxf0MTe7y+B3Dh0suxH7iE95boQgm46Tb1weTy3LehkB3iK
LrT+dZLAzrEwy9yJVGlwj70PaLRjY0MRGS7scmfH5007q5sjTl1VbWa2c3Rk+jtQYvh51lXQlF+y
JL7qxvhKK9Ljx1/v7CAtdnDQ//Xl4vF+9tVuW+r9mONSo9mHhRndi2zv1M3u42bODhLfbvHCIZ67
XlpqUemdIhJgVghTwNo5nfatG8MuuLCYznbnTTvLSL5ZTPmY4HMXQSYaYcfIoLmCPwHCS174auc2
JyYCABdUJRgPr6a2nDEc65Z68ELrujsqXmuvALT3Ap3EvgrjotrO+gJ+duhroYpL9a9nv+ab5le9
TKdMSeahc46U1spdVlekdkhNXBizs/vh216u5kZmDkpb5K55LEv3Lo+Su7RRTtTSD6a1q7NmT4FC
RlU7oT/u6YePJ8zZJfemi8tSeTOQyTx1IfbitK0txLTKaxElUcANg8G6sE9dGszVBoxzZ5y0M0ZN
DnPGhn+Et+unzEz3bjMeoaS9CFN7qJPhwqZyYRD/fP03PZzNTkUz2Ua+2zrHxG3vsSbefvwRzzfB
U4IPhV/7ege2QyEmLGnzU4yTwaFTsuY+j7tLRldn1xxOJv+3ldVszEAatE7W2UdhL87XzRMk9XuZ
Ut/zcW/+P/Pxvw2t5mOtxtU4RsF0ZMF9ttKy3pSxdazS6lEx51NsDj+MbvBaJffz+F81r39ubHi4
/r9eribkMLqIrArULFK371KRP1iWzml2KcJ0bsh4f7J0QOwSZ1rtLBk+DYYCtuc4S2ivUXFr9MWF
cNm5pWVgNq+qlADyMluFQoxqMq0Zb6CTCwKu3bmR9WUCQuVhEfppEpQVX5iFZ9uzsZdGKezyUlq1
1w1yGmrwfr7k7qhRQTAXW82+0u0LT7Gz7SDbRYnGA95cfzqqAjAxaKLaNxHKD71y3Qn9cwtPT4Rg
HT+ei8tor2/FsAdsyjI4ArhQvd+edEeGLfTcxM9EfzuV9WdqbU9AdKnLtx8bNya73ys/Pm7z3Dqj
V0saYyn/WocEO3hRdZ42tt+QRISzAtkt9UBkoKcdYqFd2P3PfU1qn/A3W+qteLm/72Gmt6UcMsp4
YuCX2zonxi+TvCMsnijXYyb/UQ/6Z30hkgc0ofMw+qt4PlZqiHOVEvtWDRY9Mr1igI8WL3zPS1ny
cxs+m6FAQbNEctend4+5odHD5/anQuCLkI7P2pQtEK1tOiygovKg81ymtOXfx2+JEpAh4v6NQv/9
F8UJIhBG0XS+NsUv4WR8Mcvg2lWU3x83c27gHB5NCKwQBhGReN9MYLDz2k1HxAUgoJHKH5VbPg1d
c13l3dPHTS0b7noVvG1q2czeHGEJ95uYSu3etwgj6VXl4Si0CaPHAjhTXVy6j1zq2GprHOpoChzX
mPxB3srugdJ9GcIN/GerqCUO+LZXy+9406vManM1RNV6cgTYRMrdci8xBCyMur+kJz+3jbxtanWi
FUOdx4HhFH4EL3c+DM5oiL055YUCcK1o7F1ai3aDrsTGd8Ds0kuWcWePVGpGiL8jSeKut9rHnKhr
WlzrNb92nYNbGJtidLfh/NCrYgNB/FiOxa60sAKbvnw8dc5tZm8aXmegCs6gCgal5XdJ89XSa/Wa
3GXnJZMd/S+OBUIIS8ksNdQkNN4PZ9TkWY4ZunMM4FkDw/OosdgOKjPU2X/cp7PL4U1Lq+VACUJY
m6PMfbtMfaN4CodTnGOmAXLBMR8+bmv5t/5aeu6ylQhEAH/dE+KuAaNop7VvN5kGf316xu/mQjj6
7IJ708ZqITi5npVgkRS/0Jf0YJW7O8Shd23p6r8HZQwvasku9Gm1GqoGOlw9u4mvaZjDhBB2QNYq
5XxhHyYCfG6kKCul3HHRbPxVFACU10jjsMxOOhDf66l1bd8xlXg/jHW+N3Md/XUAK5RLhrUNyzn2
pzg1fQBB39S4f8GvJ9pI3MbBUT8Ci2NKGbm67cAgC6SGm7SbbjVnuk0CZ8LNPc5JRcYlIZAuvjLj
CRuDqDGvtUS7BmPwu9ZxSDPm4CGcg+TgNEbvZRKvA+CaiyNDUL0mY/Bsm/NvQ00/EyoiKadHr00G
1zvrC5prlXoXdqazkxh6ZxQ7QC/Vy6MRDe4r6bvpu93aJ9IZRHuyCZQ4LvaeE+fTRpXDowG6aVug
2gFT69b8Y3HjAZzu0E03nPZzeTulgGzwYfFabX7pCiEOoWb5Q1k+U0hhwDNUNF+WqCaHsSlvSisE
/ArpfTPUWuO1xWLFo2pHJ7KebNHP9zEHPW6G/UQyRX/BKiDBiyDtd71iHmXSf8bUBaucvH6O08La
mJGW4lAdl/xz8XdnCM0DxnZ40HTZXaM4TzMQf+xkol1UcrDmXXyAeBhj4KSwbxr2XY9KdhMkVuwZ
PFk30nFuhyQ4BYX5EkOhh6boJDjB5A5LtMOZpuxf+q79OtWa/BaaWr9pYWDfFVNo+WOsFKdabxC6
Nbj/FDO+JWaK00IQ4TeTYuLItaj30gIPK0Ol6Ak7BXsTGfD39dIAtaJ29a6ztMkbpmhXDIkJx5iy
jBiyE349w5OgLuxW6bQbQx2DGyGjZDs144PClSHHUWJTKsVrnGLMBPqh3HPVHT28X4xFFfEdVy/r
oA+R8CvVGYCyTpNHBLXcuTauSqmeQA7rKf7WIpj4ItVKQN7Jg633ykYqksr9eJhPFnZIm4myJq8s
+8bDswLzqXFU4Wk2xTYtY5P7bW396irwa0mVUBIvbYxC8Gg9CEraNoVb5j/SnDKsySjudNSB28pp
DjBq7kTb3c9p8ZpWubHFZMOCwFllu7Qdv0tHwd3WjTeUCDzkgaUcMQD4FLaAjzNLu7dqkH5i1A/l
PBq3RVBOXtV3wxWThZoMXdonYSGlrWxRn2wrumnHqt3MfUieLkHLngd4CYHkes6RrGE4pokNEt9v
Zq/j/WEnj1hrRNdapOKpMqQtWGY8P3ZBwbYDVSyEcw05MI8c5dq2wztbAzweT+O+yNtjNQVXhaY/
K5FI7orZGj3UV8qB9OEEaLEmSBIr2vcxC9372K7VjZuVJ0tpfndRFhzi3pF4xEUzdgCYCNhVmh97
x/ltSRx+UZ7qXpEr91qmXAeuEm1gtSIehHYHlb7NQSlb3XYs+x+h0htUoUNhRLl407S2sinL6WeZ
A5ltitDcGbBTvdaV8R6Txoc+dr6Xbg7mBze+YxBEPytH3sxBphNdLxZLihiTC6l9slo0RY1QuKg2
xV6fOv13r6W3qQv8lKKEp1lgUehUkAiHBhDJ3AB2nXlVQlTsqysE/u2DMCaKNHXKnnTc1kiDTaqn
ONm8w27UE3P1ncPE2aqZdpd0yU3Ul9OdVvTFvR2qd44uTm1Y5jsY6XipOdQ359qDZjTYoyETyCnx
aLPwMJuZ4rmDzlC3VXNESiB2QQtuuDQ6xUsb8TsAE4xBRFU31xB4vZqagf2Afw4eXXawB/U/bWHP
lhso/180ndoUUZb1S4hNIU6U7DpKP47MF+uX7qR3rWzzz3FiuWA/g9/8Fsi3oTttI0wwr8NO0bca
/wfSgnU0s7naJFFQbOK8qBflsOaNWQNP0cx44GgdspEghr+JB0ruUWHl3KoB0f9pBvTL8zzZWWb4
MCBm2ZZz94KLw1crrY2J0hZVbgMZMK9UHkpNrZywx5oo7mp0zOx4l2HURw4S8GOnj7y2nTa7MsLR
XbTmJinItD/Ihr5Tzh9thym4m+X0lOYNKSQnLLaFxJ/IVrPPraXPh8ipZlj1Y3SH1dqEbU/ab/O+
629Vxfo+0MAmVyMHoHd84CDJvUmkN2NDvlokQ3zA4Ec7TMYkDhUU6vue6+7y3cVNj1/RzklsgDn8
4am3nRslKX7xwH1ONbxGQwDvdyblB/swUJudasK5L+xx2o88xjcNS31fGi1Uy6Hx617LHhKBFZfa
4BlpV9qDaqSfpny+b2v7l1lpx1ljb9KjXtvGuj143eik6VaUmYPHYyh3kzu7HpEScPhjZW3tdD6i
TgdVAO9u27viC3sJFNSKZVrleGZEllMeYA1DaE/DB3A6j+2MO0mZRQIAS6gDDdU5g9yum+/yHgcf
iqTnp6Kw8GToeo5cgdVWM6LukgPhVJ7VXzGzqfdZ1oPNBsR/cKD52o2UCFXs2wEoj9dpQYi2POKt
rwVsdpWp3pcWrFJhUeAyl1zG5tj4qg/Waxk7ww4xQ7VJB+jBtULebszqL10xUIsoeaq5ErazHPqH
0WHtjsaEj12RPJaBcheJFNObwsrvXLxLMIVlB9RB6ItB+qaihNdhaWaYZPLQc0Md8hc2L7qEOYpk
p91OSvArEZjiqEp4kxqF/hON6PJ3+uDbraPdpK4zeSirIi8Ih2tFasNuGIFpxK5Sb1XN/JXhyrPJ
Q3W6mrvxrg0BPbvta5DP+SFQhsoDLznuWokzEXxtbaP2duyTfTJYwNkvZPXp4mry2Sqr+WFKM2Wj
iaLyHIGhSBHg5xf06rzB1j7b5SpVAzyV5SFsmmhLuMXcUEtY7UuXaqSc/YLdLKCuwLpOCSRs8FtN
92aUmFtdG+flWIyv0WZVIL/z6IBvRvPAcna9vs07MMALByeewF9qOfefMnh1O208jSb1HtCIvgEg
/G454KaHsVR2Uzn1nm1MOQZ2nFFwirF9IN+LGZ/bYDDSu14rq4rpUpoPKYS1fdOAmg6q+LuWVRR2
Ro7KvmfAl5/wMikDTIpkRVAqH9pjkZWPlF93XukaX5Ro7Delap5mFUeg1sBzNU+S3wVvPM+uupvC
MjAXqtzYM9X6QRX93Vznz04b6d5QyIbDUok5F5P0HmB2vIvGnInkBt0NctEZGL36rapag+jb+Khi
y+ll6QTcdohGzn43fIjwJ3yqhumr3aTqUxtWd3pR/gSNep01SfXQ8Pf3lQUuCTuzcu9Eo9inDW6i
Tlffd4lmblNW9FixB7Tp2JLgiX01K+NjKfhEgUCDEKj64JlCq1BhJNPXQljlZhTOse3Fgadmuoe2
i2MSoDVvhhvLlVmpbrAw/AIaX9uOWsfMLGHVVGYCE1oJMAHXx2Qn9Fqnoy2MGRvv2iFE3psWhvtQ
KJo4VkC50G3W4KRVFd826ydVYLduMH7lN+Nogmmi18YYffXwwUDfu/V2EtpDMI4/dZF9dkcoWEao
Ds+yyjA7DYzfrSzpgTTNbaTjvJTwXr1KWyobx1wAdWhk4IVyFJ/QcY6bwUCHWzaahWkDw9vgSrbJ
zK7wDNyFvSipr3K1u6rt7ClVlHSrGnGI4RfOMvkENEcozQu+q4eyxWBBxvJerzn32LAbb2iDXafm
NzD60KxEWKlxGYma76kyzV6fCPulCpVg45Azx0dJyT0n0IxDL3EmdTqSJkpSB7u6RPST6U6/a3rR
XgtjtnaGLPy6CDTw3rX9mBR9B7Y1QHQFSIXHw/TazJwhzqCCJg9sXAXrUx5WD3YcXqV9fRe1CsZ0
jei8Lkmp2wGRcjIj9UUm9nDMiSM+hFM+PtdSS3+ko3kywyD+LXN8lbCoSeAd6BThNJYRnaw+EPuW
4pAZOreZ+1Gt3EpVAtKqW+ZRhUdNkGuqz/OveuJdCG/KHpNTKNx4LzU9w1u1/tom2ufGhUatzaWx
nbrK8vS4oZy+KeCQizD6Ki18OYyqFjvZxQp+2mnrF86Q7+bGAPrQcRXv3Fn51ldBu29dDdixI5rq
ljRj/7kxAsMvlQzMs6qjsOl7CVh8zvV7O9bRZibdczBx3liJbXP5bCTSlSLSxo2xGCbEXTrjyhmM
vMV0rH3brAR+LcxR++bMVv/NHppHXhpy13fjcx7jY6ZG4hbhd+E5c37Kx9xXq8rAbk3lVSzj0QvG
BEtRE/eFxpwppHS6a02Vtdd2MyToVNxJWX9JkynaGlmPTSkPVrNiIsYYKXoUhYWebk3xPSib9jR0
Hb+54sJSOdwjwmhk1RW4k5k2k2j64/mnRdjyZnLbueZrEOEdgaz0c2MW11WRgIRUtP5UIBfZlG31
W7MaX8X1l2U+3+Siap67eXoK8N/Y9I1x0yho3WrZfSvc/FUUw41dApXXkwdgiHLTkreGUiS1H+oQ
EHcrdTd+HusREV7ZyIjBxoby1YhC4zfVYOM3FYx0sTGbQV43CjvdCTOJgfU1VWwFYVPb36Vw8X3N
KANTv6kg4LGbRirc7bpkoWTix6Dep1MeveArPcqTAveGl20mlOt0btMduOvwGIy5fV3gV3oHTuBX
l5pIrRCbsdD3IPfBXykqF/EWxHQ5xLiP69lPciDPpTL/hM3/k6DStozwQzEyXrtFRUSl7dv20PDs
8cKpn3eLC59nc7YynLXt5WF4lzlKflSxN91MnX0Xt4rFceR8Ugvu9yyHr4nObLJEl35Fmr4cHsWD
lgbujncErG1LbVg01kOtJ/EBs+2HRud5llZo8FKBFftgf1JEepW1KR5OmdLuotQ+hmhjvD4kp2a5
s/6AHhjbkR47L0uPsj1FhN+TGCb6PIpypxdOvdVyHHRzYKIa3HJeRvxRm7fiFiZ558nYGjZoG4+4
p0ReYuI+q7UtvhelUXmajMO9dJLBU5TkQUb2rVqziygYLmyAArG7N5mO5YT5akPmxE1ciZ87XH8j
0YL7iO4KjZvwEsvfYocx7MKhZvXHnzK1qn1r4u7VwqgbHee+t8LoNtet+2nEXScXA6AVJ8SrTA+8
xs0dH6/Ym8FoFLb8zN2F4RxeAUAYNgZ137tA717raZo3wOrNq4hqvLuW69OhysZ826oNv4wJcgzj
+rooe1xDstLm0oQFXSHCny3ew6cyw/ihi5svuprnWEAGW/g8zHMuue6MzW7D80TrAyILUz8d5tLh
zVRjB5KimcSJ1cYDUcVNQ4jajwWP9d7UflWA5fdzrPhYdd5qkF03C/K+LKt+I3K7/dHUhDwbHpS7
KRKOx40p3gN3HDeuW4f7TDZPUlOwnVfJEYRiYJcppvtCJ7Nv4bAHDT/+aszwcMp0krsxV/R915h3
+IXiP5xWBzG5h3jITq6dfoLM+tQOzanJIQIZRv1YYoJ9tBIZ7MzOAuOv6OquES420GbY/wpEfFfH
9hfooRWX6hBAbqV2mAPCKVOKFLv1ue+PQT2N1xWviKOedHd1klHjWGr3TdfeV4Tq9iBpJbYGeeO3
bvHYCapRZNo99NXU3g+jpu1z7Cuv7MjGkog0k/1sWTWU/lR0x6od5qM7EoXJyEE8GhiCMeHmz6Yb
nuqKqdY2dKQIlJe8jjCPjGHM9JV7L3TlqVGsYmdi+YRkdzwlSj0eqzC+CnP3NsI0biwdvDKAZyEG
nKdtabGRTFon9kEVzNsZoN42jHQDWntUgtuVWc3ztriv+p4XBCcN6CaDF/+s2tgfy/mnlgrtmIzh
o1FxfxUYU28Sl4hsJPWDZQvS0kSkNkktSFTHYEM3mpE9urg5EZHC523CkxWDubA+EC9xXgaVPF6i
BumBG5TjpVM1wPez80+GPhon4LyI4yPCZAi5PomOh45ZOT9Cq668/+HsvJbjxrU1/ESsYg63ndlq
BVu2HG5Y9tgiwZzT05+Pml1nSxSrWdpzNzUeowECCwtr/QG7AJTonOI2rjN8QFK/5cVIesJjU71U
acdtKKliX+uBudWrLD9UqvHUymjZQAm8s7kwtzr+IptOowyJVUh5LNPe1RBuBX+Mweigfhnb/Hto
dcpdZZO5ZpNdosmR2wvaxntH4xthkXKX2ll8O/SxchvH4U81wdynxO7Q7axYJSrB/wCQI+0KyCgb
TuJD2YnnWrJudRR2N5QlbgeVTEnF187NG1zRg6QJ9k4P4NNRcheHJJkqDuUBKu2fqyHXt9h54ctA
gffONOMOInX+efSKJyP1xr05QvovQ+1Epvo5klsU6OVW3mh+Lk6OKRVH2Y7wDM8UBbpdijN30t3K
lO/2ea4+D6kSHvUYbSQEgHzEWrUHRwnwsG4BgHH3PDQWOSWSEPe2RUdGD0OKMGp9wxE1vnU9XHw1
LjD40spnOTMf7bAKXQzPpF2goPeqd8GZZHUSgRU73eDLBkHTbmNL/dxpIV7QPIUCRYVf4kXtjyaJ
0mMtW8h9Y5K7URX2maNGJv7COJnW8qhyCcgYklXjtiuFvMGJr9zA5UdALa66w9BE0T7OcW0t2+K3
pbb3mcfj3UtvlABHQC9+xDgdp+YAo8zQpGKRFuVh0Oovo11Zd0ZTZGfKoNUD1TRpLyKENRxwcJRL
+5uyt/sjylxw+PDw2hCJm60YkkvWYScjqxH+GbhU32Q+JsV6lxVTXE8P2I6GiOKF2t7uw69GZaXH
l7pzpThfnI43/lAXGOhlinfw1aa79dX+2YSOdUJ+2h0THga4okJFxhGrq7jFHfiDpZ4Oz5akK3tT
UEpJEC3fVXUS79OwxRctCL/Wod7um6iP9wFA3AdOlXxL6/7G0flTYT0+eFGEYurgUyq2P5dR0CIF
0APF1xRxQBQhPvDQvKMReWmT4ncDyCU3VfQrwvIe45qnygxIBEtM8xwn8faaH9zDt/rSWq2y84ce
eb64OMCRwKgNQzneQMlOrbl0jPQvzPh+Q/mmJXprxTYvM2tfBAodEeRnNhXvxJ+tcOpLD1KaComN
8bE6ahrPXx6FB9lSA35fnrtRxj2Eh+CznqvNsavq217J41Ng4F9PJdf1e9PeDMF43zbRbzL5Y9Zz
yJC2R3RU47EPR4EAJr7KlBu3tOjFDQ4WiA5EyPChAKHdhHDdjyTVJBVkrqdO7rW9bif+nSEl3xs0
pQ+JlfxV8iLe20XxbdQACpRR/BOMHAJ40fCQG90nKqgWJUCqIWWuX5I4lrejanCpGvIY4gWlB1/M
RHX1QL7tx+S7JKTxPGLPxyOInEXzxp90lvR93HXHDvmUQybXLr/T/yIkwpAlAmvvGHpLR7H8Fhu8
HJQ0TG/ARZ0GfIwe4Dr0N4rRtHcKPq/FmIek45YCjjmpT2XTcpqSTAsJlOIiadUnXxffMl25afHm
2jQJ77cwMsjEx8LZQ1h/UsPa3/k20R3hz089tTM0K4x9Xxk/hx6ew1BpP8xEd/OMg5NL3QPeayyG
XY//WE0/ORlCk8Tq2POPZtM8YLiU0P+o/ohsggxqNbRfH2g8tUr6aYDAf5uEEL5J0vKQ1dVdH/kU
/Xs1/BLYY8DrMqOypEe2edDs7KmeTqlDJwyLS8dV/DK7w8vwCBqZl4/QHkSqPCmR/1Wkzne79oMN
JkvFKRIdZKzqh+1hZpcE6QXTGrHVmsaVglh6yGLn0zjZpwmZTLvRMLpMI/EsB9FJDsenKDXORYnB
L92vci8FxCzHTuKTJeMtriTKbRE4j5mF+JbILX+rx+NnAeWkG+ycskL+0FSoRZRq9jMM60dV6wf6
U2SqIwL2F7WwHph/frbtzNrESWmzMBaSXpizbbCo/6PJ8OMKX87OXW8BMAqb+9ozf0io0W4cUXyv
7NLbgx1DtNUwP1lJdalk445uEO9Vq7c22A6al9Bs/wllkzJiHAY77lPz4Idy/lm1emyggvxHIkXf
MZaoznapPgoHFF9phl/7unwuMiBjptYfsdQjz9C8ZtukPEUjTeOv1X7xqn0MSGV4Mt57ZXXoGwQh
pA47dczvuES4xanDPnWG8jnzu3pbDeJXkjmU3OPoBqmqJ1M4B2Rdq70GY5rHO9bZZf8XeZDs6Kfy
L9GVR8ms8mNfrDl3LKERkKrXIBwYUOnmQEmniJJQtRPpxGNsoyQIY4ny2JIyXG/aL7adXw0za6hT
wxWirkGaZvVvL75JvOe8+NOb3zzVvT4Qbey3vXRdp0OiIQcBnGpC3c0B10Uq21jvppKrdBQvFbV8
sOVK/oLWTPQ0Vk3MZTaq5iOxv5Q3o93S+rUHEKKukTbZXRBo1uRZpmCMTAhxdrlVKcjct/ZISMtC
M9kFyHB+y4rOe8hwBXXIcZIRZRM820Is0yQjpiKL7dheBkoiaIcEJLNeTame9npQnWAuIofSY6N+
TNU+IsEJdfGb8milb0hv6I0ZPsbMoKctC+9cv0Paq5Zk55MkdLKLWk4HdZ86vtJue2nAo9I0kmrc
mMj6NceoiSbjcQPEvBHYcbIjYSFVNGu1uPNpMW2Q4Wtd9DXzEHNuHy20qDzJclOpFydtEXjOMXBB
uz6w1VOA1EVwVquwy49ZOEYVvoD4QNz6Wa/wejMrG7f4oPiVhk1zL0XUEbaAlJAEQ2A2wjxxCKVz
V/FW2IUGr28UMIQwjh7gmng7KUZ9b17MBuu8zp4LGBNfAmpFxW5MeprmJCP5GUBo0u6xVavvVD/h
Fh771PsW9n5Swt3TqchIgvRkF4U138WM87SmtTTI6k5ua+uPjG2uyxdRso1p4/lxUIpev8Vf1IoP
xZCn6AQAgCAyp9KIDCiNvV8IvKu4PRIrSMSoBaSEFcVze1owYAVo2Q87J0wn87BC6xvcPtIBwYNp
zXOJFdkkZkyb1KKsbW+Lspef5c4YybxL+YjzrfgNAEspdo090sJpcvwLNwE3T7ERZuB8vX4SZhiW
/5wDE0a9huTSO6RHZhVK3esmWFo69/jVd/hPTk+l0TyOo/Hn+mCz8/2fwWCOQXVET3uOdMX9sMXY
dyAfhiWkdYiQhnQQ60vtiXOabq8PtjgzGzoPlAoHDtkMuuWFnJ2q5+JqNZ8HabUJMtLr9mcTKbvr
I82wRi/Tgv6LAg/RUX4nNxHVYaaVSmDjS9l/igbnS5k2KwFraeUQPHBsQFo2alwztGnTWkkHXnN0
87w/i8I89dTsURi6G0JjWwX0hK5PaRbwX6b0ejyV8PkK4ycFXheVReydoiZxO3849JJ5oTe0ArXW
FsYhDivMyEay410YVoo298GfhXhO94i0hWaQ3fcot2wp9oDXQEBiw90c8ZYYrDSm6p5r2hZZ1uRs
CQotJ7UobdQ8mlx5Bh0m44/VJsHAO75pUrT1/QicHiESgEDfB+MjBqXRk0k2+Uf0emkc04jHPK9O
cKdUvj3SNCVHtuI2SFDR2uWD3T+FwAx+9GWdunLbxtshtkEqNM5UN8N7twl3tpUOK+C12dadSG5o
2lP0xDzFZGmmVXu1+rpckv43GX4EWZcdQXxUvBGSAsRq195VPABXVLgXvgJ5pGphxGTz6edobdsp
6jjOQsnNVU/6rUt4istJhVlQoeJGfX1nLRyWSYUSPLPCeeG4vJ2bVYnGoU+A8iAthBukfP1TE2M6
e32UhfNiq2AVMMxCfhVy/NtRKGzLg1qrEdw6Cu9I1yrezXRU8prSvLKCA1xaPkQaFBnwOapic4pz
JUVapUuFB/1tuuNbYQDe0hEB+JsbBmnq9anNRnvZHJplQOfTTVgQ81CAPHWZijROzmNu9BeKuzYZ
Wei7PQXglRC6sIogJ2GXqqaB65gzW0WkGTklljK6mgnmzCykm7IJj7FhHdQgPtutfbo+tdm+n6IO
fEj2IdR+1Lnm/jplVBitavbCpQ9WmY8R5jAeylh0LK+PM1vCaRwetLqGMumLFtxsXgHdBPqrZohH
CwL3xbFIpZPueSvA2heS8isM6r/D0Es1MGZR+FizoB32I2jXMNJcSy4z0gvWOPlkYHts3kkOvlab
ThH5s2D784x06gp7iQxZFaDhFEb3QhdNTQPfodOC2ZXOB5BwAN00cht8llPdzjd+ZYfqymaenc+X
7TVxKFQVSQLwibPz2ThGoFsDlTtT0ImLYNjQMHz8+PqjWDQpm5igc+eoamw66UXJKEl4SnTQeGkS
e06UWlc+88L25f5HuE6l7IXC7vTfX4VRPO2DxFNacnYldVPqRpaovmdK5OLffGhFZH7sZL58b9jq
EDgxQYEtOss46rxsO0yqKXqa4+NgKV8KicqYJBvP15dv4ZjAALFpFEG41ZFxfTsv4HB+muUJvS2v
eqg97bZRKaNl6W2Xeyt5x2w3TFNyQPY4lAxZw3cKKhalvTpPUgXBLGWv+NZRN9uVIRZm82aIiQPw
6iuhayn7hRjMU1vcts03GzBjKm6LfI1LsDiOZquEzpcgM1u1uC+C2MipKGdKfCMrWOYl/a8UzF2r
divUxdlQ0xkiVbMs9UX3m397OyXJz/zaNhMMNcFRZXl0GOtyN9A1aD+eKDDEJGdpcs3hbv52INvx
2rFlNCqiP4cx26hedhLNzTqJfBYxpxmp3G0Q41HTnVSC3g7E6KFk2FALoardR77YO17Om1ayrJUz
O9tw/w5kTlQEfdLonC/dmIxhVnmW7ZZKGN2V6mDdlJ0Zrlw0K6M4M32vTjVy+v515HZecuj95pOc
pSvbenHFUDLBJkszIN/P7pghkD0AFbp5smtSAEf0z3LUPqjgVT8UDF4WDEke6r/Q7VC8m10ygKmF
kZXj4KpSdoPr6Z0VBd9xqt3Q2F8J2wvbmkg66T9MW+EdQWtMyIHaAfnMLKo22J5uajBGaBuCmP/n
+qT06QO8ujr/nRXsOlhaJnfnfL+FUgtlunZMNxcg4beWL/KviNV2tF3lEMKRnth9vO3SNnhuQwfo
DJgeby8PnpUcBkmXf9iIVXS3NFIMDQHhuPEvlM0d79i0tpfsyrrg5YnuLQgVvED1chd5QYxzYJWB
iYe0VRIWfKurfxpJI4ldKXvgJyPklZVjo3Z9d9HjvJLPWsJ32XpeLHxgkeg6xkM8Ydfus7EE3FZ0
kn4r6Z1PDdcUyTc1ibRfeJXKkEl1EFz766u2+H3I1RCcxePm3Vvel0C/gI2J3Cj+1qJq2Dl/vSrd
GsXP6+MsbW185qgKIDwLR2S2tfNI0evGpNrpQ3/Zxujp3mv43WxC7MmO14daOqi8E3haO9C7EYR5
G3e4fEaeC0bgdq2xtVR5F5liZdWmGPluq2HCiUrYpI4xv00DVQ4twOPh2VR6xwLiVoK7aksv0Q5U
ha1qWwI34r3dJo9UUEp/q4LH+Hx9mnO92Gm/a6SJKEBhV6y9K1aMeZAmhVw4J9NqBS2SoNgGkbJX
JWknhyUgVT37mXgjKl+/Bj85UFzcrfyC6aPNluH1L5iHRHUsGsRxPbTS2LTDPulGOAxg6GQT53Y2
1rYM6DadPHKqjQdotdmEfjQA78nGBIHouAPsjcy1SHcDVbp65edNScC1XzeLchJPkSyweXTUdhhc
bGUEtGorIY3rNM0uuVHU90osU+PzGmnlMp+utndDqwioYGZA7WX+GPcL3x7SBjOnoMBfcZMFxvi1
rLLon8ShV74FEis9RJhoreVFC1ufB8r09lKmdHwe2GnYRCAyUkowUNDAZPtPmW1Kh+uffeEovxlE
ZfKvki9865zQ9kklq/HUBN987Z8etNP/MAaEZeyk4ZK9EyrFTiPyQqFh56SaRzoJFLvtneWtuQss
ToXvYxs8+d8r/0Y95m5SmNunjMibAi+Ux2Hb+T8+PplJ31LH3YjaojnF4FcLpotcbqJBIvfW9A74
xUSxiaJhp4f+h+l+xITXQ81yLj2qJvqUjYWGU5k3EwgzgDUPIicGYvvtf5mWiSg2b2JEBWdxViag
VOjzJudqKMpnMB7yneQBMQUAZKwc5YVbSqOo5VDlh5eCctPbFcwG4LhlS2LkKT865aeMxEKiGjsL
bM71OS0dIEwbkYaapEiVeVlG7Zu4pDmmnmBlfLJx1N3FI3j/64O8XHbz8PB6lNnzJcoC0OUg6Nyg
Pmdd+CgPx1T5ZFTJQxeUhzD+NobJvge8lBj2U4fovRP/vv4Tlja+RcUEZd6JsD9PmUUTcK+UjnPS
a6T8iqKntSOM/OvQq2sCjEvfzkIba1Icw0NyrhKqZII2DjwOF+LtRqtcNiieRt+SfKUu/OJuNV9V
RB5tHhZTQX3eKehFW2ZZoMfnJpW1T3KF0s4msLAiFGHzR84V6CYo3+/zUQagoYwdeGrg43WdD7s6
tUewPRY0PuR//oc99fp3zeJlFZMPNZKM+ZhXyjc2ZDu4euPaI2jpyrGp9iumqlIBntfdEq/07CjE
f87OLQDxkpb5X4uoAEIY+Wn6Iw1rYPiaByVuf30rLR0ZG3H8SV4ZcYT5kYERawoA4PDtPf+iUQau
mzW/zKUt9HqI2XnRm9yUcPAV57gSdn7wAV0/pl2K9n0iearzUPqlvhZyFqdFLLV4T2CUMFeWEFKj
WaIuUEfs7FPjTTKtyYri/8IhhGY+XdXUSt/30Xx4PqHZ4VOvABTWYrCl1t+Wfun177OQBlloqlBY
UGTUAeYVxaz1wR0OquY2RgUgNwDJgLeEk+69Pt0nwzNQspX4tjQv9JWnEjpSJ+8vb4hRfZtKgdv6
w14WsKgk+RPp1uH6xBaHgUJEuqOgEDD/QiHPJb2FV+OaxLgdjyXvgmSqtVNprn358FCTJzhvyxd/
znk+Z8lS5oVBXLh+/Ag58a70/f0ofbD2OCX0b0aZjsGrPIEuOvdsFeKb4z9AKYDO/Mdw6BaHmNBK
H+zW/TsYvQAGxZoeLf+3g9nQWLouQSKxgnW0R1kNpuNgSXsp1ZSV/bCwA9Ex/e9Qs3l1RuQNNWDg
cwsrG5RmltCaij8nUzlgCJNq21G/gVTZrbmlLewQ6nYyO9+mT22+e6ZZTUnnrc3cAcJcUcOkGOoj
Egy7j++O18PMwpOqUCcu6248RXHzVR6jEspZ2sNQrNeukoVAyIS4TJGNhj03P8tI+/ZqbZE4SIq0
iywJlKlFQpmcasf++K31ZqjZraWVTtOFfR65Y1i41SjthBTtr6/b2my0t1sQclfqmKnpux6PdPT/
N44UsQnLQzSs+Zks3I5vZjNF+1dHS8gYWJeNHLgsH+ysfuNoMHj8fjN40sbX1mwqF2f2YrSA6i19
qVkaXimNVKaB2rtqASRuRC2hjS9jl25aDPuuL+LizChDsR+of+Jw8HZmZgjvt2kcD/vw8IvTWMc0
yG+GUrunHrapww+r+RKjcEJGDYwuDBndbGYwSWu4hJ15GrvHxngsayxus6O+6iE2X0HSb5sdbk3J
PqnovK3nI88fNf7gu0YyMQkK4JIPTvnkNWsNGHVpJIfeMkNZ6FfNz1SpJV4RiKI9Qfj4jGnfRo/a
HT0sYMXw1UFVQsHa25a4qQoQ5OJH4fyRsj+dLI5FkR3S8J+uT4GthhtVSHs/jXDL7Td1UX9FEuRm
GOG9xwc58D94PFmfyfiPmupUZbfnWVdcd6aHjIx1knHNyPvxiyy1v67vrHcFppcxKGBgNQkL611v
yoHLxnsMV3bZo+YZ4DID9FD2LsDooQoWZrVVlV7fBGlfgahMy72niPBbWWL+df2XzPf4yw+hP4KM
q0mJZr4ZyGV11FNa59RrEmVc5RAWv+E2bMdOQ2rsg1nZy2CUKg0cZzD9ntdQxq5JCz9rOze1yksV
ZGctLHfFsFadmueX0zAqxnV8RgTMsLB6e27TsW4sPaaEqMZadquUBka6Svl8feHmN+/LIOTldBdN
2UQO+e0gtRmmQhQ4GgbmZ3onaDtCBS1+d+V9LU3o0Y+CMf8dj0qyxfGdKqNvx+skuBoQjke3ifJy
G+St5505exBoodmb/d60Cuk7Rlfd8fo8F86ww+xMes+OyT+zUl8+jL7pZQV0+qS5SaIhOrSlFZ2o
NRbbLO+tw8eHs8mc6GpMzei5jt8w5beiqFDnLJ/8CcH+fYwhvsOsuz7OPH+ZlhMjuKm8CyLt3SEv
AnSSykKPXB8hlUL6a8BMsZuVQZbWjp4w9xSBlmfCLBEE3yjpOFdHZ1VrlIce4jRyn1YPx2HwfgNF
aFZu/aVJUbJGrc82KI7ON75kCTz0wM27TjBcRuD8opFPAmWLj6+dw95i+ahWvruCvbYJRID+lOtV
8SaVYJ9H4z4I14oOUxr0uujARUihCLYglY2pwjfb8WoE5sny68m9PAGImo/bNsiov4f/pNA5fI1H
d9A5+zxvTohIXXzJ+uQ7a8f8/SfkR5ggJKfO13vDzTbqpN6GGopFIV5+OIwbIVIZvFGquFuBeiwP
RYefcKxqAIXfnnCrVUGRdCbs0KjddNYDwitb238KxmTljL3fJsyJC5kSleHwLpotrCRqYeaoCeBO
UH+H3fi16LLvIki/Xt8m78MwJJTJCxF4Dy3K+T06IHVkhbjmuFTnk30rWn0HNXytrGgvLRvwDme6
UUDMzd+q6hA5A64E1Epj36/QYskkcQy9VgcriJjeQS7h17myPhboBdEv5boFBWZt5HI0gFYnTedT
l44fKMX2t6EUZdug8I16m/Z6dG/4aX2WgjSyMSjMRh8jAazkNgZZ+4BwGjIjW6Gk8neEL/JH+CPa
794utfgggYG+B6zVIjgWqTK6cGak7lDoQNwH9l24ozQQa1s0qfJ+p6OQrWx4nPT/GHYlf48TicJo
58hSue0CHgnbQDTGDwlj+D+FIdnczqoHdWWUc/2PCA286SolR9/FIU5Ld5FkJvZOGTwTiaq4rCA5
xg1MTV5SI7phpd74KLGNQNuRDos3NU1FgE0yZpybEvGIAJWsQAw7n54TIkBR191LFUo9UPxtRJjK
0qN6WmJvhj3iMBSw5W2PuiNKwPaIUoVQQcWqiXqBRUzFigJTWN2AJ0/OBW9R8FJ6TbKXIY/p87v0
vt62Mt2UUyX1oQL835F+B2Uu+p0V60a+zf8jitNMrBdNbVbez9OZmsUYjAUcGyM8rtV3ov9Y9XRa
atFwSU31b5upJ8QX0UCQPsdCOeid9+n6kVg4eZMSLukJ6GDIDrMjboaBkQq7tt1MG9M9+jkochm9
svNSae2CWzgWGtcOZxxDQQq300959SyTofYITLLtE0I20CoFJCt7h8LRwQzb39dntTQUTzGcqsCR
Y1sziyfWCMcJVTbTRZmXYgCNSBd7unGXmHawHR29+x/iFwUj1pD6A/ihWX4XN70QSOcHro8oINJM
O720URZe091dmBYe7dTYrCmXRLry7QpGbZdWco4891DJ3U3Q6+3BikNXV7PumBnZSq6gv08oKSIC
V8XSCTA+ZdG3w41Qh/uh96NzYmTg8VXDCz/zp5W70Fdz1EVoc11qtFl+qFpofyrHvDoRT5qYSzCA
ZGe3Zj1sZYhoAEEwcIUuObR1uiFFVv6Byq0hPWB1crdBVCI/AJHPb402lNNdqwbFj1pHfWLTW9GA
akaX9DdUmg1t5zjwTS8WzoFo0qk64TWt9baFKyEqAfMud36VkSI5SDDF06vMbG8afySooEBrfPfz
HG0RDLflx4bS+QW6BIqEJrHzSHXTag9TSyrk4V7TcPIrlEo2o2/xHgr7ckyPH96kOph2rEtQJwN+
OFtep4RiMlRl70ql5rlJzcLmbV4f4BIHuw45r8/Xx1u4/SgZkGJOTYP3iaxsanKX5SZAoK4+eml0
iMKP+qmRIKGvQNNzehQY+rz9YyfRiEIDwuuSbu3kKN3pjb3yYnunuDsfY0rSXoWRwsfFqPTIFTqK
E8esQHQnN4K/bE7kAOWhuBS4oN52TlLfJbWu/OQREa3Vy6ZPMwvSOgrpPEIInO8JHbUxyI0hKc7E
thAISlg9NC+0IvHtNc961jbo/0A0XUHhL5xHmhOyDj0Ghi1gy7czH/uQSkmSZm4OY9lBzTHe2cED
btlAbDZVveJbtLBdcCU3cSWX0fyV59tTwLKKEs0O0MPsL7wnKW0lHz8Bb4aY1VKDfkAsI8Veq0jp
3vUIY1XPkfKPTTpwfesvrRweLURnksv3EI1K45HT2lDW0MnYN3GQbXot8DZlY/2ki35P2QOJyr7q
VyLowjZRUM2HM8HVgLXx7INJamMTs+vWDStjY3UPCQjuCNq2o53Rg99fn+PCTU6JCNd6UFAk6/Pr
tQsikBlIXp+8JsLWSnxG3dXZtkiarsxqYWOwJ3hm8fogmszT26rMZNH6qnHyO/li9NadLmkrc1lY
OBaMRB22BE+ceX+zaoekSnK1dCfjAUoKKC9BYx+PVvUEZ3xlcyzNh0SdyEUz2XiHAveF7iNn4cSu
0J17s8ru8746ffzbkPhwZ1NHmMqPs5OLvGrdFNgKOw22wrg6+/vOMcpNmDhrXrxL24BG0XRd85iC
k/F2KKHLAsF1zzs5okXPTJV24GGKnSVXX6/PafqL3sVA2n4gmae78f1AMQVALunTkPUamlGDaSGY
WBsBfuURCq5bCb1gB6tHp602sUyf7nbsx87eXf8ZyhTv57+DHUJWpE6Xz7wclIq4MwbkXF2h9Z23
rzB40/ep7k9sUwmJHCCv+tlLHJQSy8juT2YkoyAtJT3Eyy6q6UQ0EYKqK5tKWfgOnHq+NhkoTIl5
Clo1aJeVlohgfCNCJXXpk2dbv4be6E+eU1BkTkN5WzaIKwaF9rXqpPZSxnF3gGtpb+QCiTEIwX+l
EXLH9QVb+2HTcXh1f0pDJ5POZfZJ7hHg8kFC/ZI+Kk4/3dGvJz/9hldj+LFC8RbxbtS6KoRbevj9
BbIVa724hXz4zTDTf381TBmJCgyLL874AHn3UYyrzMYZde1UBUm0KxUrWYH6LQ0IehYUjczLHjTz
2wFrTcolXxusE1Dev0FSHHFv3BvIiGxUv/j98e9EqYlYTkCnrDWLGdQLzHgcTJ2Odz36BxQZ6uCs
5F0vtkFqWvHHr3vKdNQgX5gCnKTZ1NCCMmT8E1xLKo+jEx3i1vv4xUHuAh0Bbq/Bw2IWmgK90QIp
aIOz7xnGD01DbaRW4c1/fN1ejWLMemSasPxShsDj4uWIZngq8DDLhXFBKHLNxWxpO9AXo9ZD/oOf
/OwTOULtVLivtqsPoXzjmJl1Z9fWr1YLqR7kWuBen9lSxLWw18WAEHDHu/KjV/govzQTxhWbzQ6l
JeOg+chula1zU42WhNYAMPSvdqlUF8OQRn9/ffylyDGhS3Bb/Lcf+HaLAAAp0IG1bXyI8uApUCR1
jwiGcuk8/dv1kRauZLKl/440O9h2HEZ+E5toiiTpXYpxZC2lK8n02hCzb2cpXdDosO9cIVU71YPC
2Fv/wyywUqJJQSrDo2u233sbcSVdEpkLZenWx15AIs28vlBLW4JbHhMqrkCEMbS3nySMKpxNgHmd
ExmF/sGqUaEb04e6boZfmtB+WbksH3oNjgN+yGJlCZe2P8kDnTpAeBR1ZvPT/V7F0cAG2ZioTb0r
kGcPt3GQjjihjH569g0zyj8+4Yk8R2mHF9CEjXg7YQWnxVitW8WluhDUKFKgRpbY4bhH2weJNq/R
twIVgWPhyNylYvUNtjBng6qIQ+uEhztJx9vxfa+rg96snJMRZZ+7OPwV+d5NYDqfSlvSPh7JJktO
+BNUetlIs1s0J14LtU8yF/02hF3AaCBsiGf2VJQ/Xt9HC6cBc0zIgtCheSC9u9iokWp9XA0no23a
4xA738vI+Sh6gayAwE+dDG43EXpeHaA2ZiYjGjxIbhpI0A29oGlSWZl2rIvCQjE54X+FI5CMa/2h
hWPyZmT17VfrY3g8uZ6Kc9tWaHF4qXosY0RwtFZkh6yYRATkGmXTQMSTI0ITreza+a6BeUcdbZq7
btFrns886wfbL1MjOkteJk8JH2Kjjv7Hmaqfje0kHww88+Fm0yVFSFp9jEdXFLZ1aLIWFeIo01e2
5xQhXyfeL6MAFSBXsE2aN7Pjr0X9MLZpEGEnhe5neqiSJ6mvUUe+jFKzEmrm+3M2lja71Bv6osQ/
M3JhzX7VivKod7p7/QgsfiOguzzSJo2OeWSpEWzI4OShx6iFCHYpETq5ENiHWIq2Sul//vhoBgxQ
XoR47gLhfbsjq1Ty/MYMfDdCljSSyseyRZsiixXAFkOurmReS3MD+Qc2AG8XbCanT/kqUU7LnCYR
ddeTnWmXLmrdLrZ/o3D9VBjqSpN0niRMX8rhW0zkL9Cu82XsKkVpxBA07jiWF9WuLrUYngxJXdni
CzMCrQEyTpVhHr8DbtDKM6jz1o47BsI7mmb5h1ZKh92LKA6+Pq5Zzy3sP8bAxg/kLg/4eSWnUMoh
lisBxgtZRV2TDnSjV47TwsK9GWJWDGsl9Jq6uGpdwIW7pJO/iC44QOL7c33jrQ0z23iRMxkUEX/d
qpHuqlK/werzzhHeSpl26fvgsjhZQ/FWelck8kJ2mVIZ8dloMIMa80Rccin8C0ZN3cul8WFmI73W
SciHBj24BiiHbzf4mEddk9SBdULsHVnEJA3o9QwYY5STuSNNqcP1VZxWaRb7IAKC5eGuBLH2Tu9s
tLSuaGp41drfvD0nqNOh3CzkOz26DcSnyRj8+oBL60n5EiwenRgeAPMJBsqYxrJwTrhwIMeu/+zl
wxgqW68U3cpQS3sdZRnFIsPirTZvxsder46+TEZc2MoZzbidrRY/rs9maRO+HmL6Ca/ikYg14eA9
6LuIaG5LDD4cgOOYVK3MZF72JRaxG2zuXp5o7MRZshYkwhgaUHpurKOQk6a561nBvpRgUarabYDo
g4qc7PWpLY75wl1yQDTwSns7NT4hZSdd8U7tJIQad/0OyObvJm3uSjn40ifdwYvStU+2tJ7QbV9k
rFTaL7ND7cS2FdV1K/AaLbBwiWh9P/JI1L/0IUiD6xNc2h5kcFwi3JGT6MvbCUpyKAzElGvXqe1t
MrSHLvww+57v9mqIOcxVqyy9lJW8cjHIvGiB+hl93ZWK7ELy8maI2XnKkdo1pB6WCfiP3diYD4Cs
uX+RNjs2NFcPTeJ9tEA/7UaTrJfyEbWxdzGjKtD69sbCOvXxRcZTzAqIVNVK3F3aCdQiKE0BEMKT
fnaL2B1KWlXrBGfaQvKt40jmTaBNXkxYte6vb4SlkITYAw9Pklri0mwj6C14yhImBvYxtwgMwAXO
dp70S7RP18dZnJJqw3eaYGvvJEagj+do4+Wym4T0cfVJun6Uv/vBh2ly0/d5Nc5s6cxM6ryiKJJz
Xff+xaB0fm9ihfePrkLfvD6lxaWjswbTCMWMd9HcEBogAURbz7nQb0pDmI+9NJEVcNFLB7taKe0t
LiC7ne1AHfFdQM+TQM8SrddPIAz3tZLe0xqAVBCvFEeXAgNx4f+HmQV1qRdR3WY5kQ8t/j7HhTJX
VpLLpVML1XliAYFIM+cVRLrLWDc7sexiP0yfPtQqsSfCm38bO72PqlHeq72IH69/rMXl+++g84Ji
2vwfaVfaHCfOrX8RVWxi+Qr0Qttu706cL6rETtglhACBfv19yFv3vjbu6q6ZO5+mkplSo+Xo6Jxn
oZL4padh/cTcrfBsvW0X8YbQGC41M05dHgDGoEkJktiinPA5ts6SeZ09Qiwa3bF6p1hgPGKfvCje
eAfL01Nsjj5U3hso+J7/xpNr92Fg+/PALfOMaSaYWAiIflduf+Wx+kK4OD2N//221WVc9KRpYbVR
Hhau943sfDvKlev9gMh9uTv/NUvkWWdn2BwAsy9s1y8sVNV4Y22ysDqYMxyozKwRW6eBgj4MzB4n
9Jtv2mqEXoGljKPh5heOwck9Ct0wYCaXLv16DfsqHHMUcTma2u+FvZ8qC9KCOgafYYAXw/kPPTmn
H8ZaLVsIM8smnDOe9jy4KQOw50sa48K88Hw8OZ9AJAN7BObdlxabCDQcVClUzYNCuvYhL7jJAa8b
rfe+CVsBDfUQtkvwfwMoWnVSWAfiMX4pmzv5seChLJiuRZxttYEyMlUQi5+MvZ/j2Dczsa9hDVsn
aLWpfxNnPgy1CmU6tMfMgL3QgTqjDUtBAgEL4CK3g5OFG2JRmpiwVnk4v5gnLwXo9UHTCL2RL3ig
Cd440D51sxSCb5Hkb9CK3fcwjEHkvpAXn5xJ3DvgkvgINOuZbArLJwxSxOk0WTQO5jK/Ce3SAT26
LJLzH3UqsACoDwkqqFUiGV8lCWadOzWao97emNjV4GuY6uab80Oc2p2ACuA6gEILOljL1354TIC/
5I/OAFxh448MLp5g7wbmLRx8bx1/3kMT/96uCrxD1YVxv3Sel4TOh/YQoMsogSHSfB7Yheebgk3u
kLr0evRE3HX1ttfNEU2tuBn8q2IC97bwDhOIEZCsinOju7BPTy3kh1+wTpTNHCIguiA0FX0HXzlu
F7/7KRjvjNzJLoSaU7vz41Crq2ksIX0M5CxPocWZQjB/7Iot9DUjUfyL+PlxoFVMQx5e+4NuBlgW
dDGDrWr3SKgAx/0p5xe+6dR1+3GoVUQxRlOWI83pngz1Rma3pvjuAZNNnL0q5o0/X8JmnDwMoKcu
qHDkSV8e8YVq/R7Q4jRQZAzTHNlMuxtmBzqK54/EqTsIgZLgdEPzAXWYzzsTWflAwtF00smAIYA5
d2M0ifqxUtZ0IGAQwvRL2Bcu3UtjrmKmbTc91LtHNw1nU9Q74cFuMi0y2l5nTaGhqQ8d8HHTE6tz
LlxP1sm9CW1VVDChDPcFLgQLYSJNCyYGEGAdto0AvmNsax3Pc2VHRqYFjARmeNfCdhF1mnDaaKiD
xZ4Bq8gMWL7EF22Ji8uzj0bTjnvWwbv5/IKcXPkPv3A1OTULTWmNeXFoWCbf6RySLbdkfiEcfCHx
/Y1IH4ZZhUITVjY0w/UB7YRhSgitzcQe5U/Num/KbNs3ESh7J5kf3IGPEVxXs/NdcPhInf/Yk1Hp
w69YlutDQJ4mAJjLWo2pbMHxNQW06RcvngGAp/MDnV53oCMAEluUiVcBuMIdnEuFsockZmHEra/a
14qL+ahtVV2LAaTTCyOe3uT/N+L6LQBXptqw/RoKd84IE8smEu43BghRRn7n5cu/+Dq0ZuGmEABz
sm4asbrw7FbCzHuoqHsYuGFuHWK0O7fp5BWUFS9Vrk4fIxfp5MIgBPlyNZ09RFTgj2rWaV6BkhH5
4ImQxBK0mxESYfMeNzSf3/AeArBeF7xrH3xPzM+NW4TWRuVWW24LXLdPJswmBDIY/C9JMNugeHid
9v7NkwWNSkQ5lKEWJZjPuwykWD32Gu+Jzu7galn7fKOQbD+cX4STlzywKniOAVQH2tUqlErSemwA
teSQeW0B5Y4xhxEOXu0OD8W29OR8CxNDWIg2ub+YHA6p4zTVInyIKwv98eT8zzl1tD7+mlUcceBm
ZoORWabIqnZBdhUqM1L9n38xCHQ2wDP/i/xdfXIPSDWIEjpIK+XbOwY7q3jO4ZCt6jC4Pz/UqfME
uXpst+XxCazE50WkSFAnjlJ0OmjH3rp+DrF1BKkEfYVyAz4hGMA5CzfnB/0qyYTE7cOofyHmHwJU
ZXW5bJldpCB2wxqmKUDJGkuwi9lvr/A0HOTmBKD9mLk9XF2LO1HBN8jK0mHqL/Q1yamLYYERgAeA
vADQhs8T4E6QiPNbP0espNbRNiwVxIOlpha2TFPuJqad92BIwGf5vWsKvCWDSY86Ld2ueRChYL/R
9669aHRFAGvVQZa/CmWZIkY13H2G08R0zE1w9qUyoWHSQjrXcHmIuurwy9PjFrZyMKaGTrQ9iBej
tv0ysrSY4B/njI2doJ1Y3sKsA7QtK8vhqpeX+ZXZOtaVdmY3TLQyg2wHT3dkGo5cvCRhIyp/KHij
uvscCPxy6420eGkH0NBA5KD4XcHgGokTdCM8ouu+bzasyNDHqJuJqysyw33p6MuBf6dVB5fI2qtk
9szNDiHn/CY4NfFo0oGIBGEsoDRXVyX2VjlWs8kOszkWVwHaEdchh/rP+VFO3VAfR1kFKZm5k8cH
mPw1hc+SQLUWhD2n7rZQ+Fo+dZdedst2WVc+gDD43xC+fhBIv60BMG/q1PXVJjSCLarRRuxZ3X0+
NACYclghG/S+5vYlFPWpyIRubLDQKpcC92o+Oyild3BXLFLS23MEkEwbKT5/16Xz9s+nFIUIwC/R
OQdBYfUQ6XroNFtAhx3ANJrbiEwCnpIdF9itPripbe78izX8eNGsvmwyVG1A12xMtUMGGGgLEWk/
0K/zOBq7vG7Cb+c/8OTOdEA5x4UDesS6gz7U1aJ0Cg2n3A8pBCz7Qj7VUGfZnh/mVOhFiQzQZPQT
TVSqPkcegGfLpob9VArMS8Ib8KZh9FchpXFnMCMuVVROHgSgtiAvYS+y8as4x0LDhp1D7qQjG/bW
YEWuK3YGK6/AB77wgDw5FLjRxISaF9A2q6HyESSz3GQ0Za6l4B3ZuZzEM4LnHvrU1jtUG4MLseTr
3seKAOyAHMHHlly/63wIvjUTqokQoa2c45h5JMq8YngsYML8j3Prz0PZn1fN6oNu4Jk29hQGJdEQ
SLgjD7O3C0yYZ17YIMsO+BxMPo+1ygPcmglGQuBNB0CDYUAMgWSwZYnbv9Y2FL4iYyzLfAO/KlFt
mmEiz2A/VT+aQdAEFofOY60cmHlSDfU/sAQDdQ1TFKPZNaZN0ZicHTsyJ8KeBtPNXnpp8TfShnip
Oh6XRxAJyM8mVMYOsb94aJqB46ro4FcJ3zbl7Mnccqgu6WF8hxWLcKKKeh6Epl34sFgqY2UkHEV/
w8ihdKJeTGQjGr/6DULgANMUbBBYZwFcl/j4GaD9Bl14mCammytGwSKIGnfK4CEF8+m7mvP5xQ+K
7Bcgo6YVGdKYn6FmlMPfug/HbwMcTH8KPY5JB6tWC4xlH9zpOtDTj1xRWCJPaJeKrVdRiF/NrYYp
sA/vnNfW0FYqVDb96mvLvya5M+ymIqzebJpDobGs696LKHQif59f1q/hBdYNjoUAii4KkEercx/U
DWq2M7BoImy8lHaW/djNim3Oj/I1unweZbVP3WHAMKU09nZQ7UV3dIoqIdWNgq1tdymSfS3jfN6n
yxd/SOf8Mc9G5Wb5oRt7001qkMrraHRYC5PTYJ6ua3hBgvXuw8/DmJR1qYr0d8a+nBOgcFENDPFs
XhcgsS1aXcJjOK0ggq+2vIJHOSJpDtRtXnRzCiwkUjSmpHPsGFy/YPFrziOI7Fq9BOAUHF1uyl8O
uK8QCMiKAAqgFKqqMB+dPWha290Qa3gyU6BdM33s+xqOmai3zgfokFt7HvrGMwx05yeYZ9V3YZh3
PeiwC+4XxmVTRLmNXTl1i2pR0FaTAxlu2v5ooZd8VwJOV0d2IOCEFrCe3vlW74P4CrXU2EdPdz9k
ZgmD3xqkeFOMvNw0sNt962fd3Tp56L3aYLGQeASKpIgrZsOXeuS99TsfLfchG0kFBlLvwTwcyCoP
IuydA4mstpq7a+0GUDBAgu3e1mQw4VppgaEP8JpAQMMk/VNavQNhlY+7fhXLYHDXFy1Q5emclS1i
khkD+3lUnXqTvv1jNP4pNeU/4+GREULXBWys1Smzu9JyJEXdm3YguUv/uTDqA7NJ/l1WbXMhJTp9
pP872OqwMWlPsxkoisF0bMz2QQbzhUv1xDt4mcD/jrGaQDfjDez4nDk1ramrn4eaOsgZOCTBvcRl
JeoFddvOj3CydfNItE7n4LwTOGv2PfQXwC/X/aJw6126pda3/TK9fgCQveUBdAhdls+HX/tTTxw+
wqnBL2Ni3+WTETH51sgLWijrO/4/46CRsZgPAYe1/P2HIGMJUZCytapDqQr9IKUsrwwjc5O+8/JL
F+/XexfSkIBrwt4CO36dKyFkDd0ApuDBHeDDraCmsWEwgoXtal3cEE6Lo8mb7kI6uP4+EOg+Drp+
E1OHzBC0zvOUo1YLduqtY8CL2O6h/HL+Zjg1EA7FwlC1UAdff12hfWYyHWapA9E8uNSjj99IUd9x
NE0vqKF+vYTQdwJzCtkydKIgmvB5zRrpObKyPMCiIPElIGDWSoj4y1ztJmgAwPq89+AdCp2Z7+c/
8et5XI7/8mYAaAXNrdVe8crC10L34d7y+C3AWSqCwcQleciTg6A4CDMHNNCA7fj8cQUKBmgkdnh5
L95I/rTj8z8fAi30BbCEMSCSvd7zAjrDA2cMWFHFISrubtD5fDg/VV93w4JIhpwwWo6Q4l73B3td
ODZjoOFwVQBBbsDvvt1St7lwek+EL4QGaFLD9wJSb3gbrGaL+lB+B4opzQhFDloJ7tNonkv4wI9G
hl6BBYAC3j+jPfCttDX3wRwVIYxbTeYfIapqhAkgUN2FsPr1vb78LMClAQT3MNWrRZTTnFV1OeRp
P0NCwLmvGrId7CLqCPyn7iafRIZ9ASF2Yt+A4wGIGJ5GJxRfQJbxWVBB1UP1As7uVTXez6XTX1jX
E0cP9fhFohq5FWTvVkeg72aAxH2TpTJ/kvZ7ZiySaTcezFft+RI29qsYOGLXx8GWO+JDbIYwi2FV
U0mwiRhh15SEXZ/AQRU+HY6h4LjeQHdG/m6JVe2cclD3Q2Yb6ClyOTZ720HPFqWtwuT7CQVI6Dna
nX46v83Xt9QSXdHTR50TsBBULlaRqIdQUoOXcXboS6Pd8JrxTeY6QEtkTG8swdp/EWTh9wPSySJR
8UV5gEvfz8ocpfxZyVfPbb/DOO67mY3v5z/r1F5Cg3FpFixkvXXRJ5i1RfuiCvdtVUMfCkCzHTU8
d3d+lK976XPqsfyKD8uru8lEEdNX6VCHMXXuHfUy9yi+z4lTXNpLX98SGAvIZ+BbUXv5InlaCTyb
NLLeVDWj91oZeGQHEIm8xx/TjQuP0ngYoUvAM9t8Of+VX0PB55GXX/bhK01RFppxJ0u7ih0Bqj8a
tlXGs5X/Yk3nR9K1dvMcXEEB6M/5gU/Exs8jrwomdtW6FZ8rnjo0/EOa6Rf15W3tzVd+WMRFWUGW
J9gNvN2bbfWqw3HfNfof79dPP8FbhWfWs6G0PcNOiVXeBb7Y1lOO7pJ14Rh+3a+fh1ln5cQ3XAKv
p0NhjK2GEhHIELElA2ls/n9z6tmfV7NwrdxTc0X3ulCvthzHSBI30VzeuOY3hMvYnL9ltZE0JRwf
hZEIdenyXt+sS8IKgUDojyy8M3S+P/8C1ei5G9y8TxmBRr9BW7bJZUNuqR7q/fmvvTTUKv5CfDis
5xG6epaYYxem9dJXsQfhpvPDrOPA3y8iqIuCW4SYs+5PGtrMA2rUderYsc6vMkgtZiE/CFfHAS8u
gGbXEftvvu+ZyBl8cK2haP55+qBSx5FdQSYBmkL7ifb7UA0PuvB2VtZfSAJOTR/C9P8O5a82PzyN
ocLnAjBrFm7cGc/BABptr+Pzs3dyFKSKmDqC0dY38jD/Vd5j5h7PtOvco1VcB+53uCls/8U4Hx5k
qzOGQiTxaA/Wal/2Mg2DuT9UQQVSAvXI8/mhTm2Ij2+/1SFzKYwpAwZSjLTNdOQ0thr5va+G27Ys
tqAkX8ic1sPB6RLUQHTqADVbpGdXW2LEnQGbbVamvbhv9XUwip0NOieVP1tyYaj17vs7FAaBDuwi
Z7om7DUq6E34tsCbnMzhjghkCU7nB89GBmnFuYVo4/mZPDke+uioC4bQFlhr+nDK6srUeKiHEgLw
rL5nZQXndQhh4zH6en6sr1cspvHDWKvrfHZMpmhBUC7jNizr/fy91c5LY2aQvRX+I8mpjkhGy0tP
gK/BHxoNSyzESwbyJGtBK6+a2NxmDLk218YNSGQ88YMB5DRSlwvpN99AJzDYDpq2KWrYMFdRbrWr
AuN29Kb2mvp1D1cqa/6H53JZagAXwThywdn4QgshagqzUWROKopxEzI3bbN6azWXuljr4/93GHSN
AM9f7MLWGWjuWp0qirZI64k8BYLfBbO7Laj56/zinhoGFqoIZsh2F+76KmxOEtXXTkHpqHdvoD4Q
tZ4fTwa/cD5O5CxQccXLHhxadM2/QFgDSGH0lpB2CpCKdlVUOzYPUU1Aon+NR/PM4z4rsqjTOXGj
loesPE6WNu4LH+KQV16Jive2BOjm8fznfw0RKKYueuKob5zQ2IMYtXLIhLwbdt8RIzDkCWe+Mdo8
pSM/cL+jF+7Er/O9AGvBWllcsb9WU6RqGq9yaiBANfHT2RIGWMtkimTYeRfQZV+/zQL/FWgklLkX
8uN6aY1wEj66FKlnZt8aCGv+AtnMjMZZDfvJQgU1H5v2knPJCazGMiqecNAbWwStll/1IS0GkB7A
PEXLgynlHAWmKm9l16LvywsraYeMb8IRbDsGW+V9DmN1WNy6Iq5a+dtEcQS6PPLSlJ+KIyhoo+II
7CgYoMuSfPxFg2aqB+wdsh4dv7Un077StcUuLOxymXxuKoDNCmsyfPYC4lyXd9xJlTbMbs2Umq+D
P6L79hNrGtHm1e7G2PK/+e6FjOfrVsKIaAih47xACNbXWyVYk0NdjR/a0Q2NKLcL5CB2UTUAjdRt
demJemIabdRskYqAOwZC3GoaxdyY/URhfk5LOKyjmzfdoIdiXYj6p0dZ2gtLRx179/NiORPkepkA
q58WTdK4zU3ZZv983hwwgU3EPDATvtRwgMdBpFn8PzgpGdTHLfMQcG+MiBj8zfnwcmKJoAaFaiY4
/BhzDQ0wAN90KMj1cKLg152f/bGEeV34wYVs4MRJd7H3FgYNwCtfSrR8EH0vEXT2BjFuWBY+WIN/
A8kEHanW3pn1P821cTchJQV/dZEnxairxMrzMjOsiRPsS3qTA9fGdJQJHpXq/vz0IdE9caqgkgh/
Ogh3AvizimFu5sFIjMEutiPhgWVGkrG2jDrRAuGUW8GuRj2wLuajWYc3wDjd5cLfujNkxXLfgSuw
1retz14yt+VobHEgTvl1bwU/uu6PoPwu5BS9j55eT7rfQBjqGdBjoLJCbaELt3ADrITAXCc3s6M7
5zfBqHBHsJ3T2D9J925KN/En9jAz45Br8jqW41H5LXSE5w1QognL7Kd8pDfznB+DhrzZvHuchnHb
hwyVgfK3yZ7sNtsEMjhw2WwooBy0FNDEHV857I1dNfdbv4FYvFdnyTDVkecaW7vhr9IptqOYtnVe
vJAWhkay3LXu+EoafidsCPlyJwGrJ+qn3wyILUj6ySemYTqbD/SVNsKNgON7A07mGQY5B3gYd9va
CG5swBIErlklxphb81UL+oNlQnWvDSA/XrdIvdzChXorA7GmrO4tDr9HNt6UlfWTEHFoCrYv8t6N
2Bjel4W47Zt6MxTsGIhwM7Np33lBQkX1XITejlpwnKooqn5q4w1too3wyZ7H75KacSPpppJNWknx
ZMyuvyOzjNpCXWU+OqlsBlxcDuHVgD8BcySqcusHUdWuaKudsLANLfIK80AZuQPbAux7LTxxBYZy
2uUuxBrQWi7BpzR9CiVBo3f3oZh3Yz3uYQX4J8jhROjk3s7Pxr01luB5sgMXvzmHY+sIOeO+unNm
E/qE4uAE9S+cDwvMKvcaqToetk1qwXcTEL2cRLaXbaHK/ZPm0o+GyX8A5wOqqSGku83xoGuCKn39
zINmW1c0ri1ImjvNfeUZd3Og7lgHWx1Z0XdWQf3UKSc7CuWPEAroUdHPHO1X60+DLnrczXmSTWxv
hCVLMoe8t5O7DXibkK4v49w0NgoZFdRspog78MBRXgwRw8SFBG1I2AZSRdd65jcNuh9QdX0LCueb
jz000yBlrEYC7V8Dov3Yl7W1U135Mwyfs1Ynrcj8A5/cd2j1xIGjIIOi+2vKYHhTh9a95XZjVNrW
Y2i296zLHAyk/O2kJjOuun6v/eGt9wKe5C0ufX8aUzrVV7n52+8B1LYqnUVoSBXbCUhqMs+xCKDf
YWp5RYeijtDWKyMo5PCtKGZki/WN64Ap6+L145eHEDh9YQgSmYN674Cl29lz5u/aXA6QFp/LyFTZ
TtrhD9gjeBFYhWhoFWAQAPiydSx98Cr1HjY0QiP/qibzt7oR3QaAw+9EhM5OipDtHQUqghqZ8xPG
W27MqHXImjzJdZuicR0bTiWSvvef6NglsAd4Vy30ePHIepd1nbgjC2LbNtoEwKfDPFi/vKaF93nG
9pzN17ZE1uBMR8gVx4M0nkVLN4XdYlsG7XUAmQfdmD8Lkv/sWH0FpDnyuMrcNF0Nl1BuP0Mw9d0X
4Dh14dYaNCzV8wPaCrdF5v+2vTExmLELSvOtq5yntsk2ZJo2eH3toaefQFEbmr4QBFV1DvQOuBmg
BXRRHkCj324QBCrG/K0n2+e5n2+gHoa3T7nHG/dHb84RnJoeYBj+J+QB5rCOHZduqWE9+kxdBTzL
I2Wp684tY0cOO6BKF0f7cufV5hQBrXyvDcQWv/S36PQ8D6FWm0yWdwNaOqPTJrQdgUFy59hT47fJ
QYunNd+xb3bo7B6z0r9Spg26n7eF9cEPWOclZWHtDCOHvmjpprUdPBBa/RaQ2ktkLRIxlYeMOZES
3hYM9e82na+sBhoJhW6jurKebbu4Z5M62s78zav8pOjza8Pzs6hgyE0s3uyZ4aRzqHfNkO2gqwRs
E/8FSuZzaMI2JXCzo6a8jaQhc7wp3PfSrH7SPvwbQ3fwuE7Gwd5lYqQRICd9HE71zYA4gp16T23Z
RhbnR5+7B4ObXoQTv8HD/npqWrkJqnZv60pEo56vOM9umxGmpWroccDNn06F02sy50A7dugc50Dq
95CMd37Q/ZZlgSJtdauhaOCqdisFdeK8Ho+jUlurrI7CexnQA405D8dYNz36a95DTRgDPAZPNAvK
wUhs7SZ2Ay+qbCjxNSZ5BK0OsOQwfMw1V1GmKDCJIoxY6KfgTr4MTrMbMz7FlXLfc7tf1OWt58YM
BJQQ4R+W683UyXcyWr+k0rjmaJn6YbXnJjSjHMmSvrIfOKMsMszpEeAzIGC6/soAzgAnzX3pKb0a
p/CalCSLIROxY0X5Z9T9lrHsIQvHDTfZNgjZELF+SDShdxUc0UDlinlg7aepfheFfsk0vwcK5hYy
97Ef5i+WDWEiguBEGQy1bKPbc1DdomJwkkEd/Ta89rOZxMwge8OQO+bSKBCAZs9G8cg1+BV2fW9P
foLnxh5kzZ3p4E6QOo8cYzjYnZX6w3fBnI07IDXJwxs71JsBVjGRMVMA7fJiG4DUFk15c2MMj4Qo
jh8hq1eYU6PdyEHUQVkIVKjSKaK+0QrxcPpRTP6jAd3/TSnkD9MQz2M1bfy6fhJFoBOrG8UGswSC
GXbMOJsvqL9tLcLeuD11Ca3Ml7bxt+NU3hKjObaDe6QckN2wBXemzfZNbRebzocoARR5N7h8RMw8
3JsepHCFUceizt4trl+hq4k/NJ4shOiIlY0fdxTavVLcjpV/szivSTeLPUn2NdR+2tYbYmR+kaXo
lmViaxT1TZl7+znLNzXMAzqvO/q184jSwq8qt7/BtP3RtjIOGIK8nstwb9Tl99ZwD3b5h2gn4o25
EcP0BFNLGkv0JMwC5Pgw02/IoZHH5A81ahVbuAxv/Jy8ORM3EmrZhyYPX0jnfm9Msc3Ham9Dn6of
RrHnLSoTuVFeeU121Y0a8Z6bkavY3hsbFsHJ6IZSQAAZITd1110L7j65Hd2wUrZJget6D40PtVM9
CbY2mGtm0HGw2YMfE/cPKM7gMrr0IgCd9WvmDPYLgPIoVAPpun6P0g6VBjHR4pDlDDj+0ZXmdoTZ
831eVvZ76LRt7AN/dwhAx76aGhA3TZXTWCNnvikVVrtaYP6ac5VMYMK9WbK1U0uONZL+AS8Nd/Cv
TUpgtFeb42bCWu98Ns2bou9COA1n7FoDJxCJesyrhEHM1YumCuWPyFAhfwt1K79V0jIOEIi0nieY
IReJ2fgMLeehjZqhI9eSqTbtjSI8wITHYRvRO3KMB6eC5J9N6yv4pk5bUUvzW0Nhb26ymmzKtvcB
EFDVj85C76YPpBtLMU3IYUtya2fTHE+DBKGz8McDTKBa/FvlPQZK2XtJddgiaTSK23aW9RxjZ7Jv
HQBLVqRDASQrrPZE3NbQrphCRO96Duudtu0ynoQ7wYaiD6wiKbXZIMdw++DYuP28TDqLHYLqRwnf
JBUPuiwlHilwcrV6Cn5nC8V3nRnocvkoLyflKOcq6sAU2jeZA8dmZf+CJAL4eEZBv8EWj/PINeZp
W3C7LRL81/OulFzce/g6K2JZCT+yqka/AOjdPIWuc7mBOlSXEFtCLwJQ/GuiguEIS6IhYSVwDCAh
ukfQs+q00a7cZSwjezlq5MjjQjDHnTnsJRo8MjKKkv9xUJh862nNtm2VkQKf3QVb6If0ZpTDTBny
PE7Y3M2Z48bz5CBsDB7bVAodINo4zl1taxt+pej1CwHDSD2J8g52StkYS1PP8CKxut++yPF7B0Pf
Eo2XhfAmfqUV978bhQDqsMvnROl5ng71qMLnwqJDkqmygAcPptacZxeIZ4Pc2FYPjSCAeiFrng0/
B1ub13VvDd8o8TUsRmFL10UmMMcxChEa9qbcKYqdB5wYJFdqcUSLt48BOiAbrxr4jzJvi21e1v3G
1+0EC6SpsUg044UPY15jeJiUzR7bctBXzOyyMso08ITD2MqjZbDqZ1D7xgMECsadPYX5NXyo5Lbj
8PQgTmdtATN0fwbG1Pw5/4Y+Ub2H2jF81sCGc6G4tirbNL4N2CpBl4B7/TafSBKIu6DLgXEEAwNc
2rq6UFE+UcFBMRkYSviTAOi0DjzoS5hVU8PBR0toAMkajwgJPNGFOtGpz0JvALXNv1zCtZhlCTHg
nLPBTXUIAyq8lUBXS7yMgQV5O4Jkl3uXyKsnCnwwxQOThRBghr8wIubeAVknp0Yahq298QzOYsCj
OISHyC9PtaAsjG216Ws6xuZgFv+86wDEJP5BKQSKcuZqGQM6wKGul3TvsfJXOdiPvJ/yiGj/QqH+
xLyiTgpZPngSmPYXZ/VaG7zkQ+6nQWOLnQBtLK0taSXAx/dRa/dO0koDQhS9h5N/fqeegAVBBwsN
f8jYYYqhm/259gfqaR/i4VEcuqBXxvPUGuEOhl3IXIKGB29ofY5PIBHRQ8br5ghaEx5hTWm3AexP
ZXNlKHRSt2MDwYMI0ssoKpz/fSeKeQDOYDkx/yjwrqtes2UpBf2SYE/d0t+jJcMjE1nlIUSHYnN+
qBNlL+AfAbELsNVgkrCaCc08lzk0wz3VF3E2f1fF93589+ZvuLf+xVcBagnYlwntekSKz5MOjoyo
MmQm+7mgzUMoFvkbI5CHnGfZhaFOfRXODVkaEljkdW3XC/DWbw2eH/IRp1MMgx+HZYtKBWnfayQD
my50vAtjnlq0j2O6nz9PKxuapn1QH5yss9OeFgAGgKJ6i7oL3Z9ftBM9WazZIneFzgc6PKsjCgFl
6o7CDvej+6Dcg1swFEwgTjZc+KTT44Rw3UI/AwF9VSJvTHcQGZR/Ul7BBzBS8xTIOMi5+aujHBbJ
FHjdS2fz5DT+FagDAcUHFPDzNBamFhWwY82hA2QuA1fHJY/9ECo8RWwXrt3nZ/LSaKtFa2yK9/9M
9J6Vz81UJ5DwSrh3yQTu5HbE/YE2LuxwvyjfZl1R5q4GGG5Q/Zs1kyyauvKqnqY4KKxX6Pz+Pv9V
J8dzYfkDvuXSiVodauRlIFL0okitnEWDODqYPfRUwNW+DvxL7aiTmwTod4RSfNoXI9cBeoyZN2qS
gqtRPBkWxwhtBrhkYgP29wOVLNFc2JcnV40A3A9gMDBM60hS8j7IfRNuqyTLbkDNemom909vTt/O
T+Oy+KtGG+LV/w2zRt9kU+GxAO+1tFX0NhN44rmX7IxOD4GbCIUvSDutUxhZWBXlRQ3RPRuqkrC4
YzGg/CT9H87OazdyZNmiX0SA3rySLCfvWlLrhWgnepMkk+7r7+IA995WqaDCzMsZ4PRMZzGZzIyM
iL321w9yer7ocFgrhp+9rGNvisoVY7DXp9uCRIDthEhUz7yUk+sAn10CWN7KJyb9ZIqh0FBOH5Z6
2svkOTZs3+kJdYf7//A0jgl1jKIaraxHq3sYXERRsaodiJEuOiF20ZSgMjxHkTg5aQ6X4pVNRZhw
dFy1iUS7leXiMMsqTJN8C59+My/9mWk7OYxLIATaC32ps37Lf9WMEcW0wjPJibdZMWE4ZHpoiI3D
Yjrlmb3uxFoDzEp7EjQsFDHHDxRl2oS1kND3jtnFr23UZ9y802nz9ds5EdatXsv4gKx9chy+H59H
cWO1bBIrPmjtQZS/rFQNpuzRHrgvCvY9499/o8jqoM0SLK0S86PhMiMp6z6l86+m9ulN05suxx9f
P9GJefswhP7xiaLE1UrHhCWDtbj3wypJP1KUjM5ZeJ5YCBRUVaqqHBLAgI8WgqXYrV0JGe1ntd8V
qbk1pmyXgC7610/DMKaJGSmN2bAQPz6N6YloijIzg0/tXs1R9NxZ50QuJ3aCv4c4VlRUJE5KLK44
7trevpui2jzI0rD8Kp/MoOB6cUbMc3LmaMrGPQjp0Ceoo9vFI41FEcR8Pd0icrsunTqYYvlfZg5V
vLGeOjRCHM0cablR7Z0sQ0827BMrpSCdnRni5JPARwJhuAIojgMuRwjXnSx8MFyRoj0e0sZv++4i
xtj161VwciBaEwD/g6P8pAKoaFQq0nWxGbFoI5SBvTVt8aKg8hJrVab/602O/hH6EqCrQASGc/Zx
0bmq6ApXCnsv+mJvR/Kdr/SBNobvXz/V+ol8PLBXkiAiCq4X/ON4+npihWiuXPUwC3nLgbcvI+VS
m/IL/v1vnXJOL/15EteumJUTwiSecLmZ+ihXKnM+QFaOKNgviog3ShFRqHVowzgHp1nX19HT/eM/
QZ8V+wR3m4+TmJgk3AaXSURUS/uSod/Qs3kws/p6KaaN7NOrTm33UtHP7UyfN0DacTC++N+B1z//
64gypnjy0nFx9q3RjbjCJXG4dPW5NXJqFGRBHEwkktnPj/a/pFGGTuEqcmjV2J59x22kElqJQkj0
9So5MY9cdm2uD6Q5GGt9rX89Tm7pUizJ4hxUHXmDv+itZ/tzUY3fs6nqf9s0Ob2VSha9idZWfku9
Lv/tvYqTkQ5ePj8LJgRB7PoL//oFiCZMTnz6DkzlsZ7vCtvxx+wh8tLN10/6qUVuHcgybMSiYNNJ
tBzNqbTqMlsSIz84Ga4917rTF9/4Sehhe8Ao77IQybUjTLWh+t7X33OroKukqbzoxqpEN6wVkxpt
uFPIM8mf40/nnx+G2Q9fD5fYT5hrXZaZOZWIrpVJe2lqOyg9ezt13ZnGxE/Yu3UcSOQozVZDZbqw
jmZa6ScKAN4MKS1d0QtC20dZKbeKK3s6NVLC0yyNvwFymYIMAsCORLNxcJC9nUvqHS/vf34JiVFD
Z2lzfBx9vZE1NV7TaNlFkS5k3WUmzMc+sYdzzrLHh+8/49jcNQmG6Io83mqxeSu0aOkwtpdCDxTH
8L2Y3HRftG/G6O6+XmCnXiOGb4STyL/dT06fXh5lcAzEdBh4fcrUPVYDANwmPpOCPf5i12fCs5Se
/X+wlcfLWKPBIddyGInNaEWXyDhpaJiN/iaHpfpA0sW5mVuleYvLSaERpj23/x2HtP8Mj16Yw8tD
SH4sxYzyZqkERfFDXCnjroy1bmM0Vr1HBartZy+LQlivZSDjSXv+en5PvUw6o/5v5KOdl+1wHsxe
yQ5z3wZiyp+UoaVzJL/hyvMfXiXv0OXyt154jteN2QNKF5NTHcxFoW/F+G3jnlOL+kzq6uSWhNCR
bj68efguj3ZfYReWSdDRQwtoaNFduhjkD+m4/jsG94kKpXeYtMCzo8TcZPYw2hvUzEOyaUbbe9TS
KS4Dq7ba4ZAsy7kL/7od/n3C8qLJgzqrbZDFPByrwt3ILXt67Gx8q4blcRiaAae6Tj5HgxvtmLQk
sIf8HLjvxMZAGtrUEVfYTMzxFhXZXUWSOZ+xIikfWtMOKeH++3f79xDHHllo2aKUTzU/KPNSZFuH
6nIe2gUWBrsKXOO/vC+ts4gN9OpOyuH2KSFUVGZndDaMdQVbGuuQxw3ycyWGQ3HmQnti94G3AI4Q
10uPreEoqkRXltMI4Ln7aqg2zC3Sr+tpOjN3p9bE34Mc3f5yU0+yXsj5kM1AT5ZmH5XTg9RtQHfG
HkC2diY6ObHZWMzceoGic/iT6KPpypr/HzUGQl3rbSGkDpzRmi7cOX2CwdltcwFp3Jiqc6iqE+vQ
4tNbTQURrZvHs2nVhUWpa5YHd9KSh6Er6bsxnOrh6x3t1Dvj4slzUVyiMfj4GFwMTWsjN78oYxiG
mtLilEsX1PWiomD990ORI+eOuwK4PmVd7d4xc9EBZ2xolnGM19q6ouZ2Zg2emjVOWxzkIbmwT6/L
569QjkDOWoFe86Ed6cCJtH2iDmdW4KkpI8lOPgXNvPtpZxYD1tgjzYgXg2mOO1nZ8qHI5m9gpJUz
/eonjpsP+8TRBzUo6VhVZYayoB3f2TIwce1olYyunF6ceagT8/ZhqKPPCtQGAWbezwdDOnhxJ/DE
8m0Dw1Q5M9DJZ+ItAFGAoA954+MLKkantDPQRzC1e79IpG80r4Y9HZT8zFm9vumjw4O6Kd33a4p1
BUd+HAiXQIHFe0LTrSzinelUNMkKW5/8JWu9n64nhzCb1HNaiRPbBfow2jW40qw5nfVX/bX+NLBg
8PPc8kAEtXGGCYGcFYVOP4deM1X+ahvnw30/V6U5Nas6YjlualwyUXR9HNYd8yKtmxaI15g3V8Ip
p7BL3TdO5piY06rCf/0pU6/9/+HWWfjrKbsZBEeGed/BWLJ92eiEz9Pe7c7dDD/VhTm6EFAAjUY+
RmHp+LHoUoRSROZnX2aOsH2Xnvg+hM4lr2M9rbptqsfKyySlqLg3mBE7pF20N2pap/Satqkd70oE
gZkvSVP0wei1VnJmUzsRChNsQzZmI6CKeix6WjxXkbke4fZmlD/qROx5wSKcLfsuXRt3o/FBj+Xt
1Ldnxj2xCX0Y9+gNLIpiqrQexAe6KXcc61s0jzvPrM58racfDy9UtmvCw+McR93NbRGv3UNNZS1J
0OOOmsJHazVlN/dJkeLj27c7aRu4ZIHnKFW/QwJ2bnWfeNj1okFFHEYQWYKjT7nSC4BpsZZeGHnr
Pi82RU4169M7hSbtM+fHmaGOa0yLVi65EZUK4H/0LXQ7OmHhOeNVvMhzB/yprWIN8P93btct+a+P
KCVnY88JKi606r0S6MqsPTpF4t2Lse3b0Fa8cTpk6oyqixqL8e3rT/jU9ohLF4EuWxWq1nUi/hod
B9XVD6ZJLxCtxBc4WjZhg8iL4g2eprlXf8um2jwTS506ZIilQIDzrZDoOQo2vLyYQVRTHBiWZf62
NlVhhB0vZ5IMp/ZCWAArBZz6J6v245Mh+HNpl8lp1FCuhvhZrZ1Nm0Q0qZ+zGj2xVohl2H4oInNj
OL6HatmiGI3siwPhSFArWZD1Ni3L5zIVp9YJN2006whWGe7oxHQVze1Lx533jcAYQqvvGwrUZTK/
OulyU+u0rg/Fmf391JDkK3ROMq6fn9LR3iANqHiJPKRtutyqYxu9VRG6kcJxEgjMOQoKG+NOw0Oz
8/WyPLVEwKZD4yNIXGE1H18esDa8EJRcPeDsIDYaAP+LqvPcM6OcfD7kuNRcOKU/L8SykIL+E3Ov
V9aFmTx39QbHq+0cbXPrVdDr//VDnVoo4AFWgu9aUjzGYdh6m+v4COYX3ah2Nw23lADBuiTJWVpP
Xw91Yv7YKslrUVlmvOOh8jIlRPAaZe/GphlG5G93cBnOIblPPNDfG7JztCRlydZvLGl8cLo4MOkc
hU/sx+Vy5vQ5N8xRUKqjgyvcBsl0ncfV7Vgryf0YFXrYmPW5LrtT84bhHo5ZXOMgqB1tGkO6FK2d
ufFhsen2XZI91ebw61dzKtWChna9znF9wCfiePtrG2G6RRYdRhpYu/1U69HvWFpFAcR2JsW+uBpK
qom6arKn6oPigjYFcrEZgj3hl/zXL1osLPzYo0Q/N9cnzoPV45pLEwCslT3y8cMr5GRWYkiyC0lr
idgZhZ3dKxnXtEVDQRBoItPkxkNiPJ6ZlhMhBhkecnlknt3P10KOe+oMllOSIJ2u0yjZGF5+Vbb2
3mzGpzzS9zaqndI5Z8h24pSgV4XaHncDQBrH95AlNxsB29455KKBdNzny30nUE25+miGXd9mZ06l
U2uZzKxOsX+t9h5ftOdBdpGG+dVBWgNtq6/CXfu1Xr9eYqceahXM0v5PZpvM2ceX2A6Gbmat7ezz
AnmruvgofAQZOm5zZ7a0fyiTR9erFRJO4lBfZf/Hh98cp6MZjQI9/6zXP6Q6oP8rvc7yJwqmB9uO
nL2KpP8WvVq+FVWPakZSQD3zM059tp7NZ0Bz7poOPv6kcjnznWnaofTUTb70l5DEv389pyeHID8C
eB1dDb3ZH+d0GsbBqYamOQyxu4sb9WJWtDP3/BPfHh0NJLM5+VYe5dHmk8dFmpkLr81TE2QIBfne
ny23RW/40bTvXz/OiXXoajTBAiygteHTASsmnPESSfGw5MCzy3qXW9oNF+jt18OcmDWsMVUdWiR5
MzojP87aMmuiTHqogt4w/pRj+S32zvUKnljsH4ZY//yvCBYpEw00Q0fXJTHDc9zCZ96xuUemn7cA
yTZVkSjl5r88lgEMwdFVMJBHb0ooWNyqooW8E6NgQBkDFkf9DzywtQpHszGGdaByj05XHbWyUusS
fIcldgWCftUS16ouXr5+Fv3UsmPVUVxgU2JPOhpndGah9oO3QkPtbDy0yAL6OA4MYxGX2HyHhZ5r
zxH82+JyFoWfJe/10lxUeWf2e0mbHj5OquK85EDd1bCOtFy/MSeE9ZeqM6XcSnOwT76Ox8XWihxd
CZ1WjErQL50wt0UXR/pLG+HAo5R2j/ZvrHS5//oJT6x19AXEzmDBaOk6prt61K9zx508dFzP9NiE
lY7yUenPfL0nR9E4z1dqBf97NI3zlEvbKeNoH9tGs5lMNK4z7/DCLYbm3y4/G5wgog46N8iKfE5G
C8sq0danF1pPaQ3sQf1UzZl6ZpRPHxaj8Dxr3R/i0afGtMkqaG7vdLSYzZNa/mrEi1JflmiVvn47
J4chzGcnIuD/1JkGRlEBoIwyXxny4Y+RsQeGtBHqVHUE9gS+m+dTdObRPm1LPBp3biZPx3KCAs/H
PYOi2lxEtsi42AiUTdFl38kzQ1j8FR8ORoagd5OJ021wvMdRnkj1BS/bNDnExWPtWf6QJsGsnDmU
PseS6yiAP9YUNMqQ4zwjrd+VhlVecQErKd97fV9vpiLJtgQAT17VVSsaFamU0sYhNmtxOAMN+6ap
Ujwbk/HdXGmKX7/NUzMLpoNzEs4TQdXRMVni0kMfvJoeZFTIDINLaKPhJIVz5slPjbMqCGBKcYZB
I/n4Bpt1gzfMujo0nbObhbcK+++/fpRTC5MS+toFjOzmUwIBzrVbNbHSHzoQDdLYq/W7WkS7SXn8
epxTK4VaxfoWKWPTGfLxUcZIp9+Tm8dh1NUwqnlJfbKpcjP8ephTMwYmiFVPL94qHPg4TD11fHzT
bO+RuB2ytDos7bkmRufEGFgJEXGucHdEHkdvJY5HJDrY/Vwo+LlkQSPrLtvMCBjva2F1P3sZlTej
9BLh1wPtm+gHUfsE0zBIpDR2Zex7qAQVbJAa3eO4qNUrzXxR7nNHkvlu7qzkFhO58V3MKMkBvoLh
VUbX7WBtdEscqo1h3LhWJh4wN+qvs0GJrmMD8sWGQ6FE+dbaQIRn9Iuen1mD9ChR1sn8o7VHNd5g
O9O5wQSSHzutelB/2koJjgUfVc0JaE0iATdRokMEmTcx+nxrKBW/TfAGCQg0mhsSGcnLrMBSxMFa
lsUVwAs5hxIQbLbJ+ihGlU8VJ0zMQYvRBrbxXeSM6pMS9d2u0GawDwqTYCLuLCD1J+Zk5tyqV7mh
3ds4NTui5Z7dodb8ht2q9dDDI1iw7aMtxq/loDR+gyWYB09sdl97t6SJqGhNwMqxXc5BhGwNck5V
a+dcUj8FEKiiQKfTPqOtPRnHW91spfwZt9N9PqZoczt7cvek2NXLnqkPx3SonpKq6rdfr2fyvfbX
640w8OOaBooZN9aUeYfYKCAclKPyvW91N6x1+5util2qNe42mhf9KTdws1F7LOgtaIE045GymlLD
3FJEFofRgGAE1bm7UAlCaNqLXwdXAkEZhx+R2r67c/2MvDTsY/WaWOLKjNDCIjq9N1fq4py5pZ+J
YuMWzQ2dh6MfmRpuWgkglm5GLRO70Y/RMX7hEPfStbQZ1WnUhdxXQrj9z67SdUE0DZdD2yCH1dQX
yHDFBlfO3k/6/hVAswykvfyQ3RgHeq0/zD397ji5eaxWbsRQJQbG8BamvpovhWjf57i/yrS5vRiz
Ge1r5lVBlEZekJrqzk0TIBl6vfUSC5JCF2ORMyv4ZQ/XidXtXHggrahuqc4dLEkJX4/JZepz/bOk
tvREK85DlHqxr9ld/URwY/uyFMVPHXAQFjKbeV4BVwuNDJ4CDF1R25u8anrUp6J9Hho1e1Smxvo5
NjWhpj6MkO8KpbuN+wbQiMGGcalmaXqVJnjax6nRTWES2SWS+8yM26DvjByzMqw1v6eu2d+OutP9
iVspVb9q66EKE/CleLcTINU+ifMq9vtWtUOJmcpjrkvlqlIaU/hqOqv3djILpEXmAi1At+96w8Pi
TUb5vZqUQ2B3ZASwTOr4Ha4iXofObgKZ1eMehGnn20uShUNhAVRJXHU3ZN5Y+YPR2Rd1jQJ0iHEw
ckt3gaoU1d+w1lWDxWlGkvjz5GwjIuEJA6/EuMJDsdlUYz281e2QPsuJKlVAcUOAU1CHLQR/6mqp
MQSO7Kq9Cr4bKM36zro5C5dUwDCJcvu26hbdNwqjv/Ck6144lVU/DLWqbUkFVPlh6JVuI/AcuZiW
Qv1dkHfcI37JH6UmXIaTjt9zheG2FDcBUDlxW3jWhPIfS16/x/c45DxfgqETym0bzQN3BBxvss6g
6ZRdHMCKJQ9TIsc7b0jEQdqDmB+62VSaoJp72sEaI9+MXVveRmTLgfdo1Xjb6YU45FPZfTOKBlG4
heNSGjj5XCvXA4By46IfndoJcbx1v4u5qUpQWHYGAirzrLAlsbCpS0u7LQazrsPcTWgcRFC13GUx
sNCnXmssFRpEPm6MWk02fayvNsfCuxZmbWyr3Lb9kv8I2knEGsDa4Koq86zZ9ulkLwHs+w40hxPl
4AmjIX1V6yi26NnExjYw4YAlvuYOuQ12NPLgqcy2jBHx4F5Rq0r3AzJG9ijcdCAhUrpszrNVtjBQ
VKWoeW9Rnm8SvVui0IybGlmGi6El3n/m4GOaIq+nit0WcXztzndNXIpHY4md8XppWzu+GhR14Jh0
nTS5cry2San9SUu/4p1UhsockNvMmNmmrcoCAnsyb7VeMW6Fo7bXdk2vh59Nmv0KfbMDRME54yot
gAaKG54T8H6yXWsPro+pp9yYvYqNmEgr94oj2pNXZmuVv0wtL/e1AwW7qXXlZ8OEPHklcJ+57LWn
cQRn4EMrzR9LIyHTpbjZlSlsLwvSvBl3XQIax7aG9N7rp/EJn0NvU1hl9LjgSrtlB3DCRHiAizjP
Amdw59eCI6/zrbmljB5NuMJpBtuBTZLJkIOxq/BYS0FyRO6Co5GS6lQgs+6AJecfGm1dz/fAwR6S
UelQLLapHsje6a90YVsAWajO3YxN2y2ApXTle5uO/ZMaDUmIqKS5EK1h+oUJRqqCEoEHQeM+jkOi
5kFt9Wpg25UXAsfp3l2lH2bkmFXa+lAjlndSdPONi+/HU0JfaeO7mpiuFnfhsFFKtmG/VWYAmC4a
+SwAwlUEitLIrTbo1fVkR9O7WWIaVSptve1VO7qxlw7qD0ST/tppHe1Ri9Xm2lHH+dKboUUkuqvc
aCR0XqGxCTVQ277uQqCm+n4cY+2qzUb7xWLf3JuuLLajxFMbsETHJ6p2Jhd1YCHOZIyXpqGAnbLz
/iA5Ih4zJxevc1UaNMnq8BPI9myHpJnt0DW65G1cCGpKGOABPrTOtSCUOXAfH66FrhaB1CsQIZwF
e7ImBkLHwdiObh3dEMiJnWwVUJlKTAJqbnmE1izH965JCy2ME7e+BJATs4VbJV0oQkEGYVVznfhJ
BpoJEFzh3Q15vW7yuWo9u042hjGyOnz2AFhhjYpZ1vfItLLLpW/6fNtNRcdC9tp5u5CGuxTWkm3x
Cq5DRJ/xbZenxrVGdfJiaXMX/BUryponj8+klBsH366AnpFuAycm+k5uI7t3k3Lej/2Sf1/UPtoW
cVoEKKhNaqgFUamgl+9ebWz5ws+x/CZridSsqosvdcTP26hs1KfFivsffTZqtxM+Jy8Zu9r9Qj6k
RvExrPUHtYQGGOm3Uz4UD7PsljdDyHaTFJa997Sk3HeaVKHJ1rEMU2+Ww61imcqTbjVqjOIzEs9a
Vw2v+NFYWKhXXXHlzjFYoyzr27sMD77bLm3cq0hE821eESOYGd9zOc76ZlHpnLIT3dpGALp2adHM
L/w+iSR9mcXFsvQldmXN5D2WaAwjPGdLuwO/5wDA4vUWW7cvln1qVNZOn1TXCBAg6Vstx8+lwpAv
xNkO3z85qctjlMap8Alw0xLHwsi79JI5euncVuFbMbwa0VKRtODBIvV3M6EtC+CtJX+8VO2vKgNA
er4Mc9BnWMn7xjzyVQ+6MN+6SZ+vBxPR98wNGZdnGz8zBwfAxHc5AzmCbYc+BXKk1g0thTkqBxIe
ELRm3k5ZL76Ix+SORnst8atGjBCh+izb5F6rDopfJ+ZjaccEHFNijESQncovtYq23M6F5v5R7Npk
3VrZgUJLu48nApADlHr9N82TmrxUCs98liB0u0s8RDX1LqpoodjHngV2OCot9U9S9/noCwuQzIOZ
uYP1y2bqp2uV9mrbz8gC9WTSKjEGbqMPw2WpD7XuMyGW6+vLEkGv6kzhBADJhdg7i81Pc0xsah6q
yebLwobFlBQ76JE6MFdutq1ZmdMGMh/dFQYbXhem7cSm2iSlg//ybAG6mDDd+J5ola5tbKuVceDp
hfVjzBbxbUnV4T3l4mP7cT+nb/Tg9PptN+D7fpBunSs7xV6k7veDno6bXLcEeR7SGz+JYZLyIjEl
3CRngKS0tUdR5ZtsibynnP2keJq7wepBULpeQyJDxL9GaUzeTalYHUefl/V8M0JcG8VcTkEUm5EL
LVTPbfpweuxmRy2RzqGsh1ZG/qI6tbVDR2+kYUK12eFEzAev2/KDHPvSaar2JyILti6LJXI9d5lD
OqOdB4yv7KjoXH+Je26tTQrjZQO8plpuNCurjUCJFq24TM1F1f2lK7jVlWk5i2AyIxh5usH10ldE
JH40Q+Fs6WHXm0t+vKFdsanV1X5pi6W9iOwZZ2gF7/aNXsnpeVDt5Dd7oeE9JElaGoFXevnbDNzU
3atFxcXBJhzQN2kbL89emTCswwROfj6XQm67ZEkSLiqTtU8jaolRXKsXqtMBfBJUAW/L3Cz/sCsv
7LgxFCUtXsK2hNtWW8a0j+PWvuFkRUCF8/VNb0y3maakG6vvtlABL8qqee+m4btBeRCUn/0rtfg6
hty7dRL1h60YBFMldutKbXKvsVQuhWUNLzBhHyv1YtikJiLUYUyroIrlq5wmDu3mBmrjTytp4yCN
SfLUJhFFy+P4zDB2kUVx1UMQZjzdCzEn7G5bHUUFPZI3Sqfofhk7V1wOl82C+CGV2g28L3djprBR
zbEH+6NSJhq1NyfpvCAjMAgsXZKtnWZ4Z/ktpSvYgot7gWmX9ThQ+8wm/sU5JgU+pcqPLisfldYF
+pY2k687OI5bi7xrNOdWA4zbFJXOkeZwO0wbPAz7n15jcanQ8ge67H+0maAqx57oK5DcLnRRXBZ2
DJN2GIMoi37BF6u3mkLOos7ENzrjHxfP8jZ6jUmuqv0iPUpZSFOfoM49dZW4d+OFz5KmmlCxU0hR
hneTKtpEvN6iXPXyeldNBkTHQVg8PYTtlRy2w7VS8cdq/j2K+Vb0du9zUrRBp1u3gwotl7YIcFdl
Ym/7ChZJn6TvHjqOcOSosM0ON8FGfXF72LpjXb61cdNswQEBfcybQ6GyJyvdvdEhOMf3IaZyXVq+
gUXmg+eqkrqu861gDw4Us8ivbWn/jltBH3XkLPso8iQBef59GrTmtam4Lvs2KgiTLFER39Nhhk1w
rii02jjUlDICQMWBOAZsrNjWdVWaod6K+KXKoAbHXgLtz0vhTQ5JOT5zmmNHQrS1c6RmvyzZrEOI
Na2dN5ZWHqSt3m2jZbBvRFq7QExbRb3E8izeco3WL/BtaWu/a4xmFyu53HWulD9ibaoC/KGm23Gw
UG0tRhQ2lVtcd8BrNvw9+YaQQrlbWsIWkVROsFgqK4BUWv9UeZpyiBdqszDujYtucrUbKbGfmxoT
iBet7u3POi8MrviQd4hfWqjVWgUbN61XxHozzNFvVcmAqRpmkvv2YBe/Oi5Um9pcKuQwk9hEaYEV
aNeqsC0VcgfF4G17Euv30UiEP8VFdE+qxH60sbe/jaL0qajSh74pHsQyDWEkZbXvir7+paVxe8m2
W+EYyvaquRJn0LpVbkUVKe+lMQ3beVLpuhwMkoBZPwSi9tIruFjv7GCveiMPpIfvZDUsO8rs75aS
ruj7vAibMjV9Q+vvZVNqgbnMd1RQ3q1GuSrU/jCNPUuEizKICZadmd3PTgWoJu+f2zZ5IUK9cubx
z9LruV8ozl7vcsiuTfyutnqMUi5z/dKxrmv8EhnEeppXcV+2WgKnpnywNAyArWZ6UkZok0YubwC/
0cni6d/dslSDVNTGhQ317Eqd3JTIqbxDtb9p7RTa5TyyzrVn0pJ7ux7ftKi7JAW/aVInu6475a3U
8rtKlZzHFRRBmGbYdChTaJsQhePUYQcYe3a4sQznVNfDri4fnWjZWlXE4hKDE3B0WsHoxPG+KZVx
Mzqa5PCxlftubNk1k6XccO0LGC8Ny5gJsOmE9Se5PAg4PrBMxEujzJxvSZuxXI0yANRq+bVSXNZc
9zbpIodgGukVrtWyPagJvR1Lrtfs2eBWF0d8G7webnNsPGMhSzKW27Ofana/iUuYeL1wjKvIdu+0
WprY3A5gqHPdF7WGmUQkzDWgk+l8NZJte4gmI+PW1RY/SQwVsNJSoLkmUXlNtfMBxhw7yBxzcMZZ
fLCyjHmQ9nzVet7LpFnPeFRA2UsKBXJs/F26pEEklZ5wlG3DaTTc5WlHCsCDCenR8Y+0fQERZ4/L
Hm1nA8SUx0z4yycQuKqRhaW2ONcOJl6BRi7mm0ed5JlE+XwL/TW9sjpreuSMsq+jsQCTl0OlgqTc
LOKRuqe3cUU+bBMD94/1YrFJPZGFJEn7sFTMP6lE2Yi1hhOUkEbJz66kOX2IL/DbaMJcLtBIIyfd
wDCQoMxH66KkJHrwnEGQwHXdjajz3DeczvNB4v9pNPC+WYtRRJYRq/QWseuAX3NI2lQeOjP7OVoW
MEBS7oEZD84OuuydtOubSIl+6GL52TZIpEgHLBuv1ZcgR6dsGi0pY1etwmb9DBcl+tOVY77RW9lv
B5UE1ex6fxbXPNSZSi2HbyYQc3/fx7PuNzJ/hdr3x5Ddu+5NwLYFFnnO2G6cqYtCZUimrRvHNhcB
CnqkiBW/FDHV5Lr9MzeF7o9xE2+XyNyONiEoQiRoIRUJktlyMSCq+/s5hdC6gK/ZTN4w38HlIhVA
a43v2XEa5hbNsm7LzjeOO4r+7daxspuoUwSARWJm2uxLnMe7PASY+kOZuGikBcgyJyVvYyxTFgxq
TO+Nk6d7DMUs4gvuja2aLbhSE+MuQBivCiP61aaVudFp0g0sy36NinoOc+FK9h4+EXNpdTitZrkD
72HeZc3wcxGJGspqUneddODI0/EUQqR+HTU3OhiWd4fpXoa3IrhStbuqnK6Ae2nLcHaMGCKic6HH
84sy5S9yWF7J4CzhXEwHo9bNIM+chzy1DKrXS0Sbd7ZcWkVp/jLSyOLBvCc7lmlIk4zcG256B+Ln
z1BGwA2bxAiEKd8I/d9kb/6JcLDcm2p5rySOE1JhPNjkrELNK0c/rWW5bRNisSTOYblTLNlBY7Ov
6Vh5W0QjwswYnlQz4pIz4pbOLbDyu4RcqWidq//h6DyW21ayMPxEXYUctggkRYrKsixtULJ8jQx0
o5Gffj7OZmoW9rVEAt3n/HFs3eYuC4XBJNfI2MiWv9h0jlYOi9P7mx9RmHOP0PkaBoT39GqJqp6c
zMB/pbazSPvFzDjw+Z7YooxDKa1Hpt8WU4EYD26z/aub3T+39Wrx07Xv/PtZshjSujAp+1Fd1x9K
zL+zXL9uRGknLvhEbHfle9bPbizaVafkkZNYObREFPsEYxKx+yefpkd/Kt9yZscIgKmOckMIbAZu
GI0Gkbc5XTBJOPhuYla3wFoUTxF/zH3C0JtFSx+GByuQHw7rcegoRk8nf2JLhqsJGpHaxlqeVWbg
Zs/ZGzZ9m5eWpTgGOFXjdQapzgPgsKC0+H+7jxaHt+EWQv9XmrI7ICIw2SHIm+yhqQ75IlEHjeKr
3PYHS9tjrAYxJXXPQ0gkYBdtVtXHZVFSBajZrqaZONBlmz66sIEKCHqRDnPjnOfAzRNoMwqfM0Ew
hxZ/Fmv34i0sOSin6c2YpEic3qlp65ImYKXTxJbTj0cb0A0r5sqAglZD3YYzle0bs11nxzZB/D7o
952RN+69tSxuepPeRb4pLwqd9JkwWu48c/hn8ueTwS55q/f5LWwsMy6z/XdfkHRc8Eok3TKvyZY7
f72+WxJHtG1c9usnT9Hz0udfWpJRjYAdxEH7QFyZhWK93s9BqwHGgVF0EOSPjfb+bBs+YNvc1mNo
6v9U5TBCcMEkgfB9zlkgA4jR/NDu3U9Q1P9B5tGe3hUsxrL8E256j9E5b/chc8dlHfIg2VQHVOb5
C4jKng0HL1/0leUKe4+XOydc80N8c9KdFMjCXYZfj2143Q7tbBnXjbf9AG6f/wPAEv9xr7oHyYT8
ZDkKgefoL7/YL42Yx4otvpk7L4U6bk5I8t0D1ER+HSy5lXBDc34am1xcJ+DUKfIRll6HvfUvjbZ7
gjBlm00pb0ix0w3PkW71tcMGDx1aeiG7NvqEz2m1fQiVwHRSZ0CcHBVbZ9+5nTlfmt30ODxxowq3
lj8CAoZY26Gp/olgHr5xs7PjSye8iJ6m2Caf/MPe5URIW/l+aSx/fsM6kH+OShE6zdadzorfMAIl
ED+ymOW1JWA8LvEL/e5wbd6XUzMCn5ljnvh5OT2VXqGeLYa4v1vt1qdl5W2pqwpUazAHniovbC7I
rYHK/WFNNwlM77TzfikokkMOkHupObf8FYK7jtu8NQ+jN9skty7zyZKrdR38qb0uoho+NseBwfNl
YQB5qeDitJBYFO12rxZxu0ZEFAM1TUTS6fshY69zLJSb9ugP9/UAKhe5qlQvZWGXx0plLUWx5PtX
EyhbVOsm/BQ3EB7+Jedr3vw75EH2yR8W8e04sj2I3EaDkjXhoVAe42mt3PXiZ7MJDLUNDpiVHUZ6
W+i57Yysv/MyEw/TOM4ngM0p6rnK7kay8yNdQTVKenmigoyiA/uQk+ZNQcnFUKjXAcFL6tiaZtKg
76fndfaWZyMb6tPobdlxK/B92uNmPjTCWx5Ztut/21pSPaGWmpzGtSD3FxUo36lVH2XbGa+2PYZP
WTvI305RyjP+gfkwuVt7wPipfxYMIEezGIpfZTW1D+Us1rPRV/bdZNXWse4c+46wVflrL/8M3kC+
2lL5/4Fa5+d8rqtjP0IvRgU9o3FNrPGT3UzDG7jo/NxtIT+VqTle7bXuvhaLdWXdGNxJnfXu4NCK
12pduQ0IPj6Weq/fGiHrA7Xi5cug7eJe8F986Lqag95xsvGvP+/FYZ4HFWuf2NqhXYMD2bz6rscJ
cyk7i+KRrhKXpglG0CJbBGMUIjB4knWvP+kLVXegJF4itN8dDVVjtguByx7nHTDAAl4gmL9q7BOp
NCotOrNP+AjmQxaU4RPGTvHb60eRWtwaqQcRljCE+ajPx5pQZqvoroJKrGTsg+Wrk715P2aD+ggb
Aq0Zr8fq0pZyiiuhV1IznNF5ayywk6qv52/tBft52b3m9yhu+bTGxCpWjuV1hTN6xfNbpqXM/KO3
dlNqBkF/tcNyoxasZ13IuFXK6AYroxQxa4J6lP7bK9P+MOdRV5E05PgJizfTt1GDH3N7fm+0rHz0
vr1fZWfKa2No728N9XhXbkH2IFG3JniCwXqqbMCmNxQh6fLkw5d3hbOIq9Hz826FlNde+lwZzdr9
FZm2mUyqjb1pqztzvQurlmS5EMK5uIThFtRJ2LqVAJVwlXhj21/1uSKbqQd+2/I9Vrbpb8fFbuv9
zZlRXxwzNVhuhHcmyO7nyTHbpG9Ubf+b87ahyYg5379zVdszlBFlT5P6ZtvA3ZXYXeK2J5gDw4PD
iJzCL77rYfU2VBk05cSlaS3EmZq0XkQM3oWfBOYtxL82J5cJueBzPk+kTOlk7NZApXK0piqx4Wmr
4z5p0R8Nuy+9uMEZo84LKNwv1loriOvNhGQhLtvgj9ONNyRh5RXiHV0GialbzcOL1GAN8pQaFZSo
JcSSSlXjeGT121sYpHTPQHgBK4w3SKYOgQ2K2UnadrTrS+CBqV2ckI/tWBhc5kd2MpZ3QPnqwZR7
8Iubix4LLHg6Ia5m2KMyp9qBmiDfuBBSzg5WIZZ599WIbTjDajalZb/x9/YhqF5Md6tU3IzbXEc0
JNErBCueZynJK415EqTUi4jYpmKLvNFsiJ1p63amWT7P3Ngs9fYfGU5j+xQGxfpu7q2iH1wFCSvd
6NEht3fVCc5OTSxebOoH7k2XfR5CIb/fEUB4N+NcV6a6d9m1fPjPjnYQTGhn6rBXPLp6uQ0ie5bT
hbGh6g2bppIfxTpPO/te0Zv5gSa/4Ex/0Wg8UsferAefPD33TZAg6sQrlQzmvbAaR59r89b6Nt2u
3djBRx8eWpizP/NQjJyHWWvB19u7491jIM/HtNsXC52JYwoeY6rPfpulzXkBiwzmXs7eat+B9NSA
SIMypsjZ6UqPvHLPCwBlRD9nv/SNPm6a3eKkXLtsufaBcM00QDdZHXaz7+Y7CzKZD9605yspdzvh
nFVp/N0yRdz9hGCX2XMC80yk3PMtaTfTkGfDmHcSN+CF9b0x0GHz42OMcE69NYTt1c3rvedqzbOb
/CSYiqfFc90n2Bd+p41yFf9FrVZJP1avIVvtqpHNocKJ9e6bdrMnRd4Z/8GhZPIY+qthpvkemk1c
ZIEzJMZGH0IaTJY10v8T7ChQhaO2yIDhF0fWFlRQ2bYwjfRjWMhTzlneXQrAAxUbRdb9kE4FWkKv
bW9fs8DU4yEoMJKl+5L1wb0x5fBTutJdew/Oj+Om55YM4s2RIWlrpFBlT1YZkPMM2GuO6Y44r05A
njvzMnGuf3V0tMAdSxtSX1TeTknS6lf+mxk2q34uZWX0DyGzOo1yrTFd9Vx5dSqEu49HVZOnFdVG
Fqp4MQCgTq7TDZ9WtwfWO4M9iiHV37onlGs482WTS9ig6tGi4IsGv0loeoRDrDPqNNNAtwhLKxcx
3rPIKJmNajAzdfHUTVsXjkVXPhQQNOIIa8FXlFXc8lEgDNzaE6Vw8709rv12HAYyiQ4OK8mWDpaZ
UVgbzCKPIBRs+vHM3EdSYA+iQkYhw+G9VqZ8X9Z2e/GsOliTG6fxgQfeWh9WW0Dny46yGYLXrJw9
Gs2ff1f5VFSds7Bdp9TNJ5axpnJoDehY82ho3kD4I39nA4qmxhyGM8T6iNapJcEnWZD3rzBoAUtA
X7CoHoQ/FWWi8mn3QE9DyAGcVoUELrup0WcVDguEtEGmKrAOH1pLrpUXW3uutme5OC7M3TxUHIF5
5/2/HkUSIT9yzf4AN6xgaYiv3eF9K3ZIxigo4O1hm7Urg6+6whv8D3J0ae9du8zNi0v4z+dQKzCv
rev5qJpw5ZiDeZhvnSeb2A967r0dvL6gMmEPd3Tz+vYaxcEi619y35z2HFr0EMZ5x/MB7j8r9VZv
c7gSyl009p0oZtc5MX/t82HNEaCc9LjbGyoj6kcCudJpRe3UaN3YHlM8zTPSl9QuRl08QuqbXf+e
18YCWOfowgWSi3qjRqQVc57nfDLSY3q2qMxrUGM6q/BFrColv2UIgBnDUFGWudaSASkkLvnN1qMS
qYMA9/YLhtsG4RjagCR8+9hteTidqM8IlTsteeGdTRdO7SBmoeXrtHo3YI9LC91J5y7iAqtia25Y
wwRLcCuDCJTIctp1odDSVKOPttMtl/ywehLEsZhLQQRnOU3VwTKbbPg9MsxyTvH4yzkOMD6KVJIb
O50of2Hn8NZsG49+TzVndPvkKRHrA2J2bMMddKwK6MW/dVHnTjw1NCO9mrXCM2IjM1reF3P3wiNa
oql6mIIF9IptZcGlFt8KZefyIDd+wFMXBF2bYndeCWlbxnb9uwpZlidV2fW3VTk62jeEh4GVW95Z
+HKirXgca5+OK4OasGBYnTW1sx3r2U6g6fAg9qq7qzKxAIAINf+oPGj/+aU7yt/IvyANS3cdKzDY
sZLNcbTp7PkRgdGqe38YHE3xo+bRp4iaSuQxr9c8CS1aEi78ZcBfOLpevORy7NxH4VnFeK/4V4pD
LdVQP4zBUGYvOJQCpmGSH8po20M7S5tS90yLdkfZiaKjjhOBDh/a0CySzf46whb8ipMn8wEnx1xZ
4xlGHM0lXuY8e7Q7yRW7Wi2Ate/PG4xYE+bVi5dvYfZfkeNk/VNnGVT92gGd2/3OeUcsTn5uXcvI
YOEDhNER7lnHpbVtQoaAT7Fj75nyIIVS2rf7ZqX59CxWb6TI1yxm/zAOWxCtfm3Iy6LmDqwFWDtP
aXce2nilwN38DOdQtWlt7175HCi3UGlPcVQXz7Nw6PXj/KHyaSJ/h+4sl/9G0jjDCD0BrzuBDupq
iZaxEnC8IQ9RYnaGwOtUt45x2Qd84JdSt6V5Ljg+7bTSTf6Flm4bjq2RCSKMfU+Xl8rOoCeGcZL6
DpeEYR84qDpkYP22unQFZvovfQf0sU0BlxYqaDG+GdYU2iekAE5+XFGltZ/Z3C31iU873KI83+0/
WjpVm9C9tSJ+KIxmO0xmExhnp+N1qiJOwdrlpN7B/d1l3/IHbqOF4IpRz+LcWpa7Puyqq6r7wB3q
4bVRcgleicX2ljiXGmZ2X1qkWvboGs/KF7WIhdfMVuTRwqVj/i0qy6yi7CuwDrX9tYYxl3xaFer2
KsL5ug6JsMjmAP/XLRhO74dZhEy+A7EvXXOh8wHRa2qzASnIDXqiY/qFLOcg1jn30ZblIEdBJeru
gPhQuGdLV/nwvG2usDgYRf1DOwhaXPKNBz9lRp0HCg+NQcQOyHJ9umXHZffa8CskKYO/MYFSxycu
ne0W7SXYiKA/Lkaz/KLqEWR2GbEAxkuFQDDJw6zZ7xzTl+yoozVnVsoYES4J5U7Ndc5Hei1nP7PW
K1IYoiNaXdwGZF3JMQU2sNpELtMk4nXr/ZbeUURXtO7h+kuVabXVBaR9m+PBDUv/EU6S0amYTFnH
IzoqP9q82v3Y19F6WLtGLMlCJOcfyxpmJ1Y6rxGjkVfB3Oxlskk6vaJFhJoYs9g0kEunYpwcgvpo
fQNvU0rLdPNVu311VUEiPPyBvybNNufW0aRBsojzVRlYEfOw+Qfvu5D9n5f7R9ZSPkCHjLGqMw/U
aEBoTWsP0W4RK1bNsqfGcxvHNa2yOcuS3AOFAJBEnIoQwxu3v+xauv+Hgtbq/liiwARPjdk4D8++
0/b84LUD/MCZPWzmVZb4cY99zaf/gvrJRyeg83KEfGvb8lAVXc9KwK8+gBug073VZa4Zglb3lbdT
z98z4uA94kcekDNaU8/91u1K31XV3E/nGhEakGRH+erZqUNLHCqfNKGISNLqU/mjz7oQ+hNCJNed
fpBgoeJFNtR0V3bgIWD3WzdON+gF+8hBQsjEXHVddphtCKWktHDBXar6thYYUzc4730W9PtdOdrr
r93VY/u17YNRHJxmL8kuMyzLuXAVjW7aeoX/TfSlJj9omJyQDX/LjJb+u3pp6GDmM2omJg3HoeOu
60mXmbTOvOdwcW6LkW8UzhV7pGBcaAEGL+7oi7KMShN8lvk6d8Jk9/dxfZ5NQ+zJvhbm/jMAieSM
TJaQz1lQoAEhb31SU8xCSPi51YvsVsLa2LKAh1Bt9S4w0PifWV603962G1/GjK7Ta0eY8KYwafza
ePRxsQfoQw9FR2c0Da9VZ52ysW7E0ZajgJKpqu4R+kUhGDOaXkejI+an2ZlLl3dd2X9NY1O3C9bi
mhXU2pZHLMbD/sSwxxFG7o+Cc+dd0dG057Z4KixXhs/sMmOXgP9qpLeMgUZaGAioDgCAxX4KCgpd
viyjkD+hMrIpHtA+hGej8kvn1RWUvd4HQL3WNZdmjo7B2O2C5kwEBeEJAMpStyIovz3KRU7Fv6Ef
uAGP8xLk6Esqo2iqHxSB7jeDqrpF57QnV0wm9JFjJoVnhuxzFjcv4q72LmcGvt+a/t9o6/I0D1bx
4m9rf5zJuT8UDvu0FO5y3vo6A3mjoXfGin8ucT6fMgr/7lpJ8iYvbG5TC+l7cdmsNC7iSGCUaMEw
/VZMFPjYljprTonnoCqHC0QlJTZ4/NQT2cY5RJjy/4nQaCnNMm/pgN2tIWwy4qk3w8ss/OJ+7Xv3
SvSI+8/je4d7MABaJrRgR5p6OCGxrFIYRwEYwpJaftWZBER2SvsbHaZxrhwTSYW5b9lJjkubY5Lw
ILHQjObkCTXyrtdG9aCs4aMNlvbsby1PAtYJ5+IaSI8iNToWotHO5MKkufa/wFioCq4aJBlFPYxL
hJkWJWsn3atf5sTKuc3Ufe5TsaR9ODn3JhjzZQvonOH+mK+aCbyIXYbrKdKMO1TANnNihWh2Ufw6
cESlU3/YAqLOnwyOwaqbtj/aar1XtQpxEMICKfIQ1iZQn8s9/e8dTayr+PIGJ3igqtpPO0tZCSyS
9dCMtjrMZUsx4NKJg7EM/WWQXXMCRdnS3c/HK2o9hz5Susl25C1TlG16TbNwbJJqM/RzsPvbHPVk
roKoV3VMLBCAMeqKdCJfigIkRJudZeOuZTBNgNLpTYWbPizsEoxtLtwpqH9sG1tildk/3DxE78AO
p4o76zNgFD+NVl78QcpCU7AVzGkNqHqoYURRttMJaCPuSA1FBarMQoscfOQgEzx2hHnX+p63wWXx
Al6BCiSxIRfBqWncDEkTSDU5aQ0Kdza0vDMXaGLcW53fnmayMFCRbg/2JkVEMiBlyO3+h8+WgsDl
LRwGnHHhYQj78Y7H6ZVVL5lbn3rQPa0IbkEF+Z9sxpeiIYNbUddrlhe31Q8UPR7mMPhWjfu7FIVI
jMGnKG/5moyFclQ75iQ9+SNJVlrfJGASvRTJpnfkLX5seTVGVg7OtfXZpcl4S6bMgJm3AGd2R330
6/AJg/01Fc6AObAtv1pm6aiH/jogR/ocDJIOBt3de81kx4NanhgIvq0sT8e5e2ECBrLFZhFxiqjI
Kub3mS5lbGzBL73mVx47M/GC7mBO8r9OiaMKNOMoEqF+sWIUe294Xe6nyr3vA/lc9OvZruQLtjl0
F+V4UP9vb2SjsySWaqvpzLjQqLumIntyB8kbL8o4NNzjKj1+bsBAUTUfkAuxuU6XkrANXAfnecCW
sK+/16n9VbDLhou8wEWeQ4j+gKBbsZQnuHqEaA6/a4Uizava731f7u0AL8e23PqI+zoqtywKG/c4
luHJcPdPxt23zJ0/mdFOxdIeTDvXaVHRo9WX1wZI/UDG15uepnf0n6+9Lh7MsjjWS4a3wLcBifI5
iy3RvelRBglyOMotm+XKuuEhv/D/jVDv2b6/kzbvRCQD9HFheC+DazwOetvjEblZ5GdLGc+i1lHu
Lt/lLD8djwWjp8+NkQNV/zAG9ZU6yO+uL14mT90Nrp9gNkssB9zd9qdvlFEgwJDwt631aev3J3fZ
OLjFEa9J7Lb+FOUTSzG0FMKyO4jTf75WLwwFJ1iqxKvww0tI1Kbx7h3P+CxkePK9lVw1r/5qi/Uo
puCDGRtR3lJzHqj2K3fXNPf2R6wNSGfae68VDz2yn9iFWQC0sfzIK6YW62D97O6WTqgwIZ6g3O5q
jMFhF6C4Hn41wkbqlp0VlqjdI3cMeQXP9PxkaHnaFoAp5b+EO2WK7sYR09VPOb8cs9N31eyps1cI
MEPinvdzhamv1W9SQR7a+T1MZlJZU2JbG76CJl2aIJXDCCHhHd1m/CizEtFc9sfyndiczKOyzDuk
ufEg5GkZyjjT+0UayAe0LpJuk//GASdbwHlVj3G12/eVMZDJgvx8l+Nx85ZXtK0HQIQI31i8bMtJ
ZSaCGto0OfltvUQ998Tmg660OlmX7MhP+oV3k49Uh3fmhNghoI2pn8gLoS5g8UhWNqYkXGgxHjLj
Za6L4Vgj44h8q9vOo0Yb6lblRa7FCXUOymWrhdXRjFrd0VFlupXzY4eOrViaR7E2aY9QAHz6Ye7L
IMo9eZaeE5NGcN+bj6T+eN30qGjzNW6KxL7WxyLI0owy30jByI90M6umirPWOXuV+pA0xisoSC/b
nyycdlYnL+QWX+gpSkbrdZ//89T0ojz2HORBxzn8MbCHOtN4Wi1qXmqoM58iVBL1UxShYzSulKHK
3LiJVw/c7Y9Anw9uQElvS22juz3SJnOZmN1nFTwVND6m2WZjqjBuVmjRHZRAp0PxuZGB4In+brDH
d3MoU7+Ul7Cjm90Nh6vVA7lV8t827K+6mZ7rRp9UMd3r23xT+8840G+1qjgMhx7VGh/Ya9kG1CsX
KcPHsXKm7qFszW9E3UlI2fYi5Xe4X5BegeQoeWfs4Wk11ZWsPoLkYcfmobtvHSjTdQH9tLvHafhh
26ZIr/mFm+f/X+W1RY1UaOuxyY0XXU1xvY+f/Woc6G2+q/3qpcwCVDEVk6sVWEh4CisRJYlL2eK8
irH43CbBss+MgyuxfhjMJU9gvg8IWKm03go/akpkyI3224Pns8SWWA/bSBOESmLhrR1b77iYMnUd
pZeRnhX8+IW6Hy3FNVPIPF3xIz5KIb/t/6vkJdTtzV94xiddnpnr2zvPsfQZD5Y+j2b7apejl3qt
SoZCvqJYPC/ZxFd6Y0Ta7kkC2kT+6l0Jt6Ft3J8/uEqDtGoMLqHa+Rg295VwYfB/QguSOl+IG9nR
ttPbg6NsOyMSfB5W5IqFW6XjCsEtoLItANdwlQcx2eExrHbufKt4MKr2TdnNn6oapkT75TVX++eM
ph2MsCiSvi5/GBU+mUdSRclvvJJnAjAu47Lz1B+VuxJhtvsAe5yfBg7pyJU9tPKAybpp868qDJ6p
t/3HvWTF4+Bf2lo/NdX8zRz5Ns4mKaT9yVmNH3zaJbeaTuRAawIKZoRQJ0jiI9VECkXK4l+LsSoi
5qYaZ3XfqofdXQGGt+av9vwnrfsvU6mnyfaPga6vFFEcBz2S6weQ7Ilv8sPYhAOUGy1auabJb1Y9
N/Ymczvg1h7u+p0fQAv7ZwEDeA6GwbxQ6yNRFg+vs97mF9IZCCb08CF7tjWgZ19mmGnMEZFo6jKx
kCc8sK/PxzxUgKClPX7X2Fhp5MbDPuBCS5xp9hgn5AU570stQ8SSToA2yFrQuoHxHMj8Jly3n8+e
P33A8+GAdzhu2iB/MZzqtan6N9Dlgp81+JkZHZ0Sv2QYVmCrBbsX7Husxu2oneGBbQq+FnchlLk+
MEHfTDILkj4cFXAAR4JX4IMUXtWeUzKeWhJaJzWY0MSophSCmgAyPW5LZZ6YYmn/XlQVm9By1N/B
nWeNdwksxG4cowfmrSU1EBwzj/gJjNhLFagnH+NEMSxNqtT0u9W8nIO87tCpH1tQVgk1FeLcN9WZ
2e+ILtymGtSs4kmWcyLDxuDk9kcMpev0QCLNtbe4jAoJi0X05IfDqwLAH4cO2iCa8V4nvzz9n4md
ICXtoeW0mTRulIqZ4gaZN7Z7yn1xMub63avrn8aQ6DeMNUL7y/tdhY8zKqSswy3g3MQ7tt5wLDGO
A4ak9QQ5qwN8kZ67/7E0oxOIeI4rYvnnt9OlLervuen/M/LFfwrK4hvQMcDcuP4ehwkr5+Z8UfR4
LEAX3FK/e5r4MgDtY0Xl96dG5XjGXdphLEXVicIaFx4UJHPuakr4cLRw44dDFsGziV7nydQiQ2Tn
Wx+tt9R3rrZ4VujhfOKM316HdWRqJ/fWRmlqOdAneXmmNWjuImIfZ6w6RCGhAZ6No1NYdQmk7tfv
VoV2BvxuPyCZN+7KvZV4stdJRLUK3SWu8Rq8eh0noafAOIlmtAzWvEBeKg9wKuCTikcC517BNp1j
v/BE2SOCtkabP8W8T6+OWpe7pc1Qwo+UXaQ6K4q3unNX6rX1pN+K2kCjGpAg8z3hbbkVtVpzoncP
nglVUMbiHGp0kQBvG97gfwV54WVki23qj3s5ZI/0suR/w6rb3GSTQ3MoEZRx85aYe+fC/UNRjfsw
dqWfIqfnGlBMJxmxzAK1oW2+L6rP37LKNu7DvPEtqK2bA0irHv1uOPh4tuEp3APM4oS70m4ey9LA
PAFO6j9Q2lglHMniuOSWz3zYL8NhzuvqtNykIzQFjDCCbZN6O48y/dc2loJyafBCUIMxUsiBPc1n
Rx/zGRRl273TvvflwR6bGzhRDE1a1LxaZcEs4tWTfqhHcznCQ+JgcfIMD0j7i1NeI4AM67/A6m40
sHMdBhIHupsy3/ijRDGc6PeSeYSa7RZBxITRFwwDptdvF/A0jdjZWZ78zPGOngGRm/nU23h+Nz5i
74PqFok3NfbV02F1BejYXkJUUm98XEiLl7JKJ4fxWlfyG/8XFZmeZ8B6+vMzSnnzyvhSH2vV66Nm
FPle+Pi5I+r1Ja9KfYTxstOQ8em35r0/T6g37grkMy91wXrneEKPJ2WWzVVCpT20vVnEnZz0byPf
nJ98QTCT2HKor6ueXP5HDP+5wAhXSIz2XUxOhs5D7NYLgsMgaW3lPAbCNo+Z4XJn2vlkfi0jq+eA
bjUpm8D6m5noRmzXI4N7cfwDRqBf+Q3uRABpvgubr26AYok0RqMo3IzT2IZ3O4yvmh3qb4SVmtK/
WobHHs7kXi3IDbE77AxOTt403KmqeWiqW3aJSTMZboE5Il93RLpfYJOxOs27t4TpnK0D7mwGvjKo
72TLnGgon6fe9ckfyYng6tCzANMVb0rWImoaVLz2AsBJzVR2mrv1v30ekgWNUlQX/UsThEngQ661
mX5evTZIijqcOa5njPErSEDD0RtlVf6A8We6tititrZrSIjeu6fObs5kTt1ZWg0x+A56I188b4Z8
7Jf2AwCwQ6bflNGiFHbfFi7eUA9Y7x8M14tnyzvVDvkLPmb9bhQjYNs2PHuZB1vc4w1yrf1byfWv
LotLCT5n2+yhwQgqXm3gWoPj14ny2gfDVyoZuTRjBP+P1jJ8Nbk9J6TPfMxC7G+EA20Rblu0w0P9
u8y3nzlTD/1KX1DWrx0hjhaKcvzkHM6WE/nOEvxDEfheAnjgJR/npF66HQi4fbWaYGUIq+VD2JAu
gcrzrXX+x9F5LMduLEH0ixABb7YDjLe0c8kNghRJoOFdN8zXvzNvo4V0JZEzQHdVVuYpWYa6Tt+v
WibGWDg4H7vkNR+TYNVNecI4YEzRSpf/SGOJMGWnNaMtX0SFZ1Rrr1qS0EFjiXI3vyzK/mDwR80x
M+dQA/HJcdowJYJaA9fm1JijWFtdMVNuoJzni7B5LLxxn/r4cb2ObYCxX/DjaBRmacS8LXo8XKxr
6HaFXZdbpdTrsrjUF1SQK1rpmGNhGEPDmvVI+O6bbYhzUEnCKYHTHGKb1tNtkPCrpnglvqTdbKt8
6uPZAWYC3BCHxEHCcV1by/LT+zjtlgAWA+HJTcEohY3Va30wN1nmo0Omr9nCI9E23m9amG24KPHR
SSq5SmemKows8v1mOcU1F0KsDzuSrEcVj8Yq6O17zsKetd+P083ymr/YVWovF+cU2Gz6VdbwitXG
QX50fGZRiSiZY2lNZFkpQlVrnPO2fQomgCd4aL9bx8siBHr6cTntcVIUoZe5bDdKtI05t+9VRsqY
6zFgOOs5CENjcTCt5cN22i8DIfXQwsvFv1Ok28W2rn2KbSgHuMGSXHaMvqeJpmP0cKdzQYSZmyhG
SIGS/ZRBvbiUOllI8oeHZc7ecCQSFwAqhRIIQ4BJRHyIDXFxTROPkyeGM/U1cA5+Cn46vs+O3tzb
pXN+7/UhStGRknTecQW+emOxUVKs05TQpklkkcTkFu/wQSbiPSasBnnlDRqDvWVEax7wmeHP9JvH
zLI9+EtRRfScKT74eTv7048rXIYSmYVRuyCeb3ziNYhqV0FbGjHCa9NdM5O3CadJyLpsaIMWBwaO
QnNbzP7b5C0XwfKYmUhA5Tffupt8xMj0VF0zWedcm0JS9GPUCpvEppsum5LYFWkSCX6l8+/8z+pd
p6WfaRpwwYrnmvYVOUe+4l3cm7VxBjd1abz+CZ3yVLndM1rintfx2zcZYTs8AavUl//GQGyBbfio
bhWOsvEyOc1rJbTQ0+I7E7FdTsmFyIAnoKxfY3PhnYrz7Ea5D37AC7LITjsGR47zC2IIq6ZRI5kp
JdZNlhQRoXeFmh1XBL4yXi5G+dgwsi0uuy60/MF9au0uOdp6ZoeOVWNJM5n/sZF2tRRpHdaPfjJn
GrGy1Bgwr/Lk8wxji9C38ZQ6hrGdjNyhu+GEqVQmOF3rm5v7pDAHTNZMgy+JTNjx3tzakcRRytaP
VZv7lyVDEOmNo4k31DW0H1Mt5SOSg/LLBTHj3ghNeCqNyqNceVuPcJ9udjLEIM0o1Kbz4C77qJP5
xeeMijRa8dDGsEjAy/3uTO/VzpgBOT0mbulQ+yMaMPZTj5LZ+JhG/4fbcVNoxl8zGP8A96LoV91T
nXmhXg+30lbY5zCUYTB4c4zknGEDfAwc8Rg9Jczmt45YTLAIBrMd2+3W3ObzNnjcJpYq/5N6o+5j
QjZ6rkwBZw1fbawHnDW4FoReQcuO73aKHzSulyA0lsUP3cFyT7Uyi9PoNnyftvM11f6199s7jIs5
0mGNhgh070VghXFs/XZTHEna1FTzqMXd5hEbS0JQPmeqJAZnYgK8xFiVnyVsp2W/KMNjDJI9l3N/
Sh5BcWc++yU+V0YdCcGTukMDSrnx2mlftM4Lo3+DwZqpr3tGWWsJGYWPsL61BmagzJmuoC4vRRmA
bC7ilTm6P5aTvzEwtMJGaO9lO5/kQopSJo21LoL0hTBxNGs+L1EuD0ksSOFA/iingznkh6DSmP7Q
n0v/rS8tD8lenRqeWX4mXawrv8csjsnRFeulSNZEA/61JYb2avpni/ROWZuxiJOeCIdTQ0QE9VSv
Z3KFo6Hhl21KOg6vjDIPQbYb7KshrQunCRHApbaI54j/Ws2hkHKmKULkecsDqA85l/SiN3Po9WOz
Xh6pRCuP71VS/iuN/n2evSMooWfQLNa2tSfafNwMwkT4BZYwh+zqaBFn52LXKBxusdetbZbNyyr4
rFPrWAbWVQJXoqV9GXK0CXoPrKozhgJ1pNtATKF0vQx9+6VwEB2bQHRkABg/aJCwInsAdzeSw0zw
jdo+U6SW10GOFk9r+ULD/6Ep51x4zroyLNAjGJgiC2nzSiOoX/WaPCcQF5eoJkcE93cCgcFhzOGq
dt2Rdz5lqTbddI2yddSZMuXaeCSwQYCs/pcRKTi6BHdpsXqkxtZLv5ksMLzNdFxQjkssuQr9JcWN
Gy/j88DmEmKKMnuhL8BpSDOxUX43c4d5aut77dH0fDtazI6dFGCGMCMkq76u0bQVGmtOzAPAVjyE
7DfttksKfqxz6j1hp6uscWYzbm7Cusn/w57bA8ErtwiCam8YzQ3HXB8Bp3iF6WGBl8jeMqVNp1YP
rBduboD8mf5aN+lbTLYG78gL2duj27eQ99Lae9y/VDY6foTR5rjDQY0PGjlds2KMsJZ7pwEotxg7
h4NrYU4h8pfTj2tyXc3Ty4KXFClb7pqeNbtF8EQt+slcYevI5DkemrXZ2J8Djp50CjZz5d0Mm3Z+
bsvtqNgVmTHnzN33lkB6PcA9C2Z1sycaMWxWW1S0NSngbdwXt8EM7nbW/usn7ytbkrU1xqtpAcIA
q2Ixg1fZT0913axVuezxyGIhbAYoLvGrnznvXqrA05SQQ9IOipsogofEaff71PO3uIMorQZ/Whd0
fxurLmkDacXiPr4Zyj13CDd667qbJss7JireFkv+KnVIwSoL8M/Y4hbSoVelSnsDsHScq/zZXJyP
OS9/kT2xcU06S8ceQnTDV6e3f6Pl3CemIytu0t/RGNB6umqtP8Jnc4ABgqk4uQwSXFLshKtvTKG/
DjmIGH0Apmgv+aojD2QHfb9iw+kGAfTI1cTVKPyDAn1BEJxonDkO1sofERhS8GfUuBHj1rUYg2th
FxdGjBeseMwIbBGiab7HbfXVS5xibs9jAH/0vUHCn7k2wetHXe2dqzS5UFqCRfGDNyTxr3jE82vX
+UvgpC8kdx95SufxKjereNB/4lErkQosgo6YuUbgnwSbc5oCwwJKBEOvBKvRWdOXOwwbHIXIH+Vc
7iYZgIlq0r+EQjttZtg6ExOYIjEivx5WY1kcG3si0z2SwrdVt4RzMf83tR7KU9xuJqTehwp0xja0
0I5BOZqor0NBIgT+W/kzTEXwDxtNc+hyPOBMsVQkBDkXvZFPvepAABKhXAlZ3uhHQ2tGdwj6+h0X
BBrXWN00JK1G84bdMBBih+n+VGTFPwtNd2qCMyw8dZ4H812U4CFakuws4bkEMJgcO4vkoF6KHDS0
maHpmb23I7rW0SlkC4Jf9mn743fic+FPdcm/pH8paVCyU6/mFOklFiKSlJcBodnSMTtK75mDYZtQ
W7IvMixgxyV2W4QOM2381O66G81jjhk3wr5+8PsPeqAVJp71vEiCdcMqLr6NeEY+itWJXxCnfHdM
YQnaQr+5zFZZpRilxj2jVc0caP5ecgnmAXAHhz8bpMzyO1uaS1Etu3q0N94UkFmod+1I1RVE6TJv
MzUfl7rcE5ckXmFuFgWezdHmdd59eDhVBed7JZZDlRU3kVUgHyQQKn/jkuhqmKe4gvlH4vNsUG61
y59nzNuqnIn/DOfx0R7hE4ifl6U8OJN19+dma6sdzrMwcbSIwUzNbN9bq5rfewmCcCi1tWGJJ6/+
wISB8gt4gN9tlj9p+gCeIdv76YeX0n0xb3qXSfwJdX8lMm9F7NAHIdo1r4lbr4eWQeyUsmaSsNjS
faoyC/1qCqsJT5Rn3s0JXsLUALAenD2LWzHCMeEfKOgt+SNYMDWOReSrE86pjeDnCZiUqU1ZvAwD
T00frKGjnbOBD8K2910KfA6mFD8gawuL7qAvMpoeYb3CIccfGAeMR+BOzx2ou8I8phqjfxLbNCgc
4dgD5bErphVeskguAGuTv1hCtUDks0DmPdbJ+/OdnK8WlRrlK0iHKSPwahkhXiP8ds1ZK4eP3CMm
GcdMLybGsktIp76Z5/bopLAls3rbISz6+VctnYu03SPgVpExvGQ2jAMtrIuFUM67NfQra+A1RguU
QNFBKHyAKXtKHICPyxCWeb4xcxKjowp1xaTI+sMbgV865et+D9LPNv6Ah7QuivgsxXTEvtGtRv9d
gCcSZJ3muTuDoaDJHJiUbCw/Z6vlZknFqp2RLuKOkreMRqaA6NHYPPadXeGGrzceVtzR3cWMNkjm
MZoVW9moVd8NWyc1rtXobWznWhntiuq1Fp96dyeOwKP8E7B/5mFISAFXos8AZcAqkL+nGv2BcSUm
j9HGWlvQzByXTzhwDu7UrvBcI1Ihvj/mwNlf3nyU1b9OTfdF+wug5LQc4d0I+zf3qaspegNMAwlv
YBsOo4q67C6cP9hNpep3jVmGOcpU1ixbh3vJvCh3yxrKaIx/RjOJ+uJb8Jv637L89Zx9UeSArLpQ
Ee+vWVKbG5FUW1PfpNMuQOCBLb+k4xPVpLKa4+yCK1I/TDyOj/B3I6zoMWb0mP5aGPUGs6MJzrbs
IAy98pY4OkZMxny8ssRBQzFMB8Me17bKXpfxJ0ZYwQHKlVZs9fFljJ9alIYOL1DytYj/XMhCaWvv
Gh54ciGY8f8SxG0WJkVD2kStfoHnycfGFqPprXE+mX5Gk/+3JJIr0dnaNi1mTd9X3aV74Fm0A3/T
U1qxiXRXzGSf8U5mBR0ZUstky5dR2tvSZt1F/zcwvmxjsWnzOfIIVPsDDlE/2YpgY7Fpuh2DCwt0
ozHDq1Z6t64LVmZ2UZAzcOWFnvFPpN8THajdv1bDs2EhOJuvsWBaWXz6Wb0R46EhRD9P7hpKLj0T
QHNsmTQRLZTLVaIBNaLYQUSnGD+2EJgm7ouOSsn3DSzSlb6edMyUbub99Iu+nafuJAFvsuuPE7rc
+JIvL311xjdXHvshRTloIl11hyDxzsJAwfGJtAdvKQVbZ2RHLkAZNktzQlh8bz3v6NlyF1TxXh+h
X7UJGaTyYdBoEwrxR4hFDbyVU3tzpMVclVudQd37yApBgoeXIQd9UIJcA43IMNf9sBhhPCprmlw6
+znn4POnZ8vCpeOree8a9Ukm7Q9n8UdS6jzXnb41KNQeos9z7etns8uAjYzePQPHggPoiM/wNE5Q
LJw+5iaXxlvczUeoryicZfGDLFhsCwV4yHWKKAEAlllyN4gOSCMHh83R3jTjJjCWbzzKrwPCwTbp
pjvWaYp8ZDq+R/0AXxFHCSzMnJBY7bpHGMxr3/awHmJm/2QcxqVn1G9D5t29x3YfMhBMvenN1XLy
DP84e87WnbENst2Ee2839F/lwzykbO9Szuq1ynATVfENnzN25o5GszDX4JTWxHs2pWRLySjFOe3j
S9Bxo1PLvjWcx0NjHhbf3c1OefRAFefaQi5LnCarAM7W5Rib8nUHtSbSMbZmkZj8jm5Wc60j7kuD
eDo+TV52JRQ1MuOSQ66WXCFzNFBQpInXHBwI8iaqPd/gJCZmHkIhz5SWABcJqbeysLq2zt+SWSIs
Ne1VGuiD9XxVAlXDFa8jREopuk8SRycjHqPC8kNj1g9ukR6XLN0v9hxVUwZ9TfyUJJoCA8Onz8ll
WSuYSNNKasUbmT62j2eo3OWxXlCJEKawyLx29fDlFhjypI3o2H7JDmOX0W9sJEY1OeWKvA5kDE3j
06XMhTi+eWxEQEjjGAlYuYFBd1+36JcDaZBxDv003hBaP451GukTQKQ0+K6y8ZbKfh/DnSau4775
DCITuwtpDY7BAAfHZlDMEiAu9Kge+JV06wSU4FKg9+N12OWmtZ/jMtl6OSgg7tAcDK1FbHHQs/2o
WLHYUXqnCTEQudE0wCq8GOUQX/2iumTOeJt059r2treqK4eNVvBkHdTT2HnFaYY7tI2kp52dNjvM
tlhrVvaXBQCaWr19gqrBkLDiWsZuYeXGoSK0gUltoxfo+u30BVWNIiQ4dULbeESQ6sa/2jFeEc/T
L003oTgB6CeJ+mggIAMBIDOwgbbtA+n0kKPhLRY4+8h7RMLFYYguvJ/7Zdd1zg21bTfMzT+NwDzJ
wQyTjs6VGh/nPtmb5hTS0X7XpbxOnolXRQ3rooGOJDBOM+uDXk+Qt9ngDce/ky6v6NnUIVJdCnY6
4q2J/9KiqMIgpxaPdf2uC1MB+/N/KpVvnIFfAhfeG0HaYoUJGl2BzPBKtopKmHzMNpv8z5hTR+BB
q6T/45f+xsSUxHn4zyzVvDX67M83Y7yqZdh4iIMTg0DshC0jKYBh2E6efDveFxYF7FS91q5d7o3q
we+0rSNKz660i/8qQrU16LKcZYwubVZlyGo/m9Q/spvoTYZzrpvlqvMtG/XZflmw569KrbhjdMbl
VGPS1tB7mB8P/VsvNOwB5E1XWCwol3TjWxpJcbRsXE0mekLdMC/1CGG7xmgcVceAwO30j26oXhJ9
vHYLam2w4FGsa8bsQptKZOjk6oLZMhf+ixYxcwKJNHCDOJo0+vSSdb2FvdJdaonZ3FdcvhOxScOt
npLJt56bWLwLP6Z+R54PzYkwn+azo1VPcxzXwRgWvGu8+e996/8m0NGFLc7mpLFddllj7d8lJQZ8
R18isjtRTfSMSDRYweDkS+SsxJ02YmIkAH7vmLDapuoa/Zrq/hcgUm4TF28zPp+Tq6RC7cuezcF5
gQZH6jZGjPE4ujubcPco/ptdhnpWjorKlJcqWd+ncGkrX7NXQGeeO80Z1ka7DJsUS8HESq2Vixtz
RZgmvSmDaMuUaYcpzdtdyyWVeg9yhAiYNFYG13PMX6yKlqDIsi+Skmu9jPFKGUOUa5hsjBISIy7q
Z0KEZZimzsW0JKgJUeJjy3foCKDexv/ybJZMBMglL916tNUmZ2ZuC3dHK5+v8rJ/Bxb4lgDVI5Z0
Isp4aAz9PuiKyKjaUjbFofJQkrTpmQy2QQnPh2Dpgtq3Lzdj572b1K8Lfi+BKRkBzD/VjrOnsA1z
rYyJ/FCBTrhc2ezL4wBdEnuw9WQm87wefEx/psTlxUKqc0exuHL4UvyRlsAmCsP0zH7yR/FXu+WR
6tMLWYZB4h8L8VoXoxHWenVlESoNM56fppy2dcVdVxZOj8ZR+xDKW3/btkKyDjZ76OjmvfD6mLvd
vqCU0pnZnGt2y5iXPQHUoGC6Cj540u32Hdfih+eqT9rzW175V7EM+dEIxi7UHFj5pZlZ69avP6vC
+U07b9rZBbVLXdTlahmL525sSpQ462JJvYJ30hJx9k1n7WXpp+0NGj0rvaZT9JdWd18MHefo6Ayf
lfLyHfPqPiqnqY0ADCHPLRstxcSSFJ84lmrQp+bZHXiLZ4aOmgi+J73+aST4Ga7ezVJO1Dc69pvZ
sddwQ9BADP3mV7MeGkaQbuPB+0HooMNyr16Gtuk2xxwUAiczs4oiHdY2NxUD122zFE/FVIRUPvBy
YOiZuSKGKcY3r6/lefHVuDG1BLyWWfk4bcghRbhQMW1gIfkmtT7eqrJK2CyRE9tjjcJ6jI2f2Sjk
DhofL1Lrbi3jYRwyrJb6oOV7SChVZ0+FmENiTsn0lWn4yV/8P5JAtCeLvxvJhs9TQtMZKKKOGXyR
DkD3qo/tS5q7cdjJ4GmobLHtRouB79SNwEvaPRB348ZQw7jA1PzF0WFtVKtbe/63+dqt6n3fyO9R
0tQaXEz8wSenS6y1QxAGiXckv2GO5ITP5dxR4A+5yFqqOGweaG/4PDbkDqQbEYFp9Q2McBOlpmDA
syqXdH5rJuI9B3vsAjyvrpwDWg0DG83gB9SlVjM5zMLiivkBvpp0L6zGLrY4fOwk6vjkh9NiGMr8
BZ6FWwyiBkyaoRMU6ohUNmQKq7j3jugaRua+/z3YcJkgbssMyJjL9ovUMlQHD3HsTgB5MeDxNByh
KQwS4ROYGAqJRCp08mH4IlMKuxkJEayqMIdISZ3I5Ji5xBqItpzJbGR4CgAzbDW9VFci1dqai6+n
V2HwzXSqKg7tHKur5/juWYP7xFYRehTC4PqWsMBy8AzO90l0ah072MkwnDkrw+96tAwcxsrBxul6
yCkg4ci0zRLKCJkFQ/+aVAN4mgMSwZ+P2AbRCOuBXA+ghBUTOZCMagnAB7NowI7XyTx0Dze9n7/J
PgO43HSspY21gIR0Zcb/MdUdtnkD+UOJXmcx+lz8enqiQiPIPsse2cN0g24TVOBVe5ACG5f00SsN
NWhZh888BPK5jGe/TZMxrFXdnXtrbgls4zQ/50pqvHZpcA7wj4Rukqk98K40jNkC/tEGfhNNgyhf
WU9i7xAP+wvgLn/VjskQZQPzpp6VretaG386vr27M6ia0V9V6tux9fSN7+KnB5ySPbGVxycSPzbm
i0u+aVdXTbu1Ldq2zDLuAgGZI7iFs7rSRIsopiWGE+aqat/5Q70ROVhBxckY4d6GDXjFDssJ3r5q
EFjmlcFUf5n7UB+Vtnug+6LWad1NSpptl8vkoRc5jfiIm6S4wXtvtq0orLB3kmXL46Xd2SO6XBLP
8oEbghJ3c4/etDFuJSn2PZFG9W1lC0TPxm7kWZt6/Sr6fHwa+6Kg18j1G7HhOWHa5Dyi69kISmC0
tHvldVbkN/Ey7Bbr/zb0wF81czwTmhiGkQBaARQUR5NVRu0slhcrUJXP1LfGQyClXdqh3VFvgv5j
4CwHfa0nALUE323UZ+I/0x+I5tYpNqCEng9kJUHFkkrCM/Vv04svvTnp33HR2Gs3cdJ9JSzvm2lJ
8pYlTYeXNJtANAE8J5RiuuY+8YS+Nji/W+Yw+ayvsAUFC/t2FkDqaV+egsXElR3wfLQ6bo9Rb2sZ
Ttbcf3HCyTWm2unE/j0rZG8Tag4oa3z6LgG6ZCmx//BJ4nfFh/qKETa/d6bPQTjkwcNN428h4jKU
HxPwY2xAAn5uWogfucmY0DSN7FlLTZxcdXob7IVbtrT2gyw+h3TAOV/zDftpj0drAsQRYOU2stQ9
D1NyYU7KEZbSwhSTGVlleTAae/nQkgfRxVmWqOh1cWr8iYBrV46Rk+i3BHs0bSN/W/R7l7ptyLhA
hhjWRCm1J6J7yACywvLtOk/9gFmSSRkbQtuQiJ+5bsfquY7Lt0JCj/LdV7Tk/8qAwPBKWG63atXE
XGcA4KiSF1zPJA28R98mhmsQ1E/FTNKhnvt31xdgJqlHyWiVOzMYv5C5Ycey8rR24zfNkHZUay4S
VlPQYGJpeNPtkmgMMed1AyBz37IyjqyIj0e9lnI3wc9uLEZ5cwuCxSi2lCGfseH9MbiNgQ/7KYGU
9qp5umLVR03lAyYVV7Cq5Eq3zexqMUhgovIdaOI5B/xO2CrCu8zgnprXwNywknn8i7n1GWrdZ9KQ
cNBIFA38+6w+w/vjwhyUHXQkeBucls6RmH+KzzxBf/OLHbiTDdnjrcSWxGa/K3QsLB7LW+kz1mQ4
TkEgml09x8XWgdS7agvvpV1gOyZo/zWGllFX3F1E9pnCYxMMxmCnoRFq5rwz2SDJAMSYV0ZJoF/z
Y+8iS70Pse0aq5x51sE1QODrHjVPPwv8c61dHHtFDKW2/3Oks8U2UW2sGJBjh58Q77seseHB2EBB
1v4jKqVXN66v8TvAb7d2nb5AIlWZbiOv2m7k5h0GHLxfhzi1YVJWTsfy89z+C+DyhYPegccQ6Fdw
nInU4qYyN62ZGrv/9zc9+cc3ldTcgnrtb5Ikrk4emgUjBaPfN9YjiyXGzxKYis7CsGtmti62FmHv
8wDu3E6zMZqyQKHc5l1gR4oC57UDNL/tMcHsbbPA1GR4+W8a1ISVGfKiUeb6VrZlQjuXqQsISHMf
mHOz7twu3cQK4g2BPRXJh0Fy9Bv3K1Bl+viqvIjBkLGRSV7cJngnuDy6vj5qTHmf1EB7nXIkAmz0
22cBehFPujKOZJBbLvcemyRfK1puNOV68eaPy183axO+mNz6jt3UIbHB2CEqssV5W5rE87FWSP2Y
xqZ1h3wu/xVV3V+k18bFztWBiBoa+fN21mgFjdg6AqUo7u6IYVyv8GpbDaMrun+xKVuhXh8LCqh4
IXBD0WyDdZ0CyNRAwKHo48dsw4QhsLNhLSea2uJKNncp06KiqY2bUfpqY+U91KfewZOsML9SqxNk
iPvWvlmTGVwlnft7kI9gC8uxA+w7F+YJv7hPUgtsLteevuF85QJpZutgu76/dwolfkdO6dd4lO53
BeL55NuOt28YIJ4ys/nXmvEsojGAAuYFDZV6W2MwzMEaMf8jYUWatT0uDVyNdTMhvVZzax6KyvJI
RTD78QWDwqVunDSyquGx6aDrKPVbNomx8ZGPiEg+e1QdCn6DmnZtlcoHj5UwNcuH0sBiSl1/or/4
li5jFHDZ9QIevvfm7wzc6E3DeISSkjl6NHpsql5ZNHcwVeDdj6LJcepwPDMHoAz/ZanOZ15bjz32
frDpYyX2RBB+uRu0XxmMw18vALxhZGm2g5d3xxF+GeMD054xf7riUZBkzseocfDHHC2nBDfwjk0l
NJLO4/woU385uXM+vXsxdIguaH6AaL8jcjI0iPvyeWgmsdaxHB3HYCpZU1b1oqJFKcTz1ORuECoB
PbaGufzZpk67c61SfjDC8pq1TMCtrwrXFI+zsN42QBceK6pLKQ+8f3CbYSbl0OSZ+DPa44YrcxXv
KGzKp6y0qpuqC5pW3jHjmdFA8W8pMWsy2wP1otcWhFTGLFnCIi2NVbAMooyjpdl+2HTtP8dkY2U3
NemL5sGKqPmHm85jF5Q/z9SYKqFbd/oPaQT1lU0sOLYzp9wkPVZ8POZqXyAlh15nsFiJShE/y5SH
hp3q52JepjdES40rXhR0V/gNbIORmh1n2pkcTgO0C2hrkFY8Pg+aHHXZn1eTFZ2ZiJIDtqt7IGTM
NNlI0ovjVtm1xJ35og+dOqdmE69ZCFPR3jEwxc1PSAvuz2Jhwyo873fkP7wd3LLesjmo/M3ZUM9u
gDjZEaIf7xDiKkoI7ApN5zv/HNstPtgbLTd5h6OkTYunpo6HDX6SZAUv4bcoPI1Qlaft+8DANjkQ
HKzYZ47EoTc39kUs+yAx+rPn8mrjCGlxPhejLX4SSdoLWgV4dPK+xQjhLEf8cZjoTdU6DWSyMTwS
p7OCYdfKInnBcUN8Jp/6OSK8Ue6R/7/7gXME3t8YceespWC3qje2m26ZrO80HpvQZozwD/GSoF0l
ImYi7V/VD/Z6rJdrbSVXyfQozMDUXZ2ysHdepgGRphgP9ZLkYzO2a5I+Exmt2tmD5br2QO3PrVY+
BfTJxUoYpA/yqj1aQCjWwLSo64B0h22Swq8kkYf6ExCnKWZ8nOgcoXIX7clq8pNpxeaRnhJ8bmnE
GDtt7eopOHGBLIEDAnZlck6yL2eVGTk2l+7GyL+wW/7X28Vr7JrcIjKnay+y7y4YiR+WuzQB8WsG
xdn3OMeW3GW/UyFPWuB517Qdm82UL8ElANZ0KDpqGJGVfmjb6cnKmKxaZYxA4UE5JTyOJqBBpIZw
P0OhFUjJBTAqw2Swy5bab6D4WlQ4WKwgqSFdEA2fRmzgmOR4QEq87ibOIljixDVes1q+67rzPprp
F87eS9nAdyYPy2x4SRXLA+N/vk/lWjGJ5duzrvNie1Ec2C+qnNMdy10gfLm2v9cISbBAwTrCNXAj
qk4z1Lj6wgHUsmfIv4UTCVQAIVrP7fOtFTs+JkvDbiMwPcjSXqkOrQkIg0id/sXmkQpJgkdb9p8J
pOdt4uaMbtXUZadUC37o4mJ+y375hRasGAUPLx7khVCX3cANrJhf53X3NeCoBXKM2dqW6Ts0swby
I1T1ppbl2lHDDRIlwTLKhYmIBFZLz9g0FY0GJI52y6Dmd5rLH07mim2E7YVlRf861/wE7/0CJfAX
tMcJGOBHUQzvLMr7VAMWsXhJaI61gYVP3h1GIBXBuLxro3OzWsIkLfUhtp5jqxOPlw13AexOkseB
eMsfic4SeGkMum21VMIBoTwd53lkwwdMS9JdFc4FHT2zNWEPAGO/zQ+bo9S+dI3xU6Orrd4Gr6xA
ZX97ABhQbx+mgIYIXCO1z0mAEfX0G7g9DBQ1rnlt5ldzh4BhgdZhmHMU6rWoceMHbbp1re5mgyvC
O2+nu9h3p4NjuMgFnoFsDm/xKksl14OS2VuR+y66NwV3Aoh41VoY6KTFdVK01v84Oq/l1o0tiH7R
VAGD/MqcFahA6QUl6UjIaZAG+Hov2k+u8r3HNEhM6N29Gv0xZv6KfNP8iDh6EW3+M5TV8DPGWu0c
GVMUkcFaq/WPNwjKupDOsXkHEwe4aPj1IC3PzmiuuIfZ3wgDT8J18wq93xt3ppifxrgIHuFwURfr
CvslJIVws1TDi5KM8nLPvi/MzCvvYUtyZwDZIHT7KOrhCChaqSg9GrH/e78Grgyw5euB3qvT5Jfl
c91p5LeSAFtUTXgnSmrSKBYwlFtt+O3806N3DQNQXJ7J4tTbj0HGCDyWun604T4yipGMquMRfIQ+
x/wIKP1jxujlMH18KgNLkatlLdJb5rUf3mza1OfBFM9ATKPHJKfcZKbLCdJZQlXxNlNtVERwko6r
GfvKIhGZ9+i0ut/UsF42FUg0wOxN/lyZ+ilVBOckszHSUN2mjBhtK9UQeuuoPUxdYu296xsLIh1q
ExP2REwP8GBIYj24J8fp3Rwb+RiZDQZb3qvF4FI0YiRI6iRLTzWdbXTCNuUWexd5JeUdLDf+Ssb+
eeYe5IpSMeHxQ3wuxsjj7y/V1J2DFiKO5UwfKGIQC2S5awKqsspGB+uSLrEHqDsFU+DJWiKJ+RtD
xOYK5M21pWxjQ/KRu6ggr4ACRycZUWJNAwEJ6PG3NKbiQjKQO4WXXWru+xw6DVQuMx8BO9A0fmpn
dekCoDT5WLAzkcNwRfysPfYVkUfAwkPOZ7mjul3CZYmfl/1AiXKy7CSoFa6PKW9vwvmXpBzKefla
ez3DIV+dRUkiASdzCcAAdc1m9rtO7wlNgP+UpdicvehB3iVV5j5ZlUPZhenGe8d34OL7HduHdq6O
5DRZ22xvbivO0hlBmPUy4BcCuaEeU9KxBu5RcyKVTn7jta25N4KhqhfatblGqJm9tPoBRo8Fhp1t
baPErxMAc8vGmjAQ1/ehZDgnB6PBhGZzLliqewGfyqNd4nv8TLraJH90D/U58fsc+e6mbWIisYID
w5buSGOb6eY3In3IbBVGXY9t9NnC7biRjerWw50DQhzhs6G37tALeKJuU29NGYHK6qA+Vz0s+ArL
M9B4MAt44g/OiHSJc/TkZakGilfBrmSvgj/17NfmF4YU/pAch5VWLVZgy26PZjntKIdvOGGWb5RF
qu/QSqDQGjv4wFuHYpZtFdUEDih9HascQkoY4VK2HGgXDfPm2SXGb6c6X6m8c45j2f8VLoFS2F2b
rHCICbffpisIitJdhm3U85e94VfUEzojQ6qMHEPT4S8wuIrTaIJ/yLAIuRL/ecrtuDwyyH2NK9Gs
I9PnXpR3cGupSpiUfLQrdmvI1PSu52ONzDT5S95esYYqHa+cWYtv976LOXnIoD1zu2WAKoeFK2+/
kyFjUa6pE6u5OzmlGJfdgB/D1rO/yUqCf9mk+1UV8LpCeLsoPHObXkcSnhVdNTnmgi/foHoq4tcc
Y3u0QRQI7R19SnoOljKMVSkHvVW0b3Msx6Q5D+QMZnO84xWxqDG65VJqkVsnlYJIRrG3eRFjr0+w
8xD/i+CzbYaPKExpSHKiD0+Pt8YEe2i0XD5K6SPF1BSo1M6IV5Cm+6NBdmSRpf1LXAwhx4vIffNq
9u9mJtCW3ls9h/v0T2L7DCSz6ywpbtQwELdVIExs0pyYHKG06GueB+6WZ4gtzanfw6Hn7FRQ3kvd
7SqZLAJXpEvg+KTerh9r+1lYljgAjy5vbQUCzrIfSC591wYGS4+Eed3b4sCdzNlYg/kWZd61bWvn
sWjMFN1dVNcmoGi+Kbx/yhb/dJ9IfFcOuU6n2pLi0Hu6ALaGocS6tcNqLTjh3GNEwS61XYu8nsxX
kKgYP1qpt5QGNWIkgOMlGABgN1KgpLgoXUNjPkzEk84hDU8cYAeoM4Er1nmbvnV4/5dx2rAv1VN2
GbuCnIEHdymNY77cIKVF3Q5fjZD0syPc3d3qsaJKJkPRTF8rBzhSBJiZQV34WUwSQN+Q3qxWIAmV
pNJArV5Hpa8yJMqQx1e2wfLBi/L3ToL+jiMEoaI82MBckabHj2qaYRfA0aFhD0/PgyVvk1vsRNni
n6APr8kArVCjQNLSALbmzdgkZuvT7DFHZgCjB0lNE71+2Hwa1G4qsajIFA8FH3BCk3WShuOo3k44
GRFhV7n/FnrN02gBfcbGG4NxSKgL4lp3QVm5ZmN2GYJi01XOAcXqMFYmvRM1tQ16y6sASHLeuAFE
hOG5AURR11S8mGQbBiLeAoMTrilumoy0sYjwgg4mgb680q920hssthWVccFxivigvYO7jxixY8id
kcUHqyak0VfzEVrX4+TPLx3xYeFMO6o0vhuu9Qt6uh7pR390pL2L0YBSDI2z6S07Nz/bNEb3HUh6
z3w2WYCBTjsmL3NYvPTW82wOL2QP4YQYP0ZSfcWtuW0jYz3Z9N5CUUjas7jDmKn5MWcanmKDRDqe
Oirlaf3a4MhYwp1c6AhbOpEfFdePFWypyTi1I+Yby8dIbuNlnhYGCHVLPzHSX4w1X2Y3HELLeHBK
jg6xe1QmDRMddyNMAqWHxZMcu3l3C9J4BIllZakn4ZdbCTg8AAlBIQ5guYmMJPM6ze/bv04OfkwX
XtMgV7n6LfjuervlcO9thhlak2c+9oXcWBHakx0tYavho2wPnCF3jnMt+UcD1tLck1yaShK1uJrL
lF8tzPiVEePgBAwdi99hsr9pXHtX/KQXFDjscR5jA8YlrPJsGzjdAYvWFxMnfDkjZQA+5x/NWIl7
LgFsAmorKYF0BdWjH2P4i2OKnwzgPM0YrxKLAZlHJi8gPBjhOw7eQ1yMeaofXfnttgRDzflsQOnT
1ZOC95+K/KDCZB+YzoOXdaesrh+GqV6hay2i3HmPZh5hoKPnqZDXJmTpV950Nqb5jUqzZUaMekVC
VC1I85Mc9Ch9ZMBLmPq7SvU+YWrgVBsg5jvw0KeW/LSkVafNkejGn5EfN3jxf1rDH//fEt14b4UK
1h3l4ArFth0eLDIZoEjpN3BPBTxnZlRUa0iy8PHGoOH3HuIPkNMXSPvncb7WTB0azUOZkYUnDzcO
GlVaAjSN1zZ3+6iiwwMnIRi6TUykzy+/0iHhvBhs65YpKebexE1hM9E8j2inwF84GVj+gr1DE4DM
oxc6mYGug2CM+JQum3f1TTCM+3q8K5Lq7JntWqfMVDTLOxdLXDzjcvI/XUdsFGUhgBv5nukvQu9D
TVnZwt7L0SQsTCTCIxslEW7w3bEYDHn5TZzu5joGS/8dE04ItJ+KbTJcsWh/KFIlDn1nnnMz8UJ1
lP4ivlzCosRv/VeGNzocLSrd7+l/s9/rvtuXtTom3dSta/DpU4zhHHjlyR6BAaRMuCt9jE3MTrLz
n/vkLcfQOlvDN612R1AgDDP9yl3PNebF0mAYEu/qJqdFMsZQFWwNahMGinh7B2sD4OMb7H9s1Vjn
Gb99tK5cygCSRKO3pMe21pi90Vd688Pgjeqsvz512/UIAGAWkoWeO1+Ya/bx7HFIcCxEvty0dHzZ
zfCPxYBK3GBLXRbZvH+piw+KQkwU0lXDpG4w1EZx2lDV/+/vYW4UTEqS1Xl5sxuv+SYR+hU41rqN
iPUGqr06TvvktMV+AvRTIRr3qX8nnP8bW4e5QZfvSvA4CKoUwbDWUEFDDcWTGduostmh8AmgZdGw
E4pwPuW5anyuDZApnFvXmmFqW5DpG+M9edc1FSsAgdyVIpGVV9lW1K3JdovbFpdM3E0vyssh3Yjz
5Nl/ml7diiKxIQFdNszO2jT8TU8d3RhNB8MjhNi31VMxNnhEOG/wZTrW1QneBfMtwEjrrjfOSj1P
vJGFtklxE3RUjrdsXIh9k3X2+PfVqXgDxoshXXkrqh0uZFxPAV6ywknOMxscA4Vl10JesM3tnNv7
FgcEo/72qfAgv7jNvHdU+Z30+ty4frM00/EkbAI4fvWtMXStpSD3UjZfTZadup5hk+fThhQGJf7A
fk/snWIbJqCJjCHBGly2aMd21bsOXb2sXOpsmZvjSdhnjvnezuVZj/V7nbKjGuIpztuzofW3CItd
QmTQZ23s6E41quihwFQ15dmjmU1sOCWhDGvrzfKi/eLWO+5jGDePsmr2PqUETZJdUwIkVYo1PDW/
ZFLtkWxBX8f8jjiOXYKhPzIh++61V6/KoZRLlXmvZlp+oEMwFutde9+kdr6yqvyv6/2j13WrwCEG
LQh0tDY8uTpxt7HbDoQysl2RBtTopF/ZzAxcVNgWehKrqnRBRcnhbrnfkPlEbssHZrDxONPgDKwx
HVmjpD6p+1g6DOKZt8V5tQp3H/MIvL59M8r+VxANMyxUlKhpX1Jms7RW7phnrxrLwPI9HzldxYvc
wuIQO94hGNjRO8vYhY7rrJJhWEPB/IefkCMWmeaIHXx27kTKmtGMFH9Sk5pIIvMSTvPeN1gQEL9S
bKShnb5wYTaWAVHymEh92KDaMZp6G6poz2r15WjK+CSv8UCotBIFl5mx2pOg2CNrbgFzv3cJlEyE
d7V0g9Bd+ngnWsf69TNcXEV41Uaxbot501Bo61kutjWo2/NQMihI/9m4aSlSDGGKxBSwwNp8aoai
I0YpaNnDC0mnhrcdx9pdRi4ITwhFmPXMbMlrBCOoO4yu/W1gGljaFr/e2mSXhUrNiUtu9URn9hBF
P5RKbaC1s7RgXpatopi6RL3Ly1fQJC92iwo1xScaArbYFdx1q5N/WFFwcDnep+nYpzu5dznTQUr4
31yMs8F5T9OMiPpi5O0jqAP+JpXY5NRhjkqWwqzfjF4A1LJWe1dZryP3sUXbtJ9WD5POrD7MwPtw
03rn1PMBvypfCmVLC22bL5Vs3rRVL2HUAJrw7vlYH8CGEaOryVyEGMH8o5oMf9F3zP2tbHCoBOC4
VnjK3bgAQk5+AKbQa6mtTow/S1uw/8gdFIwy8nzTtOUf+bDXTtI3MQXvyShIbyg2zbZCz7GQ9ajm
yNL2qN17jab3bHU2KM57msY/Vo5czWP3STj8rENiDW3Rl+cxrlYlFW9d4W8d4a2aBiN3ZF/KwX+D
Jvepkv5p9Bg4GZn45YJGeePdC+i2W1vB4I8n6FfeEY7xF3dUa6nxmi/7On9nVgFsLp0ZmAFthJ+/
1Hn/XcAJR8hcRFo8IFFWT25grfK7y7hHjeLwNrJ6jqWxUa65zAOC2b44dnXGD6JaUTRzc6fiMLbj
QWecJ5MPCnQ/UjtcOpOzkwTNQyvb3Hs0I58RBDYCmlqf7PS3Y6evyPgYqV7WBciDoPwKmFWktv/Z
tsxg5sr+qyobSKbNuGl+ridoDxCuLYKqCt9Igl1TTfayaPyTj+1DYsVZQcnfUf3G2Dv6Lk2OLX13
KrqUIm4MO+O0HjlD+AnBLAFfJmXhAcPCJIMtIbxrlNDlRBG9mnF0CJLpza+A7ce8ltEvJ8SHdIoO
Nk3Fbm7/tDCdJPV/eDpRoKqYrCyI2iziZhtuUjOmR6BOdqlv7svYPxS6GjdUEmKaZc7o5xufku7O
ko89+4HvYp3RHM9qRK912hc/NS1Wloz+FZ75p5xs1dWCgLPf9y8mDbxU29+R3cVL6Zvz0vGmR91V
GyvPf+2Z8rCuMw+pcB6CXAxrx5sfJg9AXdz2N4/Om50PTnMBQukkxvgrsNurNzXvKDe/g+eRtK2m
tyAynGVMmMHtLaAS7gVu4rPIJVwpcGKLAuP6YiD6iMZlbyoDPCXblXMwMhvgh/B9XE7S2WRZ5C+L
zuDGNTyYyYi7Lb5/kdx6ij68IrIfmYedbCPhLhe9k1JFRPIplBsh3uQ+1yvPz288POCnbYXJvg64
0gYOud7gp9TJjoaPc5+ptw5LU6MLTBmd8wkG6F7CyH+mMH+o7JQrX4iTEet3gF8JwVd1sYeJmmrs
IpCNn9LIebBJSSLfrsvePIZDvIJPeFQFzwzNnNG1i6Wpn29wsjou5Q4ndrgFeRa9Tg6qNNzraJOG
GK4iQwGk9I9+RLjIT3fQ9i+wW/Z2iMjmtuDwmMjoKVuRLf8OivmP6+NvM8XntiRylVJ1y1I8nMty
eMV30C1GXuDF4PnOrs+mFsspUg4WJ3vA+OEPu8bC8wT9TVbDZ5fnBxFasBozjNB3f5/j7APq48RE
LpBBHgqg2FHueFWQi/AOfKrMBR0hODRhlnLxVrVvkmqVoqy+QNfRq/HoIsipNkRYdEnaoCgtDF/r
LSOBpU0PYdvnZ4a3p4zcfpan12aQf2HrEpUn/xFmW4kHkuQMnBYsCwPKUVxs05iCvMY9W8awtl2T
YhaCVnU1PzvJ8JShpEMeWGQj/rrkwgBzI1AX3YYgH+GhMeTphR6khcHfmoIAFCrcYqiNDdvXl1ck
BLBa0Kcc/IrQ3d3LW7qCUGZaX9FdHqaYkbkPii+rNxHzqVhiboLsEfbFCngJV9Z4JPTxozzIsHm1
iXx/VbOe0Z2yZNLOiTExvmj/2Q33uy2rmDf7e8bL+QEayi2+6zstd3akrYVLibY3bttSL6Td7BJz
Zg9td10Qwocmv8ZttpT9d+jJR8YLnEZ4GDit467f1zHuCiIrlc+0rg/XM3mYJJq/07DBPESXF3W6
oZOtGVFfKj4hnW/nAh4iM/CVclhemnl4zjP5bNamXox2/dNZIO/BXVoNk2E532IbOxZSUGpwZAdg
tK+CEmeog4gofEgS04uZYlKwo4gJMXFnU2c/sumpPtQwqv1VD54xMrjV4+MLYAviF10XMx5HEJJM
ewHZiPi3cXkUuEF4PccLVUtHGrdwZuKfxMu8mOJybdfJEpjFes7aB4mZld3uVY02Gye2XIzt0hPX
nk4Q/D08SCKjhO0o36Ds+HXg+VYRMP0qv3QhrpjMX6R1ug5Ez9RAjefZdWBj9M9YUlY4YbcDqV76
iLjNxrug9X9709e71i8/EIwfJHS61Ix+Ei+5D2rvws6cUqzujLfENG62l74BDswWtUV7G/LQyk/r
xzKTpyyJX9qQQ0TK0OZsu9MBGRlUxfhY+2LfV/GxFAQ0qXZqwOXwQNMP16O1fPanfe3nCd4ZE62x
w6w36eDfUI2EXEy2vTgbbgaOL1f1+bEY8jclOQWHEcNHstoHByCfEY/vLLSAciL7ZNk8GEr0uIH6
4qVC0V26rs27SK1kLE6OU64KVZxNG09B2uxS5x7HCRSIcmbfhcze59B4jywMrIlQMzA88hvVJM9j
wwsq6QPnhEYSQTO3cMIkfQws9dYmZBVp0L3KpLNXI5kfJcInm3vK0NBObHt+sJ6x6p2nuvzoTN5J
zMEPtAO8ESPZxiPaHcbVUzwLENQi2JflHBJXTI+4q0AITcEW3sQDfWz/et47PgD7HMQfzgRZexnq
9rWruaul1ThSStVw5SLC4lOKVDQoMtAUNq7gwxtoMNqaX1UdvM5Vc40dnyw4ZeLNyNHHaKkYoSFp
1bnNMkSBWVIGPi5oD+INGVBBcnBBJ6cxm3UXsw5N5iPJsn1UeM94rTJedzWwbdB/ZXX+1e/DY20Y
N8ksfXRxlXDeWlI/+WJZBuNtq9HcZoIb6aP7a2e+jm38KzvzmwGqg/gAct91YIOS5cc4qYHm51O5
TtKo3GU+NrxRh39ZguwXg8xnlUFyDwP3KGnnS2rrcYD5mCHwxb7zW9LezfDpcWo9xtKD058CTjYh
ZuRcxY+U+r4mNBkmCR/E7hByKON69l3/4iQ4jkDWT9gK07NZFpfRBZZRFCE9v3Q7gMmVkyiWYNX/
cX2+w7gpVCNx8ehxWmnmejnq+dNjGyATeqF086wTa2+k9a0y6GcGHvGCc4327OjJrGhCbiW8P9N5
F453tSOx1mYBXTWg+FuBXzXrp8CXl+r+7jQJp2Tc1viZEsblgXISxOjwbt7epJN3jZnJr6Ipu84N
32Kcmw9jyOElyJ/siXoKq9lqBHCH+fOKUDYe0P/DaLn7aQbs7zrzrbWRQccyEM616Bi6wxKJ1MRQ
zowe0y54mfzuVnQTC3591H11jGb7q4FPB815XuS+/eUqnAkm7LrC6vcyHDat7e4omFhPDrhVMT1M
vvNk8c81ceQg8ddllT3jArozIYlbTP6650DhmckhGfWqtdLfSCI2cfmEdRFD0Y0pzoUkIJ99Pfab
3oY47DtYWMQPmYl3n5WJCkXX36hqfKZoDye/YHczKKpBIXFfCSt82Eb4GWT2d5+V//xWXRRLGsNS
UnezHUQbvKZriu1eSsBQ4DNddgXDO8UuN3rfqc+56qnhIY+ZO+XLIPA3wk5vzPAJF/xT3o/wk60G
61ZH+msQx4iDJZUIK2PoQKUMJ9qjV+SSTllor73aOjhddQ1xDS+bAR1e9icvnq5B11SMEdSNOdoE
Ene6uGOB11mm29ovSawgTRY0kDDzzjY4JtHPx8FY1g3Srj3s477+NiPcF5m0H1qLZEoSQkrwVEmA
NBGrksxJSbB6LPQO+wmXTTL3XOt/QJm+OBOVSgOYK0ZJ6prSSbMgdYojXcFangP9zlr/kcnEQWEi
TqlUdYlLkIJT8VKB4oIERexeAD0evPanv0dJpVu8yYxWDtNYWQM0DWeGzmq+Ab98dwtNQkcfSVzh
3aVfFsrfsvD8g+VJ4sc8LON+6JCSHcpDGrW9/NIEsNVrjh9NFxF67px3+373iE3/nyi9S9dlO1lS
uJW7Jj4L/aRE8ma09ktslGcX6CN2AvUXTNm2a8lO+wZVZG4jwQ0waiZ2EEPXps1jZDsP1dboLHur
CkAhwThz8OaNlc1qqHV/J9bq6TXx8m/LKR7qdtbLOZV6ZRg9q7Slj4mbneJULkn3PDtIpcjxLazk
KdxXg/kWFPV9AzxABjqXtv9VDUjnmOLpSEfZEdFZNVyV8uKtAqjG+vom2mQnxwqjk37F5vkxd+NP
N8dvKgRARROnTKDF0eO5bznkLAheOkgD0IS7qT9DebvFUQN2zP4c3PgUN8kF3A0RaSbNqo+ODF6+
6H5blTiFzYTtHALq2rTxGID2PmdRtwXydhitYQsj4jwb0x5b13eDdkhPi4Q1N/5GXI+YpTh09jqn
NlS/Pgec6q5axcZ8Sxr9p1A370zlgNNEkg6gGXhL5jBbgZ3fKDU+9R31DJxdcmpTY3yhzmPnpZfc
7sEP1Ad8A5vRRDazJ3QvrqgyMS4R/USByvF+tAHboXHRPcUoebUOw3GdG9VCzN4xNavdSBe5mIt9
2Ngvtc2aZSNttor2N0GNaq5eKs1yHTSMMftt5MP3FJxi9xAZ1kUXfEIIONGwDVzbIvfGUZgq7rBD
pgauOY688opi3MU4eLvIMP+iyqD1ztuKTK5j4R7oXD/glVilRnmc3eYHXWAL32kvA4gVWZlgxbX4
KKnH5Ggc0fYFVsdlM1XjeVQRasUI2+EghpILt2owyA9lXZ9UnKZL2PrTbgxALg36BLh9WdnFD0bW
lVHrNyqKpl3g6gd6DwgsYhZoSCgV1XTg0rdyvZrq5zsHtDy1gjSF6PL+OAwkMWPLoLmw7N9dXiFu
SiRiGMejM1gsVXDbV+XdBzvD6WV4ghWmk2gJAx53/MpFOUJAsy6Uj+zyoo+v9Gy+etjkB7cm224Z
F6lCLEgu/VoRGkQwmc8p0QLalagTqHZFO8Wr1GoE5xnfPQSassN0CG7aLGsCbvdmiPlJjPJWjeUb
XiAAU8H4iAe/w1aQXOmOxCEnpqVuPI0tVHBTx6piUEnUQrGOCh9YsLcmXb4KMYqsCILsDBE9BmSa
qRWk0AWrRRPuiwRsYzkfpG/uurG7Jpm3FEHO6Y/jkFG8aChCdp9+cwpmBOduJKzHsOtrgjI84y75
v2eBn1gUOYvMmy4lqH74uC2sUI5QQ/rkpZwNtLyGLnywlmJYiy5CKneXCaHSjHAA807yJTT31Wa6
bWYAcmH/TU3WZgyi01BlZ40LjnfmSD/oP6hIGRfh9mL41hnZ9Ua+8pz2NAHOTTcgVA7Gil8V13Li
DUGtnsgkHEY1HoVLilYpvXf/HyoN6DxuBwQVoKQUeXgiIHZrgnBcsgqCzCCa4uXqVtCzVI84fdCu
3oHFvocTV6uSv5ZkEXCO9NPX2DOZ6tDubFz0LuXnuDwyKHpdQ+QS38TGNBAo3PGJTsK9G5P20aWJ
8aL/55iUrMW59pZB1xN5iod4y8pxNnnBg7o8lnnCJ4E06xfsN1bZkvge2u/Zaf7dXwyzh39gpxnk
O5FfOfMyFWyrC0MDxrm27B5o3oOc3oz5IS0Aazlg1o5B46ablLILztJUYY+GOCi6Yvdp4LzgtIBL
WVsYxnR1nAT8uKhqQCaPFxQEqE0DmU39PqSEW/wR327K6osptEbNd7vh6ssMqH+I2/DZiITHo85Z
zBlovPgmGzWJboASFpxgAjjveXU3uChac5CW+QiLKcFAqru+emlka2+jCTtqqjQsnpBoHqTrBSYw
uBKkMAneZjvbYtIgPe/QmDbGCNYl3niMMi139aby1LKkVpl6Jcgb1Nc+S+prYTY2W0OZ2dpHAef6
QL4/4lgy8f/TdkguOj/hxv2sRXS0wuRgG/KtNbLV4FOTSUFNIcPHSQ7L2C4XmQh3/v2nq9zxxBK2
t/Pq1U/tallDTsDRdRQFAAkczEFt/KA9P4fYTsvI3uUhnUKgXNNF4Pn/Juw1AXGwVTrHH0T9oOGY
340Gd5FORGjtoT/ZokEJjglvKzJI/O89agkc+lXpBuDiYUTu5+ADEtGSu5ddd0915qAyRNRplUfL
idbU6TEaN21m5RT6JYPZM8/wv4bSOQLXPjlJjp/GxJQL6PshHLjFCu9M+OcgzO6LCceixLu1oMeb
1ArlwzTv8eSVemkHkgDVPO1JsT5j6tkCARw3fS6ehqbHKNcxsou5+9Rx3ZD8K7m5xh+llP80DQCL
VMa/hgp/p9k5wlBbZ7l6peGZ40fbcm8axp1RBVRBDdjqakgy4+B/4S16cxpk7GleFdijFzGZ/sKi
Zqh1DxhF8Q7ylljddAzvEIu0ozvBZc4CpEOS9oXsZI/DR19XoDIxLxES2za9pmKCYnu4i5s4F0As
OEis7cK7l2gKwAjpo7DxgXpzMy9bDqLg48ozktDE2NHHsNEQgJ365Mlykm2IIZdt6Llt84dcpfyE
5hfda/yYJb4rd6CS6IsuHsxU3kMNZ7Iv0IjB1BMM5qok871fDkeBOXoBqOUjiLu/wqdarmPcqIZ3
DmasPuZr6tQnlyB1H5Fsapz8U7TMpnO3BZhXbPTARcBv9akNyg9JyXFCXgXkSr3NHE76Xg0Dt/eH
1wAjKSav8coX+yTzDik7Mc9N2nVblLMzVcJ/RqNvhZH8pVFxgKJ4jCJtI5I6e5tO1YWKm2fRQiSp
exh4ITvsVir307Czt5bKReLu/qlVzq+DRMEzNcAHGyylUbKzi/wtNkz8oSgh3tgdY8nd2uAnOLvl
kXfs6kQeDCZuXK2sdsGYeQsa3qqFj6VzZL32rfDbrak7TexULF3mRtRCHEkSvdfS/uOuq7ExIQ8x
Qlyaobe3PMjnpCP2GDfEbxKPNv0ZDb1LM+mEMBxunSe/hR1e+RXepopXxRqqG0XTS9in+IMt/6us
yx0vws2syd24wBNoj7y3P6ZUINC9u3DH2FjDgQA0qrp/jArmK9GXLQ1/yTpKce2wQudLLeJ2507q
vW56rnsYkKcOJS3IsNRKOLZ8PfUR7eXE3War+VOWXs9/oSqHPxEQSJAhB0c21LNvEgOP7gq2LaxV
22GuJPrLxtzjJYitWqy9IH6fDPHrEVPFRw5TyFD5PhUmyoIuPjzyrCx991++INpt4Z3Vo5k/YaCY
ICSxOidSWGe34sQdq3HDHzWvB06XjMP4wjxXLJwkvmP5XYy7jMSWITBMZFtbrhQ3dJZJka5SLSsm
OepRSaaV2vUOFMZnazOnTcFufKKWxKUDF/CYZx9GvzwoOat902J0nkRmbc1m2Jc6VEeCww948qjK
YE3EieP/lXn5M3T3FgwOWkPANhSlqB0FRjm3mf5cK3wzwoGZYS+6swjrfVtQ9ilLQHbxlhDQE9fL
cD/mHEhAwk9PUcL1mAy/5O7tWIwemnEX6qzdaN/4iDTq60wvd04F6onY1r4lT4F8wjBRThjwAnpa
+FdlvEXgzyaFukdjlYOyX0ley7ncgLf9anF4vYZeQheOjVMksQEqEpYa3eJBJApXZoU2N1R0Wkh9
jMCs5Ln8cS0+swUKB4jyK8Lbm9fxIkGMDRZU1zz1DgJfZuLs7oJzYY0PuZy4N47H1nIuYjD3s+W8
+EzVkeCjmK45VlU1+98o75RsUXK1ZAjecC5vN8UAv8jrpz/lpu+aIw3GNeu9MdIXe7hX2UdYXQro
DVQTZwdDkEJsg/yNvnImYLqcyRck9D6pxH+yg4Bn5rwMpX52ovCFnuIbMtSxs4N5r4oGmtewLcr6
sdaBuUeWMwDxYTxs+6ggoJKGGzlXcgU0Ra7dobu5c3jlkGovjf84Oo/lxpEtiH4RIgoetSUJeoqU
oyRuEFKrG96j4L5+Dmb7ZrrfiAJRt/JmnvRIvWOij3YAJy6eQ5uHVqY4FGNu1RUblDWRKswlM6Kh
V3lfbeC+d2P84UVMQ4PqXnTKn8krd5cyBDqFiwZ4wAQUNWkn2KbYfE3u7jT2QgcM8Ajxwe5Mp/0K
3eYRj8m/zJz+NLp5KbGC9EF/crKsPutN/GtG6c4OSA3onvZq9RH3rOlNSye10YR87zXqEIAbcyKS
B8YUYZ6jTh40pzqWeoHQ5br3gr7CMAYG6KU8AOwbiyr+bD2+SrVZPby6e+6BmwcY1JtMXystYvs1
9Fj0NfZ+ZssHov8BBbPNGi0FretVewLlOKJ42R8quus4kfGCNeaEg7mQSChAmWR3CZIesaOEbMpu
mxWNOBCb/elG6aymtCTHr9hVl5OLaIGEwaTA9X9uHSwzPYjlQd5nLoKFhP8I7Ax0UbzwIXIdJLqu
flkAgIhPm/c8i78dS9s3ZExwq7pniDl0PokjLiQ+s0HH7tF6l3A0djlQ1o5fBS4ZYLyhPR8iELB1
03K8qJsxO7dsoXLk8fwYu/k4RLz/KvcWMYV70dRs2KP9jEH5M/XNlQj5m0zHtRq0czNUL23n3NMs
2lb5dNN4BxRV8Jl1+VPdwqBprQ3Rbwl9FLwThMJsUcpTx33p5HR0lUv3mIuZF26TjuEumJgtm6He
69F47ZzxM22trxjJuC9A/pSJ8e3kxmXM841JqWOY1vcYU0AYGreBRBYyzjNLzysheW7D4sR4/8y3
7pLiPA3lfPZS9TK4461R9m+M20Em5SkR3EclVXypaJ8ty4Z6GdwGDQsFzyzaaSYIMsAEs8dvIijQ
FnKyKuH0GbfZHt2PutiO6CnU9D6iy2Yk8TFm3m5AVj8PTf6ZpNkf3UguUahoqMkJsgL0wSRyC3Bp
EfVGsi4htBMmfUp1kOPcBLp1aetbzy0PWRA/Y+uVW7JwhArn+Bo1knFa/OtyZ6ec/JIk89E2jYMH
0MW3AnhC5AYjXzhT4oM0ukBd24wDQaYpcnGhQNZZezGZaQjw6hx6nBuYhaxXh/7zW16N5Tkv0viw
FCoIUb4atpBXzyqOeax2MzugHdAUDEow0VdD2fwWrfoeNCwFdJW+lmUJNixpJY4+bdzYXu35etk9
48oD2yzcFzmp5hDWzpUvCRk272cJjtDBTv/MdBMqvGcunRWF9ZnqyYVY6hXnO2nr5gNUik8L3a11
+rthsYsw5tdwLKtFZFuQZ6BP9NjgoR4FcVbiBo7lnjjrvUNhcroY/G9HI9AuXgHEWnCSED7ljllM
foWjR6MlcF/XVe4HAItXduqe+7B7BZkDU0H/0parRV2UjwFlG2FnTQfwsR4dsEwLHoXYCJk2qD8t
bDvHDT7m1EtQ7rDbe9Y9iCQ+X0aFRTjiCDoRQHqdO/BUveJaYnKFEzHg8XwC7mm85IGt/HABZbBK
OVgt37GSMrgnrjn5LkraK1NQuE9CyZBPfDpyzHvK9owLChCFBk1bUea47Wv7r5UPd06nP1EoLnUG
0avKM5T2uXyYrMVWo90+YarqiIjDUgtDvjsD9JracRzfrfUdjNYM1RHKSWS9hLFuowXF3xIxUS+r
cQeBv/NnXYFa0ErueFqNxZZn1c5L64XUOt7AJJA7W2DxiXHHzITKFo61XJkzqWZFQSRGl/7czcYP
mpzvleJX8o+PYmRvbyfllaX5SxUPB6AJH4OVHFqv+x2s9D1NunNQu4ceR+3cq+9kwm7klQUYY5yg
65DGd7+is5Hw70Ez233PK5pAEJ73PA5OuD7vulZ/KsUmCFRKTMSAFIaF02OFUPRc9d2u7k0Skd4Y
bqjgyyH/xDc95FG2ahPzMuZwsBoHc8Dyl9XOi2O4HUcrwrgM2fdrVflHo9qvFBiNG3YD2BLAKY8D
1rZeeLg9qMDZ1YW7oergPLYEylIdHz6ZDV7XDkqW+cTx/OoM5FiQ0xBnlfjDxR/DBbD+jXR6jF+c
ZBpZ+3Xq1P/iljsrpCaXswsbMRE7G7sw4s1yQY/18mK6CWzIIbEAV/Q/YV1cPbhuQ5a9UDgIXHIy
QRg0IH5rwzrIqd3AVFhryXBAz3mdYvFrWOZBcZTAd39A9tmbSrum+bClr/KCEHvQiZi6LpToqS9/
hsAjiWAb8KxBBIUzCLG2aS+WHl3iKXuJlr4H29HOi8M9BK/kzRTqGPPJ5GvElXY/kP0Qo7xaMdu/
MrmY2Kdq3HhjOPlOyYvEiKIHzriD7eVPbt8M1GD19zq3XunPwXLEQgENjI/qRXFtbub0HBTtYsRW
i3+qfEeqArOZ1Tem2lusBWBuiL5NlNQY0F8pWgFYmxiHGa3PcsRzyu2pD6S7iSkWCELvmSrAch/k
zj3MJn4AujLyABJ/vsnntwSRHlcAgR7G8LQ/aNipAMWTO8Hm4A9DyPBpkT1KBPawwqad3KIFW0c8
ZE5wMKvHeJNy7tSx6vxRUPATpE9u3d3boPhIADAXQjy1iSSqV11ELMB9mbchLYGYIQM56fCTuekH
+to1yeXzOAJsQzsayZvCjeT/9tK7dUuhmZgusTVzUC53VimPgDZ9gx0+PI/RT03zGJcVqd1i3HPh
Z2dY2d8kZl9AuuO3rbhxJwB3+/LLMHkGE8UvvEAedO0aIxuHzICviLrWlp19Mdz1qHuv63lrTsmn
MVt7IYot1619T3Knsit6x5xxY+kW5zL01gQoaii5RTSga6fMvUxgqPtsFCu64Ziie4pBbY1dxxRG
b3VfvUGJWCUjb7SSvTd4dsZRqLwjlTi4x85xx6ZJ7xRt7wxWa5b2n/ZYYSHA6R3wlEeAomVAmG+Y
ogHMJ8mnsaPQKaI5DN56tbNt2ghAFdlScPAXu8yAeB9wrE6W8hN3/quy9K22ILAyObwP8eQTlv3L
LgoHsmAXmZk/0HFajA/RH83L/jU5NX7hOLKYsgSmUCfhjt0tniMSd0aD+NK6AcOresyJfKY5hD4D
AVModusDLQJvrikoNTWWlSQmBeM2waILQMJA451Oblj+aZ2ZN3OtDduaxZSp2R/jHM9wN92d09T0
MnAdfGLJcHUiojmgMbUDhT5QsuA1ka1EyBx1xoOwa16cLgBpGwLwnfSaAG/3hV3tVnXYMl18Lqug
FD9ug9cqsK2/lSbprc+C3zGvpB+3bIl16ud2AWo2Fv6KX4vzXgHb407nHVQyf00zhse+2rdDu9XB
BTd2g2JenWIr+0ir7AXf010AE0Rl3phj1u3TXkDQ570qaLB3QFWkcWxvkj7aO5r76w2AHnSv37WL
B2VU6UeDV4bHE6duKgnspDoX4kZsMGLdJHkKekI3nBJHp+pJ/o+nFK9BV4wbGQ1oIwBIAK+heRyN
eZlx6vM0YcACUrtLneiUdc4nqjt6P8/yRmv0v4no/0KbDNa6CfFtdo0j3ix2BI78Oy+VFaq3n5yK
USnzALCH1piu+ljRlYQAuUU7xqxgicwP5/An0LM/xpJzsEP7OyH9grPfnDeuTtbJGt1LYmj7PnW/
WLjykvIYIKd9i+O4Z9dMFkNdNLBMfjqwrCzq5Wz9LBECzoaq36Ms+RotUol1dnPTFrGkhaifINIf
mZV3dpi+2ST4yqH6ynMbh2j7OvX5yWThMBXqPVTRojmcZBztE5ls5WRtOaX9UJSXoL0xzjB50mQD
FXStu2Rz7GyGDBcbr2NiHRt4vaZDJQI5WMJxkiop2oPgtKz4hPhKkwFJFXWwrrsLRuvCPyCIFRw0
kL9uhhDQT9z06HfOt+x2k5XlgH8Sg/tKLdLO0YJ7IsV3PWP3HViUDTbCrZcj/vQ61+c+eMc58M7i
59YM2mqs+g+utRTupHOzNjIj9uXytlHuh2u0t26kBTmPC/JFzcFUTkECRjuGi3TWaWQaLFa2plMZ
e+R55Vslnng9Y5CiiZljXwNpOEfjfowdfLYtpaZSig0wooed99w76/ClSPgAS2/Cy5XtUujvmKvx
2ze3Murf9dl46YV9ozpDrYJipqlixqUHNm0tCPmTTIDNLMxvAHvUo00YEs2oMy6Q4f6VgYH2N6b5
BQH1XgdAqSHHIvgiGXMdxrrjJPMt6GoGsyTem33xkDPAwGiKYEGF6bAW7mgwK1HpBnry0s6wr/rI
2McxkNkh+qtN7QNsJOYm++CYLmR5+BC8jR6REj+elW+qjJOePnJI57w30BZIpgMw73gZFlmOHWhk
nd2QleoCFrpz4EX+mKbeP1ikuMdnPbJp/8btP4S6H9oFOKeOJBRB3j5eVW0tcatO2qnFNhcT4bbY
ILatztAIWTF+DvMq/YeJha0+cZb5w0FkwDSTz48szgMuV3bOtMpISp/IIP44kRVeFDSgVQsIpSKS
qDV7fUL5IROaEq7JLD/TKDYs+rI7Z44AbtQuZaVddnWa0dgKzCdII6394qUDv8yFvEw9mX5wTfuz
tfBtk1RND71ItG8N4PAO+iCiVIigU9m9ebUTyu25jzl+GA+/EMH0T5Kdf2kVJ2ImQjqhoyh5mSxy
9ITE5wt3fjQqu9dgZXFsNjb9V5OX4l3MWa8SOSYtxMXAXNmBkd4a0aQcNCUPYKq0PXUbnM6B6dSo
E47yB9nJ21yi1aZa8zOoSDylhETnk6XbcM152tfIL82la9Ew1h6VWc26Hl2J3y6LiSAllXUk2Uej
A43WxsnCarhxNUZ7Hk4JTcHTjf3Uu/9sjNm9Xb9wMyT3olmK1WrwZAIpJJ2m8i0SLOWkod17X7iS
b5h2xSYFXbU2bGe9VOUyVcPtzMhla1L+xAWUxWbCboAdsOBjqvtVVWM4snT+gWuYJtmExYRq8sRI
mX97rX2EyEGiI+mDrWQ8As+2ni11LgIdjq/lfple8hmr5FhFwVuqiQesNR8bzSZT+jeLHKaywXty
MvkHr9XNwaaFOS8+00n6NLvOi5eQ7Z2CHaCqMwe02Lg1apjQ4/cpr29FG77XBqU/pFZ1GDpzC5eB
MT/WwvtEM/K6jPXI1yz7pGWCaniRselzr1aG6U7j1RXoXPUHArd9Dt9RDM0Vius15YIHWUakWP8t
109E/pMatPyC+Lhkgc1qiJrJbVlVO7w+OL3x4OXms7B5g9YZaLR+LPq1RqfIhRhpQYaRCnBZsi+w
68C8wH7b8x9j7lOI/YCpD50pYyy9kgFIwcOJ10XGBTjDTIa2wOQivHdkHfRkOqEA+IBmanzNjigG
oQLlJEtzep4MXd8GRnlNMuuIwP/QolE7dzprAiOx6CNOK/05dG1aMINRfihVvUAYx/U+Lxzuhh+J
Rx6VhSkKQg7ljq2gkaIpP0eruGS2PZEKKiHMqrs76jedbIMha/0pL6YbPY/XgdKcPNFOnOJE2E22
Hon7CGb3wTZ+0zb4bK2i8mVAoZvmcmlP2qNqjIeZiQdkR3xebkcjIy6ksYlQ9yum3lbQoJlF+HeN
6WOul41YMV+sgRYrG0Fxw02TmdLYGiNeyqYg8d2OgPb4s0+ulv8sDRNxXORb2ZrPTpF/BhpCZ5bS
P+FkiyZlRrd2xq1V8O5mYCCyMOg3q+1/6U4khG6iE9JRG/Q71i8sPOn0DNuAV6qrrzC3HIKsfxO4
l5esZeZITO8pXlhNP4/lW1VPoJDwV3dcPh1AmW19bGeLJGl8Boa7E/H8r+qnUzyrvdXUB/Ylh8KK
Xug3/dcoKhep2cusdpPltK4SXZyqP1WS+3hECI8EXBHDXY6jlkI4SL1znVwq6fkjjWodE0PWE9cM
IQbkVB9V9D1zh/GHJY3WQpNX1LEwW7BDtOJziiXpKGrjt2uY/DHdUcuS6uXMgEpLy9y6Ofq54s5j
bdqw1nZp53IDHPpXrccCGoWXiC32qkx54c5RxIOYpqRjEwgi7fSGefFc0nVJJzfXBjJDa81uaIpd
IKRu98j10qbhnvyPDTgeqzIFAQn4nzZOdrM90AlZNCSXswGAYrVscFIJEFNlRD+WmDDzh7fRQ6ob
IqbpXW2mGRcQ+Ym5iy1Su0V223F3Iu5pf/QLujUQPcv6wd4VYJ1x1Eyv+iDu+Hj33Uyq3nHo/bEJ
6nR+BEFBTRGtqDbRYQJQ5YLZkHzjeoqAOtKhxgls8zMS/cN1aLnwBu4EaBmljYpI/gs3JEAZUvbx
yItTSAEJDRqpNqZvOoYApAh5MQf60NDw+TGuXSF/rNa7MnF/o6UYfuekOPlL+1e2IFYgpnzZJYAZ
bPcRzZ60RxY6fsm6vQ58HAUrdhH1O9tQ33rN4Z1pNx3wiR/L8I/Zk3mKEAKE9ZLVGUv2Dke7IlpL
lqnivG0ZYdz5GC2Y0sl7bhTIceESAKlJzOTVDrPtFuOY9BGBm7sZhw9WO1QR9rO7z1mJZjK/UY1U
bstE9zsj9LsYUiRwk8+k5SuJI/uXQgHSwWqqfcvl2jp21TcJjG1YdTBbdZZ20ku3VTk93Cp9gV6+
DTygIAwgesPwSkrqtSndnndqu2F/c9LcibRTTyh1dp5ivd1RJH8ibf5UTf2LnsMfJZU4xpyxBTjg
Pr8MrXakluG7As9Dydl7SOWj3tA7gmCWeN2VJTSglpDynJJpvXUcTLkNgLwsdLBaiY8Wps0UWB9E
h/K1NVqHTsuvUe6A3VjahVx+mE3cjo8J8Q7OSqD7WW617HkIPzvgshkPYdpmMDROiI9gImzgGxl5
gxUe2g+VMMgj5++CyX1kdvSijUi8zXxnQAyOTUQYNICjCQIqKXy7oh7a1N2PGNbZNtToIJiVfSm0
pb+HzyXP9eogYsLANvwj2lljQgnV9JBAHdYopj6HG6hpGVOBlNwg2ZAuGb0XL1BXPU/ePMwtPCqQ
GCp1TsL4G8JgfGlLi4rtbkqJ/esvI2O0iiXJ6hAhIvnfRLxsRvlQgqdet79tfeFYDTzGlqG9akVO
I09Gpx/gvk2s8e0WVvydiDGgPgFDJO6Xrzzl9SP0sT8Ec/YbEi7lRV3lu67h+xPkSYQJnpRShz2S
tTLfhFlWR4zhd8bwdlsPzUZn5eUWzr61+tclMzW05pnDmtGTLkmPWrRZcShhGMSp3ZZLPWhPdBfA
C+tLReOZjlcmAPnzZJfUtaaOh4/WIxAyGDZZCtnl67rrmBZcmw7ckTYLlqJ3y0nhJTZRsaG9TqGB
e4L3YCLX+YC+xmfXrJxWkrwqip8phuERWtMjy6oLLtSOKhQaJjL9lmbjsncNbSRMrHXtbzhzXbLd
F9XzkAd1yn9KY/NYJNU6cILDbPBLtWX0GbN8g9oybzMLG2jEM0W7EKRAglr0xXMFhOdisZ+5FSJ8
wVb5NinrTY4u8KFSexuYEpsIw0YPKINFEfRnrOjrYS7OPaS2tVvE01aGFiVOgnPDYPM2TCigXHPg
GIwwLdli6M30qEzzmin0clvQfIdLlJ6JES1EBpMFxwLu/gRwIQ8lTEQAGsJqfF0t2+dqJio+fOeZ
/kEdyh484SkGrhJH/L0Shp7EYzBTrOUwV+e6RybSwpGGhSXwvL+VK0z89vD5jKGwtuzSezzJNAzZ
YVXvKDJ+SKwDazGBGugolVwbUVDhTQq2gU1Xlg51hwCRcRAcx8i7n9LE8r5shOVeD2KTAKR0NjAB
uneNFPKLiqxXC3OhxRUQ2+UYbFtY1zhBcampcTp5tmZtAz7ybWmre0tjF75PbP+J0lJ/KuTgK4ZS
2Ndbeo9/+HsDlnRGfPSmpeVgFu/SdAGNLo4TLZq4idD/M9OcsfaoqcVUhoXHYt0FK4qnSO8tHDPT
zIcKS9qy1L9I4KxN+alxIHB5ykkXgVIlQKeQsqcbma2tqNN3R9nPXg0owTCf5xrXFGFQxGab6bEf
Lp2sx71IvN+oY6VeRNMPX7iXBBeoQNZ6SfLC+MOz2ftaghc/HrvPeM5eNSwkZRxezTY4i3bmDWxq
2xg37H4o8vjS5Ripoha72rTATIKAPCXbD7q62OqtAR7S1lahjMvhPAsvYpsyz1vlpZ+t07zEVdH7
ivQ4u9D6kfIRrUxyQ2xe0tdWL95zI7x6Kt0PkfUPV957Pst72Ojvouv3ocF1e4x6d9PG1ue8JCDB
VN5SpE12xJaviT7y01TwHR3lvbGGc8JbdOsRN+QxYBsZDxZrHRggmkK/7jOwn3T6bBuyt4pNWg+R
YWimHDxX6pd6x7eqBWsza99D1vzEUtCRYqK3tE13cF3nENrBdUytvQFXzNQ4XD3zR0jiD6BdbBfQ
WZ/m03qa6YKaU78wzTt8gDu2OoNfF9idGg5w1YlrmJUnRTytsDRMt/lz3Eef3gChjz++k2HxEGFw
UIjrwSiwLlGc09eChQCyjmx/Bxlfewt4dKjZn6oagZ1wwLnD3UqZz4MmOEVFQfos6resAmq8EhMD
UqTeDUXYgC/xo5az31ksNFoG2Nlr39HGLuyVz12Vub4AvIuvl6FFc/etDu8UwOa94Nq8y1DoCXAQ
A5v3TkXzmE11Vxr13PwI1TXuxcKRpGwcKsvSAMWTI+H/9XY6/phhVTxhpDc3MSZ+jGI7fPBg4djV
HIi/7WduZ6tOme8tVMEmc+FZUDxpt93SJVnjQMvNbgs4p3mVJgJ0E+m7qLM+TNKCFPQRN3QA/TC+
BtewowYhxaPETTdeW2b4VcigOYKbsbeKrwVE40/KVbALuOkuScl1aeUb+9G9osAeb3IdHnCcHmkh
APYQvcTpkgcBt7Ea0Jewr5zYe3wRId7jSdk5Tke2CH4bt6V7lFuHgVq4DaW6OZQrb9oGcfYbBzN0
FlYhHjT7bQ/5d6eC6Y09DG7wMNvmAnxCXLLg5DuZEd2umeB9RxPpYih5Bw3NsrttjK2s4/ugx+dg
KvGfxPKuRkVxUVpN26Ts/aLVfiQR1FXJnUzO5oc9NOQEqw+9VleNAL+cWCh1Tu6bnMLBCIq71Qhj
hfqxI+5Zz9jNnBBGOv1HXGcySZ8BR2Z4IUBBmZ+Rf2pxuzXs6Bsf/ZFmBT9V/K5UdQnTkd3DGJ66
KflRZk4Rn7ct+FoUWrHNg4jzSPwbpPcw5VCvGtu9M0yGPv4Le9UT9H9ONZNjo+Y9Zefta0WiFyIf
whXzUt/85PN0lAktYla6qChHWrF3qu6+2sT1deh0Hs+mjvWwzBFEJ/uLjAFtld5wmil4ERjQ9ZGL
e16SeC8gwkfbglBC5zRkbguDu0Y/r4u4OHmlvJCOGNd9GdH1ZQcrx2vPejmSNbMu+MvJflAFv2I0
PFPMeTMH7waIVxBYC0lbwNXxu5nxq0ytT4CqCNLQG9om/zs6zVcL8RpKm3rGDjkTDLGeErN665Pq
pFS2DTtxNErttYasnHjiXNXev1zyJ7zSIAsW/0CPRLHJeVmI4E3l3N09OoThC82eeYwCEg2kt1zS
SNAO6teYFRoiEitaz6Jyq3bukU4zjS3JWAPVXAy7xi1y1W+amO7atfo9/SlvhszBBrsTahFo5dhb
yurE3HzlsmzXmeqtTSeibhcp/VWgFW+sKXp2VOeh5epHSYApr3iZDnHJFhM5DXhMS/K0/lAVzMxa
Y6UQJNkzbrVdhR6+Dgyx12vv20J/XPWD9dXq+F1iYoz6kivRTAg2xi2b0VE7MpTYoDCJmceEV65P
+JEtlV5QraKzMUwN+71xCIEEWBb0UOPOXWLNiW1CdTWA8mHQL70GjCGTsoFH2r2XnW37WVAnv5pD
mzz/FtbMYK9658dm97erS5osOzJf+zismp3UjA/HCf8NQ5osPcPX0k3Iz8/yjb+j58heOA2R/j7G
PON5eIL6GFLHXJsYZSvqIjuIXJ2Hp106sliLWkwbJ3ZheIb9dYgysmmNLwblnOcRWIXhAY0FmABm
y6XYpzNS314sLW6SbWOlHcZRWyoCxYUTDNL71E17XlJ71vHcXrPoiSeI9GjjlisDNRYeeHmP0gwV
fBoubhkov5mW3lZealQDeL9WXt97y0ZDSSVLhFJ9hw7SRxVUV81U03MZAp0cSWQee3b1H9mQxX9S
kHQ4g+x3L8elPFUc0k2vP0Vju6/BZq1NMbobdrxM11nwlbX0Ro1qOeLC0HnWUHlWTh0DEO9ykk3z
dOojebAVDgt+HUdTq/7CfIaoBfVvzef2FWBwsdPyiQbLRxtH5S43wV/iBBXcyqJz66YsCyOGUx3Q
LH2Ire7PRX53li44KycAg19Ij03Ocs38qiYPHEXr/toKpzwAeO9m5iOHtINZ1A3tD44RdzvMWMDH
yr1EHn7uYgi/IxHDoxWQ5PvB+XVbgOcAIS3ODxpzZGxU+9ljfosbm32Cow2XLI2QnaoEs9h8aGcb
2byCV5Vzr+vsYZ/bKHhR8pg19auJ5JJl6lPEFS/g+Dz33RO5sLPysN9mdveKoR+C/eA8jXG6lx4k
7IU0owDQuhlMPHKDK8WRvDby5qoIs1f4iBjgy8rXl7ZmoUqGuL45R3ZwTGkb7+hj4yJPoY0Rvbda
tjM182pVw8nroDL2aRX7OqbXNXeEjSx0mGImbcpV2VFRVBQHOWOdk3G+Slz72cXQz3nkGWtPt0/4
7YNXyx2+qLRIAaHmLKwFejL27lXJDVeLmEMywJMEb+KNrYydZuRvBrmdTRN14ElgEEEZZz0y5vSg
zoZ64JvVjzpWd3iF+n1W/avTIevkRVczvOFx7FuiMmlTHwM9fBmLIVqZVTfe56j71IZugjpBPsWr
SWPGphQ7jXdZVvJXRhn0gOqChRlKGFvgHraE6bjCQNZw40chBTbsOP1H0dM57yOXH7B3z7oIsGon
fLVkY3o8aUwVTu46z1PRu+w2wW8dJ+liW2SWiuhRIrILOhnSi5vNl1mxWaVBFwp7aAYuMW/eo5UL
LywPlvG15hmCd6S2YUkzSjhTK8KqcYN76VC14EYAjn/qbmMTIDbfU1vS/hflP2LofiLNO7HM/7AM
624RblxXfQHpQPDvmo5zccknIWw0B1mq7VxiTkLLNkirBNQzBhntPGbSIOOYfx2C9bSHjNe25dst
1TzCOguhgPbaIQ9GxrYpdldjiYA/WuE21qByFBqxd36jmOaG4xxVXwLu5Zw3/1wR/ITtYrCSz2WZ
s+kuzX3lVG9I2eSwPYpqAC0lq8Iz3rFenMau+EJpgYeBLSxyjYvRjachlkdAyGdUunxdkPKGEMyb
zeiWp6d8pFnOo086YRW22Q+j/LaghWwdMMb2mofYXwkiiiGgODGAuW7LpryMkq1N2FCIwuG4nhfh
3ihTjy2F4zu588NzRRGymdtf/Fr6SzIH0V9lz91xGkHuZTXeuzYgmWVn3oxptgfmDVL0k+8S/FWO
TCQoOBcswvG98DeZDdvuuQi+uUYc+qULPKqy55xVW541H4U120gaxKlqN3kdJsnXCHNlNlvvQzqt
6Ry5G7jI/SAxXvhq3IM6Ow9BdnF75sq5M9/IQn10JvUlMZJ9VFA/RP6QyGtc/zVBgAHZvpUlaXtl
t2y25hDBgkwCLemksFvtqS494tr9zmqBsQlsM4ocpD957WNU1bFh78TY41QbR87OET4bVkkiLigx
+KAIEiVMMI6OkDu4K2sItad4bnQ/cUDDorw4WNdTFL3eHA65RTM6pezdk/TMYlu7AFcC2+V6pljL
GSpGR0f4xxpDdwjW798xQrohsv/c28FHxRaAXo1TWhJejeBccBbvSM2wuCFxDYOyWPY0wcI40Ccc
x6bevdRdGqzLhb/ZlRRdk1tLNlXHmFMXyW6gJpATPQqf4GrTJ5816WFskMxi2ehnjdDhpsyKbzeq
vg0IMPYU70WOScHVpmMNV3aKFDtPOEzdCJTZa+xr7bg49Jz6h1c7QlmwWOgkfLkySQ/62P5O1XSY
qS/3ZUQgUSvmJ8WqipJIIDhTmfxtRvKkuXaLU3bQeM/fBuh+fA80g+pZSjzCAn/WMNe+KcJPw6LF
MjSdvw07mbPb5PkpcGq6NO34kRuwcMLmO4o9XMYuFiFRxnyb0+Y2LiTiQT/PSXdlCfSpiYzV5DId
ZgaLb9Dvu0jXvmyMXkEOmRWGa0F6C6eRqT0p6pN4abRcNscAOcGc95EinOrM3MuhT32AiNPwWJaX
oaJXRrPTf25n3AvMRxyLYb0z6VsuDXmXDb6aeJDcS5KrmCTmYHAa+nIp7hsLIwFklKL1x3q+2FF1
NGfYlbYO4EDw8gYfjJvVxdgePOiZQV8Kp4fn1t8YA0/5kIGtpWK4Dp2vOC3e5NBxO6P7k2LUUz8S
p4zKp4B48DrMixFI96IWNuqu9bQssTxqbe1sDkRoCvUcWl54coQaaGJR2ZmWnqvtihdYCMTAU8Ss
egbA3CfajbEOh9byQ4c8Ej7b/53JmLDz2HONifiljLHkNYjjI7TdDD60fWjCEL1owo8PcWOF0e/Y
BxY3EfOHeKdgZVtjMcRfOybNtSGSQ6LkOVTi2OGzZJy/5pr9NnoOyNJEk4z86mtS2Td8DxAPxnFI
sy+uGMPaxcC3wYrD6pAsZIU3tM4YS935pwww9A/6cJhb8R9H57UcNw4F0S9iFTPA18lBM8rxhWVL
FnMGCJJfv2f2cWtty55hwO3bfRr+CnvdMLVRNAVLk+QQxNPBqSXykP2ep2xWoa6edS3TO1bEBtIQ
IKMqjp6GqPu/2vfsl9GR8a1ZV3CzyMDdTTblEfOyJ0G2d8WMHqvz32kYiJUbWjdcq8Fsbyji41iQ
wGkgawNhjXqXhpoK0UXr3vWyNz+RxZ6cn70n/YAydEuDD97Y78sGT2yM6pqk7U46DfcyWdrNorro
vNBddak69TvF1ic3wGusNd4gwtYLB4r7OgAHKAb1jpkZmIxiwh8L7xs9g6ONZjjhIXqViT4Zf6Gk
WexcTm/r2Mx/grH4xSqw0UlDw3tnVsFsZVv8dO6BqfJmhrZ3OptvVkRSNlS1MO+xPGsZGtaNtGqM
rwEPSk9h+R5JzbQO5tKwYrWUwf/sy6dIQ2xyl0e4HC0tv7B57RCZy3KL8GhT6Zwyu20zV75YS4gd
VCUg9ISHdyibV3y2pyTsDymIiiQWP3HafFUQzknPUCDSCU0kKP5wDdbhgBNkh4i3QRraj0wDXeFv
uls+4bYHK7PmrlkI8mgyY9LBijVRAcmSeThbipq+rAeLVC0fUWjvlcUTV99amGoHiqj75klnQwEu
kP8q4lbGzAsLk6oKmRX5yk6DR8jlb2C0fkRNGTCvDe5G/VvSu7EDcoP+TvZX9SF7o3FTxeBJxjC4
yIjVr4alttCRjKNv2qoUZI8w2t64TfYxSd86Np7vrIBAvmTYajPt/Fpi/HTL9rvIQPXHy/zVS+vQ
+ckP91W4zzUZ7WSY/glYF9tqbOunwKtOSS7XpgWiOZQNb14avZaaX2jP0LyWmjLzhUrNJe/GtUvd
FF4Gigkp96b9y/HGXUAXF0YPotftcgtlEEussdtspmmmugQKHN2Wbens5rIEZO8zdVUuACINmBOr
Uv86J8ZdUYqKvIW1189zTHbBQ5Ops6Sj55RJYAfVgCvGsyTVZN2ThEW9DpoMtLEBHeb7/pazBIrt
bN5MzZdfVQOx75l80QIIe3H9fO+4oOsHz3h/Wg1KwwzPU2vt+4lKP7b9OCEDm92dG15ZZd7HnJaT
vtnaETbYOsIt7qVE5DyklPadQMj/UbSfOCBUASpsVTNRH/q0vKiCVFDPqZkvrhf2vu2x+tW+WO5y
OKxY2ZQPEBrnSjQvKB/+51SwhMQXvPTynfX9vZlkhuJqjRc+zy00nCe3y9770b2tIZMvJ7OPowO8
zgnQmEmgr6lfMys5sWzqb+VzTd5ei3C8DpphRNiwA+XM1tCXA2e+zL3kHEg2U0oJqwjivc/xrkxa
FtnS7XYcVP+lGV97H9nx5v90ou4zCuzJ6AVl97d0suepKf6NOC/X0TDBGsj/ljLHb1Ommp6o8WfO
NUNpGL/NNT4gMtSPZUbrpTWGX/TffgaRnDYp1McdZqZzFcCnMtyUHtL/1vVY8eSEUCqWjWMojyZh
f0RVy6nDuzHJmbU61YrQ3HHeqeI0FNXfdBGYkih6sHpzGvPlO1u8L45zYuvjTV1DDeVipz5o3+bd
X184YpdRJLEOlP6oNBNX4IO2YuG+txv8zC7n6XHCm2pbhdlK4qeQ0V2KOaa3WTPulmXtPzdqYvcc
fVDmd7EDDlOeHb4UXfupa5JKskAfMp7JN6NbFk9DA9cqnEamrZzVcioe+xy3iKBTbWUVHfadJcSU
pFnxBure6ygOqYAe4le89El4jFW8h4s4H0uFw6iBPskB7ambzIusFPFg2oroW3hAOzrbBEXavL3T
PHPjPDragICTLMTHkKiXhPyM0gDs+sh/GNoZNlIDW9OxJ4A+01s7E+rRrthom66SYCmvo5ubVSi8
x2j2kBZbWFSsGeatXQYvHv5PP4CJpTQENT/Rf8eO27/JHuBl4B2nl57g9WfR/jp1f5wr9VjM0TEs
nPsOzAqSgFFbIUP+xfZmrEkJLN7JQyMPxuizsKgPTRGudO9fUsrwmnl6Zr2MMgdQyQ/yiniVuF8s
Vhu0/74tDImsefmMW3GGeXWh1Sq/PeOWTWGnn9w+/rE2jIyNq994yVHuNUHHYbThyVpLLAsL7bZN
uE9yd2+H3b7oFMzRuQTC0s5rW4dPfTjJHUuFNwen2MZIAy40n7aaHj6rxXoAv/qss+q1s/2L9LGX
8sQC2YsTqpy8o93cRlWU2JbTeVjdNrohxS85hEhPxBcqrsl60GjlYDPoguqtTWCgkY/c0Py5pi/R
bHyDRbmx3ml0vJBDhNxNRo0m2YDugqHHp1+bM/1EwTpfwkNUdZdIez8YzvO9tXi7kqtsM4eRwH4b
zejUNGdZxr9Dg3kJyoF+wNZ7ztq82FJeHgGCZ+it3YTzRUjDwGqZ+gaGYOvEX5on0x2Rr7u2vJF+
XFO98I5CauDBvs59sipxOzYPicsF4xRAoln7CIKnetlzG9Y/rRSgub3WvyR6AhlLafC38p32mzHV
Pdc6yD+VJ7n+3Krm3U8KpjwV4ygu09gAlsmhJm3TKR3gYMxezbpc9JeEmNMDh4byoxMBXn0eVhUu
aFes/aTTe1/j8mhBv1C5ddvaMbzAN5I0EraSp7C1Rqaz1zw1CUT09lMjJY8aF0+jfOtS8ifcjlgh
zYdSPlEJg2s/av8oICz9DGZTpu39TAERGg5XdS5hT0C6vp1tXIVOq8gsY+9+hAd/kM70G9M+lzv1
86AnLHxMcXyAbm94bGOSIrQi2EK5hAVZ81oXKx9nvu2WtYrgviRIl609RNYVv2wXAgONhH2POQaA
rK2eepZrnBMXDI30jlNvp/B70VDd1111ajPMlCCB3CcG/ZSCJ8fX18ip9N7xbX3uuDAPEibB1mN8
JygBKB/RkHk5VZ3hOIoPaOsuLv4GP2fsyOC13keEHcJBF8O6FdgHCOqI7KSxX4ZbcLSWWS2+XXzF
8JD3Veabj5K8137QLghHwhxvS37z0ncyEs9VBnrF6UN25UFhnRuVDxxwuqD/XpbiM52j8csPLOBL
M1vqo+xsvNqjoSV9O9Qzzq4gFLsEwtFL00FRwRkArDt2xZdVkLYwoksPXo4Aj+AVniu7Kj/lEg53
VKZWvEgINAG6GMK70ULl3BTUUfym9HcSdbl53mmGvB32YuL1iWaUYjuyp/1dQ08t0PasRLfPDY2R
EGNqw/IgE360Rzt0rzyAv+alNzaUy7nnOyVl9NQPI4ebrPGLC4one5Ms0Oah6y2eGeQPoMCOncj2
YkhvmU27uxZuPWeUhgdI70mBYjS5rzlFPqipc9GeQqAvW00MGdcsvUWRi1zH2yt6RI9N94pCRDgF
WCSP/DeX+dSADAWMS7PURFaIdwuybGo3eNLYJ0Jqy3iaJ2ZGq+vdtD+I0g6jjWaAfRCdnTxWOJX3
2MbzqyYguykC2e2tuYiu05L4uzpynXcGQxi40xIRayuadO9C0f1MTJG+NewHnj2D2dOO6oHbjTgg
zL1eHl296I8mKbqDUL3LFlR3Bxti3p6TI3MjWcxb3IRtEsSQIlorjxd2PWBMmsacgwyyO+zWALR2
C7SisAeXYQkQcg3llkVlwul1SvXG6UFmqaYfiWrhRo21Gr5lkdov6bhE68BL/C2dec19TTPFDq0p
u/SOqB898D0IYW2E07xK/41JJ1578MxnXp1wlpv8XNJ9vEmxrDxW4Tg8CUvlX1mbDkdTOeaRbKp8
sEeF6ASD/WkxEejdjrSKldgtTVvk2Qqvql/rpEdjVC7wnHQYDhWkyccoiKONQzECYY+Osm9UhqPH
63BjAlZfZhbWldTz8N22fssplnBX5njMf7Aoj1APmrOfzfwBy5RdRjcEHyP7antDwu8MUL1//cDl
uk2zkYiBfetZa6Jg+cchOjg4Q0pT2hA3UOiaaF8NmM/jLHJeMFiAOi1cT+/7cFA/hRXCMwymYlfz
vRwThLpzIVO0VBUa+MpWnryImZ+2qvLY/6rsUUIu9uZfb/ZAhfZY/I623+AEw0sS4RxW3puA4EuF
VcBk696Ib9yT6mnUxH58YlnjWGTMR+zl1lNlySe/85f73C+cE6Dw5X4wxB7FFJudWwwlr2LUEmCM
TvGmRnt5a+iawWoyxGdqY6m3JdVznfNaEgNoM2JdBkSvdduMwkhgj1BX4X5SjP1R4NQPYV4Ee8/p
YcNRs0u436cAYjSjs8qL2wQdoW6BKlpQ/JZq3w4BtATCsGBZF1z/1WKD0Mk4tiyB9gEmt8EmBft3
NKTA1n5XRIeKargLqWQU1mAEC+VEccd6KK3vqa4OtrQqRw9OJapH3m/B+01boOlqcDtoJaF9nAD8
3fHqYIRM3AlXVG948FDUZLNUJ7+f1SOT80yD3SYikLfuULkf+z5T60kF1E51frAj6QR8yLOptwPs
s+mJQ0DkIXl8sJPIP/S5to8h3hQ2Orp8gQwdvsQD9kDZJuNjhutoQ6DuxY+rkWLh8bdNS8xweUMU
WbNIXLdh6h3o9W62DmFNhv623toJZBd2FwVIXTc+OxyYyVGP/Y9OW3ZJ/ugeXfg7uyIMJdcjYEUa
tKw3l+uUDFBW74PKJskJXSE/dDijXnXZoX66AfmjkbQWlnRJKCajjvI9adPmZCr+F4uv+QqGpTzE
NQjmjNvsTOw6faFr03zN/jR3+yWS9f0kQvVNNFPAaUuSO5NH3noMLFK8mBjeOQ1Ve983v8vACDWF
SbypXGim64YmtGNo2PqBfxQobe1M8IeBTN2erJ6r9KruPfEM94/NCUgyfH72AneH8ZiVgr+L2qik
KjuQB3ADq0wFYjXbcfRHJoisecMsoYiAVeucKN069lGShWkaWC8LBTiQG3lm9KPZ9lpPlDXi2Xt0
OepsuISKH9H70982SXqcxjfOlymW8cf3sQrgNRiPihAw0dy02hk8GL9D4NZrXYjmZBU4VMlCAyZt
FdXNkccpdZxqdaRKhEIW2K/5m9v4Fijvqbdu7PHlT+h4rAOLASxIVI7dUWmQUzKRN8uEP2+UVMgh
Sg/2M3VSaue6uLV4uEm9Cys8kFM+hzuyleG50Lm405X8l+Tl38IL7WurGV8Gt0/v8ZIHSOksxHVs
v8oWSR+yi9xU5GS2UgEqb33R7iJd6FOhi+ypj+Q9PX83yNgQHb3caOpF6vJET4ODUuPWl6QOzGM8
wCAzrES2vTDmCbsF3IJlGVdDDCURzDqzrBXk72482H+rqEqe0oldX9jBqea5RQuH7/efSRsi68la
FMfWd5x4lbNT25l4Qjdn/IQwVMUsDzTb96dCs1shvRuvsjBotyruMPc5LZtjHTn9mv39cGBBYT1M
TsuqbqzgPtsj0kwbAfMl6zbfkXKRkKgxm3F1JOE/0tgVdgdKYMoOO8xQBerXCzTqebp0dA5bO8En
AZZdABcabdHRP2mN0z/Q2WTqLFsT8h2rfse/WV8zIApr4Po5mMkGHuE24ksnn28aKmQ7H3oxZjw7
LOcHK5cN4MQ0hzXmIHDu6AfTz1Nf0xYTg8uxmLpecOP124QK3a9aSUaJJq4fZWbUXUtj0r5l77Rs
wiBhGRXQ/JIFMQaLOgvPLZHXQ1txarFyggv0WQVbzVhM2qfKHsuU79MrZ1Y+RQMz0F7aozGtODr2
DLWc31K8hNK1N0kvKTQal/pxHAk3SfSkR2mAQBnmPeo7qgT5IOYBCJwCzSqkIfoQ2Yu1ZouPlWkS
Dq7aMRfAuG1n+TNi+VpZVOB8NB4NrThy+IB8Th60hRfBp5pMf7AdWqj3VhlEn5Oag1279OInLxe1
s7Xzmbfi2+Q8fJwQtuqqt9Vwx9GQohdeLPdpZgh2yZQygpQuOAeO2yFAqD2nRXjLrtN0mpsoPgfz
6NwHdjn9jSBFvrUD4nFkGUE2tPtUCYTBYNYP5HOHM/YrdR9xrWH7aqqtqKZiL/002XXjfMNcJTJG
c7TkEcJU91Z39Nr045w9mWzEJeYEYUap25Sfczpa+BT8Wt3j+KdykOajZu06nUuHCeExNmbkThJM
/JkwwJMTkV7ZuSdPCvGbXRABboJmMSVUZfc8sCPFBm0hqU2gy/yNl+TTk5FBeCd1rx9GxfpzW9kL
Fg7LoZEOEZLPqDCODcWo8q/aZPTRGt/C2ebN03kUmbe2yYJTI9Zb3xGdmSAYMjbPYA88d6+t2bpS
a85pu/Ja6soSI1/9qYd1GXr0MuMWO3M48O5bt3M2C2eVtVOBbZ04eGybocCfRzjO2kYg3SneXtJ9
q/sbUrfkt0yed4xwbh2QxzDh1V5MdLeP/QnPemzSr5DRD8/fLW4IhehzSbxyQeNamrMBx87l51AS
xPuyuyZRZT3P3sKxrXW5vkh8NNfZkJ6qutb8OJNi6Uzc7DjrmJ1jk7CunqfkXzVlTnnog4SRVieA
M1aNwxwfduF8wZWCydZLbm+A2Poq2jhFVEnkuO6Rjj/w7iU/oDTnYBWnnqGXfglpWRtzwjJ9h3na
HuTk7TWeaQ9VsdKf4FKrf0zwpP763Nzs5Spe8OrRN/wcsfn/s8R+/zhZerkqY3MRJdCHt2WaYN3L
F+vk2EIeEk2TumOUc6dURFkmbsLuI5sphTYEEElxCP+V2If9UdM6dC977PGZQx4EtHbMbAFcCR23
gr9qN7zcLdbv9HlzylLVJbL1d9jN0VOUBBxjbSqqVJCZD1Rt2F2kxazrXOO3m6OF+1q1EZXfgTB0
JSoL88WQwc5oJhdmMmfmxJPWzk7xmxQ8IsmY5m3yudySHhlH9fUkEnsHbm7iRG+/phzMNqqY+m1Q
9ZSxCuYbWOHTRrnxnw5Y/bHB2f8UOa6+LEWR/gLOvTEj+4bS5GSki2HIb8NpMjbVh+tYxUljgrs4
gz1uQlY/x1ZHMK3jaPm2oP2AMIAe2fkmfzAyzV8FvNu1l7k9nstbiMFIzCg56jdbkGXaTXHFEpq3
1HPe0wLZ+HNIIx36PGceNjue9g6LcEqBAWbAWTVytpHshpCALfcOlSi6SOPhfwY/84Sf2uxYaZo3
tRTBwZo7b+tbY3Ujg2R/8WL5e9kEnIInUf0hyZ5/pkUwvGqvnI7cr+jGuM1ZIo3dVxsXaFw+/Ebt
d6l7OwrBYfIa6qPzojtZZa2uOqAXrYss+c9mr7vNS1jGpq/K+4yZxmaY95dLH7P2ZdMnvkRtfboq
DTc8lJFclhGXUuPmgJKbOj0S7Zv+YnLpzuGU2YcZFMLKdNraSKZK3BiNZPqHGd+W2e+U3MBahUyO
iwSx24UeX1E0khLJORRjk7dPVdkmpyxlcsY2CnawJ9/FHs55bDQ4b0/n0wp8Pws+RMO70hVAVpJZ
bPoS5xJ6AbEUKxjYYlX6XwtNWRDZxsgeh1QIFKytNzU2lk0+xHJNzODWGtQgWTd0hsOV90/BUnT7
2vHuajeGmB6qgAcxezywr9x3ggPF3Bp2+jHPpSAPLkh002pGiUY8Jdxmcb+u+tYeXlFLExaT0n9h
0VTuXNqiD5xcvG3p1dEbwzzpS1eyih1/6jqXOHma5ZUh6t/CGg95gtf4zJB9zuz51TBfbOAyLNvO
cVKW4/QEeSlZKlqNzH5aYvWn4YaoFAbQAosmXqecylI1EqiV1N4+5nAUdpNdSnQMANqa4JKRYcSp
hT1WD0NmA63g6ksPxKAzqnNsub9VGj4owRpDYl1cqY78dDPhuqAGRp7CMDqY3rGPAD0qjEIMVtID
Wzt26nW24Vg7Ais+2l17UuVM+xxJf7JchBrWhLahPHl58w/1NHnOy7b6Ysdh3euEYMVUJBxxWPFh
ajsKheOpZfpgc1+hwbi9uwYnBU+4ct8olcAsUNS/YHvjfZcHdAyxpDjwOnw0QCPXrYeJPZt9oICe
W34UeZO9ce4L7xIXxkM+jPg2LHBSS070iP48gzBsJXdY5Dio+rW/jmrvGvdLhL2Aw6/LoWLXBfY7
f+uvalHvSaR5zzKAH5R2zd69LYCmsLKow1bJvvVz7zFNC2hasop2wZTKE0sc2pu0aveJDc2G/ZC3
XchnXa1COSt+iKJSwkMrFVggWhAwmzEC8ygqaJuUUb2kRNfQp2K+W/wT4WOKzrCXY2AAfKAALMoO
QJ10FVCkgnjN1GDFtrL4VEasCOAzZTxD5gbTDcU6PzUtg1ucJi+ohiGpGksQaZxtfnoYenfjGLnH
cgKJsoqN4MMnsQv1Ocm/l4JqO3BdqHN5AIOAiLr447dM/91MF1swOvXe4oyyxnjoQftz+oe+1dmW
rd24XWZ7PPAqnmjGoMBqMkSSF2XNFPimb17YJ4cZq++5tqhs7AfCr15igCoYOey8AuJZFoUj5sIB
c4LHU4Mdb3QmsshGo8NVJ1VwHoPhacnhQWXaxxQRlRNHebIPq0H54brEQ3EfMHywM4r7dh/dWs/6
Gew0VTp/+9sRtndSjlzKVI8D50iG8TlKznQcpHe6o/EnaKrmqFVV/JmyKWYexE4ENrDznpSYwCmM
dnViy1A9m4VFRQHUciv8XL7YPHHwjBHIC1y//2sRwzkyXWfHMSd2U/jT9AFJs6GIwdGvY4doBBwb
1IAZzalK6abglck43/DSexUU3Jxj11H3xmeA1iAR4WvZzgMcR2bIhcIApex+O2jlohynJ7ecL3kv
qg3+p/GUDba+77nwiAV61BrlcXiBDwnKOwTjUJNF27hd/FtbbvsGGLW94zJwGeoAJNVLMdGLhMoZ
oU9QVtP5O5sI6j1X+wixu62Ogu2YtIGNt4zWG2FKm7NX3p2C0uZ4HGYBGd6YU80echAevM4mT5Mz
nduRBlPsjPGjE8w5DhKTk/ymoN0qivlB9u2d3UaQFm3x2/i4zYs+u7h54e2ycMyOIO8t2vPsbNe6
bXMelGIn6fEkvqFP/R1AgoFNuLIOQT+5597qXluRjpsBLX7Fl0vzVTC/aurdjlh5+Gu69XloBkka
X8XXOhoJMBBuxowl+F8r5Sh3A1Ux2ummXE62PU6bUFATCxaQtE9ITKLHivdclzhWa6KKCKlhyPOT
iHJfaz7NnnjhAQWhWrd9+gmW9q8qc0lVW/UncwQBJEQjaiAwdVb8A3YgtPM7n1ke6YmIiVezVkhi
+i4gUf1ZQj3Q5dLFFB6zIETbyulOK7N7GgELXB8+aPqarmGlUmeXzV20q0Pnx5cy59PsUyo/ZmSR
aP4zppZ7Hwb5P/LDMdsCluAlf4dNWFR/LLaoQiQSt66Hzjg4bxVO72vcVBR1swI8Y9nlXZTJv1HM
7qG03fYlyCxG16DIr1hhWD8s6d8ZE+qToTUNaBeuGNhgN/mMFtZetMN70U+gqApyLInOvsMhZutf
zvin8EJrppNafPLh+Ayp6jvxgZOXwED2MWT9ZzC36EwzzittW/1zkvWs/GK2vXVRQAO79ZxbpEcO
bL7yB7++/ZxmebGd/g6zHmltNPXtKCjIU0DqthOui3XL7V701kdEfGZv8cvwt0FN7QdDcmXpyv2o
YVdKv+tOAtf5anTTd/f2/TNb+fsqn9oNlj+sb4JzQoTdMgOWuxagqjdqnqoHFp7xNkkpdx6LctlF
ngsnakxDwoIi4RZLBO0+jeqKbWmYBzI0kUNfkPjL4zK/mzrvEi5ugzlzTB/FOMpdCueB7VOMp3My
ek+44y11hdoi1X60gaCuyfezi+XBb28cJ6cVrrdZBfR47j15n/CB7GcXKnCad7fDY9kfIjTa8wwt
BsRi/9J6+XNojSwBq/LORQreIQKQRoShsm4aitJZIXI6EeGZbB+2+zS2753FOg4JqKp6IZJlpR/5
coOPSsjYItIN0VZ6UWPH/UfLJkYV/1a30SysNAmVXlp4d9uoN09Mm+AeHS3ZGA2YaEdTrvhiCzxd
ZXnn5d5PPscsrtpm2PZ5G6zLBbuAcoFECgGBhpYLwcCBOyXWub4QHOuOdreITw7oMNXtiRTGrNV7
1C3pP1ZrNAoIKXZVNB0tp4A63ZJic22WrFMfCLLVsTn4HXf9lNFFE+mpwQ8/cbHRWn4WESqbH6h8
h8DSA7oAAX3yqgKhSSFjevbNKosZBeJYybTjLdhoA/yaa0oYrN1gBHFY3OgAIkyxRQ2i5aUtg6tA
yzgCGhOcbdkPYO9+oo8KliBCA8oKMI3JdH/A+4QfetDBttIh9YI1FV5FhI/BnxW9G3MeXO1ek/2C
Nb/MSY5uCezVNP5P7zAnpJARN/FYh39xhMDM98vpTMoH364a3Ms8h+9mACYWOm34zlPYbPAh9xtB
mz1mq/gZyZQMzkCefVVPXcXenH2o7VgBD8VSX+rGQi4vBJSbwKQIyIg2J1y1aAt9yj6eCdA/lPAn
7kJAsAzaN/etS22rB+rmjpwuwd647z64ViAuTlmsTmQconHVgMxeAZgbLxY8o63UZv4JR9d7q10u
xCgRU7UPBQ0awILsa2cRwIuLyHrOLbI2reV3P52O5g1pwHDNNxXcUXnD5nuhwPdbUqlxnJOWI4RX
okFVxLgoOmPp1DmxfwiWSl/digT4MLNn5InvPnedSo5uXlbvrl96+Fok1glVdfd53sOnT3JB4Xwc
S24dlwQWw9+MwGXPrAMVLZM2BNLVFMjxPsyq4rnJdfxnSgKmY9ClatWSDEWKiKdnir2ysy3L2ys6
79ZklKuLXApsimFzcz9ZOroK5YofVCbvC/yh2uIJw6ObkFpyZ7xCWZy3bETVvAtsHv6lnXq/pRPX
LGbgNfUIoEyYdHJwnq4yEu0UGczOR1cY70K/PGISYeqjqftuOnmOFetjRDEs6aUMovlABs2v2FNE
HognkcTVpeFG3BTlUD1EQ9ttha6/037k5rOwPHt+zmJeFtHrhLCw6Ypwl7cwV1rukJ0fpvJolQwn
2dDkb3FZUBJgdbPfrVXSd++YQG6Lk6XaNh5XW64HdSK6OPCwJNwPMETxUmJHvZWZJyGGC5rf2Znz
cgvoSa7NQKIk5an7NCiPE0tHttsJfe+pDyK9V5ROXFN8+lwcE9lAxVtxhfyvaWGIxk0D8nKruuqt
yIvwM+mZU2vM7UwRuAzcxvlTa5kTgWjG+6HjfbrUM478NH6csKIQksAmSZMPeiNl2T0JLry/KgrW
1aiCdT8krOGNdg4eb4pVOHa8b9tRfCxTEKH6mIngm/hONcROHHazrkGk5SPxlqCZQOmNPXfjHp6X
8V8KNePCiyF553n31jp6QiySyx01St1nBMETaxQK3hw6v2ngsITxR72PW46YCGwTwnbiXOuiIVZn
anltoiVF2aPHGqbCAUzFeym7x3KE3JYkxfJcCBhXfEoJJ3sp8l9fRcUHYUWfrYlNyJM7cGgPrDXr
Dd1O9iFSWb02qL2IC/m7qRL32hXoEoHyq1O1VC3qKAXU/tYOGKPhlrGWx/PkNneiimomOlv5wCua
bIvSEm2jysmpsqnLowiX8DoPIxy1pg6/CqQH3EbDnRVn15qTYDeV90wdZKccB/OxU9tUFhDg2Seg
Wu+qpbM3zTDxAcP4LVeBSwFMwfHm0ubWdJqt+Vv2S/oW1+G8z1JnwkOGGw+Vn1IU409HDgN025Lj
2aCg4xIaMk6xcD52anS/wYkkRxmTz0JmAkVtU5TFSPGrM/y53jTxSoyTf8ga5ZZaMloniMFsagff
+9yRE8tG55mT/r9IDvEGlJe1YjtDpy6oeRYa5tt2B/C0Rfyjq9Z/BTiKfWtKlnWl6gc0LfXg2yMk
oqUkhcbSlXeCtjuG9Cj0wOUOYRrRQGuXOPKcpbR5iXeEmeDS8LcsB0u8VINVPM6MI2x5SCv9WUCC
kZVsglBt27Hnq615sRENDQjMbQgduu9By+DJWa6khsYziDqPLrLR7VxZqQ8qAFokqrAPyhP1GFX7
xs9uaCbyHHPl4cwDlnIbEs3IoMm2KoT8cTs9vwVO+Ue4zXdUwiWY6zjgwqxa7J8EJGtr/Osajri3
uCTsaseDbwkXrnbhcwCjNyTCOrn3KoJuSUa1d6Rxpw59f4eb0fnwMnYGspHhe+ea8F9WaTjDKT75
PSaOCb+vnDhaF3l1wRNIJpKDeAh35+ZDkUVPFlQMQuzJVVkfTHXz1e9tMkOax8CooQpK23FOAeLt
o22HFUFaA2iEaOlF347xi1nEq+9KZ2ucPtmULX0XIWWe2NCt6pGieWKUkJs/Qf5lG+pv5CnFo79J
aJHnRE/LmzeX8dfEVMU3ODAmtFR9osvo/L4vM++u9E3LO8rv3ywvH459bnvbyknmf26cWX/h1znX
pemJ7vq+tbXbisguUPFdg/zVrh2OrdhsRF1tI28oLgm2offAJMPVasrmPikyLHKtptajo3MsXs+u
tKedI1z9gvEJ5C5ar72zYVaitcRieAoszt/8AZxHJzHxMnSzs8w6fzNJOXzkJvff7MK2nyUu9vuW
LpWtCDMUilH69pomE87CPOeW//g6jyXXlSzL/kpajhvW0KKtqwfUQQYZkqEmsJBQ7hAOONTX90KO
uqra8o2evXft8t4g6Th+9t5rIzwPzi8QHbkLfRaU1WCRJ64EmGUdjC+wO1PeiqJaRSYXlBX9T+FG
uRUaYBpjdMBOlTODlhjmBiar3m8XhIQFnsa0nwu/5pAZGry08fCdFAEgQJvsRkxwpPfmautB1cGn
Fbj7xgA07YKwo0IpSbEUDBYBYEQxlhvNPoCOfWG9w9bTMknMA/a3IvfoxLzDs5yxyYSlRDnKuYM5
Fmd8rQ7NEL147ni0FrQZzw7aYsuRS9RsPsBwYVvkONx0AdpUTfM+9M3VGV12cjNjdlH1fMM9KyJ8
giE8MhIgynaKXiWgLo00W7J/qsj/GPW75TMzdTONaunktjzCh3hVmvim80nfmWFu/xaUvAA6zx4n
AwHTmfUXJUzEAZz6DedodaxIqxQs9nDmyXt0ZVz2KJMrI6uuqpXjEqK01u2U/SBSnJsmGldaK+Yi
YCkYnTq9hLREcSji6dpK9epgtmGKs2K+Adb4jCfiN0qhhE5RdNeHFHWFIVMrjqxs53U+Md8GT2QK
PHFVl/MemMxNUab0iaPjrsdkdNZxp1lhC+/ba8P+ocTJv/LdjgNP4Gnz+8HZ1EPjYq+uItpygbSm
BGngMYPy6krnPpxF9wqGJhI7Zv18n80yd1eDaTTUWqfer90RQ3RUJ3Z157mg+DAsp0BDHrTfUWQR
Nt1HXIVfsxNXS9KRsqAsIxlG0J1x1Ge8V+/EqeZ1JGFAFBLbEtxi3K9NHy5YgKUut5q3KplpbqVq
iTxQzq1pYafjCCDEC3rQ3WUlKlCN0r0JOoc7qQ1CUrGzWJnUxmyawCaf13DhFEXoHzCkQbXqQSXS
52WudSrgDOCkhR8GCG+04Yxl8m/uS8rUSG13lhEcSUYzTKh8cS3JB9nOVH/QoLBnV/EqR+OedtJ3
jiBMpJ0kf+/534wi86ZD7r3tI1DdOudeGDYtrF2eUizRS7xq9QMmq3oTttNRRih6SYd8Hzofdp48
Mpw266gSLyy7COKp6gK2ma6bxnqsVHqP/wxHfT0R4olehTZhgCFhjR57BrTFPRYBb+UnOF2N3t5W
sbD2iCsvY8i7MGtugEnJBDUKXKVGKz58N7M3zEoFaOResQxQn6rL30Rk7HuL2vuqwYBmxN059iLc
VhGhuIlLi5k7z0MI/s4OGeTq2bFW5BTuBz3IQ7zgHRG34CNBfGhBgHOJ42k9c48yHPXTZSALGHZp
ey/1DxTz7giakHqcaFkIjftCj4ooKHdcBwrRUdOEfMkFFqCaT0IsiJDgUzpSjfKbkQFAHJF/FlPe
TrOdhYg30XQI1OBG8QG7lxJVzTLaz6Eq5kNp1sbaJnlxohLCBXOKrd/K0YNUFSaQBZCDV6lnlu8i
D7INMyDrL5d0gQi8OznXsKSbEUWviIL9rLsvHJY3vGniFkEDTT6lGcaSYU71JB62rBhYsDugZD23
Jh+HapYY5ldpjTdEdfyjIc3hMKH/7mY3aA4wwN0DcRLBzT4Cic1x9mxMSzXHRP87Xv0wu7oEDv/M
kNtzN9hyJwKzumkVl6o0h/yctD3eN5R4mDNs0FzNEe7GbkJOKL1VuvBuhAeMxCDXQr/E0mI9xj47
F+fs1ogNRdq+zN14mWaKADob8c/2K7Z/qbEhQe3srDzks9O17D8tR1zTwRxPVYgXSDkAlievQymp
7sIUBdGYB39HEKjdps7EdxK+zTox7HHvIwlCwiWf5XbeWzjW1X6MywF2xvCEy+qKAbk5yLBtb2Sj
iODOHTKT63/HggK8Ni4SChrxB3CHplnESetzy7Jg6/rUFgiSnBwdcF66Iq0eOzIWt1yBgl2edOpX
5AIOgltMG9uW8Tq1pm5fe8WbyUzGPEyhvBjPQRA89G0moIm0AVoM6568FA/oczyBwFjrFlEOxARn
ahh3+6yuEAXzhyCw7qvBAyLEM4tgcYuXUlOb0kKaA52ijtiOIQW5C7mFZx0+6tdgZA03W9LcZE57
Kcr5Lswrd5c38/g0ewieidst1DJ60LUJ2qTpFdXL7C83w+xFa9a5w6EG7rQGAXzvFLVLtZH85Q3j
X3qy4jKtf50pvNAKhtUFs/rK9Dk0kHOvFFVc1Njezy6EoyTUd6nji70FRgE7+rWbWpzJXY45w43O
8yB6mMPJsC2NnFtqLJ75OXFXELgQx6UpIAjcjlFQL01cVYnvzus/7QXAmiIOURTsxsdgKr7bCO2J
HXl44AJc3vcDxW613dW3uEw4huaxJSzQ9DdZF0br0obz2Ad9tM4WKM/k0NMUUBoLt59S2sDIFjOG
TijNjPNP3AMtZv0qeuBWQ3bKsNJlHA5OBjjW01Sw/jMnUHsMg11zr+GaB0pibMaqykqzwMzK0E9v
JnfzFIhh0ZfqW0wwySs8gCt3ATPpuXL+CoM15dYGhs5jwUFxCbT3S1fQSwrleIeh5HlU+XNXxwcK
0ydSp+Km5cbi7mMhQb0YrfsTxnm5LmVKKWiX3TWy/6I68kI8FjInTjLcR5K8Wkvk1AUkOvuspWVR
HLCgIU6FxtIcmEOSDSxC83Pyx7caM06T0Ls08pBRGNICB0OsbC9ZyXaKABQWAVOyhs73ClzB5NY/
BDv2wVDC1XZQUIRBPdJSW5sH7LAabs425vO5T79KQ31QK8U0PVAW0Ng97S8k08XQflFzzWxX4/eR
DW5yI6JyuwgS5I10UZF5U04RCDcKl4pLHLmEIAk3gZrEKDIk+EngyAfl2uc5J3yy+EjiWfaO7YLE
dUvYE1cM3y93vI0KvmN91BmbZIxMYohGdtP05bkYqruZjlrECLGuHEjBArdmK/vhhsYX02HZ7tkM
chRUYGW8jmRoAj8R/Nnns1n73/NIE6bfDrdWTalNRvfiOA2XjOXxLSOjONFWBV5HuTTzhBryX2d/
GhAxVsOogqcqZg2YlQOYmTA18UewIMGT+oXVB3df0uSrSVePMcZyBDUiPcimTKYBNBKdeXw/tCJ7
6BQZBIDppE17PJjjkKzd0re3C86EBVOJdwTYB94frmfz/OxL8UYHMyOUZfzJuL2DQq5gYyy01ESV
NISLah/JiZ8sWjwGx95S4bq1Y+TXKXphvyuP1jjdQofBrUhXTlukivxdjD2lYEFaGZt67B6IPcgN
4zmBqXy5MwxMw8AcCWjwfCcn+4iv9ns2LSq6iOwdud7wnYqo0lQj7VpTwXgKAZqZPXtxvf4vwM4K
Wk7Ya7caflmI8iz0sUIU1gLa1O5D5rFg8U0yHZVeem87nhEVQIMdEuG0HjLw0EaL9oY5+c9MUlY7
09/ghOMBv5OzXdxXK1cN3CYEho24TcVhBMy2BUNTwQyxq91c48NyVXlWXTHtApU8pKB4OSs4qTM+
DFxGwP5bU//meA19yIjz23FufzhqiC86LiFqVPFNrcV8yGumT0gELozElWnTf4H9DcZNX621MB/7
2uUeE34HLcA3J2sgwBJN4pMtS7KUUtIsXWGCHf6kMNDgCejZwuTOFHzIDjZ3W4WkN6YrW088ff0b
g+ipjdsd2d4vjyWO3+HO7FOuN+3MZqZv5cdYx+yWebbw50TzzjCztKokAKXRX9KU9DUkjw32JarZ
oHEeagMLrVzguRSJfGPEvfA4fmh6em4zv7sdCcFGzqx2YvY/EtTTNQ5vseut4QVL+Ue8FJ3Yc2+z
ewbgEFkMBr4bJLuhTkD06nPHMHtExQLyUY5Uyjg/to0cKfSClB28S1hxZ9Wj/WKP444JmqmDE0em
ascoyIUptqo1uhDrJN5Cs59bIHfVe+IM14Yynz43P5LeefMr1tZq4l0jGvSl7P6tAUFj5mgPisvU
uoyHz3bynkXtQaUKP+om/4yNdhPP8tjjCrAw+dale2hEd23z6qugS2vl66DEYekrfKE0s9mdeVsx
3AKHiDGT0lpQ1KB9meP/XHpfgrw4+7wyl9jmZXZ4KNXkiUDpYIqmxoahfmIh4B2EHbPezHqs/VJR
IhYtIRX8NWNf5scG8oLG17b2JwsuntfE1Lc4n5MDjjMKxFOZhrRmuj0XU3O6L0xyRaPITmhr11GK
aMW5jCFr6F8oEsvWAB2/4bBS15oTg/bldITxu9i8rZEZUwQshWlg6fFfSgLB6zlOHIp9uE9Iy+t2
uuv/cJjgp+xHjEP4Isy5e6rIa57nrtuLZL7UTncVBloRfaIX7qG/LS1yCD/sUa0GfPKo22ZtpTqE
Cj+/Wr5zT9nkoRIW7H3p4Rqoi3nPw+rXV0tGpMlf6AfgHm4CexUt7PG23oExPrRdrm78BrN1GiVw
RnBZBEDSudHTOWPIp9oWNyXsR/B18UvVgyunjvjZIirBBMLHHlZJ9Ue3+2PjeYxebp0vi3tNVhFr
Midi1D0Eubyplwr1mNRWGVM94ML0X5yXCoWn/sgqWjZzmA0slvdFGitqXcZNXNIKFAgKTlWB4SEV
ixtwvBQJHaNx7333KtnNCAab1GrUtsvrsys0v8aJnisp/1oxQfCvQKf15l0CQgHXPx2xVmw/2SOM
rox9+zTSIpRSeoJX7YlFLcIZ4I2VBn0DDJAV/tA82WCAey9Qh9ItX0Rn+S8TpPk10eDXIjGf7b4w
YUv05SGdcATDPJindjzbKU16I52Aqy7lLjx4bgUri0pxnGE4uwjdUwS3SoGDAnFzi5105dnQxbfI
ZkiUWPBV771xmu8yrhYrYp1LJysDWAVYsInsW1jnR0cQCpQmrv0K+EUT9qQgamYDykf1oczVifrf
6d3Uza5UHn2tGjInGBOPGrYb06yrY9qbt57jXf2INA+tZx5HpNPQVjbPtG9OrvUwu/5TjlLEdYfn
xGSkW7cvTkbm30J0+JhGojpenfwV0IqMJnxKaLVmHSch/cCxkjmscWCXJ8q0GSTkr5FYxU4PrXcY
OpjLBkufKjafkprSIX+icFjFRbD1XIZEPyuvNLHdd77v3zbCbrZShVd8v4iIUXlgto5hYs4kvUxs
WBBpKLfjU768zQMoVzAQcJVLrV1cQPkFZY3orNNtYs98RLRrX2N3gPPV4x3lHPYcOBwltuVcjV9Z
Zl9SSnyoH4irF7clfunSr5b+azKZrglaOENrU25kNZY75VJks/i2a33hIn82+/jRrFtqMVznYntM
QyhiYsc9+hKVILXaprhPHbPaq5TOMi5Ud4OcX7SPzqsJLWyEFK91nP2iROAqJ7NPa58+zrUezolg
JZBljgm9t7gAGcGGOxHozmAaI7Xe1QU4WT+Xey+LiU8Y9SWlTQW35cJan7OTFQW4/looQBqz9Aqr
w6PVzxg1/Zgy1Rz4RFK6vxjwTngsLp6Zv7Ej557eA++q8BgWw4eH7rXqa+NTCGopO6e6Awj27ml9
Gf3odcHypQEOAnN29mYG4Crvy21q+h8eOv3GHCJ2Wwn1qj6/TsWfUFr2wNN5bLvubeXob1tZd/6g
v3VicZIK+UlF8tIURVEsgoy6xx5zUMIA4BrqFaWuSD1F8EfJk1rruvskeMfoTUsIEs/0gRVtl4+k
9XIzPlcDh1Ig9WedD8+9rDd0Iui17xAUrn11aYlmbYBt4A9NS+DnyVWm6X00VbT+YIeHOkp530Ak
qgh/6py3oSlaTN31s5GKO8INwbGk5IP1ISF8u7TvLXvozwrhJ2eeO5Y4prHe9Q0VA/K5brRca1vW
l9gfjtmICUUh+zOaesd0iEChsmCm1yWtVkAbb5WZM/Lzg+edoFjS7B/p9rwjkFNzqWnvJlmdS5FL
nJxsz6r4BnMfXMg2f3dHtnF+598Uuka7h08/GhUgdvnoitm+jar0GUX3uQuHRzQ8YEGdwwRueEzx
Rmu3XG1G5yTx0jAkQhyEM/qFO8zf2IZNp149nYEWa1wY1h2AH4gRTvPeplQkxeqKXf2tIky76jJ1
rgTK8qCAdPomDcTd/FCmTLr1mGKLE/GDKv03dNbXcgrM4yhxLIAJg4uqF1jmTK1M4DxboGo3hs12
RElrvEWsfiHUcE/XDVdz6IgbAwVUDNFBew1lBbCAVj1MqjGJf8yuuwPhLBZ/DFgIqnxeaxeQR4dc
sg46ktlegKbFfyJ47pFiEQG+mSDUHSABsorMKfFBKVLuhpzmTeXaIK8tMA56sJ7yPvJfxtgmvk37
b5QCvCQW9C3jgFpworirMZqiPXEehOCyPlhj8YBRBqOix00l6T2PeQJwZ1pV0VoY05Nuome7aiBq
udmr3QFkwj1w7/kElOP6K/DGHWhyYwsJgFBZguJo4+aY3IL+ZHFvNsl7lqAkDC7fUsW5sZ4l1WeC
J2/lmiwHmIcxoS/o3a74mivrFid8uM0t/OxZjDM0i+N231kpxcO1g1Uviq/T3GqSClTx6JytDtdz
gONa/+iE6IK9kw06uZUHn0neEAS0PDhUMe6rcnTPyz5jz8L6OAi5fHrnm9Gk/meGFxeh2kYt8PNu
Vu7GmxCsuX2fW4E4P8Gh4cv+NGaJjYhpfYZej0oRevdwURaYAz9Wy7C8Fy9PT4gD7OfzMKbpHQZV
YWXfdWQmVy7o2aoZ4LtzRZo2y6wEjTy/YjCcD8LtMfCjf18mz6LNrIk4BMfhwyathfRFbEGN0a5Q
LQOum3zpmYaUShjOnm8DQBEhKIkyNyqvrqyrb2JKDPb0WY1rQOzhzvLtQ5tDQCMFwAntV1a090rn
Bx/6az37AcGzDM6JBYodWymqgAhGZC7WlpfBnt/ZvzvbhqgX5XyAbjSQFT6+Y38gkkaDJEL5p6qm
l5RVzr4DsbDX4eIxg5ZjK9c7mJ571iZjHnbRCa2R7PnkxivPxPFghK639mqEUa9Ihx8adrZtyD5B
x0YBlDi8JqyGmI/qflW0jrsl2sZxuuy1Jq1BiMzJyPCGNpvOCzUD9ZhmRGZfKihf6behgLr0qFSY
Jp6PQXHJFpepCzqW+7God6wHmUm7xV6YMKTblXqmNafYtoNr3oZJfE9NreADTTKbv1x1l7q01Ldh
WO+70r03ddc9G/jOuZCpm6GH/RM1w/eo/Ji7xqyf4sg7VF3hMFBgvgnD9KAQ/B+CEitlJoIK95qZ
sYRKSBdks2nTGh5TOxNQ7RCjYm4n0wTGVQ7+s24R1sxUUv4xhsPH7NPSiBsGSYxaN7L0s7tWATUY
XRzLY5kZz5z8zsoMLHc7eeLJ9WR/g6ji7inJpVTQ4sMbgBbfN+hNVICqbkMRC/s9S7/bGNM3k8EP
UvcLcYMXavRHLQZAlgNsMtUQZvZDMjOK+4ukPhY9mBW8ia3ULHjr8qh39j7G7QMJFkzAZIlDa/qT
U+A+dZWZPeZp6m2mwXhM/tWxWlavgxUPGyk4gRvDSIijVyFtz5qOjK6rD4nfysdQt8utCBBMoJ86
K38oe3lwMzfY2NhTob7N/Ey1FW2YT8TOwmO7723rx4lBrPSj84Ma6C/axLwXwoMg4Xwx4uI1jBrx
ICrIzsJn2OBJY+yHwq3WLl7NEzw/4Pil50Akp3BoricDBakU6xyf7RPIBbSdul1EQywF0WhcehZi
myp0L1guG+bA6TlUUb+14D2tqlYeidPjiqkYR+rKfyLMtgDdB/xxxiss9ekwCGaDwOcZFmWs2Gtl
U4lRdtdgLPdRXISrIPIfgStdiZw0J/aJn5qYfazKXWWC+pCU1/YZZ1nnwvCCIIXVdgkSuY9BaHDN
4Mq6LvJg3zRAWqruSL/BN+7LsxnTDF/yunhTuN+UZfw0gN9PfK4/ZiI/CsQF5IsMfJ6iQYB47k3o
tj+qJ/tOOPZJG01KKRBBlEiRuJC4cXZkdyjmqnM2hQW9IpXS3Qkr0GdCc/PKd+BT9wMct0xW1lqa
LFyKJthbztL8C/QFyqWD9cpC9MSi3zWHWbf92q89bL9BcYa7luymzrnvoaGssf6B8KNyb+3Wi9GJ
ZqLfVrHyqXsKOZ1iPCIR4tq2y+KqBk3EnrsyPyY66gyUhUaS5oInsA7dJFoi8si+TVts5gKOX9ik
iq90wGfeKJ5tGiIYflk79I7y4b/h0AHqaWxlU92XeBlPnkaDjTFM8FCT95DEMz6x9D2yp9Bgzkdo
oZRbfciME70rqrcsEOFmLFh7zYHnHaVR+dyzaqc9dEsHWkD2d0URGPSBMDn3rf/HskWB+qmJs8fB
gRVjsEKxAguulF7Xmfla516zM6p0wirTooGl1kpRjrnDeUKSqbfEDk/2Bf5Nvwli9QagmHfMGK7Z
wv9hjTHfKITeG/Ln2ZbJjI0aN7VtFOCBVPnY3gUme3roHReFJnzOVAOC04IeKIfips3sV+phKA0L
oXcVoXzNhk7tEm9cSpSiH9O0vtoeuGMiOx60iwcXb8RIeiMCJdbV4b5aYlQF21NeOwEQsPzgNU/X
LHDeWjhvzwaE7hXOLa77HhdlbFXlTZY4lznOh4tujGbT+2pB2jntPR8M66P2VHOnowwLSUDweGWV
NtFTNU3w6dKbYASTl7n9Jg3Fk2UY+8ST2GzYQG2KBcwqTes38oYeaggN9FK9Fe0I3zBkdRn2I2q0
h3hVF0+WH+c36aLxtqLhM+/qXZrl4qhccw+DYtrS0HdJ27Y6+JEVHflg/IV9x1jbgJL2EokdNrgO
Y/DhDF67z4ziRvrGi1mmzr1QNaPTwBzAm/mEP/WxcW1eh4b3PpGA0QMT9XgU4QO7Y5O1FWiwqngP
YH4yfzXO0QZ1LguihlivTsbAMycaKICl7xsVU0dL2xQUMbeMdmOV8f4VPciPyMG8v8AUg5nG1S66
i9jT7YqOXXCQRycnNe7bhDZAL6HNIBwJItuOa2zyunoAtNjt7ap8oy8n2JqDdfbr4ksLn8C6xJGT
WuFDstwZx8D9rkECQm8GtZYuJieIyfzNlis81iKEJfo8mZyPQVkenQgbGma79iCyWp5MDY4I8Q2/
mGHyzYH0c4sLlyowFi2NbqBbaB7vZTv9xoyTW+waJ5yinzoveQA09ikIq+zg6/hoafVecsc8D3FC
5rwd213vDj+pAaQga0M84RFF5o45NTdGASqHXcsXkuajLZ0jFrLXKlXEGPAEhZmGlKcERmz6PMar
0ZEgEt3wXQzUhoD7mnHRwlc2Zt7jSoaYCVm/bbJpzu8coMU4a9OHmZGC0hMs/CDGwM8nBhO/L9P7
JKFeox36mpS9kncT2bonEVn63ql8MFRG6iHTE6RdOXLCQBzFybS2fY/qdEd51nrCXr4rs9hAqvPG
6NHr5/yxCd2ngHJakkyFsc6KcbF2wscg8kAQyUI+N+uCW3L2PAtQ4DkpxRs2TP2+Nx1u9tbgc5WM
m+bBjimzZ5fl7YBTspQ3Y7kv8/7dXKrY/W66q+EYMttohz8knYcV8JBrGIXxznCcYW/S5YQk71dP
wkrm25jwyPLtde/V4ggNwvqenphvszLTLadRugVB98ZGwLiLHUEDDB+4LcP+rzki93LJe8E8T9Zv
pu4lMEV/niry8A4suRMpy+DY0S14JAh4W3ho4iR5SRQo+jst/xRT2MN8dm2M7BSRieB533+WAwu4
KuI2wvIzOHUW0gONVfbUeKACoclygLO5rr/TiHIdx/Tu0O256Eb91ewtulgS7mbCy8j42AFZX1X/
0QeEyasF8NOmno0w7jrdccRNt83Sns46JLutu2Cu0PSX37sMn8wSFDGtUPa+6pi6Yo+MHFoTdyvB
apWFCYJ+nSzW+YYwO+4zuLEoyqqGs570v36+DDMsTIxSokH3RDbZ2ok7wr/sy5ma1rHwrbNTcgOU
Xpp+Wqmi5NnAnoOUlP2KNKzBGfkvvKX3kV2d866iEyidT7OJQgL0pnxzhnFXQuDeBdZkcMEz3sTU
7pul8TTBeu4PHMzQzjdxQyeQxVWsBr68FGCIjSUceu9ZYPpdYW4Tv/skmDpsiyxKD2VnkIA0gxvt
jC8ta201hbdtG1Ur4r4kkvLxgWcv118vvC8a0FoZ5paTNOu7FHQMNI7I2fnD0N8GXFQDkwGERao8
ERatt4AvA4Zn+KD+GEwMZ8E1dKL8VlcIl5MNm8C25ncMD/OWo2R6hOqv1/Tq4GIrSsIRsiT2q115
6/Ld2DmRb2ws3/deQr/BBxTR/D120O1G6mlwPYVts7HnTtN9JFB4e2jGRWR3R6cofoesuOc7e+ay
3RzCDuSHS3KIi2y0MeDmQCLsT47kz8g3lyowPGv7BrMO2CTCwHhToCw7NuK1DwYOjpf9JhcRknQL
nJG2dTdUus7buLe5jblATKldp38ahfehtv0C7ymAmdluiPW6xl1HEmibWeTi8ByZ9zXHNkKvopev
sQh1+FTo9pSO4Zfgbh8Wsr7T5azZXYDxkQDf19Aqjhae0xUADkzvORpXhdsJGOJMAL5v18rWw3EY
rGs/YSpve/hOvqc5SElxzYH217JEZfbj9G82o6dIspZaalAS7TxEMg/3hYsDV9nsUKSPk2nC47Lp
ewNnQwUmm4Em3HQDuqIHkOOCVrpc59MyIkqp4kdp9R+ZQf5EeizuhRPXAITIbqZ8SbczsJi+h57M
FePFTb2zw7p2a5q0+YSabxqeKdayiceTp1elveMhR5lpQO8zigb5JWqCBiTfXH00Mx6GusEXkedD
ua066Ep1F37nE5n4PO6s07TQsA2y8iRU1LFbrEa00ZnkYmbm8HoizDdXJOI4+29nCqBPUk0HZ47/
6GxBwAlwihoSe8Qw6PCYWP4vrZnqsQ2WJ43u43U9iXdfqPAERqTf1F0L8rmfboOi5M4PCO2E0QA8
EofKpgVJgJ5nNhsNPMZlhJHstyzqqqKQg6DwuOO4jeUwQdjdSwKBnjQYHs4oj3CyEPFZcwJFJzaJ
ARetfHxtuAHk6xAbuVhPUeE+175vv3Fq1Yc8ixV8qNo+WFBHt1pqqg5nobfsaIz3vFfxVeDe+2Qk
VIwDtfyOG3s+yXhg/oyCmNMgC3ClOUG+xaeco3YOswktwWwMVvATG9rasOczyzPnocYWzzfIDK6e
HvsHpNIq27Mjr96IM7bR52DhEdVa5us6wlTtZTUp1IKRv8Hw2biPlhqzC2zuSu4B9wx7OhXLj7oH
QrhqtYyfal3ZH2HaZR/DyOJ4alyUd6+x3FNEApURbyq8yyBb+kHaqWQZMJm4qyMOkDzo3oO0aTnm
NA8Vpmqy9KlbkHqoDM851OyOdpAN9Q0oArpzRE90oRjy+b2jxnDLqcP3m5AqlfWOole08qJLA27k
3qafezc4SfoT6bZlv2WIYJ3Y5FrIqUzsjqOf0RgxsbCqOtfh3NxyvsX70gMPRuoJVorfiAs4Un0k
M+mvrIzztFWKObNUb77hlqci6eylbgvjyVL1xu3xxy8BcJueM+2UBn004LfbUKDO567JTuMoU6ps
oYAfgkzimayjYNu1fFdpGKuuVTWcTREkV88tfvJIRSuChISNlyC4GWKWhCQ44Q2BEJcluiWPgc2T
Qj9N1KbsNq5XGefWG9lKxHL6MGekLMYelOW6psChc/PhQKmdTZSCfyAauNSbV2pc13NP1W6ZLl8C
3zwS7qPyRgn3EkGK2cS5W9wASI+fothPn3KKIUhmxSI5Qt6J7piLG9Dg0ttJ5hn4T4LrKyoONC5B
MPi3LCdMQKYq7trAydqNrcuaIokwJ+lKzLJ9tju6GFjy2+HdNDnNuYqJAaA4MaP1YZZC/ZqMTyto
JbdMFtBsM4bnNpWSdRIeAHJ2TZi9O3Q4cZkhUQDmibgbqHmHiYYRl3URVNKbrCqsS1tWKRT/3L9V
vY43BmtlRryKjBCizwDEp+svieF4d1qbyT6lpPjMb4t2qmNrlwgm8m62OkwJdntxcP+a9BvlBaMN
0tPIDnAdz7pBQrTACGSaZ1blVcNjU83UaHVFcG+mgTh7QHTgFNXwJFuZVWRWg+zs5E73hAb1lY9U
1vmeHd00umRj4vWGtYKcFvII1tUh8QSRK8pFNq4FZaULuurRGBzvu/XtZp2E5HqjBZpl+xpJm1D7
nwojgpdjnn2jc/nrwQrU0S3N7ykoaItmXbz0vIFLghc4ckL6rBVtA6mG2kJy9FE7XK2azx/SWXMd
w7a4LF+LB/iokNVYtjyxK8Wk7Q/OjZtF4t2sUBJWXaMHgH7UImw9L+YJmvstFNl5kuYHdyHO+sFu
vQ3O/+Epd+nhspQ+14nWp7yhGFNkbvnRwbXdRVkFcD6d2KOG/E7rImQCBwXDhsPrXk06X1n8OoZ5
E8j+swAdzRNDQmykyYAmrRTb0tbPEH3Wkd1GA9SCwbtVSdITG3S5RQIbs5zXwWyPnV0dDNB/lI/Z
CTfiAqzp6FY3HbtG70Aaq76SVLHOQ56wLUHbx6y2gVvXbEkA2eyMRvvcGj51jSX0xXFIn3rRRwcv
KqIN1L559c9//M//87+/x/+V/MKMEVNSlf8oNYJsVnbtf/zT/ec/iCos//Xm5z/+6fuu7/hm4Dmu
a4W+FzgO///78zErE36x9T/4pgcewYjkSAUjAJjctIiBE7l+//cvE/33lyHr61pA+T1eKfqvLzMk
tt+QYzwE9q9FlYv55tbndKGA/TR830JuV//+BYP/zwtGCDsY223b4i/2n/9eouhZ3/tjedO1uOcx
Ia2YDG/sOHBXYTbuafnY//sX9P7bC7qm6Zruv17Tds3l//8/P8gOGSUq/i9nZ7LbOLJ22yciQDLI
CHKqXnJvZ7qbEE5nJvu+59PfxX9wUZYFCXlQg1N1qpAhktF+sffafkIiax5cJ6J8kZ27oTCyPt/M
9+9l6fhcqBBxzwCU66gZFfct1aYiPoy9le6kXujXhdKC/flWjO+vj2sI0zRBP2Hktx3j69OMdJYB
N30DVNViv/Hc1/FG42LZNqnUgw/2sdgqjSBUGAvDVYnOGurc0sE+yr3X2HXr0kz++Yvydi1MuJBQ
pOuYcxf77wtuIxh6uUcxjXXCgGLh3yJrpkrXs35d6K6nPiYjQ3dMUlc5YRy1NWowcdwxVfssNtdj
GvtPWVshcc3xCp9/06dask2DsSGEIVzz6HtqzJB2hyHukI3UdHvf/+uUVf3BDdKlkW7MXf7rUKdX
CtsUjmkCknfnb/6fF0jFRQWxZiSHoUJVhVUuJ7pZhCvdBLgAbInUFkrXy7pq+3eKDNf5mK3MIlkb
xMJxs1heePJTPZkkG76kQT9zjt9xUsQwq/ym2U+dfmVI/Tqyi7vzL9cwTz2yEroQLttles/XR855
HbY1juFBw0uIpSeSGB0qt7pVfd082qUodn05otZFGIOuJBac5GYkbcnyyDNL63D+B516ZkmTrkI/
q9O5vv6eoIDUCr4RP2op6jdMb+Q8EQgeJavz7cjvz20wzZqOsGmF1r62Ay9QKlU44R4I4CZIUffB
hAzSlzS+Od/Qie6LItXS4T0rFIvH3Reys9YkyLx2lOKqN2Q8TvDSgsq+rQ2zGZ7ON3biqegpBqlH
tlA2ZfavT4U1C7jikLb7xLtRzZtdvA3APAL/x//QDFI70zYsrMDH48TtnSEEWNnuc7yopF4ufepA
WuejB7k/35J5Ypo16QWmkq403G/fCb6EFwzxlLAD9od6FeQBzh8bwx1BLipEkuckokfPnPblPsaL
ywVDG06g+RtjTwI0VRpu27tuleEyC29sN0N07qUzVw43WMBxGYfIazGkw60ZzbdEJGlgJSEN7lN3
MB9HY+447G0Z7DpyjCc5VPG9WVKrvNAfT3QTwRi3TL6aoZR+tJy0voTVSnjNYWibkgtY7pmMtlWb
KkoQyZ1/qSfeqTANFigic23JUvG1l3RDNnU4+MB/edk1RO/mgXg3wK99nWiLRIaUdzQ7eznf6MkH
ZGGyDK6BMe0dNcohCvdQS9xC3spHLwt+a1g30BRemD9ONEOXtHTXdk1XsZP6+mx2EQZ+babdrgjr
aRFCmix7G6eodeF7nRhpYKSIuWZVYhE83q51fc41i4/pIiWH6W8RRc4Exnc+JCHxSbGtVCBLL7T5
/dmkaSlqg7xBByHp/O//szxFBUd/3Mxql4eV/4hJodjyQtFRi84IL/QRiz/raCk0mYHZ+ypdF9I+
nh+V2SFH0zhP5jDs+wRK2ujHxoVWvj8RQkbTmXdp0mXSP2olg/KPtpZgViMIdu5QXHver0mY63/u
evOOiL+YgrnTPZ4VGVkyyoS2LxzPuxma3nil4ExNr5D/w+YTmKnLnMhqagr7qCnsg52WEcy593Lk
2G27G7xid/5p5oFy9GWEbkF9tg3dsL5toxHD+zUZdRpe8jzBR1XJdSpai+BpDCLUBZKrDv/NmvOE
iSaB2fJ8886p5rkHNk0e0BDW0TieSkylMxAe+zEeFQOFPBgZ7EOt6+rXlHtd/FR2wZk2apbnWz7R
JemRtrQ5QTioao66P6xLj3z5AmAQu27pwTIL6u35Jk49HH2epXOeH93jnmKWDiiUoO/2IkV0jvKU
WOIAdk5OcHNJ1Bk1qQuv88QIENjOpYP0VPJSj16nBbWhzbqq3LuxucmhO2JWfSi18e3fH8zUSXbg
L+WK40OsjEA0B+YU49MubpPOq9eWcMZlCN9o3ZRcibpj3TwMkHYufLQTb5SjJRtMU/7fpzt6Przg
JubmITk02Py5gcokqH/VhgulV5/CmNNfI0vbiTjz/px/5O9vVhrClMLAOc5yd9xdFId6FQdS7bnv
GR762ChfWpMyGv7o3B43/0NjFqOBrslm7/hsawWlnFQl1a6osishMKuXXb0qAvf139vhIDDvhBRL
z/EqOnL/mKDIcPEFmVuRVXepScWnDi+8uxMnobkoMG+MGQ5sxI8+WwFboOdiY9p3gDe4hzSC7J46
Zf2DftxxaZ122b5II9+4dpK2xbDQl38p7sUvqXAcZAqZhRYGiyhI8PMv4Pu6O/8wlwMnv4qj9/zV
/7MG5koHowEEfd+Mwaazi58zAyLsJfV8+8LO/XvXZbmlGRpiMHybDNDXN1yv+YR1Gc9p+bsGxUEl
eVX7GFi4KWcveWGsfJ/gJNu/+QUJ+AHO8ZobJbOj2gz8faxhN0fFwvWZ/uv8+zsxKub9keMCmBHq
27ndtJPQNSc17adk2jsTND632mf+pVXiRDM2+AdOV4LTCG/v62fqmZr9DijKzq/lDR4ALo2JmRP1
hTd2uhlH6QqDsW0cH67qmnc2F613ExdlWoN31vpsq0sViBN9zmZmnhcFlyPj/w2W//Q54Oc9frYQ
TTD2xqxaK4DLtsUdgXZp13WqJbg/+M10iahRHG0fZGrDkSyhoaXojUEmVgLNg7gO8Jm1pLVfWHtO
9Deb8aIsSfnKZEr5+pEMMquqlsl7nzqOuIvxLjxyPTHuz/e4+U/5ul+hajqvOQ7TotKP93g1OQsG
MDH/MOnaR8W+ZqVXTrn2Q8d7glb2bjGnXWjy1Gtk9yXp5jpn4eM9SjqiAUwyN9wjCzckyjB5DRNj
ETvahTd4ov+xqUSjysotuXw+eoPuCJ3QGzOxo0SxQcx9KGtrHUXGhUPNiQ9FOYTqMyAi6nvHu0rk
TFncx3wZZ0L5EBsrB4f9+a/0fbIjXMKea02UEC1qH1/7Quv6JGQAJd/DemW7n1wprUbPiSwkxh0H
rspaVX76dL7R76+P0eTMG3+dKgwv8KjRiiwIBzL4vm+CR5M9LN6sfcsF9IVmvnfBr+2YX9uxKWsp
3c9QnYksDnc+K6gg9MwEUmj0dKSl4ob4gNK43NheORkrBfTlaejg04GVQI1A5KaR/0jjUCaYSIGx
LlIq6livjKYqNrFtx+Y+r3PPecnRmoifjifFO4QC3NeDpnP5h+mzgJfrx27bcIvC+1haIEl/oimM
BlRaMYJMO4tvpz737hu8HtZa01HP7AGvUZyKLP5rgIHospbI0uIX8IeetsXa00CJKFD0rAjIKrAR
FzaUGMMQsQ1XKVPFx2Tadbqptbr6bQUh4hPRm3awD/Fd1ctODNwCTpPRbQB9Nz5ggklzdr3jVGoZ
uAN22wWHQI//sYxCEFIauQ1uoAvf59sM4SiTc6DNNM4YOi6ly8axKwjLXO0mGD+BuYqVp0eks4xT
v/nnpni33HhwjqaedLxgNC7ioEYW/b6STbqKJfqLkrLLQ022wIXtw7dBy9RqUIvnkfBTf6vF2QK3
P4rE5GAbnfWpp2QPE7jWDMW/vj3aEbpi2FKOo3R9tNSOcLR6qN+kmo7dTde8aJlzReTPhVa+Talz
KwK9NwUGpvPj+hSMH3SKin2XOcxOJ9f+bU7lwzjTEqzi/R8/0tyWokOouYDDhdjX4ZoHRsuJ3Yxn
JmG5RxwNYY8ty8rq0mD7700x383gfd0COXj08vJoRAIPYvpQ61n3lOMWWbpjEDyqphwuzEKn3iAr
IfVSNhJUp+bJ8D+7CAIsdAjS7FX0gozABMUxGIhFABGKEXHpWHmyMcWGSNHRqVIdTeeRjxapHstx
l6XqIW3GT9ASr41jPhJb86+LE1/LmetEFJ65dzs++thdxlZycoK9jU8ETVj9IAFEnP9Mp8YSaxMD
ivc3l7e/vjv016nTe2ggScHpbwiiIO6zmuwL24ZvyxGDyLb4xnN3sL7dt+QFZguctR3SjWJdjBNm
UMQsaKfOP4yhH893mNm50KJOxLkYEdJRpyvJOBikiRkszXt7XBXVUH44fVvHC7dAFYCQpNJwRGae
wvtcqeYdMn+db8kwgKty/rd8e2RGM7s/xT2IZdHPxNcXi6jGHwNOxYdJADTI6EvReuxy1UAL88YL
h9dvX3FuzHGRVDDQxLfdOuYss4UTEu2R2f8mDsBBVGpcaONbx5/bmJugMMYd6PGWIo8HvVcQPffk
Oq4UAKm05qY1wsn14/yb+7anmOdBtkzzNYtwrOOtOtFgKYz9Ljt0WBV2mmEieVausymykchSvbaW
XWu2m/ONzj3jy156bpQjoiKMUOocEb9+rnYC1Q3dRe4R849Q6czpni0FmLFA17dOLz/s1kywKZYN
CLaxvLBdO/Vu2VBTGbOkoX8rPsyW5Az0anKwKhE8R2iXXzMBF5adIxAvkMf/Oup5WogeFkUcZkxW
gq9PWxldo6wkjPd+nG4d373Vpu7CCz3R/yVLNLoLey6qm0dLDUqZehijPN0DlcAkt7JQIlZ4E89/
thMdX7KkUU2wuJX4NvVPCDjTurHHPYKq6qHr3enWbyd5db6VEz2SVjg3sr8BdHt80CqMlHgISL37
yNR/4NStFrhFlm7o7mqycT3iEc639+3IwEUjeg56NlVo+W333uQGO60MYqkCJ05+Epg0c0+M9q4N
xGqaQEmGzoUmT/RAxAasN0yg1NqOb3dkbZMFRt4BZanXwQs57qP7k78zpKfnn+1Uv6DyxcUENdPv
t1VFDogtrS1nx9CfsQHEZ9SxXmyn3vd255s69dmoK1DTp6LOkD5eqo1Jjl4ycuZHBL2XgxE+xGDa
Qenlc8/P8e/25OCcb/Tk8/2n0fnb/mczYvhURzuz9A9NVf9JuQn/sBLi6siflBducE99MrbALruD
eYd/PCFzbo17VcX+ntvFBZLbeAKJKj+d4fnCE+mn+iMbe879DDGXfffXZ8qHmshUgBv7InEwQfaO
WNkmxhDOW5b/GiGbXsMDRqQ4zixOaPH+HlrBE5va/El4SlVrxkq39XKp7EUTxe2G3CtzmaYJB7DA
e2nS9squrWo3NM3w4KLGe04nQTD3gHy8G+Nb4SOKDwT/ORytX9hv0s+MSJbr0WvAamEIb1aOnXTP
ZmT8JUUdTB3zNv5oW3iLVFTjhgiLVy2r8xcf0e0dnJXmvRzFZ9Hb1brsHeM+L7tmqxne21Q68DYR
pf6eKrNAeDTiiw9UDQoglVd1VxcfY6j/GZrEO/hWFqMdFTCWejtbk1iGJrAS1WvrOziWhPC6l0rX
fpi2puG9imqc9rUFOyyvliRJ1as687OdrCec8+QcrfOQCDyj7Va6b03kNhKWvPeKxFs2TU34pYFP
gtx7PHwSKmnJMlJQDKeIXGj6LWkX4LenMdrCzcJ9DMpvOgy9uiYpuXlIOVBFMLRwjoADHncGATnL
1FUWf6qmtpY1Ris0vPWVqGLr1lbdNepUf0sooHxzzNb42fg4HCa4RT8BsGl/rJhiqlZ47WbwXdLy
Ck3xW1oMvPqk3+WClKPaSME1a/IlL4f7JNOMrW9G0PyMwllKw1cbbQq1R4tC1YIMt7Xnk20G/hA2
n+fHT24DPga3CkQpnMns3wBC8lHFFbQk/m5wwAqQuoNJB0TsovCbP0EoshV5ae+eGoi5DRSksHog
W3T0HsqmIUoEo/AyLVz5gEf/BSIGtcaAwFkrLYOfY1dNS6EZ6TqAFI7nswjWkybBUngh/NB6eMns
rn5kC+QuPL3GEoKoMP7tT4a/cSJXByCBm7LvRb31iO9c2DwhtQ1fW6WKrI+wM1DTasUumAY4oC0p
DWSfPTZ6MWG0siUkNU1z7gzUl2hlyP2ysuK3rGXy3HTQYpJOlI/FaODA9tLPMQfMEI6pgWa/NAJ4
d757raXKnic1ItlIkcpMlOtt9dONHSJHmPBWXQX4tdOgk2QdaJAhaebZdyDmoDSSrQpmjFiPl9Js
5Ivm2Poir+J+JYysoZKtYcw38xh3eFtGV1UUP+HSUdui9BD+V0OPd8VIka2H3JNKa3wNY02yMVQg
smJDAbEhM3ZVhObfoS2LeSB3O6mcaEXibrhK8N9z2Q8FHgjETJOo32M28csKudKcqcWVJwchcEbY
YRJv+N1OdnWLQty4mjiXx5gxbkMcuKuKHNd9ptcCazTRrMOkpUtVZL9idrTXAXE7T10mzE1vN7ds
Gd761DGXpJn/9CO81WqQoM/Hsb4eSCpbBgS9L8YQf1vs2/RBEJILgJLU7PL6VaJzXrDoAHDRKBvZ
dgDKILd3LhzPjesVwY7p46NzrdeAjrnpZPsa2uWvWPZ3sVQ9eDlSU8wC7IuorGKda8lHKQmLcDui
2oJu9lijq45asP2tZsUzJ3br1MRnd4i0V27gvXeNWzDSCBsqfBmsKihoUO5x1SCMN64hEoT40KoW
k1xxl4yVWhCK1XD4wnEMX7beFRPBxMRPP3RxBxI9TfHlptiJRPZHVQF5BIB1ISVkKxHiNCfh/sbT
g+fGNh1uMrVxH7Wl3gBgsWw4mwYTnOU5dymg7K3wU/sWFZ/chjGDdxpi621053ByilEw49D+ArBs
XEIPLbWpB7Ne20OZH4q2pdY7Fjd5HcYb0QX5T6ZAhMldONxhruw3VUY+qjODKruaoZZJqd+MNcmD
WVp4VwQCwMBzCn1nxaK4i81W/vLtjLqbaKp7u4ySuyEe5QMkFjxZSfYOLn/E2NxJezNCtPnQAFO/
d3KQa90f44Ml0uZR1POE7sdgdUMQtdU0Mw10UpJKJ0PYK434mqm2AZFRGBtdTTCYa9KVbg1FTlIw
1gaLlwLvOTH4Fn7i/qEoqSC/hMSHwKxd5KGmFph0LHBPNXHzWQk+Eb/tKg1TgNthsNbyofqNhKP6
MD3vrm+LYTea1pvXg2TqErI4SBABhUNuvbEw7P5xArWPTQ40WjOE8NgGDbOBGRNcx03Bo1Wx0gQQ
A5cqmey7AvEVvTpunsMaKG3sjJt0cNP1MNQPUOyI1Ih0+2UCEwDwvH0VAfabIE6b5yBR2YNr4t8m
CNg9TGj+Cfdz9V9EvDCUQqUf9AKnbgHGOVpMXPevCDXz//a2RAjm9X2KwB1jNqEU4QEWvA7w0nhM
NR2He21Wq6rR3HXpzrkAkMC2VuzWV1ZdmD+qMZiImCWDKKuHahMEWfhnNAlOiSesc1nL5Mztt/m7
r1THcUPzyjdFpsmzagbWBuIK1iR8ytUknARQOOEgg87+YdJ17WBXfkaOFfAebAFi75nlsINA7b1Y
sjY/qqjcAbZuF+aYhsvJJ7HI6htnhVRI37SqCPcgFxm4OaEJSVlg/zM+hrisIMjm3bJ1/NBb5EGk
7pOmfBIiG57tbICaoylsI6WXluDrBwEeM2BMTi5IGBXeV/r4NNW4k0o17ioD631LSuSdz93vPi8F
0Dfyj9prTDy33Dfqy45M46UEK0dgzfQSCPHkWlgDz+8GT524uLliO8jtjI1+6eteMLMnn32cC+gG
zv29Fwn/jk2Rd2EXfWrrTvLBXK7kzuSbFEcT/SyQ4Vw3dh+pd+2AabN/a+LK7rf//DjccSo16zpd
qrBHZwTdGyww7qHHtOH/jIms17le//cmkC1xK8yVGbXko92zIPEhK6Q27cthngY857U2tQtq4xOn
DmVQxuNlsUv/dsmEaT0WViPZk6k/JG0sK8YtjNfzD/K9vIbMi9OGxSERBSAlva/fXjNzm5Tnut3r
HKz62xoK8L3DAStYTtIo1QpXm7z3eg5AV2nQAB2sNY2lsjNHqIznf8uJI4miMDojQNCdUTX5+lNQ
9+Sl0RrxnnyFD6FpK9QKpIuV9ZWHXw8acrECAHnpXvfUa56FPlQxKcyq4+tP1rUmC0oFXCSBcGaV
bnFAch2tLdX+Ov98J4aZQmYpHeVwUP4mBnMRYjhj5LU7KZJHWWfrwk4vVGhOlLyoklo2EFzDlMio
v77COccnzbUu3w+wKfje9xQPN66t/Sx6sauZ/prG3lmaWJ9/slNfDuGLRcWZAtG3whDiNj/1sjrZ
0zW81xK3gU3Q5cQ+tjEGgplHrnbAKHUaN4R4Dv9ZCEAfFqgnqMwaPPPxJwSs7XiGEPauxXw6AVZz
PDglOAxCAivPP+mp3oK7iTsdxotEIPn1BY95JcfEjaN9GI13M3+xs8arNHIvfMdTXYWCDdU8XVdz
c1+b0TynjVMN9080NdCr5XZIxb/euPHSbORBaLBsCmHHXYU7PNlOyZjvbaKlQmsiBcXf/Q8vCxH/
LGkwKAwdlSQRiHAYGtipWOSYtPItikhuaS8N4FOdj+Ly/29lfpf/qc4Eutlxg5wgBqc4CaXA/QEv
AsPnyAEDBBd4nyyvXifdmz7PP96JBY1r0XmBQWNJyeZosHUtmgp4Gu4uh8dqqXE9+tqD69hI6XXE
B+Xj+eZO1IYUE5RDVXS+pzq+6KuxQKRT60yIH1N4bZl9rUBfDgQhAyG65KZh4Z+/zlH5XKGdAxU9
/0sMBV/f61iVttuMprkvc7Bci7gJseRzHLyPCz3nmDNGi7BHvEsuxxx1GjVPCer7Va3KchV1nF4a
MU6HIpiDr0Ks+JNFzmLexviO/YmgUiMC/1oCPOl73MKcKu46N5l31sYVLFx/2UW+9Qti8O2gpSSe
25juO2LQ/5qj+Vh1irg1OSUlzAoPlG5nwyICJXqwuXnFfAgCDdZ6T5Rnby3bVmMb7xT5Y48fcalp
0OwAXPYQ/KG7xRWUKzEn8sCcuR+65BdzjLsoUGlClbSjpVHn7a+BAJ0nKbyPQnbmArJYwdGSnW84
1sXSb0txw9Gh3UOA0jk0F+EDx2L1w8y0q6Di4BW3wTYK3f7GlNMNG+xyG2CHX3IeK5aDUtkeKvIL
jt9gqdUUCIxIrP3IjymydA6J8rhGpmHsrmIYkbxrIqGW0qk+/U7+ZccfrFyn6/9OUe+tR0Fto6JI
uepsCGFGrLMZtkkVs2ORwdczjWKjwu6ptsjdm+phb+F6W7RwHiAiG0+q1MUbMZBUMKTR7KCWR/hV
kukPO2bjoPrS/8k/GXdp5P0Rthzf3SLn1OgCSBzISCLfVNTtTeVLYtzgnbzkhVB/ySEkZlHWr/gN
FIGJaXJIIrN7aGpHgUKIG0pWzZQvWBOLN5k3d7Yg/i4d7IES4BRsUFGUm8Qy4nVZhTnxfH219MLs
E//cC+EqxX1URuZKL8bn1HcBZVTyQw65t45U74GsLPx9TlHitein/ta1CHjhtUvsFOpGq52QX1CH
V2UU3JidSBa9IIIyzjLtTjMgrXMsv51G+OxaTJptnGlbLK6wafXGuGv9xrmx0vy+ikOkju1okk4U
QYEUdvfZlcNrKnMyz+yImBz2kTi1NdLDPb85mHr36Zed/pkhYdtJKl9vXedkhxb0Qboeg9B+iEur
+t1pznPMVL0n36XYoVAsoQ1lL4NRWGQd5z6kDce6Lo0G0nc7hLuqzJxdEsym+lDfBWVuHay4f7Vr
c/yL/+xe6X1MHIYiOp7tHox+Z2iWtUsER2NChc84R26M0i4fe8eqfmI0zxa94qq1JWwHa7Q9PPcS
cD/KE2NZBdOzk9YveQvxaonh6NrrZbHopEw3SsuGva4iSrr2ExNEdg0F9mZoSfoxy954MjsP0zOM
OoAkc3ycbFz0TH30o6+oDbXJMEetg++HDwAjcAin336Ng1GOPlnVAOwZHFTKUsHgtgdqEn1KrSuJ
/PFhqhKxa9PxqnJbQyJAjLyPhJP/bkyp68hkfhgvHv+UWWpfO51eP0B4Fzdl4bYHasLBz6Aox3UO
VjJa6MFgLLO+cJcwUPk7HcN4Fg1XI5HAWBwjD5Jm1P9EDtWtUi951mRYHuQw9EvTlURqMks9GoH1
ODRujqO7cQ5xMQ4/m2i6T2CrL/w27lal5b45Y9zdUikjFEJGf/uKvFPdTfZJFv0y8+E9NwIIOFkc
PVt6jUU2hvoCaMkBm1XW1PNgb4uGFC3D8fewP5irDatZRWJK/hqYle6HChyZ7sbtFQWlZItFPBRo
twzz2kCCeDXlfbJWVo1Qyw8c7TqKS8KRo8qSO6sJsg1ksj9AJ4enLC3DFdWr5rUKDHPj+BkvJUvb
bUQ+9rgYLPTPwBNT/RaGNeQQsMArNMHcJIh2eGxEB8UG+hkILeEDbOnjxAYnR5ZemqXNzdh1+bXX
IgW/Gjr3kCCj3lYJmmh0VaSWGCSsNRCDKmCNxCKmYagd3NaWD6FZJr+qrJSP/uRT3RMFlyb2VOMo
qsuiJCNhKKw/lUjbcmEnfk1cuATdUSc1jzYjCgfRBqsgzWBgETXADNAPVGn0FCK9RXEipCKbEB6s
Gj/dsCCoWxmCIazhM0HJS7t1BrzjvkJtTgKc5637mlpQCrr2KsShsIsncjI76MZQ5rgL6LrUPyBQ
rIGtUgxUctBZVQG/WimzcgTBfdH6kaB6O8BNGEDT5jiziQ0L9AU5ytmfzKJqGKL74wu58A96iDSA
CB2QDE7P6UgUAXDzjgFK/on5ZPUUuKKudd6SDK8u0wgoQkhCL1pgjTswBRZTCmgBkPMa7k6wiV5+
NcmkvyJfwyBShEt9yshJ4d6l0PcmGEO+9eTmc/SlGca3MvaJqALTFY0kxUGH6qRDgaILGpI7WlfD
8ouMgckWiGDXZdCH8754GmXjH+qkm6isy35buMm0IhQXcEVgueNu7MJ+g6sn2AFwpMI/KrP4kddC
e2JhkRoLGumTinLjjcOaWiyrDOoD15NJviDZMr8ZB2jjoZoTwfNUXXd15b74VL4IwlDhxrMSCUvK
d352XjPcdWQBrqlOTqvIE+Zhki5h2jpFLzy1Osm5AQy9UtPJSQu4SFtZia2Iu7CS+0IFzkOdCO5k
IgUrLSfzAayYseKNxRtOWgOElai4JzdarqDnetfEM+k3MX4AAPy6tiOjnsU6R661sd36tTRqRIZK
Rg/a6Ewb1rLrUicVQEtt+90NPUHlWkFNakm6ZDuQ/O1bN7oduyL5oTtNeuVlYUCuAcCg1ZgypOf6
3EEFhfak+jhkawISpM7ogpTKDnFHFWZkX+dCcYpNPX/30ix4klz+M892QFaalnDkFkX0axzW4iYf
I3/FjUbMLRUXHxMITCbudPwUudb8qExHW/cZMBSN4K7rDEgcKJliuspqD1huD3Cfyyzq0mENtKWb
y6hshHA/ardBaFTbwtG1dTcmJDTUQ3IzmnECwTjKt7UGoHSKbfdhaJS3rroxX46zulvrvegdMhsU
NtekSg4/clHZnrdtkAz8KDr2YeNk6mvgdXSoPEo2/QABBo5wt410zd75Q1VfJ4D3RmKEKq4wEpHd
69oQbdvODbAscGZChJhiNWplBJu4V+qdkr26j4g7eMvJG3ykPPeT0fPXRzVO6TduVwJT9tI2gCy6
NfnvxCt66mFscg+0mNsv4VFFIGehSPvGCMEOVga8wkjBqAodguXM+HYooglRjICzW5pchAmVADau
jHwVSNu9cQtqtBPpSz+I+6531EjyQziZ/WH0pIUetCyfANmYyRaeCQlxlvbZ5AOpIF5sJqs+7cLb
gf9zodfw5ynAMmQS5YVqPVi9sQsIwt0axFnVK8tqh61DsXtJ5LJNtCdKGnY33TNYr4QZJBj2jKsS
DI6K/4LchfAaiqZ+rJUd3pJyTUihGxKtFxmieG9jLXgae0+/isbK+zTZpO7J3/H7xSBcmCnNAE+2
9fKbfiSlTg/rJlh7lJi2U+QGyPqHmvME0FyuVy3uOwkz1hflpOnVKq3Ahupe+GgMaVpvbQI6DoUd
/moBOF03Gdh9YD0Icrt6fGhHpGrsD1gpMGSvxwHAUdHG2U0ms/6u5mpvV3g62m0ST/fU1J/NQJnL
wvbzu9ob3V+RK1jmVE0+Q+PNlyhUO/ZT1GDNJb7iDvRV8zgYY8raGnlL1SefBWLgPeb/fptUsR6t
0kl1G24uUkiW8NT6xqRI7Dftq6L/10SMJOG4gj5IflpTlNduaXOPMHpkRGKHXltxwUKMVnYRGnb7
YYV5fp8KKLzVjJNktIXPcP9YAekKH3ntiEcfoyGBIhY3IOOsj+PmZSfCrn8MzcT7EXIBewMX610x
Iv1t2SfmXhvbsdqDWgZYU3ntKibt4Up18JOJV4nvrTYvnq2q9PiFBRCmqUl4hwr+bxSoF9fPuNju
hvEhblX5XHHmXg3UjBYwhPsrhNbtMnFks2oqBwVHxwptoPFZa7XI9lpJ4oAbTqwL4Mw2iaxdE7Ou
nm77VCvftJE0LDIOjG2u+9NVkNXlrR244ZsuI3nQY1D7li3AgZrzyRP73sJOURoQrkuGpRmGT32U
52unZ+VvbDfcmBZDUvOsX3kECSse3eKWfeHfrAe9T0cj/jUA67Rn1oapAB8ZWji6tj0IT+0PlfRh
KfLAvh5hHS/1quJ4MLrcFbthB7pK/u57VwNhEnFhPMUSx65hE76bsWHsg0mHV2vDSSyK8KqXxs+A
FK2tCO2bOJrabZiJlN2fp+0SowkeyrxHxc6u5cYpuxs3b9IPD3zdKuwam6Mw50MopGBH44K9de5b
JGFP5KXBxA5vbQhnVALhhAM3HOBDmQqAq7CJD+0q45YkKX8nxxidq2blO+5X+DJaAyl68OvfCOSq
P4EexyvLa6flZBL7qKH7chhsL3rQPfceARddPiek61ZUPrhVAAbXIBzgeg7F+wHvFgZhAKxcTEPP
6bIP3lsKv7dFkRC9kgMo2VUAQ28s8nhuNUCMa4zw8kddDW+AG73HTOMOU3aZWjcO3oCxMZ295efB
NjeNDty1lwOZl4HaulWlP/q2N6x8rpmWqOGtpRd02nqcSFlnw1ReZfSndQ43YVsVLL+pobMy+BPg
QSS0BdrSzt8aNTNcmTbxuyEJC3QYIusp4gAKVNcuf/I52j3EiF+p7kDvrsRob/uJfUIeh2g6QCxu
qNjnW3Q9JexyDzheQvYDczEwe7P8ZbQ27yOUxZplSWeJNopXy51wd1rwJndVKv0fGBnDbZeMxmfV
oWCg3O3derD/Nij+xHWVjua+j6Gpc7FFvk4ASHFRWHSoQSTThkmn303csG7boAn2cEG8LWnSFYse
hHz2211JTqyZPPYFPN2yHfuVFQQAf/Q4/X+cnddy5Mi1rl9FMffQhkuYHXt0gapCOXqy7Q2C082G
9zbx9OeDpHP2sKqCdUYXI8VE9zAJIM3Ktf71/d8UICMxZ9RoAws3W6x+pmoTLbUvJYMMGhclMWk/
y1WIWvUoUq25w93LxEAD08E20uT3NosiPADpvkIMpnj2oJa7lNs9lnrUDeucD2c0qrvPoacjC6Dj
c1ZtkArWZBwSdgVCwbTZISSova7n/txjc6Bgyfm9CvWcwHAM5ZemsStjLa1i2Le0Gfkp7bJ+UobT
bdTX8qULm+q2ZgvcAjSODrWeyo0me/V5gL53EFIV38JU5t9tI27uLDsftzimIHuNml+axbuMGg1t
nq59HfGbQ9aClWQRW/l6SpTFMCrNHpKuMZ5rO68PWHYOP5Ya0Z2kloEfRjf6ebGYpHNZvDON5Zgu
8ef2zdJ0VjJSfdpqWn+y62xaxWrb3qskXMCFhT91NyLIpUFLvevUevAqbbKPeps1a90dg1XWma/G
gsIuCXFXUWpEfqJIjfaSst0n5Is8qSYvCRapX1I8qY4BVDWOSPM+prbKLC/NFT4y5bbKo4H0klkR
T8czVSstXpFnHjaC5tUFAsKmNwttgqxKTD0MwcLDk7DQw3nMb8MxVTAsFVSK7Kh5yDK1/BzrgD11
fESeIKpVD26E32toiufUmO7LORA37qTaOCaxhxiJuytm52fUDD/zwdF8yZ0PAGmmEwCX9sEsud+h
nMx94JnKyhoJfCn+Wj/iIPuaQ7rkWFMl1jBQp+N7Q4am3xeG8eRm0R0vol+xfPB/A5KA2UZnbEqR
v+rcC/D7De1517UakBLsTYY9YqzEr7p04Lni9KV3ZyictfU8BKVogWDgf0iKbSofMy1J7iZo4z4M
/fSNzPJjpclXq60+9QLnls5J6wecSeL7aihfzb6N9v1oazc1qIvtIApxK2bFfmJ4dUMEyf1It8gd
GNxIg/BLoUxvZT7Z9zRIWs+xqozJaqymbN85pOhKozmmYABXY2bZj0ragkW3Nfrq1SWmVM3mhtrg
wh8BRl6jfSeNEObrfpqwhGxBDVTOFKDOIX+RVBAEEW/+alIZHifLDL5Tpla9BJPC7TiwMxP8Tjci
rDtI+ZAZyxTXFKUxIyYe0PzOqMONUxcl4pS637oiqFZKYGk7mvGxkR8geGMpCzI26rlJ5/Mmt+t2
46SOAR5QfG4BHSM5SfN1WMNsz8IQSwaD5qtiWDLBZYCtK21dPiiG8GmW4qVQ2T5jWdkPqLS4seWL
yZXdOI+jgee0MUFd4UiVB6ZX6xv07+ytztQ+K7a8UebkRo2AmVV2Zmz0Blt6N60ekwL3Nowqvrcz
kWsWpJ8CODl3fYtUzqCDb5WUALGjEZfAsVVxHyAA8UElmr4ih3Sj2Mt9tpfha2k1t/MEBL1KIDdA
XuVXcdJyVboTuFluply5ItxS7OChtpRkjciOlOEoaYuz8TTFHy+fWszc8+BpqDFS7WcEbfx2e7W3
8TWEMLomzeWsBqhEOFfOv5Is/K6kOOcOVV9zaEuYPr2DqYAStbcl/jQrrcMPQ7NA+DYuuGxMA9ut
BBK670NWjBblNaIIvFwMg7CZ1CwaHiXF8U0YX6yqQFcX4OIzB5Y3wS3f4CYP3dTVvmJj028C9hbO
Cye/syyoaBP1w5We28XOEU26t+vyljwljmyR8kczmc9GhOf2gKb0JnMXmnDbxxstz5xjslgvThal
gnKpeMJqcbZulMgt91hCHYitL2i2bpRWfkNs8hb2064f7Jeyghg6jfqPKhfxqshiQBOD/tZVBoYg
g/mkEM2sJD1JcODJgQRhPIEMbsfHKQvlQzuKL5OKnd7gpi84kDBzG9nTFUiOQzEGBaOdXAFuJKbv
jWoeSdZj7GORoLKLsV+RoS9/kHqPv2VKbPo82bTWdC6NPY2GbGaFComhvNJRc6GQtTTQ09FOgyfE
jpNyWZTpeo8BwLxPsHuhdx/5yO2MjnXuPtUZgaN2pYv1vMioqwjRkRnTC6dZpyIGUemBwXXK3qWl
yKASzMk6a0flSsfT+VMxChVvukt01Tir6htY6Yqyr/ODg7vsZ3sagnu3E+291GP8I1pSxrfUnwhS
XLIm+pU66qWa2Z9rWPr7GhYk80GLQjvfgzLfupTBEWgxxSXCwI+Lc+fvUqMESHUHzoINJOqkYGtQ
HWpxbkoOAOPnDayJaGWIrLsyQ66NsrzrP5U686Suzc6JswN6xuEOu90FDe6UV4QnF16ao1KuXYhX
toE04v0oiUbWgQanBLICSfXwmNLmVOWIT66htS48jkMFFdURQhfzrCF8UrlsBFEuuPtV2R4DeMIT
zVGvfJrzkj0TEC2QcPg/4IMndcyyxOKyadz4oIoo/KK20vxZ69OAuk2zppuPp8G5/uL9WCfzDXu4
1uBp1b1ifTI6yk6Dn5I+jadkaWr2MlLflIyv6EouPSBFfJ7MgLJ41omHrtyxysZN9gaBk11h54o0
U4rc+/jZzsvd5BgMFE8LXFJVT7cL9PplUgV0/4TFkcSeXZu4d9u7THC7FNfonJeeia4EZGJYRNHE
dTIHl6LOGKpqeDCdTCcTGC+NU5G+CbrauTLdLw5FExAV/GXOn6rf3CHryeEa+PVYiEKbzyXmupZ+
rcf0nB3JG8NCByEXey7qkZMdoo2R+LkdXK1+UHN7SwrTkH9oieOmWJQlzT2J5BGichUNuu8OnZ54
tcCeMS4kaVsbT2DixyRVr+E6LnxVCHpLt4kDb5aOmveLfR5HE29KPd6jvvRRVyvDG22j2D58qqor
i+PCi2YokxXP/+pnxBbgBXQcVArVWFzd7abYkvxB7g7o9eOJemkcNn364+k9Ocf+gHUOqa8CSnB7
ZZUayRpqoacN7uYvD6NT2aTDivaxc7RYRyxTGiJV6CCD4z1a3XS05sj2zMS8pq+68EQOOlrdpNGI
73S69DA2UExLiYIdCTzsGx8Asq3Ua7Cb820fOS8tasQeOsCg05brsNGV3EkVzFcGSrwtpRFP7x2g
w5lKdNvPypWz+UJgwCjL93E0QoNT+YxZU6lKwlLbQ4HaxDniEvcYBL/yCVfkEcY6VbSPP9iFB3y3
Ak9OT7PvIhtyEQUVG5J/8L2Z07WBRTc69SsjnR9sNHHptHEhOQGJfgoQ6xJU6wEOn4ceRH6HOWcm
xMZw8lhc2ZMvnDdI3+AGqQDkdfNUjpbS4EoGJIwPhVBje6fZRXav2KlVbvHeqpwj4HEkHvRwF7DP
RRM1Xl9aYryy4C692D//FienniYKvc7V1NmHQ129ZL0U93BBlOfCbsf7SeIe8vGHvCBa1Zk67CL/
Eq+d8mgxZdVFgFRlr4TtvZ5gdiEw+ED7sRZjzuVB0COgmfvenn2DK9mV4S9smRyzCzKHoAJl7snZ
VGJFbgWqmkNjvwvktyR+CeJvA/bRSfyXYR8qs4d/UAGzLImUTnbnHlmwmFq519T0PiLNbKr1o3DN
K0egtvyc91qvZRy0aTrxnoHQ4GQc7k2iiqz44Cpaep91ctgJkl6bqlbS1Rg76cbC+NEPJ2W8o4gb
rIPZ5PKcddWVTeHCyiGhsvTK0r2GKPfkgYOwx088cuydrdPZaYW3mItdGeLS5zPAIi5bjnPO0QEz
IltCnG5fFMbKLNX1bCP6FwPuE0/WGF+RWZ5v3eCiyWpjEYc+lfDp/ZsNHTIHTqiIPX2QMd7UoCUe
9QiXETEF47Xpcr4dLINRBdShYoGPOnl7sSPZrOte2ZE/MUKa88LwPqAy8CBye/wOlj8wV4aNbQXW
KEirXX0AHPPx2jzfCwgQqVYhx0UJfIbJKroYiyEziPahMqzyyELBVd9HIZbiedFv/4OxcADg8mBD
ID+N3GTTDbSPpwK4XvzaK4J7kRjMbSUHyw8QcVx5tPOJgzsY8S/MeHLLYOzff0oAQ1MvcimB8uKm
NNy5/VuLR2OwFal9ZYs5XwasRupVNmsZxeCpKr/Wc9PqSqc8oHWSGzXLvhIDOFdOqQvPs1zJERgD
sqIj4/R56lGh6BxGe2csN1SePdkFK9H9MRe2lwy7v/itOKTg+6B8h+6zEFnfv7y6wUgmH0oJlKQ5
KoJWPGfK16ISd4TfV+bF2YMtYxFpQ4GHDsjN8v1Yump2hTQbZ4cCLfJqu+0PzFjE6Cp6sbAiO7xc
mZ4/fsCzhb4MComHeSHgI5ztXJwXBPOhgq6AuAC0S5l/y0KUeauqMmPjygQ5W+nsYCosOgtxuOOc
3fl6iZuDYbm07U13ahtvhGw9fVJfQtvZBDmixHqnFvNf/4bEubZLSGOCKzhdbzSSR6mAubXjEmyu
NCdIyau7X9uxvx0d8fjx+zxbAsseDUmQ1DS8uLOYl+Ii27cQOSXYuFJXPY1xGjoqpbX+avTCQMtr
BDevXbiWaFlSYIQz2TvF/QPXBL8iwZ0LkqzT14+f6GxrXAYiYiDkhfJ61tzP8Y2qcgzy/dTMe1NT
nhJ12GTa9Ijm4crSPr9t0g2BGQEzg0QOE3NZIn/KFGEKmdUugtz9NBvrQSt9PO4PYHyEV8zDMVbE
w1gZz2VB17+d3KDZ3IcBSc2PH/jCkmASQg6jcsV8OT2OqhFnCGtOwoOrKeZR2kg2k1aqd9hzvX48
0oXlAOeFd0rA7dj6GV+mHki1qynMOqdsfc0ZuxfbbJLv+WhWO0S1yb2pK2gCBhVNEXbEKLqvLEjt
0q/A9KFHmCOC6P9kN41QBJdZMMP8giZibKa+KlEqkSWmeDqF2Q36+QLZctWo8cGZ7BFRWZJQ9ktH
J6EYRwRhYJGEUK0kwMro7Y6nH02d2xNFsrpWMUzVuoRGS7fHnW2gAL//+BVe+lg08LCdEEOAXjkJ
VHLbSSnkUH9Cd/Y4VPO3utG39IJeIVxcHGaJm0GhqGTkltf4p4k5jB3ERsRnOxG2O1MqDxGQYysz
r+QaLhwBwB/BJ1mco9YZcEhhTxSuFNZOL492GK5AHe1VUa769KmIrvGML3568kc2fBfy6afnTYOU
AXsEmj4CiubcXJO222ZJ81WHMdS54dcgFn4/zZ87NJ0//oOvxgqHJEwD59kZDhzHijQHYEgS3s15
selrzEnqa4CXS2+TfUssQDaIgKdBLIZ1rZ2NjbJ3mCZeQXM3goAKg3Xc2el6oe1gCG178/GjXXqr
S18NxQmu5bSWvZ8p3FllorLi95XVZxAR6kk7zIqB3gi8WpZ4YTHNt5GTy0/gIhGHTxTJvn38K1w4
gzArYgoBh2MmnVZkhm4eEt693FcyR35RD/X9EGbxlbhyyTu8u3yxVzNVea2kJ0zzNLsz220M43ZY
0EDFr2CgOJYEt6AZduaQQKs3MUAXV97tpVW4eD5YZMnwWTlNr7YVRaHZ0elfzY0WbkFo70KkPhtk
nOr+43eoXXqJZDxpMSVvTC/r8p3/tOKxzQz1VmnIKylx96MbDOUlGRMyPBPDCj81mkzbdVP/bLWx
X490TGQoDDo/EaXzZIuq+VK15oimN7sWAF/8zYgQVTB2+FOdpmQtNY3rTsu1vUP3wDzgFGeoV2ps
l140i0YFNbn0JJ9OYmrKEh5uFh+Cwm13cekEdzVtAXfAELJreYlLY/1zGtEdBiPpNCuSFzFKT3Mx
z0mwapH5YhC6G8pw/fEHvTwMOQKmDhvC6W4XKVYgRQJ9yXbqxxaVImqoX0g2/4Nh+CoUGjiV2OFO
lr+TWIj3e+Hs4M8nqwS9v5c6dObrY3Ct2e3SE9HEZ1AC5c5Mj937Gep0FrAELMp3Qab5JEIYMkFI
mF05ky4M42p0uLswvgWd8CcLAQkvQtBqzvaDaAv0g0a4b1XUrcNomJuPv9G5E5ABDO5/x/pnBu3P
i04qjaNHCvLU1LFvcVVXDVTUrYJtamKVn7jI6r/mvorx+qGx4qsWZuHnKtDtgT4VU/ODtq/u0qQO
aQkJEO+utCitrFUNSc+iu8ysEh+zqWBEDBwPb5kes4CqWMvMbUbv1mHMUwvKRgrkwRurPrsbRWml
KzNMu/HKNLlwNHHr4rsBFViS/icv1cnK2VERtO3NIDCLdZLL6Yjl/AMNlG3p0wZWHMH0/gdRDA3c
KBVozuWafnrZAxeoGUqKbzwIDq/BC3kY6AgJrlyBztNyfEUCaNWCZ20TzZ88XF/WiJpKvd/3+Zhv
Rj0Ib2yNWLB1Q+dIRwUdMWktkHgJ9A8BMr1gRsZgdkL5D96ySTBF1Mbb5vbyfoXgQWhmfaqLnWp+
7cI/gulAq8mq7TfO/MfHM/fSIuHwwRGGfnLnjHqgF+TKgrTkZOrLTYvM2OqNtR23V8L1C3cxthQc
CQnYgBufhqHUg53YNlLq9TRnrJqmKVdDjQZHQ81oFLF95epnnh/xLtcTjLlop4Rne7LDiEjvVKC5
7l7Vm+GOhiT9G2K2a8nTS2vhn8fZsjdTXzv5Soiqew1EWEKukcK98liD3aHojTz8p4G311//UCTC
SL0RF0HhPxkM+OuIsmMa96o2djhEOzNXLZk2qfBETBPHldzDpXnhAvJkiRNKnOWPInIhSTqP0SFQ
3G4XIOnyTFupboyhMa/EYxeHIuJyHc5spvzJqkPJS0HWyJKDHhr0SMxC7OMh0lepkNpfpVCywJfy
l4ooeAmOTjJVrWgmqypViLJKkflZFT7qVSE8jQ6/faaG5Tab5uJKSHJplizUXpIe+FqcFacmzInp
HlAxzjDkjyzp8TMb/MgQD1MhHhrNvDL1z4s1OMLCJiXyo1x6XsOQAUAcu1voDGO4r6twF2No0Onx
ulDoHkEMK0Pnq0OPhaLoV+bo+SrHcABZBJcyMiHGaaiC5ZNRhC6+Y/AHkbLCoQvxcA+fyuyvpzoY
yTa4qnB5Jv11MmdmaVRAAme4zq37SQvi29i2v/K3v3y86C49EIKIpU6zXG5PI5XSLc2y6ZxkH6q3
Nu3tmonUGZjoVMq/Ktviq+FCYXJ1RvRxtrwriY2CGtbZPkKgYCj2ip5FMHZvRbWtaE9p0dl//GgX
UlaMSMWA4TjG9dPLVpDTvm9IGXFPcIYfhVKqn/pSqrqHl2DxlutJ03mtPeoPoyvEz1QOyW1RatqP
bgSoW43JcOX0Pd+zAbayJonecWehz+39mUcZIO3BFdG8YcHuM/SvqZ5eI0pf+p58SOrt1IbMs3OB
8K+sy05U2JPFh6zUt8pc9F4rtINjz1de8KWxFtwtlwMMNmHsvH8eRbMAb2U0o0yJmvlTJH+VVa3f
DQld2Bnr/krIcL6Lkn//V+oPPePZ59QbI3CL3sXqIZX7LqDtsrF9x9KvPNWlr4QBLel+Ej1LBP/+
qeY+dEU7pO5ubmK5Hewh3yQV5/rHk3NZvu+v6Px4Yh/mAx/rjKsDJWPEb2gibWs/x1rvldNLDw3U
0d4a5dmtP9HAfWXrOk8KLCNi9keQeQGpk1WdGoQVCdxFrNDOr3nzCiLDK5zUt/KdMqpXxrv0uThf
SRdzU2UBncx2uq1jq2hqZ9eW1purpG9qnH4Pq/THxy/y0udaUjrEteAhKDq//1yjpuRgOSQ58DBZ
j4nwR+svc1LYuaghEztSAqUB4+RJ+kjYXSshO7eF9Ppob7mh56rFuq7zK1N8+Ulns4KkH4Vq7qhn
PHgaCfrQGJB5lGOiwOawAn8aEq6n2dC6X6Y2NO4TYeBy+fE7FBe+1SIvWRKcjHp2CghqvBBO3GBv
xJ023JYRkmWPltZCvxkqQR9Lk7E7enVQ1NSZkdYY2xJu5+s0Be3XtI+nPzI5mWBQm+6rltDb7UHj
yJHGmnXZrlHRLzDgQkzOOnatrvBQcVtv1Lba+7lyg/xo5UZ3GJWiELsirFqQlnYWT96kzxmsTwiv
MytDDjeW6E305pxYD6TtDc2jh1R/TBT07asqL2jc1HsD5LxWGCNOyUotPmkQ7+1tMKV547t2rnyy
5m7uN3TlJfcAQayYHsYgsf10Ls0nxKPDrTZQw1yHcrJ1+rTo7NngSmt/ztUESo5Lh4rtFXo/3gPJ
7NIrN/oLi5TgAiEIFVQK0KdTbVKMFKQFR8QMg0K26PTg/aXdQPNTTNOQQQPatRL/pXCKMakmsoQQ
/JzG3W0HEiFyUfXYyP9pVl+lEDvpnN71ju4nNNFpxlda1rfcMcJrE+98vqMWN8hlkVs4B+prZpNO
wVBRV1V6az2W1eyPNmbGkd2l2ytz/NJQFueuRQRCfHwSTyUlEUJrkNeem/4WIuG2rgefaXgl/r6w
HS0se3K4xByglZaV9qc0iWZiONRYEyYWVKS3oZUlu7oBY/3xw1w4eTWyrYJU62LsdRrZSOlCKuqi
+CBn6dKZGIW7QEFjR+tzuUeydY2HdiHlyq120fW7lPdRD50civoCth/oTT80syqHFU2Hxq3ZW+6x
gX39DSyvfWwzp1U2diiTuxrjvidpdrrpgVHL7zvHgbFcdKKjs2X4N9bwv35M/x2+lQ//2h/bf/wP
//6jrGQTh1F38q//2G2eNv+z/Bf/72+8//v/2L6Vd6/5W3v6l979N/zUf4+6fu1e3/3LBp1JR0P3
WyOf3to+6/758/n9lr/5//uHf3v75095kdXb77/9KPuiW35aGJfFb//+o/3P33+z+dr/9ecf/+8/
W37/33/zm7fiR/S3bR+/Fq+n/9nba9v9/psitL8vVzHmH+uahWVxKI5v//oj8+/YmC3Sr8VacuFO
/fY3aGVd9Ptv4u8IivCcXGS7y6p0+ciULZc/0v++aMwX8c3i9MdKNX77v7/gu+/zv9/rb0WfP5Rx
0bW//3YymwSIM8YmKkfrBtuPf94vksAujdRx5hAISTfecAX5BipRrmgxewj7yC+1FNl0+xqNRESK
oTzkuXnTK72+6sso9nJ91q5sDtze3h+B/E42pUoejL5X0m/66cIFYktWJ5uEVyvN0cyyX6Qx03XR
GdFW70Jfj1dWVBRbI2noL4wcdzuo0L/V4bXp+7s5MUb44ma7AjFR41e71pVa9YnRY093s6+pdsiH
udgqCJZ39LR9TmP5zcL7ZUdbIqehGCAnlKFvtaC5Q9hcdT13vksz8MrMjTsnTJSVcEDRJJw7XEvh
O7+ObmitiIhGDilow1o5cRdGiRLWBzOB/RHJTxK2vOeGw00HpcxvDEdscXfywxZWTSMPrVRv4hzO
dzTrvlTmYN1aCLYdacZwkjywwt1ajZwXO9WxgOrGu7HEk9eywBdF7WFYGOm1OXr5HMybYKwPRR68
JZtOmdOn0dxxDXDWhOdH2nHFrVzaxUCr+LGWH+kJ0u5p/lq706Qu7H0QZObwAC/+KRPANeIhV7Zh
Uz8ZGQgr2h3jFWSmeBNmTryJZyLyrtJR12EFSmAi0NuNx2YxpEiw+QLcO9/bspCP2Rh/KVM73/TO
+JBX+Q1FPtrIMlS6qequ8LDnzO9XdQScwm36dGtDWrBCiN9hI93DOH2u9KJcJbS6rzEXT9chXQo6
yAFLG+mYFf1DlI3DKpiK1Aek2m6A3vfrTt7lNsRqKeWPuAheuewy4k6Z1HszchgOZBa04scKLi8e
lrhGg5L+gxBjg1Oc8B2D+MIw0ydZmp+LqZzRVdBGqwFFWbupPAj0CCtbSynkxd3CxmnX5QxCXQ/z
BwBN38mqAwaGe7pKpTfHwK9UF8iOVRmDN7na89QAoIucwfVUkzbMFFc5K7UOJdyig8DIbO1+i9yy
2lqR9TOsIAWgLFhTrZ1olxixiMPMB4zP4CGrfGpqudYxMdiMlhFuqpEvEKvj4BWx86bDWQ965l+b
1zgypFrhCWtpBuzaZwp7hWdPEiuKUKPJ1AZ/XjyMo/3ZEeWPyUqjdSVkv5/Xo/PV7o23UMpijWSv
XNEOqhrpaxz3sx/a3R8AgqBjd81zPkTfS3e8US1RrINhvp2jEsL+VD8yelE91T0s1g4glhiIUcNp
V5X2PWy0fjN0A+4CY7/TcArk7b9ael7tB4MGwqB+GHsLNyYr/N5Z6svsNG/m3Kv3U90cR+Fji4WE
SAMLwbF4o03NQRK+e0Mw71KVFmI5wyKre7Nax+xeua52azBQj4HbdnAI2N26oDuOmF+s1XgXLGQy
tUsddMcx37gYXFo4szdpmH906JGJyazJS1zLVwznp1KpT+Ch39pMuh44o8IbLONJUV8nGW2z0vjV
6/OtVGfDz6BkrdSID06D+qauAi9gX6C4oA7bJr0xwa55qpbVL6NrhMyR6bZVacbtzMLrTQEx6Di4
HW5HDroTfcfZ/KUm5qBvx58bGa7VmlqBZsYwOWr6fOuWByBh8FJN9WdXpj8B3PzUYkwsR0PpvJlu
dKgByORDx+ut9AGIoNyOpbmeC7FuI7Nhx8/fohyVS6XSwRy44XpIozfaGW4xW1cfMXq+WRqy/djW
07Wq3ZpuUN/kTf5d0oHp6+FXOyj0LZy4inWUG15uYjtQDQe2sg2+yFwouM9tSmP+6eaxXAWdG290
q0x9RyQVLDSRbpM0OIgOG6dIOt2XHhRiPZfbxADpqM3hW7wgKhopPhlG9jwM023hMJcbB/QidQ3o
mTYuPDgahnP6EGftDXzbuxg7g9gEjpq4uHTkVr8RirmKbLFQohR/mHiBBnCRdTv17X2uBSAeBXlN
RQHclNpEkZE3BQH929LAJ7OsdrFS52CTnXg/Ocn3rh2NTSsVY6VHHW2yIb7M4RhjVbWhLkKbrfJi
hOX3ppmp2InmOaTXOFbLfaWwiU5wHCjTrVtpZriFuPdVD/HIxo1iiB7yXv1lji80cN/ETvVU8HKY
zoVNJ/nQexXsu01d/MpbvJtq2XAmTYBEzWBP/ywopRmWP5MfBh+Ar1mNi88IEmyvSmt+jxrITSyd
o1kk+4ae/zT+Zk25WKl6vm9SewCLWXmjI9eNgRvAoOgp5aoi9+TUy72rwajn93Wp7mxQCCcA+M1t
Ak4pLqtHN4nre7PHbEKf+5dQV/qNKkhRD+6j3XX9HWbCLftkuuZWE95odeR+CSR5K8gVfVpXj2Pr
F9OgrqNRzbaV4Ghv+z9mBxokyYZiHwRi1Ro4K+ex6eBc88khP+UBVH0zx35fhjD0LVd8baOk/IQf
jvrApflgqVCGoqn7qtitBVij+1oK06OEP3yRbADmJNNtOgYItAQAvsiKbpDTAV7Wt/qAPwhCL+MQ
u03m0bxxnPXB8BwngKGFA5hX6Um/gneBjY2i3IhMPgt3R3+iC7lunjfjRAc+AA5ZlRuRjhs7GF/S
hq0gxU0jbrJin2HEuOobYC063aY0uyf7PO/jZyc30PjZqbuVs5msU3udKy6QH+W7C6hoExth7yf6
+AJeRHp5hpxH5K27c6xjhcOHH9IYX/2TxakMmIloxdZJZL2hX9zxjLj30N81+yFW77vefqTsC/xm
MF54m0xEJ30ssybe5nnw065wGEDRhlAg3hhJv6bhvV6IDY1nZjNF/YnNCzwwWJdGfiaY6/ir4zrI
kL+I/JNT4XYLS0am6wgECLSzcjhC6rmZC5WzQGsOpM6aQ5Mp39psyG7477V1nOQ2f728z6ATUqW2
DE8XsDisatIB0pk+K77b1hY2AtVkWFsLKlACwWeVqBYBG00dG11Ortc7U+XnmqxvCSdzzI2mo9Yj
j4bDEvqts+7CkphDPOVTCcCleIQ0qG5tODboqG9Rob86TcwGaChekvf5fnRJyFj1XotAlWSOcgTO
CLGjKp9bnBxaywxXQnGyzTgEmGsMTrixqri5bWvuikmv5BvO9/AxHmfYBvSc61P32ohBHoeaBdBq
c7qZHeAHYCt2DTHqxjSokrnU6WOt1VeNpk+A1FWwl2EZ3wGlig6plbT3YtBmbAoGCZmVf7WV1B9Q
uJEnyxRj72I4sc76OCYenKEyjvIOUfxXHa7YxCm6gcMOfCCzgofZVW/2LeruYzFNgDsiLB6cOo9u
wSLGuzlUFS9yMseb8xRWVhjf9dxhIPmmi2webkRZRU+5ouzVEHUkrgt3aDaP2Ns4uxivxY2TaMd8
aILnom5Q1kWfRNAptwCy1wHtPftpGl6EVOpNGR0scGZ+qCA0GAJb8UsZPkx55awnGf4KrSHwVNRc
97WLv41jxet4JlckRa1D4Y3oqFbbDYa3pE+Euq/jqVjpmoT51yTdOkyz1C9NdReOkqRYGhV7sMZb
faIygFWJAcyocLdQUTm4d0XfzauyzWc/MfUJ1wdxk+Y6IZrj7BRikQSbFXpcfuHPd5SREa/4Qqty
+Smiznyl6UeYEL2xyjO1OkZzAYXCfBkx4HjqsOMoyY35YaSJVZw4oYct8syC6cZvKh4j9Nqbns5U
34eOspxb86ehUutPqeLiweMA48poEMPu9DUAYOzP9qOK64unN3Z7q1l9SoEn1xGAKsdAHaO1LXXj
yLWQS1HyK9anee1UqerXZqF5kOTMZXryepWq8gvsne1mJlJuoy2HaMVlAcGOYeqPdYIxxmCurTTH
ayOErxWrg7tLXQk4uZDtKtEI6FSneN7zOlovtCPXn4OEYghmXFirdMcmLypfuvYzuIv4a6L+KHFB
r/qxflDAcRzzqky8wp0P3ZjoL6PRQs6Ma0KJtC2OLT3YWaZMK5GP6S6zp8Sf4uHHPLfaXd5iSF0l
Y7U1ZsQTsrI2TZLZW1KHjV9ojTjmVL+9Miw3Kur6Nd5y+kpTmOGhln0b1dzdFhh03LbznBAcAuYs
miFbCTorVk2vzkfnWz1GUFvmabhx1fi2LsV0ZxvoJ7Hd+lyMrna0HXpjslpax2ZUfia68yso0dGk
ZJT2c4dPzbQ4JWEKgn1QN6h/QOV5aKbkBy5OlZ9M9bjDVbBeGQ6cLGPSzPvBxigJ8tRTg4ES5f9n
5o621XGTU6sgPAz1uGrklB9IHb9aRT3vswX3qgaqOPbAJHeo727SQdwm/4e7c9luG1vO8KtoZZJk
AAYESYCcnLUsiqKutqyLu+0JFyTBIHgBSFx4G+U1Ms4og8zyBv0meZJ8BZJ9uEm1JWvjnEbOpNey
rS5uFfeu619/VdP4IiWMZx8XG3Vm9ALw2vDpxYtv/andvzfn7VVr8thcDexzKJKvSVubN5SA2y0U
08E2TDv9eNrHQcW9CyerD09aJg9sYU6uqTONuinBUBd+TqdjrIR9c9r6Op1EjS8ro/c0CE79dOV8
bI2yyfWw33waBexAaTYH8CxPZqesi2nbrKq8xGJZ3clsZlNKbsVwby3veqsoO1v0qzBE1iYwl1rm
RbqwPw1bxhjPRR5CANql2+F8ZBPT96FzWzODOQFW8GWcDbJP4968HcKljI2xr8crtDKstaDB81O+
CSq61o3NJqmzmhU+xdDHdmKf6WL6KVDG+pOw3RsvnqdTMnCGg/tdh+C207DDsznkS+0aqKE724xZ
sOSMT4MBrJq8quPlKuwM5mOLsu04gEiYSHrpfxwNqpCCYRoSyPdO4+PBot87bY7nstLMz+Czoa8w
ngRuK/PZow5LJNufjcmSV5tNpqcwTEKyOuk2WIIHE+o4IKMiYIiC2U0rDhusPq+PzygmtHtW7dsw
qC7OfZawwztunI2n98sMMlurF//is9rKmNQgd2uuMGrBymjXiYY7ILJmmCoeDYxnS3HkhCB23D9b
JAG/9feQ5c0dwD0Q15I+dIehdWfDijOc968Myx+dmHEQUvaHb6nXtO0uxO+j4x78QaMhWxxnUC8H
i/EZG9lx6lkj67BMlaiFeT0Wr8df2VnyBEBiBaUOlPBEiVMac/ZoWTvJrDG8hOZoCTX8YtSZ2uHV
fBwspH3wNQqy8bHRbzNyNbqYmQOWDwKWOemNEy/NCPSC6vCyn6wuZlFmnA9b7Neiwd4Z9sZEHyaE
LMs5UIVRMB5dsi3vNGLZwCWL+ogK0lpyMvN754ulSQzA3iiWUYJkdWbUU4HA38BZ/wu/7+1sljxA
BT44S7CMq0XrutGzHoJh+LBiG1xt3GydZ8uM8lr/elCf4esW1i0kk78mMUuwp2bzgo+lrjBgVhGC
DmjEF2wWN5MH3Gl4Nltew31MqAAJJCwTi+rpFMwcT2TUaUz4VZM0fjSWLOizMto1PqvBj/t9J7mY
+qt+Z+GvTBgQq8GZMRz2j+tx60tikk0NG73oGLw+hHUz2vDDVutrCOlu2zYyKjBDkwwIZC9llKtp
SrQAPAeOrr7/6ziDYidaQR4bTOlIGL2LNPY/s/TEC3yTSXxySBgjGvCFRizOi+dZBzLZ8SfYItsP
trnILjMM3LzfsVfZBX0rymir6bibpfAzTXrz7/ggFk3TQnLieaPDCuqP1frUZ3WXdbmow7rkD4b9
9gL/0Wak/RsmlDR22DD5VpYUNaDD6zRW32CNdz43Ww+DQe2hGiXWFQtSjifxzD4hMA/PE8oCttG6
H2bWXbBaQei96H2mnzQfL2+yOs7BHPYjClXNk+q47jlDaLN6FvAS1mZ1e/GQoDa7qi0nA9ZEtbrB
bNi4SEzQLY3Aty/GIdEDawMXoNI60bQxPOmZ4bdw3B+fjxYz7hOBSFBr3sNZFJ9mMwZwfYeyFus4
J9UL2zHqp07o/5rUa8fBJFp9qsFCa4+gdJxPg2NyLujS40bHTCzP97PG2SBNT3oLVq6M/BVLB0eY
isSfdKZJ9XxhGJ+jOTu70nGCwaxVu8NmctbzW6TxM+ccAqxP80QooAbT8BynZX4yhrPv2KYzZzwb
XUeB1YXUcfQwh6hzyuUiH6XaGkPdbFTpPUUMr1ymNhtZ+9MapPT+fWBCaceDT9ji2KDFaM6/ZCb8
RkvHvGalwTM9tnaWmMvjuA6Z8MwnXk6rjVM/S2BRWcH9G7K/y0p/CVqrDu6ARQaOZLGx83kJw+kK
jv126Eu2VF/02sMMDta479wyNtPvTvvEQ3MAridRbxUem43FuDubzLwx+6Bjm5WOTafeXcareYfA
AHYAohi7FUwvWXmGdbcm7JloCQUU1RvTYtteLfhchWy7EUwRFphBl8AQSG94GsbjyUWvavavs2De
qbPg8KQ2abU6Sxhvo0EAFds4+TSpx7+OW/UvUM7d9LIk/TSYSxWxVW3XA4b5ohq5kjVbdKlTpMe9
nuun0+optJPGiT+jdN2sz58Ax5+yhOo67dWXbcs0PjOH9XExgqIrq63OerHxKU2Ty+EqIUVb8Nyz
ubC1MtzR8ROeHoQxj4P+jFJh82sSguOGOXrkM5VDaDhPqdrXs1a7NXuYNygCpuHigWOf1sf1+2Vz
cTvIenE7tVvfU9+8CVN6t7Vl61cjAmBlRqCtot7nZn8w6Cxq0/gEHvmTGNqvcNX6xJL3ZseqDT8F
8/hintIhXuG5bGhDmTdswq2P1x6GEzZbknp34unkalWjnhdCTX1i9nA0oTM4Ca0Qjlx45c/soPU1
zq4HFMeXFqyDzuK6NR10W/P6jZNNe8erxJkQBPbuszg6nfYiaMj7JoSWprzuO8j/vkDTZK2MT9GY
sseo+cskEx70+hUV2suk1k+vjHB+PZjMzsfD2RxjbjwnvJJqI7pKoia/7GTUgUGbsq3JSkESDPyo
a8ZnTmNGMY4fqPWan5dG785aQoS3IMwdLxvZcTC8zUy+l7C6ulqaw8VJ6CxRj3XrsDMgIsuHus3z
rdbDcNT6ZiXp+TxpfjLj+S09mttVc7VoD5gNWfFRUfM6HN1N+s7o0jGC2XE18TujZe8ZKF6X6lrv
OJ3acbvRi3nRKalooxHRUrA+JrXREsoNanrNEZsrWHv5a3VI0cccLGrQs/rZSQPKypHJi2CA3Az4
tq8HweTLbOI8xMsqm1FblNR6fhRf1pb2t2qzxU736BGi+hZjObOreVpbtFfV+meaP41LP8VXs/3z
1l4YJ3az8bXXqMeXicl6TGICm5oqIKiL1Zhi4mrcI/Cek3exrO+6ltmoDATvecD2i1EQ1I8bztdF
lBpsE7KhzPfHw044r/8yq1v2RTZZerhG2GJn0Wdn2bCu0uizEfXwxPb3adDysnQG3N2m0BvV7E7U
zLrmCLLgxHfoCgSz09iILuF89elesE7X7rHBl2r6JVXn+Hg5/mS2lt+C5iA5Me3w26AFDV4GN50p
nX5ql317TLEH574Mvhvp9BstZxj6YekiB4q5GEzDZ/RShvEv8zPLYLeDkdXhmqNNYDXi7nCanEaw
EnZXdnP4qXYDN+awOxlHrKGx+4+sPSC0nQClqNfOmq3Bl0Ey7p3yJd/78zm7U4wkvJhUfdI3O7ha
GV8G1vC6t2AxUW0o5QynMW1beCcrbgqn48w5m0PosBoxFl1Lwy/1us/+m4V9M1zBe19t3GTVPnFM
z+nC1/25Nsmq10l/3g1n4W2Tt95huRIus9mFAvtzOIPdCuD/XIq9DNnR+jDqAHKZPW1SGjU/VnsO
+zWDOqsUkjH9AdY45+3UTWNXaVf+3iwurJ2sdKCv707vC+w377SmDxrO619g047O+673TNjvtazf
9EPbvq70tQ8Fva2Dza7cvRZ2Linvnv9IwsjlxNkzXe5qBTIWUi0mBJi3Z67M+qejEXtfN/9csypA
RhitadKwpXUrs7O0zHc0dHj0w7b9+37mR7/Aur8vTfxqa7+L/9MqsCpARJmng0jRZmZQ2vE7KjCq
9QpPnmkmUH0MjoD4Lp0OZG+egmT4WR0wT8YXbTEaRqxCgbNRRas7SqjbFarosm6OEW1A/AKEKdc9
gLNJUwfVRgUEM7A85jkZF4TcXlGB1aowW82WVbALQvBRLZ0KwIBqqsCo1ipgMKHts/DmAP+bIEZ2
rkGtXhG2IRiNyqoDUDPaOmhVmF1kQNKxGUeW8S1FB9yDJn+LxaCOB2uBQAdL9hRqawuFj9x1VD/h
FZoVpvwpp8gklwxhOKpXMCuyCxVzCO0ErKmtEppES/caVJ2K0EzRHWOUtS7z1sotMJrNCqNaMu7G
PwHW2ry9EnnGnC9VyyuIRYQApM5IMqMOkJKoLwEgc6UOIhy0WoubAHlU2V5CTfcWWE6FsT/AekyT
wIQCbk+5BS0TBRA4VYXpRnzn+vNKdAmqpq5PIPxhMhG4uiVk0LAk7z8EuyL7p+vQ+7bg04TFrGy3
wF7fy/ebQ4tfUSDGjFhQ04YMVlUBHgFfAR8yc8xMh+f7VkvmEQRlqWcKrAqza7DMmkzbM4SkOgSj
WnFAtDvE0CZwVhDu5XsI4sa1VNCqEAAT+AEmxfKB4FVMQbPC6Aq3BJg4BmFNk1auS1C1MV5aGjDE
KQLfBfEMCScdkJZqDmsNMM/Mg0j+ACB2rfASGUMyXF0N2JWcmhh2M4YpGCfjnqvxMQERRmBzByR8
LtclkPl/rTvQrFCdYgQZym14rSD8ROCuBlog4mXuA7JsRqNzbHu5NMBKAk0VmETHDpN9TLND2CmD
fqo/qDkVQJJOTuVCTSF3FyXTQUu3boTPw8hbNOqBUTD/INnwzjWwmxXU02RuGz7BUibLMguh9RC4
6A34PWAfAlYE85qp2kIKZzUMAeUpfiS/KWUzBQStmiqoNitEPCAkoKyAxaWqaoBQoAK5K6w5UKGW
MkMSVgGtO0CCVLMpjdZbJkwJhAeqIUA/FAgY9ANUwSwX9bXS3QGZJddSAcVRgh4CY+rDwqi/Vzg0
GlRTmsTOQtoslbUSls0c3XdgNStkwbwniiFCPiKE+DvGsFkjjRbdwBLCSFhOMFsufyCJvdYtkASJ
IUlCY5bB1IkP1eDYIk8W2izIGNg6XXOELqlcGthk7u/PEQ2LsiD5AQQY0HtgD/dsgVUTf0GXQZLl
ta0slwag69W8BFI9hpqmSmTEBKNwiavvgGIKBQTpJ2ENUJS1/sAyJQgHI6E/20ghQYIirt6kkbCu
DKpxUc2sSB8NAgXAtxRYha6/XNcA8m3Na8BNp2RqW1RNZb7ekhnmHWtoUC2uwCqCuZTnUsayYVO3
YGSYZEn00yBORgMUx2CoVpRQpWBC3kD+tF6htUnLyvQUdK0B14DvlofQamD1WnvBIZVTJqAtwiJa
jUQN5Suf46o1H4JdgWWQSgEz2OTB7MhWbYFBCsXf0j6BY5UxcerHZTMGEs3AKa2pB4NWCSSdlA2I
ABjGqe4/Bkv6DFSQqVBxI6CoKJseMNmaOpBWitAwkxCbJsSQwna0YxTrDpUzabnCUYRlzBtu5fIL
m2re+wOker0i3y++kSchnfQ9iyjBgYQFdBi26XS5NKBbNgI6S00AhA2OT0ivcpu3cwcorsJrSWOZ
pWS02yBwK90z0C6a1Ogsi+uvCpEU6bKUIHZU4FSB4lBQ26RROVdkuS6BbM7gRO9/BtQECIClIAD1
Zs7jrWjAcEiVWlhdkghSJmKH0l0Cc30v368CukX8hqRJUC/RW5ZKqaIDQdpA1UZ0jKHAWpbPH2zq
+u9XQR2ilzw6Am+2LQnsvIN6rSLMMdAXQnVLR7WErRTdLAHSwgrsBCwVyveXHXQU7Tr5Mi+EsAls
XhnrRk1dFUi6jIkDTNTCHpi0zpRnYBAzEDTRWSYqoJQOY3XZbIE27rABrJACqVBs4Ripm6j+AI+Z
M2+xSFbyaX6ubBogntF0CIaFLQBRyI7QOjASBjK5Vzu2QHqusNuDsZG2WsPaYFpKlCpS6NfUAU5R
vt0qawmw+wewQ8OxKrKPE6DZuptURnuo21EzBGViN8CxwuK5pQXbuQc1wFYCyANoYeM6gSWV7i1s
avvvd4tEh1ASyULAKhhTaRcoT8GgbILXBIaFT4B7V3A45QoPcWiaT8Eg+gFbQoDMtmAQZXkEuHMN
pNfABaDaLhysAkQumw5k14FWiOxUWjRWKRRLuYAdkcLfvKMBwkfAB9RMiJAduBKpIpZNBXT9NXVA
x4S93kTHFAuaWAWx+ooOKCSLS6ThgleU9fGl04E21ATPB8IgZ8rlsksQqOigVaGxDmV7AyQO+yYo
NJdOBdozCY6gbbgG9BTYo0hCtPcUAFyRTwNCAbBPYamE/YRtvPJ+p8DQAT1FGkvsnMvjH/UpYC4Z
SwKTR4eZrQhwiZfvGuhWD+knACOiZMAUEoEy2hAQ0449IEsip2Y2B752+vH5+E7JPKOl6xkJgGTe
gE5CDcDF+oveUUGNfFJKR1UqCtSQcy7WcqmAr1DTK4DFxtoTHDGGhd3bR9zIqBqxgQTKxAa5lsr2
FnTLZ3X8HhoQ5FmTNjPIIuUdUEfHWeIXmFmUJZKCzyzZJRATrhUeURbA3xMfAcPOkWdqK4EXUGFS
Abx6FTKscuaL2u+AIikQTBrpoC0244g7poAWs3RbKCcwvlKTAlvpQgOInfVuAS4hH0vB69NVAX9I
aqg8Ba4JzWUSaoIDSkf0IMv2FHBamkqgdMK6W+45OyOqgjRQI0SHwQzwqWwAha2slOM52saAEawq
7p7oCFagw+mcFjWFKokyY62s6BFUftkugTYI1ZCRVcqDVAuYv6F3pj4D0mm2rEuJlXUBeV+tbBqQ
brieQwBny+ZqhhXB27BVRGCtu9aQUUXGlhq0VUVDbB8pnzXU1ABFkWoDX8hYAvGPEBUoGpDqIYky
8EOK6DKqWT5TKFt79C6BQ2DExDL3HDoHDP/eJaCjRPTMvmA0Qam9Xro7oF0yEUwVbRR+N4aX2Z2h
+gI6brx/uiy0XSWR3sDcSlRGb/CNaV0BUkCpj7OOAlAVIMS96SzDqVUY6qaqyNhKPqhZvmcg9CNa
OpDJdZlBpLvOjDrDiirKxGiaBM/iJySNyld25B9YomtATKupgzqdAoJe+uoM8W/wVDv+wGEzCRx9
QPNg8+C9bDxwmVSgD8BsVSCrybdWchfYMrdfOEMJgHBRAfwO+WTG+vGVSgm6ubIBBJMUgKDHhtWE
MSTxezsXwWg0K2iHjiO5co7CLF10iDvXfAwGFEbC0ED1kI0U7FYXvg5FCXbFzAe56DxuXwsmqEQ3
QVcF2AMazKRItM6YU2FnsqIBWg24DeEw2ACySwc5Ytxa8xbUcH11qZqCKKFESu1EUQF4GzpJkFwx
vVDbtODLdQd4wJoqoIoum9JombCV0pFSuaICowFClYwc3QDdly78OiIt0TsAOKmpgxpugc45PVUH
5P06E9qxBcyqkUTbMqBE+ZBC2vrllUgFulkC5VOCfwFRmGauAjU8AqMrPWUCJyCa9JzK10sphtGF
/nmLrxlsO9O5yjMQRhexAFXGl7bDK+WyBNqAI9CVsrOTX5/Wqoyl7kUFTSwFQSHVBKbY8+Ht/NWV
6BXkiACtNKFOwYBLzte/Jjbag97ZYK6YSqHA+lcKsHLdAiy4pi0kIaZRCFmFBcHRAcwEPkBqBIDO
CJJpunENSncJtB8CpIbAKhlOIgfKAVW42B1vIPPrtFmoHZMtU0UtH9LGcrSDAgj9ZDklLAZER8IA
qaiA0NBpgbWCyoOhnTK2lWmDar4DekX85qALqSDSMs1Rtju3wLBpO4uzgNHEIR0pIb6AHE9TB3UC
H75jITCiREaXQHUJ0nlnXBEAClRom7CpZOZwE62+H2VCkiRPHTgRReTNVd+5BnaNCrOgTxqYCymj
rlVeIqfI6JTmLXD4FekWwvEF/E5oHRVbYNhwH8F6hKtgkhENbJjlyqQC7RIqQwnCXCRNEtJFueyK
DhhMwmWQQfJWBK3+M9M5b9DT77zR7X4wes5ppQMv2dmF/OoPbCeTDgVs2JSFMplLTDap/KhsSl4L
XzMry5//oixOzgsiO/8oI1A7f1R+dr38eedft9WU/Fibz9ro4/CkysE6wq2NErZ/eRZ4sRs/9Zf5
Pyw3v9V6Y3ObRc3P7u6qZuH7+usxDlZB/x5C/khqN/a8cOSGz1tRokJpLugKvvYWwVO0lZNzWUtl
Rlfsncsy6KMb9BR7Rxz76DqYZh6mbCs6vwLyeHU/6SEMUu/56C51Uy/Zisuly+iirvQ2AmJ3dPRh
7MXBk/K1EvwK+94ffgKHedNX23bj4PHRcxXVMH4KxV+T8PoV+S9d4N/rhofXWqVF//l/3xxH9Ctd
je2D2H1SP3iS/w+e74eRzzetfNEFXKMPoR+NFKEF2ARZnjzfWwsvWN8/vDFvvJDHXhgol1HicW2h
WZyFz8FWkFwgKaTpim33XcUkShCqK/PWm2SPo+DpKPp+lPa9ozabCBQLKbAp3Q/JhR79y8lt+1+3
wkQnhdgsF2MVqaZWwjL9I4+jOFJsbONHBuqN1+13E/tdLGx4tFX/9sCiFqGG0j6+O/GOvnjxs7eV
lUummKkr+WQQPEZZqlxuARLoyu347GfaipHDCoewttBp5qYRJm501M2C0FOskvCLa39AHKSxKlYq
BNpi0z6LnFXLLMMdunLveeFdd/yoSpaxWl3JXfdRfYTSUNYW2t+z+DLopC304CIQf+iLbf/2P6l3
9PzP57MoiJVXB05OX/ylFy6V20sdWV/qVfC4HwDkJDy6Or7ykijtK34kn9PTlhs87mlBUFW6Uq/J
YXw3eXLjrSyxP5Dqbf8o+dP7UplrdxmlqXodpKqpf+SROw+2cvLjCtC0ALF7Qgt4xdc40qe9tEvG
yvUPm2F93VA1ZvkgoLboaCVWkixue8xcxULnrSv6Y0DMvRWTSy3CsOdS9xQhpRLd0669pnEcJImb
bcXlp5Zmtq70WyJ6tXwAhZ2+2Dvik/7RhzzE2kqTM+fTy7pnvvNCz3dHilyZMtKWK+UD9+jKi0Ll
0lmCsNcWHo3dkXo94EgrQG72rKby+U4o3dPesyN8e7b8e5PtOrpC7377z+joPhr/9l95ieYm/u2/
w6dgoupaJjZ0P+g+C9k7qvjqfCJTW64brvaNXU6vryv4wT94hbLkTlfscRYPg9A9OnUT9duUxqau
cMqPwV4Um/OC6Mq9m7urYL/0yKCv/om/HYTdOf2r7oG/BeNH93GuXmNBWOgKXhvRu4MHLnytP5b9
51XphNHnH7HM/mH0uP/yX/0W1n25H5XZP4TPES5n+3WKpS0gvvnACua9mqLwpvz4yrx+2GNv5LN0
fisodwsFJNrHUUL8mHuEMy9eeX40w2Ypn1KAteLwbpwlitgCAuDjbORTT1eOWyvguCdeOHbj4e5x
hY1T9ys8j1GD2tQpIqDuJGm0lwMIUkf3tO2V99R/sT5XRFx9Ghw0uISST/fQp24ceUfniehZuW6C
ZdUWHrvhk+JoZNZbV2o3eKTnlKq5tyxL0RaceXGYeMutJDEZMuyiLdeLx26oii1CDzQ9Ve3KMJHu
YdtxxOJhxUKwHF5f7lkWYnoUJeRLd3TPe/50YCPgZNQ/73nqjtTTCju27mkvvHjvgkEYUoBYGgMU
jjylL5UzUuoe+MpNZ3u3oYhQ/ypI+9l+hJLPQ+oe+G4Uzdzh/pEL0PFVgHlPvTBJPbX/x/y+/jd4
lS28MW2S2N/KEutTFciUrkauo9EzOtkKyuU2CjBr11Ho7hfpCngi12LblcMK0k1XCR89epXxgZfL
F0hry47iuavaiiJc8w09cTX4YRhSXxM3UZxme/UosOT6gm8pGe2FVewT0pcrL5qeu3In4N4rQHBu
NeMgVKsNRSQfdxMQPtsTrlOPAl7y3cwlr4ufFcFWESqee8+q84DOdPsp7+9l3M2DdLV+dVthuS6K
cHkPwxgVK8FljrHVfcwbwNRlEPrPkZo9CtBQV/wXgitp47eDVLEYMEXpC8ci46A8P1YvdBHJzZ0X
71fPimhbk3h4AiS5VovCwHiFikxX2R8xdX1kP3nP+wkfBGRFxHO30dPQHSm1fYeRJbuIUvlllEQz
5ZtsMQwPX9JrivnzymkylKVfTts9/98MiHrs9sWAbHWZR0UFmOj2crJXtymicdl1Vy4YzjiYKOeV
DW66b+ScHH0rJVdCEVf3PIldT3kVcCJvP+X9/oSzTrdS8rMW4aQuonivJVWI7bnM5m6QKqetFWDS
rjwKuypuhpHh7ce8X7WfiN22UnLVFtER+OzuVWkgddl+yPuPeudmz8HRh9jdd0iy0lH3Odwt98qj
0FLoS90EFXLmo844iA/A2FYB9aBfvCQ9OnZDpQwL8az+8b96473osIjqblfym6MzL/D7abI9pNw9
IRQu4Ep/eMyOrrNEyRuYJpVtXgV8pTRtH1+qmzoMrsNeJQsUobaUVZqvXvldf9f5fZbipb/dGTNR
sOXb/+tN/755I6LpNUhfEbVxuD8DU9896eZ/3/0r5XDKZ23/ZfuXP+o90REJVnvh/vbSvN+WtKMk
dY9u92YXZGrVky9i+X7JndHRnTuauXTMtsJE40Ikpyu6C0TVA56h3OxWAS/mLAqfs9hVHiMvRv/E
H1Fw7PqZcmIYIfUl34D3HKtiX3/dL93Ov89UCMR22lMhu6f/mz23rhfFvlpzEUpC3at7myX7SBdZ
TKIr9h7kiNq3YX7uNbG7euz8Xc1uzvHypnvAsUKU88pkUPTEfNQrP1OG4b+OGBf1UsmD+OOvH0v0
piGxQ+ReTiqnXquNLt8qMiR2fZJizfZ867D40M7+pNx9BbwAy/45iWg1UlFpa1TLnlp/Tui6dPLS
XF8+mKolOwd8HKALmRc8cGE/d+YNivNwFhHCqEPw6a7sP88UVG0u1Db++QeaE3zx9TRejyX+vG9C
9hz/I34T331mYgLCXCW/L8DpfqC0/+gGA1Xwj8z5W01vTLqpuolXc6g34MHc0B+5z17S3zXoRbQi
rpeuwJ8UsUUcuJ/tf2kF5CXHDJp6we5ZZXWT6ikzprqXt54fSKHpTQ64DVY1ela/syJwAndxcHRF
SUNxwkX0YTC1KmqviCY++ZN/dCn/uftwu1VqHjYUMaRwDvoy9PbCB5aTbz/o/bkqktWvLmf9170T
F+5ENQ3sS9M/6+Uy9perfXOWE/LqHngd81xGe+OZ0OzpH3sdm7wgu4AnfUl3YNg/VEkB7/rKVSea
ISDV1wUNOTc6eCLCC6P7DdIAhUlg7y4XUc0BlPIczFQGjeoPU5c3Gk4Eu8v9N13EIPNHb6LOHMGa
qa/gG8o4AO5eKnzmKwt0v8AboFsHF7kIbOcNbD3BZEI2rVS3LLOAW3cHVsCdYDa2+s1Lq9UCIqH7
vns4WyI02bp6vncHwaGm4dQqQnTAkN5WTq6KIiIMKfFIWLh/O3LCWV11PKwevRfUUQT67kvgpZQo
FX0UYerOUyhDJpuHuCtdduwVcEMus9BN+kH80iewnKCA/OFuQh9stHzJlkDkV0Rccx08P4Mv6bhJ
uquhNUrhj9/QW6tOd/1gGBGiv6AisnqY/Q/qGdlPB9a5f3CPLhlcHv3vv/9HMnSX0q949hVjQ+0E
XrwCCvX3ASQmBsP46gQ620jg4S3iO/eI5YfZS985DTMWQRXwGSfR8Dk6+reje3dIsheo3QGY1evs
4txeh/fHzJduFsSB0muFlREuUuFj1rVHN64xCoynfuAaSZJt5a0zifwzCviq78iHX5BcgOm4cidp
fy/4WKvmVffy55V/fqcU0y3G7f4Kf7P2zIc4e3SVb2/7h/ff6A9URGnR5aNtx278yCDnVmjuxbd/
0PkEPwtGat+yiDBJTkujFbu9fnj5Q3n1rr1eMhLyG3BiNBgV0UWksR/dmQtDwguuo4hss+0uwfO8
ZGWLCGnae3evCB6Rk2gchHvNliKCjK3cl4mzisjg4J7cp7QsAqZ/itinvkGv/xliyExt8Bx2M34+
sjgDnqbUAeHS3j6g9z/xCx7L3tfIih99uRt1XLsxHdEDmpUiiNYEPJ0Io4YSK0I4rX/4GwYL00hg
Jgqcl/24+rLv0qPLIE2T3Gx/9GaBaqqKSAX4iKvsSa2qQL6rf/Z7Zi+CZ/c5P/t99OjusXgIb7hu
KCV541o5bS5mlLxkFK0imLHQ0peAcVeIXRnbyakR16bhoOZQBAPVMURGQdLnI4FpvGjprSIexcPd
Dz+hgPt7zBTZHv2ZVQRIqg3WgDLj9gLlEUwR2cWdqwZebOrbfsb7reaaD7gDEQLjIZn6gosYHl/L
J0xiCG7kjZfbE4tWGkVMy3L5xTSrKFEWPxdRydzIVrH6bNItdTM5RzPophI/AGH+SfTdL0I3Xp/F
282JOqQZa7bwl/72TQjW12iad9KANfTjH/CLiH3xjGoPs4ia2TH9k72J7yJGsY5joUnatTtFUHS1
qeorhbAiamDtaBTtE54WUbHtPBHLq2jgIrjk15GxsNXuUZ++zrv0egZ86o6GMoX8UtTkFFBF62Zg
J5QyA0W07S3R8KeUSym6K1cj386nG01K/4saieJA2e2uf+IbL862UtbliwIKcQ9xtn/YfFmnrha+
MGS6Yl+B8sXlu01+LPklg/8G3PVL/9uOn2DvhPzE08hz47/8HwAAAP//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200">
              <a:latin typeface="+mj-lt"/>
            </a:defRPr>
          </a:pPr>
          <a:endParaRPr lang="en-US" sz="1200" b="0" i="0" u="none" strike="noStrike" baseline="0">
            <a:solidFill>
              <a:sysClr val="windowText" lastClr="000000">
                <a:lumMod val="65000"/>
                <a:lumOff val="35000"/>
              </a:sysClr>
            </a:solidFill>
            <a:latin typeface="+mj-lt"/>
          </a:endParaRPr>
        </a:p>
      </cx:txPr>
    </cx:legend>
  </cx:chart>
  <cx:fmtOvrs>
    <cx:fmtOvr idx="0">
      <cx:spPr>
        <a:solidFill>
          <a:srgbClr val="FFEED5"/>
        </a:solidFill>
      </cx:spPr>
    </cx:fmtOvr>
    <cx:fmtOvr idx="1">
      <cx:spPr>
        <a:solidFill>
          <a:srgbClr val="FBC47F"/>
        </a:solidFill>
      </cx:spPr>
    </cx:fmtOvr>
    <cx:fmtOvr idx="2">
      <cx:spPr>
        <a:solidFill>
          <a:srgbClr val="F7A939"/>
        </a:solidFill>
      </cx:spPr>
    </cx:fmtOvr>
    <cx:fmtOvr idx="3">
      <cx:spPr>
        <a:solidFill>
          <a:srgbClr val="DF8000"/>
        </a:solidFill>
      </cx:spPr>
    </cx:fmtOvr>
    <cx:fmtOvr idx="4">
      <cx:spPr>
        <a:solidFill>
          <a:srgbClr val="BA6B15"/>
        </a:solidFill>
      </cx:spPr>
    </cx:fmtOvr>
  </cx:fmtOvrs>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_xlchart.v5.7</cx:f>
        <cx:nf>_xlchart.v5.6</cx:nf>
      </cx:strDim>
      <cx:strDim type="cat">
        <cx:f>_xlchart.v5.5</cx:f>
        <cx:nf>_xlchart.v5.4</cx:nf>
      </cx:strDim>
    </cx:data>
  </cx:chartData>
  <cx:chart>
    <cx:plotArea>
      <cx:plotAreaRegion>
        <cx:series layoutId="regionMap" uniqueId="{6AF317DA-D2AC-4247-B743-35DA1F0FE831}">
          <cx:tx>
            <cx:txData>
              <cx:f>_xlchart.v5.6</cx:f>
              <cx:v>Legend</cx:v>
            </cx:txData>
          </cx:tx>
          <cx:dataId val="0"/>
          <cx:layoutPr>
            <cx:regionLabelLayout val="none"/>
            <cx:geography cultureLanguage="en-US" cultureRegion="GB" attribution="Powered by Bing">
              <cx:geoCache provider="{E9337A44-BEBE-4D9F-B70C-5C5E7DAFC167}">
                <cx:binary>7H3pcuLYlu6rOPJP3xtxRWkeTnR1hCUwnnC6bJx5Kv8QZJoSAk1oAum5+g36xfoTICwty0ylPtBx
XXUiKs7e3rBZa+01D//+a/GPX/ZoGFwsHNsN//Fr8fuXcRT5//jtt/DXeOQMw5Zj/Qq80Psrav3y
nN+8v/6yfo1+ew2Gc8s1f+NZTvzt13gYRKPFl//4d3yaOfLuvV/DyPLcP+JRkD6NwtiOwi17tVsX
v7zYjfLjJj7p9y9P3y+/XIzcyIrSfuqPfv9S2f9y8Rv9lHffeGHjUlH8irMM19Lwj4r/ySKnyYqi
fLmwPddc7/NaS+NlVtIUntdYVtC44rsfhg7OP82H7uuwWKu7z/I2w9fXYBSGF+v/vp2r3P1t2Qo9
Y/WrDS+/5tP35e/6rQrV//h3soBfSlZKgKdg2bVF4d7+0SDcebXFSRKrqiIvyiovcwTsLVlRFVFj
VVFUeFmShQLEK7Bf2uYosI6A++YgAfxmnUK+/eP0kH++/1b8/DoKO4ziOaGlCALLShIvyCoHqq8Q
PKOqLVWWJZZVJVHUeE5Vi+9egb5jXzwP7WT46gXFRt2l6sm+cpigoLJH0fAMCOBhE+p+t/A/+gBe
fujbfvFhaBC5liILALCEJ8CrEidX0CALeB8cUCSB66iKSvnOS/ZzNLXCaOhuu1I9EspnCQ7KWxQF
L2fwEroPDaKA41usoMgay8lgMaqcw7jE+hlObGmSyrI8q7GiJHIsX8B69RK6seWOhoxuheEwLrb2
fwvkOMEE2aXI6J6BQHh+edr2qw98Dy1O0FgFIlZkeYXVtOp7YCSppXGcwCuCzLMQyCIExkoJWCHj
OQ4sFyK5WN0fD28nCQreNij0n/HDT82N9DiY4hdfXA1Db9uPPgwNeBNgRqKosooITKgg+cqTaCmi
yCl4MrkqBO4kFl+9wsK+l6pnTNXTBBvVTYoR/eoMMDKyrWwrAR6IC6XF53JaUDWRFXlN1qrIgKRW
8GJkTcDWUksiyNh5nw/QsD5HEbBefgf6M5ALvc4/i99e9/APgzsvtABwsBkIZkEWeJXKBZZvSbzE
CSpeiqaylBX1Rgvr19Y3WQ/34hyBe7FM4d7DTz41E7q//Noc3Dm1JWqSJCmKKkEMcFA8S7wHHAca
k6JJ+HdlExTfvGI990MvLFbqaKAe5qtTBOKrRQrv+8vTw/vH986233gYnTOc1mJZqDYKNFFZ4VRF
qkActq+KVahInKTJAD0RuT8s5+fw53wrx6uH+ttJAvm3DQr9H2eg8PT7TVI72xJ5QRGh5UuCADMX
Jm6J3BmZa4HlSwIHnwRsZFYjorYPfcd6Hb5ewAFx0fd+Ds0jWE7thxCc1P4NRU+/f/rH0R9OrN02
0WFvRFBXrJ7jeUlSJU2oMiWFgwmhqhyr8PAgsWIuosta6X5Xqn8k5bMUJaVf+g4Tt6fHxOPlXQGH
OlZ8GArAhqBn8iwPs0BiFZWrPhQZ/goWXAr2mSyKeC/EVfQ43E0T9Qh4O0nA/7ZBgf+I331qmawP
XdMevo7CcYM4EABkUVUFTYK9rBHRrLEtXoGriNfgxpBZToLtVn4F+92oHgnlswQN5S2KCL19ekRc
P+ASTTmq4YxQeUHlVFi/cI1yLDUG5Bac1PBSqPBW4I8EKK1lHFx77mscDI9Qkd5OEvi/bVDoXz+c
Hvovd016J7QWJ7O8JkiKxuUEXuVBAmQ1GBPPaaLKi+99pi/TYAhfUYGROp5YT/2bgwT0m3UK+Zcz
UFK7PX3bLz2M+8NdLUKsQg/VBIFb+X3KahInQY3iFRmymYcQWKpRZbrvj0cX3aHz85hgQfksQUB5
i+Kg2zs99Xc7DaqqIt8CWwH7h5NU5CVQekVVFYUW5DIH5GiSAsbDw4woo6A78gLzGPhvDhLgb9bf
Qb5zesjrX++Ln1/3zg+jfoaTWwonyjB4NWHJ2CuQZ2SxJcN8yz2jcGS/V350z7aSY0C/OUhAv1mn
oNdBb6fWfNq3N82BnkOABgxH46FTIgagVTk+nsRSFEiConC5842oPO2J9dOLI2vbfepZ/ttJAvq3
DQr79hmo/MYlPLBNKTvQZRQJ4V+EgDlO1LQ88lJi+jxMZ1XMnwMMAmCAI7qOgXsEQ/vi8q/A+jV0
L55GfvzTtn5tu2A9Mj7+JIKcj/+QIss4A0/14yUUtKaQBQsZ70TQ4MzQFBlxgyqyGJVFaAehZEho
mdM4eFaL71457h6HiNsMi7U6nlmPm+IcwUSxTOH+eAaakdFrUCeVWrlahAAxL/EaXEV5oL70SBDJ
ASoEhMvAxqA7ScQ1YSBYFnjeEfHjt5ME9G8bFPjGGahE/aGbDd3twvBA6Sy3eBk2l4Q4ASIFSFap
YECAyQYBIqmqzAvwDdFMin0uVE/6bycJBt42KAb65xClaZL8eQ5KqQTdCGZBjUGsQYZwWm4HqzIr
wMlKuE4vHbrOMDic7WwOEtBv1inke2dA+3q/QYbPKy2Rg6GrCKBpllOkKuOBN0jkQfGIj4m8gj/C
qyibA/o4jo5JWynOEbgXyxTsev/0Cqnx1KBCikxERVQFCT44uBo0OOMq3IZRxRb4vIq8LlVaeUKr
cDc8pAtdPEEjKtb3l7XlswT+5S2KAwPi7tRGwWXgjBrl+iK8ncgJha+ZZRUB7p6qviMia0hAhBJ+
UPAeiF1C/nvcp57pbw4SBGzWKfQvz4DxPHYa1HgYeOEUDhCH2gNvDw+/T/UJKCJCBZCziAcoeCDL
yH2Z9TyOgvhw4l+dIlBfLVKQP56BA6L/0iCvhw4DCwxCVmURBeaXzLykZGow1DiYadjKU7beBylj
1wq3q1z1xN4vDhKwb9Yp5HMBd2pWY3xtb6OuA5VLHtH3PMGERXY63JvwrlWIHVkqyItGNCZ3+6+y
JcqkbiCH3bv4P+0n4/9uu1M99CuHCQYqe6eG+LcH8LimDFn42hBsl/OcZxEZcOAzFYAjyNtCAAwu
h5W5lWdLlCH+zRpFsGSLxf2F6+YggfRmndL6tzOg9b7RIK3DiY9cdCQcakjtZPM4exXyagvpJ5yA
f5aKDw+Fswx5Yzx8LVb2B/vqFIH5apECvI/fempSv39u0KPPIKguqYjY8iqybQVRoKk/aiuvy4AT
TobnU4MLtIDvOtlqFHrR+IiEk/viIIH7Zp2C/v759KDvDZFcDJtluyA7jL3Dh5mn/nMaC8qXc8la
IXmGY1ugdujzyMOVNA7O/yoG9rtTPXsvnyV4KG9RVOTW+6lfwV0XfoymGD5qMBBagQtHERC/4pdF
FiXlBtokshFlxL1QJgBHTp77U2Y7d2lgptlxNRjlswQF5S2Kgrvu6VHQz59kUyhgkMMMs5bnc3c+
uA2nEKHLI+8/L77gUCW2RlEZB33L8QIG3CMabbtU/TuoHCZYqOxRNPQR4jv1S+h3G5QHuQ+fVSRN
hbIPu1UmWGDheoCrB3EYMc91QwoEsFRBg3dU9uHyFAX8cvEdxM+A8Hvfb4pfXadlHMb/GSQ2wGXM
KxIP5V5aeYdLzAeGVx7yhZNBXMpfmtbWG9qou912n3qaL84RqBfLFO69M0i7vf0KwdMUw8lTdUDE
SGFD0u3aYi2DHfH2PJ+TQy0wBAJLC09vveD1GOdlcY6AvVimYL89g2h69+XP5sAOp5iiQplRBXjO
kEpFyh0ZCanoKAaG85JluZpEhm4Mf/0RjsviHIF7sUzh3sVPPjVj/7PTpE0L8SkArMiORWmdLPNc
Rc0UlVbOeiQEEWUUtCz5fpmv/zmC83QbFdQzmfUxAvT1KoX5n+fgM7trEOYC3JSaiIwcaekeXlZQ
l1gMSB0BK2T2K5zCAi/5UyjDvI/CvtxlfZxiWT1NMFDdpIjoAwanJv5eG4K+KV6fF7gI8ALnQSik
HyAKCFCXMCHKCKHD2wD1HuGqPHm8+O6Vldsbvg7NYfjrqDBh6SzBQvljKQ56Z6DnXN7rBRz+vp4D
G2vprJdB6jxclXmiVAkFMIORtp/HCtfFdMSpdmn/3GV317OgzUEC/M06hfzlGej0l08NsqHPONWq
4cySPmgvGtrc5LndYNAE7kxNRfAvV2REARFyQvOI5KLxg/aRav8cH6Viro8Rel+vUmp/PgOPptFk
pixqdvP6H7QQQBEK6oW0alICowgtGLiwt0S0esjTQgivNzzbOy5L/O0kAf3bBoW+cQbq/WWT/gMG
2WaCgLgI+LiWq/d5uk2JzXPQMxXk5ysqyF7VEF8pJMxK0l4iWGUfod4X5wjki2UK97xa+dQazl2n
QU7Dwm+jsHDiIw8K3hsVhboVuAsIWUl5UysYvOhysqwaKuuadyM3PQLs62ME6utVCvS7M9Dv31p5
NKVbIi7+2a9k3dJtLwmr31wXb74BrRLgh0NYElXkXubClHiNFXhxJF5Efiy6JyF9n3judS9EMGdZ
OX09CrKR6SVopbLtevVK5kefQx7GR39GX4p+eXr2dPP0xzY4HObkFCB0EUrnNZSosFIeaKxwJxQO
KYqEaLsMcYyMKZqjeRMMZ9suU4+U1SmCgtUiBfgNfuup5UHPy/LytFm8NYBxGNwZyNtl2jdKJDiU
TkPiVgAvSHD7IJkwN4klmdZr7XejeuCXzxIUlLcoInpnkJ183b/ZRmyHYQC9TPKcew79HfJmVTQ5
n1F4dDgUEdhdF61THFwPrWOKh9bHCOTXqxTo1/0zoP6HBv098OegBBQpUYjVavDAkdaGeQcZFE+j
6x4sACSHv3P35ClT9vYg/0dUX5wkkO9tPpICv3cGOTyPTw16+BkkpPHIZ0CNKCxfGWU+sLBKJgAj
qS1kbYLLI6i1bBMAE6Gsiz4Og6EZD9NitU5LqAf/20kC/rcNCv5H/PJTc/6XRsEv8K28DRgSNVmY
AujRphDwyy0WvEhGKxnkbK6SHcrgfwni46C/OUiAv1mnsM/jSqeG/bcmrTAFvTplGLXIkcW/CI9X
IS+jTAgFQkiyQgobWnnSArhvI3eUxaNj7N/SUQL90g6F/7czMMi6lw36mBm2hXoT8PQ8dQFhFySI
E3sAtbywjeGhgBM6r9clzp/u8OcxhXDrYwTy61UK9e7l6alev8IlmrKAP1tF1vY3X4qone7mpwbJ
HxUnqC9Eqjia5qHiEwGvCv9BiEXR0B4AySbIrlp1Gi4z/udRcFR3jOIcIf9imdL/0/Pp6f85d3s3
Rf8wsVDekzdFQprmUvRWwC4ggRN9zVGPgpItpFbljeUrYEd7gPHFsb7+8mGKgPIexcLzGWDh7rLJ
HE40koe/mUXLcnSIQaJDVe2RgSVQPooV31oclrFwN8yG0/FxofbyWYKD8hZFwd0Z2LrGzbeCGuvU
7MNsXQXSl0cqM14DWAyaYVRRwMDZgHapcE8j1Q1ZKO9egvFf/xmNLl7/7SbxrGCrF6Re/afnCS7o
NsWHcXN6xrTp59QUcxI/G1Ytp43sJY3746Flo41mc08CEWCk7MtweEIu5x7oqkmApJ8WwsIKHg3K
01fJ/2WutM+F6t/C20nyCt42KP334Zc/tTl2+QM2SWO0D8mLXiN5y0ik7qOYiHidwa8QG8gZETwR
eTCy+Op1LDKDQjS0JsekeV6WzhIElLcoCnKBeGoU6PcNSuXc//zZunw/5nPbYK/Uz3a1ZNrUXijo
5Gm/TXEfPm9ehUxmVM9hjs4q5F5yg6LwDu22VSXPVUH9F1oiFV+94j4dM/WjYqlON6vn++tjhOes
Vym76XRPz26Mr7hEUzCHA2jZjgTaJaLCELeoY6kYY5DHcP0AKVBC0SISPWOKL19BvegQduH9dRGh
Y+SyyLn4k/2x8MHHEKx88FcUS8YZYOnxusFmhnlaHHykiBFwK1tNquIIHX1QCCZpGnoJ538HM6Ks
FD2OLdvyffRRDYuN/TFTOUzwUdmjWHg8A+2of92k2+5TNS1GEe4lHH402c02r/rKsx2QsYWRgyBx
tfoG0FoJvaww8EWByYxkRp7wqR9HdrItzhHKL5Yp0f84g0qATm6XNCUg0EAAJaboR4U63zwMwAKu
JaGMig1EhQWkyKFtD48OS1QoR2PL84+JDHc2Jwno3zYo8Dv900vn7k2DSYooZUfsC/1jUMSOdJRl
mUUJ+HmpO2qU0OME0kHIGwzDf11m/KtRaMXa/jy/OEcgXyxTuHfPISL/vNMOJiMQd03xPCQHvsmY
KPrV50Y4B8xDpr+b5pMP10NWTJ4BgzLXZSlmgeCVRvaMoKg5tIvF/bG+OUjQvlmneH8+A7w/f2/Q
+GZyEwQujrwxE1St1dDa0oNDCSzS4znkJgEDyzyZAspr0M+H2U5/WL0Z8vx2lIL/becdAs7A+/GQ
h2ebkjZ5bxV0BRXyxlg8dN1qMFptIT0JJqIgrPuCasU3r8D/YB0523ZzkIB+s04Bn+de1bmdqlOG
S9OSMZMo72uH3mvLfhikaYyWz4vCm95kcxLl5SkOj+oFVpwjP6tYpr/q6aX+VxHG+T86KrbbpMau
ILEn9yXnDRiQr4nC0oryghHWUGtk5PajTTxKXEB6VYLqjo8rnV4dI1BffxgFevcMzKSXJt9wPtED
kSyoJUgt0VCtVX3EyLbKtXQ0GhTzKC9ySqowfzGPmwtenCNQL5Yp2F8+eMH/SlrfCNam2Oen6nBI
XUW/ybHszGdH64OcA+2vDRbsImccLCXvcYehEnlHd/CUktrGKLCjNA1tqMDowXZo/8G252Ai4N+b
d1D3GYQV1f0JZUvtM6iz29m64rAkh9x5+dlI4x87E9vudxqwVe0Salh1oaRuoiuVCGKHvx6u+2Vb
mOqDwIiW3J2M9qdQO9HrncjgZ2sUBMOL+5F3zOit6mnyCKqblPyfz6CVQO/+ptBI6mznA4lfgTGP
DCoNvCkfAE4KKxgMgIJ3DanNcF5CUxKJAwfNpaxtl6m3JVenCOBXixTgvTMA+M7A3WEg/wwjUsaw
9HTRvg0PeZPzphRPhsegM3RbE3lRxPCCVUFiSQLnWQ3IoUV8KvcVv0/bgf1uHZVKuzlIqH2zTgn+
Ad6Kgyz3z97GBzhCN/PlmiKszwF6B0C/94QASFOQ/2yzOzwmI0ZvMhSA4Nqy8IxFQWxRjV/iqnnn
EKTCoOEiigaXjSwK9K/8oTp6obnFUp0uU68+rI8RjrpepfxUv63np/9KP0rva5MxgM8KcM/dFRt7
p0w8NpjtwqOFet64ezMcvhrpV9GwCJo02qLBuFnPVF0xvRXVP4z8Y6Jf62OE6terlOofHk9P9UUH
1KYY/md/19iO9lKd9XaDFiJMQHQPhVasSfmoR57UwCLrEQ3+8hnOHMam5knXBUNf8/g4iN3XI4xE
vThIKH6zTmlex4+u05z/lZz+ocmhSGD0SGuB/FTRZ47PhwBXnCRaC0IVdfcSJhSKqizQ2RnL4GCB
jP2l6/oYgfp6lcL8AT6hU8P8pskGf8g3RWIv/LQYDIzhm8hp4bUK1DGPuYU8RvwBtpHkRXu83riv
cEodFQ0tHSXQL+1QDNy0zwADD7hEU2welroIZsIh2xd5RRj0VaV6BVnWPKJzPNK66mYQAlTHZHOt
j72He/5h72B+BnklerdJmAu5uxX1rhryqFl0UK+QPMY+8ohaIJ1n1d2DNnPSh65pD19H4XgbFXyg
y5fOEuCXP5ZiQD8Dqr/Xn7b93sOcgnJLFDEwgOeQwI6GfmgnUUEB5uPhScBBxSEbAN2l0fe4+O6V
mL23fo6CYwh/c5BAf7NOQX+PX31qll/MNGiK53yObAj31S17uchvCu7wnkGEYpAyj6mzq7hnyX2A
Ht8IOMAni4obDHZAemnxzSuaRwumKM8lDLxifX8tp3yWUH55ixJ/7wz0ncfhdGcH+cOYD3R4tDtA
USUEq8Sin0qV+ciIXiMdBpme65ZmhPfsc6F67v92kuDgbYNi4BE1dadmP/0dM3EOg/7nhJ5qmLg2
GrRK7WZ0KwyH8bbnfhjs0ekGIwKg86CFLtpMyMS4zXOZYdPCFkCCXj6rik5H2vta9fRPjpNHQHbp
S+h+P/1LqBRYNSUVPqvJvF9H+fZ3Nrs67HF8Nt/a09/WwwQjZ/sokcMgj3pJDq4F5FsLGCiTZ2RX
rAENVQBI1Uare1Vml41eC464Vox236eeH21+COFEm3XKg3pnUE62s9HSYbDPuc/niIed6WAGuH0w
tC8u/wr2zkw8DBF5tb2ENG3MScXsQtRUVvO0Ef+FzQC5rEJnzUcukcq+Yy5Y/yo+/iTyTD7+Q/pu
jKvTy+5duVuHYQvO6s9EMtI2kEYhf1jOz+HP+ajg1nXm6mFQz+dgoTWCKKHzBKI0HOY6VyRFHp3B
KlRczI/ApO28dexKTVtJin1uVP8o3k6SR/C2QYn+xxkorJUZ900prAwPKKM4B65TJLXCoUFmdaB/
MvIkYGWgV+C6YLKMhD3vVI+HymGCisreqY3mnWHvwyj/Mwi/pIddWdurqfdNETp0I8w0F1HSjW7I
iEwSOkeZA3gMfNd5pQNm1tCI5K7LfEDh4+HrF8pKVx9FOUz/DMICRZfUpmD+2QN2X9e0MXRGgbe9
3fNhTEbCFEnQM2aoItiLsh21GhiD9wgDzgVBXk7kQA4czLQKY9/jQh/Q/OYkZembDUr7xhmYYh37
4nloJ8NXLygg8fd1HATcUTqV95zjwXwwfwCKfilKwKhwT6NHLEYB5Qkq/HIoaxkLe16qHhGVwwQX
lT2Kjme0YT21yL0femGDeFARmJckqJr5XFU0ha2gIR/BoUDBlPCvqMCZSmZA7LpLPfhXpwjcV4sU
4PcfJM7/K9N/7kehF423hqMOY0AMFHh0GeDQhRcDDtHIhur3SEVEqwfYyTKabWjv5tzucaEPAF/8
Egr7Yv0d+J9PT+93aWCm2a6Wz4dhAFNuRXSuwaQ9AYH31XCNEvdRRLRAllC1qSKOAD+dgFdRZj77
XakeB+WzBA3lLYqJuzOoHNcxbSfZno5wGBoYlLkocIiCtWhoNoS23xXuw8giTCzU1iJzAuEc6d0Q
0D0uVI+EzUGCgc06Bb9+BhWy3RgeYCQuNaaDtpDqJsDGRUeEPLOZTNtmMPicVdHyR0Jr2Hz6Eh3B
uvs+9cAvzhHYF8sU9Hmzz1PL3M0U6sZg/zlme/9+35vJRE1Bn/kcvnRIy4q3wchNIeBz+nM8Oqhx
xc75gocJ3s9xh/vVXFzaO3t7HQZ4ODg5CVV1aG0JDT/vRFTRePIpk4iMQRNC4mhubpGkrD3uUy9z
NweJ0N2sU6nbPoMmbx80Xm6KCX12oX4XD95S9rtli7pxe6OF9atBexmRFg3zKXkW7abRCxzVA5VH
g4akPBpaoNGamodr3nei3n2f+kdTnCNvplimT6b3z9Mrqo+joMFEOiSoo1Uaj5IMtFngVR6ppFXI
w1DGwCyYyYhRLkMDwMzqea4ikbuuUw/31SkC9dUihflj5/Qw31mccqCI+CyVIS2GanNHPxrS3pR0
QITmc2Q9SX3YIgO2bFHxYHhw5l08IcGoYBZ/P5ygwZeBbtTo4YrKyjxKCcWp5NBjVGATbjz4MlT4
9eBRJYxqvzvVs6vyWcK0yluUdRlnUHLTnlg/MX7Qag4R6PGFsmIWTaWkvNpSq+IBpSES3Hl5Zlc+
1hWj/opvXsmLfe5Tj4S3kwQFbxsUAe0zaCKhj+No++CqA4UHqovBthRNxlPARDNZrLwDFP0hzp83
n11OVVlqUmV5vfs69dAvzhHYF8sU8nr/9FK7j7Ex3Z3jGQ6Dfj4tAvPskZuFHumgcjLckkGmBVRY
NL9D7BmVN8BBlfz3u1M9CspnCRrKWxQV3TMIMF977mscDMMCGH9fHKDCQ8VkXZQboxHz+1RrRkUa
KrK2EO5cRh2Qc11894oP7XOjejS8nSRIeNugKLg+g8Lj5/IQ2qZUqM+Ju0eWfKBY0USsrUH9SJRb
YDhIVkQwczlCAARf0o/yOD9eCqrvEZdGFULelKIsF/a5UP17eDtJ3sPbBn0PvTN4D4+ItDkNwj8v
BwSQNbQK1tCSHwlGFfgzKotOhnknlnwGBxpUsEQx2n2fevAX5wjwi2UK+sfLMxDMAdoivw5fL9CR
/aLv/RyaDbqS8tk2wIGIvvyYK7SSwKV3wGBiAjLCgCukBsBDy+azSMsPoX/Y5eqRUvshBEO1f0PR
1T8DPeppvqtz/mE6FMYjoGk2Uq41FVFpdBPOB7GXUITcGQ1zqSG+eR7s7N3sp933qUdKcY7goVim
oH/6fvqX8pL9HDVdNY7MmFwMIDcSIQoYyyQpQBYQv8hbqUqAfd5BGHKk/D72u1I9BspnCRbKWxQT
L2cQqfiGjgVZPLIblBgKAI3xlxisiGEiLIzmyitgZHT+5wUeuWPIzAYeqMDY60b1eCgdJWgo7VAs
fDsDR+zdMBtOxw1niiFgh9QYWNKrGZjEpJOh48oyEpdKlTrl97DflerxUD5LEFHeopi4O4P3UAwq
XIHi79tzn3MY92/lMnwdmsPwV5OVy3lBmoDCD6RL5ioqipOhnpZkMqwLpOflCcRoobaeGFh+Bb29
7lT/CspnySsob9FX0OueXj73LccLGGTrRqNCSjbwFNQWTAjI5rxKFhnCnFI1JTg+H9sL10YevVin
tpZxseel6pFROUywUdmj6OifQcf/y2wU/Bxakyb9rSKLACjmu6DNDqKgsN6q/lZRQQIrMMVi9BRM
a4jzghBWfqb9rlSPi/JZgoryFsXE5RmIh82Eu6bkw//2CX7/ynIG47/+MxpdvP7bTeJZQYOMCaQO
gwEuVXQNxyxL9HOsyAhGQk49L0mQHzDf8heB/TJj2v9e9e+Bnidvgm7Td2HcnIHAiIOpg/bpzaqw
mJbMaSJS6CUFBsOqlKokvJHmjXYk8HmgAyGm8yzTwMt46e95qXqsVE8TnFQ3KUb6ZxCa+GaNIngC
C0r9++L7c7DHAZkCN8Fw1hzoBfi4xbz1LypK0OcXumyFQYkodVMkDIjczEMtvnolq3ddpp7+V6cI
3a8WKb3f/HF6DrTqTlb88AbIPQ84f84S3yeh6XEYDM14mDYHfAaJkzx8qGiBh27jmNaRpxOXOD8j
qS2EJDA3CcopBzcGbXu9z5Xqyf7tJCH9tw1K/o9nUOfTicaW5zcZeEPzBJhq8KWizhARB7T3qqAA
shneVnQBRvANvcnfebP3uVA9Bt5OEgy8bVAMdM4gnHA3ctMGvags4m4KbLPlnBqkhaFhThX+SgsJ
YYgxIOiGbpHLnmxl5WfndeqBvz5GIL9epWC/OwPXad2U0KaMs885qTsn2xygE13mqQENvhAG/S7A
lxCZVhHNgQzIa/xLQgItwCQF2UoKhoQsPRjUhbHzPvVPpPgd5I0Uy/SRXJ5BAe7zfJhZNsKdTYpo
ZCLBRcShIZ7GwYFK4jwYjwOPK3rEI68MIVGM8iy+e6WU7nWlegSUjhIclHYoGp7PwHu0HmnfFHtS
WhoibIqQp4IhtAk7uUL/iEdDdiNjEl4+2Ad5P5IqCnZepx7862ME9OtVCvbu9elNg2KmfVNwB1yR
Y4FiN1nmkZMEDlSBO0p0MTkbM0HQmSqvk+MguMuSefd16uFenCOAL5Yp5F/OIY4QwyXUpFIqIBse
YRoZNI8Wghg0BJIusXx4UwFupE2i8l/D43iXBLP7PvWw7xcHCfA36xT6/TNIBavOjm6K+j9nZe9f
W0ILSCD6ds3tPTDn6H/9IOF/ZQBh54DPw4D/OW50ySx39XzcTMhrigN9jgA8wOraOXbvMJr/HAK4
F82XJuQ1RvWfowAPH7S7GRvWFBY+B6Md0n8HpRJ7jMQ6jAP9fzqki+hJpYnTYcGR2sNo2HEjK0r3
3v3g6NperY2irV7SzevvXziNXRr3q3lJ+bdX7Ny3oVnkyGgYRr9/UeDARuReVRV4KVDHxktfLubI
OPv9i8yif7mAedXL9vGuF0Tj378ISouF1Y3sDKS0okgxd4eHee3X718QLMIHoHYaDR0UJGqo8pfi
dz16dmp67gZE6/9/4cbOo2e5Ufj7F1iQ/uqv8t/EYPQb6rHhUcFv838NnyzXxB9x/y+2OYcbuL7Y
cdD2tS0N5oHBhwpzVQLB3p8Oh1j1093MRxVNnIodd+52GMEyPJ/Vt3804FVz8eXE48rFTZ6fzKf4
6CnbEwffosTWHXfllllh7oBrw8NU/mxJYMJJxPJiZz6Yd9SI1dW5tOPa9fBGo/rqR2tJbLlxKAPe
odV2XPMpCpOVUf3hrT+CSL5eQqWTcqE4n8ViR429jhjxM92e2U+ZLfS3Q/yjq+frpc+P5ESa2G4k
diTGvYoHTNtX0vZxH42gW/mjVUudpQN5BjoRpWs3UtvuVD3yo+G1Kn+0EPhTRfY8sbMYMDpjm7o9
5nd89EcA56ofzfjOwo4tX+o4g+9z+06UfvlaZztAPvpo8iznXpQGAutJnVg026Y81yeLl/lUNbZ/
eo6x948ecYTqxf3x3JQXiSB1tCj0hHY0nQ3YdhBE0qpjzqGUmDfsLsNcclzL4ZiZ1JlNJc9sZ6If
e/pA9oOxwTqiLB/5M8gzTZSBoM6ssdSxzPnDQFSe03Gw4y19BCHyTONx7IYLdSB0xhybfh14iaWb
C9lcZUB9CB8lj9XUYoC8VUaQXJ6dhFLHU+dpj1fT8cxQoklgX49TZTbrWvHUE26DxOFk3Z+5XHC9
kEzT1BeanyxuXWY2MPsCm6apDm4SuH8obIjGBQuNt5MbXxQZvjMO5wvrbh7HgfssOlas3ofqRJzf
Z+kgkO/QTjcdPDpjX1t8G0uapd4KUxSaunoWLkIl0wfzSWi2gwk6RvQWXsL5acfxuChqy+JYtHUt
DO2ww3KTSLhmFxqj9sfYZUyd8aaWaGR2IM5uU06zF1eWiBKQm/GEHwwtfzEfLbTFVLmemb7jPrpT
NrT+DJnJhH9eLPjMk3SVcXjtORQXmeR05FDjrR+hZWpaez6PwrkRikoWcHqGlEXtq2WLmXJnzgcJ
5+m+pGnSVyFzteibwyp89pouVNN/dP0oUb66cTBvD3hrITwDdLJ6owykLLvxB0HqiboS2oN5O3PZ
iEPZUJgorm4z3IyJOw4b8OyT68SL5KspJ0pmGx7nqKllxA7gdSNMJTm6T3zWZO9NQQy4RzdyxpMH
buG64p3vp6x8q4kTV54avuKJ4dRIXF5LFjpvWrKt6AuJMYXvmqCEMneVCEDFTFfHJutcRWYWm7+8
GZ/O5h2WDdMJxFDs+tYLH87sKNTtxJxqs7ZmTyOH0yNFjrlv5mDBs97VONZAXrqphJnW4eVoEDyG
srDgO954kPGdGe8lrM7NFXdiiPYgCQ1tsdDmhpApi1C3ZG32NZYnnNkOg8wPO+MZH090J5y7944W
SMmdrGW2eCVmyXRhxEwqBQarRdNYd3g763EJOx8YcysRwvZsMV1EOuunkHWKrSX9OTOeBi+qm4Vy
22cSC2hjJ6LTmU9nStjmrEUc69pcZpjOdBEKlp4kIWsbvpxMIj1cOHaos3Mu5NuukM74niMvJuKN
52RcbITWIP2nOBhzkT6euZGnK/I4StuBJqXelaUmDNsJIj/KfjBaMBhcqwvLnOlTMQkUfKHkT57A
oxbBy4IDwHVGyhilG8rZQtXVicMHN4Jo2+lXUYijxJglA1Vqi2ropm1fmgys+4EnLv5wzESZdRJ1
POV0d+CFQifwbXEUOdaMvUrMecZcqWrm69FCCIFdfjEUvSCYtFXNCsWOvYjFrMsn1tQxZH8wmRtz
01uoN5NBkKjPSRw5Cz3SJGeuj0M+kK9TK53L18oklqQ2yIWb9WRv7Ch4P5wkGsgutUZ+FtsvAc8l
P01XnT1li2k2vzIHA8X9qrmo5rx1PXsa3zOBaoLeJTW2DDG1mW9sim4Y38eKPOXaE3c2Z/+IXcZ8
GKSsz7XH3MBLv3LjAWs9xomVSi/jwFTNfqhY80EnFBkGAEX+RmCIMTtPOv40U3lDnrrZZKqngazF
j4MxYym6byWM1YnDOUhbF2MGd5djf2oaAyEL7ieWGUyfPCbxWD2SbEb4Uza5QdzRNCtJDHFi25zO
MtrYbMvjTBSfBlocMEY0nUpux2W5xVQ3XXMh6rEviZPexEF7xx9z1bK/uXMu8e5C9CRyuq4kjeff
3YUnOIY9izX/1p7KwfzKHaQT7xZML/OHs4AdqDfpwIbOIwymjGoo03Ga3oZTwXSMGUgvvBWtiacO
dD8II7PNZwOWtQzLUVINQilz533bhsR9BY4S7d7ESxlfh1PODb5O0MAtvFLGrsq1p74fu+14pk4H
VxM7jad9djb1k649k1OlzZt8YIGkU5G/4ZyJHN158jhlprpoK5HAGCySvF3BcGwnZA12NghmbYGL
lYkh2IktvfpW4A+utCyeJjcT0ZLsjmDjsd57g0E4fQWF+cq9FMhc/FWYqd64w3iW4j05nCVYt0KI
zMzrQHJ9wYgGqSh/S7zECY2pEKaxzjiL1P8axDPhJTIV1tLnFi+CAjTXn3d4350uepbLmf+cZZ6i
dSYzd+Z2NJPXAjwU3OQ6SlPxL8tW3PHVLPBc+WvEx2p2Fbr2wrlyAo2zBkY8F+dSogcTaaB8HQsD
h79HejTzmFngvm0xnS1iHdTCOMZUMRO/jbqPzOpN45CfGrYjDJSelKaT2TUn4f5/zIPxwnqWvTn3
wuCXe93IAefszgae7TwIgjW39YyZjF1D8jhl3tFiVZvecpkmzr4H87EpdcaO78w7mMDgZbdskNmD
K3+eRf4Vx2cR/4fKzTMVWoPqM4YJGTr5mojReHFlW5yXdFxbTuYPpiSHsj5gNU7R2chNo4eF6Cmp
kZljCeQujDmvO7AiFfqq4psTnU1jJ7X1ZJY5zPM0UKSZLilxPH/medsODBWqsweOO7dn3ZmHdkPG
FEQ7vVV8fp7qCpekN8DMVNJl07FZXQ4WA7XDW5Ei6ZyHdvrX3DQOZt3xjPX6g2kYpaaeOexMvHVD
yY7boZhlvO54C7MfmWDXRhCl2Z0n2pFzowZh4uq+v1CUrp96lq0PUtma3mSgwFBXZ2YIjhRJvG3I
Ez/grgJGcBLosz7zsEgyLmlPpwtB0OdiEgpGEo1975EV7XBi2Bajzq4mLjKDe1qUzOP2VAkWs64X
SJP0ygxMTrlRQwwsAR0uOL8/nsSK/SzNUl5Dk6NscqcJYuJdL0JV/NMXBuqga7FjNesw8zjj2viz
6DvHh55rQGkIWBtQ8tLZ1Ww6edR4FiJLVmy+wzoWF32fxlYit7mJxzj6xBkPZtdSqvhuJxwnlvIo
yWYg9CJt4ia3CSRy1uFiDeLST1R/cePzPMPovBD545+pkllJm3PmkxmQHE3T6FqOXDVVjEU4i5Of
YBuec4/RCnKsBwvTj42Jypp/LkKLSdriIE6Fh3AC675tZ/Y40TlFzoI7TMuxZUMU5nOrPeETxddN
VAUuulAZE9nRFXushlCPx0ygs/hIfuRrYRBcJz7Ex7Wlid6iEzC+7+jyYDxXOrNMcLK2ozmpeLtQ
pqp4L8vOXPsjZsYJfweZNpsZsarEyVWM5COxHbKi+zNLpZjV7WwcTa4ExXOnudLsS1f+IB1oBj9J
nehemKSqeZ0IrLNoq4NJxECE+7b1YNuW5o+Q7ipOuyHyaaI/Pd5NpZwdzgxRjBdZz5my9uzpvyn7
sh1JeW3NJ0ICM0utvrANMUdkRo6VNygrswqMMYMxk5/+fLn37t4653RL3aVfpT9VkREB9lrrm4Bu
CsFUos7tp8x32mDnqEq9OVVb76pk9XU+OaNZaRSUesz8QHpD7sxKCz4kqzMeNUKHz53xdPyM+bKW
d9ubaWEl3qV5btsyKq+eo7RPPRkMt6KOVnP0SOT0bCZmiJ6mqS7W69abjrxhi5vqbSN9SW7LGCnv
RIZoLSiu5xC3eEusPKRhHyhqez19Eag3LXeGpRAsIu1cHEobkPmlWiTRA52juqPSyLC6VM1U6JOa
2jqlwVKTlY9zUG8gHtNqHskgRvXRoD03lKDewgd/WFv7MOm1WalbKTf93azB2j4XqbSkoXLYpMmd
CtW9nzZTTVnQrr5RdNZe2/4iQaG6h1ibQGS67ob5qxhtlH6TJRBVcltJWZuWo9UpEmdBVVb2rEhp
opIOWmzTV7jMpUvdro5H5oaoMFZFzryoneuPIhiehtlJ/Ia2bRy2wxHAU+u715VF418nrStPU6+I
YxkBlc+FWTm4yeLiiJeg3jvNROw1wFPOCrbNRY2yqRfX7HuvCBMazGHRsTKacHEAeHFUjyvXsf8g
5rZMmTXKiNe4gGLU83mJ0G+GWOiCF71U4fdYpev01xbVVLPNa4N5P0mpm/NW2nZWVAeT8u5hv9rt
rauF0s9bQ2zDnaKtAL2c0vms7NiuWbWtGge+aGUzf+6DNqKTmq17toMukstaDWPL50KS4SBaGycP
dbgOLbfIfFfUt5Of3lItU5O36eA2WSjmMuZVP9rhfcZd+ggXazEc+3mszE4LRVqshSahYoWcu40N
RGmHjqUq3r0t6jyGi7zGP27j1A3ViW19bouu1Pm2OcGQgUs2Ces9Y9UFlx65Kys80lZZgK65AVfE
nZD5MJd9w6QwvJrKgOOuQ+Bxca2zIKh7yb1WmJZFq5Y1b6BV1tmQ2Ll5LIthiSVdpq7yBwoQ3PpP
1q21ZDJ1AduDYegIteESbawp4i7JZ8dzCr6Bhzm/F+s5kPCWMdBcCF83OyEnVx39pEmqY7BuTcEJ
6d15H6lwrWgVz6pic6Di32u3rXaHTeqkexuK6LuQJiD70RulqDNdEpk89enWtyNPNWBLFSTemE+L
MvolLgK3O+Bpt47rclyXa3pK0mAWfO7HYcyXUhbiQYluKy8EF+1+uH28pnnUS88/rrVcsFOKqhvn
LMJNy0YGoBDHLA1XtfGq1MUvQeZhpYvq9TuadRydl8FWUEBSu5OFW9Q0sUvasHg1oj4mnl+G9yYI
MCVYVQ6YP6IojeWiWyt8kDMky3M1KL/53XXFIj99tBhH7bSJ/KGjPvYpjxrPZ3I2dax4lXbbTOuq
qdJjsyXRkjmxUwSfZU+Mu+/mUHSZJKT0KO5rBLyYgDWml2AAKyZjYT3amNorsB/atKGNu+BbeWZ7
RwGD/QZCjQVDhrv4FfT6sx5mCXYajf5eJBIf26tyJLmNAj/isV3n12Aryo42AVEijzWxggadOzbU
W017DlZVQvgYTezRRLtdzHriTUNW28pt74vnL0km0E8MmiD6ClWRjvTfUjdNTc2c2BJaZyogVwiE
1g7VuvbBGVyyitFqm+k3bjDqzRRgvxswlknRZWJI1EAhd6FkRtIWSd74rhF0AHJs6dJFSZHHuDqg
49HoDISObtoHtEgrPf1T2fuXYfEvcfmfCvxX128aQ9b8lx//5z67Z//j5zf+9yv+oeD/+6fdn+4n
Nzr+1xf9p9/Bu/7rU3/MiP/0w3/zRf6XQ/B/NE3+L//4/2iLBBBt8dyXf4pf/80WeWq6+VP+OxT3
Dyfl51f+aYsg0INYLe6fgmwhHiH0jxtX/9MWwQV4CYKcgevh+XM+rsiGRPcvcyRAFAUWSvATs8Xt
xqGh/csawWXciEB7uG0XwnK4NU6c/P9YI3iq2o+S+G+hFNgA2TtE73CdfohrEkDL/rOg2dsytrPu
Z0Zk31Jd6PaAvrdb6zq69p77XHd1upskWY5Dr1msGnJV0cKhCLBKmvTqe4uTN8ksmO2k2kdN8Cxk
jbYwze96G0TWQWtgYrXJfnJaSwGczXX0E1qtmzm1Tp8wtxWEN0nU3Qjen9rZSzOrQveYWH/nGiOe
PWlXqoaUZE3QVKxfRXLwQbxo1c/dIY8HmxyGdTk3Db6B3pZT6IBLTyZaWDv4Nms3H318hXbYRFNA
DdncvZLLU+xerRrcnQgKzfvZb6m/8WQqjmpLIW+sIaDGIJnx7s24RHTVm6ZoBqfN9vvGLV9l0T4G
Tf1ajgJv0gQFIyZkegB8kMpQu3oJh0yx0RmvzkJpCmaCkHeGEMyyormIfjiXZTjwpdwqpjZgrdXx
nsK4oIA4v8p6+m7c7W/pd1+TryA69xdU7L7t6nxR3YU05j4pdWqq9TSk3QtGCKyRJHkt6+6lH+ND
Gk9fvglbulVe3jQmzDYAcNbLfHa3B7KVDRqy/tHg3wsh7rrpDVYoVbQcvlaT3NXC+8C76gH8R6zC
Z+goBeDNnGHMztm65VGV0rWV9ySYbiTYXqa2zJf+1ThW06kpbnPSPesoYWsZ/6o3iIXhoA3rijKL
w7nNpgYjNGqdD1nYaD+r/qkX4ij8OKadAFW1ffAHdDW6DI5z9ObqSVZNmo/bKmi6WkWTyPHyRDkN
nSAhMDmZncJtELgqmo1WhWSFaqOdHiDWpVjXZYjcPWkHkAkROIADqaR6KhSkipJDFX0O7WZeA21+
WdfncagfRek9NWU/gjoHzNWYbLOZaUO2kG7J4tFiVECfNbWxVSfZrg4ty7TlZl49vgWrptrDkBBp
KHjfjy/N0KasDo340c2+CpGOx3KYLaybgFYlRE9n6t87GfMN84EkhgWLB4HeUz33BUZm1OJAhspl
m9asCMVpg8hGu6LvIGPOhg3eRTjNArDfDPm0qjPUPZcubuGzpF0sRmrykdRxwgtnq/jk+nnbGsz/
bp2pING90F7mAebl5WoI7aR8UVvZ7wAXSwbR+daaCd+/DHvql0LloYIYoNxDZJfi2BbNHyCCx9oX
zq4aq++k68r9UutbqzaXbnFDN+ultNZ+v/Nl8D7260CdBes6CL6mVGNDQIOfL36/5nUweSzCSzJ3
qmgo0pmCkUJpccE7ASh+DTUBm96GPQSInvnllI/lnDIHEA57p6dxBWPJyu857V0WpuPEwmRDJSTL
A16INZHFZxJ3FZVFutKNRH82OA10IZ9tlQwcpUDQaZqbS7SmvuNXeUfifVNqskMrl6xWb7ozgJN6
o0S9r+s00GkiIdVNiHbqjFAftnVfxrXEcfyeYnfiU62WI66D/PSWcc1iMCUmRLWzEKK4iXE8U13d
tyaqMuFYoMFxWHde71dc+jN6GUSRXdLwXuQmaBZcXifPPmkfPAvRe3ZmeARrwjbfJDuwfGCtStMk
NdFplME+SAt5wWPes/WH6qb6MkSTxYJ0NIDoR2A2cbW1T3WZGWiv6AIEp190JTUTtuzgQUeJTEmX
EVtJBCqiI/RgXgjJk25uMg13gmI9r6BoPe23lAuvHtnqgZYN6ZhQBy2kTtrk2npo+8t2ror2KpcP
dxlDPvgB7Q2EejeWj1DnyEEVWKKiCgTt/eQuN1HdhjGR+z5J5+PmOxMv/GlgxnWP4OX9ccaHDaUW
bPGgmQFbB674VQ/jTOP00doOZLPZL6NM930ov3wbnFWPmhSkCmDJjs/VOGJPd3qirmrnh+IxLe+k
rou9hQFC/aoG15qPTqLfoDKA0nnn1TQOH5Ez56WEvQOVCqxiu4Zd+9AkbZGXU+3T2PaSth2kT3/v
ezagKeAg5muJpeK4bfDC0D+b0B2Y1vJaF4tPZUVu21ifyVqcV+sGmQ5mBX3A6mvf96iebeBJ70k+
O8NxwJ/zknSHLu6GXKr6VrnJBYzz24EJX4uGF7LSzMO707JPMHbL6pZ06mDhBtG+VGQXF/EhdNt4
F67ed7dtYeYu/sa8BnuptZHkblyh8cMrycep3g2uuIkagnWftHB0ZokpHECgndyJeaWcMObkD1Nb
f1c4fl3Elq/l4qNpzLlQrZstofgyzZSRUcPFiCrebk3APOJmqwF6bqce1p9tm33Qi+eRQHZKt5G2
ouqp10hLTdQ3tBLBnxaUidYmiBiqDiaU/rS2sbkTiJ0so8/SeFEeK4WN1UasMA7sFsjOs++4tGhc
uVNR23FYJwyyr8NCXa60iAu0kq28RmMynPTyFpAxeLTJC1ptCrsSn9XMaQMYgloNorDKPLc0zEat
5h62byTRjUexyF3Voh3ggipOmkJlVQ87RCgoYmmxWO4oKagENONyFi1djf1LtubijBkGLckSGac0
NGhCtVexVQxQw/UUZTKCc2m0B0G+L7fTDGWXQ0PrWZ8GLJSLpIkHibOEkMKVSY545utAV9d71vX4
LUgxslJNCy0Cweam0Nd4Xp8L2GEUx+6zLik7FkW8GcLcq9PvaU063qq5wO4Rv03jfnTzBh1B9uOD
sMOxKnwuxwkQbey/JhGGLNZdTFuz/G4Xp2bONtR5hcrX7vrtDmG6nzxvu6kwxNY1s6ZB+aMMV9Av
mt7dBY1KWLNKFJC9Quoq0cmJ2lvZ9TRIuoRPU79catMJFgqfjm15dfqA+T0Bh+O60+0JGvatD9eN
WmwTR23Lpa/jtybd9MG6YYUjSx2YTOHz5kO38qYHaGyf0sFJfd1SVePUbhz+azYLUkORMR9xqr9h
1LWsiH8suxItQoiOh3b0dkrUv4kg4MKpqXLSOoYXHorapm7Mw2WcMkOKiTn+hAZYWohLkUPhyny5
TV9TzIDTWoR/7VRnUjhX0MqXtRwVc1RZUTFalw7DiJG2QceVw04KzCg//SQdJDeoKB34+SPM0ppV
mDdpSOtWymwsI6p9AQc0jR+DCEgvGX+PKL8PdKAZNfxapPfNEdTzP9bkrYl+Tu0NMLd2A0qqj2F6
NsGl2r56dQnDW9c8/K6D33XzmVTvi36Ads58tA1R74zHWkwk0wPQ1SGkkM8ZMKfTltbkqy9f+xjU
OsqW5nsgh8W7uQm0V+YreAkwimUAMZevYYVCP6/TcnJhGLe1whsIqLkRW3X8YKtk5/hD3oFH+/Ku
oS0Y1x663r/AG7iOybaPl/BQyXm3pO9ODx/Fu9ZR5uI95NLhaA0qW7FxkFj5DnOsZOVpbAmdNyjg
c5KHZMjNMPG4/jTbQIFN+EzqTEQrc+GhRt6HP+/WYheXv+sJjcv7cGLgzvExDRtGBHBX9ztxL0M6
7wfvNtwXvwe2Xx8mU8PSuLnw0nXUQeHectMvNFYv7VyyQGk43DNLVW7dtzkAAlUhi5zqjpXKzVLz
tpSXqXGYlIblNt1rcl30SOvpUMOLHn7Gg6CreomnhOHqqiyJ39tloUu1ol7zof/rWgu4Tu4ilbkf
6Sxtq32MQQ9407QTx5udlDPvu7A+NiM5tMYehAWoAMirIssTg4VxPVYXG42cB1ED/2xPw51YZh6C
vx1Y3MyLiddffQ15SWZm2UGqKKfzPLGmyoqG25K30NQ2TuK8jzMD8S7kdkIsoaLzgs70UqSZN/yg
Pt87uxHsbFgTHKPrHFSs+IgkFfemQxGwZtqN8iiQFhmzdcy6vmP1OXls38mWtTNdnCwtbqV3iSSs
YwC5dtdZROf2s/PpaV65VzdhCTnWAYP+VR+W6CThuXX1YUbPHrNEJbkTH+Y6od3r3ABEXmagT6AV
4+xAP2gB/Oau9666Ic/i24WK+Lmrj2o5DzhPQXucB649XrY4+Sx0LgAE8MDMehLRaV7f1Cc2i86T
+SXsn9FadZNXTV6o3SD3vt73FZ8xGXj0CF+rqYofqFgaMNnc91krzxM0O8Vbmyf25jZHW+7qkZdk
pzGmx3wYvkvB4uBPrZhPMAwzLFlPeOXcihhcgpXyIO7Aj0YxZRkZWGkzW2U6usP5Qr5rTRZMjrM+
D5/kmGjqPDUP862BT/MLjVWEdMTANSyyDBIlmkS5sSI5RSULw/2gWRnnDggJoYPLHKj9kN8sTW2O
dl1FWbGrCc4WDx6nni2DodPGgjWDJBcP+7FisNaieh+1p9HuW2DcMN/qQ7dlmzyGxbGeU8xpvni7
wju68H8C8JfB7tXwtXTf9a/+1ol9O3AXVsPDFtDgJSTMb59RI5kDI2jMQqTuikuzoemc4+Wk0ie3
SRk+rHRLLgmc7uMw/pbebln41n33mNjoHcmjaJ78wlDZ/l2wXtvPt7LjexNUyIEcseukOf9DabZ7
2TwRb9cQio1oHqIA5UWnj3GEbgBulGP/oUQr8459pmeq6sOaFysNSx6oU9E+IE1GtyB38G3a02IP
cbKbFBeWiYHV65O6jhrPiYYU8GQnOhYP48KT8DSFIIQ7idwS/mt3vubpLfwSgsmIJsdSUVitBYzU
HJwWdhQgfKuz2OPRzLV/T37+RoP/VRaZi1RSSB3M/s+ivIQeT1TWuYfE3J0vqXiqfklNAf4MdjB8
94dmvZavZcX0V5oeh4TV2GAxjyvIjgjgsLHIyjbDgG6S/eoct4RBCY6mT9S5b1gCa2E8+u3NKzOr
9/FEN3GIegjvGQx+aS8Clm5ym2UuNI0Ja7+MuifhUdcZqW7aO2/wO9oHXfI+paDfA3DPO6QT8Re9
o3tVQPg6dwFcPRCZrKwPw8LxBX3CnJE7Pp/QXrD64lCO56i9GsG3z43s4Cc10NGTGr4juur4GKY7
uEuyzEXqwi7OATJSpBWR8L3i0LC20Zg7YeYRPkT5sgKXnKPpvHS7rj9Fq2A9tr3z4qc7iGoArrM+
GpG5abaFjyLOK9gRzc74DwqHXSIne0wTYLRcfWLhZH/qCY3zji6ZvJcrRx05W97OOzvuC8Ajm0dO
huovnace33grrpuRoH6XuMrg9RLF43FfoVm0u4gcpX+06W7Tr2lyQLkjzkW8SzLv5a6TWdrxqkIG
6LQ4d7hmrBJ37J+hhtvjPDQ1UOn6lPqvhDwnMV/FllVlchhfDc4l4b48B2TnYh5Uu7HNGsEl5Pzp
jAmBIoUOIV2Y6axOj4Hk+pcbXeXH4OfN9iqbrAP+k2zZwS5yR+q73HGf1JAX3W7CWNky65fgD4fB
ybAg8VvXMW3RUtHLYKfztuDh3h9P+Kl5iqvbXLOozaGsjZgxoubKyxUyAw6CfkcJcBXwquNuyyCc
NMEepbGR0xByaOLoGVOEZA1DX1s+yN8I4KmlxPBuvihzq26pxzRELUBe5jkMJQUk0bscPCEEs41z
lX4jiNXUT7pmaZfNmkFOkg51fQpzPQbC9WnSAgLuPctNQrfLTHgsz67NhPo5dse5rSYDKhq9Ayb3
NuZe9B2GWT3vxjHH6YWnDCcwx9StHuvqQbu52+2Uv1vgwwfdDo13aw7mQZJDsjKPBtEVDnMqmT9k
Kqtx0OkOFkDnvA0264sbcffxerLOsSpPdfB3Hg+Tf1TNfgvz1OOj9wjnrPMegdABdnlffolghzJz
Vsmc9oaFLhQfiyfMnhFz2WQQgsHBod1UPK14bI6uu3e7E4avg/EXn9Lissyfw4hTf6gr7tTn8a2W
587i3/NZH9LkJt8K95GbCUWYTfbQHlI/67rrD62M7CWM9qnZAQfM6wmH7TgX1zs401FvaJ87v37Z
0Lw3UGa2fqEU+3mhXYpoTB7VV6fK/T5b36LkFAzMe8a5WPVhtCyuX7wt78acOD8H5JmsnH93Ct5l
ji2gRjrJPbq1n9LSf+7koYC+pXO0XFJkmNiY3sv84jm5KC8I+Lkatl+OQ5p0viY7AJoOH6G5DlAB
WVXnYYFGeulWBgGlz4ndmfAQ9tx4dI0vk+QjhJzgxRvZb0h+vgXvZ80XZq6bIpUEXM/QemAKwe6B
R7qeG2RVKLoT6gaDFhUChOB5X36UshYBnO3SkztQLAylJ6c8h/g/aBFTg0jY3qvzdXqLysNvnYBs
svlWLWs2QPozULkreWu6wxzeouTcB/vhwy2fxpWONY2GlwApoPEJiQIjb9Z/IeG1hNyA5gXlNNv8
YxKdIMcArn0hr7fG+yi9Al4BmzQ9xYCOlj0KR8y3HnPgT4lOPPwh6KjeYbr0efABeOKgyJB/m85Y
3uKoy5MOz7U9+WZf+pcW5JEcAueqwMohavZI6RyrAIF96DmQtMpzk1APZ7nJau/J6TmEzaHLsEfC
7W0GNjLHzclUlENgnxrwMbA2ZsMMZzRO9ytoZIFW/wOh9JZSNDzVV9TjARS4PWzwSn1UBgl+sB/m
z1SuHJNTfNaCOi114DZ6r2F68Qc++wz7eM4XTVODwX+c2p2S+2Cj4jVwLwAkwLFEZfH4DmSLV+HL
qDsmtJ6Z5/IGgSEJU4OmDsSsn/XuPUrwGwNdruQ1gAZ7RrJo4dhu+gugc/W2v4OYeiDI4HeLmlm8
I6BjCtmsgSZuR/fm+nriiuRecHMDXkBwWvIQyZB/IJJkvIvPbcP5wdrdi8N0D1qOIM7yWr3jzSwL
TYbtEX3GPQcSdCVXyDq+uK8Qno9Jd4JGh5lYF7fhGn/BAFX3QrAV6mfIt4k3fHtRsFvQaq+AjCAZ
3a7v658Bsvb7qDshoIk+uoIJ3j30EOsNgLxpXs7NIZ5L2k0LVzA4k6A7SCCFQowHHwExk01GAGtp
clidJMMZq0I2TumjD72r9Yym29hc2qZHu38g9XhAmEAjt0ThqEIXHpGODqPMcYIX4K/SMu8wggKn
NLqkE+3f/eWpsAdpGRYvDbL7uubed/PeplSpjFzcEou5eUcrc4CnNtkRoNqegcehYygnA8AHDSea
zu+1uNe/ioSDCMZAwgCz7c/ORJ4PCBtnpOJ4RGQeVs3Bn1Y6oRYLMBNyQMA4kdxP0WsYAg/jkK/6
Ng+X9MkmP18pKbKG8K1/WMqA1WQEn69pPT/F81sHvTG0ZB+Tv5NMdyQQpzVc+TC9eHOdv/r+V7oa
7DU0vSviG/vF8fYIr9LKO219tgS3ZLtbsauc4tGOvzTsCfdSY0dVfC1uDoSU+SfGzYL2b6KgQ0G9
GoxzREiUIQlO61jSKYSXUTbqwF3EFydd09GZz0Oir0WFmrUN0tslczs2JNm0/qpdDjDXsXjzfk/p
dVni58HOJ1wphhwhYOQNEZYBQCPKNgBV4XuP7lw9+hHKxxX8SVwL5MlMIo/TYJ/XwuOI1pxCe0rF
lEGZPkxbfS6H+ubphM7hdA5XffcbNkz1IUSzXlVP50JRSBsK0iWIf95dcTmCh/VZ766R8WFNOXK/
5mC2wzK2Puwui4gIEGXYQtbRUvaZv25I7ZLpb+GNOm/Wu0ldkzdDcRdKvW4ESlgYOu9p9cs0RQuQ
kzpntwTYBuyG768p3A5Da0SPWd22EzXNHB5XEx1IBB8WWa5Lbxd5HgIgmoW4DkKHpN8tov5Lej/O
0975jL5T9Nq+JsiTI+6xeF5NY7F+94k6zXp66KZxj/Tni9miFvmgWrN2+ygDDHXZuqfaj8ELe5Rc
iY4zfDQG1gx6IVAs6Q8D9EvI/D/wJ1KnbqWe47/Uoid7W1kH+362OWynDAJfeELKL8r8Tdas23p4
POLPHEo0zbB+kVETZn5dYZYQwRGceIpI+VA6f3U9vCDT21f+qe2ni5neQ189TNPKts76jECZdOeB
7KY0fvC60bviLoc74MSIllXr5JNEVCuwtQ/KA7fVtOmxV0jl2MKDvRxNJQ0K0E8Ro80PHUCUbDsa
zlGTDdVDMZs0i2eBVGKBfKZKgYVTTOtkbfdEfi0KVw9GOBMwyaa/VfddaRE+jpUnuN9GMHQTyCOj
fGl8ICYjOmaGpaVeKPd2iP/ICuHibSuZmZoSfunCmmUI6ew5HpPm55qLpuqobZKXuoeCOrRJSStA
pCAGgvWQ7tm5odghtOTq9B4v6QEmApI4kTrMeLgmUFf1llajApTAoN/ktoFpaQU0Ph8nUr95cYd+
7bg/+c5+4WkE24Aov4aD4z6HYwD4PYUB3CV9tSnipOGXMu6K7DUYWYY81Dn1oXs7MOZo2kMCbZHe
Dwr/w5Phn6ZtIV1Bdodp039YJONg9JTzfzB3JjuSK9l2/ZX3A3xgb+RQTjq9jb7JyJgQEdmwMRp7
0kh+vZZfVUF6AjTQQIAGdYGbVZXp6eE0O2fvtbfj7TY8XvZ07Nr5yXHzPJpSFzEX09XwiB3d5jXH
/vay8ahKt0QUYL6TpIH44hOxs0r07DovN4yAMj3PaNXBoJIql++W07wVfrDXUCw7tPRlFyxbySdg
YpVLEVibELWvGd4DqfqoabgxEEtbUivnzh+4zw0+zjp41wHbQtjzmHWT91MH+Sl1zG+zYJpYDdbK
xjjJUbMGeRs36FQndWVscR6UJpy69ZY9+gaMfr1IZg3yLqmNYksKiOuxNC+BB0w7F1ubgP69ejJF
G1br76qvSi5TeS5JvCbSIl+YCfVbVladiKVTO3vIk3le26RvKmaCCY2gDgwvwrR/I7oaMC+mbDLW
hwi8IDYxYBJL7NdxuapptONhrOpE6+Xq3f7uYuk/N5XuRV9yFzcDywfXnJzVu5i8l0U5SRZy2Td+
sbM1jNU0drGdC/s+Dda/kPrHJZQVNzOusq9rl+NvwVbgzUohFQz8h5UDhRRKHnmb+hyMN7uRRw65
v37Rn6y8Y7FrOjIEISe7NbOBZbCRYi4Pw5q9Lj1jcl8+uMqeMcv9k4V1vndBlrH0icGgSieVnh8D
YinLjMhEqEpoLm5g+uDoPFlkHQx4+qoK80O6ItGkKy9p7pe9E5YnP2vUZbTW77UsDtpTOX8z896b
M6SUVd6LYfnrAo3Ho5vth2l49kCqe0FGZ7WKLqkN9eEXCAVY+tCw76O9dwsoCbkw6reSkyTH0N9J
jdTEU7jz5woszUYtFiJIHCIgFVRint90IFFc3JuLqdb1R+oaj0anPtJyGeJ+ywsuQCbr8K4BmmMe
G/p4JiYGwm4XqObFtQ4k+o6ldkQYp2juhyZSLYNF3u/SuJMJnmfi1zhDuZd/eOJ2altDRyKpf9tW
0H8z2JmLfDGctWG1R9h1JsnT7gWcqtUWlR13oO3rhy31kWN1/b6NXnvO1vp9aBpkQWSayW2SMudy
c/1sr1eEI5D6+8DH0HAIUMRug/LulXuz21ib+3WMi9x+MULjc2R4BTQzU0aCqXDOsguGnSfdd6Lh
D9qxfubj9OUJdS7N4egtzEPK3ZPajJzALa+tiVPr/Og9FOA+d/bELSse9aA8qPqnI3puoaX+nCSi
JMjGmTzfY1+jUMlujMu2fcul9/srMOtPq19xqayfdV5krOYh12wrfywwyVEN91nP5P1cBrUqQ54y
Jcu233QHc5294/KUrk4YW11YMiy9FmZdXXUxfnCFgNo7zbeaw7fM7ozz1N/lY1rx87QRrpXHI2Pi
NrteRsIqzE9W4Ae7UAl+2HN9bZxC7MP1c7JFs/fIqZqe1x9v6GbsBeph2ozYaSx5Wvzwux4r74h5
2xRLs290/2tN9cjJPbNDly/4kE96zX4JmRkx/gnsv42wq10yDkTmdrWz/VL5HNxM7RgWfDpZbvbe
W9I6WXOKGuTWRlzK5b4ttz5S84Pkwohlzk2abdwBa+Bdgb1/LTo99Q3gk92hY0HB3gs1TIeax8d1
8/5E+B7VtO8erXp83Gw7tm3+UM+xjUPWsO1MUyr4/O6yYR0j0VjHgj1J9cEMKepBRIjlOKe5t0tV
Hux0Cu3C87W6j52dmmzy/mdaG0+z4xzGvv2RZdsfkAobgwXDAq4qIDi3drKLOqdfog2bx7cgf6oR
16OrXqBnkEgkQNMcii+1uG5sZBpZb016jwBWMLJuYLpfK1P81l4KhcDfpItmgR1oFpuMfcvTRBB1
i9TllEflpTZY7fIaZthSY2t/69zKd2Kqvzrgov3QIFQPK9n6bWBlGtByB5VioXO6LbCc+7YGJQVA
fa+oQDjaXv/qgicni9Hcb0XDPdn9Mms577nmdQQz+MPt3Ute+lglVlmAoo3TRanw2nGlHb0aVFrr
mkgdyOA/u2ttFmFcbkJHac6VaKRvU3BpsuBvmpGY75ar6AOgE5Hb0TK2sZEPF0u4/U5u083oHbdo
zsXBRWmuMF4cL/us6t/KJ4C1qFPWveVDk5+Mrlv2dtVCBhrvQqJZmna9cdVybfeeN0bQNMFBKu6v
cjiUZKjgiY5NWNWRzoty12gNV1Jjzq1rnh2qb3fyVayL+pgVBZkva4ht0/kK2Httwyr2y8az68gb
J5UFGguFtJ+u2yjMP0LCrDsSPL9bh6isnzmQ+5k7kUdyj4bBUnP1AvKem2RacsbwMQ2mRxFmFl7I
h7tW1h5jlM3STX8ErX/fjSZ6RdmR8yLLidzaj+O39xROpDenYnjfcs/APnwIxIpGajf7bSEC6Jtl
Um5Hh+QxQtX4U7o1ryIVR6fE/hs6az6SbNqvLXqT07/Ny3AlEfZTFuJB+/kVNOl3Z4xUMiD215ex
Ro3tXJSSzJvfx6kpEuiD3ZJ1H07ANLlJe4wq/6P1ZngeTNMO+Rb+rEWGS8Xem7m6jTJL1sJmu3VF
BgnV+ZHg7Rp49MpeKyhEh6qXqY4cE6nAm0ued8M+tflPvX1Y5dzuhxTYq5XveX1pbPWUrSYGn/Dw
/0dzYOh1Tp13u+Ibs0oMKSMFTxmNhW9GM5OrrAfaNrIQiXPbXrd+ucolHGOrZXkuC/dz8X2CAfaE
SdteanrQd7NjmfBm68GcnJdpnQ9q88VuUGj9U9G9rMvw1ipxzklBLaOLWaQIGBIudWSGxtqYe9do
fwSLimzQKj4QauMcWZ/SzPRPbTDFnom50nfBpeuqFKNlJQqIGNQubNDEMw5bWBxtf3EOjkW6oSzL
+3kIuavyfq8MbBjPWc+zMfXXQFcWzhWc/+b6R1LsMh65GeKhX36NnUgPYMAkNdMQl0a1w8UjuHdj
mwSs+vbHV0N9ToV3smrbOBp99bXNbRg7miiDkZ5MmigS06oR01Xfw+bxXpO6MA5u7vWXlbxPsvXp
dZrz7sH3K9YKZ8qRIfLpsksBDdnPlvJiLt1JUr5ykWP97DbbyTOGdk+cMDINXR99Xd328LvB2lBY
s/kL8LCNYFiXYz61TAraGKPBb9qEtTaptRTXLEeggzB4dKeyvtOodEGo7mVhDuewLgCyfI2m0niH
EQrX6PLs3E1YbYH/i3qb7FzpXh/JSV0siy2EKHhJ0ixlJNi2l5AUVrJkDNw5R3rUOksEeTuQqOrC
iKDreG4mhDbbldVzHrJrlXlhnkHSiABn7RRn7kIWo/C26ugH835uyvyYIWU0unWffZcwGNix3KnZ
iWtRG3dOtoZJECJLVAX7jzdwoASmdzQduM7GBpsqN1mBE5MpD8UDRQwIIOl6EFKvD+3t891xLPVN
MUSc192emCA5xrRk2bKdwz9/RL2EfeIV2JEsj06i5NVw3A35tex2pbRkMpCzOVSD9albW94TzPg7
psszgKbHuca1VHpqTizqPZh5Gz9eN3wsq6sKnkoOK5s4K4qTLXF0oMlMEqfmsJ5WtZzlaoanWvQn
zsru4k9hnE2rF9UB7GErWkadSsijPwdfXepNHFZlmhQtLKDOhoi0hRdtlhhvGY75Kuz5mPk1+4mh
UAR1dweZbSPKjM3JmeVXQG3CSVoq25sThKmRR4ap1xNBDmKgG1ak7MvEbkoojAoUKufUEyo/6VJX
p+a2j803BHcdHUDW7tNYAB9WXdbwiSvziJ1aR6XzuNG5uZeD2cTFEC6J19bU7awBAG+VtnG9YKP5
hStePeQDJcKzJ9zxa5iKA7G0gz8Z/pfvIEfUtvvlgCOoHmZs8Av9ELSlurRZP/IW1YeZdNxlrgaI
NWfCv0ZeqtSKixwylAokXsoN3GM1qCYmBcuvFc7rupjzS1EvRzh9ptYK5IXn+K8gPNwP4q8NkX50
x6NJLjJyyvHbN8IfoUInrGjFgKt2XufO+aXBaKWuD61riou3ZGfOSBesujjzJsIXdE2wu8Vk+tof
DwBYDxOQgJmV8CSj/ui7td7bghiJcsUYpRNvO7MKrFGzG3p5Jae1EkjBznOd7a8f1OE+HxeJ3sjg
1EzN35wMGsgoa2g2nNzC+OEOLkFYSMJ9tgT7beT1dsIlnWXD/8/hdBx7nZ2K9uww+0eO35xDn5mY
lLJDsguloXbPbYuZV+msO5LI3uW+mCPFC063TT+QjWaPFv2vIee/m0MHnaNcGPDzOo9kOd0WGbOO
h9pNhMTTNpFACN6cQ6LbUaaN8GCkgiyh1+825yLcYk1CpZbjGOKQlAvpu9TK8XaGzo3EhstLHhgL
HVR4lOAbuNZ+2MwPQbZgoWCs9i4frTBF26gp/lm96seQVsephomayIMp3cSVgUMQztXjZkCeFb33
w0erAJHxj8FKfizn5vbxxdJxSI+F/+WZtzetaacdqcCrqaY/fmFWp2GvOyV5+SvLSjo8hDpdH6qD
UkOSmurgCnTTlXjw3kc8BFyxRdQwpyH2B8AvKYUGVUeSd3KewxBi0tAEdjujPWXkkBPXEHz6QM9k
DdM9+PlpRNoT2INbMBHs7UyUWrPa9r4KCK2lgQ3wF8IZD1viZT0MinZRMHTd7cdu67ANSTz7y3au
sz8Tabx3LrOD1S3BTtT+jT0066PHnmpXjXesyBzy62ylpc9nVuin2Vpe62LLnsJgfuK3hhK27AwD
b/jBvZ/xdVwwMIIlY4rrMEsP5AXqyKwwK6sFbzTIlw0vw6wvpplWh3bgkBjN4tSvc/2yNAkxhPpR
tAafdgBPQ0wfYV9JzPUs38/U8AAkGASJ3eGHztHLJZAja1zrxls59vtSoxekvQvh34LAERxgNrSB
fOhAMNwMOR2EhMqSn4XwIbp6kpETH1NzbtNd5bhvHAdru42sGqaz72yGyaAJIQmsg6cGH1yEWyIt
GBy8ng9GUUzxLPRzmWfurhbmc9uxqI/FcjHa4QA2DtxaLUNS8FIq4kLHIfV2Y7NuHJ7quSfQh/wI
vOqtyw+hrPWAdWC+GbPp37k5b1hR9NvBd9R63XABtkIR9zCAgSu1DacqwFXIQ0Iv8N/p/+g++1fk
6v9x0Ou/ZMPuXpLXf6Je/zMg9l//9f+PJJhHEOv/HASL/tRj/1X9x3/72xe/vur/eP7TTt9V8evf
bfG3YNjtd/jzdSvFs8V/Er3iSwqpNafk3L5VVf0rF+b+J/I1fef//uZzMln/yoVZ1n+aJl1LoWMx
mfNPWpf+XZrHt3DzrQGmaVLQYMKPiv+bZJigR4Pk1/+SDHMs0mC8hNvXcFim5Tv/WweVXvzZd2BV
at8+llu9H6mKepQhn3tpUx9hS2BteSOsC/3eq2x7mnJ1UUii77YlA1YThYRWzDdwydkOg2G/C9A+
LdETCu3wEc+WHxWLGwZKcGrI8mze+sEnHZmahYSFvsrejWx0Tr7hmpGvt+8m7JZ7tYidaDZrz4X2
e0A02gVO27znE7bqZIfL4Z9/1SvTY2sV0+mff4UFFbtK6iVqfNnGFIg8dU21PWxr/2b374vWGNoa
cehzMQv2fU8+jKZaT9y3iExm+Zu/HzSa8E9LG1aPsuCl9f0aDWyGcILtIZDMrjJc0reR2Hy0DcLb
V+1cohmijyi3JSRQnh2BNDqQ842nYSkPBleLFbKHm+IgCKLGZFO9yt/Ozkqy559/GP42JAO4/66V
BaBFqx9Us92GBGEewrEL90WtAeDorjmllXog0gvO7atnVS7bey3ObQ4D423y2ekPmTUDIlrYPJDK
zF95STXUrWLG3JBMtjK49qXTRG0vprOfSsaSoD/3NmpWb68I7YAQazFroAbifl5gRJVwyr1rAw84
bulHBiVU+zIIVzhui8U3Q4tqMhkQnU1tIDI9x9vKNhIKBse255hfGzDpoNIx353kkbxo8EdU48ba
qdwL5Vd71VUZXx8KITAjC7lFqE8kAn92jvzyMBRSZsjvRghIIZBgk5KcqJ9mupv+9h4MxmzLl76n
b4HAEnEsQT3R5vgzyuj4jAQ1XRoPVrAJM4KNZRcthocgUpuxDLCGJhLUhE+YSlStWHDtf2ZbfefY
0xS1RrtHu9AIZp4RF5iuw4xGUQgTn+H2w2DyTMk4+jvnJmG2Ay1DJb6QCb2asljeMahl5RatIb+H
IPHnEu/D8fB2gBwtwO7MhTVASNX8ZogmLKniqR/6i+QR4J7qHkc7/BNoPiaNPjWp/V5jcu+KNf0V
zMNH2i08SvbObV0fEjjDh9aktXAWytB7X7v8eRs/qmIpr/M6ntYJKLqUAqJk3qqDr2mvKkPXOLX2
e14ap3IegMUEML7/zY5wmLLSOC7oJcTRaOeoWqoTauJHWyUfm1WfGxX4+97MHtymZC5wZ//k+8a7
r8L1hA5wasIm3Qch0asUwqZHXk8775EGRmfnl+7vsHQiEutRUdst9ioMqbsRPvE93Ggm1QbiwuUO
dNJf3QBzQCEB4tysY6fq/adJNeQDDfVpQ7Iou30dGvUpUt1eEOOK48DgGGcUKAA3AIh0DbRg41sP
/KbdJK6LecvmW1pEaVX93VSO1ibyRHpBt8slZtWcrkuiWJ1afsrXQOSvkzoJ5oXLHLy7tTLIYuQy
6hlHEidnCM5uZpZxl5OoDUpA6ZV+qLWjiKv134ItPzhdwDFKpiSRRgGMNyOFNi05AnT2+sLE4ueI
M/hkHd03+joYBSK/vcH3beG35JllwLB3macRh4LfWruH2mlOhnVL9A7i01LgXaiQdKuE00u4btNu
0xbDLGwHWrC901N/0CbQXg2mPXfykUY3+1rwupmEajgq6OxmvKz8B0WZoGRf/ORwXKz9ZgRQbXiU
5CXmDzsT93OzJHlqMFHlZXNxNBuq0ZBItakFiokRh4p9Na8a81TdAjNkbQB1aAyjNwxDIh9uzjrA
uf2XM4M0GhbdLiurvd1vSb3qkIa+TpxNF0h+6A5omcybK/aL9Ths8m2R1nu2KHF0Me1p2Sl+mFl/
1E3GoqTFDaKcYicPO0CjOqMtpyYTApyXjtTGOaN9bSg2omQo7vU0XII1eE0HBnjL7u9tS/AijJln
uU0/6ahg3hvXKhlNNyUPNz+HhicSsiL32zT+WOhfoNGphAFW0xxl/vC4+NCrkzwj1ujYl0ENVS3e
89l9bhSteFOlX0Y3+FPRjIIf1xMCrIpHGvuquLNExIHtR4HO3rJisw5tUPwd/eZzw88HE6jz3eiG
n/XYTkka+gc0yw867H6LqrhhqGcTISquMYt5YnKcH1KYE0fZLUVa5uBWBS55F7aPDmbDXX6XIc0g
7i0/3NnA2ezy+yJVD13TvZqQwFj47+3EQRo0u5pY2Y4Ul5XeMMM1xwHiu+92+L7vXWEfeyrwdmJg
BKhc56Jzujjm3tqSRcxI4/5J0l/DtXSLU3XmOceOX9uVIovxBaft0XDTV9MEZ1qtEZmF+4Vrd3i4
mYDlQtcB+czthIRT3SRNG7/CuBalS9at6k5pwxwezNvbrWFpn7GEJsHEEwJsV6cypZLBnU+OrqcL
FVzXpucOnoCaNu3me0m1BDAhEdZbTqHYKCupPDowspkE9xpP1aW2cRpn6iApXzSPaZrmR0NCHWIp
dqetlg8kil9HE8TVm+1H0JT6QqwEhE7dcCF/m69Ewasb5RWCbCUV8f84XKlPQbKgqm4001O4/V5C
HIQQii/yzcE+zFO/JyujzfPipxyslDpwRZO9C2GX0/Evic7EHYz1Mtj+wMcVSXpyPWw/TuiBko1j
AP+SDwbS6QoZSmysjkZh2Luqqa5GgYfOrzTHbraOm+0mXWHRwjdNwcE0x/eiH39qbwgPdb89eRI1
Ysjn6VjPH1axBqcwBdzLFJtTIcf5Enpkbi0YXgVcbBuTxwOArdTo5T203ey8vkmigY907XEM/pGU
gezDYiE+aunbWQQFFW5PHVdBTJT7Yam74bn1AlbbSbCT6o1XUYZRoxsbo3y6FoZCQ+6NPrYRyuEo
XidEqre0C7+IkHNSr8OTm6dEH7OaZbqvSZ0yZgw3EU15J5MIHvaiPmHizBD3KKTcvo80VQHYcOfX
9L6E5kyme8Pk8Wz94JTVGI8DPwKFyuZU4ndG01Rc6bMYzOXMl3pe3XDNDnbpPdWi1YcQJSfp5XpP
JcurMkayyRTHJu08PGx8uiYPhCVwfyPs1w/ZNkqW1j/l7SBIy2EmlfI1ydW5Ln3+B3qxClaf7ARh
Hso+6Aps64iAIhFZ3QqOWmwAL5s+htKez7mjAYroVCAl2R3T9t5hangwmNF3XlBAylnyjgG+nc3g
ROTD6u391FOBJjL8JUe8G2TMm4pWT4fPGpUhvrOjWPsr+6ILSx/BZdKIZifCIVT11d5onZ2qENgS
Okgsb5juc6ul9pOBn/oBjXqY9gmZYYexgwEt4+InqT/nB8+d3Avq5bu7MZbPCl+8JqkWQhnsxUKC
wK5LKzFb88WgSCehBkzv/QbPgkjveCx/Txtzfq78Ks6V5e5kT41CRqMX6qp9qor6DTwV+kDufUo+
I7v3YTDt8d7MZAzj0ZNwWbjrx8TSN3MzGMddn5VvvegzjtI5KZ1rkBN26hXwQmE4922XuY/auO+K
uyLNhziX2jwWQ9vtWsomoBHSqC0w9qlVNCP3KW3LgrOOecI075qAdgDDg3t2wj7fGSU9Sq3pnM0t
z5MSyZoy2O51JFBT5euLQo+K1k6ouwyvtG+90+Tz+XXw3xJ4SYKjnBC5iNYSJ7ZTf8Z1Krh3TC+S
rvW08eWBNoi+IIZvcyPuZtikfX7qilKecs/6pqSSPJAPAysr5PHQXeAJVzLpgUvtXXHv0ZlBPSl1
k7yT1c6hdzQn2gnzHwTgD1ZSb7ngSZBwi14Ier0OFhlvnAGns/KDK4sP2rQoHJhRnybLCY4WDGFY
uyTstQVbucn84EP7gGbN8NbJGDrLgXKkF2VVfkyanQ/n0t9PW3HD/pV8Vnn/umg0pHA5cn4viZuv
WKz1OpztNi7T8q81ZEvk30zyzgTKywaPTuw5S3eK9eRAPsBhEXjwjNzeZyksUMX2YawpNyC+/46G
ybjoavOow+L3poinaMj8boAsrkqX9NjkSDQrGycQJ6bOIU38s+HW69lorcvISzpM/HQSWnZfR2tp
jmFaR4VJoNCU6dNgtnV8S0Tzg3tuKbiLPYNwwWp8FC2am+1PK+oRjl1lNc+DxvylDtA7tot1Tht6
DwuTNKKxfDfl/CuzaMZYAljAhkbWtuBNcbLQT/oWO1537r1TOd8ha1MVnOui4ZiJpq5dLi48Khid
uQ+tJO+As0NqYo9jh0TvzcWf3DYPoqDJxM9g1cjIfpYt74s9jEQ0LOxhvpkT+nh1mGqaAiHYn/4i
Bob7uaq2Qxfq+RiEYGggnEbim/7DIMsqpruF09YM3jgV4MwJyMyKQocp9cmKdqShFo/Is9O2976C
LDE2Ei6U1+IWCxpwyd7XdjPR+ZUfpxA0nnqQmPoPyCzHKq+597hUuPZjoN/JvXaRumzFErIsAbA4
jfm0HlUg2Sd9PhQ49hvvFvR/2b1oYX4ha6Mbuysq5cBcTm8upQVFc/X5eeUtBWbSc6LJoyWqoxar
lCY/lKAMCD8wWM3yryxJ8mZ6/khDW13zq2XtOhV6V+ijjVOWhTXgtIxkZ0S1kV4mw8aIFvmfvsC7
X4PuoMyRyYSbaucU8Elaw3mUA6P10tm7YCi/RUg9RuEQiFkW72iHLD9LwygnqOyOhtnAYmuqZO2q
NfID+Uj/3qPlugxpeEgmN3Af8pYqt+OTYqffZc2ugb2Ctk116a7F0d51dQ7aO+e/KbB8ouZDxVtF
NKIGTM34kJ8FmYAgkG1kal6rB4w4Ws6j2J7sbnAP6dY9Q+Q3/aXsB50Myn1PNSVuXCvk9fgImE0w
ofriNPN1lvRhVf4VYZvHEo/+Qm/slQrOiI7Q8dA0wxoPcnsey2Gk8+BH0BigEMZvW18zU6WAsWSq
Vqs7UyPzvkqWA5/ONmR7eO8UrmSycogumcm9U0jwt8pONOv2zl3ekEPtneG3RLexHpTLBticKgqq
o6K3XgI1PS5bl+1RMzqy/PyyM3x6EpJDQQj1WKocezxyxW2mLeV2TDu2imEwv/UizfNKncpUBupa
hsMhzbL8aqbmVzDcF9bbZlYPum6+Cc0jK9nbg8xKJCBkDe4fk/2I3NRMNPLoOw8qs8bdYhGXcBpH
UhwyLve14ENlekxzPfjrguW8U6PyDoQrVJYBhjnBH42Hc5wcL5m7KST7rsazgemr5i8e347el1Bf
qTiI5lJ9d1v7w+odsdv85XvOjs5qX20GxYNfmx/BZrzNN6as8MG7Olp5NEIIn4WR0paMnLBJUWU+
uiIOEatCx52ixivut7b7tEzeJILQh5aqwOOtgiEDaiOyPDQHs2ogT43Y3cjXT9mwHapwc5gJZR83
+BAqcI4BxRPcNPl+8j4akNNshBFv0sG4s7X/0QRFmszB8MdP0/5c+vpts8h8+sXvhos2nrcw2FcB
TmQ4mBz29gQgOXxMNdBcqbr9UszNeRpBRO3ZQldhOuZZmyit/hlULaUj/ejQw2js+omO0M3e5n25
Lu3Z4HTqqBKNyP34jXpDceLGz6J5BT1LQygUf6A7I+x/Uvx3Zyy3H2PP0TR5VD63ipwjrCy58nn4
JizvHaQML7QcGFyR+BllQHZhaz9zx9kulRFeQMeLGzJyn9MvGrUmM0Jg+3kyNJrGIStV/LSci80b
TWbiY7Up/pbTttezrhI/XN/Hnv/bIrAHlcKrpJXAzDle0y+67pkre8CgoCgJzBqujtor7Q/Dvh1v
u0W/HOn15rc33+pcJcE6i7sRJtQa3RpC7ckTx6Gax33gI29tq09lg3aPPlfEadDcOUF1hMKldHR5
KlWV7/zFIyZZTe/FVP6Cx/9br4WKar57YG/xz4ijIL3l6K21P1ezTKlrDDkGil2uibuqHKGMRu8r
Dq2/B3fRSWN0u1p1a9Q8j4UOuBNqa6/lRbmcM8Ii1FXKEbbK2OAzN1ImpvhDH00BIQ+ExxO3bEvC
xmXHmVO9Fo6Bp6UoWQqI+Qg7T/d6WA8r1S1Rs5XfnkHeildjZuhi62Z+UGT1Zav5MrXDy1zibTct
fxJvjLDUz6Z1CaMq8tZLW/OBmar3QC9/hwmqyhz4s8dVThElf/EoU/LrG5HvOgN9Wyeg3FnPCKfO
cmdM5pTInBORVq4Yi4gDoE+0x0AbdITqV4sdWuAPxZM6KlZ5qiJCgx+RqmKKP+8Lp1GkA2eoasQn
nlfvrpT1W1/TPVqz3hwDHwF6ljUJfTFzofNAWv4zJDdydRk2x3lTbwp50oYAFAUPAuAuyvvt49xH
vSYBuWDKn7rxIoFkWbwY8BpEKRqAmswjJ7/x9jktBbojAJC1/nbwe4mPBfpk/ZIdNjO6NDGcen2p
VvCLsbcFldBfs+n1wGY0nTRF/9cJaVpoPZBq3zpYim5n0dpuVFjzx8j/OPXNF76/Ah1qse7Xgdm9
X8w7KxvBJMPhTEGQ5lSoioahrzktomiOZXsdzNEhuueFz0gwpPGIY4cTQcHZBUDkOG4W8tYFuU53
wanMc5+vic3+tqL8MdhWGdUeuQF3KmBO6IE95cVvL0PPUCT+/jtH57HcOpIF0S9CBLzZ0luRImUo
bRBPDh6FQsF/fR/0ps3M9LREAlXXZJ7kCXK2El2iWa8Z6KaLmMNZA2m8wlBg7kLaKUQlz32lslVq
Ab3AIG14mreSssmIyKg2aPsY4jsWw2y2skcBHbNAYIpucngANma5Ggw/Jtcfv3SVO/JIZAHHV8Y5
ptH1wZ9ni17G4BMUh113ho/9EbvKhume/CaVovkFn40lO0ctXp27yRVbG5EJg3bQkVqsLcfILrBD
ujfdTetNMiC/sP10z1QCkIkoVySCzxdyxxja4onwrqREuEt+/j/uA9SmMbdCleJLTscPOB9Dil20
QDG69hHt7gzs1l6KWN8Ag7RM9WLaQ0VIB+jfVHfOWlOUVVwN6A4z61ALJkmxEBcfFCEqiCXznfap
Cjpoehlq0twDIBByTqos/+u6wVrVVYc8StGK+hZbTo17RENBuUSBxjDR7solSQYCEfMNzE6z1Y0q
mJtmDZOkty1ymMpJMPHEO9k2i6f3REv0q+G/Wr2gf5XtPeGN8Wqv3/IT4dBGooJ8Ucuwfee3yDOo
ETJeaIiE0V7TVbY3McRk0UQnZbnYIkV0al0GHk57r8AQ1AbEA8Y72J3Ga9rGcEL7UzGLiWwdxEeT
FO3OaA6+RAtupHZIw/EREMazdywr33TIMhka9in7GeADfbZ2ZuxJmM/mfgx0WtgculbDX6glgHrr
Y5/n/1BG3dW8rCuVzTmpIwgsZ5UqsL9sXcJqijC8pQJX4aCB7oI8vy38JHhyG6qBKKxokWITx9AL
CEmo+wxuszyLD6rPrIWdRe9KsQ+HW5wzAcIx7SJLWaOTz0382CMk+1MD13wE9+CElofze2TsWMsb
HkUG+wGPZqyQWuV0vna1LmNLu0hpJBuP5Udi+9FrFgIGHH3jY4zOkM7DpRxdbZmkjLP4vzhFcMgW
vDUvarghVK93gR28SX3E6hqdhQUPqWY4t4wS/1olxTNLBIEZxZlQUKHJnqT2HDo8QFLa16mVx5Ad
0q7S+JB0WDJNjR4FmYPYKDu5BHfyp94YB1kGzzOS/rcY5NGineInFdVbo62SnUfKRQtOa+/CfkW+
ta8DdiED+p66XueppHtsOUrr1ORSgoTNvbyJvLY5hpTVdQcPmsZ4IVTwr4qikWmY/+in8GGNKT+R
BGXow8od8qtjgSoLUAFsjA6EQ9bUW+Evp5J5kl53d9vLfgVL35Xbxq9xZGWvzDHKbRTzYfXu51Dh
WHRnfZHPq74UsViWRhoeOQkaYGeYF2jZd1YIZyl0CN1IrXyFcw33Jif4gJs4zkx9mTbqaypM86pL
jzF+CgcjwvSfVZAVM0DxfkR3X1ZIKZJf8Lbac3CyhtQ+JyI7WMYM3JmZBy4uvEh8m9nzGBZ7lszs
wKSJMNe2bnlsBE9N4H8Psr8mrbxO0qt3Tu0s/+dWDR16sQqVm5H3p9D0n7SS5TCkm5g/LKUJdAdc
M/J7Rp5bfXDejLFhC8Yp0JSf+C2+TQteX5yjyI7yjv2EdjkmnPOzDtCkXrUXPjxTpWBz1Py4AcVG
qtE0KdXDKvJGi60s2iYcWC8jvnFWfoATkShGhnilYdhZQDlIwTlNaLLofaFf1PavdI56wdTMBHbM
gIcRG4kAjM+XvbKx/QYoJL04+Qvy9jHkugQfJG2mjal3HG+tLz/HfES9MqEIDBO5rRrnzc6sk9O1
+crUaK8VkAE6IxP7cfFqCNYqiXmoLUbtDesX1Jw9vxXHATlDCO0L/tU92WFgJr0nJqYW61P8Se7D
Yi+LGWpmXfTYV5G3LTMt+qOL+qS/Yu/BXa2Q6AOm2wFo87ZuLqDl9dkTJ+eywG6yMn0WwA6ovFJq
dzdilkiYAYkj3pteu78MOCHc9Lm+ao29Y+OkzgNc2H7TH+Ik/hjDxNjWOtPvycEJP5usIGft+2g6
I0heBukE2Tz+SwrG6fS+2WqwoIsa3Ust6zOUU4bsTXzLtYatl3mPgMqh035U3R2d0+/Q+8Em6T+j
SPzYcaudBGW7Z9FBTHC5iWuxzE2ReH9hWNxp5sReldk/fttkY2gzrIQvPQ7G4mgiC6ro8WGZtVio
0Ad4I2+gqn1vY9cURbycr9VQsHrS2axT5aBK0vtjM7SbSRg41J3uyib9VurNE4VuCDhm1jU37Ebx
MVxLt6bYD/nGPHYlU8c+RRPd86aNk3MnvWBD/tU5CczmnLoa3lG2oyvCtN5ypLTbiN0sCNpTLE1z
6Uf6XWIhWLhBzvOn9n7m/lI7XrpS+25EeDKm9rcIx1MTDDwRSAtZSgLudPaJpl9Zqa0Ml/09uMGL
dKhzupJxDr7T+8QNpOOA1LQXU6PFCihOUogqQseDoAYchZ3kirV2HLwXTedrrMckODPMi1BBMor3
D3NpzZ/XfY0fm0/rtcGLtPA66Ijg3ICCUURTyS1QRl6Y/3wRCcBw3XxqqJjWtlCPwk2Q8GcG5AH9
DPdWbApVf6ZkRmadcejcuNo6ynx4FeTARL5VeHfQINwzw7t1aT57Mn3QIcmn1sL8RqS+YQ7x4dNN
MEjCwN6ZyLy85NYME5Rz0FWM4mXXHYmrIBoqNzASkuXUSIA/LV9hzspVAMC0p+DFIUBgYRKoBIQj
01misyjOcHzZ5nioecwX1ivzO5JOPP+tc8MXw8m/4oim0GdgNSVqG9snynS0ZkOysWzoRoofMYt4
NGzrHgnzSRlEUKGL3GrlS8wbhwZhuucG86FoCr9w4ebziVUIcj1Smb2YXM1hk6OAtl7rgnC8cl5J
OwblE7JwB9Bamg+MZ2kCjDTLuOXgmQGYMTEhr3Ei2KLeGNlPQrRRpCu0tyPpCxq/yOD2PxTLW8P1
YUHd/y/hnVTuDeWdA1GASMJRPz/3eay2YqjegfJDPWmosKyeW3FCpUmrCBuYSqTIw8Mo3feyyP8H
928EzdGgu1eUekQJ5PsYvRKGzvk6XBds/ZKC2QzwZOD4DEhQNerNFunGE8KfYx1EKA2XZgzaNmRn
iM8JxHrhzCcgUle/2mm+e56K5GsUNHym4gFrrnGM0AhDwoutXoN8vCtuugNGBWlM9zSnCKj96e8e
1ehQW5n89VP6NKWAaILuOTSpjPTWmwVDv2hA3gpW3QtKmzXDHX7LOmX7ZfJXbX+C9UZZl7O/mJw3
vDs0sE1/dJViXqllN8/RwPxhefF43aR0QNibrJ91pj3SEa9jzc418jcsxKz9EHrPTKeuUdvTM0Yd
TpLoKWgTkFlOWi2z/L1CZrXsMe5jAIHlkAb63xTEPz5YY4tNZWLb4L2cDYDgN61XS1/L1nlO3I0t
OYJNJ/vpWcV5JuQAQp8A5tqueO2gB6xk+oKj/DC5FG0mQBzhdw8IxAzKgjfKvrvMsL9WZfg5z20Y
g/54HedEfBXe0PKjygt2p2sc8e1XiDrxnzyckbl59ICQNddJKISyBNKvAD0Qd+FOyeCMOG1nudW2
aPDDVGJT6eUbGwoGC63xJhL9Po2U7g269YSTjDaJ8pqtP1VAqcpzknFDeLI+WG1771p4No44Dylq
e9qYayj6t75H8fr/10Qu1Rur5XkUcM2zE4JZtj5INDmNRynRtA3lCqrfwJZGfXhktfoGdsAFgyE8
B2I6RY5CPPEnHbTYSRC4kPok2JvsNQyDZ9HybIyIELy62PZZ8GZgfqhtrMwFPFu0dv27lRD91MsD
xOyT71icuzL5Krgx13qq/WvykS6CKVcPvwGRgifhA5UcyanlPBgN/+KOXVcJjSie0CD3vxMCDOag
sqVmiE8C6C6QPO+S60PXixfcDG/5gGBVUuG43ciouTvObxFWTleC/dKcCLBxcG7D/DXxzB0O24jl
V3WxeFdXmeiOINURP6QzQoxTnFDYBZb62vaXyin2QdPsvfJDB/Hg1+pQedGPPVZ0LWJfBCiCnREj
Qs54wIrhCuJyJp7sMbr2sQzBJ8bjY+gwGkHXfmdWPTv8mexliYIS6f1WPj9E/1Mjk8avRgeV158R
sCWyKOLF2JgPXJURWKGSvQv+Y1ufl9CSs4QLVtPFpY6CV9mGG82QW3SIRFiNYufVnFA1L4Q0kOim
VzfUT1ZTVcuxPlouFmiUeDO1vcX1hj3HtNXnPA8PKjak0g3OMKdXhL3tKa+/RdweMo19hDnIlXgZ
6/FTPJi5HMy6o6Qq+EKj+NX2UWJnqYFrAStBacG7DhqUehHjFE2og6lV7APCYqm3kp0mx1oxdkfZ
1UxIMCSREKGbZ6s7wlC9iQ3k6+/AaWZhzRgjKOGs9bJyhdLp32SBYY+74EmFfb4QRf+YmpKhrVmf
MedB7jfuAlynsOrTxH1aOtlNxfrJYDWc5JR2XazgvWi/XgD5rvMY3SHrVgzjExwsJpuKYFV4l7oa
ESn52Vc1Y0VmmR+MmVQXO83TTx1XS9xA87eDeSfEx6Rx0BH7svYZ3XBuLXMUQlaI9z6heEEZemXc
faa+IK8XrhA9NcsMQMyJMa1FSfmjRbOFL293LnOF0dCeB11uyQc6BRBbiRwpNh04glEaV5Vr1JSe
vnba/BcB7lvH/gHNT+/jpdRNJjK6M93Reo6Y42g4xyvBTj+IDBFsZ3MyERTZvIwg68a3xkGlZSXt
URJsBhJA7PQemCXC9LEKvkHcRdRbm85UF7yKr7LictBDehz0hg5cRIcGFZWpLLjlXAiOvXMTtf6O
wONDmfA2yn1s1ZDE7IEcJxaF8hyJ8cNRxpunnLPdMudthVhldrvDzfrcO/KAcuYownrLeeQu9bS9
FCQ+NzL8DbxJ56MeQZSSy/ANHhUSFPVeqJGpWKBb6pguEyz8D/nsydJ2sYatWGEWZq/9ZcbabXDE
BacB+hKSJ432YbBAXjWdvkSWd+8VuJ++tXHUiJeh0K++JvY22jqUjFqPH/FD1iMKe26LbkheE5Xf
ehIx8agccwswhSXGO0t9WHYs7GG1aUeQfrFNCdP7s1msfApwjzIoQWZWBUG6SqOvZNYUOxRnSK74
JDp8IDmURnJ7lpHkRtfa4RzPwA7cZJ+jM38fxh/PD8sj9Md4ZMG5dOPOirTd5BANWda4DEfdfI2G
0TmjO0SPGCOLwl0klHGKbGvrWXl37Ivp3LURk9hAoYPVU3uP53IVUjNiuU2iRaG1s13ljz5fnUyW
y8sqvVpzQqkGS3+q+DbHHuqs2YzNrkmBMPNMzpsffBqpl8Kja/EpAlcVfXFhE6ipsD1A8/iuFaiZ
nrcubPTvPKXP9hjkpPPYM2/Hkpnn9KgU46N0UrcWoD/KUDjPQwpsxGi0ZK8lGtQnqxvWdhGwwWog
1enUu3U9XLqGRzgwHvO1UKKywc9s3nlhPpRDzrnmmO8sTJbKQ6nIoAYKJAULI3gPyu50iXr9WU97
f0vnMy1zhZsiHrPvONdxKg/mOyKIaJN2dbdRKfCf1gjfPO+MltA6s+1ZVJ57KbPWWqQi6C4uzBoQ
JvEtKvuWXlHbRPojLzw+R7JO19zC24qMghVbLWq76jCGrDUnDcBo79H6oyBft/NUMMhfAmBEG4da
tM9AjiOuvKeKSYPu5sPBZSPIuCnYymYiSKeFK4aDkCC3yPtH3hNzcoDiWbJPHf98EWy1D5UTb6WH
CYevGuSpI550FE6Q20GYiq0x5v6TeqqNZsDywwMoOPsLi3AqSmofpkKzsRjOrKIQ0H9kQ9trRow7
Q1duOjr3GQsYW/gVgzYyueEGZzHVgkPHmartpY5DMBzhgKDwi2CKnuVBjxfZJ1g2eE1nGziC0YeK
LK4FxOldZeL9nfkWkWKBUNUaWgMIgcz/v5uo+GeYHsTAwv2ZyLRcyR7dg4feDsaSh/47/2QTeeuB
y29ryjMo7RGfKxckfPrMN7C5kCEJfqs9VS6sZMq8xeh2jPoywUSdONY5PXhKWgIEkNaI8M60CTsb
SsBFW7o4IgfibJPshz9vCXnFuMJ8yQ3RLKuiXGZsT1ahiM+9+6RZVCWRifDKCvHtKt8nK4IdnofY
B0jQMy47jbGHZm8TA+RwYLTrKKkuAwymBXLBG4qbfSCyz6xmI8cS8pBqLU+Hmh55O+2gZnGmZHCA
cnaDJePkxUhQBOFrzrepcnsbJWSho9NZaCFQ14TIDEmw+1V0Hho+gCs5PFyiTKAztaDWMwWYP/mK
TFz/hl+/lmRKLuMYWrO0OambyziAoEkGw142k74XrfZMaNQ2JrpsVzdPHqfr2hx5yW5m++GjzOZo
BcbesdUK8+ArrnDdOW38r4nygR28YCQNoQc9q8NRqz5M1+rXQ10ce4TlBcdojroPvSiP14j52/Ix
kjJQXQXi3cuZ7PHDf6NPDLlreadJZd5j94a0YYNDcPHwCyNaZlXhnLTS55xAPRc7I9sThwgYn7TM
lWE6vwxySngKZI8Rq4c/ttE2jdOcxrRl1am832mi7pG2seBIgB3jshxj2wWwl08mrKMFxmIg83il
6KD+OW6KL9NxSb+0guWoo0UaWblYsvtBAJCMTbtIU4//MOBf2iDtlFFEynLbI/XvgjNt4xcgTJvv
QbE0dLO4BGnI0LA/8guDHYtp+pKczZtEgkiPAFkglNMjg/WAPx7xHe7LpiQv14opg+sRVWgvJ7ZU
yMzN8kg6eYs7mMmHrZMf4eVauLTHixcj+ajDSV8GU+tsYWDNYb1wIAP5VLBPveD8WvotYgoMPnj9
AvsCRZxuggIS1fVfb2n7LsPICpiEjU1mPK8tM36yYgbskRIdPjETjcbYo8NAFhLPZF7YsAbHEvGc
mFVNEuEKWR3IngU1cJ2CEOVQysRBm9s/9lvMciCIJChFbOe1wCS6yxzsdNK6B8jjl73r/0xTpV/7
CXWQ5g46rruw3btGBeSjmjasPFEu6qupKOXsAHhiYcvnm1hIFYvkZfC5klL14aJCYp4AU60Ok2e3
nnyGxgpWoJm99prfLuyujw/acApdiXFixAUskPhST9h1RbVTb92CjVbhZmBRI2fRVv5NEH+6cbr8
zQ2Qp+ZUUoUf3+TIvwTW2JGUOHVAlmxziPA8vSpUFDVDW0BpH2MevU6hhvR9ooE3MghUMtahzGfJ
3zgEVKtob2dcoOFBGa66h2f4SL0M/yPIqfMmwZYhCz5E7X3WaXUZhfab54wJGb9A5Uv2LdlFSxue
soha9yjthtEbDqlUD7fYn8HVGDFHV/g7RfKnLhkYJCW6bbNxmdFY7TFaNwHxyqGHXEujbUqEs8k7
M9j0k0NDhOrfkiAh6iZ/xRjgruzUW9YdheqYGUdHzkivFmxAElv3LmF4V9nC5xtyaT7DlltIezdR
aLSgrVpvmjuuVzQoIOQaFmSydZ9sETz0YDh2YwSyZiIVxjJQf2cMxSytEpxrQp300X7U9Ggel9Q4
UlmNscHoHFsQEBjIVT4QjaxkNcKNJDTd2zd2j7CuYWKmUn7mHv0+kdI9FByoHAbgvKlgZZSXOlx4
AYBWmfoMLc2uZkP11/nOrxhpsCOChuc6/Aq2sd9MXYSYOO3WjjHssY9vQskvgREBidbUbLDQ3qbI
dbAMVNDG0Fe0Kq4ORUqGBAvbYThaQ+KcPNzd5Nz+OrhOEXMEzZpQKsSjmeutS9hZVMApCQF9dMc3
smNG/Ny13QtXDvPy2MBoUqe7Ee9CVdKLO4n+hTvMWo1FiXBoyt0DTAE8lw2Dtt797cU90NWDwORs
p+fqJzaESVeP8CCc55oqY2tOBAXaUdRLLlyxMkVa4Nfg2RsuUVArt5R/juz3dShQtLO6+wz7hzvL
jTv2aJFXvvo+ziVLvNsa63o/R0eARdcNnV87EmAo6mhcm8HDa5hniBbSK4E2AdNKpnL2gpxCGlkd
Ap6JOUG09jJSF1YFR9s/YiNBKZQHq3wkgKrLaZxZaTCZ/gUokGxEyrTFHsaO/MiT6SBc7nj8bIlr
pUr9j9L3r7bRseSHXsGNQC6hSP2VJBpl2c0orUnJg97YG2CRatlGzBSKmXVv9meSTpw1ffywiH5B
wvxkZv1Zufuui//UXL9ZWk6MFcJkrf2SnMCj2SNm7xjCluPVJgGK2gVucYY8cqLDWvhJ/ZZDqXJD
zoXWTldBgsTDzPVp62vxj2MgYgZ348WoyrRK+7WhH60TU8JUwgHHDj0si69WMMbNbJ6Itn+mD0YU
/RZ2iH2ZXJoWchOZTIiOsueURnZRGOXrMFDf6BzxQtLZBvQZTpV/+QXboLa2Bn4sBhOJmB5Oau/G
ALm+nYW/MFUYK0/aiBes3xKpe4nJK74NuLacA9G/iHzs/DNAOJc4Cn+B4oGltKtNTnuaX8Z1GjQd
6k1Wk5bcMl1/CBY5a5JeP13/YQ1QRX3PQpSVoHuIMSlgO+dDKjAORaHa2gbTAgRL2BWB3UTnhBN6
EStYlnW+9ozyU6PV9P30J3TqckNmMrga12HI+656MMqT3W7GlrXW3OMXFZnP5LkznOUMgpPFTslM
b3bgrZKo/CFhdZXPHhQFbRzV6+xcVp+8SNnWJxRQjvZlUNFf3aRfNQm0ooge0zjuiSt78xLvYdeJ
TUw6JBHBgzo6ekKa2qkBZ3i3PG83aVSSSOXXQUN3ntveuYB0sihl+4Rqfl1kkJLJFgfobaIfU/ka
rTIoI4PXkrdqZdjOm5/O72hYIseGp1uNMZC5nPmHy5KQJCoyOjoVLVQDIT9CmNVbpUf/ot5LCBQd
afStxDBI4kAPQnOm4qC/xHdRK71Y0jaXgP6CLZGkxwabKrYpkDeBZLHgqn0YM1Yd5icBUGw4TGpl
RdMjjdEwKUqqqihKsgk67COhffbjYpXX/QVvE8olNymXRXLoTO4/Lq0P24Kz2yodVpcGRs4m/MHo
vlyCBE2+j/j/V8EOP6qahVid/yCEuZH4uIqHp5y0J85bXvNWJUwUNdAIecYpBZwEHnv5LShVT1TI
fAM2uIIRXxGDyirJn6B4MGHWm3bLo343FHOn0IfOAEbIYLjtB6O19qvXJBblJmnZiyUmVHUxElZR
jyzkI2ycomK+puxqa7cF8Qm0KsuiZMwEPXCav1JXoCblOkEzT2ZUthyhyy4LTP1HS6pgiXVjL4ko
ec5L458l7I7JtoPI3N6ahLMz3GdmXyDeCvwo2Tom90uhgh26CPhBgmTkeVKHSvEl7RztYFXeWdEu
xH3Rb5t4fPY0/2A5pCODzqLErsmelTwscDDCU160uAO78UvHJwOWRCexizW3A+1iZ/fNOzp2Kkbs
rBs5o3CBHGmNPOS0YMsyJUaADxNlrrIvJQK/wRL9wSbEjg3SCbEH/z1B8kw/ZsdBwd6UBQq/NfgA
bSyrVe9FTAFs2mItTIjDJdu4Yu2/0iOGp7KxAEAbv4NLIu3E/IThNawdFfKkOOxItYB0gywmXCup
tI1G2CViGTfBEwTZDw0AvAXmH3H2xOFOzkrxHGQc+WNVWGsPMM85sx2aEW4avEy0AYL4TSrP5Cu2
jWMeWt/xEBMmzxtA0tNzXIaExUwE0mjaPtYJWbe1+NctENtEHleTpYVnPGg/ZoUOO9brexIRZl4H
6V2HU2klVrGs0Sev0g7LNHQ1PsSgX4+cYQup0V/oNktMRdRtVeAwwq422c7TiDppkE7/5KTMNmnz
tR277KPCFrC0amES5cwLJoZ96XBRM/F9LjMSvFzyvAuZEBJTTBDqex9YIN/7kt6N4Bxgo0g1brLr
rU2QtSEyYFbZZW1tkgYTa2XAnRT2xQG77yX6BqHMO9Q9nYPcRU5TjbvKnOpDM7F+3fdV0P5wmjXl
3VKoivoge4X5QolP5lZ7qEjhQqxamixhImPt5NNzSZ2xZ9Dub9lRbaaRKaI19vvOGfcmktAiQ5gR
RilisXzeDHHhLDFPvtiFj3YhSPiGyYMozWnfEpNZMldfSjW+5orxBWaZ6IIRp118lon/r+rHdjtz
uyABfUbODIAxOFEdx6ILiHl9LWINYYAwksQb75IpUMH0D8KIhQL/u3z+SPkyz5oviKdL0FyrQL8F
bfCemx7avTBm8WQSmZLo2XLS6z+RDdoTqW8bkVjpZvL0eyAIHkg0QNNF9iWFJ69BsVdt7Gzz0N+O
Zd/BnNdjWGPrxpLD86Cmt8iavXoJTgo+Eh0EEN2kUay1ZshPDOrZdrrP44ivGlFknWqfRTyfQh64
PjtOvjyrQUCd4Cgx9bJZQZlsTZyUHpqqreBKtPzw3IU4JVQGaympExNHU//l9ZO+NXSm/hoWRNZX
hwRuX63/C0uSb1G2R/D2tHBjNRlHTOwyR+4wFwLS40AiDmfgWCXAIdKRpNDxGQWfGFqQrWajsgIx
t+X3aIgmmWGgEvmmBAMLBE9tx1Q3MOa25obGxt7onXFMrWTajuwYEs29WTXFXYh+J+yq57Y3D01u
frHSDNBbZfBO0X0OfRHMLOk7H3bGCsRC4V4Zz0EhwuPouec2MTZ11J3ivrsCZ063bWt98Ha+ETRa
7dt6mocv1KowtPG68j5mcZCvAL/upV8RQtGOV2kX4PVbx9nG1r5UZO8GVmG+IRx88jOfVXpsp2fj
D73eupLesG2lROfaQdAa1b430/dqaJgRRHhwBy9/DXoD4DZGp8ksL0MAQSmoKILmxQbbK4HJ22Na
w9K378jVSCBcLVRrik0umFcXHqsBHT/bmu+KktYhsVjT95KByrHKxlWf+281k7xtB7KQGV5wbtAl
1DZbBh8YgCF6kgz1BIs2gcurvqOkt1FxBWWwmYre3Ym+uSkMGXyLM90LIO1aN7bCKFA4Cd4t1E3I
rpI6vMRT+gn6Ht2WEd4YruNW1Dl0VE6Bh5/ZWGnertFH56gVOim//kZ1fLjgicZJe1Sm/tFYSHRA
x/3/jznuOYqy4UYumWzUeuwEE+MMPUZjyitsTC67+qPtTADuzBnsRu5MxyPRzWyrfabUOcfhrVq3
2Rft+Kqyen6OIWr7JsVMVxZ/TCx5OJicBxjWUUBRZOX6nUNm38lDk+Xh1Zp+dZEcvRpIfG+UHp+L
Xqwqfo66oHGGR7eqMwD7pnmIpvIrR+axrFp+VkMNOpIRuNfkliNvaMnYYlSDUIHrpnS4hYqdCW2K
tUzCuhTkaAOv9xbV42v1QjfqvLI85W0g1y5NOLr9Pji1CLBP//9V0g00qLm+///vdL8g1YGY7ODk
zH/ghucGp04jlBntIaqaDxzCBFHbb1RBsAacHGZC32Kdy80PLmMSo6LqlkpAt135lCB4nDvZlsiW
+p2XnaQ0KykOJta5R4dODwLnQxs8cqQbQn0mD1KVlY0+XhjnhvxoA7ztDpvX39WB793Msn9uacw+
PFjw69IJhx1iMJNADI/DNNfOKOSvqaHkSxwI4h8aEhVN8HzLOIKf7hvqS1YjMYb2SzWYxnOCuOma
GOJf7dKqJ8k4LD2ftXrQaEsvZmLuVEO2U2lIWYxYQiGwPiHpT91sfEpjJ1yPhAtZbH0vaVHzvsD1
MkIGn21Mp92Y5JnUKl15gbFuqJkPbZgdDRPDn7DZQ4mcqIoSQzCOfOMkR3XCMvTAQxos2GrqFzcO
FRPfW0bo8KmDhffWjZA9/3X4zXhpM//Qot08+Vh1uZplDzGg8TdDNjEhjSEI+jgymGdaw0A7QsUZ
NV20JydY0ZBO2q2BreI77AgQ+Z38YiLhI5CQ7TWxYdYQHY1WvpqBpH9p7EerDVy0dJdL9ErJpYR7
fahGO9mMQU3SHYUVjQ3rDUJnv4JZV+lZaIMHl8oDKxqKfy+4s+RPFmSJ5iuXqRqpFNOZoeeh8bjD
cxShNMvYfdrARpBPVqifBw9qmHxbZ6zL9RxYGQ6M9EmakqBpwYxIjgzMRzq22IpOdqj7PCzOzVKu
Wscy3DM6B7znTSnYRpdaxWVH2kS0Abax8UqL/DzSYsYGCmeUS7jnOqEocuDq5K6BvrfodCz/hnSJ
D6hJXR+jQ08KOEpYGkJz3OCSOCUlAS9I39ogWDmh9gRuHkJhz0BpqosAkEmypMsiOjkkIl5PnX0d
MdIbKDG3MkCuBxIlr4nwKOICnWa7sYHGraI6vfoFAOWCkLXMwv5sMoMi2IrFaMpAqkT/Sstgqq2f
fgqkWiwIsiuNWMTGjAMciNFsTssxVU46wG9uL3fMm52AXhLJsyZM5tJpdWXPTqZTNn5k1P4rTn3i
zXCSmBU8U5aWZPtNpGmkevJd5xzi6B3eujXw/2kbKEw4IHlg1A3IoRPhPftDxoCJ1LTWnbKDbrhX
pbvg2pIyhb3x6DCQNz4Xp6FuMfrLXVpq/8QobqY+wPWbxN8gDlCjc/pLvF1xNQyogvi7mlxdq8M4
XEfnKoNPyvAB5CiLAujLGz1lFx7NED07154Zeo+G2A3K/tbw188f1M1vOFCLXj4xSbIXXuOyP1fc
aHHJAsKsbm1TkAsdWftOLzeEXzfUFWrrBS06PajdKdKM3hF/8/Pmtj1xSBgFbD8pt7ZoGCGbhFab
ndyQ0nwwZfmi+rzYhTU5Em5/DAMCEFtn2v2LfX73Sc82QzHLBTGrA4/GCRn5b2JebWLZE4RhaVhw
e1yxLfIKmC+lT+/ZNcFKFTASmpydP1Eaj6xm+yg+JQiL1di5I+xx64rKHupAnwcLQ4jXocgRXmqo
LqJghzkL3L603zvLv3c4CfAAna2W9tqU4x/yGUFw3a8NsRclmCDBoPe+RYesIiMtHcH5t+3zMKEd
wiMr/DftVgT+j277/ZZb6GxZ8VNpG9oubMM36Hzor0hJ9bFRu61eQelvCM91edvi/9g7bx3ZkTVb
v8rF2JcHZFAFjXFS68zK0uUQJak1g+rp52PPYDDAWNe/RhuNc3bvqkwy4hdrfSvReSpXwjHoNpuK
ty7Ey83BvXI79QVpztkCXL2kbSF2hog/wfmuckv3HlGAF8HVweq3KxkTruzKfR/Si5+Lbw1GrkIS
vuxN8yHTvZU+fx4x7ma8+3myJnF5M0TxXrkkXpYQJg/oKw6+NxKobOAjGSrzzDeGf3Ca7WJNvwtl
0y2jzCWXxrwAvSZckszE0OXDteiiRyaXSE+nHwmFGKUa7X5wVhMdqLDHv7htux367++xeQsMnob5
3UfryyDAKV/GKfxkxPKIJvFIAodBdW3cRvHCkfDpMdlaqpE6qop/kil8zSFIQuU/Y6Ukqx2hi8Ss
Nv+PQ+2/daD9O88RGy22e1xH0153M74Fn90xmXzztzRq+PbyLjt40whOE2hpPIel+wwlfN7bXjB0
j3z7JegxN1qt2JVuhl2Q6ZPdy0vScRd73fBhGRbgEXvE0+hmBBpGh7BEepCBEap+E725ahV2f0Za
eLCL1MMZE23Kqr31CD6aAPekNuHTN1D6MxJ4UKq7hyMjnDJ0d+5EdmrpSjx0OHkb30WSZlvfUdkQ
U556Z5wGRzu9cJkwxg26bg0ZbDnb+JVZIxL7kWb3XJnk2touI4PEO8SudqhbRaStYX+SH7xH3k3y
Y+nv588swX63dmZuK2cZ5fJtAu27IJhubXb20YGiEAbo/REmihUEShTZebNMeiAMA1kAttnecbRd
C0abbDeyn0oAt6fkOeFL+ek1SfvaUze5XfrcoNqy3ZTkjsb7qqry2rrGOqQoHOKAEzy3kKYGn5YU
w3Zs8Hfp2m9rBg+0i1950D13/tG3bmVQ3czWHOZlAVstXgpquhiCSJ19BRMq164Dpon3tUEP6xmk
GSa+v0C0/eo1slmW/LwC/yWBRPZLPTkki6TyM+sjqpzkg5QODtXso65hoEUUj4Oi0B4eOlSEuUJR
X5hkVvsA+1u/Ypca6ZdBurjg+y9UF9ldL7kwNPGe4o64AuOEqjpNPzVN+Xz44ijO3KNukQjBHoI6
p2xwKExwghGI+3nkYTV0431QvI8TQwcHXpjpaRdj7PbxmDy0fLB8pYfaKK2tatRbrM0rnOlOLLW+
6lWO4z6abkQZXdJxBB0/MaEMDaKPnGWovPAEc3af5ulDYKLyZbrIGoY+fPC/fS8iOiStedar++Ba
5t4aiVT3oj9wzSDp6yHYWc34YBaCKXLcv4XKGgnzTbZubzWrBGRPU3W3xhMfQiRfsQt3JHMAJIWI
J6bgz0okyzQ49QCrk/Qgv62xuHYjQW2Yv8vI20n4Z3MEyd8YTh+04V7ifDhRha0KVHwFk2eUL3ii
nyTZX17tPhsU0kEo3igu51Qzf8/hCABNFQfwyVeyXZ/6krWQjCa19eI3Mq5/6ym9s0AEOU08ZKRr
5RZ8D7A4rTozDaBhG0LMcil7Nz/N3xvT+xVoS2wnQm1v2q+MXk7s7aaVJbzLMETvjVUdrBAHUNRj
gKvSi8pmvy816CKq1aWa7SKy6LfZ5F4NcPUaDAyp34Gc/qiGKW+UnvTqzH8N+04LPhZ2QbFgMPJc
Oflf2vHKcDYzl/D3gVm/8o/Nq9yAG4jUvUCPuwhLqK/K9HetwdDGtkALCs0BXGs77W5qDQAhQY4t
yPhqs0pf8bDMPahPPkeERoKtoipEhgVakUJXszZPnqY8+xgUDy1KKUjCxqMbkVnIoMdECLxsRHe3
A7MjDgKz+SA/wxGmSJwNp9EKoUbMm2fb9db5qOGIIfprqrEA9W7J+Bux+gKSItI8c2Sk7stfVbTY
lVmuzyJAsomT18J/7v3+NdWK++Dlzzi3LlnafKgIRSaiKCoesqzTzj9oif2WMWRheSJK/JRw0gQm
gogBQjS0m8lIn7Os3XROA3PDPzP9RxMQs0qzgKnJ4W1CrLqrsugvmA92nt0yZLUuquo9aFjkJmIC
VMyYF7f+dmAVxswY30itfWgVFsB8xAIe6eUbnxaVMt9chOpNETFsQCXfRZH/Ho7LEf7zk/AyczWP
vtAmUHlWJMYvy6D2tyijRspAHfiLxFg9aN2qQMeuVe27Bl1trQCR2aJiBhqsirx2dwHTbVOOB0M4
auNgpxwTZvo5wKUDgpjfyVkJIo0oneInzZo3XQVqDtqBfCDNOvJ3YT1kh3rcZ6GFHZMIEzNG9OFW
7ORC+psUxRhmIZOBHboXQ2Bv7S220ACfwftW0cmJTz3RQ1DJGXibAr8ztQWrC+NWo2Ln5yn/XIMY
X/wC7cKdxLVyUJjrGre/RA7DvoNrwKh+w02JZ7Qjy27tS0Ym8RStsf7yPKUok3LsZrWaDIQ5JRmM
wboMpxeQ+z+afKxtFW881/seMNxkippuhPyVa9oLgIMjq65b5W+IVGFAhLx74frdQRi9c/BtMPlh
2I4HE9VH1qqlKPl0hlqG26SVH9BC7QXr8V3ot18eCEza+fSx0QJAyK48maHx5uVquPR4fWynKzfF
BMJmRGI/CnScegcXk44gzmgSDGdmmHBBpFiNV3J2rDX2sNa5gb05k0Y/5WnLQyrtM98am9Wwv04V
rrquY1Fk5em3x4QR8BHlJDq8WESPKXE+YYBNTdb2k2cVl1AwS+CZQmiB9T4Pp1004HHE+/3Y4y8B
zTLeISQkNAk1E+g4OsVKiJ0p26cILHWWs9LgjLZm2RRHlpttYscflix/qfa9IVgnRXF04r44ekyX
EdPBmjB+78zGn/K++BlzUgAhKJ4dMMV6BOLQnswG4jz3vAkhM4iYiVrK/NT15M5ZDBTJfwgQWCRA
a5LQeGUVTxZPRhZhgJl3dImrHHbJfGyRxNoWfEmezRKgwWllj9WbNKeODbADWq0VQEry6Fd61odu
6TtDXeL+uZl0sbSgrMXeeNfDER56TT5mjSXOFleVQW5zejqZ1EDX7qf3xErKrZpRcr+22z8y67P2
etxtjGlQB2AMLt43YuhkdpZO+GtO0yGrGAVg6NsMBd1JG+mvU3N0OXSXbl9fpwFRnpFHFxbqf3wD
FGB9XGOxvKQaMVOa864xBuPlIYSCnITURGYvInVBykyZBFo7E/WTqwj37pHwLQ0Pkg+yerg+h9jA
wRaRu+7Z5cniLECnqtM7dbc6ie4mfmC6nCfdtffNwJgJONdCEEA3IVLfgVz6DYLhaTJKyBvOJnRG
su1pcZjLAiZwd1hfgiU07HAbOOOfi+gCsk3/7pcGKiadu7MfeXkqb8V7+hbEHFzD9Bk7yOXjANWk
1s3dWHhUkihyV9EPqVp8MSvhteiopN3+q9fCl3YNTpezqI/Zj2dPfW3+qJKIugnIgMZvV7TAFVke
/CDbMwUAlbGbVhCzKlbCHWKr+uh2bFSFfOHz+pmSZj9w2rPROIHSfS4UvTDd9dgg6AM4BBCVTrBx
xc1S+sHN1A/U2yc97F7imnC92gr2ICf59sG5hd1OJfy4Xp1c2EIUzSUmNzm3Qh6C2f+ms/PUc/k6
5nLNd/0QThWh0F735IU1ZmrDxgPj4M4tSVNmlfTYGBJk4oDjW/dekS4azPEzKLTJukqBnfnxMYQs
bwN6kbY37YhXhNOQmDNXYida2AZqymMCGX5Nt+43INQPgwgxDXHEAkh4Kii9uClD9zRXte0IW2MY
cwRA8wTPsbe5jNWa1h4Le/wVsBcDzjDlO9wAF98ITojt3yBr3eKY/atXWj6fPLJn5gRoNhatGq4u
QnBb976J4jvjaeRYCNO/lBjlyP8eqhvEVyDjDSrOlnKn7JPXWPC0xv1fQXDsxFJ9p8b2bzKyU+Ew
uLbZHhk4WuC94w+3dZ81SswDH2OXSi3+O4Y5omi2cma1RgnlBHmronOcfJw9qZ78jn2zraKAznf8
DFlmsrNAzec5Oyn51mRRHELgyZHvnrL6H2vM9B5OdQpLYXwIyvwI9YKSI7OJsF2MZs0OKEWrZrUY
6VgaOVr1Y4sHgTr55LjyY6yt+5hwmsH5wi7ANs8LoFjXO60ovwuKaqhuR/y3XyqlzbKi1ykURx5R
YPoklTCMjZQ+8tfNEgW8iybKSn3AhmxxNOi/of6u5zZE1kY8GlTkNCwhqeIhk8yccRH99OjzV9XV
wR5xqOv5A5k+lAXVLmT4uUyLck/aD9kDwXALeufVIo2XHgzT4D7n9qiIDqlYwYb8rCabX+IvWhJS
H7uR3BEgzwHVOwCOiFcTp55EbALj5MTJh7a7mL23zXh3BD8PADzV4HRvhcaB7dfLkRUeCrY+Qd/4
zxegFG+aJO5u0js6JxorTZQcrhmAhM5/JaORyHaD1XgtlL6U4TMZBGKXpXdhpgyrbdIKlxrAa9p+
RNBtBggPVzDg1oYFLYpjuoTcJW4t0R70IILhw2yf2M4a6ILC9JqbFArQB/hY7sr3njjQnO3A1YVm
KltOffnr2O2f/49kDKWEJswcozn8FFC/aOBCbYd26D0BjchUbJ92dOhIZmcnBpJ1Ku9ieOS4Q7iY
W9+jxtSxx09f86mTD1CuHMsHWgSHw42qaGvE6dPQ4NT0ZqAH0zJWfP2HpU3hGuDUL146hpZiOlAX
+OVIAoJ1ZMYHVc3DNFmJ5Bp3QCjAgbslsgsfcIYadWpxN6kfHQ06pz/oTygvAByZCqs0bP+KdE4Q
WrBInND9FtqM6J2sV81GCugHrrnuNCIlIjGOx5y0et/TLWiyRYF4iBtQC+IvU0XJUbT13Sgkk7QW
WOiY2fpBWU29JoQH8WUCMTYD+7eCAkRrLR4mfdx1bmIApeIn57NszfKNODKA3ZYGDLzKYBlMuFWL
8Nm1XHxc82ZGjqAqQEg4GlZ68RG7HqHFeLLMGOAFlSEM0RJTFSZSMwCZwqqchkfC+iTZ3fCmU6tb
qzb3z0YdvKrOOns9EuBmiE6+ylHt0nfVnfnc9shHmLdes94GTQO3XAveuzFjApA/ZyF6L9uGv4gs
uV2xYXrWdcb/gw1pzRUA6PEPd6FCTyX3DKSiJVJWWOSOhvUq5CKRv9KSO8EF1HuhtQWsl2yd4VGP
w2PdsT5huTbZPcNR7oJmOlU+NU6pQ8/r+2fEyDfENHNgIoOoVnv1QkprqkRMgHZ9GvlWcvTbnnB2
fhCtDVe9uAylmlbb15NnXPQx36eMiZwQ2YYBP/A0uCwOxsZ8TGKElbqdPyujeihBuHR1DAqbd9SU
2pMzYDTvAxQ+PLxs/RJxCiO6IP1MiEYfXbllM6Ctfc6XmfM8CYM3vOTu8SbtN7KHU0lqS6lPb5kW
3/FfEnPHGpkOa49xfVPB7ygJ1urM+kN3ow9zSM+UFAvXOzo1LKEOnBnRopqLeZgQDCIXkU9YeA9L
A2qp7Xtfsr4yCGQ2ayPRieKK5LcaZA46buOCvOUO22UfGXRAbDybwn7Hg4R0ACsABPDnGsUCPvLo
r2Dexd0yl3qocSvje5RcZDEPjJyX/l1iYpH9inz9OJXZngHW3QJrkorQW6e99gSq5yfXxtXQQhfo
a17Pqvkqp2ZYTZIbxS+emnpEAWJoT3JevVaIdCV4sM5rLpOOYSIRHPOtaKil4u5ZmMXVqVpmyJaF
fHm89br4jRlqHVr/tW2Ii4RxwCERZTs4tyTRO+GOEBJkhaX/gpf/twbnJyaCvrX1CIZipwntKS0O
yJIBsiT6zEcdCLfyxFnNEGm7/Koyl3tEax/mRDayPJkchvsgMc4z4FbLrq6q3kSRhVBlubPZrTjw
2IFtmGwAchscOtJXY4iusTHrF3CQdMo5d3p49/34jAmFLCP+hVZzhMOicTMVLVj6FgOTB+ao87x1
Ftl72Bxkt6LJqIc+2Q3uJuuc97Lriq1PYG5aVFc0V5BUXO0IThRQNjYISMZyNf/VFprUsuHWa7rg
QjV4JcPi2LbeZ9Nmt8KyhkWIoJP8VJgbBYJpY0XNetEwmrklqfCdhuAyHB7xlt9EGl5T81AYuPly
Pf7t+e3cqEZk1+JQLN1HPM1nrf6y6tkdqfUBOLnkakbuc+Wf2bjAAp0mDC7+Z4r4fMhNk2dlJE0I
OVvVMdmMSkg7yv111FQuER8CSzh5s/JUCHkVbGQNGbQb8l4u9uAw4EHH3IZau1UM7pjeFs4mi7SX
ugMI1iWMILiSzdh9Y5FFwoJXfvVR9THqzNpIEUYpaBKSq6xnAnkBHpFfXYsY9Djm4iDCYIkOnRI5
RMuqe/B458Tm8qUNGV2V0UY2zOio8KBQ2vqxGso9w6Jqw1+9123UsXZfcdJ012CU9Y7hJTleVmZv
+nTYa8iMF3o7s/2Di9Pb3SrzwmfTpMN3dHihOY1c1piYoxOIax07djsxl0NsX1wd5lCcU1NG8Nb/
8aZH8Eh7J3lu/PI3xjOM/rp/pUqdk7KiV9vRX0ZjeEGm8ZYE+YpsAvAVZu1sFElHS0FGclOlh3zw
V+0oGanNrC+0JLRXLVrRhJTpPlWIBUiWxSn/FTPCwjlUXyPBVpPQ5SIsWVWUfbVIyunB4R1ceS4A
iElqv3JEtAaH1BmjP1lSajD+WAonqI5cC8ciJopY0z5T9m0LhaBLxu3WiyasVSb6EwMfsudQrnbc
7ETbJU943NeVLan9mO4mdXgMhLsHZpNNI0mWubgFRWKuBHQAvYw/fCvfZxX3F7bn3h74hYyEzO9A
J78yuQsGd4s8ElfpK1wZuabYJAbfINIfAGMiVPlKSXHQJGM8wuXIY4y+iMz+wT7EBzL2P17SH6e2
2GqzQUTZ4U+fZTtAIXLpAnpP/2Si2XuZSXtLZomiKyb+Am/7wud5MZH8cEsSEOHDw2V2ZL+VjKfX
dg/gvSc2zlDdBg6Fu21YdSYBi/ymVzs3d++Yt5K540BVPDjrqCT5OprIe4BFMG5ojEpWeR2K7rUM
m2zNAddHjEma0vKWdtnvuqy3DhlZUgE5gbvUkrcqSpBnKrqJhhz0+p/uAL2LF2s1CyiSm6LSBo3X
X9vE/p7mDevQvlXAYCG+Mm8zCyYguc4ODnImBzFAWjYFu8IGci+h8sBSOLcQ/biQsfckcLnh6oEV
e0Xt5hHzyrSxN+T2JJhX4+Mi1qG0jauLdMyPkvqCSinLdbkFdXmmHgHdOxz72Pyt7f4GNOZFKO+p
gzgcCpzkYcS4wNOyFQZyolnrASOGixplBvYA/t1gfJkWggAXnFTIGv6xaH77cfWhIQJTKYrrEEsr
NKO9nuok8kbRuo/wXgL+HYgZZIPJGMJ3mhn46E+Hdi7qBjV9eoxoVqJyD+ignzQXC6Yk7IvHdoc/
x6OqPkhQ5sfR0QmsNYtDNKF57KQP8Nl2bz6Wucew5pQxk/K3Fka3mRQ44h7zk5TtUTgYLw02kPMH
GMiCQci7SqpVqbC4e/1sIpfqpM9eZymZF2hrJRxSQm2SMI2ofAj8ZGF5z26Nv7gxsPcnLulfc/PE
Y6UgICO8uHlJeZv5RYtYVh6NvcNUTVl/YKNOVtGX2GcJ8E1f9GLOR3eYQ7lQmCS9vz+PBVh1lDu0
1vsEGWZZ/KKZ+E6tCCy3/EIW666KUlA3R2CmTCn3ZTqyycnjG+qDnTDhi5AJyCBUSzfE8EAZgLOY
NDv6IJ0MQHGkwKVnmaqzP8Xnrurf6nE61a5xNYYSHFhTklTh5jfbYcJR4CPoygRpSXqlF8fkIllY
RTifYKFURpZuB/bSyvIJtCDwZdam+DvaZwTlC9MlXEZZyXgFbaht23Fiat+LNWJZZ5e13iUWchuw
TvLs7Co4YQrJDa0PqE4R+e5GutesKdL1YMdbO5EvPrslEkHeXY57NnFonXyY4G2N6lya1bMhilvZ
E5wEGfycGn14KkjK4A8Hx0GvruYU7ys+oKglO9CKCF4y4C17Nh9+7YBhATD0Gmco7Hh+qnlYXq3c
OQnCKWjXvTF5ITP+IZY0XSyUzWVFLBQMxPuom8151PK7Fd+pG1eGk4bcV6Sw2Bh1NJzamxZ70wp0
bVZo11ognDPyDhqvQdlucTGNTfwxtR3+/oIQ4cJOMSSGjK+M4JHfemLJrZ4GT9+blGWsz9l1ZjAt
EyFr1GMjEYgFUUYOUVDBRBM7QFLamFqPdppEElOkz2CLZuZZ8NirOHvumQ1TaJ9I6fMOyLLUY6AL
bd2V4Da4qkhwNpENaln8CFVCgUvkEs0C1mJsz8AYTcduAr/OWn/DihzPmqEFLyqfjdMNmIsoZMxO
GhRSg3jGwPQIPf1JUFO0hFg7NlQEtr/80Y2tsjcEbuhNEjAmTPmvU13erMInArDW8t1oN+EHnRpc
jBuvCfwGBgcV8tFV59FHeq5uHHhbmRe2qOZFmWx9GEB3xx6yOwa5fUHQ4Owv2LU5VMD5pWm8Vt+4
ht3eovhEUwP+ky1NalZvRMogI6qYIyeVS+lYr53cPo0mGcVhyW9d9s42RvHvkgVs4Hyrwv6lspzH
VjYPrRmCZYq11/gSK3hoYm5gwiT78BNe+h5sOXYGDKkxTUwgUApJWEpSqk02EIJhNA6+cUIsUIzb
atveYa1cspL2p6E63M2VfO5FxyFYypLxBzpFQUVewMa3c7XS9DdjQANAt9BsezVgJ5t9R0wVT1YG
GAWZP1URt6+mW+DUACENTGiRk+DQldFKFFix6NPvRoQ+FLIuk9EgOOLYSo+o2JAp24yDrNa7zv90
Bfte2g440VZDFQXVsGxo1od8gF4TmFeYrrcIg/Ehn6Po530PotiI8Cb7iRnWsPGnk3L99tq4+jfy
UWyZTDAOBrUsc0Ts1LFuMSMGc5L0MVz6iA2v5EhGblJu86pGX1tRf+tUq6bLbquV3daaMKy4BmjQ
CBJ2rwPVH+BysT1I9/rUXKN89iEbnGER5qC8nSKOaP0hrobnbJIZXQzYu/wrFEm89REDbJMu40No
wOhErn+q2J0Hs6x19uGo0nzT9Hib/4WS49JixV8i/7VwreA4eEh1SdalnX1xZpACh9XVy3EjWvrv
oGuwTOj0hjriI8WLW2M4nRFNe4Y6izKTNxp0mEVA/dHxUf4qr6ImsokbMfNkThzvlzKNIFIhiq+Y
bfh+ca0M5kS8wzA9xkckRhEPb3IMUpKeRo7HUva3JoIwJnI2xw4zxo49cxUzdqREvGVuaaN5BHmo
ZcO9yjDoTVBbNaLSuCT9ainO8LLyTawzm6/D4oa+7wtJKPVW7Hzqdvray6dRZQTq9hgwrLz/1Hjp
x8VUuqjvM0cil8I0YCYRC3ZA54HxpVkwmaTd6IiU0XTlkTseJh3yeuV+0fo+B53KNkysUfMxnQmj
t44BdSw/4pypQRpk19EIN2OAhl9vbb57BMsrxV4cAxECDm8ClTa8Rc2D4VCVW8gJgmpLQ4RfM7E+
egXozB5A6Qevkw2pg0IR66vD7hFK816XzifgCrEHUqpCCG0V3CNhMWYBZHsc9ehtUMVrEJfmvkbE
lCEzzLR+uFi8WNxE4a6RFadp/6bV1G+hNLd95cfLkHgFBhmYYTj1TXA0V2wIAROEz6G6uIn/NUz2
R6ua9cDSk0Bv/l+ON68wYnWOymGXhb4H2qJ5c63eXseT/xuGB3zRPA8RQGHXa15EQLlsUkOh23t2
y+aQVrw+YZXuxsChaMp1bVs+6HaobbPE+VbGXQ/4eXiD2C+lAJSn7MOEDRab44wf+Y42lpHA88Y7
0RCLuCk8wrOShp9MG+LZBtWfG/SwYDb4N2YNGWQWZ2mgsUfKDZ4VK9eKIQweaL/8xhGFGppzbkCN
u9AL21zFgFc8DEUibJHtQ8lSY36tSvsqBDvU0L4GlWIt7vWPLFUh7sTwf+HtHTjKyR6RPZBzwlGX
SgZ/kYMMgpHHIuhbHqMUt2pQUbI1SbWoZlSUDAv2UbK7DUnz3fmYZCz1Zjk0BIQxT7l3xu47+8WH
m+TXFYX+ZmWCxBCtf3RCbwMH7wt9YncIA+QuxvgV0zlwxunTPp7d5o5kP0XF6TX+Wbfds+mTipb7
YsOf4URMv2n2EMBDKTLDgVWtu5Kwmco8ghTJX7pw6FVS3Ld+ho4xLltj43faVxGJGaCSszl1AScq
jubE5q1VK7DOk43H1SsOJcBjSgLgGSODwnFda6wxkuIeir2PUVOL3prQeW/kNzSrmPbDDZ2/3hlO
dMN4tc3wufE+/ile05k6hQKVcNhvDpuNcMS1bvNdY8CB1OPknkbdYzWh9Yx7Ab8ly/f8usuO3p3A
pJMXZCg65zrZtrXfrAv3djY855MGcoYpXN46f7yZ4dYsjbur/WFBhmEcGz8ZTHeUTXcNsz4eHRu1
p3A2juiZx4DvwsJKSax5G61G4UmMuZuj2nJSqDtRtmrQNoK4wK3VvDD0zVjrPhMiNGnma1DA2EEg
jC+2FPeCQS6s+ifN2Jp6Ws9FJA7MMKsOk9mdySxgLGnxCEYTpAZ7uKrgTqVuremtJlTjwXLMC4qU
FCt9hKSynYI1DLkAv/aDYGICzDNvt0PjyBXu+5fJyH9cuCTXTE7RquzmSA9VILOxmAolbhpuxFTK
la3XR3tkGD9p5UfqOi+QlJ7rHiU+dAoY2Nsk9l5iEnxuiE+yBXYr52qmafJQldWXPmHGxcNWXlz2
gV3PiWqFsbHCCvkcJEXy7sXf/vhtWaZ+od8+xZ0wMPDRaYyt+RGWNYenn7fLfEqvqQtfhjMZ+qnH
RIzN1Exu87DhNI+oMLuHPJuRGomlzk5uebteN5jEtFiIQy0Fs06sDZPwYo+WGotOgV1+MsNxBnLd
LcONWJZDZCLL3Dlyex/j4VAnerWZEq2+xKX1UCdo/FyJrEyFxVpAeFjCnbXn64D2Hf/Wnxni6k0o
60+N1R8qTWs/dVO5FCm14AUdrXWuDyZhn26w7jIijxSJj6sitNklspHYarj61kmdndOUS91mtSgx
OSJCJGVv7Fa+GNVfQVZ2IjzwmoF7dssaQDn4UgPn2/jqyUaRDBT1B+Wk1jrVTXkwSptUIx9bUJ98
10KDpRkrncE5f7opbm7/TgXxVSHK3BndfG8VSzvvIOWidEJzwwqUoUhHdDon29QsUp4/QMX2r85m
0/YtehLE7YEpkJOGBywAaMOHgJP7qS945WbyopEk7MIzgQ0paVY9m7FG8LFFmekACEh3Dtu+O1FP
D1HR8afg4vTe1mw18lTDDNcKpsy2498UR6kTwxfsWamtiKnoPUSGGdhlyTi/d/EbOqJDZ3CtUTIt
BlvH1e3hdCgtc828bQ/kAMr1TfiCuMgcuJNtBNeI+3IxDtout+LnKtO+UvwfrO3xrkctUPcaD/oG
1tducIDp5Br76dFo90Uj8OooSM+1YW1tM8d+OPJlRn68MQL/io8q3vPXWnjiPa8k4YVQg9GHjavS
jSD0co07js6ygVRBttLjYOK6ZwWmXLzc4SzbyIETw0MrTPPemLh8AfIVUADsrPyKJmRPwWTR/5TP
PUkils+kq5Zrm8jIQDvSV+xRen8mGdQRL7uzZyPRvsVOkvWrqDKW45j8jJ17Rs7qrkz/UcFWWAVu
fcoAZy2EGuU6K6O9S3YCqQ5AVV033ecVRHPuZbFRA2B8PUJRoecX4ZN03mPLb0MJJRDlYRlzSQEf
Drdplr4mtkYY2TJMSror4k2WYsDnMkJvQa+A7LxcEQr358y+KcN+H4cRbOdE5ZcKQDCW+wr2/KuJ
MonmJ3onDiEpOECJDlqR/mKeUi8wKL+0T58QX22ElNRb3Y/TMp7SJHHxlmgeYLo8SGJ3FeDRGycB
pLgEPAPt0ooYg29D1zeJyJFeie6pGOBjhI2+QfcCdzgdyH7Vp1cX4FJhspA2Jhu6lTLhp8T6ou8t
DHQGZ+7QH/+Jqv7/Wd6FAuQ23sFEFPn/TOLGEfLPJ0QOefBbrD7bz/9DfnfUjpfP7Pff/+1cpD9F
9/m//sR/hneb+r/mRGwLX4nU4VzZxHr/Z3i3cP7lGNB6aZiFtA3bIVb7v8K7Lfkvy8MG4tnCNiwH
jON/h3dbNmHghLmA/ZGGZdmm8f8S3m3ws5Ae/j/Tu3XbkPwHdeGA3JEcvPP//v15j/Kg+fd/M/7v
1A9B6VRWtELHQMsam9pKzIw+NiIMmfB4rXLSjjaNwX7f9rCz6iYjgKEME8YxPbCBFh0/QV3Gyq3x
WeVDZ3KO2N1CRFN7cEZj0/jML/iNsGq6/d3TdRTfPWegqXEfzrAwVzYQDGy05SMpnoNwb6ihdy06
tq1OikBceu25fvNcl7XxCLNcFmhfrMxdEmov4HvRCyFSa7DqaWA7DlSQG0Y1wbYOONYKV74Cn0Zj
zqoCLoBp6YyfO7hJ+E1QHDFgScMUW5vjwhzVht2QVHuaJ4rKSV182f5ads6ywO8PPnVJATF5IYdy
l3vpOXGZDnIFvZfVtAtSfrSpfXJa78ExyMOkhzYM1HlA3Ugm9C/lNL7xeXbLVquh41bRMzJ6th3p
o9YCzhg4MtYa2+ZAlBtCGhIkAkEIrYGEUVJSxoWuIRayauuWquAKKhphKfUL8YBqnRcdBKGcWrUA
A0YvnmmAx0FwMJ0EV6H07q2jZMHsVaHzS6eDyTglpEedJSYjMHRrXShxyLG6yHUAvox9IKAwNexY
K7xksQQWhy4eISZdmujrFXkCT6qkNypnf3VXiZULI5oRRv1j+P7joOV/7BKAWRfjVyXbz7EZf8aQ
GFgV7l1fxxQ80+pGnb1ODah6FVYcjHV3KKBML+0J6WX9j5Az2ngeTYivD/WSASfxUhrrc9WvdDhC
HavnZVfIZjENDOn17Bj+B0nnteM4lmXRLyJAb14lGnkXkkKRL0RYeu/59b1YDQwG3TOVlRESee8x
e69daYpLrAHiavLZEKUEnJoRd05HdkGuH1NFJmQdZjICoz7zEnncUj0o23DhSsWSGjtjksWbIkAM
XfugZZqYuQECZpxjOhrKSREafKJzcDJKEF6WuWlbOBvDAmYwTeOC0zBdtXPy0S+ywdQwXUEtKJcX
AYHAr0XlC8RCQFM2zV9od/GISrnJ0pp8klDgRVKRptpRrJWOFpp4dDToOTg/Rhh5NSIasX3UYBWi
fZnl8zbRIVh2cfs+zON3LA7COQM9t8pUVmbjLMd7cU7rm+p3/1SsgfMYfyYxcL12IJRUsCj780nm
e80NhpMERlhd/cra7DWjsK9ESVkT1ZFSzWfv8L/f57rGQjThgsxFFHLXKuhF1O8+wl1MNjcUtZvA
FJAzD8gWsl5kzNfL10IcHANXhDQMTzlhlsnd6Mwya8y0hb6e+LCcwhGNs14oB6ns0ZIUf/LQvWka
PKw50gMStWiZsYwdjBDCK25FYBqUdlEE40Yz863YMbKZja0wqEgwW8SyowYOrs6oZLwQMcsSIQks
cGhaO885okwk5LuSmOv//6+2BWfBgBoFh1qbFDrWhlHPo83DZ1esLaD+a2lS/rqsxHMQ/aZ+knlx
j5YrUSamTCSKmYMG9w4t1iqrLT5bP/3XFsFuqEMdOim1T2JtOslQXCNBWFoNns8zv6pH9vLq2Nop
kW4INN8sUtrRW7EKjdGVU8tCKM8FEMyZ/q9hlk9Q4JkI+k9Ba2ygTodZgucHL/Ozq3qGToSiVD9x
IxOPW4CmCNCoUxMNp4iRVFNqT7+rvwx9elKD6vw1yc4w22BnqKAAWxhTnB5KK33JqHEKVrWsxsZd
GaZnUDZuGWisvDWDpb3gbzKuJgavKOd9fADoXijOU0XEYgweOWz41eYyORABueWRI3Y97xDHF+rO
srrz0Gj4vECa0E9KyIzKKNxreD5ZkGdYf1CTlLDqihbEHbVWaCTburalQdPZiJLBFC4JaGV7lIMA
K7X55EKiNGUikqa8SxI/f6fQGCvxN0lVHRu6sAWsRzCbpIp/eBCBkLX9AXE7VZhNaIbpKpGwD7BX
o4ixPkz0uWsjaRkiZAY2+EFoIdAFF3lOWO0qSeWAOugWghvRHQikdiwRBpYe8avR+TTmDOtQpkKY
KbC1jdE3uLbwLhRI4MZi6wc1f9SMz6hPAM/SfyL6BhGpzBq0YeZ8cotRPpLvvrLRaW5upip5vuJ/
qSxG7LqXD1nAmYnKbK9WNJdqWambhj4FjMdVYHp1F7r0QBOS0lg0Gc5pVoGB2b4Xfbgo61HbNaXx
LHuW6007QfOoiqtULPGIDAiWUeG2KopL9xsMZWBn6WA4QqdIa603YMBFMthqeTEnIJLCoHCvZu2b
Ng88NVoIWMQViYf9spps7bIa72VZuYCia2IPjBJyg/KaJO3aNVi6o6G8kib30IHKFEu1wCi7wpwg
0HSuTTIoV4jhSUwJxW0L3RQJHq+giT62DcF/SBuhxUPHL8y72ROCJn5XSU2z1qXsoZPIFjSiVa36
K0CbnIR7A1P3WlU+9QD8VZKJ702lfpQtXKXeumGc7J3MAuz2E/umsI16DXUSOi8ARmgX4eagmC4d
Ll+1Di9aK0dnrMsc/dl5rAhWFqEVDwUsRT0v7KrMLXaDqONBhDF3NoHtyuHbNCIZCEPjGpLqiOro
3cobYzOWUL0lRpXL39RZmNAmYpo8Nius+8ZRhDdtlGglFUZEApmytZodlCKC/pAN9ywetF3VRm6E
EQ5y3VaHXMDmoMdKh3VHmC9CX55itX+LUKPUEWkug79UNJgoQU8iP+fsVQbS0ojnIaN1iJ1FEMwM
lwATtiVmWF/bdrlhg/C9AFDaWgkiH+gRxOHaUVsLW8TobKWZZQQKy/s0XHrc+Rroc8+gAaQs2uAR
wSj+ap7cFXo3PGwSYkUWmUMDW002pTstKqEJfeaErcGviuGjFb8wSv3UcwU1ltGAXvwoNawuNRdh
fPGNI+ghe+pWaCbQwpZsG9ApiEI1oqagTwQsi3O+jthnaNDOUKsYR8l9J2805Edxj0Waj7Yhw5C1
OaruSiV6Kgzw4CsSxnitVlk0GZzCip5zoWe2DL52Nh5CMBiQBsM/qy5ml1l350p68MH0ws6QGs0G
xSVovZizvbsFU0zdExUTuMKZrBJVwmyGDupiRriifHPwN+TrwqFXCIVrHIXFAOgezdUZVOwNjUpQ
GOL7WWvGFvWZeiBrlQY1OHPpsen2I5wtwYT7Lw+YiMs4YlOEsZE4RTuthv/StvoqrIVhoxMJyigW
sXw1fOAs5Kcri4cCsXLFNYBJRi49ePOljZvpp6D5JJvnQYftxkRVKVn1ZbXPQGZfqcQJe89mmdaz
vKkwx8Zq8UhGi13bYPwRCHqbJ5KpR4OE8dZwASewBAmTAj86T0mpYLvNz92ji8p7oxUfTfI+phQ8
KF/ehjw6I7L5KHhJ1qQ3/M75LqRLXqUdC40Y449mjOEG+2xLocsLUi1ZIyQvvMpEqbdx8T2Oarqv
cR7ZIs/vehobkBwIaEqKmKbLd3BH93KCKS1RJGQJQeiqiNFXSKyJoTaI4MA+CDeRe0qa21Xpv3cy
wAY0LhwQc3VPBSXDBYDP1GJSvNxJOiDTnv5gTjrIuOMA0CnvvJiM504ZVnIvCmtl6j6x36+r8i6q
ULx9s8s3SIJXva8B9wJEt4RrADjrtD0jTrgUXeyZi3tKFCOSRpgnrpb1jE4yj0PQwLckK9l+UgyF
v7Wo7WEMX2oUv02dascVh8LUKYKLQowvMWGJMAXVS5ibxNWN+OE3+kELkH2Movg9qRfCc2CoNqDU
GWi9x3RpnLfE2ydDtc10fIaByaRTSM6GpWwJZulXoT4+hfYhaT4st7g/1g33Z2vSPsUxjGe9N7cF
E992pGwBHER5GUU90GocTX7LGEWeviMVWlGli+4AhtTxyYBfDXjv7SojYjS3jK3YIEkchukeKilh
kNFwGBQrOQs1wiqlR0NRYiWBz76bNWmrlrnpGgbauzjXl5gDCToDf8wMR6DMJPlRNo+uTvJyZ11U
a/qaeN6LOb13NQ4ERCSM7tPiKco4uQ1IqnbVaa1DIbwGSUKqQFre4xJnpFUqKFbN+hGCw1hTZtVr
ULwKwcjwI8dDEMA9b7gckjlg8BKX23FiCR10RyHoWmcemm1QJ/JKwWzkoquLIryFRU21QxDtZy++
4mSRBtYIVacsStyojNdimwWg0+n0ZK1/9lV4GUj8htW5PA4Ej7cD2iXIYnstxuKZ4eANWfyuisN/
/4RUD7+ipTnl4GlqdZvN6ekH7Ewt+TUt/5pZARwnWpB7FGW2DaULbLMKJK+rxpo9nOOrqJVE0GMg
8RLf1qbfzuLrtEotgw+MfqGE9SAEAZnSYbJXpqLzCCM+wq/G4ZmRXAo3U7fzNDlbAoQ5U+8RIk46
s2idU1DRzsXAdFspaNzb3PruTelW1djFBr7Q1VBSrwv1tiSSlKYCFVxpWAsWaiFmY26A38EfK/rH
pKFxxzZ5bA3kEhMYCR5RFNpYv0A97VRzhOBbk800oX6iYltZISL8nvi72CcAm3XJ5wKKni0E9VlR
SCuF/7guE4ogX8UPOqqProtfk5VjcFMEuAig+6OQX0WCGqnHf4gDfk2tepvaAYVPhoAzCe+tblxH
bdhMQ7fFwLOxUv9nlO/G1JzIoP7MB+WQWDKYf/CoDNE12j4ToH5RehRpmHUSTuhYiM8ZY0BooqAI
kveUoDeGxmT4SEigdGMKiFWNfxlIcLgUT5/hzlqB5xNLsRuzD7a1+oNm1EcdlN6KnkmrKqDY0j2o
cbx2Ya+6TZp5fhY8RlP6hVKJL3yIi/VctI5oFd+JgaFYOpo+ELFG1SPb7GsQskHODjO7Cyzg7dSw
QIkzZBQT4V6280PXkV6E5QfpN9AkRX9TJuKwNXudoEERqFzV2UmdGgSIrDITjlPWtZcqzgf2Gt1P
higWQWd4D3kCLJ0cQbPigVP5MoYisRBb4NrS4JQRT0tTwxlVLaDfFhsRCmamr6yZ+Ef9dDf694qD
nJlzggwaGJSZ+N8qeiaQV3gxw+TQY/t143sGfNTlchTYQeW2HhOHAqFMlcwFtytdBUX9KAzkRED0
W2JWGKxoeGAzYLjQzCI7JmdgZcCb0Uf/qSDIYhtOOW5gkcoE7PxDX8ZOGgLekg2ErnUGDSDBiUhQ
gxgeAkV5ExRaJrkkq1fZ07CzGp/iP38OCdfsnSiBOiGLBcHQyUYbMZYgbbsZ9Ips47Yd7yepsWdh
Co90xzjrj6Hw7oO078Vml2tsYjH/8+IeGYUdrIHsIr9hs6GJ7T3ssVnNEYlqIYJKqzqrNTOMOJVI
MgA0Y5rnWsBDI4j5QtxFFSzlWeaYUrSDkTLLRrYxKv+qNMHk9UJDgGE0uWOzB+eku3nPK03N/9th
gCBd5aEUUuCmiShh7FKo/+84OSxUPOxdylJ5oLdEzmagscwyu27emNRorpTyOeKBHCkRw8Wy0mGB
SaZv+KG7ST1hhOPkq9NLAgoqtjAVTkOtOjEfZjZqP2ETKTsLtAQ4qjdAO6DToM+jBRDdUqOXnqZS
trECQzwTR6cQywyHE4aSOX+2scICT52YndDEWwu8pzHI4qtKy+lTFeF/Ck/ODBBnW4Z2odBH8Ngb
GCEVxLm9Lm/bRj9mU/43Lo4ruZ6OSj3+hWSgOqyoDsmkS+uxtv5y6dsvi09LET9Lff6WSMNdZy07
qQUWPNetY4hoRcD62glhRfwkwaFssWKTYuYYhfadV2h6hWh6IBS3AYfhEBQvbSbYMQViUPYZ2UCW
xmeIuCFpSq+BUBP5VKdL2CD2Qhj1xSBDUkNTTfBmbAQ3WAh3zchesYkkR+JsiEj3JOGzrYxnqEVo
tJBBrAtT9Xwfnqtm0vtmmgHskko/gxRotvV1cfAWEx1iPfkO8kQqwwXlRZP2l8nCsJ7pURKE3jAz
M5B/SYCOQrfA85JGV1vs0qQfJRrvUsrMNEiHF7zhs8aGCaW89NS56Vc6fDBAjv1fEqHQyPTHIHZv
dU7q+cRkE6P+/GLwhGh3mvstYRtrcZkqWBkwyUA2znmh3Ek7c5ibkEMyViPeKh5F+vcltjV/RSrx
FAykk1WBidzoKIHFGrfOaMk8Qq1wZl9O/A7nL2ozC55uDig/Cr1G6DFRpeaK9RgBSDWUVuhWJRit
9jBPLGYahYlgJhefqKIjZ1RpWRprQE4/MzZMyPCwmMvaGi4QLPLFhtCoW1f6lFe8rES4dVsyDGh7
LAmdHxUxyifgX1J3q6AWZ2O8T9r4aOKa2CWafAVgyAqKNG9HY4gDkAcf95hpcF+DS+8z7BRlpmcM
0kHJcpHPBv6reNbOfcBYJa6klUziW48y07WmWlnqcX+vJT7xKsJHBmJ3hWcp8lJpvg3NTJxCJ15r
fnkHtn6/Fo3gVQEagwfBd7xVMhwczMW3ACc2gaggsmlGGBeFqthzl/Jh6kq+l0YOUz+3dG8mKWfL
8A1fqMA/wmTYsxpeBjQkH7qeJWegx/DcEF2qqGzXZYUtJVWxrPeQ2vlZVE8gKGaVVSFkSrIe151o
RaAy0sr2YSDjqzE4toOy9gKJYDgMpqvlPQ36tNsL4XnJTV2+GXM9tNKhFqZ4K8ThRQbMscii6Z0m
AcZsu40z1PumqSIWmnPZFsr3pl0SYavqVFj5qTBTRi8WF4tkCedOCu/llJIXpdX7EBOkgLRNWHaG
PbbGJpj/ULGKbk3U7CotSVJrsgTtDeFrXt0A0xWgs6J6QE4fVp40ytV66JbrQcqukaJJ3mQNlL/F
C9NEJcZ3uAeV3XfSyPYGjCIBiWumVOCY+ZuTigtiGqo9owoDTnLzzdm7cGwsR8b1WQ91eYP2d+s1
eS/284vjKLf9XHwezCqRuUy1aKNKFFMhy1qE9WbuysvoAamssC5mbkdR/e5VAo27Wv2TiGfa6MQk
z5gknVGo2c908AISY5wOU0u4JajsPowX368JvxmXCUllU7RlgbWTsvAmMR13zMpfU0RViOKrghwi
S0VfOoXWVkFq65QQRawlsUKuec7zfNw0INVWQU+pKQj9J+EdLA6Cj2pihFOKnOBqHTuNrqK9UwwP
VOJZL61gn0XYMEo8N5bCzjZVoQUHun6pyToFWa5SwVgkfxrSfpSvkDrH9ahIgc2VyayQcXgStdEu
EbalbIx7HSFo1yLpr2brF60CAZmdEHuxTO6xz9xW6FhT122mQX/bZIADOVPQQegxHNwhsmglELlj
JAE20VG0TeY2Lxn8NHBN5xHyUcchrViQLKIWeD/UJog5NCWSgnK7pQ4VMwV3d+imi2xfRw67lqU6
ZCvH1Ueivd9VlxjjhgGxoFE46TVyWEwo8B4APoK7UAvZs0p/2CIB5I1OoTR0o7IRiY70xUqhbUpT
NzBXuXyWJvlPQ6DuFEZOUwAzyCGu4sjzz/Im735FqR4JsgYsS21gV0loIAgE4u7KAT1AK/ksp+RS
sfk0jgmiJC2ysKFZZPPKSKFmcpbXFhPnLjBJkl6+b2ibPp1u88SvwG4qEpEz6/GmjWeXTSqV4lI9
WvTgZfRStCq1R738bWfle+T59pOKFYn/mcnqo2yMG6mRvoRwo8i41Bk8Y5qd9d0saa+qlV00SRfB
oJk0penVZsqzyU1tjfdNt//zlUxz+RaGUFZNRjzrNPscw++iRt5la+3ZFL9mE8HQOUnOKnk+Vckc
hogQwoVR2Yv+JZDvOo6DAJEsCNFTwqTU2HfiBuSuX52SzdzvBv0tl24pHSsaWO1NQfQFvInVgB5c
B9njz/IW9GyVJO1mmm9TBkKoew+Lh8THXLKpgF2AGG5NCu6aTQmdLGKbkd1XxaT0y6puhX6cO0cp
rrkxrdguMBD5MEPwERDaE5RU+tH38ZeD6lF8MlG2A2gkFazD5J/y6NYwBB3eJggX1T+SNlbZ9A3n
bjXOL2W45+qbOR3wrvnzn68+NeMV1fciCTfW/E8fWObpNwGX1LzvepxN7mwBNECvvGDQiDZCVB/s
Kn9PLrGf7a36Vas3kdxpzJVU5JabZMhVepKCUFDRi72HQ+VaClrnR4zMw0gOLfOe8iLqe7n6Foun
If3mDI8KmDp6dkLR0bWPQrzO6i0o/2L1SRA6B0i4mqUTWd9h8AUeltdIXSPaWCcY3LC+k1W1ZNX9
cpigSxb9uyx/+YyAfPUhSzfFL1yZYSU+B37pHpd9wlZLAoyvoCbikIqyebMI5kLNRIXOGJ7Uz4kt
gUVyGA2ugCO5GiYugH9SY5FY98jK5TfhLaMcx0sIP6FIt1qxlU0QhnT83T7JNjHK3fZWkZxkEUPK
A3405UfE46aSFYsLep2jznT5MHvlvR2OOqd2khOrEm7N2MV9NEYE2W1z9cSfTLSdYZxn89wzIWIQ
gGQVSyFJQaiQNkGPmnogfITByjBAY0L4LiEOxbQwY9jyK5bZwj+N011k+G8BnQ64oFXG1/R+KznQ
CS1Asmf6tsQAaU65Cpg5GfQecrxJIT5QAa9a/RO1BBUpj3T1MS6MaZkIOkqp0EidViidZdhuCYi/
2Diz/EbZSm4mLx8vgTm1XoUcGLB5PF/gQTNZo5ZnbT9Lr1Z+kRipn8XknCaX/5I+Q3xSBwR3cMur
yGmp0MgYiLtzTARSdKomlHh31PyZxktKWLbwbfUS7otVT4zAeNXGO9+zVrHUfttoNe4y+SUCmSmY
SoSA/WX5FoDjqRtCjfh/7PzkvOAcGFConGvZF6+IFO+z6k0q/5nx2yj+ZemfJP8krPOM+F89MWVj
2JAqfyKbyTZbT8p1GhA6l1yxfCZc6BFD2Iy7WIoeXJyStaumLxOg6hJLkpB1nSKv0PV/03AxGagv
RsMQ0sZDnv5GamkxBdBDvyLfuN8Q+3/n7LCLgRawwAGbj2sIPh7KFfofUpZjpoHSw7Az8x7Jn0O1
AF0u7ImJfbiKIvqKXcIscY6fePWoO/BE49aOhl/0JE40/piwygHMkUsQEV2jIel1l6e85Eta3suG
M6flv1eQg0KJfal/EEdKM0Jx0Ev56dGoH0b1p5kvU3wvIE1Xz3I6l9I9zk/B+K76nzWfRciEerTe
ywHvJnO7DuluQ24IpVQhrvT8yuPOsG7doZ3/aGqgBJpGlQVi8WGwczLiZQQqrmQRAwX9em6FiJo5
j8i4G+hrib7F78FT/Dm0n+zgHWZbK0oCgCEGzH6m3WWIuhZPSpd/mxmrgtoTBZ3v3zLvlbJvkFKE
87uZ887z1BOivKRvUGyh2lw2hp9R+5eyE0kx08nVV19vWqbAGoDZ5ewxNQJ5DWDWo+VB6GRYcMOD
ndC9+A2OTX7WnMN9igd2m5S5WFelEHEsamc6bqyHv8hdV6yXC+AQp54RfUagTAF0HcLUYeZqDoCH
ag2kKN4mlSpJgGFFtPdipV9RXvDgk4LEMqjrgHrQNYYT1J7ZBzhFtcTHR1ZZQS2kYzUKESlMrT36
I9RXioIez19T2kmcbeH4rcEZ29in+ewqIjwsMOqi+JhwWZtkzxmUTnDgsclM3GyK3eml2yrvSYFz
Bcgxtg2XZZGjq/Va51b1i9oJwS70OMsaLAnMJwgV/kBX8lD73DGxnhUwqoXKifkX1vQ8gsgFIRjl
lSBobkdA0VaF/h95dqElXhQixFY+AnymoTE5LQy8giFEmjyxO3bzTWj+gYSiLuEqkoj00pC+vA3U
XTqeo+WHW0gAMiS8gP6bHSDoIfxGhnEQ4/Og/VN4j4v+Z2KDQKcGhiZ2ZiqmScUyPn9MKrLFmXi1
LfCQDdM8m4cfK/+qLTvHAndSWB8KASQFTU/PRYt6eVWSkwbJk1kJYatrHUSByKA1qyXHCpA5ScDI
FGovjsc0Tm0rbfhndDsqrXWrM6vpQncwiWVgQtMzBcSJyHzx1PCJjNZt+XvM9KUg4uBNWT7eltQp
K1M3LbLhrGc0S2Fc9FwnQPUE+QggRa3fEqrXmFLK+qmJIxw4p1V+a1bjcg9Uy0QfRKRdmmQwS5CJ
sw7slZ+yJODOuPvil6h+NtkhLHl+9IBHwv/LkDchh3R8xsgdtwPjOcpQcB884BFdTDpXXpvLOPd5
naMMvxtzcFB0iaS6hd9dRRJrg2i+ClwVrEgY6qTrmS2+6itLOXtAUPU2BOMpAQ1s4qIbyPHgxqEZ
YUj81KKd2AhHjTu1QRYBK2Y9YG3TU4aR+GrVwNoFyH6LeTh2unbprJjfJDMfcZFwBy3vnOy2hua1
JQMwGfWbptujwAssdbsCAYQY9JzuCKqBc6oFOrE+OgpGfii68FSX4k7M/I3fs12VXo38NWNla5m6
yXAArTHa+5J4T6JiVww8RdPooSXgdx0ckhTWAujwktwGDUQmQR4iQQaG5OpR6Y1ZsQ212evVhJgH
3QuIJoUHfTQz62oCG83r4Wfopj2MdVZUPrYg3SVczhVbCOPZG536yYwGrOn+W2Eans9+MkCZavTJ
LenLoxwKBwJtAfERCNKzHO7FrUogFFF8nqE1p1ZuTkC0JcDC5TpTY7dtJrfrYyCWLG2As0c+Iisx
d1QIewvxRCK5YCSzXIZtXHHN6Bk6g6h4lP5wa8WUqh358JxJj1DsXpVssC3NjnnTHIIq2BuV4SiE
7Jkh815Tea8kKEyJdaob9Q1d5EnNNa9I/0Vp9gWIGijPqSq3DdA7KRT2Ulzs5ZDBO4VpKqJPDrL5
CX/jQhLd35iwFaEJOKqCdBFYi6ZSs0l3bV39q4WYAHfzlA/BPdXBude3Sjd+G5MrPxiYgsXHwJ+2
koREpNKrz9RiiszxQX7GHZUa1DEec5gm5kdFsqksfUqMfDPklZLC97ytEjzs1ZfIHj3p1XUan6Ak
ror+t473frP3Z4ANLiE7s8XA0tzlwKnD62Rtm9CL5reoYzvipe0tlu/gZ6TmUCdvEWBhg+O8IPGq
OfTaq+Z1yXBnhAGjA20/E7/H2Mcs/6krUGNkP6mnJnrmsDwjlsKpwNCWgZqwZgvHVGWkWOC/1PJZ
N4/SbiV5kvzBfMbOlHbth7c+/y1XCNpYuAMzWMuTtXpQrYwXsd/l4jlWruxWCYnxsuwcuewbMEUx
lgj/yvFa4kisbCVxROURN/94qzmIj8rKsg3RlcF4wBfBwTQrJyu66A6TKS9oTrxK3kzVpA4syhGU
ovl08gBFE9FBPaWCiW5JQYuhBA/U86pxhyZuZ0S9dcoD/bjEgDTZSjnGUA9pHP+Dvlsnvkgb/5WS
uBVd2pHiT0nesSW2glOYG2QHmKTD6slducoXhs/ZrI71ClJYvcadtUKmCsWGu/3I6WJaHmfaWind
emHPfaeMThDDEpObHpg4LahepyBqZRvjCyQPzZ6TLy4vIsFPLQM8/AVpeVSQdkr9W2ntdDbWMpqP
aDpAi1uT3LTK0d+3tvADP1G37JxgVn36UvprZi2ZJv8IDCqj6zIyIBycTMHNOD6GmWDArSWdCfXm
xrhQ8Zv6vR53Wfgxym9q/6xm+sB7JnxE+pP+iCwXGIyT9Sgp53PpCOWAX5B2ZsNmn4z3Gz+5G2qX
LDnKSFLj3eh260jfm8WpVW9lCa5FBSI8nckStUXDphGZRgxtXi/uh/7JH0uULZyn3LyYoq1hfJ7O
nbkFe2zjHQTtFmc7cvPWs+ymHg9Ovo3Cw8iWEvObkpNb+ytob9XgpuvHhAjrN/SfjXQLYcCyP8LY
EV6TFrP0DXB8/AjUn2HCsvegDse5+KFLJ133hPHOYSyaVwyePPc/pe07onGKt60r5GeDsHV+ljVD
t/SNf+e6tbyg+I24/6TiQ2cwPrqtzaJ4CYdin7NQhbrye1BfU/tbC55BPq4KPGYnxPu5cvM1iV/K
o8uOXbcX/Wu+fmRY2pVucNrmH+wLod+Wiw33u6dQM9pb5OMDQQtn9m+xepSrTWJ98vlj60UJfR2l
7fJVeAmcl2MS38PJSzGOcGaASfCE3NVW1KXs5f0EXFPx3ruabeYX8D4rY8V5hF0K3528/HaEh9f6
L4GyyG0CikVSmaQOSFR/behy5RE5JpIkgR7S08lh7quDtmSsbdjjrAwwNb6TUSfqCao97lqv/POl
aFWxOAqZj0T9u994GVMJlMsr45oANE/Fs5RuQM6sWMfpGdRg/uMok2DK9G+un35zHMHCN5/Lk4aL
2jGj0Gaa8J8xMF7zf6UoIVZQrveRsmU2ttJWP6jKaUxeuXqZl2/sOKhnEEGrfLpaw7kJLiFuHENw
HNn/DOojLRF9E8SuyW6qbdmcwvZEUqo2HApxP1m3Fr4SzvxVjahxJM5w2E7Cn4EWo8aFIkY/A2Qt
L/FS42NaSCbKpS2+l1/w4yLKzxqmlobEcmxuZX6pqq3Btt2TNA8SST/v6/qOI7ymbHqhxu4tjpdt
IzyJrlrR1uG/Wwf8xqeeUzfpSHpQ7Vn6KPyjXL+Q3KD3A+9IFt4KYVp1ClPMdB5OOeKLoD08g+YY
Mz3g81qL9kSnf8PFy5zNTWmLSQoJhROfQjh9/refZqcne5X/acoHhW18nL4Fyp8/uf2tqz0Uoemr
YNbKzKrdY48SCfrxncg1Wgrp6OJru2hZytBTUyWv8kWUPd386C71V+JSUZApVNr4MBeNLr3ALqrw
adoZmutY3TOfVugFUZQW+rbtvmCHVt3OCq7dvJ9Wn2LlIG2gOdmZzT5j8TZlrx6WgcPRitzcbVhQ
2UXmJHSWSfPXOKVdh+VaRbEhgFpEJbua5dOMbHc6CNpJ17Y6ULtuV9FFDuoPvdJCxuI0aLubGXiE
UzEjguJgpHvJPxTaU0kYcG3G3Butkxa+h9JORPPRO4TRFns8hmj+pf6c8oSG2nsCfp6Eu5z4GT74
QtiLzV6gb47j72D+zknVFdT3RTlOg7IObLgP1Tunc3IF9t1Z9iJH5RcYbdWjvFtrB1DjCJpdDTnq
bGLnw1maSSlthgkbhq/5sXAjocaUZxBOrEweU+hElvcJ+K6mavOsbemRDjFxnuvez4Pvrgy2PfLn
8mZhvBMcY3jInObBgKTa68tLU9uGtAsC73Thtw7WXOgtKFE3R4VZsvvelTD+ueh8zYtqz3QEu0Cx
LGz6YIOpPpqflba16lPGSNlaUeeswisDvgVls9KKfyxo2BaX9sLVxXq348VtWQVpuy45jpGnwCr7
Rki1wgLhLpnRqy+TeM+jcqaMbggh0ozz2G16hTH6VrCeieWmKeTTHfgHP3Obg7nCZI2xbe2zDrIZ
1tFbxUsx0V0k40DQiYQCi0+iKLZJyrD2PBpMQUhuAwPfppeuPykUPHjAFCoky+5JFK4+2pZyllm7
h+Dk/9OQhirR7J9QTZkDTogsgC0srawAeaT2IvBjpsOxmN4NKqpN4AIiEBq6502prVWWpYio3BrF
2QVEjJTs9fYtLRwadpoY5NyndLwa5WMh+iCoopX48vnIG2VTyJ9S6J9MpnCdthOjuzndOODJHhN5
yZVtbT5RMI6cGPmhjS68majrMwXmbPSUb1q49wF3AuF1eD2yar2UGp3xIcx7QGrZdjYOWnwq+dGm
mNN5P3JR+BxYE7fHEQcgTxs2Fa1eJ0vipAYV6G6EOyHdhul7+6SOcWrL4ZFe5eYhD7cCm2HRVds3
FtNMAZV1RoJZyvRCRFCnQ5xifr7LgeVxOmFSyE4k7/FAjkgwLnAAmJ7uQ/kto96Rc1A/G3wkFL3W
/zg6j93WsSyKfhEB5jAVSeUsW7I0IRyemHPm19diAT1oFLpdtkTee86O8oqHMU4J+XK6fGeS3m1t
JzsGBFghCuDhDPlkjY4X1CwpsPozhq1l7P2MhHDP6VV/Cadi0/AAFTTr9DAJkT+fIkSeOKhKWje5
RfMHEnRL39flKoYSVdYKP8Rb68VKHH6zhH4h+B3R26X0iSKXcIyotQlBUJpT28HOoMKoWbGoa7Yr
859CyK78aGQW7xB3rIU7Wbmmw6lZaqixK3xXKKvkdId8pOJvSJ4p6Ts6kRSQXG7gCv4fVzkxwDVl
9CW5oy49GDoFQ0H3TeqayLiqzEAZzImqXnll7N5fmdVmIt6OGi9DPAzvgdM8+K6HmzAdjOgxOq2j
pbd5iJtefo1VEQpmGTvgee5YbuX0IEvjIuiJsP3iuNTU7fzC695TbIE/9Nf8QrUN/gOSrIkeqE3s
5RD5Oi8LLaJJ96CPggxWcbyq2quL5xmyFI+jeM7kreYfdJOSu7UyrhOqi234Ze/AmkBHJ2R+g4Th
QTAe1x6ZOisQT5PbLJtOZOXA5hwQGzKmJ67sjNWKaRC/5dHjGFE2kfLIWRk1wiXa8DTvVgbwO0tC
5OPoNh/9eDCL28CXPXQHc9ib7VmJdq26BqFq0Z8QrMGbRbz8SCRYI6Fs42+zWKC9N0ZvslxZYddy
udEulXCOxWORrOcPUPWWGC0ofWFKelrdRdvwNsrZ1uh4zduEXsp/M3QqtM94+m1V2ODhCcFk6+2R
tUeVPwvhilwBjxJPpZPYTNDYkebLARvuoJLWs4v1L1X+kJnTuuzZVF9l/6LUamo5MBtyME51f+TA
ZcZVWFEo7YWZH+12PHv+NbBuFm660Sbmgo3o3LHFS3uWwdrbDqgTjeAhQpg6ILgA7dmJcjRz1TUk
s23AoEmnxU2ROlwa8wE0hqc++X9ClikqyLd+gtqfT6B9R8x7a7hUGS6bwEDhLvmbJtmJZOAIx8LG
FS18+MvA5XjRmUlb4YuFl115tGFZ0VMIW9M6Jvj6yDxV/lQ4gLmLcpSA+BA+y9aNcHw5HxcR9VLF
T6Ge44mJ+oHEOSMgKHG1DFhvE5o/lcijex+ibfmrLxpcO3QEseDR7cqohCtBVP4BJfbiwLhH5DQS
BSv/l1I07x+tiRxkm2UNJxBXueX/M4I/XV3jk2Z/TQqA/EtYXcp4/zmzpAe/WVfKRcNREyenkXmo
pRmtO1rBH0oA8UflhqDtwCK8bKYguSTUmk3Cac3npJDRme+hEusEmcVJr1cDI+mUPFR/J+M9rrm6
ODLzK+NDSV3CfKgY+V6ubor4xRWV6YyjA60tq0R/RJDDgnCdbxk0A3W60djoIQ8+O0IhCjThIlC2
MBwFcd+XP7P3LgIZHCB1CvWqDtTBJP9K6xz3v1V61U3GhINnLUN9BbjMUf6tpKio3cnuWXwcgowZ
TOVF8j2lK1Xhl4y3Xu0Q9mrjZ+LQkKelERwweNEL6HTBbfA3srYS9LPHCCeDzpo8SCIoKt4uGInP
wsCysNQjNG870KqmPaTFQyc+X0HPq9NfjqpzEavEC8vPyUFMouC31i6E6lKf8+ElP3H52TYvs1m2
+pIYM0V599kbrVIHucgcqyl/88KWJlu65JzMWyX1oU+3qnesxltc/2jlV93ee+mTL0Txt7TeBNVe
UrahNmtKqMotD3AHqngO0SaU94yYPGn8DJsLK5BPh2Xak4ee3lOSOIt9b2w9+VtZhJh6UI3u6RVE
j/vbujzH0adsD9wWnBnKRQ4Cu5SoGlmwVBJu2df/5G6P1xPC/92nOxbjliTMfowdq0Ko1f+FeO0V
4l/j/o/tyiYMbREv/gT9PixRucv3ARTEX+sry9rI4UVFdZL7N4ymts96Ygekq3bwKM4A9qOeOt5Y
7hNosfh7AImdfw2+DilwKSS3NeNnyp++cCaySZsrGjmzGPOx4y46MGNpWqU4ZMgQpLDqHChLqUeB
/6ObVGs51M2kP7HO+/CYBhCqOHcDuhzR8MzLmiJzsgatnTfqKl28pX4bc654vGLHtrubPB059Ule
fzc91B7ZpwBtkZA5v0EGx7V8GfUTaz5DsjNSIDI/SSVsYBl+pOrBWkcF+RI8FrA2PQJK7AGLLALW
Kg9MMLTWxsMf72U2fAgAdOzXmnEeFUd4m9MyfqbhaizWtbZJ8PrPKES7L+VjQwXTOzXXMBGVcuBN
kORtJW5M78QZwKkwYtCQ2FjZvihTWijlr9zvDPPWBlezOFD7WhV0EgNsql8VUKuGhodVjuQ4eKov
Ol3xl568YccP6/ylr69HdrmSEdR/t+DSYWe6uoWszDgA2JALYlAX6hrFsQWSlDaFf0HwjExWAjx9
FvVZV3ACLQyaJA7WhagqNNzCCLYP5eVWxFLPPxzD13D3049oPATpb9kf5yFZ84mgiqk+nMPx8k+t
nwNWEN5fLS4YLQrtecqHJW8Z1o3VnCjHbFNxyCxAPQzCtHlLA49zlo9J2KrpKjSPocSUu26qlxwi
Z3moslt2ZIt+fk92Wp44UQKXCnjzwhZJKta6j78mSDmCf3iqfvq1rp1gMXPKHFJQwU38oSfL+TOH
sAjNK2YW2sCJ18esORJAdtO7fw2/K/cGjRNsCYs/wmJ6u8D7/rD4xz7eM53g7njTQstQA/BqDdts
kMx8yeIPI3tHtnO75g4t4g3MHJ7tzfw0C/Ku2nZ34cVpriW0MZ2UmiFTITCaNPd8RRprrexnWNOQ
ES8S0LuZklsgPZkVpHEth7sx32ftGd0S1O1nZ7MqVj+t9ksc7jqFK5kJDNSLg+A2ymX+F4vwB9H0
5JsR8pth7eGLqSYblMsgntCY84kAucynbLNEsYzs6mUg6GmaF9fgYFCNQMbhklwM+3uu1tjQVjyP
qk4HXedEox1ysaTiVVVPUfEJoJwbKEuHM2bDUDiRLY8dhoR1+rOofXFy8zJDSGX8BVinK4fCOuTS
U8qe3iEHOaguSWBQZ4ELdXpF8LFS9WHGD8GicGIlj4eq24k4OZiQSbTsw4FQRn9+VZLgEBV/9Kjy
Cd4VoJKk/imxclqgtVa1J03W1rmxXtxSKBUffO06renseMmxX1O+Wj7mzZlYGyJiAPJbGy0ZZkJ5
g66MY3Vbcemlw6sm+hQoQUi+o+zbk1HPYMxp2YONLV0QvHHrbrhwXfPD5puzWupuZ3yy7OD/JXOL
7tKYaCJfPM3Ho9asg/xCC6Ab+0vD+oynE3of6gxjea1js+6WY7gskEjSbhGTQdvuZ9RFC7btTAZ4
1G48ScqBNBOZdYTvin8cl08zfSFOho7ckaadBj86CqshorMMfMz/qFG4q8YvNdSkYupQewE8CpOK
WB9E+Ro61P0x5DpshuWj9natbTjEp3X0bXIn6BOVzagSWgJjONCVf572FXoPvf209E0pr5vkp/GZ
jrZD8TO1L0FA/MtFHvyPZQ8Ma+JL824BhvMZHYilx7zKK+rNL7eVfwNqtrNox37omrNM9RsJ2MKM
SaGCLy8o4Si5bdM+dIbhBi6fUxYLBlGuPJ+aOxJ7yG8m2zPzjqWUbfCh2ikndVLlBMbw9TPpklK8
MNJZcvGeOYV2YBy0CN5/6CIZlNG+QmzDMVf+9EGzCIvPjdWem2IrB6htkg+B1xXRro39sSVVtUKd
+S82Z0aXjtiM94ZUCY8w3Mjn8eTHC/6B8LgxXcrJUp9zXhbTnXA0sFrMUawc8/M2qi+5uKX1Mc/+
LC+3Wza3NL6J4lPDz+dpFx60AdGP7PMLZ9eGcKpbNF2MgSscnHM9jDnuHSeYdx4kDGjcfNB8/vWF
DBsCTIJsnXNv+EXNDK2Kfh/hYhGtVOmznYEiEc1090DZxVhwMoJrKOIk3OCBIAv3EjhkR2MQESBm
sQBwxJPkJh4NFE/DkLiqQtdYTh6zSk+k6samjYNhCM4AQ2y5urVL2LcrajCrHkMhwRzjQVI4a/i7
hh2VhfObmItH0QLCY9esgUzj8VFx7NX+UfU288o9LwlcEzyI3PkAOXRhoYTEbET61NMqN5OwjDzK
APgDZFBRHbq5n0Xh42dkrbvxhlSZzsLTNHJoIPHdsBek6SqLXMlwC5MgW0YCtAlFe9K5qnL5R4l/
ge0NeVdmh1RbB3PKjtw5893QUWU0BJtRutKDujDdbMV2mEnLRN+Lr9olELy+It11LYbaQubJ50Vn
QjN0YsM3hf7ZkanW8fHH6UVp7gohjfUyKY6m/J4/CUP5UPrPzP+qvkOdgKqeK1o4sBJyUgnSBt5H
fsTCDnDy/h5CbF6XkQQ+QsltyWDx8P98ZT13FsUJPXN7PrcI5qiVYQAWPQLLvdF/leqSnDAmC91i
sF5J/dGsjvgeUfEZRCszFMPHjfGxwuTbLAdhO25HEhvboqJMDOcCRiE1vPD1Smj4atYHuPgJ8WUm
fvnWxatukAyOjnK5W3ekFhzMg0XRV7tvjL+UIMePsjxjxDfHtbbAoMj/WwLRuKg7gutsgDARABYh
Dl3MIoAME5mILeuVNrdh/PAY4aIBzQHDa8buvCrXVP8t5u8dceGM7eUGbUvtj2FgzWwuhnYXzZ1K
7YP9k5HJa47ACwMu5UMpbrTZr3cIWOQryqQkFumEdcfwycRembtuJNhwvFfTt6A8W/2NKn+uhvN+
lAJXyAL0T3vI01Xv7jOf41GHWr8VHeYNSYqb38JuGw1OU/4VeIyQuHODVioiAfPQWEjrOarUmcz7
bIkR5m72aPYMly0DPF2l0QXF3cz5GPFS87ajq6/Qu4lEqqgfQ/pZhm8FahjtP0l0tKNzEMOCxBWv
Oct3Rbljk2lXJGaERO9bbNvSZUwYSt1kqXLnfeSEVhjK5OrAZuJUMVq9suI5H6568y1xwfQXueHN
yhAbYB5ua5m50cevejU1kGhx0UToZluGJSTQscCxYAuO4f01S+6I+G1gYZ0ayzGpH2ioXRpOgfxX
GuRwQfscrA7i4HsKmKY4usY0dzoSJn3vKZGfoNHhZAWJbQFYKiNO70/fuzAyTCY8Bo4p7LjNRoKZ
zruFULyr4MPqD/zeUHwAy+CJt2FZOUMcbmfHS4dJdI6nbElq8bdxs4tR08XmgTNRxNc+9hqEwa+M
vCfXObqKY23UAG+rId4Q58j43iDwxHIN80l6Pz5GQ6FRhqNn1quAuiO64D+QYkYEaAdsKiqITaYr
+RgebFanOdWwSUj7yAgM2krShapLIB3aIH/oFy7lfe/0y4isc3Zf7u9wyYWi/b/LgH9phMdQzR53
51mg7TWNLRabUr93FJp42CLU4ZHQm9Sxw78t4UtIvrLS1UJkF+uBALBpxci8xvhaI14aN9qqJTrZ
dxBjYN/gFXh8c+hq/1ABwpnTm4TZq51tVCPur46rAkmSWj1UsXFQ72nj17wX4ky0qtO8d5bVTz2H
SS40IK0JrVCVn0htVgjqgZDIr1K5S6p/mncEi8pJBcpOdEsu/r9rzZ7LrXZK4wr9JpVXExGvi4kV
+AGgyjATMMlfmWJsiZIxaaDVDz1+P9v5EC01CpK/7tcTv01rFygSJrefTD/yybDDhJy1OICJT0Tx
SDnH5MrW54AiLeA2mBMN5C0hJw4OFvmRErOqnIr24Pn8RKSpXv4I8dBnHQXlMOOayC0WMAESfB3l
WGfHvapviQU0KyB1stMwi+wznO4giUp608NPpWe1039hqIiN+PeJHtX4srrvUPvrS2R/2l/LjEUa
jD163F8w95otsCOvxrWJ5V9YqQl0qwtCyXBFbFCHhF0TF4d70xKND8ZmwOl4XYsi+YadqTH2Y7eE
ppew6qE/a6ejHlz5Tk26YCpGI3ojnbo5JKOyKJ8ZJ9ZAGl/Zdcty/KejiElAWcv2XLH1U7/mSCZE
bPJdpSfivgEzqWtwAtIoGqRQ/YB+jYrgajrPXFj00Qhvpfye/A0ljYCbOMcEEJqYcWNM3AiUNZK4
peOAZF4ktSWvKn0DvgRIuqvFY043Fc/nLRRvNc2EHkn7wlMKYJDZHzISPOaLKso5GJ96TuozxoGM
evpudCNO6qRkAiHBL0bZW7iBvwZXJ4srkNbMU/O3USiXLqg5233WD3anWQtLe3MF4Rw1e37QKvQo
vXP65JVwkCw8vGkKMV72qK3rj4GVVl0CcFvajgZvPTwb+PUm7UDRFBl+E3veliYWhjPbKHeAKzq/
C64YG/0pg506Z5mwYXjjUSIMn+EvIacjLT9Kvvy8J+eGl6DweJZWfPn+bb6XZ70J3JU8buYvv/Ue
NSloIS14adCDUBCCALJj7WSRlT3gaySdsGLa4arWrac47ZXiWgofOXEz7dbLnhwKirKSw/sEt1Ez
eUW5I1pAmEVg59hpm4IR18ux0z7JRmDZQwAKmDm7XnDQKsUZO56jEUA+U0h0rrT8zgY3NOIMm6bh
/0XYfTVbk/jDc4Juekh6dJe4/bQsXqu+7oohwaKisC7UaZXF9UqluWPSZlIPQSscUEaWD4X1U+zI
zZxuDX3LlqW3lp3tMSYBjBWCvvPAUGnt0wcSCx0OeOBvWBA4M2hIQUIZfZWXxkr2d4X2IVLdYn+X
1YqIYg4JzvVZvQJYb8aN3QSkw82PDYiiYGxeJm4gOf/TpUs5HYhsUjVmii5xZlFqIvMdoYKmgsKm
WiHfd5RepQeV4JoS0njDvwJHdJWeK3U7gelaIref/svqgFrJ4MXtzFsTv32uBagD7ewn50YFc0Wj
ipcpMF4lFn0FQ4o1/syyKNo3OZ3Zn5e5sPUYeXkmC/80petwvA3WbUSWGHRQaewD55gjALsqwrz3
ZFucCLtRuldVZVfVb/6kgUErkIaApOkDQz7yQG1KNtH8VgGLiSaZEDFveZQ5w7kKYIe8XQdm1oEQ
Z+RmJkILVnZOvJcG7Nhr4PegpsZ27hEhU55vGWNx9s+jsZP/Jnm3+TCdf1HnW6wrCB3RFiX6jy0L
yBBlFOqqFI6bs5Q3W81JNfqWQeSF/PSDCZqQclu2M9KbnNo2ozP9Dqp0GmGZZztJYL4bshGE4MyF
Q8b82ldekoCztXrV3lKZo65uNQqPkAAcsb+Fs58Aun/uggTZsjUk8TMAVoXVorHlZZGsGNLdUTsE
MPuV/OAlXpfWsdW/KsQZY8I456Me5xUZTX7JiOoZK3TRGqBIeAs6M/xPkH1DQNTqmulB8KCUOFwS
cVMPu5pfQqKHjHLFcobsjJ1CDiuvT88q0TMvAD+p+qXsf3mTxcTBVi0LdvI/tfbZGhfNy1Yi0SwF
xrqKRmD6xoGBewc3ISE+GLvg6owU3uFQG8S5oFZBo0tQgBO4Xeei0aocgM5m1VuPKmJJoPfG4rar
14bGJxm/GCLDaT0F51w7+ClkFE+HwkRjTa1DYPmvjyDb5BuMo4KIwj/P9ZdhtvG+tVlLuWvAlvk4
I2R+yF5Eg4JH/ymgLzZ8/kLPWWNPsFsh3RQo/038KEoOs61ww8AQ9C5rUJovACmRJn5xBi6E6U4U
iwxgfiabbnKGJRXqKi85lP5EMTWY247wYydlRZbEyJ7zxwdGQ6E9mO294U+dRJ3TKJHImC4tVxsF
VwIArEEfLd7iqNhnE1qTXzlw0ZPPYcc4QgRuzmS4apgdirxa/P6r6jPELD/rmeAA6fL7aB1inGnx
LUB4ZaLe0NvtfFrTCsV1tFAl6icXAQ51660QNUTUJcO6T5Oq5f3l4ueMDkkVObYkYli57LYqNwG/
HQ1sEpdChEUp3xsdIOClz0RozeUog0QTDvkvM55p59ZLf6Vk5/koCIIDeY6VjdTGWnbjliI8jgU5
dMTgOENseCxmfQzKyLWkLJjH3DBdgTsG/KPR6cZdaXzVQMB6RHBNsrXQaJvZ3cpQJPDlI2nyrgFK
5Nn1kR1k86ITxUvRZkWqu3SNDQPiGv0JovleKXZzxRmLUHBSV3QAE47U7PmT2FTcVj6kHIE186Sc
vJXk2yNW46/kSpu/B4ZwGzPbWHxJEh9mSvCKIzGi56f53Gjym1Xu5w+W4hDjyfM2XwFJe0nFSyMf
i6p3DHPaBEW+MSbRjSeL6JCKdy9fEqkMvD/FhutlhACUKkMTisBZdKr+je5A/ywcwm6a/lWoyAw6
jv0vX/moEDzHTYsc+SkqL0Rn/3904EooXi2RzNJxw96m5N8l5hQSLASQ6dCDxgNbGozHSJ4zJqM8
/TB0O1vx6hWfbfdPQCA0KoxLzTIv7r3bujHgG14SsrOgS09FIS4G/aqCaxTWqQfIKB+R/85azn10
JJzR6XDPeNkTsjCHCpPohNRdWleZW5qfeb2dC4S7t4IrPvcbMiVI7pEap1lHrBqdjZZJCVcgtAt5
1ElfHFiqEOc3+7JHuzLh6chgy/JV1u67S857P9+PgkmKngNdAyReu4R/SIv2Tdu7Lq5JNDNZ5lo7
IDw6+9ODDz/5GnEq0IW46PqPaCDWZ7wwPlj/JPEljscKnULxST4QasG1SbjrW/VX4VdrXv6w9Cg3
37iQ1IPZ41iP1zy+EEyptoNDYrVNjr/dEU1c6mAKiz+N6Y7miDG7cwFIwha4j8NiCRmHLXdnOtTX
IIRJWDfjaUugRi6+LPPkRbekPikQ79iWMbuwnYkIsW4eDbOM2aRWy9WGenoXlTxC1VjdGPzpLTZY
a/jSZBwJUGDz4zWa2lYl20w3ff63KC7mjbdhJs1mKaSGZiKwtVFETE2e1QkMrvc+Kljo4qkKhxmz
snR0UPO2cMbFtiimk1e7SDFnuZBAJUFAJgypoZf5BDO8l6g7qNoX8Wz3QKTBmmEwXOl40iuOwCT6
q4bLPBAPKQBi1QE9xLiAn3Cx1r/C/iRmG/67YGKaUDIcLaQP+s6HXyvVv3I6G9k9w/xYUkpa89J3
nIBzxw4WbwBSZnLbJESVFK2DjJvJRHfB1yKwruJ09FZyCpS0QzlZyVsDdxTMQvtn1k9IfwvjO7WS
a+D/mg7jb5Mz50BQ1aIp9+MPmK2hMvxWjwprgqosRuRqegA/WKZUrvHps3bo9TvgL55qOCDBsv1p
QwYVFji0MVyu7XDGFppclRZHB+pOtIGk3S567nrfgBDWnhX07XwIdiXmMsTY+pZ7xo82lnyfnGkp
l2cP09EcaTaWv2XxK6frQLmZ/CYF8C3+Rq86dMoBayC3G+8KUlCEP3JBjyuG93VT/07YKDvIW7IA
lV8LN7Jevfr86odr6pNMxycFnS1okSHaXcYbktKpOwbo+f80G0BFBjpNBMx64RYqLh5QW7YMQ9JH
aZ5C9ey78gA0shSrb4mAl6T+n0jVqOx0BLuFKXBVpyCJqAKn5se65JCBH8Sot0jMw6yzINQM6Q1D
Du5kcNWBmWRD29UyzbfE++fxoa7PsbTt+z1hwOQlfZKMc/DCy8CxWhY2BUELkwHdwkU4QeRKyF1b
DGGQ6BJ4936ql0P/iY2fbHzGdUqRVWiIZYg4X7Vp906WKf/ef5YbLAP/OS9CbEFRtlZWmqsKSy/a
18JSISTXZJsmrmQZAOABGUGIii3MI8cWbFlu0rP4vMvAz+wnbHtNeC+LR5p8gRtmwnpediWXi0/H
7wsqQ8UBzxhck87sQtJeByE665d7houk+v3U8X1mLthpzx723fXfqfK2iHQbXfk0+gR1rYX2Xw2J
F2kv/hKXcClnDy1+M/0r4IsTGF+yuS5seMXEFR+gGJqwroI3WTeEwceL8hbwfVDeLAbkKL+j7k9E
TA8GlCq3Uj+3DN58IrSvbYZrqrocaoBGy0Fc581arC7ExpGu+TECfsyzIm2s5PPacX1DNMLdqOO7
IjdX/NSUM+AfDTwjmlxyeQlPFgMURMH3d8YO7qr6L9sryBS1SwlwWXj03w0U7SQMfCkYydA0JONX
2i476x5E9yB4NzrtRNfM248io+FpXAnLUtsV8r5NsV8yfpGBVAG962ycLZyOAL+juoW0D7Gmcq/1
a2FcFfFZV0+yeO1rUoPORfBWrD3gVl5SNrXof8pyRWwXxro1Y6wDRytHdEVychcbw7w2E8XQk2Z7
yXHsrqSLmOajMPYKKX8QntBKWCyne6F/WMMadZumfcytvVqx0/pvegHQeJ+NdDv/4cxjfXaZpXwk
+BbqsVIAFa4Sx/MQ/MlQqXRLJ5ZLCD8VXapi4ww3Ubm2dzP7oL2icys3BTKNuxElJSYxNm2V5zQk
sDWeiIVTD9NA6LhDPEzDs+0v2n5lxQc4agcvIjqkgXRtZ54YYxYz4Ja+AKQ4DckajRRPuRaeZzR+
IhyA4U8JjnI7Yruq3BCbvLqT5ZMV4gjYKkTEgHA2V+JjAXlvEejEJH/wOTgCfDQT/r+pOSXhn0zM
Uye8rW6NUHrWRGcANmb/R1P5LdReA3A/WkB1IG2Gi8LTXlb3lA6aurBQzVjECx5E0lqRtAivOJvf
EptqUdTFNTUd3E4wRrk7U/ctni4kVJHwTpgOwGZtw/rL3Tqv7FYlnflQiMI8u6AolTkw5li85Rh8
59CsKNsdn5C0Pv5UzC8gklB6hM9xXPbC0s8/I9LQo9+e+B9LWeNOdDHJkUD6D5VGvSzWOVIx7Qvs
Cl1YbTGbBocMboxxh1yzujogROWFGQjfUJFEcYPr4pH/RqZGXzKRbSLr6RXf0fQXTf94/xyr3vlA
n3K7Buq1Je7kZYENjBEAH+kc2p6sZ8yTVyh5idqhw1rOVgxfFxPSuyqVxA6Yrv1ZTCp5NvkrSBI3
cvJRVhyZ9DuoySlsN7m2LwlgsbzjpFz49aSDgUQezUFoXUQYdam39jPzW0DQgETo5U6GmeBCC2Yc
qLyrMFVa9G2ZP33H2Ix5JnfJxE1NMgkWU3dAitlpz6zhqhbvpEUtIokKk2C+uyR51VcHQgSQKu6y
FfJ5OhvWVHiejeZgKNW5lj55XGD2I2U7i/g163iWinMhnsTkBYmE+FzgyDbiXQ98XwnvUWT6EbBG
crFI6IxL88MQNmR74ojGbLzrFRNldIfA+FfVtn18GXKb8nRVQfiM0WrIv5NDwtxMgxqxDsl1PgLG
6NF5h1r/sqqNZmGGdFTJJcAGTJy/LavO5Yep/gFwxBw9LU8R6hYUpbaWbFkVZgfaCorbevI/X4Wk
BHboePPkUMr0r3Sbuact5zECECCnW0jAKifSerV0ZWxY9KlPnHbpW83P8tvjqLV2SCXH8AKCt1Ak
9iTrEof/6mSnhK6fr2BY/PyeIvCfBg70kukYxBdpKv0CPoi28etBN2QVtmacvap2IsknWEUr2pEJ
EDrO4nREJg4UQyRDcsvd0qeHyhevGUOfMqA065cEQkpgcHyiPrv9VejuCCu4CT/QRjqK8rJa7gWZ
a3JRa1Q68wWnoMXCcp4wxngP4eS0fyLSwBnGGH8NvqbWw64Ne8k4G/ORg+07eNLjJTPQqlH/NcAA
M+bJ9YEDvYYQJ0wUFhMFeiCvTe+z6r6t7C8Gl9fAR91kpBcP9ASCpWDz9IvN2L9blXx0VABkvMQX
4rkCJgoGiw41w4Q6GFePSii+2IBF+tWqlzch8ZbmJZZ/JPOs006XEqdvViDAXsfUAXotHX3xYVXv
1lxQr7juhz3hOrG46qdD59AUq13F+atlpusINBCzNd2CHDca+uHJAdgPpJW2kpV3+AepNlM3qnea
GBaT24gtwwdWMJdm5ybNY/a5+CkKfx984DDwW4MMTQJCuGPvQBnVm87YJeWujK6R/9X1cAS6qxAx
xmft+fumR5wSuODf2FxcBn+mj4gYRk6qflfp/9tCPA4mCDDg+1sG24xsimuAzxztyMHa0KXVfSSR
K/DpeeeYZ108RP2DJdDMXUEngANUEMwlH9k0ko2hL1FTIaoGtVAkYsm5CoX2DrJu6+W6cUssjTt4
vg5jcsw6RNRwg9jBrzjBcskJLgjj22aXwI5qz5gbIRB3w3ieJY4Rd1zQCE6cvqHhg2ZL7j2JF+Cq
ebaRETi3JLiw64YWFhsiMTOk6KhpKrqhjHU9LIeI0klvTahaM21qc6X73yOSilA4cKUk6UMOrwDw
yOLZLnErpsw7i7C8mQ0CQjKWazp5IevHTTJ8peGpEK5t8OySY8S7UU97EI563a9rdTXvB3nioPTq
yoNso2nPVpnyz2SVyZvvpoePrHYJeURM8fVa72RXrw9Gyx9XLj1hx9kNRc6zmawscflF6PFCAJTn
mQRnXwT+JiB0X3L7/t4Dd/Udcg2funuSs/WjpRMLt43JyyNIc/RSx5CfCRyixglIJzL6Lcj8xaMZ
X3L9pS6tFUKpWbRCNj9AJxorIPJI2o3atqvQL+qpq/Gvx04Lrww2eqnYsqfSx3y59vst8IdBm7C/
A+TikSOpIqqJEkdO1eyrOx4sgg6rBjXxMlaOdUskFgfXarpzF83Djw46nSNSFCtq07t/DF64lPNH
tOH/VTnBX5FplFnBuCIgw1JjIf1pnFSbTY5/s4mJyP/0MHbnsH0k3S+ZgZgHfCBE3jN0lTVNQULz
iprPYVL4xA9es2WOry7kZfdcdj1sCmNDAfkfL96BghqPY3Elr3zQ24EdzE8fPucNgxsSd1IqPiMH
7gFpZHfOdHyrwjqkyBAEjJ0oujE0knNKPZlg3hv29P5j3oD77qwYZwyBc8lLsFK1f02yTcBWJDaK
ea9OsUBBphE14o0QuMhaMu8eSJwQ0zbgjMNb1LxKbLjKasAgz93LnxEAT6brsXMHmT+OhSsnov4c
FO40uP7Mci94A91hgIuF/VBv1HvMGo8u+S1LhvLgyGPeS0yz3UCbGO3FzctHH0NtdvMnamt2p7Fi
U+ud1lozJgz1J85JjmdeAERk5Nc5oWAHBTw5XyM2yqItV4m55yeiHaJQMgXIMr/N5mCps4zJc0bl
zIYjwiDiuWLWmEFBP9hbPATzaEiqo1NVXBLEj4TAuF1+JUeQBJJj2t6GV5Os+PMpRmZokOsN73OZ
PwWWy676KaP9zE+ZCAtI0F8wGKTBjudr3q3l9hjrBmARH5f3L/yh22SWYAkj10dxGdSIlpPAFhCE
t2ezf2NREBBpROMqiFefvrGa/ZRT/ZLJESKItGW+N9F7MzTV+rtTskViEHnALjS7ABh2IzpWs6ts
cgARIVxTi4WA61sPU5tc7dQ6BfHWTJ8DU3ddRGgb8AImjxl1yCCL+ST+Y+y8dmNZrjP8Kgf72i11
DoaPLjgzPTkPh0PeNBg759xP76+2ZBuSAcMXErAPyQnd1VVr/esPRoQY1Z9rJZZ4PTG/4afMcuDg
Kq+Axyj5k5DYLZjaDpHsRGl0nDUhaivlteL0qjPaEP+sG5g54VTlIy4XJacYgUGB1ItNhCxY7YBV
LlH5rKrPUrlT7O0E51JTido8pslbRsU9sfpT41IwBMqzV+bNprmSHQpneZ5wOlGIQjIo3pjwG+t2
pbSr3NkCi2VQpMBSuy+tBDowCBJiNjYpICmizA6KQ1jQAig6YuAKaSxteXsnoLFOZzZrpozbBSEg
BKm+pvZ7MbxlDM6emEXU4Mfj3MosOCFMiTXuCbtnujdNtEj9XuzybHlCLJxzDI0jWbsbahhsksj1
Ud1oYE/ZsOfU+jeiTaGZGVR9Xp3D4buFJsnjiuVRWFzZo2dabaFlc6irLsg0EP6l0494SmCRxva3
YRPijqVMw+K2cf2BL11RsfeozGdxvw2qLXXC2EBT6gDvwLOE2esofPUW3lyidgMYT5Sz6NJjnf0O
c6sQNN6HRFCM8cIXtsiwOdB/zPjPAiERN7W78xGpGL0PTmXmNGOzea/RHi4HSCfAKl4LgLKKzK3M
ghg50qBUaKicNIfhX3XmSQ5PBiRwZU293CMchB2Fvby5y0NmPhdR50QgOjdB9NRfBrzz6mxl6xud
/hUWP6RODPaiOXQWYwl4VELypFghSrDNT5jJkzU6hZ+hg7KPjaY8wEORkR5B1M7y5WRvGWv25J4i
chPkIomUn5Voyqi9QBAQI9Iab7MIh9gj0D9TrmzJqKCV50o7f60fOYYkGnRydRY4JOIinMCWQYbl
aAyQIYm9s/AUkmSW/ymybi0Oc+FXoHx4Nu7pbuTWGNUz7Z8LREMND+3wkHxQWmoQaM2kM6qvbKWC
lsxKRRoptjjJWtxNMgYa/pMwrQvvERERJqhbYFxN86i/yKgDFG2bYiIV4QZUFJeAtRntUXKXEjKW
dVNtnZLM2LxdpOPS1udldDLDLXgi3slPvWvNgJf4XExfr0N2jfjWaiDPSOTqrXSuR8K4dB36BxPA
bPZO8WhA37Dc1rpFmOgAE5ggkPg7UH7gitOQtHqR0p/JoPNOF7i8YErxpLF1D/mSkaewLwh/a5Mn
tKu7flw7kwbpCZuRc8vEjeYCFHvRtZtIxC+Y7NEnWzrJ5sNj8O8cGQoQmOIMm57tbJRnjOib9GDK
zOSnLfubb0B2k4WYMaLz/j2LsOaW9e6Qq+X34NzY0BRLrz7onKw0bcLVcK4UBykCplDSRapjVASU
h4QZZghL47lypFXSExQ07SJI3CEHHNZuwRN9sh9cmhppNEkGqrrT8yOtFrZ2HKQqHN6jDDsoW2NM
IJaYzmyfUWXRscEa7ayyFhE4jRe4UoSOkCHARl+aCwBX43M0PLfAnSMCC4mwV0sYTKQXWQC97L99
dZWB+AKIlRdsvnyJGib+YrnLxdF3jrH3XAcfeVcTzOYe9A6tAACVccpAWeKCMAQ+Szvxv+GzRuym
bg3YqDUZADU9awkDnO4eeV+p7QxuGmpakjShli6hbbfDh9hYG2IdgvKYSag+yKzIKBGJmcf7Ntih
uTVxFSjKr1i7l8iP72b/UlrwtjHd0KZXj5GZkX1pFrNpdZof1EZ5ssY30agWluFW6tmRN+Ab1jJe
M+8g/totHHtGXWoM62F4FbZtSUyPCKXcdukBID3xwN377O6hsSSem6kLb6slboBTgkStq66CfpFh
5m36s5LaLWveVMvCWIyv6LH5ur08RxU4UAXR2w9mCq0EY+9mk9GYEPnBi3J2P7PcmC8JOy+tfzWU
B+Y8PHUeTSZcFKho7QXk+okmjw3CwMWLr1JTYTTgqxaPgo1JzfD2GxFNr5FEGNdHigX4uDetjTa+
wjIt7TVKf8O6+mn6NPrAfqInTN/98FMTyK5/D6BAtrWDJp/xd3pM23NbPNXkCeQ4WIiXRueC5ECv
b/EIe4xacGwwawlhrzwc/WrROJnWTfB8nfSoy689/kfWsixxLsVmWHG1bk8MHZnCzI1C8zNhTxtD
nfnyM0a6cFnStdZRepcv5heCeh23/jokIYjeuvdlFk09J8BsJrAkEBSJck2RHzyHoiYDwID3wfmE
MRixYwUiVNViDAO3a4reCvUHdxGv2tV1zZG2mrL3lIGToXX8DTAG0CGUdsJqLmBkFIut0JGuO3ID
c7J33lSoBqHxaUZvXnkeR1i8lFctdbK87BzgFDLZ0N+8hPSLZY/T8BODz3aOdSjTm4ktQQ8Opcmt
L17G/L0g9S2Ch6g2xVHp7r2Yj6zE7qgw3wl66LDWDzAKqYywQcKn+iNG1+9hF+slzWJUCSZAjdSx
s267Hj4/tdbhxfKSuQbRg9/iRIEMe1aKbSXPCrAYy19JX15JBUMumTcHjhmWebXOJOOp9D+zyKEm
hiQFob9d1XMHYHQvxmAOPglNccr1b2UgUY1MMb1bBvToHhHRbXmL7aV60rtzox/zTHr6zDGjatdC
x6Ti7e28ANo91fmRp9xSz2bVYZkHhnI1i80gwfuaN/Umbd9L7NrSNOc+YR4Ob5JQuVyIyReyoMRu
jfYZwYfQMG9emK0LDb+Opnl4ggLIKNnX35hMYLdLoDcTeYauOve/GD5LGMGe9KlkKwEAA/4H8XV0
taVPhXUjxkuMr6PgO+xPibPtln2EvtMsEdjQCT111gJ8qI5XA7tsZFLqL0PlrDonPTvQ8mjQWyAw
Y7EA60Nn+Ya2x6EN0gXVEcI8oyA8qm08Atl0vUnYgVFxh0cVYy/SM2N4HuiioNHEb90T9iMfQHpe
OS9HFz0PnkAnzaRxrb4z7ZE34Lty645SuAhR+EFowyKC4oyCg/veojyrhHV4cZXoOmR5q6kKiv0J
aexdbnD330ofoPCYyIT1xc8/SafkrbiEhNg/sfZrULXmwJSI17wX6RcEOCgGpC5JeEkdfZgMLCZq
3/pKCy4G0F5zEvNTH+BkCHdO8llMt3/gfWTsLoOIfLwlZoVS/GFqa5/8qIJDQXmlVI7W49IaDyCm
DsOfaRmYyzo5Zboz04wd3nLtBMZFabUM6E6VunGdrp+bCV4W6gl5G6B3CiAmuEFictSlXPMTXPtc
8qgb4V+FG1tAv5zMbV9z926SvZOSA24XTD2F2Bnttb4tlasK+XQCKqyKZhFBCCLbGqApwj2ItUsL
1vIM/J4Q9q6Ij7LnBcZVEmTUAnVmU4oGaUYTTQ3E2CAS1HPpE7NcCPF0QEyDU2h6lk21Hx8SgsCf
EjxCYgad/VXw+MBz1BjXEloO9mMhwKqZYVEBw6bQOACjc/p0poTQSL8JP3GJ4QjvYgs6J+x0nKC4
vqKuBGshdm0ulXPK1UWebwUuTUol8FLifaglD/z3QFpwvGMqhJNGwgcp04dSPiv0dTUBApOQhHFw
J1htMXHNUA/uVF7YPjQ4Vmv5W444s9gx0R3yb6NGyLlkalJ7k+ulb7GMlpGmjymdxROtTcI7k7Aw
E2kxZlDdgOEhbFIFM6wm5+Q1aVihr6gcPL8JmKCZwQtNOHs5uwSOXIMlz1SdWoyknZiZju+8F/ln
SBFZbxtzny4x8MrWxOO5nYUR31LM4oBiFMBX0eulNAUj5j0ZKxSqoOIKZY4hLVNtPTV7VO/ohJmv
FXvss9CAmPkiE1bPWCLsJBOqjduWmBhsEvQesnEJUADhdgqh1Jl1g0OjeylxzWBgCpRWW2t8qBDl
L+px217Rjdq0YYl1wrb9yWu3oEsGIiSbvWYVQduSvuu+XgVFPCNnDFwHRjkaDaQO+YWNpVVvofnI
EnutcgMjBuUsTuDCZVvsdBmYwFjqrAAL9pNq30OkKg6D5wt7dxymTxqZ2fHqeZoN3SUIsGL+sHHT
zmp1TqTXolTZ7Yg7kE02mMdYr8CdQvuocbjFeBlU+adsH+V+KSnQvOex/agohtuWNabtcJ9zS7A7
ykM3I6x1wXPpOu09Kq5EUuCE18wKHD2niDkMXjerItv3jgR/FJQTc66SrRE757UjP0+/WVziRNGd
I6Oi0YNGxKYqJuMQSy3hnKpufRSx0wgMnJ9DLFLtCjUu0mmUIPK+ilaabLHAvmJaQAnXmepoDo86
w1nuwVxbiiBk6z+ZRrQNACTwVOg/+uKgvgfFCrsN7Ns5BuhFcqzx3FoKAMJ2CHmevG77Ck3gI5xO
jAxHBuc1W6MTMq2rz2NxtOPn3v6Kus9enlaEA1CsFQk0L+ti+OwDCrZMB7ld0mWnHoU58SE6igAo
K38/YDrun8fpKM1ZEDgMRLUmXDXnTaQsPDtAWXRuXao97wQTPNGArKnpGTyo3XeKvUuQfeThq4QJ
XPUORIpznEF8cQGacLaevkb7gKNaoPwYZLg610ie5uHwZuB93uwl58do96q5UdEEeHdHu2rSDwt1
yi5RDOlnbaO6ParqAiGhhj5cnVu9v9YSigBYiITpzjEcCbOjZr36Ck84LCJ53EiLyC2jJY2kOFBF
V8cnhw+2kLzrBHGj7tBkwdc3xLi9eciSK0QSqrRhtq+C1Cgx5r1H6YzYt1AGRuiPVN3JFkQfLDW2
xdCz/TIWgqBE0gRT3jV0unCWv6qMJNuAaNAnm4lJhSHDmxzu9H6pYQ2Zhl+KhhBduZhVy8AMFdR4
G5gSTcthVS4hZxQrFqK57pnrh9GzAM5GitGQsadFey1P0Gh1XMoat4AajJVvkwB2hBSXZgPy/ozH
8yxUDr0MCAXI6Aw4HFwtToKcpZKgneOUhExDWU65BdbjrMcVe7TogbTMRRktjDVrkBKq12LDmdCF
K0D6eHqpa8wk95l2TtJri5dAuEN9I5WuwXJnnLNwlnTlojXCzJ5Koi6uKR0z4T4I5971LIartypo
txUWJTOgOSYU0NUH/Ddp6uroGXOXIf8ZQEUs+gyhVGlU0L50bpOfo/D8GXD9tHW9TcdVRR4btj+N
zd7N3MRrPtL6szMvwcxfDdNXEJChgvogXjjGewqLtrr99rnbwg9sxQFE2WkvvYTaYwuJgeAHgMjv
gF7NJuuyPdQ0Vba+iotHMFyUKefJ25QsvqjbKf5jCvb2Q3fW8hTsTLVaOCORWC81HrdiQM0kmY1W
2CXKNWxK8yA5EGuFkxsXuRfGT4LAyUyLBCnKSJw5/feU9LIqpb5pTapz7g4RehEDisBlWmsQpwmW
HVNaYLWHqwDqf7Qw3XjqYPHnTMSKagViZKiuznwnbSsys3OCFUE+69UzvqDtgltWlCcDgRZu6dau
hX+uckVTmni5u8nYIoQw/MZmD9911tGOeifRveCOLOjNdrcU05aKUMjKYB1y/ldKAUzUP8WQ8GuY
ug4z2VjiwcTuCThwcrlUeBHo9VonojD/qnRsMySIVxxfE0tCs3guA52UdGn1CcINzLzAAvLvNjm6
9SF4dA0BHPBJwKHj5hpTLPmG9kSXj8XqrNYQCPuIiPAFaQcIGLQhhCU03asGY2g4axiG+wR79MO9
wr6/QBG81u45xmPR1VDB4caTWpwVevCCUiF+m7AMhONL3QmHu7pP5OxQ54BTa+zpTrTSq8XQnHQx
iBAFov164s00HBW3HUNc9dXhIUMxp6zE4CDmAMP+0TbuBEIyb94yz6Ov2pc2cfPzEr9QgVx4Ol0t
TZ023hJ9y/BBJtni5hevvzcfeYTtufNZSY5weKB95k5hL5jorhoBgmKw2K+9S4Ui383kLazbVj5n
7Xq0XK/BW3JVerzcHD8AUCYt2XhWvDSKQ0EvMmgy7GcX+HXCLyvbdVzPAC0g8hCabmUufya4CuLh
hcP3XlA2FGFQHxhw+bybkxysYb+RexfjXWH3AjkThkZQkBP54lPBeOdqJGZ1lUJFKVfTM/gM+UnD
HPSd/YhGLgqOLY9eHX9Y/WcYzTuEWzWww60K9rJ5qYvXrIQvtRQmh71LtdYyeyrrHis+LMnKZW67
+FWVBaRz1/P2gCF9/KYJrXXIpBnxrSazyf0Yw2XqsduQGOp9aAw/FISh69hai5m2iwVqMsxrtaJk
ALwO9mN9sxFr4KVO4qnHMsGYIcFFYuOzEPV9zTG4wKczeAccShgEEMGBZAiaPpuezjhXWNwUG0Qy
YXOrlcOo3y3cKtD2wQ6NvaXPA9sB5a3zYjMNmyy862OyMvW3XH1mdaoK8iqYnKKDnaAKlZztFqoU
XGqGaYXtLXYlR2ZPnKai5ZrQwvQzUkOeRvWjUtB1uW1xdkhtDtXroLyrcE1qnu2wnU9mOHPs15FC
MCY0aeV5mybYa/qr4p+xf5W9TaHvE3MTJXszvDvWDQJbi0fF66SsISMHwTUGx1esk88ToG1Y1oVz
DYBVfEBR45NZ0VjtpWZnUDrjJyF7a8TM5USG1qi4mQ/1SB+BRGFdSg+b6NQBdaIL0KXjeVQRdjvX
aYgS6DK6dh+k0zStJf2hQoZJQK5kCZQ2eR3ye0G3lW8xTYtbUV90gb9g/DyrngfownL/xQWVWlIk
thl0JBnz+oosCDvECSy/BfIPed1YONbmpgtWXrnI9RlO1RtsIRPYfTkMTlM+eZjcNmtB/PLMY9gf
JogmxjLL30dlMdq3XKcSn3PIMuGym42t7OQrRphq/aqFNzV/nrDiYsAiLUN9keA9DF92wRtQ7LY+
JuWv4FBTQoBf6y1z7nUKkjxCz3e6Dy/gSVhMCQEdrza2BOZcTt3eRJTA5yw7tH1YOYBwRf0lqE4D
2imYmh1MGtpIzIbNcTcQWl1hOQKwKrUI6RFcRSfsDfx2QEu7cKyHklBy7YMYxRYaiRwPDRvpov+u
qz8Rn7VHgCdbH0AtROS44pkvLDz8TgkMJcDGha2tU/mZoMixOWH8XBt7YKzJPJGhCAKLlgqv+9/E
7eAn6XmYJ8xg3/PxK6HhM1OiMuQL9Fm4NO0+85rZvJYeGCWhEsnyi4zPSXpvra+JVSBRwaeCwtg/
w08IQyodZUNQcqzeBaXOxlr1mbckhxOPZYZyzAQY0mPCUnQLLNbnXn8UY4tUS2eR+i1yQiLlPgY3
uNSaDz0XF4B9pxyrBFhkrzcbqaHSFlhd/pUibqHQN60Vm4MYabUhhp3PDp6oXGpleqTNk1P3BAUx
oGH/DgIOAwdo1955zZYcGu6W3i5FU6/eDkGKRwBu/7xirO14crBE8fBqPAqfKyyxGjFpSMqnGoAs
qY1Zw7ESGQcQngHTI6V/TSPjKRHGGP4Pxx8+P0NENkl6x/rTn0IyGg5mck7khz5h8jXcoo3El+s3
OQm2DLErQtp3lFdBeRrBshqa3Nz8ciiuev/we+EA/TVbxQfI55En7vKWQEUfvO+Mr9VjYS8G3I10
Z3Bfwpm2S6gtdOTgrJ36NCgdQAPmFdfUrYZ9mZEm5dLFsV21lFa/Yb523oJ7pJjhYYSL2c42ZrrB
rN4r1gw9yEadilPVw+fnJIR7HSdvaL/SBDL2kswdTxc3q/R3Oh4QIdpvsd/5jJK4eqp5VJSVSseG
ThrRSYWnARvHXpW/BRCMMVwVPTT7wN5WYyKKx6/zpiKlrPNHIAG/Y9I+fCY6QkOM34JVBVztbPXu
YfPJlIcYTVpi7zSOgTUz6KvNbUq1hvy53vQq+51QXB5YJlO8ZrrExoaJCBUNabmAOSNWmuTZQFLE
Y/iOoA2zTwVHJ5stxwGtzjaKvOWC58Od/DSoQAFX/RHBhae63+v9+zRslYq4xgUFoC0DxBH3wKiv
6nnt/qfscTNdAvJ4JexFBmSbmIJh2BqYau+mAZ4C5TPQJkCJA8lwZa0DHrnumiffhnIdugW+J843
yKuVf5f5MQ4vg7kd22XT7GDa93AGazhg0n7Qbw4wKAFx9U3nsUCTG/0oMgBgDuxU36fs6n0a/dwO
mbTv7OAEYtJlq4SapgU0CUkKyj+JsWVMndBHMQfSdSiJ+Eoz2OjwsYLZiO1Auo4IHUwCV03hZG4i
0kuUczMCF7lTtkR00EpQcHAOhDKlPWeQw+trF5/C6HWEOlLHAA5T91QZh0aCFHTLoD1g6JczoLyK
rBdgHqm5lONWmLVT9AwEFG2Y+lnW3K6Yih9D/+LJ96b8qLVLqH5JIV7pEO2LbUz35fKWQXSS0OtV
3WLqVr6+Ki0e2xi3+L2XYdvynJQwJpFpgll3ax5IPMOYgGNZjH3tWD8GCvoKU5Z2iToDebw/a8QH
MbtgU2FjYcuXDpscNqMRdObgFTgir02yurk/w1ODZsIVyb6NN6wygh2BiBhBAsIg3lV3HikP8j4M
4Y4SU2KtLPUWSS8O2z9Ws4JuuFZA9eqBh6ZfjoRp1D96VLgV8xJzXDHnSFEd9pgDrVTvNuSLViZz
Zxn3EmY9eyv8nuDDdYU7jCyDWVHMqP/QEhXJmt3XdD48JpPRs524BLWY5YbYerfhLA5xEcCHEbot
ZDCiN8LwvcTtBuF+X+7DdqmbdIs7xKhmehnqFJWWoOq5WeAWdOcWdfL43KSfvcpBbBl0TcIailk/
1VZEBDnoa763uquJgr2uPiRtYQ+CpwnZpcLzwuxOpgqTJjqUOkvLRu+JMGqnYA4Q47iM9hFpNdZT
PHQeXPgOSr2+xkeT9kEn16GDIIkUBFsXMXVMj5IUkcG4G5iQtGiFw+654eNPBjrOOb5V3XMUE4QK
FFhj0TdZyw4H7XLZDRvMuPzIja1L61D5UF8oKEtQAXZ4iAWQMRG1GHvse1NrqeH80HU7SbsV7Udq
YBj63NcbaUzozh8MDCPUMZxPyQEibKPtDfg11oUYAgYkPXsnzuNpyFKjJtkS5KKPn1Wxs0GYKy7W
sh+22rQvhuMofUoi1fsjsV3wezLoJ3mlR+9wdSwZYxNk3Hi4Hp1xmbM/ZogMNATczr2sr+M2zB49
oAUYtQz6zoIymx88IU2MNasFByj8DRCjBCf58YU3BfnACDeUaR37Hzt/ICdtQcCCD89hoW8SDDJ0
mF5uYfJK+GhQWEYH8jMtph1Rf7SG81A+5/0944mpC5yNxg/JwoUR/X0SfqbFAsdai3sWbLxmJalA
M9anbV4MYEV45LQM0GeIly1oZOdqcJnadwPjFkW5kXjQWNt82jraRs/qGTxZuZ7PIA8RJSNDvheQ
Lwbzhn3EuIbVkEG5IOilgSRxKDDq9YHrCho8U7/38nXKPonbE1VOr60kDidhKxghy2F+XTEW5Ssx
fs/82xg/m9aHeGTBYqMXoaMm/nFW0q8wLAJrN6pLZWwV9SwHy0nsEWhkrNwNw9cWqlXKCd/S/ScB
uGj4KqpQVAc0v3ic+S2Mix+PNhuXC+XQ+S/p+J2Y0bwPAVkGm9C9o8FDnC8GDLWSFBPwU2FgUWxX
13G8kOyaEuARf3AH8NMmyKFnTjPQWKGKgxWCZyjMTXOZYLTNX/FgQ9dnXItPQ2ETprvuiTWmII39
DwcqHtUodHeWKw0RN6VS8YexPGDPKxedUDeqZ6YcKd+pNZg7GyJS4r32zjjzpjW73Tp2nkuctnCR
Ub+q7F4wprCg08o3+sYCE0gm6/maBV7oL3z6JNySgs5zWg5HfKQbhIf+a0oEmIeLMlPsm+OjfEcl
cNZQm2N+K6Yo0Wfdf3MZ2/5k2dswfZadJaAo1aYdXlL1xKWypT0AaeBj7LHPHFyt98gxJTcvzyVY
r9dvW+kIqjeCPtnVIus8V6ovWPy29Fb5ga2YYGxwYMjCVS3GLYidxcLxkQWyB2hfbIN02D4xqeG8
NjBNLZ9atdh26fsEJIkkyV9NPfYKu9C4K8ApLQOGHnMeNHEWJxiuaYcgxlLgIZmb1M8BQ2hgMPXV
mDQwGFrwjfBolZrnvttOyyna8NbJ8CyqL74gHhTC64SRXonR/lrVTxVhyd23Mu486V5Yx9HZ1cXO
7M4METBFjcdTqH4bccMTeK7qS1RfVPleZKekn8fgVBmUxjnPiD+QEfGjeHczvfUcd8FSmlaYzFfF
Sx53tF2MtXzMexGRNMwAtWc7v4z2qQDxj9KzCgYJj1f/CPB+mtBQA8vjs//WTet4grS0ovtBt5PL
16g8iExeg6S5CVyNqgo2My7LCuzlDr/RVWs9G/B4ucpsp0m6kYeTqhwI+PGjZ92blk5RuGocEaZ7
7KGuayBoEZUC78HvBDiK9SXoo8pRFG5y4z1JrZnX2we1HugMNwrm2NraKN80LOwdXVpbLci8dS6Z
fReI5Tj96LzguhDVy07ClLf/6aQLxl16cByhmSDzXZTVteiTudTYDL7bNTCr2X1h3gf5Ku7cFmy8
wfxrGWO4JFUNFKavofgqNHwh3EbbJijoxhEp1o8OESDzv2HlSx7S+7eueG0bcGC+OpDskcLdYKoF
Uy5eOsFDxp9PBR2mmFxMmVtFuwbHLZtHG5tRy6SxPvt0peOMAcWAT7K+lhWaixg01jvjqanFB2QA
dbVLrA/dICoFHmOym4p1bx5KoGhZfcTYh+C9h2OntkiMj6xmigW6CBnKweOWcj5+HZK7YuGijtZN
p8ofyb5jbKJEQLLQ6JVL0L/26soZ6IWe4/fchqTVsOsEmEXVn0ZL0SK9T4iOdTglljAE6rfkEkNm
sivIO27IRzYqzvkK4s9nje9qhHhoxwZUFLD+4FyyydTTwS/POSZJkkFLJL2l8RtMMxqVAsQCyh4o
jEPyALM5BHawEspoITM/ksuErWvTk+rVrxrNHdtN0b+XArtp4OK1F0wONacDZN5x9nkA1wn1W6u9
e8BgE7jNrOkZwNNGBfF9RJPhbe10VbUr0lU4FDlUOb+CDIKGBsNDZRkqL8ZIoRhfWhxnOLcYLfvy
QYgUM6gizGp5yFQgdiLRXWHQzbkp9lcfzr7g2afGOiCZggJC29AjX3rzLlQR8gqvMHxumIfyzfzh
bA6bonzJKUykDpLP8CGoNVHtEqYI+s/R4MFr7wHxTQjiXSCEvi+SsMmQPiPvxwLOyuEf7fPuMSGS
kkBTW7Yjb7jq6t2yrrkMmsG1U0Bk2ABJHi0hyjFS0g9kFQubAI+3tZwGcg4kZOGSRChA8qglcuHW
UfqSTi8Mqw9TuvKNglb0tdHP1FSwpmvO3mlydXb7APcK4J/AISj0faqOoblhMQmyueKj4jY5dkk9
syUyx6GfVuSLs2i1RhhplEBuP73/VoVAtxD0U3Blx3UIACDT6RnOWjQ+hmFD42brR6k/9+NXVb47
4bdHD1KaZBdYm6xA3nHN+Tn5IZ2DwbPMnYO4Kk4xk4CKZRNu/eYgK+/AYAITI3r6SVnn4ueeNnd0
n5izGJLbi1Qp0H7oNQNMOiTAImYiTKyix68//vq3//jr5/Dv/nd+ypPRz7P6b//Bvz/zYuTDB82/
/PNvq8Vl8fsv/vs3/vn3/7b8zg/v6Xf9f/7S/ure/vUXxMf47xflbf/xsebvzfs//WORNWEzntvv
arx8123S/P4AfAHxm//fH/7x/ftVbmPx/eevz7zNGvFqfphnv/7xo/XXn7905/cF+vv1ES//j5+J
L/jnrxn/X+X/+y++3+vmz1+K+RfFURXFMRxbs23TUn/90X+Ln9h/0R3ZVGRorqYtm6au/Pojy6sm
4I+0v8iWLRuO4pi6pSqm/euPOm9//+gvpqEauuPYqmzJjqo6v/7ri//TnfufO/lH1hJJjw1A/ecv
U3GsX38Uf7/F4qtZmqKoluI4mmE6jmkrmsbPP98vYebz+8q/yYGZDOWoup1vo0Io3bQ0gNn1EPMj
bYox2RscPCvsKW2p8tqbR/huVgNW4iES6wOSv0D/UHzyWEvSylXcA5oJFpxvQnktxIggTtalnNIo
4UuUTOC9paZ/YzlJBDTtV16i70rI1jUbpgJ6FTKE1QFZii655pYzbZq6Wvg9JhJ9UD5kPYZLZzrp
rPavqWoDgmk68JZeHDQtQaFMXhMmtG7REI/e+YiCLA+/OCC8Ql8XfXFRDEjduY6EJpa+Wym/OV1E
1ZVbSMAFQUn4FPoc/lM4vhVY1Pp9xLglllOYCjS6bQ3F2MbRYGjBifVwFU/po/TgX0U5HM8Cw4Su
tElnDwOXOFJKsAzS9QhoWvQxGlwEhlZjbhKshzt9XbXxgCRWGWd1znaSK4wBrEcbTyOQvc6Z5FjU
34x/J4EoT/kmYQqK1QM5VmWCSLzEb318z5GSlKS21h0pIGmFXUJhQ/khhFppfPbxno5AbY++6Uwz
xYBLpfYpd6/BZy89kTxKFZlHuNeZ8daqgBsV5TSgVe2zwllJiedWzxr0wAyiWo4HQDp9OAXuAAk2
a0lofYb9eOvt4eJXzV3Sx5AyCdJEb8E5BaHVhn7L+Uwz1+vrsY1kvINaAl4Tw6DopPyIymUQqC9W
MojtGXAGLyzZLUT0ooo2Tc3CnSrLbqR0n/qoFXMlxkkghVfTVY5/cgIMUcLwnOpqffadaG41FpMr
HRXvRCSFlAawY6T31PEpFjvS7bhS8yTH47xk0mmGr034+45IH61uvYQpzFap0nJovPLByN5GbaSp
JVpbYhDYo62dCELXhgJMUYOgGeIzCovFHnPmGkP2EmRJuEx6vn40GtCoQAH6rNmkOoazbVsclBBT
lsGzt4oB9SgvobnbVrLOB7AMLZJF8kXEganbi9aGqOojtVIHLBGj6jakAV7snbWfxvgrKhWGoCmW
LLz8jDgWyUkvNnZyXYqfQZGtIa5tTWuRYZqv18VaD4TmoXqe/ElHjwZj0aw+iqbZpi1R0VqyKsja
0CtRBWxCsd47K8/nQYIf36i5VTxiGKbj1RVGlDi1bCw8zKJ9nfS5WFoUIedkXA5ww1EE42YyeNKx
DBPmhEM0NzXcJ/xaQUpdUYIVxBCGo9Lg6BxhZ4++SK8yqEZB5UYNiTiF1SVoMzhWq1T6yAGKTM9f
mwq1qYNXY5kh1NE89glPP6mTf6lHsFfSZjsH+5nRgIii6R6nonUIR9xYLQRutRRvGoP8RC+iEON+
cd/jnRURv8fgt+3IzWljYd4bEIvQ8K+gJjRvEJYPAIM2Bq2SnV0MHMKjVDPdRu0pcqlBuyqu5zxB
6lqNY1dCETLkFUm78S1HQxGZCB+lEjgBR0ZqIgJBO402lUmxpX4XGnYuXYTpQF/CBi8chw2U76iH
oPtm1q1giqoddi6VNzarPtU+7P7VrvOT0lv7JmrlS61SYGp9/Fl6HRNpg5m8rNmbzkz0BQVuv/Hs
mkiNl1ZhnyqYb9kFFA3dt/aJ6mAw1R0ldWx/FMAKk6d44xT8xLBUkiKgdFTp3q9CdaGPdLj/SdF5
LMeNBEH0ixABb64cwzE0Q0/xgliKIhqmAbSB/fp9c1jFGml2CNNdXZX5shdRB2+GmznJAh+FlxS7
zp3poYuFXaDQ/osXoIfRDvwCG06nxvO7u1D0wGVu1Fy/eiqJPq3hugUFWcneIDgqp8mZNmyGkD4k
zRYGlqlhg9Q4YpQGE5PG57nKp13kJeUpzsyzGwAE7joPjgJF7D7oSTmXI6Mep2lZ5zTTAtfjUIXQ
8jDV4XDfSdNCtiG7pjUvs4AcmnW8wVDTSPRxOXDJZHLJuG0evZy3qOw5L3mLDb6atXmvR5/+Se7f
RWHgPjjLXwABou7qP4GGYScqbztdZx0p6Wd5bHizV+bIulffYdPUT3lNKjtdF6JR3IJhWEU/7Baz
LAFdE1x+Dx24TOJ31+m/SC7OdrGrabf1SBoTWtpVaOVlHBhoqTEXhzZdS2gsgffoeu2Pg992MdcR
ZwpPLVg4GiTrUxXinplX7P3q+uQYFW9iV30Gq4CXBalgLNxwJ82zlxJdirhmDrOQsQZrTDvN99of
aO73hFoloYEemN02YOILTGyOCZ/ra6Edaoymjo4/lLiX+q3B3HUzpOZ9LMzWFsm/ZM3ooMO9a0ra
/BAhC4Pu0LluchVg5TmIcatOh8iP93kGNLQgt5AIruIZ1DtCIO+H3MPrH/gNe+85ylZx29n4dxHy
udLIgmIJeHkUx2wpf22aTjdzyUy90+vdxCuXc6C2pGI6DcdDvVIJyxJsSsOaqAzZyBb0S+zjia+h
tTp/O4FZNmpo4Ojqx2ZfIhBvJU55wpkZxYr4ty7SbVwARUGHl/7RTvlJH8Xmx1yqZwN2N44WWom0
M2WKHhsqddadRtQSkdwxOOctIugYS2aWOM++0+I4LjmQOaPzXfeYqhy50lxC/5eAb0qWZr5RpD4Q
HN0+Wka4XUvPkeLouQnKZw6Bf0U4brscjU6OZd+LkvsZmlKc0ITC8Vo3BU7Qyjuq57roT7mYvi3j
8aYIx5Mj4+9EANlyppdI+qzaiAndCo95hcs1GcH1thkonnrbmfVkwuFzQl6x1OZvnI7srJ1iIsec
9hr+KBQX3WsCUJuTBUcEQaRiZb7Kv38DWyLRSFlMWS1Q8zTmBMGR2xNyj4JsehEK/7MREfINzKwa
Bc7SPtYBj2AgLHBg7M1195/XRQFmBOZBapl2TuoR+Z73f5VLi2XKscJ6rj0RAgVXifBJqnjo8bbi
KJfTcenD6b5Y+KfGECzfZxOKiIpWRTciTYnoU1aoedu/dbC8hLL8DirePNvTSRo6EOHF1bTx3NZQ
MrveuVVX/p1zuzQMaeGu8dRC2Et7c2pmUoUCQ8epwK2RmfesxBFbioCYTXGq1/xfGk7RrmKAIx2B
cNtbDkU6EvgFrylKJQPchPb7MJjdspIMFhV/M+qM6L+OvQwBF+kFTP2amu+Tadz6s8orOvgAlw0e
br0sn5Y5f2dYFSLEp60zzQ/tYPaGsGJR9YTIDt3H6pafqI3JZGZoG2kUhaOQbwHa2jj1Ge3E//n0
X90Y7YwceXrcCBvqUHzEgAImqfjFi7+Wlp/JR4PfhutlDjras09RB44sA1ksGwu0uj9Fk2q3no1o
JxsXOwloZ1nIx7pl4xJV+kV3xxsB2+V3fUYNO3Et90nVvtVO9u26gLHKZDnNXnfIIooKVFqsqF7h
fVvl/A3rElo967XGibRz+wQaJ51ycu/b6T93spBeB0yZc/rqRc2HU8X/DZUm1rR3v43oyCejBZNN
TbuP78wSX2OAXIwDhMJoicOjaOfnOm6g7CZ9BFvHuegqJ2J77OCGxOufAU9tvUB4ssly0WyzmwL5
Qxo0Zz1eR509TXwEytpDpjok6jF2JFOVgocaTmdLhDcoJSRiYVBOZy9A8eJhJZ7DHsFp4ucbJdPL
SC+nz9pjIGgkZXpd6XHQWizCv5ZrtMmm4N8c4dquA6LO0uuiTvCXV8lbiyBkGrzPoefmjXPJHu7d
kR26pvXtEESfDVsgXX5qb60OXlI7d43BOjcCJ3fmHlYJLcxbt6WIV+TKpWCw1Pw2IALrLH3LKm+/
Kq8BPV4uDAgnjg0zWCEPmhOjNYg9GCocQSE1uS0GvWm6XTsKjbQB3s3pF6s37clGu7jZOurg0nZw
M+mJ7p0s+VdXbkhIIFjVoEwOOkx5hmrR7W3i/h2T3D46653K9EyQb/ra5LY8BjHY2TqDFAMU7KSN
ujRFAIN1nlDP0hFzem+nZhnvrOxwaReTwn+QPF7/KqNg2pV2Tlnm8vqMJOK8JALvZ8naLJviOeiq
lauGm7yzj8tIzennC9MFh1fL40uu1OUoTJp/q3HuRI3Wc0b/eFPlrrn157TZFt4nvGBsFCEop3ZY
fI4+/BGSDZY2K89rvbHlMqCCLQwbaP8wv466wIRjIBnMBrFxO7PSrRCvmxLrSoW1+qYW47ZuZkQh
dbr3jYNf0YW87LCA0Ldjb320dnY+BOPfPhue4ix9WfTyvvrcoKQoEYk/NnHCBh6hOwD0uInz+E5F
7MEV47+ot1c/COLg2n7mjfmKZlysiyEbvR4uxuWg1dIF2Pa4Vhc6qIdC0jg29qhmThh+4bXPgz8h
COR8g3EXw4eXeafq2hZTS9Jui4JMI8XBwHZ9e+Ez8lh8lY7sDkVca+Ib9SWwqAc0Nyv3FBr0pPts
1/1qy5ICuT8MbDYbZyUVdm7Ftu3hp/EsVr5iMCa54rY/SYUDv3GNeA96mpVthCM5cYMnQhTWjp86
l5z6ly6hHvfaYU/98NK0GQ9Z28Z0BsD2d3nqoDrKhxdo5Rnw0eYuXEi6bSb5loj12ldwuNeVfBuY
oTI+pD0cx/suQJdbCz0cV81MrIbiaFJhtsOKVc8xPH4TRzHP+GSLT682QB2UR+ULfaMMKW2GLBdt
pjMCIKYG+4rCgshIJisuV3ynfLYtKcXlKgC3pt2ukV72k4NKNg3jbZ9Ycex94Bbjc1mqZ7UKe6+b
6Xkxy7s3zxyKKj6uJwllTuW7GkW8ayO8pFXAaM3Rq9q0C5PYUjcfo9PjtgnIu+inq57CY9tYUcqo
BXm0aCCggGCLiJLD4LIRZSzuOl1AF198jqfdJQPi3Fs2J5kyuFjBd7X1jPZ3zf+QCEMQcP7eiOaW
ErjZxcK7dEUlDldgTpvSms6jBo9i9yiwU9Y+UurOebC0wA5mDXazG7Lnp7lzm8/j8hgmLXx2AAOR
eaGVkiNlqNat7OuYOjlGsQg7wmHRCzPpsscRrcCFHuLmceprXm6emzjmSUjaCxW6uZmlJRwNP51Z
sB+Hy6ev8d5rg7o26rZJFECCzl2kUKC7SPxNZ4z7NZq20KnR86ppW3KBYtJ2MxMmu6RpsuOwqPo0
jQGPLi+N0n9nZZ2Hqi5+suCfQbI7NT1iSIM7Y1bsYoV/GovhHIRc/DRI2v38iZlE7zoNSc5G9V3d
J791VQzbMRpAKEp2zbnSl1p6l2Go4OQzU8aeMVEXknhb/TgedzZU7x33o79OYeLrlyXD4awRWF0L
ZeOP52WZ7sQYCC7bwngIiYo7/5lC9TglQDoVMzA/mDHIjOd4iiAhgC2ghzXuMXdR0ODZWKboUy+E
HDUFgJah+2polHCcyoAz2Gkf1fPA+J+qwFaIkFoyynI3/B774WRWva9V9dM71bMdEWW0kEhqW++N
Jveqi4aZ/QNs9caCIT6bqL4MMwRin3U45yjipXAdeVP5725U33oZ9pLyXzJ7BrjNl5545ocafro/
6k8NG2CtKEWLtX8zjsJIlEX0u2bKBfdiEw6dzSC8LQ3z0dqT1yXJqZmmEh88oWJBH1wX8mJf0CyE
ecSWuMyUcqkD8SseGI2l/sknWVanM2qgmAFKl/XBxvE2YikOXVEnb82K7NRLYvovTnM3llbe11Hp
P41t4D2t4duK/I6jsd0MpfpqQoobq6H9RUH3IJ32X6/8S9k4SPqMjnbD8DcIY2YsPstd3tfu2aSA
uTDsOWvnPhXFHJ9yFV4dK4icRswoZ60S/1AZC0KK8da6ZudcozUhcng4pLJhUcmCYD9rZwWNpa+P
FstP4eHUlVDyuQH5ln28I1UcHkVXQso38cEfE1LI+uGJvTM6Jb6bP8S1yh88tT42icX37Ig96+hR
+xLlr9H/qcFTWNMYRpd9xw7qcyCLViSrEjPkFDaXRcqdKyO0cBmvr3IYUFHEUa4U7bZBXKQEtGGv
ck+VwinXtPQ2idL6jqP1c044RBf1eO4H7OVzUv6mOrsPqnXvKhFBWig/M4jPu9xxepR++YMMkwQM
GmI4R1FItk0EjSf/149ht/OQ3LFF8C4OtYv7B+NDNSs0MY0DbZYosloyvBqD/hgUpd2xBAGEQFmp
CuFcKezf0jMtrdJN4tAm7HIMMAUWrLn1tgX1eiXhGCaVmnYa1lujqDpcvNdur766+NL0Zl/hbNgX
uSHc+6pGtxBTAnoakHaS0yQEIONi3S3DDERliGm/mgWfaidZ/8aQQmXhKxZR+sLp8L7wJiJ6JZfS
qXPMPRMQx7x5zD0EXas8LlmljmbC6gUN3Odc02b5Ngr6Hw2/zKN7VCnSHCB5iHb+7KbuqEow7OHA
rVWAoRWIhWXncIhwCqyTTn6MtU/CrSEFPCuHXdl7CMjIe1bNT0MtewrIgSi8a9hZw2ncRbRR2eQw
lbm7d3PvJaKO8ot04o1W5SkZJL2DzmNaXto946uFr2KelqvfIwnnELFlS/0ykFrSDo/S4UDY5NTt
/N9WIGiOoIXl3GYLOfYBYXAhV0pgX+/p5aWiu3dLCRggoNFVI1Hyop53oBNvpsvzP20E6mwIOa5J
hYdnEIcspBGxjiURw7rbV8F0H2pDmuvM1JjmwMFN5x75+V0n5MtkaoQYLmq2tnB2bZCpJzvZM2vc
DQXieCgL9VhLoM9K2Ve3BZY/FfzTtMTvS+RRHng4oBMm8nEiXowF6DtIckusOVbFXeLBGsjB6IQ5
JJmRyPayOGYB5uo4ujT8oUohsHGC6yFtmDaaOXtNaXqUXTYy/GRE7Oi9cSnGoPlWqVFPkeC4VtTP
DqOcjXIRDsVXedWKN+6WjSQ8VDXWGNKSQFZinSDnm+e2Wjh5NwFow/7ORljjXa8E3XWOdftDa4oz
QpjsifzDAd3BZks99B6KM74I9bzNMzQOjWy/SsUXd3GOdPbKOctmu4uCGJuJk3zNmcm3seDFCjKk
+Yn1510foLEyciS+QkhnU4ykU09oyOjNkbcy3uNLBPYMrMHJ+u82AITu2OSrj2hJ6FINu3BlQC38
BaEF8oIW88JUsY4N9Hh739F/M3/djY567kRV3BKbzfQnA28wz9VZR84PZyOkxivpPiN7aEQ9uhfj
pfKp/J2xDvDFFUiVsKCmHE2s7obXIQTdUzQ/1SSrPdeMTp8/njp5qEYK+ShFATuZIn6JZfMUWjwT
omlQCjroo/KGqCTXn28iBNObeYFdFUcSjmfK8M11PpLJmynw1bmKYKmO31x/DS6yP/uc5LCNXb1b
oRxvoyAnfgtondMb99wEPIXjTMsAbtBNHyUwJQI0G8KMEM7xGKeL95Q2uPTblSIiLbCpaEU4a2c+
eHTooWviU6oSsYLsKsyTATj7omdbBey6gePSk94+rRxyNIMjynUOrbae/wEHWIjWc9/svDeDPC19
WpFI6SGPnG2wWbLpwSNlkqWxTqantDUYSefG2/hKskHVNHNNVtS78Orn48KTrKMWMBqKiJVkPGkk
XcCO8flrvOI57ql8CMDC8t0oFYJ9LIglUx3o3kUE2EB4xudCPNhFP0AwKO+iKH/nOFlumGjBp3ZR
fVcaQGLZ+pTDT7Snez5jIaa6Teezj/mL2zMew4ENNeNtvzHLdUuz9EpHgElL5/5orwGF2o+33Qz9
Mi6Jn1sq54469UeGi7iN/OxfRWRazN1UORGPbIo0e4oVLWdYLLsZlGZjDeLiAe3qgqA3xPodV7y4
U6aPQ6SGrV/xglsQUrD0vdt2pjiMVUXg/TDkoEhR2I4eoVIsZjCC39D4LDezM2Ikrcx4UMsIaotX
Z1O/N34FDJP3D+VR+BGnzEfKCj1F4gfN7a8/uf6OOCAEURk6p+Hgo6FtVi/a9ng2gqs+j27RRo+K
zssafpUDPYRAhBNYRhYysnfAZyH/dxP+ClZzjrPlT9Ix4cJvTMR5DrkodD/IX2DIuAtcGyHrivly
iEyjEegxiUxXI1xL4kzs8aND0ksY5q7OkMFUoU/V+ljBw5ZDuxuVwTZd+/tKODAWgK+ZZruuRKLb
lq0whZW6RPw+xr1/gnl0rlqNZq8c8K49XUrXoutLfLqNbU/XtW6ASTYR6hin6j7mvIcsPand6KXd
ccgus5P6h3gpz3myPogSAYlXX0HjlCPooKd2SwRFTL/sOpdLkwFhx1gC7HbuCvJttu2Q9VvoBFEy
vCRAiMa2/Ajyayyl5opEBeLJcNhZQ3HeeLJF8Ghvxy6nC1GSLZoAaCyFlbvExa0bhnQ1Un/+aG2E
UHvShNN0IV5yZDtZilYoQZHKPQ4FoNEqQ90lpVXA3hHNz/q3K8cvUdVcjSnBSKW8EmmgikhQI6kL
15uRLWuqRn8dkrNSuvXFWmT5Th/QrssTtHpskU013KrIeVlkNpGjwtRd8yQfOA3d4o7Ym7h1Ed/T
6o4mzRRzAOLZBLnErEkxkDodsUSYQKIHehRPTbIa4oOcuziWw20Sj3A9xME3ria+lewsjt9g70es
BYk5cNqbGYk5n2MYPhQVg8rVXxExO6hLV6xjfphwyq4njk4zRsxJxq/t5L2IlXOUQ/HONd60IOcP
yCrfaOZeFfL0jxRupxQpuBtgLPPn+Wat8RX1pLLqfMC8ONDcdOf2p0sjRFZ5f2bQQIrPnJICpUgm
yYuTrJF9je01l8uKnUc/C9YegKYE36yKV6rYSaKIGhBtpXq8je2favL20s/He3Jpkmkob/syXnap
4MxxjQF0AtLRjRC7zIiYNL36Mpp1ohGKkz73xFFN3mFOS85mkvTm3FveK7fEmGnDlaRT228Tw9iI
8Tn+48jZpVO2kmA9HmLv0yQz8mT/WnEP5zGqmq02qFiXbPgc8Q30/ERjiTbdUneKQUe3WmTvo27+
xbIFbxbi8BJJe3LpZk6uBWeB7KPWbNX0Dj+r4UV2BPz1i2IKC2SG+0JPTvVH0WMN7xn3N+4lSuh3
BbUly8KJYOlK2odNj5wvRChz69KZ484KQux9Bg2Mvf5MvScPtEvhhjhIRsR0caKJWyc0x4qvPExe
8AMdwqg8luNj51GltOW+7wfIHPpEOuSJTvrWSU9Nwkyu5eOXceKZoFSUPQi35CtE1ZVl+1iemK0l
3QQriTZB6V91G0w+aftsReB81jkqwTheP/02/e6C7pjG/TNzZwGhcnrz1/CTbB6oHlTSA0mSaonY
U4a/clq/O+o1Olnh66DwIASF/J1lsx9C/+7aZTVD8hD2PyonA8uV0ynLmLrQ6vmgu4lUDbZaF7No
+81DnvQpg8r1zOyF951Koxk/R9ehGdw8XW+MYe2h9/8fVc0TupHjMFusE+qtlCuvtVxOg8guNOOR
8kbglSo2rSa502q5BBIRal4tyNXmd8971qgY4neUGYpBN76MQGAsn+8jMT7HcNNLIv7acnoO0iO6
D8SanXmm2NsJMaB4zPpntq3fcrIkSVn/JbffXZFthPuvwLicIJ9wxYoMrwwfagVNJHpIWcQ8ANMQ
dgpaSi0zUA4C4pX+DIm1BazlNd+ybtOeaPKXquBvVL8gicyZrEh3+OYgNN5Z6PoMCC4kCoJBrL4j
GdScuKOWmcVLt9hbr6GxnMxORTYUFUj9sijWMScCrZJN1DyCRoKjldoNc0zguI2/0qCkL52ctGKC
EghOoGmMXNPuVtHR68xNuYUh4iTR32mJnjXmxZ2NYpYbjpx73R3GMmLBD6CWYj/ZVrG8BIvAJuki
NbLZp5Dre0mYg/Dnr9L1TsbQZFc0hbZewBxtIQ3bq+tor0o0rb5WO1e7R+pZ7ubQfPHBX90SfqK9
oLK2D0FiL+5Cj9uEhBmAw3H98tsT5yUYHsdgXLZ+glfFw1FTTL/01l55+Ri8DSHSw+k4jPmnI50L
DgDPFZCMYrqN+a8RDmaVUZ/Vkj6KuHyGYfOVarlQDfJGiJpk91VQeqX1bxm6R908i5C6sxjkl0U6
0ozij0qbR11g0B/iPUm2sCfdaYWDLtjoqKcjj43Gds2ObWzT0ptkIMK/Rc9gQZO7vY42XcXkq+ij
O//KhDXhhP0Pg30GY+h6RcLkc/ab/wxcqGyR5LzF0A2K0b8fRqQINoPxKngnXe8aii6fGlZ4pnIu
O4H/E1NzSD6viIPbXIF7oENwdU/kjFc5j1FjEYoCa8/Vmd45GRuJNwIANcPyZhrx6l2Ti1o/YbiK
izzV7K2rhaJB18OvsosXgFOxC/nCnfyoYn27RnQk5OpcKMehC7ogqK+q6MGyNM35H2HWt5FGHXNX
WKAjMbKBPbLWnUuByXtyNdhZeN0RtqcqohppCrbDpOXjnb/qvsMCoq1U9F8Spn+8Sze+sldBaPvY
Ld7Vz27u0rD/8iOL9WlNf3KCm1wXomEDmmxNNFCEa+8Ow5Lput9MZ49FWB89NTwODj4Hd8Ub246g
ZYIFMm3JRI29CJeRwgNd5w8ZGVRd3JrHhshIYdjtVmjhdaov3BJGH1JRtFybENFyFcGO98Kg92ba
eY6V/qr4nINdmKTYNntn041poGBJnugedsG8Gx7auCSZFnlCD1QxbkbG/2bFWccuUpBy3CYdG/Hk
/pdNy0NVqpLI34YipiuRL8/OgWoQl+M8WPRTxVkbUFVJQ6qr562QTqu9TPOYFBVuZJO3j/2APtDc
SzV6jPGQcDTpIb321mf1Q3eVmMlp4XXV5bc/F4y0QSnKyRDBMs0bT9J0nz37GQXlRzIgjmp8gRrp
v3XFfO2SYlUWZUrScX0qGg7Blr0jDuiqdDPeYZcC2i7fWU7kUua7f4usBqkbL8U+T+JXqeEMiMFD
FpZ9LcIHLzBYc/M6gnnY6/aowvXY0rEhcfClXUtxdFR/j1qn2we+oOWbKrqJxzTDYSKLuAEOGz0m
kkzFAtnITUjOMtBcPKQJl+76WWjXtEKmaRbk2oUyt/R0mUzQQhycEDYR7cy5LNOdZwBhqeU+olG8
kXb1jzk6Nho7ecpK4RApXkxowowgYrJ0/L+96H5q5jgVGAXpjrxOXQRuzkcd73kcc+rX0gXdVcNM
92r9Gvn9Xg41gmtiXeSaEbMbsH4MwX400W8Db9SJ1YfbuW9xQXBHi5SyRIhwh56ACs0p3rKqewlb
5yoh4v0Pw4rIpSb4nooC61TwFnCUYbMVOI4QXqQ5d70MErK4LOasxrmKjgomFcF5wEOrdHQJN4a3
kaXSd6AKLrB9Esw+ZYUKtO44LFpH3I6RYC4cZg7XlaElGE0R5U9Tl2xqtpYiH/Tes/S/JDd4wC4+
9LLaoYWjg4LgKnAdVOY4QIrSPa6u+80EEZZTyGnRc4tzVIp3oOXeUcdk/UUMFPC2KO/eeObgFvbb
WwxmnnSymwhDvOdCOgWDdMO4nITH/GFO8wwB7fBWuZ1gpxlL58irsWh+j6sVaFjoRN7QBVjE2c05
IvUNuQ5x5D43LXwgFMo/bZv4J2kX/9Q7wtu5rfipoBWG8ZzdpkPxr5egAl05/Lpl/BCsZbIPMyJ2
k5YxbwHdP0ZIg3aogtnUcpunrUjd9J5JMFAgN+y2febexoHTHCSNIzrLZHSW6aXwU0qt6y8duaag
GxdEMfGrpT/U0UHZN6AyHpZFYRYermYlAAI4uaC7KvT9sjgmTvWx4nXdVzV4eM0JuBp7f5uP/mec
Gu/ASKiwaXG/pqByvX5191GS44zR3qPUz4liJHWFqs0bLDn+BnHPAuQ1/ctk5Y1kaNqF/bYUTnrf
yj67X/Sa3bua4IESX5cXkL/DnnoQKeH1jnWPQ09534ylAL6jGByTsMcD7d6EjfnV6XrxcWrQsEp0
/6boWWODIXRCv41p/ZQY0xzCcPmCngtZPQH5pAJTEJL17dtg4dnBcJE3fsqjaaFUPtRF8hmVGUFO
w5b2/CkIio009r5sg61EFopWCdgLGWtl/XcV8SdX4U658TdiwlPAuZvD4XdqIOA2PpTa1RXbbCKk
JY0V9CHoPjMSw2Jas53xmnHjW2aagDD9GDdCyC/CiX4z18M1jXejDjsY8rr/U1fEuldp/N1jxcim
nulIl7+lAyDKzDlCqWrOaZekvPMAxUfXHuul/7hSbFufY9LYIHjCzDo3Z4HegdCgKtp3+S5OnPd8
iIP7pzGongxK9WLw+Aqp2KOXo6ToSaNrrlIIhNr7MTavOl+fvAquBcMw9lmHqqQZX1Ux/qxOxy6S
F4BRfDpwkY8nuAJphVQops08VGSy0+eq+PFKQt+jtAPG0iZPIstOhUoevPSWiBmdzecwoZj3HH+H
S7u45mPw7osRXUP6oKHgDUR17JqwTBCUc3YPgJkWpHf5rzXlGWzl/NpS+ERNj8TxuMY1uDVBpGbE
hPBdteubiK9NVsP4tPey5z7Be4c4bAjKB4Saj8OaGh6Q/Kmw/qd7Pab26+htKtgvZc4EtsmXc57p
jwI745zZt7yhp8aB1KcNlT/58fAmUgzd7TUM0FbAU2t1mpzvfCJGOXC7TYoC7GAyIAON/irHeR8y
X11QUBcli19FkWmzideHA4SjPDJP85coNp952Rwwq6B9y8nF8He6h+GVybu85kRe4VHY9Igpyp4A
YoKll5y5TZhwsB8Q6O1K7Gr+grAuQIyceLzpCUgGNZ9HSqwBrEN5lWd30GUGAKdwimOXGb9iLAgl
TmIeLtMOpYv/FBXOG32p+DTL8qGeiLSzmMjWEJJcRDJd3aFWZoNwTPk3nRh0Jg4PdEgh34RAGd0x
I0u7za6GeZA8GfS6vrp3QT2VTboZnWvGZssaHy8/ooEh5ApzKLU+BaehvEKWDYtJ00smZ0SnucP0
FsNvwUw/frkOo/GAePf8E5/Hb4GiBsnAuYuJE/MZOpk+BkM+asgVaU8eWofaqXD+lOZ1GPyLzdKr
Hp3QTJ57Okf0Xd2FRYbzG2UHFLFvy161S9rgiG8j3jn0CYEM6EtY+x6j3fo8Ls19kGTiFg3wg+1g
mrGwYDu5y6EZ3vimIMxMcDQpdH47hoRO5h3oMUkeqWgFrHIXZ1cWB4SShBjBEC3HNx0j8RKx/amN
OTojvT0MkrlQ3h7DlJxgr/qt86/F9ZdtG4d4HCL3NxK/PhCQyo4hLD20d3livlyBbibvyYblXuHg
auHfNebS/VQMoO5G/aAKeEt5tHxmbkXexxx+u2DZ4Zp02DfC52jsnzOS/VpZhedJkgDOtIWXgqkV
VMwl20+lIscxSXhwpeQ0LsNsG/h0/fIcQu4IdiVQHH/HjjYAm8y0Wyq/hXARXePm7S8lH8K0egAo
ClWRHR0qVxAdmkYlRzPQCJk6nLUFj1nhWbiD+YcrkQwEBgYEIJ69XHNghXmDgDkrcMnQlgG8Vh5w
DRNIwanUpDA3m6rfhBLcdtcm+3Qgj1QQgbKxLWG4HmH3hcyjLcyA16BHoBSoKrvJUJDdDgtdW79z
ObHmOPeHftnyVn6lRXQbRzmNUo6thUT4X/pVe98CN9QV/6uxxKI/etj1vPiGUzjxKpaucFqvIIcw
btYK7eOcFe+rdEmm0+oySUPTzKJAE223xbxhb8ZBq1sZlqeWtv/I8WJTmmxiQamObjomzxM6wIwZ
f5jqa4tVODcob8VcDLgSiayphg4+ps8sEkexlc6A0kwdmuIJ+4O8XRP7M06V2trB+yrCicwqLLrZ
YpGwwM6xNF0Cx36jpn8kde0uboL/6iEiWgUJ0MZF5TeXLngrAs8Wv/osRv0j4+AzTTrY3B6xtVYj
No8uC2BszkMDOQztje+DFjLrx1j3ct8jvRh0+tmWtPIrwbl6qt+jkADwsNdvbQTQIcMKY+jwnQLd
vsir6TtS6w7Uwx+ub3Tjph38/etvrGKUpAVx7+nVJqQhC8I4oeoErSG2tLIO0kvISlzWk5uuuKMf
/XFgNkuRdjekfrpNXe8BKTIYZUYKk876k6PSs0xygLPx8lXVJCn7bnpConnTqDTc9ejwiDxJ/+fq
vHbrRqIs+kUEWGSRVXzVzUE5WNYLIVkWcw5F8utn0Y3BAPMiyN1ttaR7WXXC3mtfCAybDt4rImkw
uO1vlTExrqdmb66BlXXXTAFfmup2zaCkhxNxsKa0Wbu4k3+CYARIAICA6DqSdqyB7zAOfk1luOtX
h3If+rfK9P2hdQBiZ96rHPro6MUi2+B826Ktja6Ob1FHW/S4iQdyK20CekiUh0kRsuPwrA9Re/XW
ZTa/GQDmhVP6lCVtcq2i+C/Ckc+qct+HwGfGd4MTI7rtw/xlysp+z9jb53ZurlNQcmbzBrnxOVO5
iNpogMhRhviE9BYS1JcpUTiqev6FCw0DiBeSLATjBMg0tp5EsLZKcGXleQxUGHWXPXp01dKbt8gm
yTHqx4clzJ9asTCrzzGINUFgbboBWYNpMKNjN6l3Lso2v1yia1WCIiGGrG75ojkisi3+RWBzzXxF
VbkxFkHpLb9BEbXzsccCzfHBaGxcjNoMdvo01IywSHwci6ss2OE3Fj+69ByIXfO7SBhq6x4AjDPT
aSrWSsz+WE3h6q8GDgIkSkzBUrglOe72QUXwc6TCMOD1kIazjoOyJ/8xNRd3BjylhmyH6A7ia3R2
WpWd/PJ3jHvtzoN0NJTpndMaD0Y+/SZFgDiJn6gStyjaef/aRjw2kWqZt5GIFKp473Vc7O7A9WdE
jPh8WvefbZY+9KViAIgCo6of9QD8aqr6p6WqbgffnHlGKugzQX8q2emTSxSlh3a03tzOfUuWpt9Y
kd5Z8birNfGkvm8i0HhJd6AvgKIVtw+40khxGfWlLMgojVEC5k+otsm93us1maGrBT08g5kWK1WC
CtFPX8ak426cN3k5vVaSqA7ujV/zxVPFt+qA5rMpL7eB7Y9Mc0Aax9iI/aEAfOvQV0agi1jclTfG
g/AfhvLJ92/bCjpFifmRo5v+YODN4k2uB8sN5ljAVytcjbONPTuiLdCA40qt8bEQxHYzMyhs3E3F
ULLmcEQcwYCbJxYt/n0bqvkE3O4pVcOOyxSQPCFM48guL2Hl1g7h7VKZh2Iev1zPf/PT4cNjSs/S
fHgY9W5pKRwl89VJYbwUU00amdhFEYT22gLGX5RA6GQDtaeDk2v7iJtH/e5mGNtBPQnZTHgu9HNT
5rg0TbbtmoyfqYw/6qCK9kUun0ycn62x+i6Nfm6DKkSydcYhToBQzqM7I0FL4bn4Vn8xxkzbFVZI
YQ0ht+ScxqXKy5J+jZG3qgbttYOqwSJT//7zo5vuNEfcIKku0/Nohhr/eHix/EmcfLb6N7GUDynu
Ti4m9ZIpBEIterfK8IqXzP5tKDymrIh4hGm8YTCD4KucJMqyT5+yFFNAVsDlzLdxxkWjWutvIzz/
4Cifd5Ua99JFfpwn1p1Th0wTUTltItZ0u1hUpyXSz2MarnHH/bc/MUjzUmerC2TXWF28QzEXL4R2
H6KmeWWtSewY08WyF8sWc1K6aRQGIY67Yi9rH3rykrAF/xGm/lGOXPbmedCeOszhUtwUvT6KES3w
KGIfgFd63y8H7m62VynAQhj1YTDdGpf0+YYcmDw2MKioIrIeqUuuyOGVqG1WwaNp2k9/TXGKQ/TR
Yfrq8GwUvJeZz1J49wXJRyTV2a4hlaR2UFVw+IQBlyJNY5Y4ZgeqO2/Dv3Io7lQK/DlYA0s6694g
Owjc9JAF4XzHNBDvJprjXRlk0AmY7ZZ9xgaJnX4wa7Wv2BwvxUrx8eonX6lqt66ttnUln9WIYdJa
5JfkSd/PdXE3tGiWxGJ/zGjNtyPCDw+BJH3vR8m2f5yr5sYTaws5yXMyiE/NJOq2QiVp3GhiVQhJ
jPA8G/1LMCQS2ZU9beMmv0UYl9z0Qz5vspnghnhVLqeasE8Hiq5ix0P61buo+1ctQDVFrL/JmfmF
4emuHmc+92PU2d1KI6n7nrjSEHZ4qu8LAaIRK3d9EKCsPCjukV4fgK7MD6WLWnuRDJyYq2MKuel7
jbFR4DRzZ+FvjFZbj9ILCTXbaw9xvAzKGqrh5IAjW/6EmXa3XRk2hyyZd7IzXxJlG1tfRg5xVx3T
es07N8W8jQ3A9Cl0XxLLpoqxN5Np4rssicFINwL0e+Q8CWKgOUeQjn+VISmk/XiNFeJy1BiIbuLr
qOlCShOtcKP+sIljnqF5mT5lpd+NCPXOWI+0u0RQVEaz7exL8GRy1xGXxW8VZ7eKUhJgvZJ8n6DB
fsQwvsvKO+aB77MZbZrY/rbWuLkWimJYhasjtz3PKCIxYjW0KKn9nCXXBYYtPjgLNN6smDggituE
OgLzXF0nDT5PUpKQ3PLBevaxLvMHqTvMHb47cbbcdWh3EQPQZ6n0FAdzcNMY+7J4xuxNRfZNMYXz
zvVmC5tqfApTHrgggZtiinznDc18X2/8KoVJr6xNk0wEIDgLpGjbvvUauz7ZacuSP27dfTU4f5dm
9iHHskkJbZKBl0Yd2abv8O/Zh6aIWERi7caV8u7Wnr5oND4bYYcB0c8BBUk0bQ0zL7Q/LqUB1s4e
Twa2vfJI3Z0c+sFBXZz+Gu10DY0h6YH9WxEm777JiFzjnmFq9tRjsi4mhtfwAciUXbDiu2z66NO1
Pgmv/z0qrqU07M5FoD77Tr3RiwfMpcufBpMEnmu5KaRs0VpA6xr6H79s0stgkkPp26cKcwmTVyKj
BDmQ3cS7ZM7MbVNjWpmz8WG0Fm/XWZY4FiMmEjEM96UfugyE6Y+5TcB5pQu5GoHY9j04EUs00HLD
AJ3sXWo32HsNT07mLN5N1enT6DH/7ZHwbxkG4vuZeS0XG8Fib0aelALFBUKBciQrImkEp4PfM92I
znKW15RdXRsalOsM3XZx3hSMlvjgmekUCi8+qdT7O8Y1CmXEVbmFJNjES3yhueU+KWwF+9N9q7KU
PbbPrbJEHU/w4l+7FAAiBvnnUJY/PqNkxJTFS+3+lobqa2psdx9JVvtFA0qrEVSGc5FuZKAIVBL5
dzQ3+1asnoq+C/ZiQUG1KFXsZCPVAY0ZP+vCYsgOebKzQKcY2QieYPOyIpmmvR2Zt0HCWhNOnp2q
XMEtKzqUAL334I/+vB/T4I+FK3xnCYQRc5x6qGHzr7rF0WYpELJNKPZxX4GnNsjkpJb2oUPFEfrO
ACYyBWvZ6vE5juvzTzGW3OH8V6pCaoRE66uR9U43L44aghtb0kDS239kZv5B9s4ALsdnZdHj3vlz
z8+ga954SU7ml/B+R0P+vcSY78tSfDRVutVZOjEg5tYlQzXr0erUkLeEEfe2fCoReW6rPlu2UQV0
OUq8nUdCuxSHxqYKC2X8qd3mK7N0tDMtqvTFPw/GvZ8ifCkIvLwdmnH47jDgNrXrf5S5OvImv1RT
U549OR+FRfYS4+txl5nFpwF1u92gEbz03lsAC2PnV421Mwgh0iUleaYiAQnNKfnq1nmKoWarZXjX
5LHozELCXKP++NV7ExJDz8K3v/C0deoa9CiixYIwkQSkbz/qnpgGo0fJeN0M04/IrpFYXbMIEEKm
nEttZS+oXt/HJEJA1kb4+CsGhBXdysbilBwSu952FjG/WIb5bdN4Q7Dw3YbQI5cFjafcu8nh/0n0
9rs9crVPeb1ff1E9hw3N96s3jZcyAuzBX8oAIAuIvx5BPXVM6g4Ggpd2AOMvO4ptHNMbPeHhEF1C
6mh4Q4GHWRMICwExDtHMqgSmaNdg1PrgTxU030qgyWtcUm/cBI6eFz6VoR/Q4ocvpSqLq1kuSx+s
kbTDUyPyN5QFzEuFdyqdicQ/FCUqE9ZFOclzKSHTc3MNoiC32egL3AH42/RZzZwxWZElrjL/NgxO
YqBpjUis6KLqAqoNilCJjN7Kyg87Cr67FMVr0Y/kJQxoqeZoeV4miW02LDREg31bR+V5wfcE4fMj
qhFa5tyCWZu+BrK4qAYhzjyg9F0061g0FRReU4950IbEQVOyXdri1qb1mVCDiba+lBmqrlgjjw9Q
t7QFM2PdASRuzMFY9QHYEiGnfgK2sAVhp5pvp8TUMGFt4iTLDrPy7KNKqm7TxGG3SS3er8m8lKSy
uZTnyzxsmGjll4Xte492UVcugbjmdtS5YfdZH6WYCIqtqmcnB78Gw4iVF5MJE/34PpbezuEFLQb/
rbRH+vapRckREp3H0DDbIc7GpRyL/WBSiwit4V1a84OPCYe0m1M2+W8UrtjKvDcV1JJ2lvnjyK4/
Rq3CRlWrTSMaeTc0+O/92T1GSQupOXD2RbkQQ2iTblNiKrwZQuaugYBr6piTrv23NM4fvfMQ8s4p
HRvS2JkTBHNvfY6YJT1HfYvfMsOMMUzNvRLAE8Piyu9s3zaoBOwkZQ447uiPEduvsGCxbuqiefwo
x+Voh5K49FVw5GSvLippVGYHM0LmDBLCVJfc5Zgq7Puh9xUq6eCVJzd5lr1voYBY8J9hRormmECj
QLwUbOc2YRB/dQIlT/EaZRhNbB1sTYQLdMzV7Rh4X0HMBCTbKjU9FDL/Qh1F+EfzExUxyg5/ehZ1
cDYd/Bs0k5ThUB4qPPCbKeOwLVws1WGy5pckqKNRg5ke+IL23GOBhRGlujk6iWLQiRodcT17sRQL
gOP4G+nPb32Y/HilfINDc3XTSrP7XmoIaP5+cakMZTRerD7bzjE24rn/ZJxh7rt6EUfCAm9sfoCH
mKITCsAaHRoRLli5217BDnP1o++kTKOyNcNPHdvFIg0tbDkXUvPedEF9tPv2kXmBRgCZ3PqznR8T
N9g2uqcrs+drD8axCm3o3S17804vFj2pOOBXpAXg3rgRRR7ccV0GW6sIp01VyHuVchJWDPzBfF5q
O/6IunGf+VN7suJlm0I33LeFCwMRVL5uUXR2wP0wYWMMRorRoGIBmbEGfQB+7eaJk5NzrsdktZFM
rY9Rw3DS6WIHLPlXKdG/QH7YK1QJ566Ruzj02nMS7cClOId5yu7XEWrhdd4hm1t5QbZlZkNm8LR0
/oU1jOLGvoHSD0KhjqJnLMbIhmyR/Y6ZEtW2uA3SlOEhwkopHca6pibLU7/lAiqbjE/TYp4Z4pH/
DAw2s96U5b42eYEJ4CeBeNqtjX+ZN6ditW5X/n1YKeh1y87qnAde6s85I67RB6bSjNBrmiBH5N8E
oD4glJdB+jVHxKYB4FyxtfR6QYdBURi9t+oJGXWj0gu6H/7lwBJSxONnwNCut3gEEr5AsDjW1u8I
nRunHOzKZECHTIQPSobuaCrTU+NofJR9T0UPdjbO5PxNyEZD8NuEp/8JNJDLOB5SRGH5vGGZPYfN
3O2NkZhSbfvda/OHvKUVLKne97Y1Et0UFgmAYhrRKnasHa6uZCcwmywFIm0W+JsiYLSknClEKYcc
pZ1e0piN++Id1oevn6AFknUeYhFCSHBcgugw93KfkQkfUe/zHM+6N9he2VAJQECmWx6ymU6zM4xN
cEiT8VoA9GutgWD46HUpqCoCe8ZpHnPmlXpkpWCvayt7jPe7Z+MS3OvxYPRuDIW/66yNPfOOVzUV
pS3J74iSd5eRS5mJfW8f19OhXOKnQa6xfIX8FQRUhDBrvrF9go5IceGkHkk7me1P7JBwbFoIpKOO
AStFN6/UsQozVrhiDi9eMewLShN7Jd+uX7VwZ2TyvP2FMc+UseVNU2COBNYufESPgElZAgPGiuc/
XZgclFZmszirLX7JXqIhrlG+tu9akDwiljsH/g3pE68JvXA8gh/B5brwa0VMC8gEj/Whj+WLmvjf
jDjpJ9nvBxj5ZV0cuIit7Vz4uFGGkiBS1v8e+FIVJ99qrF5T6f+0k/U3XaflEwXwpbKJA5iatAPh
CNSyGHtUSpVGnWsjqs3m22Cgj+VEQ/MDtKEprXtkAt3OeG8YKE5thIRtsHkZtPutCIduOx9HPtPq
SDFEEQP8qth7i36Xat4nTf2+BNWB9/a643DB5I5d/ZCK3t85eYBAK0j2VSu6R7deDqJ2iNH0OHZb
K7xGVne/CELY3IUN7ECzf4P8lhHmsvOcZodYiYmxiaqjTefn0bPfeP5Fyk9H1b+nWqNntRjeZOOh
CeJfRYq0idy1Hevvt3EsEDVTJ04Bom51YZXykUaCCFf3LeVVmBJJg8c4ckPrxxPevKUsDhlC4OAv
qO9MRFtuBg8PhIhfsO3uxDDCN47G5qBctHLTjOjIrsU2ax67wT4Plk1unWb+4Fpxfx8g+YxDwYmH
bMgwEzz5HouBIecBshQyDDu+XUrsp6MaJGUVzaPoBk0gPIPFxDfpOctbHjwG9T3Ha+6WPDlZx9Bd
EaMNTip50G2CRIAKZGQaQswMjWiBsnmrG60fqs51GGTh11B07aomoqb3WqI6E3tTSfXpYm37i3xx
z0vcoHvlvT9n06fu3QqsNTQ3l/gXOaYY8dcth2L/czBNJs9OYZ4mYWGzqrr5phqw1oKhvObpmmCE
R4gO0Yd1lKAfV9j5v5w5eZJzw3gayDMVK6dMgBehY62YsuMNsvu1rkbU+neKEYD4XKMixWLWFBaV
aNliskOWj1Sxf02IAvUI2QQYcC5MBgaV9AXZK5YtLmZcLllQdr9t1uHs51lWyPw0mxDxgMB0MtC/
UCag5W9YVDEADp9rh6q8sKLgVPO6dNJm5mRj6ArL8Zz5qCtCuaADWj/JjdyuGwFABdPr1GpSC2r6
Vdy/j/a6EOJFPKqFeVSdx8O5TqadExBZ5NaUSX5CfkBH0af85NDOlMd3ua3eSiupLmDGys25Hyho
s8ySOzt17/syWUgvTHA3y69GWX/8sOHrVd4bXC9k6imqMsxShfD1nZjZTg3RfRfPGarf5gUQCWea
z48Z6JLBexqmh2qeHxuECdvMJ75Spv0Kuo9J2VgurYMsua0AwnkVOxfLUz+1pP3TNf76pfzlj86p
TWJGHLofD8mYPkQhKzVT4IaUnntHIwuLBy0YklKEyijO32tNBGYfWAW7+6lE3oL0hjseOVR6Kmb2
ZGX14yhK1dklU7UYQTMvOe9+bPLwFZybtp4eBvnHjmnslCGfEiL+lvhIghspyUZ7TVaugJqwK2eM
6Y3Ee9YMBOVylaBTs56tylRA6ZWSqDLxUC+YxpuAU9X27DdL28l+6tCoTeY1IKZosuK7afKvi+uV
e1ZBaNHSZz3HCCzxsADpR96QVJJp+8Bl1uN63NBDpAlCNatlMFdmBFW/2gIlCd4Swni1+7kCRfn1
pDjLglFuJ4MSDvoAV1HRBpzNEFVqkAkl3rJduAiSYh2EMDOC/GSpsy3DGJQdLNmW0BxsezI3ImJJ
CEOeBHQvxDdUyqOHW+WwOOpuNLQFqhLJCTurObeufNQWsq8hdG8DJLTPXis9gnjraVsnLUo9Qz5B
16+rfVWzNfZDZrwZO3tLJve933mXBplk4iDSkSEUODcvusfFrXbpEqVYqUjtExMETEYszNhU+dV1
i4S3VBOVznHxGFcGHAWpRF07vY8aE56wwLUNnJQoCJxLqAtxnZcYeX6IWCNeGGuDdmHiRtqI9s3I
tGcMWQgkXXlQc4v0Frnu71BVyBpach+rkKCsWAU+OyZinoKuOQnQRcVWDfGPicYMaw8izlICq5pr
ca2T1H2dxxyAGgZ5hlprXOg8Xuek9DZhAg8kXzoiayf92NTuU2zm4U3Y043jN5LkH//sR35xa6XB
p5Xi+KCWg03ZavtG+CEiOJP2m7Ia8feK4iexzdGqMMYO88DuD1PNzSInGuxuStJDzuxwUioHsG87
r94s3kyTk01V+j1VITCc5xTiwIkxM5PK/hi447SLLEbbfkj8VBq11JxRvPOUVf+OQ16xhTwedg/y
SHzoQ2uGjE/i3xakEMSxyJytNryWTdBvs65rvirKbopb0Yf2vYQK8Tj5PnQO0xHcQjnOskHC0W5w
Z0AfsXhJREWtRN7qju+GoxlvDq0hI7kbADvlQ2kcDvSiLC/j4l6cOfOPaR/qjcjkQ60r/WTLsLtL
UrlzSkewWE2Ysbtld65jpMIGK83ZzavPHrnVY4kWAodnc48A9o/IKZKpD+nDtdPcJ9w/GyRU4xbw
GjYpd9kxQ41OGPGCbY+A4OSNBAVYKnqIAQpu7aa09x2KxCswoB10X8GAiA+rsndu04vCBLWhjw/u
sn8/Vh6woO/w4JI81Tu3/ujqXVAYBeYUq+DEPOA564hIC6dVVAxqTM7PvmP+IMpGZ9okb2E7WHd1
UoGRXADReKG+MwFGON8pqjvH5hadqyftwzHqR0qNJDliusBZVPXHUrbyzl3BQDKpf9luXxzycJB3
llOige3rX6L1nvuKssm1oOVHMbQ9h/mmTkR+yNE+/XI693Ga+6vVpC3p81bxsLRw3XV558STy4KU
V6o2GA6WVKuDr7HkeOFfJg9/+zmzXidpw0JBKbubfDz3edgsT2j3nqjX5lcJOAl8Uyyis6sD71Is
NqeDjUyiZ0V89mDjMhVigCM73d4XamGB6yXJV9S293EZbV00GL/SCJdKNqfLm5fw+IRxlz4nIdAg
JibBfTnY3n6U7Z32C3NRmpAdJPjthx30xzFYhr+zRxa2p3hblvldX4zjCzJZb+NbljlKuo4umoL7
0Bj1GDCAsebm8d8fBhcdHjzi+yooXuIuG5858MfnzsWcBm/rZMDG6CqbkVX+7weRUpek+TnLRgPy
K87uIxQ5R1xpRCUGgIqcMbr1+K5Psc1z9+/h82Syd0spL6iCXUIrYQf/96x0qjmVnAGYGn04PnOq
1K2xWaUVyfzgRNV0rePlIDFykpHHwgHXfY4OeldjrwNwt/oISq++WgDq8gmWD5dlEcBg+3+fMkMm
mLfz+X5rRgsaCPlKrbf178WiJ01dsnSnlDpZ+fnwNLQ1iVbP42jBtPSXU54WiESHkhBwBLUFQlmd
SGdrpeYh7cDyFaunXS1/AupSB2kl2fXdjfL8Bn0m++EChby1MPGT+hQuLAxkGb8goL/LmXVD+t26
pX60kFjDHOESsxl8UXwU4kCA8LAZDf8MlNE6iOlI3ZhAp5dNf6yXdQCVQUeNJKlzlvoyKCF5Z0Jd
cSNsVD2IwBhI+FSCemBfwFmbH5cSfoQnUa2jo4n37JnpDXDi5qn/wtKUAyRLVl3XZ+w9OXTil2S0
XgeNmf0NG8d+pMmzrf6Xiij6gdoG9Z0dQGzRZSjpjn5MmES/ypLBZuXueGsURzD1yKH7db7Yhsmr
nFa9LbpdRzndhUsVbF1UHJmn8pyAFdGDYXM7zId/f0NHuDlXk115/vfnXIL8rbzsCGltbSBkS3K7
MOGWoZh3xvmAakoBuokZqS9ZhQilx5rjZaAXu77iGCUkMJc+94Ynpu3//Yt/n/334Z++PQ8/fMgQ
p6WAriarajjBz7SZP3jdTIkaq+b87zMxWxwd9ch7E5fteWgY41ioJOD4r59yGDE9/MDyn9y1RQRk
kg2P8RJ98EmbpHKuT+M4/Gy1J2kJY+2WZyqJ8uywPDmkDcFmkxqOC8S72mN3krTNx2Rh78+orGY6
LQQnx8EdnnOfKnFiRMgvI9sAjb9UUTGgem8OrWUsMnMxSbDaJY+AFRi2/WbAwgP/Mtyjhzq4K0Ah
O0XR+JxJAD3r32M6fShW6GJaL7+FY8DfsmGaOqQ+kU3/FOdvkL7YMCBwVrkko22cgaTNzrgpCjQH
roOWtKqPqguY0VYpU7Hiuxyi51HovxJlQxYipiLvi7dvWhFAmma3LJDEqUv9j9YfHvOuZTLIG7mk
0WX8BZAFG6c14NuiU/0s8+mMlxsb/HPIhYict79Ie0RQu/Q/xbTcmnbTsMmGfSKINlpcPL31fMN7
Dc1I2D9kmn2D1S+Ippa32aHKixfCTwdK1ip7cmZJQUIQj9u9l8iNjT2xwm18ii/aO1V4H/88Oz6k
xzLhXNaHLK5pIZf4XjBNPJjMAZM83KFUHSYCtTKnJ/Q6Wfat84vxr7kBIn2ryZIbtP0Wu/1fjPf3
Ju/22CMQCMbiA6wsRxPbXU+ND1A2n4W/GjmjiixN9QdG5knFuAOEu0U2hmuXvevNgubeBTpYeVf3
vYVrMXbzDjnLcIPSV8LUHn831vTEevPdi1ucvSm57xG2Cyr06LZUAKCFTiqmjHzVuIhhOSM/0unJ
GR48AR1LIyMn8qYyGDXoBM9a5yTTqEfaZ6ZVmfchfXw40d6Oh71a2Tie3cKhIrqVH1cVELXgMybB
xn6quHBR1gx1965kfaAXoW6wgE6X4HYtUK1JwACgYt8d5Q8ZPG2BcLqYaSHCtL68LxkDbpPi7zNQ
DLRL3hFGpysGOOxf6QSI0f+L7ODBGuntk+K0us03qLs8sZYT1XsQIQKaDyDaxhs5o28hj6pjtVOS
ecAhzBYMpjMHnI12yaDmNZ55kM1IWB3IEx3WX5Pv9ofcZ1BZppduBhydBK279RLrPgyvdh6FW0wd
BXb4cWDJikzSttjsjXQyiKa4D+wm+DF1zeQmfW0MM/ekBdpcsQ+D5f0dcGJVBjpsR+lYVcg4nci+
4lacNNt0KB6K1OTQxnNjLcGZG5slidOx3P8e2d7e09V/zUs1HpD+V6C+cNRz6tBhkjXv1s1d6aHC
9csRh51lABL27RMWdWj687RGWJOYnaYDs6ikpuUSmmLFc289K7gb8BuwKWZa3zTVGZSguYkqf9hE
w0A3gcJG6wFzAslwkmEsmu6N11Qskdv8FOrHUYm3NMFAHTMFuNFMfzdcVii35XRsx2Hcmgrdfrw8
6DE/znOLDziM96g2rW2WApVhn3CvquQVehXuru9lQekV11yAsL7eoupPk+tf3jhNR7Qu3VbmWu67
9cKyopy4aGCUARHA2Wud8/2FoPVuYnJo+A5YcSr9NxQBHIV+3wxWvUESyBzNg6mPXycxwSGIIKmr
IGHevBZUoLCYGpSrn/Wer/SVa/3piOKeZf6jb4bv9gRahUo6u+/nBr2iOaK961hIeZ8UaRznYXPy
svldcqDqhSDdOeHbAU1nZ/Pvft7HjU3AK2xkvCe8y32X7YSwAE409u+65Sv6XeseGu9SOzFvz8n7
U3f6dlwxTB5emNInelhGH/OYMTnozXlyUaS0xUfTaCJ4VgTE7B9HI97Csbhfj0BrwUNaOU8T20mV
2lh6/8nW6/fCrc+4qB98g2i1o/Qxi/VpZZfA81/sQP8SHQFUaGAHRRUm5o84Jx8XFNjzUCArznAk
MJFeYDArgf6o17duQhPk93+z3r/tsdrDLVrQBrRp/yAqlt9lOV4jf7z1B1wMhfenx8fWteKuRIdq
F9XIbRLs69Q/qCYD+O5GT/hfDsuQvK5pBfbgguA5FTBmTHLld/7gFfWRp+LadN27WVkzqX2dyoj1
pvwzUPWtmrTSY1tJFepsahvhPNYPO6loVxU0kXnunl1t/XUNBfvgvIXLbzsqT2Ffgsq3d1lPeGjf
QzTIfQwl7GluaIoerBfjjQ7PLu8YpC/4PJCDV2N96Gr1x/GClyXhDZhpMHkd/gDSotK4Ib04/vZd
QtqWCA6ANfaPQWyzuVi5iuUivlPJfkezDeE4ccVZ2kV2mpEmJHG8tdOM9LJUtxRBCtendiM0bn5x
16XWRK617neOIX8ucR0CFZE+/fchWv8Yz+MTe4xnDPzrsL/st5NF1WgPGPoajdanLyHj/iuQprWQ
QgbEWf3vUw/P2cRee5+hzFDxNJKM3gNehA3DPilI6rNcPyQhZvPRxfkUuUgLm+ZiWBLxXGNLkIJv
q/yXtI5g9SzXD7mDHKXntWKtR2mYEe3TDB0AuZnQK5ySqJ4kmilAnBs+ac7/PtgOOrGsC0aERt59
UVt3BkcJj1K6a7Pqve1G92a1UjSNS2JVdQ4c/0+9TM6xt1v4gK0nt+3ICBzm8tauXLSKDmCZ3nrs
1z1XFMYvg5B02wWtYNy8axvNIMUdEGTP/bNglKXKfHeL/jlwqQpIm7Ce2MxkN0nGaC2ch3gXj4EL
DC5d9XB4ihwcW+9WznHaRYh74eg7ZPrVzi+s8MwWOY3UlN93jK6YQcbntF+oZXzzVIPgopgFB1sT
BbUoROTsArX76gxJ9WhrrNEld3uKFz+wFmbc8m1ZmA6mk4k3SiWEiQa/EaBbThpfw5IMrpIDLEKk
s0ctgxgX3gbV3SKDdsvNw9+BfG47xckP3Ou0MK6W9MwctZfJ6FuvC17C1YXVAb+YTUr1oIdLGlp/
u8ghLOBboCwGz09Y1Ig9fxNj2SsDOM2VlxziXt76Zv4jXPHGQPfbozpSg0Ga0kjy0pqDZR3bZMAU
3A6EIrq0bm56nJx4ZsIEdBgq7kbyXsd3BuyNIWc8tcHemvr3meaKl5qTkEtoJ3PMkO2UnLCCBbvW
wRXCz0JeEOdj1BzjuHwNYvaFRTex/msPcJXZT03DBCaQ0Rwn63YM+Wlm177WlX8H1R+RyPA/7J3X
bh1Zlm1/pdHvkR3bhAO6+4HHW3pS1EuAEqnw3sfX9zjKvA2JmZBu3eeLQgmZVRTjmIi9115rzjEx
w+Yy/daI/NkpOHGxpcD59pqAG4zFhcyXcaQUt7shOYFrerCnO8vhGzGpBjoXOLFoKgZ0T3quGgwY
GoqhqfhVFPRObowc+YevdorYaNQx+mmnOZau5S77vtgZcRjtsTgQEp1SChr9lvwyGjnDgBQZghT0
YubZy26s74f2GHtR9liP46YS6gliK7Z2poLRabByZrlcQBOz2E0cB4FZdQAZkaWKKFv2GGLY2hGM
DfnKCubPDm0nJO2IhwS6nKJ0mQdiW6MPtVAVqpi27q/KKFWoFS7JwCTzBkxv5qC2z0lvgO+jWreA
+k+4ldD2uLSUmNCiPjNXRs347YAn/CKqQDsjaH1VBj6MKgJMXZjBsSTTy2reRNTdzcpE0p62r13N
+cGoeNJ701sJZd0FWj1aMZeji5c4FR7jVh89y7lvcZNs2hzTYNu+MYN+sJFSLaXkJQW1wXxIfZku
KYexffZnih+E14GbMIDRDNw0BObqtaJ1dIUr/POYcS7z01ugvRt7zpeJxQ+WHUCWwUqfZtCIWPYl
w0vuRItKLZwQ+GoRDOd+0tCsseKkY0V3rig2ueBghO1+PxtGvnTKjMP6QNhbo9e+700Pk5GKtWv4
p2Ia7nGG38UZKMGqfmsNQdBXT0Ew97zmDuYieCPsFt0n4BmIGTz53vUhbUSDOaaQfGNMt5qNyJNz
rkj0NobiwY/C55F03FVs9Te0DeqtBWatsSrcn4YCZjAS9EJ75kzGYN0m1GmyYrss888oqz9PLlMY
ZfESygoMYHcp1i+tLKJ+xNKVFCDxPDVYSOhvNnzQc1eSSZFFIOMSPh8lFM5JytyaYR6KCGNTZOR0
SGscUMYb58itl/aMuwXFlT7oyTXWfUQsgRGySTvVFgwFHdiyBSJhWT0fs0tEZcI4WHd0NZAhmMUr
LLRP/cxRvRYD/lmVnlh4CSiIMirWwVd7oOr5yKExpABRFaaoWHE61ZZ+cY1mB8oT+XHPsNs1JQhD
8LzL2CQniQbbtZE9DX3j0a/jqJogCLfa8RY0MZkDMgInFDFyGyrnvZhgWSDRem/r7kDFXi3+f9ra
L9PWpPhl3Np99/b6Uzrb95//M2xNuX9YWmBpE5ZlCQpuctP+DFuT4g9XK22yhmrL044kBu2vsDUp
/5DmhTEgTBstjXBIaPsrbM39w3Y8YbKCMObQ8vL7/oWwNf0haU0qiwvBxnGIb7PRU/2ctKaivMpU
TP8knXwPr03UPJWu//pD9txfCW8/Jbr97SKO4Nc7lz+1Ns0PF5n8FMBnDECyq4d25SU9SlOaZcgM
0cUUYTK8/YvX4+P0TCaHtrIdC1PTz2/K9ULbpWC3CTwJ5u2Mp26lbTf+muVgJPB1JH+GD/6ZrfcP
70+YH9+gtvm2TL5CDegHmdPPF6RJidEZ/dqVA48S0I449RCL+dr7FQchRrwm8UxWFlsrryXJ1EsY
Lf76LVv/8AocV3GH2Zrbwv3wCoxqEo1m9wCtkEDINTzwqGhhLUlMxa+v9DGbj3tFo47B2+VJMEDi
ckf9kM0nm2FE14cCgrEguDuSovCjwaqEQQFyk0FyGOx/fcXL1/VjGiBX5DP1bMTX5K397R51fZGn
9ehZrGjJRunuxUXltqhsWsEyrsbffJJ/eyIuV7MY75im67g8lz+/PwjLEyUcNkN37uneG8QiKSMn
QOjXb+ofvjCLSBSLkajH+vDxY1STbkwfjzzubzPds7gPhyoSw0vqZcnq15f6h8/PFqblOpZAfUDb
6ed3VFjO4CU5dU8NYtsgryVOY5ycElm2UXS/eV//cHv8dLEPzx5CTkiZccrFShMSX9Pc2hDTc3KT
ipAG3VwN0W+uyPr58fawL4GRHDTxsErr8nD+cEOqkgJJGdpDjtIBSvd6bFfMETgwnn3bjwg5CFdB
Wv/mQ/2H28QWGvE3z72E6PPhqj1wEBkQOkHb0cxPRdzYTFkQAf7mzf3uMh+SMFPmVD5YAVSFbWod
UIfrV91IWkm/vkX+fjcyIaJas7RSpiu9D+/Gn6uxnyt4REM5MvwxVd+6rFoecuFRds2w/PXl2Dw/
fGXsg/xHWmw9+m9PNB3iyR9yTQDylCBWyeHiBws9zSg/MsICFmU1BrsMBSi88a75VrXgW379Cr4/
Xz8vKj+/hMtL/OGu0TZDexBW6PbLiabW1D3bPjE0arD0DkevsUb+8irJIkMhs2nF+NDZIeHEtX4p
urHBS4ol7dcvSf59F/Eo0oXtOZSgAlntzy+pMrWkhwy1aohrZMBCoh4FhXxF/dpucr8m4pABzLrs
IjBcZlyAA8ySE0xqGhSBidx9jjXzU9Eis2WOmWDhWiR1VGLIAvRCLd0ccs8wqt/con9/4i8vG+iZ
pxyBYvtyC//wSTI2LFvqUIhgdnJEaMZBdKovycqbEKs04LDo7tcf1N9vVj4hT7EjsJ6Z4uPnlCu4
zWBNrKupHU0Sx7vyxI6XHVOTjvz/y6V4Z6AGIJLY8uf3NmF+E0xvbBpJ2JnLRPv3xKvC5ze76OXX
l/r7k+5hg1BUEabiyfj4rgoZAxME8ICTDAu9bPGuxwmCuV9f5Z++LMezXFsQq2t/L0Z//LLGmZvX
41tkuGWQCqi+ljYNPhU2O5OYQ+RpzuHXF5T6skT9+KQpCMgafhC39GVP/Vgc5RZpKKJTD5BELYKz
Wy9L525RGJan3saoyjntKr+wxVunGtJGncDH1Mk6HvXKutAxFPZ6KyrikiBsIMJ0Iqs2bc/4SSlb
mypOpmdll8WEHRI0NaOmmCXbx5BOj824ZbOaW1SQdi5wQ9lsTrBp0hYR/DkfORjvSDUAy3IRW6aT
sw/Jy8YKVAYC33FhuNPYX9UjzX4GmyRaqE08CYPGYjm7tVabxnfMYNUZ/uhc/F02lotl7Xaen2/g
V4t5X85pao13czPTWocmPph0LQqcODyRkcIzwtCuK12or/XsWnLJ3un2MLDg70/uuokQQG3nHmzn
C5q8kiFDTowly9Tk++47gpsaNJ9dll71dbB16qARcj0aBOtkqPr4NqVQo79ROORMhcu2L6zphGPG
juAqJeRsXMVkRsbLfDB08ji0ojGePFNWZHhEc0LkgzuScvI28aWqjXbNxGBylZghZlreV4sgKIeG
qt4kT54m8zISFWnjSIMd8x0J2Zyci5IX+Jxh6qqfLTuFgNXOnK3hw7voY3dp5hfzW9GVtO7RB6rK
/DSiWAzJkhmrigO1a5Y5SC4/HmoSG3DMuNbJGA1CHRd23wfZ59DSuHgMD+H413rsZs3vcVKP1SiJ
kCtkhG8Fcyv4N0SCnwQqSihBk29W0VecxyXysdRFubcU0eg5z6CvnXwHCj4MHoAWQgJjwieKnLzz
KZwssG4RFqzy6tI0waQNP4M820KToEu/eZgi5j+tEoDxeTn07FGJsNoXV4WK2EgSOXIWg+kxDfJg
a9A/d/ABnDQhtBb47KHVHcZaTl9J/mxIJAuHuDfT3lhxhkzUpoPASGLiHHe0h93Y+NSmQLFjj7T0
tSc6PEyhRMC4N5u6nQ9BiCbgeuy7HHVyHPlQLjB6gRR8aHuz8YkhDRFD4ziyuVP4NqqhevNmK0ZB
SQBXkLy7YY6KiNsS7/mrF3ZT8AIlwu5e3Ui56PMSXwrsYU1iYFkPoxoVUShS3XyZ8WANu9GcKv84
JEhsDlZgts5rQDtqZsQX5x7t71jQuSXWpAYSPOfdKWY9ILjmEh5BokiIXAgWDY4n9WKFob5Idx2D
RYdJ3mSXl0GqZHhMkFef10xc+0xTybPxqCkC7RaFEZ+9w/AIWaqN5dhKPxllnWQ0QoJ6aELz3ip9
TNPezmef4pvsLY7viIzKCqU839wUgDiHCkrjNKtVWL9XqerNZy9RjXWTlZbFZNQM08BFDTzWEXte
lTQWAAFMAReXCGZb5keMdiq/wXk2Nb445E6jqpswQr/1VVYklhR1juzMLcJC33CPOQiV6xkvU74s
uqJDXpA4qGvRIdh41PHdeQWBNCviEEoEYPQ4PYCkvTNVtAe/k4dYhQnNZbfPs0vYJdFC8TrtoOwV
PAWImx/8NkZkx0zM3POFSoKQkiFkWhBXhpzfwDElkbGYRVy711balt1ng2FJS8LV2LrxA2OievBx
qZTZlC77LCd1dltkBPGVCAM7ojwTj996keuY9V3cThlrcclGOZ51JczwE/e3JHUZ+cA7wxBOzGA3
JBaqke/ej//cd/7jp0N5873z8ZVbvEYy2H741//eru5W/3n5G//7Ez///H9v3ovza/befPyhn/4O
v/Wvqy5f29ef/mUF6aadbrv3erp7xybQ/p9OzOUn/2//z397//5bHqZfdqCEYiv/jx9//19/7/IG
/uvfD6/zaxI27c9tqO9/6c82lOv8oYSN28URniNty2ab/rMNpe0/tGd5DmcYNGjSVOJ/21CW9YdW
ArIlBx26TrZLSfpXG0qbf3BiwPDpuRwqPU7M/0ob6nuf6Yci4VLHKfIyQHM6tLtc/aGIdNFtphyf
xvUYtOI5Lm1/qfeTNLMXwvjGlrC7uekbkjAwHSb+tOlH1sqUeUBTBtOffyAz+p7ss5zZea/DEKkJ
Yg53DzRhasDcW4pYgNafrqeQ2KuB9tqNr8rdD5/6zZ+v+MdWl/pQ7fBGLBJLNScW27EV/YqfK8aw
rIPZHBimuChrrkDKKux5/IHkwN5lhHcbHXq6eSSiLx3EvHPjkYyqGA2LufJzzzwGOYMfg240OLX8
VCdYIKt0SHZAF8c9XDMi8BhGphy0gd7e8VjPxz6ZT0QX58sxgDz8p2YZEdcpYDaa0BWAdqHlUU1m
/JvOjPWhaP3+bqkITE8ogNPicn/8VE42KivQNKIhCAy9aWNQRrPU44o/0gvzBCFk0IYIrooRRA3Z
7PY0BvgQIPlczMHerE22EGbHzYS8fhgpfwmVBc7YRorQ7Lg4G2AoV5OIxTZELb9KZnlG8Upk1iRS
4vCEYBqI3FFkc7Ehs4IBpTh8/8OhbMEHi7k/dloHOzOvg7Qm5mVzc23OxAmYuLXjBkRPYo3GdUFC
djU02dZJwCXVGWUiwmhvkTR5tRUeOeAqJrCUPiLTlYtGsIZ0Nttnp3F/c+hweOB+qphpXNLx9Xga
6BsToPzh1FFqMwkdlSbryGZGkBJsREgF6M/G5ENKOQhe9ZPY+eABmdu9KZMBChiIblVX7RPgmHln
i7EjmrI+OGDwl2kMhTfF5LEqG+JfhhiZMXjpqyZv4MGCgUH6Et3VvVnftgxfqqrnnfe7op/Ka2Fj
tmH03+6sS7Ojpg3BvhzOJ6XDozs+hh6ObLeA/RAxfGvc4rYQXQZI30KGnniIlDIIZ+jjkJEKqiyG
sNBUl8aEHJxc4OFAXOkXaLZibSeMQsDk99BfWvtL3JN35bhHAMnRrReRrNG0oYfkOgy2Zdo+B6Hd
P3Djiy2FpmR8Uj5lpc8c2TRyrj+qR46kDoKrxvjNEer7WvTDWkXHnKMTvXmXhZGV8eMjDmmqMxL4
vmvuygqraAS0ovCcFfcrMdG2PiWTszBU4h6dSsmNEs2776TNEY+CfWWFAVIpG/XoTDp6as3ZoQxq
C2yPrlahC5Q00pPYRJdOeZ3r/Pxux+1DZcLb8BuswJUknSUnfnrZcUvfeUxeN3MOl2we/U+4iOTr
BOzOtgL/PenHfWteE8WuN2Rd4ov0ocuhq5TbLOu/XmqKvnH936yAApzGx5acC3CFLfwC2lDMPPSH
5groGcTnvdIbOacco5I02veMu2gHti/RyHsfmsk6+c16ngYKG46DnoOdXLnJbqwQDBVtT85jtEak
6ZDXibO3wH3s8j1TYxqLtrTfaoWkoCkIVS2T8UuIgsWOlyRSiEXbJbCenB6/EzrC2xDfYIojEXWY
8YLcDvFNVGUVUJ/gmy6PKFlWXVFRlwsRrJKGQEWvnEnr9PZhMKkzkdboo4Ni4+vyuUb/5JR8qhWR
C/4FGjdR2677cmm3RbfswMduVR8crE7hJNWgpWQCTcp10jsdZdeznUc7hG7NcmR93MHBW6UJdh9T
UkjKPHnoK4TGmRWCxHNGh31Bcts/JhLtkY37aqSWdwa72weCUIhKorRR40JbbblqbJeIhwj7FfyO
dYGEZGWY495k32ckkD4jGVa46myCCDv0415OAj0STUF+waLJ3wcJxVba/fNgYn0Xjg+5lZCKpDYf
2OlIfNDlLWDWegmTWqwohBgteCDBOJ5de2hmll7rvmCiX9BVw6mde/nN8JXcLfqW9fDCr9iS8AWM
k+Eo1vaCvcjxtyXzilMnpq8SXFkuL+5Hn940Gi9IZZ8R9dpro+D1aZIid/EwY0yfF3VFgNusB2Nj
pHgeOunZz0a9LJPoaeo659Wshs8ZcOKlVQxfOfDmqyyQeG3oo0H5bpcc/AmbnaytHw33flq3S9hK
BOOB82LrrXqUoe68mBEGWlUerJA/+Ttt4ng11QupDVTjrU1LDqvZPvA06KoeWuQ4vCVOs8LFtAb9
tSRi0N8Mw/SEkXLt0RiBpQVzp3XNcWflhDBcogwbF8NbMPO5D0lpk8GVi4XtBjvTIXDHBsSdc6oh
cGURzhybZeRaBwSZwb6bPrvzcISlVlwNPXph6DDyKnZDHPslmRkcjO7rXnBslOkpuKCZBe6WpWeT
8z44QC7zvtlwEzgX/gsOzcjllzXtU9rqb4oB9YY4W/j6A3b5PiSvcWLGPoVJsklcoNR26J+U1dmL
zu+jrbkJZi87I+SMfUFqjuHpqzI2D6r28q0nmfB573b35PraWsje69YCMj/APAyPdAzXcSZ3VmkH
9HxWnlm9yNBrNmBgeXhp+ZjBe15jLEzC8XMXyXrD8pCh18Xl6IfttpqLl8zt6F4gA60Q0ENgCPdZ
MNAD6QqJHIznGU0MeawFRi5xcUQRK6VuE9Qpt10HuKyxPwF8R6EbxVgjGPzAuGpNBu+3ZDRUW6/N
v9HuOTohshXma2c3aW/0bKFQ67PowFZFAokAzUi7rrObR1l3D0hA7/2gewtiVR5lwVLX0plajLJY
YsLINxND4nMsU2Te4SKW7ufYa1Eh6KjnfeJ2MnWvjuTiLHriKjZiVDTDPeM0CYtId8SvokLJXGCP
QedFRfA9Ko1gNpSYdF2PU9Y6a8/qnwp/2kczqs2gLudl2mE8D2rJ4hV6J6d023URG6BE9bXvYPBj
JW+WpZHfsF09lE3/KMoRFwLCnSul6vcO+A0cMztcJT4EYvo6MMZEtprLOL1vDOU9xj3tmChdS8WJ
u5YuICRZ3HoWKojLbBSDOthlFmFiY+UtaXprXsOFl8cnDrAfUsnFo982BBrJ5DTO1gNdHxM4MSfX
KkPrXqWlv4JStKMgO/e1i8GvV2fPgxtdjzzP/qTQAU0NMvwCYlCQZ9kxEh70E0J2OgePfwEvSRuz
vVHO2KxmJV9JiwXnopeBOQXYuuGxlO++WzE4iou1qRtoU25G8Si/efgrwLNRseCcXMoRdzt+4Apk
lufXDx1vbpnJ23xUn5qIitvswK93HtRisahozQFrF/fSq0+KNApanQMibefGL4ds1YFqCUXbPSDv
ma5kMHwbafitmxY3WcyKvej917wAVaAr9Eu5GjcY4UaY9UYFuQPXdg+Fpy9HlPdNh83Z/9wG+MKt
3IoXNE57bIXMxao8S89Usc1tF6fvQw7SpgY+RddsuGt6pDq+nT7W6jk1vM/aDBW28enNVd1jkebG
ohvfaZlm+MzmWzdyXqmLvthtJFYYLYjz5d00Bb2TPGRbm+YAq3A7PJPoyzJXGLdjpkMeOn3I9qGT
NPsipX7GdzI9RkMNKtful6oAghE4F5t90Brgi06ywSTtA+e+AGZANjZQ1Dw9IWD/ZNvWtInoUQC3
huhGUbvwcF3ejMi/Xce/cx1zfLT7buEgWl7Y3BLLCtPtomsjDQw5WdNwONC8u0KvcDswL5yqANlt
5+mFr+uNQZdzWfKzC9XFW7QbyS2TdSLcvGnfZZoIssC5TVrvC5FnkhUaxGtriqsWo8tVjx9trwTj
/ubSU2PWRtwKfTMweeVwCHKIXEFBQLP/hkCAzFXdw+VO6qtKJCuqY+qbi/GrBcJO+35Bm9XaW/PB
9+XTPNU3hvbhGxSoObusPDtVDsrZH7sFaMElubXLqOWDmRl6YsUtH2Qdfp5Ehv461GKb2pFPEjGR
80LrVU82xIl06BDkQDftUN6PNyKKpi0+EnYGQ5AwpqD6S4qhZWyNXzxCpXZ9gsSp9om9D+WLIShY
gpg6y8mwGVOZg4noJ0hXJZYWKrnK6emVJuW6ms0ZsBTHYQtVs0vHam6QMcZzCVoRf+XC3wW5faym
trpzc+qcNOGO6gJgS3STTorj37JqCrl0fEcuhtRfD6CEFoSFCcgG8UYalEgm0tJrW1lENxGUrGXV
rACkX2l05/u5d+y9uPxRR8w3vbT4jFbsCz6gN9WYHFmCOl5kT7IfsERcfFNRDbjUbx5Bfl6gkuAS
KnrsGNaHbep0G6PDX5DahFXJoTxrPvKg5sllS6EUXuHKN7f49fQyt540lhjMdOaAEc/eErCRrSBM
0Tvnk2LKibWLI5MjGe5GNpLKMb7NyglkR9Gxq5v4ACQ5Z1ehtKJzAr6JJpsRbTy3EwfkBOlSzWNC
2RDorTnCHzHinu+m3La14y4oveADNb6/LoZjOntiVzXkNBUk3IT4Qq6b4iKunzqQKhz3FkngzytM
Fr7foNls82tQEuGe9fl5yFkbL5nsShlrwHjtzp2jQy2gP0QGA4RUxdhnxwyfbg+yoi8Z86TdqrQm
tpVaPpYy9XdyNpfoN2xuLu7uTCo27Rn1ZSDh0zdWsh6T8dBUZDuXffia+ERZTDCHMFeWy0RV3sau
yhdgYNX1GFIJp7m9QTlcXTFb7slPiEHRjDmokFFvi37d+jVdBEY1Lv7KR6CSksEBDm0xFQ+UdPI8
JBfcz2ivgpyFYKpad6XUmKxLb/zCJuU8iP5U40w5xzPIsqhkwfXQhxsBIsrh4rC1THpMbr+Scva3
BcOoK38GbyER8LchlwsGVnNcxMQg1syKwzx7Gttu2yTyLotRemZBNUAVJy4CAf127K5hf2x9WS+h
NoybvuNXwInwbsVLL4bpCLxmlxpdeWPmABOAAejdADLjqsyMJ1y0Z0Pn6ZLZwooG/njDf+NTWbmb
xo3LVdbLYZnk/rD1LMZWmOH6TQnl8yr9NBYD3jpjMBcI1Sse+FpynHWdKdzVnvvJxUCAUTsYFqrB
o5XlIGJCOJIuWfcPo1P2l4cj2ZQixBc40JPA0velcSMfTIH1NgOC3hCM9xhdEEUs2Pk+VM2XvhjG
VQpffJsPpItp9zadeeh1bJwcTnTXmv0TX9W0dB2QVtaUjVfMZ24RQThbEfNZlNbCka3YhKlJ0S/l
+c1UhPi2FUPwMOvFPjflF+mGyUpk02s7CCLLfbtfG1IzGtHtcbTym2Co7Z1VXJZKBwSMl+sN2tw7
P5fVGicQA5sOSx5NU4OAb3HrWJNa2j1+VV5af11B77uOEcWngGj9fHY2hdwSjjctaeOROleGxsJN
WbdQ4vr77384Fh62UPDr5gpMNdHLsvRA/ycNx4+imPeQC7bSmlca//wK19nKNzMPlS7Hh2F8EAYh
pnZMsGgTxDR/UsNBswrdnfYbdo7Q3PgusjJblKhdJE5zVUyvAzFyEshxBTlzn8FxV4QRrvtE3day
Xo0FVYo1cqbqK6TC3fS9tyVJPVYhVoQ6eihMF7dUuRfeXDyrMkTG7zPgIGw0CDv4Vapff/8HgIaQ
1wyyn3qb053VWzDiONRbhIuXo2fDjQR2m7kBIKMoj1Z9TzAtMc/PdCflOkE1RuLN2qlB0ARGuhws
yAxd3YBzSCZ5Db32IfPSh3mWSBjIxaPTZ5T7OqcuxrX9TJrtym3B78Ov1NsA2hWI8naPZrfxZ+Mw
x/6w57S60ADj9j4iAQWL5QCSHhZXH3bsETJ91B3jklnjaslgEy0Nz3uaRnu4Z+rsrGNjXk8VcYKG
8DchDCTKJioQD6F4Czqid7dJYe1xZAc7e/IwVRmduAnrXc9U+Bqc/LxyXfaoICrfB2EGJ6mD2xnv
wJ5O0JuBWt+rDEqORq0Tlv9liLx+nUQlmvPK0de1kS7qoTY35kxBLYgUDRJ1B3pwE7eJJEMsDW5i
k2yOEe+Ph/NqMbnPfgIQpYADukBrnx6HKt4j/6dA9gD8K+gv8RidMjaMYydORQmTayCV9ralkxmT
8XJWg3rtUWjuFPt9kVc0FasI2PCgt6MJX3UyOfEEhbMqYXHNdgTuNaIhMtp5fi4DWywjf3CXGgYu
4x+P+I3rmfdaGi3k2jD6ZjvT8yCYVUfaO2H8T7FJDfdzJM9mdUPpfuvnLZIc+ndbkzHlVTV2TLA6
/Obu2MF9ZnR9lZQkS7h1jGuZbJd6CrPD939SQ58eGNYdUyO68a2c7vt3rlz81PVECyQj/pcQNnYK
bstMhbPSDP6vPE7YePHlcdLGYQQraJNrujD6Szcpf60dQM2w+GhsGOO1k77o2r2fIued5hPuHc7Q
yOvYjCjC5AQ85hIqlIooPOmUI5HD08bDSoC1eE+D9JUsAxSazRdzwqzTue11bToclAt7a49NBBm7
WERDvIE4DHRmIAS4f+uS4FrabYs/N82Wqkl3SLLI7Il5aPKQD2cOm5fS58SS1+XZAtxQ9c6JGnHL
zIzoKHCLs6RqCkhBVJBhicmhU+Pk00r0OA0Dw8LvTQT3Yayd597D/hUYxhIcht6WycHgrMv4J9xa
HvCcBjBb4TXZBs/vCiiF2vgJJJuL2L/IqncXi8zeIRyDMWN4JWcsnGb31DjhBbM3+tyD/n3qeOTm
kBhiDfBscK7RfVErJp8cipkuLk1NgVvO9U5JI1jEml6JH0OBSGCFSAPeOUlucLMAhlgGL8jJ7nSN
aCysua1mRt9zew4IBWCqTR2tW/PNFMPWT3pyrstXOQM2Sye6ekXLmZLmKvtoYK1wzWU97mN24nGu
7r2pPvTjg6zId3H72mS1KLY1biZoDOTiRT4hRUX6GE/FOnZLfWYavOUc1l5hHPvsGwVpO+CiGMQ7
CBdumwBGsHZGGy+N3mcgHxd5gHkwpCa9ms36JZiQ7QZZ8SWy5n3kzHpBzM874u3pmJHHOfeGOM7i
WzEZCJj7kds2A0w/Ogdw9uWxMMsjgoJ4rUv5GYABFkEMJgTwvfbExi68BmSNCSx3OWZS3nhTM3FW
eiC0BMT8S0ddii0LsnjPMaU1e+iA0FivSGI/zn24BVd0HxJbs9Fx2bJyEhFokW3BkDu4q4K8Oabq
LoFntnd6j/gjnq6lmSkcw5oQ1NHIxNI2fDIJmhYjTAMKxpl7OrjTBUJObRI3ckMNuk5c36FnVr6K
C0E8CZrPxNDw5TtvleznXdmmOH+Z5BABU0VbMXpn2WlxzAijWMopryhwWc4j5wCPIb6ty2yLdI6k
ARbfWxp/EA0DmG+94X5q8mQ4M1dHd5Hp+gDY2oNVUFIlKmJdG71jEjqvu8SW20AErzYoRRjWYtte
btDOiyfid7ZhTbHXNZa6yaRYI8a7F9CtL+y5FDtizik4HTXRdaZY0mJ9BPF1b4WyubakcarRxe1w
Ge2GWga7hvy2ow9jAm+SKhnvhxzTevHCCMfAK7IFduntCxOPp8RfrSaKw5FHYhz7iJlg0S57h8S2
MLjAsLRPMgAReoPZETZJAlobPJVFNm0S0zhokH7HauWl0XM3x+lOVZi3AGqRKssnRSFdPPlk1xyZ
0K4jnQFgyMKzmYO+1OPwuR+jb5jmX+wYJ7ccvZuSCeSO+dTLFDRqNTXBEXIApOSqIWEm9ElFbV/p
vC3ioHkaw1AcnqipU54H+nOh5651U36NsuStiIpgM9jJKnETNCwNjrxheDYnGJlYoG9zZYdbM64e
kFPcT8KTeM9Q2+h6Il/ejL4GNV+fl82c8zVENMPPLRIVLpCvbhdNo75OfJqJmlIFAf6Q8HLArvZd
dWDd7La+B210Mvdg+jRpN+Jbq1W+9uWwBislV0NmrFU9nXSp56sJp8amNQtwg7xiog+3uHHra0cD
c26t0lwEGmiEqW3M1MmULZFECeKnXMo+wsgIaaHUgNC4jotupYgkXcQNRcRFm4U6bdjU2TCca+7k
q07QUyZsAq4i5T9g1x5ALglI/dCobek4Bpz7ydj3jT4xfWCYTOcnsBj0iKdRcBwTifVAYJiE9xF/
GgAzJiL6alY1OMLsRlfOHYMtsSsaAuDMmulfYA7kbM0mdxHnM24+h1WZdNmTlz9CqSvuyiiBqjzO
uxAN3T4GTbW+2CpB7cqj74htB2Kd5gp1uMX9vxoh2ixGwywByHDCbp1H1XvG2k1n6PtlsYJiA2nd
aF+CmimkqqJgS7Y13QZr6bYgYds5QBPclZyHqIFA8KFEa7NrydD8Bnp+vg1ohPI/vsjOxyaHOiwO
drnVnnw72VaOS66Lad01nvugEVUusFfNKxkhiXE90kCyjKwn2vsJdb7PndvVVUR6RX3XGn68SEFS
ZVkHDZncT88Ov7J022vtTAaG5oKT4FXVk4tGXauOqlOg9yuSOHEfh4Q1X3els/NQ3C2sueBoLbtb
7dFOoVUFj7FT9dIawqNRmo9Rwv7dhe24gPTTLkbRG2TEDeJqwum/anPDAG8Kb1n7NCi7YWtnVXno
7aw9617OWPotWi9OtfbGBuJJLcgIDfy3uoMag/Tj7n84Oq8lSZEsiH4RZhCIgNcktSwt+gWr7ukG
Ai0C9fV72JexHdvdma4skrjh1/04vlnjhCT2YZOKM8CAsz0wyCIWxKqJGbZlC/E7fa+Awj8b1ST2
whkQm2YoESMkIA8/ohCD3Nps9/YYYEnaWYx6Ob0Ojt/8BAhIaEoQQOZiZAkPGpZSjYMRLU/LYAJt
6Ejpxf3a+tvFyX2Iyh2dX/ICUT5UCuOy6we/MklZimZm8vt4U/udeet77qUocOTisZFBs9r0a22d
nb7X1bAcRFb/YLy49DqmQk0aTz3guVB5oAVn4ny7NOdd27btNSH5Qsk0ZUjIn/3edZcxjFxuTxWI
lACG9BFtrlyTuv5G4BKj8Kz+cEYmDzXg34yqz77wPtLONWi6dR5uApkm7qM17FKTDG15DAZcfNB+
5WEi8A3f4AtBspzz4c6yd1/OtJkFvnmJ00XsjIjaI1VS0bXgAzouufc+zdyWUpUMwBO6d28dfuAy
06QIrrCJ25NjoUk1nfmXZ2YPlqCgVqopwEmGqRkt28rmZT8iBUQVJ0IQ0KYdzdFO9H5+zRNhh007
PNMn8U2ss9kp2xgftWQcGcaiPbuFu7PN9ia8jDr4djG2ibI//Xk5uLECWtSkl8rLqVFu5ps2nbAX
C3dpT6ZHr94tLA4hY3BL8xkZvTn+KMH9MCmOX33mPzP3/cEokUFT7ADnRtEc2ib5+MIMnnt/+nQG
4NJ13H1T/wditrcumHc5husy4LMirjkKOCT5QuheYOxQjulsHbruLr1X5q/a877s/uFHvdhbAYMX
6lSbGRsvstpjn3krLch5JcE6nEsWeWccJjDoB8Qg6Uzq3tF9qkWCixsnJyH6ix9bxpdUtLKMynoe
a8EI5JsvAS7aK72FPhgY9peBZVSssuynHNxzWEl3OFut+0KanG2mfie0TTURNcNeN5yyzvwToYGj
uPckzoV9SNkjYCOerX3M0LjKPnkX7DzR/JQpCkFmvca28w1LFnJnXX5YjnFLUYlir/47xerT69im
crFYGE6j+EzQPOzUMpzH+rMHhQKVu2oPjXO0Z/UuO2EDKXOoh5HlUQztc9wt75Mt905KA8Y0Gc49
wgWaJ43emxHhbDwlZ0wIEn0ICa0VEnoJC8BtU1fHhq4CmnIsDuw8uTWE5DcVKLZ3XgEvqVGw4IG3
S7ltce9L7zQK7ty2TLlTwT0NEcq7Q1cNL4lQM59ufqcl5IIxhC+pHIqdQt/ESZLuEuG8D5g9SSbV
+TcDJD5KhJypKE3q50c6TlIkQGF772ybm0vr5vvZb0+i7Ja948HvNn2cD5Q+s2cK8E0C3/tVUBEF
amcXJEn11sbWb6u9aQrp3gCJhy3CwQabMIfGzNYaJ/4QBqlgLFjoF00BPFQDn1FNa/0yUYLJzk2c
rSl2Ty4dL0xE87EN8mdQrs5OYhqgySa90B6OXgfclceu33WlNW+5aYNjZeEFPAhxiWVVXcr46Pe8
mzEyhhAXYMTzhsKSyZOyoHNF1H3z2Nvr6+PTbi9E+duHX/VvlX6Yyoj3lH2Z11L6UI8wgTWjT1Nr
nmQnShSmMIjeorUZxkwKczcnDS9G39ouvKJCD1LUlq/7jyF6TQMRIPBV7T4MykA6WXEVXNIZHuk0
aXE+ZSQDQmRym11+N+81PY9LE7PYzk21xcG50Rit6KEusSZFloHgBkPZnib7DqYOTKG0tqZZceSw
1rAqG7ENpsvU/EHM67nPNyHRnxVHAJyoiTDtwljEgOzSpJRYiIOi+xy7l8AuuGW63q2p1G8ypdyU
9Wc++7+ckg4VF1oe8iuc6Imf5xJQFMwy0e7XBe1340R/ow6ACCyhERP+hjOjObhRcuq6ESafhTbr
ES26FeTmnRdsJhw4GcgaiuOpxKmrz9lhNBjGRW3EBDakTmhaYq38DNCCK6RFyzAki39dUJwGSscm
Q3zpYnpGagx2Bt+6hMuOOGQYgjldWo8Gw/Ui5HfANGvAs431hVhjbmcAI+V6BWsEx1jJsH30Y/+3
gps05oZ3rdrRuZg+qOWur99F3NS7LB+g0XjnoS71HRQIEAJw5n2LICRgofCLbg6YPQ7YP29uOlMD
FqmeIFNDJTZVnRSpw4sB0eZjOsCHn9/SjsrEhnX80zozWnbzp8fZsO3rLAjBUDkANIxf3M5wtUBq
j8akfHMZ0Gvf6Z7SaflvULAjNbhulco/sajtnZgXYHNCyn3kA+3mCxvZqcUWBl6R3UCccoVNVXg8
g3eHXRdO5nSpGuntvMT6ESmu70UU7j6DruSQXx0B9G7xZrDJzxLggf2LHUfDATTZtbcbES4ddTBM
s8W+SkA8u9lLPfunuorU3YQhJ51VZ4ZzSwSb8x7AIsuPsFZ4zPBxssKAj+0taX3iEtxucuDxG6eA
d9QsxSlRaht183+mT9g08n1gIwjIXXoWfUMtAN1osTnlx6iY3joxPMFKZyGx+HDUR2NvZMOH7Vma
WuP4PVaaKxGfawyiiJWg4e1qK2qo+57YZsWn2Z71eeyDlf9ADdbMA2rXuHR6G6xDVfnU2VInBAHH
Hbl2KKZ2jUdOZTmNx38BJe6sHlRkS6PTwU3AhPWwOg6s0L6Z6X83QS1ujmmDRrGQqvKUIZeLUPAY
O+o2Bjg+tJkIWIBu0YZOPJE6cvS+xHaHywL+ogj6O20zYuuQb4Zibv9xGhQdK0jbiwEaJlQ6GT5c
JAaGmew6Gh5LqSkZfqfAD2FPsH03dwQYNgXIq5w72mlsFjpFp3dNfdheM+/smxrGVhsMqI8gmilm
uGcLrweGGkTRbnrHm8+fMvuWC7dsP9slAKpas4Ohban3oom3DM3z3jDyD2qevE0CdJHSYgvbQTfu
dB3t1eAZB9aBEelvI9nI3w4Xpi0eJLYWacoPr4wDrLjkqmETA4TF7GOBe3FBYSun3zaenZ0RUBJi
6yMpdj/OLnMw4SqYWGIsnmVvaDqjkbXM6NMq3fgee5xGJmX0UIj1jN8NZT6ahH1SwEgreB108nq8
lZN017ZzzsqEPxspug10lOySmxMmN9KsW4Xp5lyAMsWJ+DuIgamTptoQfS5uo1k9JW5fPIGI/WfQ
GGKNOZ4ucLorgDAKmmzX8xoPba//ZXB92Jdr06vXjVQhO5SGTzlWYWaG99oZmCl1nO1kV/3TAltS
izx3MOF2bGiNUieFP4bC96p6UQbDOrP3V+dBIS6Ed4AvZOxHPeIuTI1XWLt42pIR63UJe9RnlbNf
0qU/UMYBGdBygDVGqzWtYCVvBD9CzO0uiss9sgY0vZZKNTSes0EnBrrSD4agH4DsA4wuqBggu71j
YUQH0OI4dDXQlnlCmk2tdtnlkMKABv/lM1+upKpomn1hdnXC3MnKMym+u2cggboA4URrHEqHFUHT
N7T4YIlpUHQmTKgsaSoEZis5S7X0oY+FRETTEnoOU+QIf0Q10MfmLvgIiKXhvELdFogp2yqu1ncZ
l1vZ9h/1ilajC93rEZTK+UX3fNMbgXROkU0F3lrfawVNG2tMufPbLNvULne/qkbZ7WKD4UuwviqS
U6bN45C66mpMUP+Mxt65JjQdA3tE6kH8AxT3FHvMbUGZNUBSiP8wRZeqm7dEoj1gydN4N7vqQjDq
wh5o3CaOHhj716YpB01jsIafQcfLmY02tmZ+OMxoKiRPsjCHzxvpU0Zh1hh6Gp9qqZLGIao2KPYq
MpcqK4rWa+Vyk63TqzfOWwHRa+oMrlXxtHUG/BJwLNN90JQvZgz6lmvXiZK8YW+eLUweG85NuaMP
8rUtpHGci38gWVYYlKG+g7J95+2PVcBi6Rgn4z+2uc7DGb2XJGXp0+ATuPZT8dfFBnuYJvOjT7ko
kjz1nBnVkrvDhkr0B58xQK+2PdVtTLOKGm4FOh9YTQQ/d+p+aGB5wEH+LZ3hGeCgQUzLvI6WOBsi
fgQuC5UGDswm8kW8tQJecmMYL5b13QTf6cA1F0qWoIw1Xy6Fsw/wXGM3r4kZLc2O9LnaYbl7gSlw
pj7yP6tj0Ww6T5Uh3mg98o+1RaTYI5zkwx9qvJoJ8zoK1BZFSA4sZjyFw6xpTbL9vSkieji47Aa4
+eHCUFRn+tWTZU6v+UqhsuAKhr2ZjVtmpBXaHuCLGsR7X2NTxEJBiWH/Jy6iP77EL9o2WYCjz7sy
lDd7Uc7lThwovx25H2ClS0ksWO6wH/E4hq63yzW85HZVfdsvgFUduYS9dtc7DULWFtT2zPI5+sB8
iRjk/u4T960sVnmQ90Ld+u6BGKTFqhJ4rTEDPGvxlm9Iq+D5SeJbX+ON6pxjOtMvwxSSXt2gfPOB
LDlW3YJ7stEgKfKdB/23EX785NKUwGOyujCoNQBazH/fWcFet1l/04VgZhHZOWXc8Rq4sG2VcLba
vyRM4NzU9NUaxRdGYA41lX2YcqTD+X0sKLcqe6yVuX/CbMA/F8TTpeDPszW0XLZC87bd+H7yy0Q7
I48HAT33ZgM6bgPkk+IsC4mMtyeVYDcv1Y+s9YHJsgjia9SzT7ailyWlfchm6V/lEThYDQdzkIyd
fsA9mEeV0bKoSljRoO5tZ7D3XUcDQ867KFXLZxRRbpsqujKzJvphEmKENjP7junQDIvU/AkiNplF
m32PkOM5+by9CgYEaPyBuIbQ9N082DkkbZAsogq5I9+B5UIH05N5a8afIu6fgp6vd1u+tSkDkpH6
1JT7JZ8J70Tbas/NFHxmUiCwKrTYOvM7XCW4MJMgHU+Q2k4pWbJNEeUXmLp/HUNeBQ7xXU2faY8U
TCVosWyHPLgGs22eZDS4e/4fnJOcr5CVE+J7UXyRnXpSdVpe+9bFxZb+TlnfcHvor1BsOPyTn1Ei
+Zhj/tUSqNsK1R/tLEUvL82XIUmr13YS1C8r3CzIv/1c4+2uKaQsgp25JFM4RvkhmdSeNQzwMzpP
2Py1O/pbEjY0Lyz+8E6r4s5i42rOtt4aE9VKCWJW7LUDWz9+D55snsepuAB8592PsiHMKn7qhQ8f
1vIfjYE9syXf2Pmaeba37p43XbXm1UtxLsQyhcDCVYisTPUG0QxPQJHSdSQ3pSQ347W/Y0IFj97/
1xRYDwLocltZsKwsc7T5aECbbRm/JmfqQlKP29kZ00eWPooey0ncUStEZv/ZTNuOs5jfFyZ8dubI
5TuYOAPnK+x21tcjhQ61oDanWWswUlwvWtMXZXvRk6F+yVnLa+VzMuo5bY6TkeVPTcR1PPLtY8Jj
iULrTiA4g/6mYI5KHaWYgCBs0aFuXmdt7aMiaa9x/A0uYzhq2dD1F3xDYYt+m6a1l9yYFivl54yk
d/GDtefLa9Q3SV0Q1mwncbAu312buO8Di04ywmxGreZmltGpiP33iBKAM/403CjS0++lTU275avo
ffSBPXKS9B9xDMVCpSZ0cLt8EPDMDjpvD4tLmzEY+Y2epHWZNNcGkRhPOLSMJ0tM59KxmgtEBgjJ
jvPSAmkNizEysREZe4RW72F2wXLOTMm3oHDVSZsFADvJ74dAQgiwho2wFV+xNWVIwUOX3Ip1J2y4
pDydmONi/bt5oJJuXucXHaHDxKa/42vB4mjyHwKbzqWmSz701x2i++I2sj1R8oJprBLRuzumX3VL
hftgyJpftuVuCz97wRagwqHg9h9YT5ZPAC4v/R8bZfRoROx66jayT61HdqjoFGJv1Bpbh4AWhZwe
H4hZKXoanOYVvexLt5IOGsPUaILtQHH57PASdi923DooftemmTeWm0Xv0HIvo+VwQ9LuT19jDVFu
/8iImJwGdECMi9THSCzlDU/eORpNLCtNR0x4Cd5nt2zOBoJI6HcO+VB+AwewsVsoIenHWOMdTXCs
1073U81Td5Rq+GZzgqOURj/Pt0FO0OKb6vxIWkGfm0VyQU2jYac9Pd1IQ6ccIDVFI+b8wXxCz7gW
pyKYone79fo9PUBXy4Tbgl4NTW+O3hT2AQw1qt+REO6oJ23FtRutX6Yl/5lDVzyI6a3ayBjOjPoX
TcTjIroamJtbvthKJs/T2jpMwvmFTA/TOkr0VU95cXIG/xwAWQ29OrW/3Dr5W8MReWpb+6/IGyID
Ox2Ddpl6t/toEqrRrNVmrtJbV5sY/3Vyo75023ok4m1Z46jq0zk0JF9DZGyKRXaZ5dY7mWNlSfK0
uDt9V9z//58wpFKGtzbeIn8AJQWQ88IZkx7jhffD0povdQOckJCtQUFXpI7eEv2M1UzsIcgQ/EF/
cxUJPnOLK2m00mSndCoOUcV1ZpkLsZ0amlUi1Hqrc68LtesMkrQExd7MQIjx1M+dz6hvESmS5mco
aIBjLekSZOETjqWltxPHx5T1v+IEF4pUNBKZq5EmiOtw5l5PaW6foerkuQTGS1ns4vAolBQgMiNO
W2CKcqtVd6lmXNHFNLNEaaMP2NTmcXFpM1o7f3alrQ2KDSLaa2LvW7FnO/bx72Itc+vkuHXduA8T
eezdqCNfUW8EML7DFMz0ddv66GTZmarSAa9PPpyLiJBMgTQUxkbIPLDvufP90ihY9irI59wtn0VL
ozUhKVjd/fRpBxi9gBosZzMx9k4wqiMRnuXstMbLlLcnbgyfGL9xI08LWObWfzJB72AyTJsbYe4z
SlUQ1mLNl5NORKxsmA59e360Hsm8BLRnxV4tUm26bxL8djolDD7bVLjVOilubQ1Oh+etPJLwNTct
S+7PNveOc2r9LHTwXTs6vKKguM3osLfKyc3LGBUoJjNrPQxD+4RJ4clExd2VnVeHpsMXDRurxJ2A
u3bshlcnJz5JdhfWQTZyZeBjQWvCaRPXpAzaemgPNJIhgUTL2iD1FMXFv85lq8otyQjM8wwsNRH5
f3VkzgeKbdJtpwktaNRxP52wYvGkoFO7xUUx6G2E1Z0Krae7K8qD29Plw/7tLQgK1C+g+rfG850b
o/FWz31yncsL9mPMK+achllBgsqeCNK2HMZ7C7c/FvwYLwuuQ5ltg7bpCDrqPKYoF6JlagMudnFW
0staVXvJcx9SH7JuRLj2xJaUdJdV26wlkzG7GYaoynlhyc7PL3s2t/H4h7Xfsq6g16/OnzGdKY1G
qkTfWcZ92QdfqWkkl6UeaWL3UBMjzz7/X5mjh1Dv/ZEoBDHLt0K+qUV2F90wKXE8Mp0BDyWWumvj
yDjihADOyUomt9yIDnYYxEoB25QNbzdmvmLvquVaZN0XtQ8LgHQ+M5w7DcSLk0Ew4GCjP2v/abQp
bV1irCoLsdNuNaE13X8ee5psvyhPhbbEic6n8O4pC0/GVDLIFqOAe78ER0+NGT2gc1gtFYQEm3Qn
TI4nPfk33dhsEvj4WeAKm2C2Uzzr+Z5IvrUOvshFLX9nGhi7oT8L7C7HIXIamte705iytFbyPR+n
7FyBVkGJ3DZlmR3ikpHMm/xXYHTVCXsO5XK2vdBkoN44nukQCLSxW5hpg5SGD27+tG/ndh5mI4Mn
3TjnNBfWi8hIg7RlzMnTWgdL89I2Or5/+P62XNk5Xevo1plmHbpj9hDcEY8TZNpR259R6lI3l3AV
WjLm1ZZJqI0G6zLnr5Rwf5k5VWjU4Z0sSVmyi9KRmzP9YLHXvHsVEQW3oS0liKMQdoZ8lFMDSRm0
PEaI/7yWso5upDluwpDD/ljvsjQYT3VJa3Yqs08SHA9B9gUZHK5CbxBgRkUpF7gYsiRbmKe/oJNX
d2J8JZHnNWxgVr/YSFeHah6+uql5A1gTenIY7o7PpGQJk2O6mTGzEwDCHGUiHelzq/Vy8K00zBnE
Lm4kXrNWc1BiSz16HPbGHBd7Gc8/hgM7d5DqLW5sPFANEeqcVQNu8PyuyuWJmepvmkR/tGepE728
7laxOd3mQHNOJL9eEVGRFWQlN52JJzrqqcNey2ylCQlg8JjefL3tPbu8OLeBCw+uO7zpQ0P7Ltpm
QB8TvgmicxzcNG65ZnIYkuBvsGTFBfrRq2couVFVEB1sl6iBpaDUd1PyJqpxfghCdUsaZ8+Qjo9A
yBhtC6c8jBXXGZ2VxyI13vK+Yx8O+/rY9fBIqKm45S2ErlnaLcVcePggWtaffPCh9GOkK5NbhZWr
Syy4CtYGlMhWudcZjA4Qo1HeE69vD6WRUxSQpRLDT/MLq93M/m58XujROXPJ+qMPLvmorkEqAwxU
lQEP+mJTZTAXF/K2pzJH4B+5bjW5FzwtGEATKJB3xe/2qdZ9qMFgXm0S8S5rV7IkLIlM69oZCFhe
YDzMUqVnjKbPUA8bnHx2tmsa09ykjsUeG1iB5phzhRUhyMbToRuI02SMWkd8Wz+VzvGM29NPYtWv
ygQF7PA9wPsy/O0WaM+o7snBmzJ/W1o95B4sDgbgkbM0hmw/WxHDe4bIy9xnqnY6mrP0blwwTolc
r81jW38FuXZ35sCMZOVu/ZUUdDIP+IDTtPkchHpqM284tGAADMQpQcx8m2MFc/v1mXDtH82KY9PR
xDuU1BU7ZfNC4OQPreXWPeiiGQMHO8hlby94g5wocbe08HzC0JUPEtnX3KlWKw4uS96pqQKyCatp
xjGzBA8XiWNTeHxmySBfLX9yrgbGfvik1DcDJsTZq7N3tP9kyWY8wfLy/6+PbSpvM0T8j8q2y69z
yz++jMwcjCZ/67lWfm2wFGEcnWmcWKLqbM3WeGRM33tSwByKrWHvLP4ndnVEmDZPd0Ej+GjXsBLk
cGMr872DdUvYRb2uEq1d1/XfoIN86Ec+Q2my5sUgf58HpqUDroA36SDMJA0Z81FbpySTxZuqqp9a
UwpgQ/9uFhyfotbe1gt8hQHWS7dNz2uEM1C9mraqr8FSPNtRec0y0znqehwPbrkC7elcWrDdFBi9
+9goT0ZefC9cr1yqsLZfwzBgIPGGRwaKizrMLHmJj9AA9n6W2ZsO0+XOBW25p/vIR8Iw+rAeiQUr
nsyqEJTj4etm/cE4heWO7ff0jKIRqO5OHIbu7JQncCH6dc0JmHQ6jVdCBotGPYWzTP1Nwx+J8ioo
ZIHAlEhD/RYyqETzGt+9qeKUaIj90Dy6DcYAUU7ARw/iB8Sf9M7RSBtkYaMFdrw1KV+MaWbbjREx
FL/8VaX/gb8QzyJCzhbBZ19j4pVp4BHX4F5HLfbBiL8HB91VuEbABoXD1K5z1NnBeQsKgZs1ogY4
zxt6xMrfubP0O9aCs5+jiQ76d9CwDlkolI3VZF8HDWrTrIy/tGuuS86BVRfWhsFr+4equm3Oynzj
G4k4Ec36yNyKs51c5NDUa29iYO/Icm77jgI3uxqbg48ZbOimMw2JOJ4gd2ywBZ9nYrYIvkm3Fxwo
Ih/mS9lkL4k5XDs9+gczWY5q6GgHruc3hzcrKud2sV37WkARw62zPA0Jp7NDcPOYD7zmBU6voJsK
wEpK3Xw/ujt2hOXTHT8ggCwPtXZ85R3u3MqrKVGJcIEaMb+Lkc3/o83ST3Oo50sfUwKk4xRVzx4P
wJIcvF2Zs0/9+QGAGH+Sx8/pzjMv4aipTrpyxOtMkQoWdlpGh9HCq1PUTwgo33XWQheIRrVbzO4V
hNK/nL4AeOcBTWwtQeaOGwlSbfcy125wijHmsxZJ7S2kbkBobSbP+Kc8jCgF2scIs06Wd2MCO2BX
/sr1yi5Jl9yddmW91MzptbR2CDlirrJfxtJRCxpDP5MDEuPU2iu/9DKxBTwUFAhjtYlCN8mTfVt+
VVJfah34mzzVGJsKAmM8+9jzHRJ81EM91xGlwFDLszoOEOm3JnrH1tbI31gdTExM/NvHCJ+hHPS7
67r2s24jEroi7WlvSexjOUWCY46f3DKSYZsm5cJC0v7jx3C/PCtUY/pum1gLcqy0yBqqJt43bvDE
4nJmegsX1+4u6AEUE4/1w1eXrGseMwcAvJX6H61UqNURG1Cv+K48ypI3BbdlGpxjbgNTIcF6DX9l
g9Dbge+jieivaw1ndirBha4JAnRwRJ1qT8A1vXMvcvJ15+3kGyPT7kP65xiG6kGb/Tecrv+0rhQq
YXtAXUFpU338bFhE/NvmjZWsu+Jjw8xqD7Nh2nypfGrdODoipvTjFOUR5IG4eiG+PW0nJYm/84Fg
8XCvjuiaG1+/m2+hiXDbpaCgl88Atcs/Dkn5uBz0l3YBxKWdXEI557yBMEqe3bWwJJ9giIz0ywEk
oqNmGb1QmHv8DQqx0JWQJTTfPl6qMMEcU25Fmp5Mm2z4sHj/SOWOP1PCmlXl+ClEU9nUC4IimWtS
17btyZPepjNRk2EOfk8Cx2hgz59QjKyHXcefFl8qZlER7ZIEa+OsIx7OePmNJPOcSjXzjQ4wjOes
ESbdPHJeYTZOmbMIdLFvAyO7ZuZC18zocQttsx+roX85a532OJDq3E4s6eUH56G1KdiF0gI91HeR
rfqT2/Hzm/pnMWieE3zJyQOKS8CxiJHaD3YZ7YE8EKgbmDdNzSQHSZL9Y3LzLKPba1Taw7K6bKz1
L9KnFEuTnIZ5xqOWBlzTqNwmqepo1s5ZZb511h9bt4QoCeuMjmU8pUX3SFe5UmESOfra8U94Vb/d
Iup3SY+DxObSFVYj/WZ+Dllg4d3HIS7OaahVP569liFGpzeYW6AC15inSMFDRNi+k5TBNYXn+kgq
70H3565sDftOLupoGWMEF6L+z0sFOYz+pBcqENUeWoV4kgmEiCEyspAu6pxkFauAQu3chkctJh8Z
9kVbhUXG4iEvKF8mzagPQay+l+diiKp9FvOKphNWm3J+nZ1FHyyk8tCOOA504zwaNmvAO6pNzV3R
zVpYhGr1J6kyvxCO2lsxLacaKuaGjK13EFJT4ecSr4Y6sO/82rvU1L/UJi+sauSKjluQ61hH9Wxm
v/RuYx4LN/gFz2UAMmAbG5dSa9K7rntxNib18o/C8gjARMWdAJe1wWR3LvBr7euBh71xu2YDv47o
Q/tpJMl8orTjFCPJ4bDi2ikk8YSFArWsMFZvovxuG9br8XjKIxlyobJR6h3jPJlNS5aa358HDcii
5k0J4BWBWx7o/Ppv6ZGho8D9RxUP/pgvEw7Hr256S22PX6PTnYhW+PgsJbasebBPM8ZPGhzJ6M2O
ZqVPe5+2rSOkABVmdCgdepsizKEimJRWsK+NSVBFVSZ3T/vQxwaFhZB/536yWBOwTqw/LdnSnMur
whGF8UB8y8+OsMSect/y3Z+mE+9RqkDi+dr7zp0zpuIpbvuj23kmXw4E1exN+Ut7XHDsXFMM4k46
3+PUIX5Jg25Y6RI3rNVcMTQN56Cp8cp4P1IuIHoN2ewXl+hNLptbjzmSOzBnPgtSBPzZENRnt9zd
RcxeeQ0c8U/1jqWhcbywHbO74alS3KqbcXopcHxCw0oZYwkUZ6A/MUHCw5iZ+BmiLahSSY1DUXUf
cW698MCmTyi0NFwXtNblfUTy3wEVYK8n5v//gh3r7zI7EfItWEZYOlA2bglBWwxF+Phnw945kuZ4
OaqHVGRKHIpLNnNpwcboOouXDX/BWRRs5YxP2uqgjfXyVERT/0A7hx1SYHQhpeicTGbWldeCDyJb
vrMR92yP89USlX0Utn8yh3i6KAyIFEwOT5qG2nAUCvO+6E4AoNz3fsbz48o23mfS84C2+WuV/Jhj
9GofbB1csDbsA6MCZgfbkexKl1R1SCXu66H1buTXvzync1lxVO2xmpMLJkFxXqSdbWHDY9OLhzM+
ET73KHZO/dzZLx0IAA4pEXytZIFRp9c8nQnxWN173pzbzoeu5rANGqb6ddbixar84l3GRH850PHp
dcGZrcry3I16N2TYeqqG9YQ/WKB03Xj8Br/KngOfe+1hgOnmZ8OmuwcD6qKxV1uT8Zz7bEWlpX5N
uiD/baYZjWdhPFnLK7RKMHac80WtAQ5Qfb21ovEL27d+0Ga+5cjfJPxu/ypBRqKuk//Slf5rpugl
tlqik3Sr7l4vBghQshGnMrLZhcr4Wma1PHpZNe+4yeHRxAiz4lT6S67TF7+X+gVsageZhPRAIYhW
lOlIzV8f/OM2bOwsk+8febsn2Fsb6OkuEgKGYsdJ/jM9aTDKw4s10o7trlMFz3VRGucm6TGqikD9
pv25cOKjNUFqsmdeyXry5K4ZGKiH2Hu2av+fhpfC159LHJzo6OyN7P7qhnTTVA14hurqJAygt5Xu
qkM25JDyGlTamtQaJtDhd5vVB5/umaPdWvop74V5H5Z+A7xV3aKqO47aN9YGpjJcWMXtakXopy/U
qebhUq1V32vf5b1KI8+jpjoHRCdKj892T5fOf6JT89UU7kOXAWUwhk1odIEj1fHjcdRfh4HmnrnM
Pv+QWHpqWJWfhNtsm8aLTsyU37PXygMGaufWp28tthWutJ5JABPBoQ3cH0dCLkyhcONdqikAVPW4
b0fe5an8zVK439le9z33OEtj7lLQYzc9idGboznXmpHXy+h1FB3j1WCM7ndFQlVGPXnJ+lH+j6cz
a45T6ZboLyKCueC151lDa34hbNlmhoICCvj1d6HvxH3psHUifKQWDbVzZ64k1tuLT6ymLPKnijBd
VjxB2TXXKP/e3VDWwbGM/Sg89SoFDC77jvWLc44DOsTF1YqB85wAT37zg2NZougXrfgXdnl1dObP
nwP6VD/J3MrObc2ONe9YE9d5Jq9Tq/OzJ+RG6u88qWgSKHgHPaJjxyE2v4fZK27Tp5tNdNS71h7e
lN60OV5kHST/MraWBAv/KuHP537ZKw1LnhlFdxP51TuYb57SEJLLNiRz1OBaZoMkYmy3hka7zFpT
b/hsVSwaEvrkrU+m3XgXwB5LnK6+4xLFuemZL2FQyPvPlxi7ipnI7WDgfKIHbReWaUNflcAdvyQc
DeNjZl7dmQIjEP7nnRvN4dGlROUg6nED10FcfTtpENqaS2lRtkz/HN73JHMvqf1uREZ/JpU+nDnA
r9CSCXZUILGSIUF8KArMrCxghzqBIqTEjY43cR3z+xzL5uLPbEKBd9MbqLporQq7WocW91xh2FRR
MhdeTY9YiA93huHwk+a6syPM8rXq6oOriAnSOILtqw+NYxAaJAxDuubTKoba0fHWBoGyt4WZo38u
yX2kmHYrpui3bgKy9VA0bWXrQ906v8YKGsQ0O0eZ4ceZlXyX7vQdEvG89GUX3lK7oqBsukWS0kx/
6URMpok7cceqYbJgbSSZRsXq7oPrKqoYLU33qn0ZWkw8RaRwOLqxQZrUVv65bI5BYEVsaz/J5trX
RMQwpmdit0NnflhqcmjDZtyQfebib53Ki+Rs0TUHt2ovdTOrE9sAdUoll4d2NaJNkbZH+rBORqU5
hmXRERiYIiAFdrOcuGBMK/+lLNFtJyNY68SkSX3q4K8M3UvQefONx9R6HHi8jQt9HZoRwBro0qtA
E7oRWL0GLh2YO4e5lXIXuKNF4Cb9TqJoeKqf4IWl2ywdTWhUZAUgzBK1o9ebpT6KACDO0PhHLAXj
fdydmqg/0B7j7iGJ9CeL9ljs7tkFUxm+Hh8QQbdQ7oxGbEvHah56lqt4Iw7uHN/jtpNH4TZY8gIT
zV7BYXAIup5+XmRPn8CgfSL/CrhdxNjWDQMXiI2FCAC22UpKOAZQHx4a5PIMwDSbGHuBREFo72AF
1YtZFUyURUYqpRc7LETch83yb1px7THixgAOdmjeGcvXXD85hBqunvb2frS8RTGZhcD79Ah2Q4aD
lVkgS2U9eM05bX6nSYh0io+C+U+tTScR7PSs6WSO4atKvfEShPM+7Rgl5vmBf5la17Hj1Nr/+zkg
RZHLFMSvJZ+qNTOUcTOZXJ1VSijwUIXRxrOLX3ZRnwuFQBTz1hOG8I9OzVAfuDMf1+xjGHvv8vOS
d+xf0f3fZTy/DbD7OEQVB3iJYqNsgjmBR1862h/7IiN5CaaeCF0VjxdMO6iZxSNruRu3n+SkeoO+
76Q0gOdCjB6YGkjqfZYZTjO9GzvQnzLv3I3uq37JjZKesNVViiHbgQfgtA6g+pBq/VA47VcEX3FD
IdnEAGEMGLppvD/9vIRVZv73p7o0V2FndhubPPMWcMxfQipLJaehUPBdY69bYr6Nrc727B15fBx7
XAW8b9RXlp59hpCJAZDpbWd71i/P7ioyFY064a/s1xJG9s4dEAARQrpN69nPGY0/h772NpqI+QoG
WXNyAJaskjnRoAWgPJoW4frYwSmXBMM1gu9Nkg83Q8089fONY0Im1Ox5xOoGoOJWs6sq502HNr6D
plQnK+ZWrJw43ZiIUBAXVXMg9n/XbbRXVrcO67o9yayGUpwlX6097ScuNjwL707r5aefRwWTkMSG
KcpjYBu7pq/SQ1hZ5OoTTCdY91hvwH7ZxanFYl6iNBGccgRKfz9b3zNVf5Vux1PshhzKouE861Qe
sr5HrQlrUnULJpzGcnEsqoIunYquPyit3pdC9MIWoostycp6G7pGutXmRwVv6gYKvD8a4CYOyEjy
UlbjEU09ATjnXjBaEwwfGXEcb2IxyKnlwHBnwQfZ1kHYnv3QNB+Rtu2VYgf9u/EAGLYYwdKk+ULS
3PSFx4LQxH9umqFxIUnYLBGH/i0i3IW9m0+gHZ3YxUnCHzlzsZRgSSDg7V3lztcGn0yu2bCahtt8
Dt6DqZ07zxP/1W/dYl+yFDtqR9rPOlj0UwfaSa30dJV0AMIH9X/1QOpWLYmEvvPGPTAidqnGS0hT
O1lzo9zBCs7epD28h3pS17gqYS8mzKiqGs1z74/8adYmkgV44nB+zrMseg8CUB3apvUT5XZvjNHB
LhOcu1RPrKY5ms8p5s1tETo2dFCvhpUJpCAtR5SydP7OvPGfHgvjrhqShKVvbssuafFWmPpe5ibM
OG/x50/uuRls/z1yOxIpVHostgXxgJ2TcAT1qkUuvgXVtyySf8d9EqzbutQ3NKXgbE0Y0pRq0o+a
1uU8OxQPqaFAZ8V0KS2LCW+lSx9TjBiSI5D+jWAK67viu6XfEeJAam/nxCLG1XVXcAL6qJLxdRTY
tZOEZ1YdESU153gvPMu8tKLLGeaSb7Oa2ncQShQ3VXnwEDZUcmc8zLCy9E8abPilz/InZql/xF6X
8NdH4xXu2h3L4TYawa41ZIQRruv3DUDPQxaHm3gYwm8fq8eKHBlZ9BHfQw/CekWnr/0u0YRXDWht
ODsmlahqvEFDAPqaNVd4UC9Egftj52fZoctUjNQjpqNvivcmQeZxbVO9lgzH1qzdf3ZSP1lUif6C
bDeu/JQNdSudAkO9XT15C2Grsexi5TE+XwpxYigQB4Gx4xSiuJzHLioOQxDB+pLVHxqG651npM5j
Z3R4aoTy7lhyu7U2kvw9FVg/XLp4vuayeePY4u5s/F0nlUsynJzFVhPEl4oG9791Ij4ZtOLPCFIH
fZVk5qaWZliSuHwAg4V8FdOgDdjt4kREm3Vlei9TQ7GrVfrM35ylxPjeuzRwkE3hloj8YC4wtxRr
rdnd2CFWZ7/yk70qcWPaPVyMIv2MZlI4vK8hfPPF38CnOUun9MGl+G7w6/qvx8d6cu9paiW/A7eB
5UAjGeGBmHOVaJnwweP1WeI85MwGMMi28VZxEr+rrhMbL7etR1MFTwQ12No4fvsKFC5Zsckf1k3G
SgYWHPoz/ZfRgLE44m5llG1zg0uAP7OMH5tEguTDfshGqgPxMRcrJfsjq2OqzJvgEgesp5VFFKid
xq/kISwFMKWIz6GL5+c7JVFrjy/2QAEzGZCbgTTxnTavThMj6Tfupy1fZQvpQ3SOd8XfLR9AH5Fw
mwBasV8oyA/lEHistjobKIbv2UJ7Dp3ghdHS3mV8MNdtb/72JuW9E4QHeATlhpmTvyqysys8Kc3F
Tg33HVULtSU0XnMXNpdb2HI5r9DkgN/hXSc+SAqSY9EMI93/iY8F1ngobQcYuBXL11yRFHB7ojpu
ltqA6LBa094Snc2KE2zcxe0rFUvvtIPY4HNPfHusaGmJucPKnZ6SeMLhSoC9i3oSIj3v88T25Jln
Bqj6vnj930t8iFngvoiFwjZIfHdtL5+8vsEzCUjYHlxjayKGBnGoH/46hkheIxO9cMBWekJDyl5r
vBGbvJuMfbP8lSRQDtmYrQA1ws5+JDsCU8HLDq5hNpvw53+D0elkYzlah+zZH5OoRNhPTJ4dOb5o
JTJAHNP4EOTdw8/fWtX6z2Sa1z9/kyLDxdIY+cknBs6Y0a9nTtOnRJXxNVRIdw2Vh+9KN+M+4XzE
ZB+V74JyFjyrlTr9/Fendp4BA9QrWxXtya2tklU2KdMMDqurmgLK2MQSJcY4yXIRQFScb4Kue/FT
2PRUBj/6rgjPdltf6YpPHnp6S8DNAh4sI5wgNontMxkmZzsunbQtpvu1i+9yS9wFpQupE6zwgt2R
m6Ied5ORmfu6cnkq0xaLGOo8SZ9G3iL2LxoSIfd87ohGNu9pcTlEjZ0cixkXEubdbY/WuxrS9N9o
BWQexsAhU2CfwrQabtbyZOE7WPn8lLi2s4g8XXAXuefe+2krXJoYJouAQ2HSM0xF5z8X6sXa8NJo
24JXIvLB0UPEe7NiPwR+ggZfZ+qW4/jeaYv+0uZNuY5yawsrLthx1rJPYi5Qq/QrAwvlaHZOVUSz
OOjm/pY6tYFtY1DPlPdkrHvHCH4yvAZo+dwnD8rLfok6TfdNDewwdc2D5Zt/bCMDDj0T0dFz9WrV
U7tnNaaRwxUUlRjPAba6AQkIoEsSrbTW+b5KfPMq2gZrFUmi0sU/BCtnOKJwAVZO25T2ZgIv7Wgm
EGT4RnPPirZ5xYSKlUEHRXXIUwyXSG1rl5Jq1/GwRcJK7DF8bfPRqh+QB1/4yfx97847AEHe08/L
LBcrKTLzSZk+ASqHJLI91tAIvwfOYqRqvXkTerGHE2pad1Qtw5C3kl1iyAvP3gyFhRnX4ZeCL3nb
Sks+Tk32bGBeJ8PCNqpdEk0DZYZbPv7FGVlac3f0bYw5jqRNFK5p3bHxwWTD512nEBHnTBxMdWJf
Jk9tMXggSYZ7G0R6x9tk8oQbjW2jnF+VLcZzqafxrLz2ZDm9PrbTbyAL0yWCtxwtY7PqwuZg8Zx+
VE42wvaNkXJ1u8phD1wd2KxHmnzwjl9YGjHytsMbkBu1rXHA6qb8N/ixPExu8o5dACLGZDOzkz1p
CNHheeFp/chOBy4ltjXO0MsXvQIsLA1ObIll+t4XaXDscweGx/+/ZLOxp/zb3SUi/ZNmqcb4wWP8
zK38AsY7wK3hZiWGcK/eiITMTUNDxN5M6eRYYQt5MXUwnGQNLgKgenpoKZB6FHGYHWZrmshO5/1j
WUUQZpIBwVUQHUSvO4tWNw+dGQn2W6lYUsmYqAYUQjP4JQLdn3rRX6TrmE+AuVhydgqMlH+1o8w/
//yNlh42PWL+nMbizQjScmVEbbbBdtXcshCgmyebT+my6UA0JZvCuH3p3RZmAMkYkcUzX/KXbvrq
Xfo4aSQ5kCxLjZui/S4uwB7Lyh62Mm2MR0+W4aNisqCOnN4re6e1Cu8os/55KomnlDr76rE2X6Wr
3QcZjg8l+ZJ9vjQZkC3T5xlbNAUYAb1m3t+2rr8zTeJXe7M+Dt4ckDtuOAhhEFl1ZjOdtRQSS6AZ
b8o0cV60OemLoTJK1CYRHEDukUuB8sNBHf/avITm7IfSCMgqwJRbdV1Arbidv1LqpTEC0wg+DL61
zeIR6oWqX4RTe7tpCPOzWw+ftFmE4DMYB4uygiNtourqJCfLHYwPnVGvrJEYs+fU33puxbOd9l+s
7NJ1nMBwzkl2W+Pi7ZszvHPAeeOK45Qq+ltjEEZIG2BItslAlCnAtbHb7ASr8iKfuY0W2S2IqpeB
IX1VyKG6AnEMocGJP+Fk3hx+oqPrMcfVTXb5eeE2+N+fUL8h12FMJoTO1yojCjnDxe+RJacnPzE+
bcK0q5iOq62ypvEpHuv2woT4l1/sG/dZujkC0T8UWAdVZu7gd5wlj74NKoH+6rwSXF3y7BWTvHWF
Hs5FXtYb9p7dF9yZuxLdXWLiv9icoFGTSnyFJZyFIdDxQy1wIVTOginTkX3swvjVRGl5cMbmUrtM
L/WQ52uf67Jkt7Ee0z7AoUS2jtSD7OZd9RlObn4x9W/qdHFsl/4Liol/MklNQqAmM9ARaCSNc+sD
aOAUT3j6Agw5vcL2SK5hG3THfDYObuy/tGSTtwG32qd8BFdssRNZTwbobL8bvAPspBzlzP8cuwRX
npFW2IuG976d8exQfIIRqNCELfg15RlmNiZt4BC2m19/Xuq+TbZNPBfrjHXBf19DiW2R+SaYU4uQ
ymg40QUCudHg415k8yny9Z/CSeUbsgTOzbr6o4TaeZZ/ZCjH+peiRk9d9CpEFADH7jB6qJFLrHEe
wsJ1Hke33cQK8kAQY8alVIe77fIimkLvc0vqbUG8Hd88yJ+cOmNSrLjKesfZCPzq5hym158XBbMf
Wcq7tZman9qKNZIHQpKkdWUWeN3mGNiGMCEb8kT6GFqUfjQS92Yokb/2wMd+vr78ofTQkXo239d5
YANOy98GeT46htY0rEYQAABb9J19u3P8wYzVrIB3RhOoTRN+aE+Q2yIEe0ilBlSZLEBJBwR9lz/2
rI22WNnVqvEA0wVG613nMoouzfCUGQ6hr4ZJD0nkr5d4h7BYjoG4WNtQhTugy8E2stzsquqa9l64
Cujf7TVYzN1hQageQstnLNNhlaZc+23g7we/QfeEW0A3w1cR96Q5l5fANgG88xTJywK2sdN1+8yl
eW4StnM3E3nVeV6fh/yTd9JagcTkJmOJ9zwXBw/UOVeH/1gHMYJeZmASwPCrnKnalwo/RsjGi5MI
S/O+ZHEUMe4u9AeWt8E/FlWEMhNN6rxLXwl6ljzKJ0Q63PeJU0AI9KlhrAjbOXTDnsw58s4UMvjn
YeIRUvOpxgZt7TpDfAeZcC+yw7Wo6ghiXhQcstH3z+boGKcQZkReY0TBj9g8u8uLdMiJui9m0LMS
GfiUZghfe8kZ/mFqDOI9WYNvLCL+RtaTYvDZibZLlNIaonSb9hH6dwV2rG5VT+Sn7znBbmwDXQ/3
YHdGN9NbwtNQPSYXhKRXglrpkjPgiJXXl+jIS6HCgGfrAtQd+ooxvhY0ZIExIUw8GDWRFzsqbvQA
oVah8a3j2L5DuXtDH+SwWpY5d9jig/N/9gKO+Fs55nfgUdMSL+ZJI+NbKw3xFEEKP6suZ9zwx/ds
6lB+ROvdE+Imec2MapOj23EDdrDdrXqDLUEWOYeObbBPBDSP6bbRSMS+jS8r9pDKK/FqRa2zMNWH
/YQn/GyVzSF342gfaAogCs40P8cuYGQ0aGZTueOe8JniFTgnCY75oVRXkbL7D8tRb5mJqWoeFmMm
nfSnMvGWIOOSv4N7gnx3RocPtppfIkeHOoQY3OqTY629wqeGZIF2JZ1TX3wa/1DPC+4GafdZ2KDB
lCBll3W13Hqtia1KtSe8pqxoAw93oKSzqQxYjj/SoohgaSzmsb6h5YSiHsb5llKXwgFUFFkfQ+iz
6o55BPk20JguDTYzYD1aOOQT2TK1j8fBw7aAbkGIwzjly0uli/9eVFcpFjluvLUTInM1PNqtA4mZ
KhpAdV7JcJGG7lvgpOVByaWMK4vtg93GV0It+prRKpK7CKALm83pbH2xJ4uCQmluHPJybB69rVf7
4cGLXe+k2mdLJs2JX8+Ezys6j4UJGbzryud0IlPvi7MQdnHOq/Jqp1NAPKzQW2TwFjtXWAN+Rqju
M2B1cdV/WThjTzMpymsKtrlmcUhWR8Mt7N8gzMtN6EZNsgUXhnGFNQeUEfOVxNqWNtTwcahbCBQR
419je69pM86H2LbEzoDQsu5EkvMkyLgf285pdCt1040Pph5GpWjceBfLlpRqqc45RaYkRfVf4Zrj
Jc6GEbMA530hqmfLK4lzBexlhC88HIzhvqGOlRRH89bw6yd4rR7Daj6Q0AiOVl4kmyCzX7wCHaX0
LWL1IdY52ENca2SR//eSNA9qGQHYY7Jc+7Ct7G9nMVnjjAhWnY0xRljPsU1kfAwXEGEhCeNj7mTx
Qnt6hIXPTWHDpz22fu79KyQTYXvDxQuG4PLzp5xVus9GfCy7be0RVLVyCgFzI3xKB/y2PaDwDWNW
gNg31VsS8wspjNsAPkUeAz6eFMkbZIfM3G6wo+33jMA27tj0RUeobL9wyj87IQsn3/T/Ouwb14Po
cKokNH1FXI7vphyPFRRFatH751aW2YNirok2TqKNlyiMjGfJm57b4V/TTNEXOUYQ5IfoNDvTK84l
efp5cQZXEt0jvg+v81SiiVP7jGET85COcWSo0uj2rlelhDjQSFo/XJUOVF1ufo9zgDPSW1b7YM/t
TeZEJ5AkfOqSNGde1sFrJj7SyY+W+4vDFbrUh4vypKaopRkI7lVaJ0fuS3t0v7ubYpWaRWfD9g4/
+QDmTzj530OjP4ku49g6wffpMEwcIMt17SiuKgIJRbbTItWDE24Gwjn3XDqS9TMUUQdE8dTYJ2yy
v6WeSBOkcjoCPqWYpaC4xNH4m1GVZiLds36y69c6GB7F2DUnaRUHP1n08t4o7qqk2omA7dYCDMHt
ixY7t1RU/CRdd2lJZHarUmQc0riYCD91AlNYTK4cTe88tETXUmvoGySyygCtHPtYQBL5wOhCRW9G
9LQj0yEU40kLwGh0nhj1uTmDCPC9xXJSTOPaMLnvtTrMtmpsH33H24wRMG89BZekw/QI0+YJmX3f
rVJSTJeo4ROcNEW3jsm+nUa/+Jc48nWmjfU0wUjDim1729EbfoGA6Ld+GRB6cK2zMtwXb4SbgPmv
2qF9ytWya8NBwr/kaogtWLmpzC0e/H6BptJ1ZdbCX3W4naDOlNe4HagSS/D8ZoYBUyRKXjwrhIiW
Aln0lkQe9VLjVdfwklUNthChSZ4bildstsCUsw3iVhu/UsSHM20dpH85YK501dbniMLgN6F5FE8p
TizbZcOQBGBrtMk2MM73vpDtOU9r3AuUykQbCWybE7zyN5B51r5VfWaM2buoxpDiZSaH3BGXp4xQ
7nhwXeIWJ1iP7Mx1NT+C3/pbyagGRR2jKafYkvHZr9xeeOe0drNNKwOWCiMolTj9CNq/clQ8+7RV
rlC4GdRa6DI250GWOsVVOjEOdQeLOo9UhZm/3LD4VpuWW/dWgUPyxjY7m45Yuy46jV3CY+GI80j2
eaJvYH7yZqyTfls+88uud1UC7a1crr5itqEQ5PKh4uF4YG9Hzg574EqJ4l/Rk2cYtAGnN2lpfBoF
IcOqPcc4AFeuUyg6x73VA29AxKq8JHEKqUWamNF1C46nHXC0dNBnkmJ4E7HAghGFRPyaTgPtKSeU
jDSlDKSvbxT4jCcv9RDXTcJlmCl2Ftu9xg3AKZegX132tLHHepCSSjL1k/YvoT+BveWO7eJrprUn
D8DfC5pujOA84DDcEPWk2HfBj3WLZNGeZsnv2bb1s4bQNHDtrXoXWLk5519WQRVTYHwT5WtPdB/V
5ypOgSHrmn3GJwQ/IjNwo6Bb86R0jc74SEf1h3/5ibNsfCeR/deb4+GtFcN77Zt7gggYfq0S0Wnw
vN0wti+VRIBLQ2L1Y9uydaavYiPacmMZrKUr5hdu6e5J8+ack7HKNjYKGUNeeKCecVc28smeRXJT
/M6y8KgH4uYYl3qwjaVxxX/3SId6f/DYXfQrPXIMwR3THojiuOtqLun6qAT/5pRf02jEdjRjK9Nu
ACLOVP2+pa3ngIMNHDtVnNSsr8YqSGmQ7n4HesSaFWXxptPDJtrU8zCcSMl9YDc09rBIgHsT9gSr
oad7zLJwa8EjWOl6mHbjKOUJbBPk/rF+1AOxSEroxZZt+Q7T9rgfi/Qx7MEdhURlRhueLd0b7jk0
JYnLqcL2BL368vNChdnGyaV9AXdGnPG1Up3xjDmbgHM1LKDV/ihLlENGyQU0BWR37l55/g6HyMNz
6wW/OKDJE9T27LEkkEOwBIOkvBodmArc45SPDlxfIodINplwb+h0vpQzCNqsK66+K4Fe2q2NK91v
rzZ7WvIIBsWYnsIe8G+KrGpT4sZgDmm+Mi3HA4w9da0olseNTfAaTjtd6NPRLkn0QZ0Xkavv7jAi
loAPyN3A2/O8IGHb4lEHL7MXrUlnK8U/dc4iWipGGK9Nr8ir5rGeP+B9NjercP4N7d2nx+BLuvzm
owQyKuhYjtIpJd1DBveyC02O3CVQm9nI7aMb25s0fdQcF5DAsd/0tnEotDESyZvZ5IzZAdWrpAQu
nIl3BVsKW0fY32zVAQCkBOym/gYAP7B1gulKWTs5LvsylnFOyZ7MrGL/oDQlPSHPeNgdGGkKH12K
oKe45gYoxp6TxlaWkfloTvRzGAmcIzPGHJXEoaCCFqBmEfJjNvaAWTIajlmCl4NEhL+25J57C3tT
v+w3Oavx/5ltB38EeTgXZKz9kmVQAI/VNhY9gzoEu8j3k4nrJVTmScbJBivs8PjjTpRYRFJHnznm
QwQcLPbJbeWdaflmdioZPuc5sx58bdrnpAR3UKC61jPGi8Doy2sRuOVV0tC6malXXNmRcTcqioVg
UuwoeSuf8LVj/sDLEJQE4KGdxwABOVaMtPusW9dP7i0j67424ALUPuMOXuxgzwmhSW7FiAGMrYXY
mcpXV6vXpy7z3b1Ac9x3Q3JrlAejL3aNC7DfdWN3R3sK4hOU3D9RFeNXirOrK9i4VwMfBh4EHFz1
dGBH5lCn1rsbx0BCKpCdh4b6Ga5XbJBsB/048c/IXrdgcN98pxZo5tOeTsL7GKNoJXm1zjpJr1sa
P4YEQRHmSDN6lD7NUL/vrpgfR7MDPTUl0UWRI2yDdt7MMsb26BNdta3+7nh0TLTmUlxDQnPjm5Gz
9Y/Up/pXD69oX7XVqQqL2+C1I17Re1SGZJfjqjuU4bB1nRok9+T8jgLKInUSfDU1LsFEhXuRZkDU
J/8aeh1WMovqijZ+zrLuMvtx90BZl5N41NhkxaE3sRxIQnLNNOH1UWQxEqKNLNFwP2ozOERtiW9z
9jhLvhgEp3cxO6wVBaR8CiyPI787oDij5tKCgfCeBwRaKC9Krz3/VN0iCtOVl29+bmkJuVx+SnGQ
ky9OBcn5VZFgwR0z6LMtNeErVYx7+DMcg7LkI4dyAkbJvFqtkzxkfMsjtt51XNj4ErDPYleNP2xj
eFpSbI4BC7p8TUcHoVM6J3om+03SZ+PaNR0AeyYtSZbiOxElnk4Xi3BUXMJP1Xv1IYr8AGk+Onrt
slSU1h8cSjtrBpZnGxzm09YnxsS2Lc38E9HGG8q8eTSNIEBkUyyDwpDcm2F/y8hTJzE6rC341aJM
OshxHI8af0899JF79I5TzzWgKDNvpvlmCt8mxR3+luNwHuNK/jLqANHYuIVBig0jrh5IN5prqlTh
fLcUDXEiAhkdVCfLbPoNo322nht/IyrdVaug6sTp57ZvV5a7Tq3xbvnNV83B8lp5DhNJO9Tbb6OX
zdm8h7pT29ENoGdCoLtYqXEJZdw9ieVFiwRjGCodTqRjStBHhAXLHFJuq6gi7AFzgJQY9zymlInr
pvgOnby9pgHgwzkoj5HH5K6t9yolSkFPodoqI44vbGJX1ci5RbW0s0SsTATZQhhQw7w0ksX4j5wQ
7Yag6b7N+hlsoPVQ0uR14nt8EHKabhpbz60p83w7pYghpgM/CHXlYuvgi/U9d29nuE7Qs8CWJ8fG
pKGmhKO9sTRBQxxt9VoPIUidarrwiD0mXQ4cb5A9ndrOePY0KZGsZMtQORF9sBZN7K516roZ+hne
biL6Z1aTfzqddCeXnBXBoPKzbyk1rTL7y8cdmUDMkhNP0NplQuNwSvObRyoY7t6BmtcBl1q2Te3y
qY6b5FAU3geBjmjv0edgVyU2CbNAK6AM4qN2AdD1jDY1YouDsS2ktne0Nh1HUUwX9gr3ZnlrQwqk
ZmFfbY46ESJkWGmywxSqmLCq+da9ed9Y0Zvd4jlFsDsoNVJxYmF8ijk0VD3delgP+VEGrqczYIUQ
NdF7n2vbvYhIMsR10WdRB+lWEG1e54xRrDuFc6KEw90mYrgrI2EmQQnm80KCIBekBubKJMKu9BWI
hLusW05+qrtjB/3oasVmuhNV+N/P+vMDi7SW1zHmMphgM4MbJaCwfAc/L7HooOeVbvsiG+KniU2p
BWlxllgBjxyvr3c0lYwPRr10afUNd+qgmm6TACUwTvDVf/7aL1eO4UU9j+3FhLv8dRqJLmO1X9P+
BPpqoMq+NuZsN3U++3zDB8tux6Le2piotIq9i+EQCJRjcTA4BO7nunhTOSQVII54cUrzmqZ/uiQ3
IDs2nP57/dZEstz0FsS9esIOwFX/YungIDSZsDkFvqCpl15XtLiPyx2QgrGn0mRP4rHrpXRvvvSk
XlM3w74wzuO6Kqr5JnKRrVmcDXtzIshbmBB8VVWjC1vgtMtarmWlr1GUN7uWDRoFUrK4Ok5MbNQj
exfO9oV9PVuZSSuyD1A7qhql38gAv/vWtSw4cRVhQIicg4K2gvZZAN7DWgcVjaTkzmQuy43IvMoW
aQD43TlkbjyX0cHvjWRL9Rhn6oTW37SF6suVsB4l0QnDnBoeYJjN6ghZWvvzM7+cVx8Y2kEbNNe5
BRePlQ+biq9xGLD3dkcjdCa6vWM5L5UhP3rs8niwqk1bcq/OYAHAuQbEHPic8gKjOduio4GBRLdH
Pw1sJFHtAlYCKy/IvlOPMj6jrIKr6+HMFqaJSaxib9LVJ0rBfuOXeRz7stp0EY7vBkBITyfxY8Zp
jsMWDSdl3D52YeywvavzO9Z/dZjM4o9WxhPeYmtXZjw84cCXeOz0SeDnfh4l7cmpEFcp6xuNNbuh
7Rp0ZGvaYRc7eE73N42D7hWKFA/Tacw2w/9xdB7LcSNbEP0iRMAVzLYd2rHpnTYIiQYFD1TBf/0c
zIYvnmZGIlvdqLp5M0/6aGuwjsNj6Wqk1EC9uYTXtmUdUI6VUiXerb0SEh/VDv84V04xMXRP+XBJ
LDoQu5bnMuvLbbIq915folH7IZCpkQuMaz9Kl2EkoRfkPHJusnUBot6gd8kaCoZLKDpKnGdUE/Es
rNqMxFhRZ8kfCWDI0YfAn9c9lW0dXeX+jrU7RtYSP81TCfMu96oXhWWCwFCL4+aW22X2WKWZ3JBQ
C6P/T6KBaYn2wIZKtPSnCean6SSB1VxJQO0GhfnbzcuO4rPnYKTcES/jINgM1n+KbDwUDo4GFken
kOKrSBD/yAZ/uRpsWgMd3LL+r7eE55AlwC4t6w+Rw6Mq1Wvl4oHIypiai15egf/dAi78mxQwfQLy
z14/b+WKJQwqHQFL/wFJVR3kXFzI4Le7mWjOrkdlLLxnObE6SEtabeMdvIP3gEfQTtEJsFmCW52O
ztZtp7+zn/ybADWSX8JT3NntL7evR9rQmZ5HL4U1tqz0aheH91xgcDAvbdhnJ7NhidJwo+iIfZ0T
+ZZSRnDHm2Jj1Xj0s9bl02tyKAxafAylMVGeMnFjMXwqbi19hsxyqKkkPzetdSJOCYEnTdJ9kzfY
DymyEynLFukiPZAwA6EgU2M/0OQ5IAvzZKErcA4gVNYLHwpy7id7omXaW1WTzv8kd7nhOOBIo6SV
8r1sx3WcCzj+1zGeH3JJ4xqj95uVauiiMsVNydZsq6kpI0wB/NoY7H7rdhhbY56wSWU+mmN+i2mZ
CHLWoeQR8oOHu3I9qM017d3BOHDQ87OS/KUobLyYoQE8neGxAoQpRXNQMaAgPgkKjWFYJcwHK6Pn
gTvIvJ0ptduEwFusVQkwlulS1cO3mvCil0UGjT5Q6gG567kam4VDa4SBZOK5Agf1RwV85DWLUOzJ
vJt51Adj+DL0dnBX4WLAKcyev6ZAxbLD6hryTJQN8FC7zrk5KJpdJ8Re7eA98h0MMpQSHO0kcPaV
w/3CtjaGxjw2C8iRrdlfzQwPE5+b0+TZn0NDG3VQghAFz1FH8QBvXhCYdLBV47C7WWKtUxRAkhZS
pORmQx2xfEmPgerZD7vsBNti1y7i2BY2GVNgLFdL/2Ck4NYoHlVC+k65tORkBG7Chj4Z05q+uYDl
VCF1LO7rIprgf+BpsfngY6zL4aUDaldP9J6PZH5tTEGR31OvwKZix6X5ezBJTnA7dDYORLnJ4eof
w+ZFYfnjFGw5NBZOaJ1BjRva4zUtAVyOSH9VAkhCKI6wLrRQY7FYNUdJO/f6hm82GDGIvnUu9O7C
IAZFbViU4Jad6zTyXZ8mlA4eC01R+7Exw9MyBeHl3TJMuo3n8MEhnwpzbHkzjNI5wTt5qh2DygFg
ml6LvDc6uJpH8QXo3NrLjOv9zEarNYhpOiSZGGMwKzppAPKBk6T2UTca0lNmRmjC8MkEp0XyHSwY
C+dufE8VXcS4+pK9mOk8JsN9wHuPX8Z946Jab+vVgx8KKsaG4sediDT4l3AiX6XJFx9iNf+xXBSf
wCyBprshQbv8feDJAWGGDAvokS0hRUHymGneDsj8hs0TanKyo4aaHoElfMGChP+cONe4UOVul6v/
1LiUHTnaPBtwj/jHfqCCHm8DCwqLfZU5wcIc0ALFE57qtQiW4lBjZqNGHpU9J3dNr6k94iUlwg4x
Ay6L5RHg6F+++y8W0PUNvwM9144D827tNkevW3BekMrDxZ7QfDUT31o/RM3eGzt8S+w7p4mrlqXZ
OClMheD+mxeKOfqdZeXu3jJKfEfLiDMiWblyxVKehf1KoylwMkObnxaOhQxjwkY2LVG2M7RicJrd
cufV3pOJ+ex+8drkFDbuL9wiPtdOpfbFKJiRPbqJ6Rx7dPhjwVZxAEnziQaf9q3BW1bpL5apxDDk
U0sBxkb3s7cP7Pilt4g04ikx1mXAFpfP9IAuRzouAw2Hp/mUr/iscv1Sjfo020V2tDEGsdCMd5gT
fm3vJEd2/qJlXZh2GJYbolcdWXJ/JCzCUqVqkGdiZAKGBLaJhg92zE76Y+9kv8qc8QGQzS/Zve+6
40C3DeXNHk5HmgF0z6haJeWfxsiPMDtSggLjy4THYBs3jFJq7r9g0Pz4WA7xZg4PLJtPGqbVtl0C
io1KdejnsLzqonyXBeGeqpzJClZox3Nl/1hzRdLT/m7F5BPW6w/jSukq/VaeU9CTNVL9Oex5fIJn
SzkvXG6whWojTsn0WsGKLUb4vI0f3xW1fOPeyGnlhfa1qtPf0SBp0kj3cb2AWnS2RE4K3IUZLSf3
b2/cLhYHlfOAb6chSlbbWzagOfKv4qvoZY3BW0Q0K70Uc37ohuBC13Z3oruFl57IqSPXzxPMurDR
+Z3jSUqeSkGkBhIS2bUOA5jHdnpTa9xDfgjJZiySwyR6zT3OBjNl6IegV6dQ5dYdFQZsSuGlVSOz
uFHaGb8EN1A36rtcph+7nUCSWA4KR1PmRw9P86w8Z1uHTbNzZ7yV4xK/iP6nQI7aAPyinEJOkdfq
5TxqGP89fzg33alFwhP1Ke/EnZAreYxowU7WXy5U1msnDwks7QCx8AEL+j6Qps0Kjk9DH+b+o8M+
+C4sCdR6r5Ba3aNrUl5IQnyBroAOEWsWbgbd3oifmDRzAsNziCKfIezslnW4M4T9opVYd/7ekVth
syNMjLW7L99iObDO9I13PRnV0f0yQ50ctWr93UAOiMWTeA3r38J0rrjhYWaS6d+OrAKsSh0QNjE0
Q7qEWROzj/LG52GYPrXgYxkjt+9BLBWnudO7sda0KDdPTOPNnooBVqo9raDFfOpudhP/NvpJezk7
DcmnwPTd7liHU1ThzTvk3vhpi/ilNJYTXXVrFWtPrJY+oX2Vy7eAjjzyQKqiuNxvr0M878sQ7qKN
nU46mDxqyd491C2VcfUiz531knZ8jId4NE56Nbq5SXfHZA+vqbYwQNn8vmBHaAqwP2hePfOabUvV
UVVMxM8DFUkHWAk5BK8On0CKkU1QyD3ITqtNUfpE+l1ZjkmVevH4/xpqvagrfg6jMd54u+Vn2/0r
TRzRjHbP7iiRnQOveuIhuM3NLmEU5Zg08K7gQjT23cg+Py3vKdByt5nUzlYpoO6u7ewKt3AOOBQl
QLBg4+lAHDNbJizOYMTPxOYxoSKqo/fsc4XbyaoIAZdoU4RRMyrUQIHcFWzsBFm6aWx/gyAMj0VG
QJdXjM0/VdUocNZ3Ru48iaePupimXdYP31aA1shiP7LH/IH2oJeKBfDWhEOx8cXEVdSyHpYG6gEy
OqHKNYjYlmOw1zSNbvhbnsgU4og1rfR3PZUONvnjnRYMsqYgGIMxEhsJzax7Ls82aPz+q6dpPsk7
j0+SBlfR224E6unUe+KimcQiM2+3orfZdsSFQsrgXd5w5G7yAqfPOitBK11fZ8lxBGUCId+jPKK/
VHLmil2UzrnDOVIochai58EUCtgdPlA+iLP0RKHcEuRDF3lPPRhPavkfv9DgoZXDudPugVuyPoYt
PZVJDIlFB/5VIXyfUHpOtoY52grkCiJ85a1ymsjvjIzvwbGumLZ2BenwVZMgJGboY1ryqHPA6IAR
aM/dbL3kzik0a6JAVhilk+09dtzsjraEFMLi269crOwGQB3eM7yUIr326WefATXU/h0m5hF3hDlt
VzSr0IdWhZJG2BzGMYLMtQvtN6cCJx3ic59SVV3L6d2EBn6vqck5Yaf/cNE/TkUWbtMrkcCYXqJk
3pmSA81qua27uJ4XroZHzhWUjcF+sGNrY1NlAbfb3GhXkrLlhkacqTrWlpFcWtcV+9RgUmFYNY+Z
gVZZLnLbrpC7uur+2AWmxesw19EAZhApK0S6tpE/at+obmatqpt3mFlvSkqz76EE9psWrgFAW1o6
Yh5xuIJAFeqeO1WdmEdADtOmg94FFEoEG9NujEs31bdBQveC7HuDl/tH1jC2aroPpi51qNBjLW5O
NEL7Bq2hLvWig+SCj86rj2RrJo5qjHLxpCBN+TR1/4/+y6l1LUFBnbo1nrDau7GZ0f4+0J3Ul3iN
vJLbfuA1IiqDF0wgvD4G0PUFdn1RW+cZ2XWfUCkyDh6GPpnvy5rtUAOxxWzG/ApDb8PyyD0nQrlg
/iT95q6++GvGGvb/3svaDjt48G6o6TDsOBKooPXWFl7wBK3uOXxZzWHtHfZ2pvm0WOTymyp5MkSr
cFCmVweJp+Mqcl8vT2EaTDtwqrTcMlpadSk2oVrUgzkl45FyA5aGVDb0A01Ada35sGLHUgFm0XEN
K7M+qY6UzPh4R434YJt+d2/pEsNySm+bnKkfbfukRLTri23v/AE8QJeoLlmXdcEzajI6PrB9vpsg
2POD/BAjcjF1rFPu2geQCe7dsw2Umz3QNtYKfvUU9nyQRRRgtZsqE4Re0XenuJYM9QTKAtHD+3VZ
Y/n1s10E4oz2LoD3TjQVIaUlrovgotdbIzYk5F2lIsugmlonvKfaoV8XGDndajXX7WFejMeYOsaN
/yeeTdalmYAhSzLMcOEleC9+jZ9Uewgq3JmNJcxfMENfTJ+adSds/lmahWIPqP7e3Q0VXmvu+V+Z
p04YGGByW/206wdQScqp7zAF1Vur/xEZc3QPDWWTFBQG5d4xXhGTbUYcoCQATorDzL2XIE+nQ299
M2yeSTMFx3LOdrg5u1Naw6VP4oNXyfojc7yTHrAmd8iOaKQB2QgK8rKCubw14+dlHQWLZMTsTsF9
lJkGIk2IoylArsHLm4efdsxM3867DmYL5dby6AhzeeJCTibb9jRLg/HNdJ4tC95ObRjv1AmrO3Cl
29ZnVTAXBA8MwlLp6gYsWRi3RsJSOJHVJ9z1bsudLojt5YSvDsYesyL3+/yTAyW4FFPhnT2e1ZWL
r2NpyF9jXdhpHi6f3RLv59xn5yoxALSZW5zJEF/qQiXYg7j096wJ665ZhXsXr6U/+FGi6U8wTe+8
QN+aZqs595mgi2RdZrSsBadW42iMoboOxsQTbXFxWJvExZDp95p4N8glmBf0ciGDYtPdVat2xNGx
6Rv1AlRuuRuJB8QLZls88M9OTmPmwrZiluNPY2bvruM6p26Y32VqX/LGjW+F8xIWPr3yuYlNR2ea
SHN4csCvMpnVxbVRNVk73v6oL3a4X/LiLhyt+QGC9J+gDnyar/7mAMj561u6J2zpVzsJ4/0YMEaq
kLykEAPum1VzLBp1LoEYsZYAaycb2EAb+VsR07ymE6Q30/nNDM6MJmfesbn+ncfFh6YelIR/PK+7
tCQs9w7/+NAPuR/hYmEebKEKQVDiM2JeM3e895x4IAkfmleBsXKHn5ODoh32BTkvaEbvU9jkhzEX
iNOhAgDg52QSzRA/BRj3quGI6FnYb2ZVAnnESAktfNe1ErxaUTs7r2b7rMyu2qYrZEQ1Nelnj471
tmIPE8iOWSV58gHzcOVb9+AcrzT50NWRNHrfwhTc12b1YbLLOaY2WVs/JIyDnczYjcOSXuKiQ1IL
bOtFy/bWqfmMsD6+1poy8bkuD2aB6yqfl+mJN87VEE4kQ0Qky7eG6zQPzCuR376psKn/1QlNCzF1
Dguyb5SEg3enHYhMgzPdJ9TInQn9wg6QGx2Y/VMZSMhGk+tuaib3JEAnxcBHgtqnWTX13gIht83a
LIl19x5HNH+fsV/ua49WkFFPd5XJa+Z7lyq0wte2BYWM7wi4PNIPUJZ7dDeavURy7PGk7qrKOxju
x9KT/aHoZQtKgk6lHDeNWRsF1fZduqJi/xqpe+36Vp0mMIGnsHdOAOwgSlBitGV1aItM4JZUyakx
ka1joYJjX/mPGRXE/Ah9e2I76Llp8tlZkWE45YcZW+GZ+fYn9NyHFpbdS+12ey9ubYzmZn6wsjLC
5Ad7VAhqO0e75deLEWhkaF5IqKHSBCq4tl33XDv2uJkauiiK2n+rmID2QTj+bcYF6yiukIm2yFPT
/rPHASl4LIsL4tB+qBx9QsxwLmMe/ACZx78ZTk9NDfikMN5diwYrL1DnuPXjXa5Z0UL7JtvukaNk
/X3MZ9xrGvwCfewBD4cJAxmXM0lAL172S/rmBp3/KFe/MjekjJAHkf0SJGavigAgvb7BNv6e+t7Z
GMv41wnZxozaS1m+V8chqV5Tcvb0t7LulcPeyTHEhW6unmKoCU+mZsIUzm0ueodPcp+94uLl4BKY
14GS4GsMbySrtgsIgDu1FPe+QcsCStfT/18Mpb9zzehFuQsGJ27TtLqzmG/6j5wy+0MWIOB3BbmQ
2EqrG8bDckd2FdKlqyFZ4ZnDJlmfB1kdoFrCdARycG8jqd6oWAIPLmmpCwU7G7WY6GqZhZ2r6aDG
hpRjdb92x3Yq9+miCckyjo3+4Cqt9w4PBaxTvMUx5C3cxEIV6cIDA1BjCkdd/TdVbJ1YWnhbh/qq
oE5vbNnZ0nGb35tlHmPUcOM7GyDm0hXGASZFFFqriQZizn6O17bSyaXwdsCuHhSJXqky5TlvByqb
47VnL5mSg+3WP02bVIDpu7ULSzvnVM8rnYlRqt1TRmGf65i/IQqOoTGwjjZRvBLd4VSo+/6AM5AI
SkCGTcZ58wjTKwor+5MZs4Oa5c2n8MGQyzN3DISxpATsS5kIb3wuOo2gbIhGuyZNjYPjeJ9hf9ek
AGenie+9qCxmeK9e53e/Zz1Gq0osml1S8k6eeH3PofVeF+kUuWp474A3jaSsONJ5MLcC9dxyu4sx
UiO12IKJFlIw4grXQrm+/+sR3hVXNTd0DhwI+lEOgnkxgyWN3rAj/uA9c/hAgbCaY7rauTXjEGov
XkrsUd6+bFfRYLGGDd302R67sTgUifrWlX9zaZJ+gEO6BWbaKSmezF619yNurHqJvwrSzpEIenfT
TpMdedBOubeNsPlsm8RxQ7YMVHHmibsh9MW7s6Rm5Bipv587BAmfgHGEUxusrg0Og6Fgm1Nkgkmv
+cT3aj3IIH7BGu0eGWRBN87V/M6p/8BO5RwTjWTiBB9ulGA7QO5MHkUAwR+vXR7b2I+kmmBjOT6T
N/Ut96ksqe9pRbLvE4f63Za9TuLkj6PHC8f3fpaGgPVtzqwf0lMTtiZkdZU/Yt2BkzHqNGrGEMtX
A8neW/9DvIToGMd2jC+zZV7gI4UYJOyLpwb3FBgDkWXts2kb/cfGKM1tjTkNGlm73FIBm5/7XLrX
Yu/xvydd6PdiIdA4aEoDy6X4WnmRZ6tpjXvy0UDXrMIF19lhOSAithWeYx/gprLVtm7cwpJ7v7Lq
Q0lVFJtnFtQrWXsICCYrh+dQ6Lt/g5Z6OHv1vyq5MH464fjgrl/oR0C3sJ9orSpozVABRfVZos7A
AO8be0FIKGTCwDKzbQBNdNCQL49TEhy6NZuw2L15kq6JAynTzqZ1G4o0yLO4uBFwvgV8UEL6P0EY
tNxEWM7ONZqwN4wQdOOjStZmSdOmP8NpsqM5IB63nGuqD54tn4Or7qKWke7kG74+V0aLaSzFQYK/
dL78/8WmD37DbUSQQcFbJrGcrBltXqHJ3/4vCeeKzamNOXbv+k4Iu44hNnGyahcXYL+L94LbMkwr
h/ufxVKCv8dpF0pPb+JiGDY+oEvWlPk7rfXgZorvJVQkgBihHhJOVZhRaycvEwMRtIMtbf1InTTO
vA5aY8fbkLHSfskUIxiQTDBpdEjFJcqDdyINEiG2tI9dW/Y3jpYdJUjm1QhK67qEKEdFXkUQVpgd
703ZKmxJJHcIkkZhNg38xcblc0jQkrprSmgsxyIB19QHx4d3l+qlvtWWRWuZCosrKdDLjLBx88tn
+ujGd3blTCntAD8wy29dMspopvqLehICZ0FjdriRErV1GlB8ar5Ii8tPBqFtnJ6h/cTfVOkesYSv
EB7IJBboR+JD3DfNiUdVtaSn3PtXJtq9qCw51I7FNNw6eGonxKTiNyvm6pYxGl7g+kQVCdfrrItv
MCu4EC3eQHzT1LeWGU4UN9xmSj0PgKazrSJVZYKL5aJP6lAs5InogSAhxem6NQKePS0dQISBOqAK
65dgpk3DBauHSJeL3LlXU/HPCP8UTk7H8dIUTzJobsusn4N4yl+EBWTC9HkoTSHeMgOGvsIFGI1O
+7h4hXUTED3Q3aFqLmV2Duj7420WQxYP4cZ7Xb6rM31PaO4HvZat4ky+f01TWDbF9IFa41xJfq2z
pTkN5lM349lfpLMDxYoba5j+MfA5V5pI2YatrRm5U4/RLBYsib668KByzoa+TYSlaKrOXmujWU7L
+v9ca/y0yponXWZ8V+RDjqylHAdDE7jLPzoYKQUOyn9JEXisp/vgGI79q4er7rFgccuM9RWn+ixg
0ewMJLnImWlOs9xTnTpcZWtgfX2s232LMSMHDQPFHupoOfZc1OHwzBzHW8cwLNIwoC+8NNgvFGux
nbftCw6XD58Ngpot/PwgX3Z9ZymwK9OL1ScaqyRbWx2ix/aSvQ7NtMmhss5WTEuAHKGzCwdsmNey
kkgDxEe6a+xj5QvkJ9pJAPsccaj6WyzGF5YXybZRgbXHEnfJ5rC4d0texh4RaSlIk0EkTNnekMlO
yvRUVuVeFIhvpTS9SJtJvzXJAvD78SDKiI3NwVprDlYQSfZ1MqHXGx0+VKyr+xSgkcPm/SWZ2gTo
aw2Aui9/gavg/qKqBTtFs6WiA9i/Ib3rQB7OVrjA/w/ThLniWlBAOCCNj/KZTGT8yYzf/JrtFhCM
c1itsCisIUvmEg+EqcPO4q/RAo+a6957wR8HMw92tmXYkjbbgy87dqqKsPY44Rpvw3/uwIRHwO4O
ghpzc8CqM/5gDL7PBMI84+5ZyhjgwPLeOMZrzX9LA4T1u6T0N48hvZH5QO1NV65CdDrvett/LJE/
b/kIprl6MCCkRbhGSUjJyeP4XouHZnZDDQLbJF+ywWvQSSjECNIaLAA5zVoAmcxtbUVuuPyaZpye
etaw2Pw8XJWENsr5s/V4UnQO/CkrxXRnDoS/CK2zpFxprV3/NzRTHOiyYV0jR9Yvvbj52fxGHiO4
d/0yw5lWr8UgWeSZzrmt1F2fUWki0ef9lp5lO/mCP8RYjka4ZT14VXxiXDqfOBIMiDdacKEOh0Pa
rTq1rSgHx9a87i2JpdqH3gzHbbNmc+5mJln2X7a5QT7D56QvE4vX3Rj3d2aPQzco9T8bwKTO1h+p
Zyx1yT3wMTg1Lj7Micvv2MG67iiVrr0uuLieeM9UH5+YocFGMnOOzpRcvJKVgeDtERmIC0vtU91m
kWFoHOL2liL96fKZPYzCe8dZ61yrybZ2OX6DRjjXWNbFA/YssjieIPU5dpulshiCqF2KLbz3WjIv
gjAwtmnivbqdMx1pVNPNSNwCM1rt2l9zi6zqQOyOg966UB/0MjTcTfJrXw8Zq2FB7k9T4mVT7uei
wxEJkvulUfqwrzOPPGZF2BCMZQzD2uwKZAPdcq2Hg40Fhx0vcYz1mkBkjj9mjRlhLmTRPdRw3F1a
yakBB+VhsboZ19UABNvpbiIe3OQuLIWinlm/LMWzWEqDG0b7TIcsnbMhQ3Sivpy4fyqCx7lp0UZz
Fvm4SbgkuTu7mE2EgLA7BFR/H+c2V3uTCg0eZg+4TapI1+1znxvuzZ9NK+KoODTkM3bW2uSRtVyL
udEjq7K/tzU463KU28An2xcM9Lj1K1bMNsGc3Noe2g0U9W6DVxSb4+zpR0egBDv6ZkuV3VdUKgTP
M2f/ZUYGw54wlFHuW+G+NTHjV9CsIsyME/zAUeyqEhagZQKJiqnDYlm6FpxTALSAT2C7Oqera4I2
yBXBotlDLfP4wD4Rv0688I0jESbuphtn7yJsYoBIVOqNFGhXI3eHFAPsS3rzwLJmoDZadtimafg7
Y+j+9YOqIw9tqEk8grfdoreCYG8ql41Jd2zbqb/8iQLySPCllo7iH6u5mJn+ZaU67QrVM7a4eJat
1X5TvTtlLW+9TE/AQV94vTFWJO2+4mc6Zf54wHUYGcNgvqx4cY3QvxcW54Cqu+yYF+l1NsdXaVNM
X8dcB2XPBE+h1fynSvvHJbH7vQ80iMIb1uEu6dGo+BeWdJvbLuuNTuIMBdR1GxqLFTkihP7upio8
GmHrbjUN6GH+B8jpe+/bHz2W2YnH026eUZZFjPGXpgYylPvZEhjWdbKDk0ZzMrVUjaYgoVHght0i
3MmOzoXeWxdwPG12cYAZyrA/mbKZ6VhXOCa518C1oTLWrrhWDuuHTBuvlEg9pU6fbhJ2W6chph1u
sY0zeioaL6LUllcMuMcy3fKUChKF8axGRV1ZCypgMyJc0E8V/cTHxMyw1+nI7abh3sMGvKPDpjq4
gKkuuIP2vYH7AtrM3kkICw+rkJeQ22tZCc9aRVPDakb2De4VoJ/PhVVXW1/kWDuGoTgweZgHMats
C5Tp6EwjHIlsavFigHTicDr1sw0JBeMSm4zfLOZWWne00ZUiXbkeHCtOTYKBd8l920DXmWMSa9UA
zKvBmC9zZ34xQyR0Vp4hAPo7D6HxDZgMbz2X3jhwsdFgU7+bsG+KCo+nPKLmK+stmuoCtzu1QBee
sBu23A1qikQp4tqkgB9uWEdwBimkbZSL8VkK4xITDDxV3nRvE0MmEMyp3Dkle+LQI/dRyPOiBAQD
+W+hCyAvUdwEGE/WQ8NTn6CaCAQZ/Cuv05BiFWgW0kiq44crivEmoFE82qO4G6sKtXQcQIUM7aWJ
++/ZgM3A1cfbuLiLkg5B2m1C3NXjOJ1wyjY7n8qnZMun1b0rPPGVYtfLNbo+c1hySuP8TCysPZG7
JpIoXILP848rETcnHtrEHyjvoWgrocfFpAvL5OCfuobFG2uHg9+YXx7X4UeL/Dpkffq+DdlZO0O4
5Sk3+/mgkrI5FOUUnphvxRpQ4VIZBPOxTlLuGV33KiRwEd53phcOH5KY25lIPVmTWEddGxSPxHHI
JrjBX6aEz0Bi9TCJrl+NkqCfY+pn31yhbq5Dvq8A4glPQjdmfsJhpk4iYSvcAAHbYLy7ZwdGWi0g
HQSLDOYubyTDkaw0SpO50hcnz7KaJ9rUca5YSERxTk7emhfSPojs+7YOnhZ3/ud54nNY8HkoMeIT
rrrzNBYCJjY172Xq7j1crzWxpY0zqN9YlO8jm+bjZJX3vpmyLmht9H2VvsOxN6AK7LMnPVXjfq6h
2AreYBkkG0QEO93Z8p8eeS60JgecOTMXmXXA+mzkX+g6cGLyfU4N3DNd94PBbLN0iYnVgjp71y1n
UAL5Q5h3R+FxPQ6dlP+8I5nAm05i4t92ONGY1ZtpH3sY6ZEdQD5uoNQU0Cu6Yx6qT9bLO2J0eD3C
/KNqja2jZr2Z7Nl8K0a+P940UR5HZoBjdmJj9imr+M415dWTfbiDE8tFx828O5iYVZTP+tdcrqKw
xjt89zeZNk7UDClHA+F5tXjlFyYkojDaowiwRaWPO5FDJEuDjZw6FEFBPJaaObaNQLqvhCC3Xht4
j+NgYGr1yLd0QKaj0TMIfKqCGGrItRILNuSgtDZZhfAcqHw2IAoJkGuLXtHbHL5BYDxzMbnzfHAE
o2nxeDdUwbogIbAzeUB+4nzYmjHhFgBF71PccvQ0kGWM5WuRn64zHJzAVLeMP3/rhNYHZQBxkZpP
gSG/DCxOC3WdG0Z0fYDA8d4UjXzp6uqvgFJQOTOagrIPJI7wIAM4PWjXqR6DrsIkMZr3gt9oS9kR
QI/Af+te0glfDgM05iepHovSTn/ikdmjEqxI0v5LrQohssqTMJzX0VY3t83Z8AkmhzQteubw5Cpr
OFv/f6GcPdzGPZ2QLbSfUtaHeImp95pUAgS+EkeTfQZ+dvNYZzRqs1/E2MaDShYGQmrb9cxj6uan
VfdcNg4/7OySh0zEodHPZVnNkZoAMsbsQKO+LlG4BerDDt2T52KHcFVRmwFu4g2qJpQauDgIhys+
AGwsxvnPoAfvrXPnfZHNXtm+t58pIgWmNGbtC2wd5HTp/gtilr/N6D1XXfU3TWxMBEb7krLWAWvT
swDyW+foT28I8Xd9EB8JBLFSf/KCKLFH89jG+iVld7vxdf5x1xJSeNSh94cPwGFKgz8YP9/nquwR
GZtz3PvvicdDzKjXviUv/+E3Lw+eY6zNBtI5zIyA0F3fEyWI2igWS1w1dt3qc2u3KfUkG/KU5xRx
tQoOpsvI5DRNwHYM41ASL3AD1i+kGllZO/9k7c37wm/eGGm93ThSHsN+YMsjaLhhESo3FOXdGpdI
rmtZ2xHe186VT1NoAYNbLHxhJI/RIuJdAj4knQbMNN1PbIHAWrIA9Q8Ayr5gzmd9D0d/6ZHskfP7
Jj55frDvnMCOcpk+ewB/Ag+Oh0/tLKqy3DgE6WYYhhzaBWtoScw20XKv/bLZQ5cZCD7O6OZS3iyP
2447vNB+swY1tbNPBU+LzvuyaUCQE2sF18WbORjo+lUXwwLz3HOXCOytQ0KMLHleBtrz/GvQVgFj
WQ1/fkgjxJUfRXfpAa2LGidW3hTnHfUExKIT+OxNmLh0EPncxMD7m+JDQBOvR7r1GLHwcfX1+zhY
r/R9SHNgc57gLYjBjtb8IifzOegg2vJj4n/uodiMxkMu4mznI4FtUBZSYh4gKgNGIRr98o88xl47
9v55ToazIp8fljo9lAuUn6Tkve06fXfAhPZbjgVH44SlJBvuKM3lrcSGZjPatKe2aHR7Wc0+u3ms
NxnCqfsfVee13DgSLdsvQgSq4F/pQE9RXnpBtNrAe1fA158FTtx74rwwREo9000RqKrcmSsbC9Gk
IazbC6xlFVDysMJCmqXNzW4H/C3Uxm5SDifbdpoXzR8JM7MVgRw6dWcJJEKVxcsozHyTcDLdIEYd
W9Ydfqi0qRoqvseJHgGdFaYvQnCU1r8Betm+c7GihuQNwF9/1AWHkVjvzTUuBWJDNl6GTZ2aGG2f
s0gwl3ep92mj4T6KsfdNUgvrRBeftGDIc0rnWd1Yat3h1V3RahMYA/NMZruAXDiE185v2rc5jCzY
I8hQHCblNO9anYaKyaOExLCyu9c7386gzWv6vV+rmINKrxxfzUbu52mOYg32hspXzgzBZCxOMLE1
kW439ZJSd+bojrrByZp2wIaAV76UPvecA0aOfvAaLcymwWuU5a9FY+AWqDvOEpXxK5/JKsZWue09
5wZTzWcydBA/EMoKmABmukNBjTbK8nEuhVRMlEv/QH3OQv2DUxOIdXdZrRSXowyg+hgIDd02tCyK
67tfZTRfbUtch9BxNnRoAhzyOH+RQ1j3wWcixCUN5xLM7adJ6mzLrOIZsu1La0lI7ua0ASFOfWsF
0Y/NqNmn3UEDnTG56qoGC/ls2nsawj1biXHlMJblkLofVOq7uvZeFK7yAQF9iKb5sIZ4haCwM3MK
qxqnukjJlpx3PNzqkvcW0QFetz1SMT84T41Bh5czCVzEuH+8pPjs8vFYWK9aWhjbGhMmP1t/QZql
KHrpK73WBYYlel82asyPdhYmKwph0DZ2UWr+xksUWdY9CxYIE9K+rNKVB6fJgqyTFecGQoVlU5au
93p9iFqUFLbsF3y1sIFWaTDiIMHTHlMnsG10dm1dTgSCfejsLaVH46fRiW8TePyB1CfoKHUKQy6f
eFJ/soyDmNum1yya1unboiotrIQNbZtfE3K6pmLAYQFoVwYg7xzz3/tgZU0/nt4bvjMlN8lQd2WJ
iWrX0dDwn2yypyLBrJtXLGtjyXbB/S1SvThlo8eM0I22S+5+ZZm92okCP6AI22vAULjijrMGasgE
IsVO2YXzLR/3Zu95u6Zy5B6Snr6rA9y/KfV/DHqn+OglrXyCFkV81ht1wgMuf//wu8EO6WMmXZws
uXfrA+uSg0naZ7QA7Ymbn2udqos8xN81xdXZnXmTpxa6I3rDgk6mCBWNYsfgICdBV2/BP3GbiDQu
Nj5ruwH5XFLGygkSIwLdEjPgK7IWTW1fUm/IMcmT3OVl5mj1vU9x0eYKVE5TwkFUDDBWdkVanQjB
geCtSR+3bM+cWN7MoijPpPbfqoYJxZJFxu28HfVTRWrZpw/iX1Llr9JBp+A3eRzs8m0KomQRZBsU
gW1X2CaQ6jagskpxM+umrXKmN7flfkLXb7JDWk93XC1khkChb4QxPQ9G9faAnNls0LifFZglFtIZ
6KZyFzcIKWMCgHIU8qfB+LvOwcFc5eAG3I3DhpEw2/3IkJofpbSX1Diwt4CJT1jMpi3UxFU/5RaJ
GpQxfkNrzmztb2PZvEMTIUokxEutYXNIPOzfGvg7sN1PxE7/tq50fEbFZMLCv1oY0c9tDeUyQ6ND
ocr/jiIEBl2DV+Vm5+3jSL7oBbUiBaeuoQ7UfkJa6Nhn8wFMyAt6ZHRDzJWHUbndcRz1fzpqB9sd
ju10cL1nkydPWtZhvPPWyornIzV1f+pYMq8kdK8BY1IKXoQb6ohAx3RqmnWnF+zOQDk5hCh03dy2
JTFHZLZprxvmRR+n6uIBOOllxjInYufJZTz2FBXadxX2A0VtY35rE1zYSbSJMT6hfDW/5wYZIq5z
6whWZymAxVvXekax6xB01t0c/uKzeWAHMuyLLD2HVcmMEhjllsErMdkZE02tSlYxWccczRczH/gs
ppUT4GzZDSdHNR8jmMGdV9lIXF31OrJ8rZ3IXE3U2q9qIpXk6ZPoFMNXzSw8Vk15EJCythodJHKk
LJpxcT2E4d4IQqjXOMN6y4QMprR/kQwk0pAt92KG1ztzDl4btPuuiTNkF4aC2WVsJxbcHIEoBu85
S8roK/x7iYa8idVeSe1s4WI2BBkbmLj4QULmceyJjuhp1TkzHFpP+SAzBu22XTLcqtT+08Sk/jgF
0Mo9E2CqwuBihZTRSuLzTMMGoinpEuDJQINoOvH9eVTjTtrqT7GrKWg9S0WJhxhaJrNDSjSH3esW
g2CZRzc67lb4eLqnMo10vMzoZYlXdk962Z6TovB2MgFNNCQNe22l07GS/0xJlGHSCbdZwH8b9uTF
geCPAY4CrsFm95jb6U+vOZI+SPVBDMXckwU6ArTZaD3d4LbLWDtyreSSayWdViMQTReKIjkWJh01
+6EJh8lAjVDRmcmZace/ucTgGsuuPtScoyc1IN6gq3IBXaAnXD05/qkHR1yLqHkSgXzqatu8krGr
t01tXgq76LYJlWBgurSebkE5+FqVP9MGoh9Mm6OguenMcaF14a7nQ3mKYqKB4NzhW5EdXWESDDeZ
4U9w+C+YIdxkfA6HMtm5JrszoGrmKuN4HHbYowHXERsdDOIFRnKNB8+84SDcU4TU73NHXQxi38c5
t34qkwxkPzpvXUx1rjTBxDIoVtx2SNUh6Daio5MLJHRBt/ahd8p9zCh2XRrsrLRSf8p13OCQTCC5
9/x6aoTZaNB8mty6o2g52o8Nx4MHIgEI97Tr2+BLMzhGz0tNYMWM/dQU8Y4oYbka8Xhsl4YUdLcC
ngFGCPah2odFC4neWx8yoRwipTqCS/JFD/j3Fhl7pJ5eyVRk+xC2nK/KGrsvtRKogyEqOWHpdZGW
tR/zN6b/qtCxTnv7NvGKaz++DMtFmUet7g+Jmz/Nif09p03lSxe1iEPxsLOg9F90vTthuKTYNZvp
5tO5xkrElxmyLLOVxnCvjJG4E1fd5fGsL5c7UzByAB316wQ+fJ0H+O8XelMIJnqV9Pp0iY1KYKQw
xRatYcCuiXQQxPhcx9Khby7H7D/Vl4BR8TqqK/t9diHUEkeNvDI8e+bcvTU6DTATuxgZQNmpQWES
/OyrHfkA7djM1k4OKj6OC504cXoQxYKbKfXVx2kyq50hS8Y/JXCcJFHWxe5XdmIUFyupaEXpTDhT
0zb4kw32jcGhdYcfbl8mK/YFK//FS9ltWNQsr0vBNRXnsZ90HOwKK1yMx+k/i7DkQZKsXOicLsFS
jIJADCgmg2WpWUD7rXZbiSA/mVXExsMyL4MhuJQaXd+GVL3K6aOIFBv1FmnU6bKzFikDzbQ862l4
clgTX5ixg36OPkQwJb8aPf7bkWwIKxFfczbc58bPAdusZ5Fh9psEdc0FPhgyASvoA8x3pby0IRmX
rEv+sgKFe/SdPwaj6C0cH2dFYZw46hU2kGEEdjVGhDSTEuK/WbqcT+jM3mDuOVUV9e/TiLGaGKGN
23sIzl1mBefHVyTd3hLUMn5Ntk9gAcd7NmtkMiiU4kpV6yzRX1qQZD7JMsaCI4cUG6PDq+cU+q7q
BR7+siVqgw9w46oPsh/1uihUs5cY7xlRktxzkBhXncs8hzfRHa1ulwc5ervyINjhdY697h4TTDnF
HYSugAM0ZYxiuA6gBRLk3AOho7em6t/NFvf+5IxvhoQ/neWJcTfZ9sVLU1cn1Xx06+XiZ/FgaQH9
0DfiLR8LuM8Z8n/FXwSax2BueM/mo+clzs6tSHXgknGQ0ki4tovFE+WNKuH3jCNd0iBciLwBtlAH
39TaMaTRYQ2uy/knqIDt1C6NhV48pasG71ap55TY0ea4V2C+3bpOTlZCjx+FW8cumX+R1i7vSovh
Qcl8l3aOe0u2pTtpN0cmiJo95b2aV9D6SXU6b8RMRVdUfsNHdkBQEdyzSeJtFDxY2qHJNLpWfXby
ctt1CTSXlFUrN830YFFndnThK5/muFD7Wh/3nimcp6mddwyDuAinSPpKWvcRiAentsyfiuQeRB1J
HLPwUHVrBo3QJJjPKH3XEwNwWpXvkpiLEE08OIHRdzdVD8LQKZFU0tZm7o1FeT0X4eg75XgPkmIi
o9llm65o5jUzoW4TJA3x+q3gtvdZwTvYBo1r791cH78G4QOeNj6xI5oHZ9AJnGq5SX8Hh9gIR1iN
02Fb9Br2SGNwn9rQcZ+8kbZMBNKvmbG4ivL86fEwLF9R5YFROQGknrJPAmZM33LlDISkKip0Zn1B
HjGl3tJ8cI/6mHyGS/YykIS7Rbzxph89trCeo7fP48ja11/GEMCtpOeKd268UAK74ILJkHfejlBD
u0lmMAllgI0qBvGgoWHa1XfvcncGPbTK2HQDBIsLP9S9c6wpsZdm7zNKdTdFaVN+oyWHvDTVdYjn
pZI8p18s/PFS/SNKqY6dFfgqhkbMD1KS93b6G+jCtG0Sazxx5jijFIzPsf6gAh2aOOGTpcwv0IPz
LtaPPU0PG/SzV6Ww7GJEJY1JybGpscF2I427BaWZT7Ru4WZP7Q0GKGfBxSyFn7lOZmRwDoa3GHx6
LCzMqwmkFMM2nqISaYDa1El3p53LZU+Bnom5phjOUpg3CV1zJQ20SqIUM+HF2qdsZQm+5vDRGdMU
cwdhzXhhhVfbpAluSd4PW/IGFoMmokUDp040mUkAhmr2nckE3gggYYNAp4auYxASwrtZq8aaLp2N
B6cpdSQtw3tu42kH8LzeZZ1dHoJpYrJXZXgPex/jTsM1i9k4csXdRdrypeEgTrvY6SUQurF1f6rJ
TO7os6yfkccQxVnGXJ63tXT9mKMI2dzw1sjV0x6HIpGOsbxpZjo9DXNRr50UNStwvJTTnokNvOZQ
Hw/lL9drwVRj+/VJsCR+YgBiNEA8V950sz220xObefbfrM7k23pMqrCKrD7GS11TGNWP8d6s49yv
7H4b29Oj/6LfD5ZLj7CITchaPfWxQ/cbxIKB88QFdNDUW6fq8eln8R0O07Dv6Sv0YqBbc93/SlWC
oWIQ8enxFa3ur4HTt1hoXLi1A4zQujS2xMfqY5LPI76Jc2VE+9booS/3/SEsgpfaLr5RNQjKjsHr
bLTb3Eq7T6pw1QHnClv1UWwMVXZsaDjct/iu7r0MMA1VkXwSiLZbfbB3bNpHv0/n6UA7lg6sw3q1
Qhi2IVeh7UAscG31jcNv0whd+w09k4BbM2bPyoKSJ4Wz6ayOMlOzD/CLGtaaHDGkAAI8nbOoLqkX
fpta8KHR3focNcMMmH0hAsLYolnbehnnrr1C/jiZWV1umrgBdJW2wbWVMrjWy0PYV+HRY5RrlWIP
Vje/Ly5KxVs3YKLMwNb7rcZ+vPLk7PPXDJAds+UES7xj9jOxdCfa7TW2NbojRJXvHk+LbuiuWBOT
U8gMZpeb+rPSBw9H+zUXsTznQ2vxn4n6nZ7SfTtSIohRVzDHmrrhXE0x/1ptoF3HY5qUQDzsC+sg
k37lcKRCSFPmVUSNu+PGBApl7Gqi/TzkurgE2dQeEEz/MVqlTQ6Hl6CD98nRYhqFdLACIxVlVzMt
X6dKOlsl83nTDCkD9agfXkrHJS1q8zEQ018rxAjVpD/WMEQ0n7XOJhfIDZTT4baJxWeDwuROiYM5
NqcXqGGzFS1hj6CRn/BqGRVVst5nA4JgRainteDuyJZCQGph9Z3tYCwHA20Qhpvlk1VklE0WFXnW
kUJUlLdPVVZvbqnau6xaqlqwbyJESF8k9H3MoPsGyG9EXKIUOzZTI5hcBJil3Nu2FtxKAMKv3G1C
qBij4zMuqdedS3mzVXfjnVkw6mg57/uJERsSYfiEk/YvFaPrTibmtyZAOEcg7w7g+ax3Pge7qR/0
p6WYm5F9T7Iyi8oNg5jwPUon4WddHG6hloXvidUtSbAWi70XElmIg/eRYOZzlrHPkmh+kgyNVhDD
Gmr049ip7S9Ouo6TUN41xXdP1yBvhjHeNkQVt08+OqZslJ/wfyZemnwoN2VRMTPePbImN9a+j8Rx
XgMiJpiFhsT3UMrfcpRt3DdG94zDONyq1l2l+C83GlFBZFSvuRK49ZTh3AIPH12sSPyFQ+zeHg+c
oCFPP9rzpvFiRh6hsjIASNuLtwSyVR+SD6mG7PbobjEN4qNyttwtxBUGPa3wdnVPr0BIR9o2bSQl
ji3wtjr7O2Pp3MHDCNHoHL+a7YtuUKzAkPbL0+WZUuEvTfXm+9DQYYVpCVJjm48ng5zHxiqLzeyE
zRvXi19YjB46U/uLW3pdCaL5Wd/fsWI82TKBeGkTuw3q9lMmLoffisjJ3OYXG3gP3MyFMUoNVRnO
1imqJdZvLezO3dieGlv7Gw72sOVwyDvmBMaVlAq+v/KqGt24WjCqruDQ9p1XM06OZtb5cZ2mwJiG
oj3xCds3syouhEuvvQO8wJs4QHeYZJjX5v2eU1+6Mwt28Rg8tG1OEmzFFj8i6Ke/pQuPakgq7J4g
9TduYYsn4VJkXnEXpA+RTLSy9ZZxvpccYy9AmxEcZe3WOLdeQnRMr83vZBnV1t0Hltf0O8XN50pk
m7xxij3dh4LVnRiT+teSflzHgMDxAGgH1MCvVqN1pK7i6YaziqwlvxZly3elkrep1ts9UuN8wCJ/
CMiL+cKanSuUfpsugBRCSuQ9lZb3Uhm0jbWEVLblB1nx4jWOovgSq+p3Eqf6TrEt3ASkQO4oPD3J
N+PNGZkPNfyDn2PGrzOSCJkT8Eyua2OYdNW+UuIrVbRdfeN9m+5jMfzK0k6j6Cqu1w1NVbtHMU5R
4wfU4n5v0p1NoMdJ14Oon6qd59lHk99PMX0aLIyIA+1LzH1/3Q5996onawlc80rVRgp0pMWrgISE
sYz9TWprxo2kPmn6AN3Uyem2nBUDFtggf9SjK7laapM9TovbxINxOcJyDcYOukGE8Dc0HBhmlVJp
Fpi0ukRg7i23OlrLg5jnHSWRKzPWIYj1U8ZYEIc9VoDwaBSUkuttP7KAJt/KkcMpd+v2iCeGTZqm
b5IFEdghVx2U296CZMhPkWdBspgcFhHHQNMju6qTMfexip/0hmFx3WOTc0Kdxl6yOM9dyMJKm244
LejQmHGhHVkfjlNWvsfgZi+b4K7qfrpms3ol/0+xpfkdHZtCLBGbyL4nFvfryPPrNJgx1sNXSUrj
vQJbT1VpH4fiKU/5+wYcdjdSk6cwRnuLmd+Hk5vciLTRtD6W/evAHkrP848cjtH76LGjnlhlHDY7
n3YPxmi0GTR6gR8wmD40NJ/Mxsswg20hn3ZJmDreXFu7VqKPiVpwipn713wWnzNe4B0jaIgL3dSc
mLvuPEYFtNhKST5m8tZmHlEpAKmU2UNZnkIiWlezwLOagI7dOTixceuanLDpcPQ5pHIcRCIH+po0
xVaU64wiGfYao/FiY3Db2qLDkw/VcFU6avgE5hKvB08iq9OA4Jjp8JV8a6Xx252m/Bb0iX2znOAt
nN7DsKm/ZO3Fm1C0qH6cMzYdXX6+oTjfaC2ddmWhL6Dn3xoIU7KMbk6l5MQ1RJesNQbq/M8xev1v
uBidvZb5TKwc42JE5aVzKAMuhZtQ75E+VTA0rAJ3YBIwpyVD7GvBNNz4sxY72CY4tEZx66wFx1dk
iyCS0u5UhZiB8Ytu2NhiwGBby6Gbs1WXSgpx0IDJBR2lNRnPubBfFOAMOUT1W2f0EY4q8A1e4h1d
Rr6r0NYGHDSMbznyvPaDMfozC89ZLQ8pTJLdNEf/NKj5wKCJtXS9vbXT9geZEVd5TjsyFw7DxFAw
I9UMqA9fc2GP1xw1bp33FRRoQl5hwe+2E0FIbx4jHerQVq3IvUsj4Pjm0Hm2yU/pIHU2RbDPI0P4
4In/SrRRmhny91Z3fmnJkrUZuSQyTMEFP3ThPmxtncztVxkRQayh0I5b2do7puK6WTGIDDKJ7VEd
E+FcsSr/OJkidyFSmCYZ5c1s79ZNyx0knn/qkP5gVnsMIyTiZQbAazZ6EGP8dxLVg1BdRlPE+Nd2
msKmH8ZdXrInH3QdZ378ilsFOd5Q1doZfaMnwoOX45neJSyk4Xx2nKWxsfbeIMn89prPqhoUahZ7
2wFnBWkj37Zu6MpM6DNqPJDkAQjOf7KaX60I3dNAsHc1Ch3WvIiPtf6rqw3aARv1ravfdJYHq5il
eY3v+u+gs6PMxb9YX5Z7mwdnyAg3qN9hxdoSpXBBJsCcQ3ub9LrYQmelbmguPk1uDnx8tGHLnn80
nWrTdaAPevqzw5KdoWEAFtdq3pguQ20Kwz9VMxIDgzQK3P+pZUkB0LV8bBfpIyYNXQXeJghUt5CN
7uRbcGfw0bvr4SghY6QbHLDJPSdeH67D5EDwFeX/8SwS0IDtubsky/pbItGnTAROmpdbF5mLPS29
6mhGqJWPl4IZMQ0kaRT4Yd39fnxDLt8dWlpJ0Fv5Y9AqyBnVuo7yw1O4hd+Uu7s7ekIRdZOqPyG2
d6f/fdp15VLEobVQERkg0MvbATuwQWDm//2hx8+nxXXCjPxkk78/Mqv804ANuFN82t7/70v68pL5
/37q8ezxo1HZ/PcHCQJIBPWMhCHYlpcgI0bHNLDGx85TFxfLabTSf/998/ETgflrNCXdnhxkX7pM
7UeCwkhm3nTqtYRj1gRZs6T/9VcQcluly2stpzZ8DmT3zjZwfKbX8JS42K5BdOPEItsC6HCmu8la
ut2c9I5+6D3V1BW80Y+eNQdIbtY9NJnZMnRKSbzy2YDE8aOkQ1tKKZpDwzK3tcw5vUQlB2eTHcSO
Pq4T3sLwe2BAtW4c8Rsrsbjo7tL5COdkHTV29iydbFq77tjQjsctVw3y5kxKvfZx9eSWDJLSWhiQ
AFz7FlX6e9xwEkM+3wsbrC0h2vpATpMuijx9b9qCoVerHT3mxTvPcZiQYFJ9rq2eOL75i7MEt1L6
s9A3GCj18wCrSDmvuaCaqbSqq2t1NW9kSkDJ1A513ytUZ1MhtkQTvWM8NZVurB2SYrQ53PCdVV9F
MOZ7vLrzyjXnX1npdc8UaHC/RyugUoCaepNITh9B87SCv/YYX40sc14XfuqBnNHQw3taObwLm0Uw
22G9zXMcforRnsfSB+hzctjzZqpuSKpqbJXhtjweAHv+YwUTlybUvmLMTycs3njYwyzmGExmCzQq
4okd5cVNb3LvxSpQeqLyzN4PTq1VOkc39ugfF9rJAk+7EnlOvbHOoXKxmsRTm7/YYthahNoLbDrH
nhSgbGPGDX15mFI8bbBA6dQZ50MLF8Nu4ItFcdB/gLR3/JGTI6Mv/ktjaaQ7F3X/WjHEurYeJAtb
5sMO0ytmz4ip2NpoGUTCi0Pn6fBlDVXJXwPWzb6bcFjGld0+e+WXnXr+OLYcwFpS7bYFTzaKsu3o
gFBc1SQqwRtjmksjvM3EFJtLGZFhMHX3DDYOYHcpC8guWXkBzO5gY2eSmS8yhLwPYZZe/vvW8v3M
AxWbz+bFY73c4CFKVpbsAVBFw2cSltNz1GJQqpx5bVuADc1OhwfKJG49QK7ZKSP50LRs/pn5zetU
WdnafPHy8oADVe4ss3Quhluvvdg0mT8CAEOwUZjw2xHKkxz29axfuyIZz48//Hj98dXjNThQxj4D
AERzgox2lLUkJ8SbjssXsM8sXNTxCZZHG17BuokLXvFvMrsWBkxveg7MeN1ojf36eKmfZ+TAdro/
ns0GHe4jc8pwHPBOawzRXzUz0sXZIj7ZQ/j5dFPzvaCEJ2SnRtR66v6RpvpddkP1ATT5MvD+MFCb
yhu3l/hgFt28T8PJA07p4qdPsdlrmVd9Lb+SdchuHWJ1824TKrlEAlSMNzcaUys8ssSUFR3fcQkS
SdXr0Yjp1XCwbkvpSFyoCVvPst6WqWmsOxwRx7A3jQ+Hgjba5uttXwR0rZCrvFhxYTJVqisQn2zJ
A63xzo8HXPOgAjRPu2hSi37pjRhe2OC765HlYxV1ZQpXE4VAouA+j2IwVoDbviai+LzTUM0912K/
L9XBbXXyNM6Mu9fN/yrOJWfm6D+kybuXxmYrUyWXKOgpwSsDd61pcfiijFiHvzrYb7gl6ln8OD3D
xrQnyT9WQ3kN0/wtUbiJBjOYboU5a7h2HOI3HjYlDzLRBFQRPbU96UuF4qxV9VG0v7iBM6/BY8ah
rTVSX++FuiTlaJOQpng9ZKmH+1GIg2mp25gXzi1l8lSgPDJrzMjcpyBiPZCKNhL+bdOEfc4HLGmq
Pe+QdtLIFZzqcmA+MZwCNf1ukrQhccqHhnItzOimIA/gXczmg3BufsejpxBNIYE4Xt4wAw3HZ8QR
/HhzXe5LK/fxfFxdqQdXe3mglik+Glal9mxwVoAcW6pRK/PEZDN8garxo2sjxXoGOTsjNDdjjXKA
5NuenPLbQQs8Uma7bedaexll9exOwnnuEipvXSfX/MFzob2ibrRJ3FMOYW/NwCGja/RcEQkX4P3x
4AFJWwEfc9IivpkhB31qbd7H2fqx2Ea/uFlp7zUNY/k6KZnUP1b8x6qe9s66gKRxm5gOrENIhqyC
KJeDMkruZ5wSAIUXDh9n1MXHRRuW5rUBU+A/ns2CWTxtQNGiqmbvbtm1a8+e66OhTdl7lihcyprM
qEbgu0UFEhug7spWpHALw9ZutjloN5oYQr/uCW5Wy2u1J+xz1pYHWNzzobYJp4Gvh9eRMEoi7T+f
8/5l5th5SIbo1cIH4DlNfYbVSA5ygqVokSfYJQ3FQTbb5w8+H2AHluRQEc5Mb2o+qWaxlgSYTrNL
lqMLRHApm6jDNsQnW+EUIwo2xt+51b40YoxeRoQcn9HcYdQ8cZlgwlGvPpcfaci6g/bQbe0Se1/G
iPpcmQYnsTYG05ixAxdyLrdsOa2XmGFu4dXRPazDW8jI80CotmRngRqfFto+0GixNyyKq3GPWX4R
F9Wpc/q/kLTFISuM8aIs9QxQ1d53VmOyMWa/HkWVse9C943wor218Egs/YbejTm9C2sq518Xx+Kc
qPJS1io/lLpzZHPpnvOk+YcfjFhzg+YOgri/NhOlW6mT22eI+thEI8J1Vi8nbMzgk3LKXq6Fnazb
mBGmYdkev4SEepkBKkVN13W9bCZVnTOS0+BSCGAPIIee2sfLXZYhqjTPy7RoL/mYvIXifdD65lw4
3h8GtuZuGs2G/QoUwJJBS7/qMdGszcx+x9SSc3MC/Qfq/vR4Jzx7CfdEn1MXdtBwY/HKUZ1qMs9V
62aJ2QLPM1+LZTBNZjr7cIPsK7l6xFk5ZjDT8pxTobuYfEJmPK4XhzsvFTSx1SDENZN/QkbRBti5
Zro+HgL6BGATYVpt9ANeLvWTasM7pL32h/OgV/7ULZ66NpTFTo/wrqGyPHlmLc8xFoZdGsb61o7V
Qo7lPAf0Awtx1K3Blom78obo7NLOt27zaHwXgDoATsZedinGKaJFt7ljPCd9Z6fgIZWr72bP+7Eh
0t6KLMe0mszsE0iryGEIVuwWG9iZc3MOcvZeLaxbH5/r8+MZPv6fHjTkMxaHtQFbo73OjSyftIK6
BksE8ZmwKPE9svnHri6KT8RoMF7OW1T041s+oUJGBXo2OB72kyAE3EWYacOJXFcdQ3+BbJK31bet
KIRoujY8kNQqPweysI/Xi9YGq5S3tt93zEEFswAQ2QPn52M9xqXf2QWYE0+rv0T1ldiR950MMUgp
Q3f3NLvnHyIct3Zdl09D4GGdHMmy6DpGWm55ABXhZO48Vvf3qm/e4lLr/nhOeqM4Vn44GX3ShhGI
IxuDTc9eYtsFhXwNCn04zhmYu2phLWW0stx0I7pgyZH9uqjvkOu0k/Dkp8UEkUOvbdxC0f1BoqwO
j5eM5fXHV5o4S+y0eIe0s13E0TMOguhignl5PEsdp78oVhd41bbzo1WddlJCToeJU0dWEpNj8bCI
CyUbzx3M36arDonCONFCqt2XxKBAAkVnthjyJJoODYSEom4RoWz7xtvrLt7GdrKubqcb30qHV0WZ
5MHti+7ukUleM9WaV1gviNmarjih6GLh0kBKhBOybWm9IyrYV/DFv40MirMSWXDRBmrxdIPRqYrQ
wQsFVKBVVDH0ywNNXjJE/7H0xp+cdnjlHuXXyvQOZdijNce4TJi0GZYvDHWvLLg81WBvanLl2mSn
T0RM5ZtVOVc8DRmw/06+Ld97PMO7/F5FfERdXbb+GI7VurBaWNLLQ6ilnd8YDfqFjR1omjK109LA
PYLd/nFp7tzWFh49xCaMMyvdzaajXB4SyEi6zYb48VLq1DsNQug5zKm8beLIvoVSyX1EemX1eJoI
VTjgAcRFUnaJX6Yhhq0aj0whULhbq2tfaT0Yh4bbzs15xiLfPTcT/kJXsqJly9PHa2kW0uhhB7eU
D9iz3RftMauBQ1JlDNIM6YV7z91IpHVZqtUucnkYmRtSU1AToVq+YSw+4sdXULF8FD8SL7NDInnS
K3UmlKLOfYe0DIGf9X15LYlcgCtmTF58iAvicyL+44Rat3OyURwUlbL8islxmRpW+kBR7d1/jYHX
3KOk8ssi0S798uz/vzSFQEKAVlPl/ehjGqKYf3lGaJyV9jh4c3GYajYY8/9Qdl5NbmNptv0rFXoe
9MAcAAcTU/1A75PppXxBpKQUvPf49XcBWd0l01F1J0IBkUSSBEmYc75v77VhSQ4NVEmoPkk30CMm
WeL9kaKPi43a0s5WGriplpbeKAWTdLs3tZvcTEg4IGCFyE133RZ+Sq+3R36KJfcgHDV5yOJObsY8
tFa1FLx4RKaFT6zvxZ30YF052WdkgI+/Rb/eJinqdy3wb+dF9yVoCvPaK7V/m7KjuViMdk4Vfp53
wspHv5x5yWdLQrrFiGSRL94xkuqj62CHG5GZFTYHvT1Apbzt6Uyc9DpD1NYaKblZqgOqjqnmaOQB
Oa3u7bRvrr0QFZZihfbaMplnktCxH016WYo5vhpeOnkeqmGbNHJpp5mzkomef4p1eBy1g93LNjGY
uPWlKvLmMrYqzTlFH1ex5pKFDLCiUcX44FCTZVLxON9x26tCDNU90O2Vg/Hoxmdu+T5zaQo1XWWd
cHe9md72KLdWFjHiEcZMaMVuYGDeIBzIE1w35kWaO+WJaoe/sDQ5bmZaoTsAMByi/ptvr1MmOde8
FNFOLVt2rhzT5NKhunZU+iy5I1TXudalUIGpJ+6FXM12TbA3hKc+FGfabnIbF/kX/r7cWar2IIH6
H+fTUhZZjEPIKyxT2Z2zwQUY6AFL6/ECn13Htg4ZpJYySdN1VqrDEe34xMTHTM/hZj+nA5+zYpRg
R0TUmhG5EUiTiNi1l62Agh364qTkjbNNc1Xb0+3fagAVP5UF5GYLM9sRth1soWhwN5qJzgOOPbJk
p7pTOerJhVXlcUFiwxT/MeafSr1Qnh0N0UjjdDde56pbaxpvN3VS3ciedBkka3cMZYiacW4YN0FA
BWSxpEa7GAc7uPWJuLsWGmAXZ7DPcppik5tqQn9FJvYsRZXmq84MCYyB80yalSJBlNqFjTWx7NVp
HI0S3/WsTTAlL1rT87FQcArjYsYwG64TDLL4ASLcsLTHSHtQEMqRlN7Cz5cD/ktHda8CYcMaayWM
P7TsY6cXm3Q0KHgKgw0JB77S0KHOi2q8OlbTAuRddUQ+jZMAm8KKIsQEwTDia9PQ2vNJbzswiYYf
io7OCEJx9a0oXDtZYa6MYtQPhV99DIpGXJnxEJXXAhW9K5HOruEW3XlqujEj39g12DoY0nmpfjbI
tyTZhTR7MIarihYsOV/KV5cu1dUDs3r1G4waho2MjHoqP3ef3lBnwRwTlu0GAxzl55Zeo9Bj55Sr
jXGtK+kt8MOqgib3Umqy33QDVQLY4qd8WnhG4uMQSBNUahgPx4LvW5161FjZgfkWdnsqK+FvYrNX
jrk55CdPy+y1E1Xq2QK0YEaFe2l1D+0Hibbreb44PzYvVKJY9wTavtiUek8tFYKUEIIHmH9TxnrU
vBXqXVyXHjhChVDdICzuEJdo24SU3z0Xve6GlO/P3kCN3ByQWQRNMHy0yULXXFd76jucVIymcTe7
48sIqPlcM57dB7Rn10ZgFp9CDLgA6NxrQXXzqtG6wlns0WgLQphkaace6gEX99Tihn5tFhwqvn9W
CK0+9648MhDZtZpm79ym6K5ey6LpwmbrCd0FJ9I8xDidDhmtGi6VVeqtBp9fUmoLUI3BKk9zcV9D
JABYly7ASzGsxiJqHeqaHv0CKb2JggEfST00/bEwwIimsbiZF9KxHtPEbE4+mb+BjefQkOyH3gAB
jFSuDta1EIJ6+7QoO6NiAm98swY7O8ppwdkq2+QD9g0zMwoqjtjmYUEFRGorX4HfmlcGos6G0Saa
QixYidWXd5AppnYFFels1M8l6bkn6QY4MEq6giVUv61fEC7BqDc92amiPI4dhaPOcrtzXLy2Slme
BKGJez1DdoZK6gvpcerGNYp8341gEBj1BKdKdPVSjtAV6nCwb+aFDBRtUXCtDCuAPNXYIiWtGDIo
IMLb1sBTCS4wGAn1pPD6giS4O5lp0p8t9HWgo8iHpQ+M6/ZjH3fDxzz+bHNwXnMxVKSuxi9GWca3
iZOFlM3GttlyOoLK5KHeJB4D+IXbjjYYGYuyjQqLfZ+aOWkdsmPbp3IjQEKaLxbACk7I0e7POuTQ
Q0MXbaOcU6/eAk+BwGtWEJ8t27+HMkQ2c6BMZL/go82sYhHnMNr1WrfP862+7h/9hrSyFAPcalSs
+EhcpXEX6+KzzZTkFciIoNoTDcjrbOuslJDPTLh7BbHVd6CgsjtFiC8Dbdnj/JAuuI7j21oiGLHA
WygN1YumvIW1fR+nYfxxyGKHuLtWrC1iMj7mA9aNMW0+647JQMpGNydstb9DRlDAa/G7+0RH4F4g
xHjICwfLqm01j7Cati6KpKVqxxUmQKHcq1MsZIosBxurg8WUidE67CrsDy1+vQ5oIRWQUUFLF7SI
NqgKRm3TnHWEjTdjn+GqY9AMH4eqYlI32iXx07s6y8t9CBLsTLPEu8y3HGZ9y8IH8uIj+aXAoXrZ
Pu4ai7OjVHZea+bLpNcfE3rRT7xjvhNGa6848MRTYNdf6WeSL1c62iYVEAo1YIlgEVrwBvo50rLx
nGblI0ZH48TMr16GXWx/8vyC5KIAuGjDEdpmREpXFGTWZZnma9Ousx19bptCHB1vONrXeLDuazRB
B96+W2FvDj8VA1x7OYIySNWLDy+d2kIWbRjsawv4mSbCA3mg/ukxU/aBuir1U+qauOPREzaBm21l
Bu9AhujvOlwFMTvqk4SHtx46WjCVxgnM0FGXh073wlCOSiNuhSyJvZ0D0PuJGD2EQdXJD4GWmrWs
jtSZXhDtDJs6ItLLiyoUP2WCWh5Vi2zBEjML+1an4g5zSLUBMBrdxcitMsrJ2xxJOLp/wgpDlUlZ
pHTBHQcUdYM4b/a64VGuhjKBsLZbqQqEu8Dm1BkqCWoCKGJVeEFghQefaszSVEZ4lyVD97IYrlVF
tGpjEY+W5wx5IXKKNVOZ5y4No303o/N6JK35cG6oLeLkGoBJiICrD25DMyNrq6lbzIfZF9fLulMb
d5/xCmDPnjIqs/ib78bpMbK1nOIPC5QlK8wV5aFhIkKDdBJ6T80I3BjFlizWZ5Dyp0hXjd1glfss
c4a9Imr7xNzGO06ZIrWcQjEsyhJ5gYxAKT5jzVVIMMEVpBMIjnnQMg62PuUfqGgCujmxxMd2P8Js
MSpxjlprmsyClrEJwEmmZF4YtRk+UUOjw+kO1qlpBTvpJFL1TVpVNlDtNVVbwsfSR09U0doxJFfK
ezMrjdMYR+q6J9StI81jqWrENcZhlW2h+UQ3oqkvgWsqWxGZ+MdzfOilVQekyCgpZSGsrIba48iP
eqB9OhdVo2y9PYYIHCSZDR1FHSnNYpHfFz4SjjiTI4Ze3dimthqeMuggVkSI91TFpS8Kt1ObQGHq
uCMYznz0puLpFEu6E13xpoFAXRdkm2Pe1YiZ8QYPejxotxzSHBTJft9pBrWbyJdHLVDEswu7b3BD
d1PYzA7aQgkeqPbe5xpu2LygAl96QfhowLYtICTS8QvOUUdCYtsG2pFBVZiI2yJov9AKNNZR5hL9
Gagvlky9fdZEPSb/BH9MmJW3jj2NgEJSbgJZJud0GM4pVaVjnOnxuq2IxcpNN92OBm4gO+kpRakM
IrEPbN2874+iCdrN4PZnUVvXMnHvyvhrk43ZihUNVQ8I0WHtXUkHyrcRLD18g2Jc5AC/ilQH25MZ
W0c1z7lNHmnJkBVUyqkPieEWKgJifRJl02t4QCtBLbdQCHEdipYoGbz8dORgnowoinT0KUMAQ7FR
XbxCcXgoyFPeqDYZm/g1yHxNdKY9OI6yVlVOpAytu7y4akruf9Ua52NHqAWU8/heR3DkqMbXUhRQ
Pgyjo/uVHuqENI3OenKV/FI3LjcGamjRyilBdWGTjZseHk4wCHAZHXVK69GRKTVT5wnKY7VrUZ2t
AB4H10w1YwI/qqfBMqvnapTM1yDspjUj17ilqN7R/daJTbsZ7ZQWQN+t2mDYqtM3lZuF+9D6/ZMr
x2pXUoXEpE/wXxWRbVL38CFNit9+3F0wwNwao/HalCoILXf4TF4xwR+lkq0UV9wNwiF4p/W+6JUH
7c/aEnZncwoaomMCvaFTv5TIS49dEtarFofbGE5ZiNkic7KMykW26BVOMsy+SakoMjqmXfmVApjI
7mSHUKQPQZ/owVcviJITelqqLlxrwyEGb1OhLS13SSArwOZ4TWp0dQVkhEWlY2bO/AHBY4uw2QEx
Eo25QvVOkIUNuGwVyl2kh+atZD9hWlmTiUYRYTQMGzuTegW30O0Sk6zCGKqlGvrIpFUYJYEShMde
MdG8T48Fcf2kqbD9rUZTBkJ92vSgKxn5O/lI9XYBAKtPdpIs1EOdtuToEmqRHjr6HSMKKfS+i2a+
Pf/F/Oz5D+a78633ZxnTs95fa350Xnz3YFcThvfHS72/wLw5883vnjY/47sH35/23Ya9b9L7w67f
+dXx/ZH3239u1Xdv3cxvrfly+ONz/rltKFH+9eB374HKfhL9frfF8+u+PzA/+bs/fn/7+e3e3+j9
5p/f2fyEHinLqoZujO23v4waQn/bneTHGgNS87aS5VEYA0eK7u7VQUMYAL6/9bB1MIx1k6eAqN4N
ktNLrlSvaWrfY04Ha5QnxwF1QJBLhy5QvVRM/5svlRQ8F5HKbWA+GKO21FyQFvoQRDThfItoKBjt
mu3vlYYUGUxavhVaFGIx2nuGc4nKUp7KcliWnj/sbL/+pimoF0uMKQTOmjaZruWjW/cYMogcxRLD
AHQVBmpHemQCxV2rOd4k1AhvJEEJVQFzWBpyXWRhvtG2uixeanegoqdmPmrFpGwuvQIRSV0IM0c9
7eDIINhIXgYBdLFoL0Cc/BswF9Q/x8jbxeXOwHLGNyGCsxW6C+hV1kUtoAJ3CYThiEygi6dO16fp
1rw2BKVGt58olyFTlmVkdDiuZL5pCQleuqDa1inu42XQopJPEoX8EZnj3lWavt8ZcfI2esRzkISy
6lp4rF5CGWcs9AT4dXarBaa4qENIvbrix5Jq42/nx+zSQiXokb4mChUxumhrzIKhfc6qO6DU5vv2
YRwGTjrdJWm+pwpI8vh8lzr1wlSr8AyK3bqIWtLLJPcCAD1e+LLB957DhjQbMuJ7fxL2NrQzc9JQ
ulaBz0ZE30UvDO+Y9cnBoXN16Wmi7SxM20iKkGtqZbxXqQM2+BQvdFsx2qC1NactwbNnbFyYtlwl
GxqNHaEEPY56ryWxqzFqd+P0Kn7nqY+Wlfpjmt70pjR28wjOr2yVWh8Dshw2z0Y2tX9K2EW6pM0X
dJM6PgKduHYg73L+nuZFK4yRpmlXree7IUzzJfkc/oZWKx14c0DJrODhyDmQuNYzps1wyzG79ZiY
m1wINx6KcgZZp3DaXYhK3Iw9uL7CZa+dvsAmK+91ZXTZVUGdpNR3bijlfBK9d/DqiDxe06txKZGc
PAwYfausZYQLR2gbG1pxo0ZZDcUxe2EkR2vIdZyFQg2dlgw/kGXFq3Siq+uYKxb0E4B3t86+W7pq
UVzVAZ5nZjEMhG5JES9QjilGR1Qi8GzmoTgls4IeIUNjKChIK1P9UWEc6Jrl43xn7JaKO2bvd4Jx
pXZ+/Kj6qv5IwEvC9OaPP0O4gvXwYV7TUjMg4PdhfoEEKIG09Pc1UXMNOmd40OcXKO+T1mzf17jt
U6Zr1ftzCvNF8b4Sa2ffza+RdV8Jb4sfuC4UG6ZxjKdpuciyazZjl0Z4uKIFpDL32uD+W8J1Gbbu
FGShFcAQwRt/pfiprNAYm8eB0MBTSv24KYoAKeaTSh3zpsTjRVMkaM52NBwSYS/Swg8OIdethdWN
w6OOnz2ZtifXk+ER+8Omxtpz974uiHCCgFCc15UwgBzfb6/zukQyXPI1HREGz3NR5Lp5qlze11X9
i0622WVeN6rNtzjFoD+v0zqgt7BT5GleideR0W6WpO93k4IwND1vh+P7Wh1dWxWG7mG+K1xo8VEj
i/e7sTW0yH8zsZ/XxiqgROYYkN6nTfLGhuElAc+7P54L4jYCpL+bN8NjvL2SWjlu39eGfraOgCJs
57Wth73I7LGxzmsRz4UbtXLjzbxW6ZN+k2ck07+vVTI6Rg7Il3mtQWbb1s8TdzWvNSofi54HYnm+
m9p6t+sTFLHzXaQNwX4IpL2Eodc/DiEK3CKivTavtcwwPRiRQmjH9IkGNbEOhYUV732tbBroIxUA
+mmtGbXBSWGu8f67mhrzmhYeyfvaoIjrsxWZ3vtaWWXhxSus1/mpfZRbFyOvnrpOXJy6G5/yEh/H
JFO9F0OIeTX8koY4Dvw4VRZhJ6utYpYDjWZlVRS59+y/hWkI96IZza3lhs1pXvh93ZxAjnwNlRTB
VhpdKhsYuobIzEuRXSWh+cwVU4DYaWF4i2ecjM2DkPKbkjOGhVQdPORN7awbxVdP+DXw3Uys6rQr
j8xko1uKaspyqIiF0lIKalqL8liP+hfhfMoVxfxG3/7Bzi39YzS2cikas7viLkXO14CFxg3/Ynd3
sZdHO1vR94xb1c3AlYh8itq6UU0nJJZ63Li29uap/Pb+xLaxjEeX4EpcLaP7UhvxDXRRXJMi6288
RNQaF6dIIbOjN8sXEtzuvTFF/27Zt3XDTwGXU6ImRmTQ1RWvhuLnoDUm/IpSE0RwdOTdaO6jlHl3
diYtfu+3xY6Kv7E2mXa1MpfY5t6sdHqfwtEPgFvNV8sGscIg5NhXWn01m5TraCSVm9EFuItAj1F3
bHJEeblziG0bIBGs2hu9N1w6VGrz0DgJacTsdrTTvTvpzVmswwFqm/rQu2qPWKJ4jOlXLNxxzLDQ
EsaWMCu1c3IdYHGcsDsEBMVy0qZJFZ69PiCIdbpb4sADGoAn4sFtjWRHne05qHp/p6V2fE7wRjtx
Lw99nmFvDgbnRA/TpFRQZCaqcu1LLiCmjS7WCNfFzp7AgIehoCj6qkuNE0mcr44WcsFD4rrC8Omc
IFXwy/LsRsmRBErvqEb0yZsZXfDvhW602LU9w18NSeEsaidEy1FGa82SCADkeDfCedvpHkO2Pxee
HRrA1E2ojNOHxBT0URA5TwChPsLEpObSazqw/QJy16lq3HFfJ90elHh1ThUSPU1X+lSS8U2THqie
VMvvoDTVkJ8l9Ql/CJjCTE+dF4Qawu1Dwo9wfnzNC/tGpi76dafoljFW/VNEefeUTIvGAodQ+v2O
GlzLCcADA4nNBmeH0a+FnVJpnYS+NZFfpHq/34z2sRMdopC2f6LFz3XYL+2ii46EM8XnfkJr+C19
bxVcUCuktQ1i9yanXXTsa3WbD67ccSCox0qYwaGmMZhktQ/a5VKYvnEkuI7FfOvfC9l3U5fU+zar
wqJpMlUraQ97B3tb7I7w5ulqWhTjid+ZG4lB7yVU6b11jQXz2PmKf2ymRVTXhHjWFJBDC5NFBP5v
07owQXPytqEBFBRLa18uo67aSzMvl3QZE1B+3jZvmOr2kfsYaWV/qBqEepGqb6pw3BKtIw4Y8uEn
TrdMQwz7JkPmh6h7VNMz+gfOGnjBgEHSO+4RJiwGs4X6GtKusxWcJbgjDgmocVAnRuEeOrvY6X1v
M0CrLy3JrUf2nNfCN189xZ/CsMO1plNGHyl3VWYIwiPRyxuPYgDaUUq/fqBtyyYzboPe+QzBbViT
zioQjMKL4HfM3EHZhYGk3EPyOF2vcF2FsBGajK52rxMssuxtMIAh3hEwgMQvqhIyYmLU/TYTWXQb
650Bj51Ms2K6S/UdK0PD4N0UMMrwtG16G9xGQT97JWKF89dKqcyHQouehaAR3xZgM4WkHlOAe6wy
5RzV1Fud2lrZKnyUivzaY+ZFKw8b8AHzw/ztNsRdUKmA2QYbi6JmWKyHKakK5MjzaCIjmaoYohGf
ugIHmCBKHCTzgig3b41dUCkzRkQ41FfkS6j76F518i82/uNbK84atMUEZqCZFicytJn72wCRDEjQ
RfwwQTEC4TlIkPBPySqHlK/gm/AkxMBmiZiz+yRMNJwuBKZFRjWNCZGjrWTB+MAZ1aunOHgGCJfB
MY78p+kGmo4WQV+kpIrPFoMFRKUrIf3x6FK35EQnLpaqBjilmJlpuYaoTiE80AT73uZqfhxLhgBh
oHsvcGo/10aQXRzIzSC+xVlULUNl8htevIB+n52k41UvByKgUYov6LwvgHsURxdfOZeVsSUu7muP
4uga9VGzgZDSrFoH613fOOfej54HApweKjLdpmppckCo47Wy2Fu9RCpMygB2RXLxCk/QHmwHEvIA
f96HvgnLayQIqxmtTdW79bGpom2gGvY9KJyY8rkCg0thvDZWWgHqT0bMZIvJoQJdKbeGY69PsGe7
mfYsBeb1aUwIjUwj+6x6qnFLZ0e9rdbz7ZgZgoWu7CIMSeNCo7gjYv3WEl54gxuSdhO5NtONYmxe
mcKrt0iN1FtcbJOI0yFdVCGIzmLU205pteEiS8fqQNpsfcBUQmMnhbOhT0SCGBfKQUy3PBKpCW2/
xjWheYs2woXj1W53MFHYaxGALug5dCdlNqFkkKnonr8J9f5papuv+1j7FnGlPaASjeHyAhOpZUcM
i50Toa26oN8gwJcHhZ4qBWwILKpbdQzm6nrX99ratlJjEyI5WHeNvCmR960TQRybD3N+SZEc32MV
i1tic6yFj9B7Q7Mdr22kHoB/c2UrySpIYezVTYaciMOFgWt0ckImXhWnpZoalJEmSMlJpNN0RDlw
3GPkCgEEYkB9ZuPf0qJg1q4300jAIbCNNizlYZU+N7uViwRANyFXsh+eDQ2ufNsEXzD/+RtL+ay5
0t5LdbzNrGjctNuRasSh7oDpCI4fpLGEdLsGFljxucSEtWfQu2oqA6/RxIHpx/RWwe5JRAoa+K5x
SAgfXvu+azc2qZZEyrl79KAOzYJ/LZw2GnZ1TGE0Nb/gKq83E1Gxto/zgraXvRstCRowUY7zoh1d
yXFSWehvnfiaAAijX+yibktUsTNBmL57TtqGYPl2KsunIU0/c2RAo4DzTkpDPb3fbNPJy4Jyf80R
4xFk1ymgT1hN/lq0z137gMO3OCVSiel4BFew4TFALXcgPDrB8YQHb5F4XJbLEowMAGp7PT9hhrxF
nOQWxK6WDKabjOwpForlBITrprZ/8Kc5oGNbyxY6CGBw1oblCf91eeQkhrPNHyEIdjZQKxmbnMh8
UOIhESq4qMAWNR8Hvpvj+4LK5PutAiMluR15vhymxyocEoeE2BMNq/5xXkDaiN5vzXczO/6Wonbf
qNP3a+cOvdl2yhnNUhC608VcddXwOF/b54Xvympl6g6km+mVKLwfWkPft1ZvrDOKNUeXmNCp0Eyy
TAMa2YhlemirOsN1XcE94POvpA90CfaRsSL8/KvdmAWYNrRdtFn0JTZzsS1c5zZFokImDQNdj/jN
pRK3jOCSfy0GxQA1VSXfP+aKQxwG4cEDS20sQ4KgDpz/daaU1XOHvnyNJaraAW/YRh3MvkAvsOit
FMsyPjvhpWau+urGb6FhFmdwh9eW8+q5yfIcgCrgkqCK5VEKcFt5kX4r6tahpNLe6VHCYS364ypp
BmJpymyBFp90AdtQV3gdQ4dfIzPM+zFMDnrG2CR10s9R4X+DfZls2ir9kmuyWYu645Il6IpaTrht
++Ez0SLKkc+TQ7NTCafzwmsi+rsww9pRMuamqXzHOftBcXQ0oaQMJe00oKA7H0ZPzKvuKoZfJ5U2
0yYHujhJTI2OLGmMqepU1Kj9b1DtsVoi3F3gW92W6Egd0/3YhMWKWL0TzNbPdT6xsNX4BpvKJFCR
i67VPiK7PFWtcxQSobjMSxqYxXUgCjM2k5c4Ayfl4gzUSWPvnvlaadCmaDR7bCdhhcl0RchPelOY
oaAdsb6gbkZo5TDuauTegPmz9MsJc21UD4mPZREAjROYb9js66bX7gZk2otwbBc5BBqwZssigKGi
QOLcuSKJ1wiqAnQ93XgzqoWCbJsGd9A1K9VmTNSWWrPQA1ToSuft26QMT7lvrQ2U/Quz7PEkYyJZ
SZVkBxLhzSfZ2augqF5NP/5mqREgotEMl7RfrxGtMeywIaYXjNM7W2Snkqs32WzMQlUodcsaDuvF
Eqm6ZA6r70pmGW45xF9dP9IWbey5t3XUyR04EWNbhcoXC0HcVsZpvHDA/eITVV5sL4UNmHXjprTL
W/hHhNOVDfQVC86XqMP03k2C7ko1gNboXeaMxsO8KNDjSmMfU99kJdRuLnNuYjDYGtknsRsa257Q
FbiYdO9EAvmBTlm2CB2PyjU5S8uc3g5EU8GvQjpEnzlTICSnJq4xjOqLJ8/2HpizylnevSi6cUFc
KvhmNIVrteDSVjpcemJxzUGMLQd7QKXgUEAeG+/w4bf//uf//veX/n+8t+yaxWAe0+qf/8v9L8j/
y2Ayo/9495+79d16fsa//+KnP9i+ZZfX5K36yz86328efv6DaTP+/aK87R+btXqtX3+4syYNqB5u
m7dyuHurmrieN4APMP3l/+/K397mVwGg8/b7hy9UcEAQ3r15QZZ++GPV/uvvH3R7/oLev5/p5f9Y
N33A3z+ch9c0eS1/fsLba1X//kFTtX9otmVL1VZVSxqm8+G37m1a4+j/0KSj27Yl+I80Ie3Db0wr
a5/3k/8whaGb0rIsx9E1KT/8VkHFZ5XzD0u1gQnZZDxqQpiG9uFfn/uHH+7PH/K3tEmuGeEH1e8f
TD4IBKvp950+ly1NXk0yvTRsYQid3Z31X17vgtTjr7X/igVA4qzERIl83jfpzJmM1AzlKXDh9UjD
01cDoc/YNDJnrdumcfhzUeU2YiKCcqhKiUMfpuJg4ITeUI+3oEcl7UM7SZYY2fvHO9M28wO8sGBp
N5SGFVUoh9QFdWXpE8XM2oUERahGlRhLE9rtooDiAXmKnC5Sy7XjfCsjOYYwKrGlo+3dtIyMsSOo
92kUFQfm8rCKdG9pk1/ucT1QtoDYTdy7rr/ROy6IpZfjWB0ZvKU0mIushyfKgB2oQz/BSyGkkLtk
7jBRnL7bGf74zr//jjXz1+9Ych6xbU2qjsae8ON3jE3ZCIA8pzuQyR8VLvYXa3goe129CcE7L6ga
detaRZfnepx3Ie/pq6jUzDuz2xe6z8lW5Gj0iG1Z/PWGWf9pu3R2PXYnRyIB+XG71M7sOr2OUuKV
ItwSsKU3VpEz0Sta7MNRev/Xb6f9h32NN5OoPKWmczBwJHy/r3GhGFyaWPEuT2S7rceCOc6oHGRZ
fcL0WjLtwLjlci62Kthow6tWY50ScQA8bwHWlyKS4lnHhOuY0enq8q+37pcvwzGJnTQMYZqGzpHF
wfj9xlE6pawscFe2eqmvmw76WobLAf4PeqVupKL91++nTS/4w5HnWCrxEIZtmZZhM2348Q0NEmFs
nWzErS9cgHLshoj4HczMMDdbuwZEZKTW3pFqshEmxggUBbtyAIf7N9vxy97pWFLwD6Ofiqzp5zMA
HtUijjG0bJlOrLrKs0iFHoud6dyYLY5PL7jF2+yfcQyQuK3IArpre7T8/qtLXfsee/obc8/i219v
1S+7imMzoDVNyzQ1kzPkT19OrDiD68GC2YaJ3uwiW38ciJkkSI0RaN1jvMI9/tfvqP28A1iqkKpu
qrojdYMumvHj76HhAgZD7veTnWzpNdnSFeV9XnHei2T0kJrqc059YBdrpP98TOxGXcnI0KhJos4d
EkR5KfVF1w3+Zj/Rp/f9fj+ZtkvTma4a/DzsM9N2f3eGRuyl6j10xq3UzXI/JkYPiqt6cyJfOcN+
VjGCoK6uzYZZMfTiJYASkkzb7Nl2261lq8l67Kknye7ipGYNoxykLKV1eUkBotFldPAW5cpDWcTH
sVa13V9/rVyoftx6TbcdjTGpgTjU4Wr209YHCi0q2kq7WCfDTWpFjwA88AO6zsQi6jkwbZIdC+iM
Ht/o//W9uahali40Ch3sRz99c643ZF4WkCASWCVUz8r/rFQ1+3hDdEFlbEyjco+keP3NieTXT8wp
TiXG0TIsU1Kf+vETZ7EmEIF30S5SUCENI37PDCHOSpssYbauxqvciuI9Hlb5d7vwf3prwXUcyZ8w
OLn8dKGBXpLbCX23HXKdN2IJF8TOYmj3OzL8GlTLMj8OTqlfqsGA8hb05b0tsOo2Th4uwGSGT3Te
I5omOGX4YfoF7U7YNfTk/+ac88t26obBoEND1GOpkq/rx6+oSEDz5YTP7TyRR09ukeyKsEqXpkp3
xbTIFI51QDFh/Ddvq0072w+Hkj6NcaTJecU2qBj+9NNQxGd45pK065OaW3S58Vh2fbsWcXyL0QuK
D8llmR0kp0xt2DlbgizHgzlpwNt6YCAOa4yo5nTtyALyQFllS7hRHwO1/7sRwy/HvM41UucKOV2N
gBb+tOcWgjNvkQ5IKSocV6mdMYy3SElKVdJQiC8EFyHN+KDo1jnvkwAPmiMI6irDbTmWWJGb4umv
D6VfrlYcRVwbSQ1koMpu7fx0diRKpDMycvOoIRvHNK7uyJPAgx229anxy2VKAgrICHSIoZY+eA3F
+C56n3X8MOn4fhxl/PrzsW8buk6xmRqf+PlKZXaUz9osIA7SwgAwZghps1Qm74v5bu+4NGvmBxvK
lVTAiBjLjKbbxmhOV0EEZzu0gI4UXdhekfohoBBOsuuLKGPuKOXWsIYzI7Dqpqrp6ySacyLOnbzk
mKphZdeH1iVHwxSQimWWe7em6+A9tokItimsL63psXmFHpPYwLk6o1XFn8yPgZ2u/uZko/2HPUUw
lCK20NTtaXT546EU5f0ohJzI5Hai77JofE4iTz4kIN7scQyfQlnXIKWJS/LjmmBL0nqWcDzJOFJD
v0Nd+/jXO8qvv5GlmdPGqExsoPz8NIyC74I8vy5tkC9qv7KdqryJEl1flX7Y7mupd1ffs7BYuP+P
sDNbjlPZtugXEQFJ0r0WUJ1Kfa8XwpJs+r7n6+9A5z7sXdphxYlQ2MfbFiogc+Vac46p65cOOswf
StpvNaYp+P7s4A5lAxdinX0eMRrPEq2YuTPjCiuwhAIsE+3BKMvtAMH6tLCYpfbwaimhBTGs/Y3/
K7pycOBnYxRtZw14W2dm14xFZzo65eXfPx5xXvWt12dr0oLLJniUz5/h2IgZmqNh20nEGie9Dxo3
rWv4/cwI9/Fgv9epdvgquFBGqzrsG3qaHObHaQvlYDjA50HNC3J0Q5YG2mcN2y5tIEjjczZi0JP5
D/WHti7G/140TaFh+kYzofGrr7rpH/WHMTJnRrzr7DAXMrKMgC6TMLWRY2HBdwiJncssMEQIkw+8
Ay9067Ifbup/fWjC0pH4IlegOjfOFp+Cx7rupkjZ1SWGXYbnh1jNLuxayFPQfkBByjDhqARx1ORg
wdnvPTpncjfF2XtuYb9pncVeocbWKQUNR2uIALxkEZU/583DF20ma/P7v99pNrPvHxzbnHQci7rH
lPrZIh6onUEWlxHsjCArXXB35Rsn/Yt5rIc/wIK3jP6CX5xpsYJOvesovTyJVKvvdJhdupHnr8vE
SURPJGFryHUvCSabLhfDHP/3RSHaek/r7CXqGXSmzAJOuVo2l8kcAnLQsytnAg29ZC1YfbRzx7Sr
ci/QNCI5F+heZq4/dlj9WMcC7NZ6R5YXCrCBhTtGXd4uxQ1Si9jDa4ICx8R2Kk3HPmp67hxbDtre
OBXCZTF0RgjrqT6Hl+00vGF8AakexR7Z6uphUQNEb4XwzLhXjrMumTlM6PRZkJIbJyp8o0XwQQx9
hh/nZunGayc2Xx3Zxoe8HNBXgv1cJ01I3OzBODWRWOhnchYKtEOiteiX0ol4oKGC9Bf1IwCIfD44
enQXqIt5JxX3f0t5xosvBsCXOJ6uv75A1Q8Plk6nQBY24Qzg0pMksy85KB+igGhiMZvlNi/qD92Y
qj1ZhtLLZzqazM7J8qW5twus0bpZlsy6iZfeQO7gEFUFceVAoUm0SlJox1LJLp1+xnOf/LDu/8cy
q0sWOqHRBdIsuf75P15KhEmyGchh3aU6ww4iUG/0rL9slpZqocJZ1TNBhdYw+IFSaD+UmWuVdLYg
UMxTDujCNtl8ztoGAy00o5x1e2eg87xS6kRzK1Jbdm1qXP39Hfo65p1/Kw49lGsOO4pliX//mKUZ
Lu085s4OBXzdvwe0hrZpksYkz2OUGca5eOuX5L23dfvd7BnJVcrB1PKRAaojLxg5EkYGCG2r42CH
fBpcGOu4JVRmvKeJfowJKPPDfpn9qK7FsQTLHYKt3n6VpWFfI/IftP6qqIV5oZrieVKQVCVWug8T
2Z/aIO1PMIWyraqCwHe0OfeDwc4fR2KLVn85qLLm4BRx5sd6AF5oCVdyVQJYe4ocP9IIFYywke6A
FGKOmjvDVSrltzG102HiXQPWqu5Ssk8eCC0llymlOaGBFHpV5nneFS2UhokQdRT8ZAWQL+lWnSU+
QD/3P6y/6555fhccw7bZ1h1L/1b7FdgRNVYyi5O/VE4Z0WGhUAdvTUXYgIpKV4Bttf3h1v/X9wTz
Z1ic3jj9nj3gFgGYkZgVczcTqXoVVKizhKSyzVfNEi2gH2rLdS0++xElVEGDUorTwbeyRcgOe3o0
2LtWdCpGXjznVJa2h9yFEBNh/VDg/9e30zTqaSlphEnj7LmOMVxiTEnsHali2c1I5KFPd0qiAMgv
UJy2P3y7/7iBLBY0H3mHaCef70RA3lGCm529kyTqqKuHUmFaCF4fUZyS3Ix190PRoK9rwPnnyUl0
rQFVWlxra/uf65ONsmFkC3N2dl2B10MSIIMxOnGsGQ8ZIWlzX90ijPf0ViIWzE1jFw8q2tV1d/na
Z9K6wXefoasZ7Ql86NJjgSvJKd7kgXU9IvmBshw6ZK7yBYTOR2ha8w0uySuWh09Vi8yHMQVAywvv
fUHJFDGS8wQapXT0kBQwJHd/f2L/q/SETmJrEKE1qhRxfqp1QC45Hfr3UQlaGCggTkeLrYRhH+Oc
uFI38SjTowKO8Dj14JtBDr1by6wfZrtmcHwPdaC+ozt9q+owuaWIlx9equ+9JDr8ktXU4L0yLY5z
/74tfQ+/oHEcA4yWqh+KJn0xm+oKp+Z0WS/h4MG41mDAE68QqtjtNSF6kqCIpq+K5WI28+UYpSR5
mYN2P+VB7VYGE70w7u1tGwQFHtQcK/6eLbHVyvDw98/3qyF69kyZyJaE0BzqQOrof1+8HulaHw2R
sVuUWb/jjI/8onuNIDpc5JX9ZKPlOZYFU6+wRVyKwsIELiIwifWkh6EnWsp6nxMVpVYGVLGcPDXa
DYuRKW623GIWVvZdwtpWZAteNKE/9wQw/P1H0P7jtbBZSdf6X5Ago5+990Zbq4pZIBpFMtPsASB3
LpAjzHFNB9eTTLKEYmSIhHYkaKb1lZFs26FLh31qj0QG12V3FZKQ9Per+jqTnX2wDic2DkyqSufT
WVerfxQT2cTANI0Dc0dd31/atSJvYY/iZqhH6ZfRCpQRhOxh8hOFdKGC+1BonrQFJ0uEuvcmAbi3
sXDOP5fKXTsAElsPrDvbxCluN4lw65pc6brI+g1w+mgXGVCXOZXne4Uz/QY4CQKdCDFmgT5vn0UJ
2bcGu1sQkZuk05c0olzeTIQ0bjQ081fK0ADKg5ZFhEX6lg3NZVegt/37p/IfHQ+LQ49mWpaqr+fZ
tQz6x6diJGPErsDKhLrYPiAyD+9j1KJvHS7YKdfbAwP0hN5RjfzO7lCKNd0dFcEPxZa2PhL/vjnr
mqLSrOKxkd9KILsf+nGQsbmzE8VtZZlfNvDVLpeycpUJ8CLJFfaW45tGgtSUYeBOjMvSSQGGZmL/
94/E+V75cS14jTXdolFmW2cPilNWUag6OO8VTGBuYlPrqCYJIGHTmYRj2Bb0j6Y7rhm3Ckuf55CI
tc+H7oOeg24WmWcR7XJq7MqvMgRGg9TxIijdshub6rHVkPs4RrJN58za5wm9AVay6TT3GRbruh82
6IgFUiiIxX1gFSely8pT1POFXl+1JbtgulmEX6+MntR8zqdX1HIeTtzpqC3NsaP3e5S9eK1pNKuA
GrY1nZMjU6/HORKkM+JH95Y+blaIZevrSl4cZD/cmgqdICqUl2gRyDUj1evjMdkpTlpeOGXOPGqC
jWnAncy6etjbDil4O11oIfMBm3S+kiheVMDTVmoFTJ5oejccfKGMa4sLsAOw4Bp2tHgmo3aOy/IU
WKQaZkp1tCtrvI0a6X4d/JRyvLc57e/bwADPmEdykySy2BeF7NnzgMVN3ZPUteW276zqCintlQ2j
+Z4tX+6SKAh3BY7yvz8Q/3HE5YFgdsQpxHSYQ5ztJxB4sdYNgwkSFEhd3fCOkI2G2KUdtVsLtuzj
UNDB6ALzM28EzoC+/qE2/dZK1lU2BEoMSfuLns9ZayAtDPm/Q7ZNoNUQtr9FL5d9FaAFDBQj99RW
jS/G4oc2zrexORNzB/or31fTBW/Y2V5PUC7kpYDzV9tJYrtFNgLwdAwwOv2zPbYOaqZs3kYUtzu8
S9i/Au1FTg29h7hQPKNQQc+PwJRRbfHLry/4KD4sDtMHw+mIp9LAQdXKWBysqCJbihiJNH/54mfp
kID9NrdVDyKicsko6zZMrXEg/1MlTi0a5kNq3Rn4ZO1CPoIk0C6/vtRJIw/I0+4I5Qbmr7dg3Ice
c39UvMUBJ3qz73djnwWAEuTgtXVHWup6xDPtxbhjJGm5X8eqUfQE5yRgG009+pVpIUMOIa9/eLS+
rTV8wpw5DJ1iivPT+VapiHpmWow1nbYFkYNSSe5yqspbQgxnaMGdmv+BAB1BfgqDPR8/Qci4eQgO
tvSrSgUpUnY5EZImCpgfruzbisyVsZYx2jG595S4/94YeqJBkkmnxZlrjXERMhst52M4lhVycsID
kFzMhPWkLAcIfZjhNp+zztNINNnfL0Q/bzAhAaEXzuB23b3ZoM6efeTdSQL2GpfQ3Mx+nEybFmn1
C3svvgJpXePMf8IR+vS1ImIFrCCKdi/gncf7ua+H+7qPHkq9/Bh0BTd7nu1Sxwr3cSUXUrV6bS+g
FpJ7W5FEmHfqaeJxA7uTavuvhwR5awg4QQ0OBUD6GzAsxg9Njm9736pxoVFqGowvLIRtZ2+ZAkBO
2lZnYIaPvC6rb1VCKl9HLf6davNLEPVvWbuyWCy4c5BojkVWLm49RD+sMeL8jq/XYTO/BLOqUjyf
CyUWQ5J2OEaE3QK4vjFrWo1I/lO/RCzqdUQIH2rFyrYc6J1D0YXRaRyIPXbU7ibsrc/liMIm2o91
OJ4mOJAiZU1sOfp6lUyehBkdgcHXFxOV0g/HsK9j1j+LBy6ckwjDXJaqtYN69qhiAlIIitF1vAQj
AUYiLE8lWiTq5imhlSdBaJH1sa8w0fsjjt1twLEUTZvtLgIUVmNAb5hW2nSgpBTSX78yTSKL4zuO
fcEtkMAe/IwzXOexkgIuXgsSoThMosHfRsxwmN13ycXSjo7flEmNvGGMvSZpXkC6jX+y4F4zo+a6
QnrrUrrbiCqleZPqEQm0Rt5v1/HhUzQ5BJ0QxAduqwckEWMEmXIy0PHFHMGFPGhrgRZNLUxTW/dC
JyYbapEEWGiaWwLN/NXBK0b+2qUXlvVeRUl9tLu52JZzCHETC90hk8hXo7wUj8x9cHhjln5Zw94m
KFZJSmT3ImgjOcvwtkCasJai2/Lj4JAgU9pLDfqaHLK1nVyA9VYcL9NOedWHhthotfz199f+a1M9
u6mc4Q1h6pyCbEOuW+I/CtNFS2wLs5S20/VagSCCi9qwMG6x3y7+TOoDKMwM2VbpuAMKuruCvI8L
AZss4+S5MWfHvgrBUKZQb8YqjrYpccFXWB5w5+TTCxF2uO6WaD2tVvWTrYUXJjS7E/TyFPQlX1on
c+cEpjjEuZ+G598O0TyxzrqoMmvg3Zff5oxxPChzWgngazo49ooImbqXW9NOSPxsLBuwTaufyqix
3VptoqNqh+aNQWVwwwsJwmRSNvGaHcOr1T45OFS2vUWo5N9vwbe6Z73KVdOnM2myOO+f3YJCcxQ7
mTpt1xPq6BmxRhMvnIAuW10B6qDsT3moNG4JaeTIpP69FQTH/3AN6+p+/hg4Ds1f1CGmY6hn1xDr
BQ2y2BY7Kwt7f1LxQYRL5viZWsQXeh0KXyxhjFOnCzF7JfFuIr1qZyxO8piMPLkEaf2wZ6/V3r+v
aG0RolThg2HKdX5AVwiImARnMg7okOG+WvppKA9fx3EOw3u9bYPtFOpgT2bjp0X6vBBkf1A5wdLY
sNgJ0Vr++61IEfiXU7OIHVSJr4ZPju85LsESBBl5Ngx5TasSP92EdQE9+5E1lUk02y9NCf737++q
tx2Uunkmkn4Klh0ZcB/KKJQnEjqfeezMu1gYJhAx3evM9m1QnXqTr5OOQJ12Rqznl6OSP0jyOW/i
sLlTjLn8oWnyn9fHh8Haz5Oino8bpV2SiMAnt0vrabwpalu/h+UUuPE8IjXrRXoAIdzt//5ofpvX
cS+4ESbfko7jOif496eizvXId8J0Bzu42SL10C61Wss2VdpyyCc36kpRGx23h37s5W0FGO2KZl1+
CUPsQYFn7iL0m55smRCt0M/mpR2jxOY5dukc5KeMofLFRLRw8NM+//2VosYQDNKp7IjUM8/u5jDm
ab0MEzGi5NpmtSge8yxDLc4UBi+8hYVApUEnuzcnnFqwrzoK93kxtnPbRod2UrzcsO/CeP6EX5de
d1NW7kYrJQuB6IHLsBbQzOFQf/2us57//qHL9fB99igyT2ZjYI/TVetcM0K0KrMgk5EB3Kt6oxYT
qCXGcgYZu2bjq4X8aJiRXdiMHjeExZePWDz6y8FufucTqtMlFRcpociM5TjW5IG576TsfTvW6wN0
SnFFEslFTrz9lRxbGh3mlaB1rOdTAouwWXy9WJ5HLYXjTbrmLWEe6Z7uIPxJY2yAzBV380J/qwHD
eLlMKNo5Gg3HkRAqYNDyVa4gxaL7o1q5ZFy5jHIbLOJQVk0BDwSu698/rG+NOIszBaIw07BpgrKa
n3UyQmFaXaO2yy5SBsWbKmwKwL0jtxsxbPL3lotsIOmZk/m8H9Z4FrU/zKWZ3ZMUfIWKfL6sR3H7
w0V9KzO5KAJgzFWcxKV9e23sSCWHYppJbEXtH8waNSQepYANl3NEGW8nZ+59J8vfZiqzzQCBb8tS
J25z7f2HS/l2tGDLpImtS1RkCJa/3vB/1BjjXP7/5xOaA4lyNTlh5pS2m7ktQbsMFSSyKLoZ9cal
NXCzkIT8w8L1bS/hAuQqNkInxoTzXEdSmFHS5Xa67OaVxW4Mi33Sc3nVQl/z0pgOdpBAXi4gb5KB
4PwwDZLf74TGpqqxx1M5cD/OHo8F+k+R5hYsdSMOrpy00zYkrA1EOBPLqTck09RF3xyLKCz3ac9E
viMXWyrM+pUKUMoiSWhOs/SPM+BVl4PeHyTO+Ts+JirCcPHSccxI8qCjsRF0TXyTPqgH3mhwrWRU
kQHotzOlL0A8SVy5FDoUllm9WyBahi+aLZtjUpE3t1ZjDgtpWNcLRp1O9S3yZ72BYs4XkdF62dRZ
P9Q+Do2d85WGbiizJCRqKHPRha1//o+HI7RUGuWFo+1KuzfuJkPHnWNb2q1oW8CeCUIfNU2Ga00i
uHda4ySBST11cIe31YOl6Kiro6R8TGYBmFoMI2Fv/DZ2FNTg+rwnEhBt5gg+J7Xg0WVj8Bhr2t4i
aWNDSuJdC+r7Jpri/iJ2SFPiCGZvGlSykMi6+qYt4OCJcpyY6RufI2ked2ZGm0wxanODV5qRa9z3
fs544Jqsx/uqKDQX/5cDGSH7MOYZDlTWkLRltTqR0c7smxTOlQbbeQ0yxAquE+FNgG4K1g/v/Ej7
s5H9cWxRpEu92yUWwMe4+ahytdlwzZDZphZHVtWcBpuAB9F+lkvwe4jrzzDNnjH97aLuAuPdvOkr
R/WdZjE2qEpvg1hUe60lt4EOJQm4pAU2hUtZ33oFid3Q92/A7IEwirdWQ1pojY570/VztKGVT4DO
ILUTyggSljMilRIjxgkEJ12meFIxeGatD81pY0q5mfrqPu2z56AK+Bc6LfIFVJnIuk8sYrfy4VH2
eJcmc1M3T4KIC1oALSh7A/BGQUhlrY8WPUpRb8LJ4qbxLw5xRDdzMZdtlDBhJ5G5HYsR7mbxZ0IW
4y/6H9STD3aE/DfNch2UQuOBTKe/kBiCUD3oT2Gkp74ZIhab7QsTFKQXwmjNOrzrIa52r05rg/AS
v7ELOIBGszPMdIdb9JL/v7uAppNsADIT6mhskvBThN2qjFFdRX2OkrQECgvtt1W6d3paM9BJy9jU
KO4RoXYH2aGPjZTirVbHam+Mv8VIEmI02sa2LZZfECYBfY2M9noNdW+gaD2HSyXzu8m+GxGWyBLx
RVK4KH18h6KPVMLmsHImq5XW0WRE4yXjezhNf4J6Pgykh6uOEiAJlrWnaeU1pce7Xqt46yPhSdDr
3gQJtGscxV2AzljkfrFT1a8shpAyW3JhWvI7Z7XxbIXhSaCS/2LLtkPcciHTKt91gX2KVWeBZB70
e41KRQPrtFloMrpRp8ReOiiLR1GGpazh3F6/tpP0Bv4b3yKkjpbiHwWNuhuGJczPLpWbYAy0DQD4
Z70HKhDg82nNkhNPRb+NriAHa55ITZ2vyrR+NiNBOBo2H/K9isKdsiXfFK3d0uBsXbNSRs8Irs06
L4hCYGqqGcmGJTdDkXmMqxSQqCBPPKsZWzZYQ40BR0ZedTo5XqY3ddO9qgN2GXv9oRl2favFp0bG
T0lkbUCQ0KoJrYzmLN76SRZwoYhxKktJczbENpiq+8SSf5Lc1LcCa6KbZy30dY3Mojyg1xjbED/N
Ey0IBV60hWvcgjkbcrAaGwTWeQo2bCJHl7MPCaswIlWyFd1i6dzRWgZPwCDa0JQywP94GbDOQOFv
OSK4SIm5RITW1mRNs4spKmFxQqndHDqPVan6roy0yg2x+1nO4lfO+NyrBJrqvFTeEjNJk/oH/Qso
FVP4VtwgHGs24zRfTyNblFbJJ4djOidXcI2TUKD2eRVUGyKuL/SeUTSTlcalb0SIoGx+JyrzDyar
M/IBD3ZI4xHpqJVTxOqi3U10+f2sWuhiT8eK/qcrIchtFospMFYtwjE0A3YgbFLiHIhOhUs5PkXK
UY1NOJUN8kQr90Nnij2E8XuzX+hspyK7MrLWhaRB/lreobQQTzSz+GerEfiZ9R7FxuXSKP7X3xas
RB7Y4bfQWRwvtZgBFaOgqTr8VtqGVb9/KtfvnEw24WfiPcvrcWMGXcatnFk1lPwyRqTirzjJLiAy
SqK0BK276YST7QSkoDAjjxB1MSDX+soaNGczqQHKluE5W+2Yld5B45b1ScttVOCG6UWyujEFrjNj
Kgy3JFdqWrfcr2vrsviXnS0fX79RzZKwrWp4AhERuTmTVB8j7y4xo9/WoN/1XXeratUv8h93naVt
l6bZxxhRXGvmhSmj+EMPdffr0lK9Xo3ErM4qL4JvTSBz2+mPMnUOreddQ1PcF3YYuzVTaJAoFXQi
r4pD0KyNNjA1G17qILjrFmDMdTHcg4uCF804LK3NYjuR174NA9z7afNhaoj2euVh7K4X8CP+Ygem
yzFszyxk9c8XOyMxP6uw3aL65iECM7bJLTI4NDtICGQ3nuoBiB0xywxt8/GK1/mXdIj+M/T4ziZL
aTMtceHageFqSw4020qI1EaX2TKpyvvsytbIKNK8NsQApyHdcR301XpARE5aiO5Q4K5VO/3dsufR
T5XqWcVzbPVzckKzwGgSvgMnX0IXysna6kaBVqB9JpqAZMo4v0wU2xsRWjFQNZ9yyMpuK8pfCgEE
vr3IY1kOLzzvtxORDppC95AB4ESOKf3wR7XHNWPn91FcrKnv9TOmRIQQkPj1kACPfHiRon3vJvy4
mVG8hA7mi3JMYRjYscE4PHuj5X4Hc7fwm6z+nOt5r5vJGpM0P8qgtV2jtkngfQlsk8x1i4ovGFmp
q/leTTRM44b4NLXyo1LS67hw7o3cGAhnAeTXza9LstSb0iZWS1Obu7mcH0VW3dmqCRkmUG6ihNjq
SJUDKbVNc1CHIfJM51NGydM0h7+cKiRaWF5pI4NQgoqXbdcMn5j4ObrBw4fmcY28/WWSpeBTCbzB
IDu9nsN5o67tREcBXSS4SQaI4EpPID6oyRN2ZoNXGO5e/lGgFiaypv4l0vDmi9zQFXe0xv0QuyCN
Sb5JXt70EmB62bN7V03j2mQsLpNAuZqDq3MG1Y/LRWJwsTzHKWfAoWyrAZDSzTg/qJYwfWgh+Q7d
ItFCaeg31my5xI7w5+v4oq97jUkxIa/xTIJdsLQXNZuyxyATLG3WPQ/PltWSgVcBTojr58YoQliX
w4k+j1faOTctwvkOgyrZ5CS1suQKIqSiMUWnNLvtMukb6qHXRWaPQDe7TWBCtIUi3WyY0ZkbJuto
gaaP2YkI52rC0zyQPMSwELTLkU5jxpZIvzwOloweTeaFRZvwfXmlG3DXG+mWKgvhNCpim0Xm6CnF
cusQVeOaQU0iZurITSt5H/k2pxxqhRJvGFA9RLX1/vUjtnm/sOZpB2cJoc6EGU6+9mZel+RqQI9b
zLG6YTrR8krM2sKWadx1jTIeYX4cNBSI/jCBPrDqQ2Prv9UIiRIelgM/qeMBwXDJAcOCAoRC5JQu
QXWRDDZhPw1ZAp31Kef5sULK4k4TrZNpT/kH6T0tsMhzWaHJ8KDK3vpKXMSgkgl2oh6FkvLRGMMr
6vePmRPPVog3NI5yW3bidch5+sTIxRpN/QGXtHCXKCdDz5Ib6i5+QnOc/Lly9k3FNLOYooNeT+8V
kuql1SENFxOsD1Yla4AfGzH1nBbkk0oBPCtbcC3k5o0NVBsC3DU1hrPl6GseYY1se5ggx6VKySVm
OW5k/bAWXUVAxAOLx2BE1NzFwJeZiAkTmBfThSVA99ZYdIklKdns9sQtpa/T56AF1pG1Omkrwcpu
nSy7BeyeVjV1YpL47HB+ArUD9ZxLWw2x9pxf6aK8702zvGlp5sLmuy/s4dBM4h0s6adp9ezLcXqy
HESpkFW2jGt4T6v4NZddtNHrHHQWyG5nGIZtfbtgDfNirICeFU671prvu/1c8eelEVcUDkwAneBP
Fi4lDBKjwtfhPJp8MG6vSvjM/XSNX3PYaGs4OtkbLz2Zaa6Ct84viTL3VEQ7KsgVO5GWC5Kb9OQc
cBKRmQn/XrAjDRnwlwXRAMjYW8NkZkngJ+WjuR/z0dmOOWKQPOepVaCkC9ovXkwuRhZJn5T3hrxe
56YXLfBxHXU4x5E3aNoK/Kl1gpUDv6d4L50/RjVKj0SJ91jWrFV1Hm4picjA45CsxTXqy5hkw+hB
H+Hk6zMJIWVBFD1s4F1TWW/1Gq2TH+aJyXufV4nrGLHfxmbP01O9FlPX8hKDNoupA+O3tsjextp8
bFPCmsYc7VIdl7+hif4exgQKV7kiv3jORNA+KOFr2RC8LNN5Zxn9Y1Kjimd3KhW4E4XWNFiRxUNp
9C+KiHYUp8G2XYxxaxUftQEIzzKVX5Fd/7bCAH5bld+ISn3LnB4650gEFovJRu1ZjNR0umuU19Ah
KrPOlCfmt2skUBqart30sPv6p9DgOUkMlsCgz7hPxs4ZR9eMm+ketCr4Lxr3OJqkH2V9us6XNsLW
X6JxEOui0bpoH4l1Em86MstN1Vt0cGnbe3D1AClVLSFPwljxebdzGhJJlW3LIgJh7xQcVmqFEIxV
5aUOJeoWw2HhrrMDpLon+kTbQEmeTS0cd7k9fYIsNgMCUoJhrm/TmCFMgB8t9DW1DbdjvPwqOhLn
ipgI7kT8Jtj9wajSj0YlHntuR2a4CVIpWEu8LGnYPRQD0aSDUHmYFfvN5kSYZMGn3pDdxvsFH92B
wgLzbZTddT3UM8z2/jHo5X5WWl9a9uSR1vwrXpQ/ZW8wOuuKemvUcNpj5w6vo0chjs/R2IZJtyv0
REcgEF4ExJhtbVsnPGoMqEAmSQpuQ0oce1FRK6BIy+GT9Bq0PQScb0Jjtja1qw+RdKMqCQ7V6Dwr
UXM3Kc79SAxnECZHxYKzhbj3keAYUA6zTkjAhFROUMiF4Otp2bxM8/CwDOF1aVZ/eo5huwr87VJr
104nbpdxeUwrUpYaaNuVMfzS2YIhBue3gS2eDQerRV1RiKxHSl4uUEFw2fpFX5k2d3Wcp9t45hbG
Qe1BqAE8ytEU4a516hq/mcOalVoHjNcahZ+z0nuNCAXJINZb3o4hMTrEqdThqRYYUQsk55PCjy8U
jmQjT1ebtaQNTy03UYeM4jBP6pHFoU0npduxeS3a8rWOmcrr/YDHZyXlG2nlj3O7+Al5jK5W24/B
1qwtSuo852OLrsuplVtKa0D/pvWstIKqaBAwH+s29gq0h+CnOHWHeXVn4jtzw4gk78E2CI+ztOwQ
5Dw1Mwgxw+a/d7ow8BfzjZ6AyqFB+YhoL7hFaGGWDCjTEkXZzxdZh3GGDmPpZ+1yIJuI9l3TXkON
FH6nir2Ri3kDdGjwGVPf9T3O4by764CgeT2KnJMeXAcDwIrcfonjdQLZNpverBGgVO2rJH1qMxrw
+wJCUmR+E8sI2yP+Ta+xFXufmMGDIPNGIQdPFoPj13Y0eU3M4TZppgGNff4crUhjh4RszulsA4DC
cndcklcS5gBVNfz8maBCCIZtJxSCTR3hjnN24F+6sLKScdjMDzCoYXsIhsmtIcQ2zgJz1/rjtJxq
EhXvLC84mTNR60Y9JlyiP26UyfC6FuqjrhDZiuoHQg8JEmvsVL+4SxjtscgnRxh+VyJP3sNKP6lq
BEeyvuFUxEcysfZGc8qG0F1Rl2yaxI73nU3kQJVbADzNonZx+WMKid8nbr/VanAp60njMVTvc0Nc
CwDII9dDfu68BYzwJ4ap7NkZ+r2mHG4GzViOmjHCVc6JPfnSqzfEBxlLscHCjPYu4nVQBbyA8Vdg
skM2tl3s8U8dcRiYlyk+0zajG2KrSbddquPQrUELCmeSmrjonjegL0vf1tAgjwiv2zjQuLvGTpYA
MuHVk3DjsAF3CtuVk6u7tl6OtEciVk+N0ExS6F2CQfe1LjK0DvrvZs5f9XKE054r60XD8ITyufgL
GbsZ8kgjRAhtEzJmZdaVsoQ4l1DZ72kCTr4eiH1F845+qp3thlXYN/eoA+I0w19ptz5ichpNJu4s
uLohiMdSo45TLKR4fWn4tdQI3gELuuFPakPdh+XgKaFxaQ1iOswRLWxaM2wqBue+2IhwuMn30KZs
U9ndcye8MjWead4M9nJ73d7H/uRoeXsxAfcy7PGy3vUFfbJ2Rr0xOwZZTjVNn5pDSN45Lyq5A9UU
/yJObvDRZF8Pc0K5l972Rq0wJoM3L5R7UJms9k1jeInZHJ00vSyXrGTcUaRIsReOIfx5CjudrEgA
qk6S+lWPOjmZ4x3TbubNiC/rWSO1IAsvRcBBW43uo3XrQ1ht75fu2ALXhmQa/ZqaeHQjooN9FpGB
ofC7Rhl/iTPxTWuuOZygIQJbHi0ahUhX7ykVLhvii1wzyR7mJuk3aq6dTKh7blplkMzKZrMM9dVc
relLZvO7NAZoUgDCt9yJgx0Zn4AKNVYy0m8rQm2U/6PpPHbjRrYw/EQEmMOWqYPUytEbQpJlFos5
FcPT368HuBvPwvZYapFV5/zxeaKd6LBl4m5bl3+7BRLQeVw1/fZiiCsQRDwwDStf8J63NPQc++vn
Xvd4M+hAvPEBuSaRm5SCT1RlzN4/NAh15G9Uf1i9pYcz50NhacHJ9GtiCxnPQQ76EyFyn0RekadZ
WBS3COIIZCz196qv9hjHf5X0vbHc0Df1su5MuWTcF4mhMHO13VnrTMEgd43rnoxXQ4CRlpN8MQH7
amOl2GGoXsqNwFo6fByMB+HoE9Zr/aEPgKPbZzXsA+ebnJML4bRKLwjyrh4b+1FWxJxQhktFePHV
5+gtzbYG0s8LL6psEjeRk8U13JvfOyf5lDXru0GiaewaD5vOaN97Gk1z81Hg48pX+7W7mSSFiX3v
/RUOD8/U4P4z/OemGOEx6E4pc4Q3Bk16qHoi4ogvnhSPZReOQ0F0Y928ykAHqmnMH+KbCv6EoLDH
CX4hHUpONZgj93EblpNZcKC1hXsssvlmsbYER+xK4JrLaeA/+OzvRys7BD7GYQR9b3a/8wD741vO
KlRtL6tOXSXuCGbvjolisuxobT/YFjnxtfynnk06FSmOB8O/Y9RMWr/9VGbmxe4+YotqVOqsGQzz
0N1XattOvqoeqcvJ6FzzjJp2lrp4cyWRl8a2pnkgLqbsjXCgW6tfs0gfIZWJMIBA0BKtFBNTzqZo
Oy4fi95ZGGIYvgeLml00W1hKp7SpLXblHiSz0fVvrfUx6FHyEy1N/zzoxr1QXKumd1StTKwaRKHv
ztkIxMzaTxMGHbK7r1OQWa7HWbbUBC2x6RpFWvk/wXzXT1u8oJgGMJev7GSfwX+khPJI35Snpka9
jWqSH/B+K2hrRyGumAnvEBjzKjhDSzay3jMtYkqVLxBZz/owHuX8b8o8/dhiQF15F+xXV81xkDks
NTXHhZnYQw9PWBLu61dounGA8ZQSap7n62djb++WRsvqbNrn5roJEfby3Pe/uspYkYb5VJD2LKsh
6TYnKSu8ufDEbUw1DiVTdJOopvjqSrI0diCDhYPeV07UXPPkvPyrWP+/9OpbERvjRWfE5dFf/6xA
rDysMbb4kQcfQM90SasXNf4f+VO64sIV9rEveqKGjtgLH3htFUmhtiPB6A9rtrwuuZEO2ZFOlbib
4B/78Z3uuBjfyI2jZbdD5pytKQvCofkMairodEHicu0Ex5KDESDjqNufdG3fmzMjNQEP30axML1T
a+Ct3h8CkT9K5DIxQqeT2Em+g6CP3Dm4EK4i4UaGlpiV2+lWKkUn1Wo90P6MEinfju41f7mfKEY5
5+OQDv5IREXNlYlT81y5BT17rgF8PK3vpomKOqvR0lF4yEfWfVqlnroUwUd2Ld/6ka1t03gurLKO
1tx55Rx8xb3O3cFOCoWyD+97BRzvd9wHZvYyDRxgzs4X15631jqNW/HIn1N69VQJcqwrJ9WNPJnr
4pJp6/vsiJ/WpOyX8r1sL7q0XfVrOGQoMuNF292kkfNR79RFFssXFecJwWMiHGv3X5Y5l0qBawzN
39lMZ+zwjL8LdSHmUWHBKfw31r5QA9xC6+jQFzafy6p9taYbmvUee635Nnt1ye3hpW8FA4k2PVi0
UtSud7PRpzuu3iv8xmlpNYesxi2eDPMxoFDD66vXyc4p2jWWDqSLYZcvY+52grPxgpvbfHL2N5Js
TxIPOWHMN72+ZRStrXqizf6ruTUvO5WKfGTevaGKj9yhs8DqPVy7567r7BBAIZSa7hC3z10DucdQ
WE2fll+khENWNfPpOBhE8F6DHpGhPGxyeagCd0ssQZBcdh0qHPfTa+qnYhgutk3rVa93l4XM4tHh
h+XlO2sWB6szDYIKRIfzYzHSZeHfmRFb6OvHoity0qczZG06EC8RqG+6epiq6LmOsyu20XX130EG
v+WgB1Hls3drFkkb7fxrcNzb0xBfYac6n77rfKb0Lm/fa32/J+ocfOMKzEA736m2W0ICi/l73FNB
7gLpLgopPu/h2Im4xJcKXNCGw64uGgkXYNNhXsl7YKRbQmOQ9+bZp3I9+NnriOXYr5UCWtO7l1pr
bhrk3R4boe7J77HQb9HXG5FwtTbs1UQLtwms0PPpau2d27ZPbaM4gi18LgjdLUJdmrJjMs4NAvjG
im6E/uFXz0miyBH0MBLYvwsj3bzVgN0byFpGt1DLZ+nOFggTEKiT2fHE7zBUm/du/eOb8s3reE17
9uLURbqpu/fNUKWZ0c/cW+1LcMXlNQcsU3wEYnAJKyjmk7U9tzZllLvRHtHn0ZtIaQtZ7j2rWmA9
qByWcp7mf+OucVf02R9WIkrhzC3FKXgpfKShPtFrXOM4Q9VW/rhgiW3eU64w/wbLekaCS1w3FFU/
JjzFGCDZSQmnlfxpyERfIPSdzA1aWy19bPFUzowwq+MctWYCkfUpBCSqrBz/FDyHhLgNYWVo3924
3+MeoWh4msg2daaOhzZtmOYTvF49HdL/1Gh/khIacUIiKyPjOito9eH8li5V9cXnNnVjqpr+rzGU
hKL3B3aZEnaiUfeyMyKHCiSH/L67zQe5s0RRJj4qQGCqekoc6eDCMzcQ4/IPmfUiHllvozVwO8JF
FgQMWfUqO5byjrojzQeMU+0uwAgWshs+TftdQCxES5u/DMKX8XqShduFgypnfpn+YURrwXpGzPOl
AjGyfPEod1CDvPYfTBn81Spq7BpQb0Nl9/6WwYLWdANvTpZmWOCd9tpw151xSAP8lXzZ9aLfk1BF
c8Y+gjJdq6jqV7sfw8kY/1Vr/92U2bOl9AtNtWDqGTR751A2U2YPE3JvvcHqXNIgaE5zopOWhMs4
++dtN4LygAg6h+VCkFBjs4pFk2X82KV2R1vu34LHI+kG4BHFtDcTLFSWAeXJBtvhPq7vDmi4vbiv
5WDSQHuNZ6+gRutpph6tGA69ibPCLOOsktm7ciGuuvJe9S5Q+vZOqeZdR6lqmM3l/QoiBVUt7i19
h1vrT1TJx4g5361BO5pWexhnnC0tYNmqV2dzYQjPSpqNnGUkN6CZH6H7noI6oAWJ6gfPqRLyCqfj
lVBcfA6VBUYiopD8GU8vlk0OSF94Ztg4AItjZq5nEjkRs6C97Hf2b6d5qOhwi+z8X0dEryonN0Jd
7NCjENxYRntWBYwUljnauvvHgeLwqFILEpPAPZKrBlAVDEhHIMPK6XtsSAEnzesak38fXCOzcrNB
Q7CCrtrG/Jy5VobRc2IJ1I7N1DJUTT4hoQWBwzVJJoYkzL3fvRpQFZDJmIcPFmM2SoQ+WEUV7V5q
hLemuY+1Nm3s6afq5xcquZbE3Iw7GoyizRafqhvJ56coh0ru4LzvBYfImPrFb30taBEmpc5G29I0
BVBkrG9zxSFVqe4ra6/hk7aHCEGXsIEKpEXMTFzu7JwpQcCZrjBVXD+5sWRXsHk41mvFlL5xNnfq
oHJ3iG1xdFp7jgUNtwebPlNjMzEaj/XlfujPWwFBRyAig7Eo/+W6mSebZ3/AH2UAOvsUm8OOlIcC
BFYlP8YyxVW6/W3GOY9HhzWCdkcaB5wlkVZSb84NhQRAdtrUnfMjZd2IeawVcKu4qMK68/o+GbVM
JLO+/CrPoxuLc6ilqYhrdY8rzTZOGlYyfqDa2+AOTeoGNCVk5Ha2ttwRBq1zMnRfS8OZUzIIISyX
MY+RG88sKVWe7EYpbr2s+hbSzxKDbtAQe+O9FNvCy4wSflnlvetCZMzTwKG+FAV/x7ufK3VCrfRS
5Kmmg9kTHGskcrAW0j/Hl7Vu/jmLhzPOD5JRqDbc3DgrB6qBsy4ArCIcx6WwDU77SUmenL7TUSfm
P7QnoJLSTsgNOT7sGZrONf7N0y0hQVtEA6HJ59NW1KcEp5JK91t/gd/ZXJZSt/hrNVZkFet0qpr2
z4DIqQl6ka5ryzUwBE+j5n0W83JH8kwf+WKpUnMiL5dI9NrdprAdeW9qVf3xthqIGu1GrjtjyLLH
jpKr92VC5AGEh11oIS2naF84nO5pr6EJiADSdeAby7TIcrRHBWofT/p+0Ln/Ry9YLyobrg5sWlvN
nOaTwB0hZUe2I4/C02A8QVfTfDaz3euafnDJHAjVqvh9TAvh5m9UVVQ99UCgc1qHoLTjUH0sqroM
QZcfalj9VgcemPt3o6fOo9f6EqLbfirL+qm2KAIlSxkVgktl5DosJAWXwbM/UgiwUWCSXVeqUeDf
K8WxGwe6tgbO/NH9CYhUjW0afFd6y3hz3Kj12jk0mjrt8EAxKthEv5esmO0xINaNMKKMxDB3DR1v
xMI/BRhUSCnf6/lM9EAd5wPNNmtBTI/DJQS0yg1AM82urR+I9jFCk3nOzBt1FK0eKSVxwjKDVwcF
C2SgyNXkO3bFTFvBJDvu3+XezYRINJJOQl14nE2k2vIVkQFU8FSxtTYyHmvuY48EmtSu1DnThZm4
C2eFVQH36gLhKgG6VbamLVXtJNm3WWLvJP82pXug1zEy8pJvY4VCnuTwlF+9QpbcJWLz69Sol8gf
udibhaNxrfTxYOb90SYqvOuJyCAg71BLc2C64Jspc+9oeN4vS68eOvOioikrnw0H5JXjbzhQa5ra
lI5E+vIl6nU/QtYYg+bSqIw2Jmsn6rxwFYWtUw2HwnPJdG+Om7MTwNFs94LkefJEO50aTXrBZJ/J
dF7KLOot+xcV0ZBorQHZ7O1RMdUeUf3xbsC3V9ZMcaUp7rKxvyev48H2+w8yqXaADYQhnWFHnDwy
KfKLVQbUL03FDQ5P/UZhUDK1bIq92SMGuHkyTebRRhZkf6BS9AZSm6qFfKOsur6/+Ba9HMe5ieKV
58LJ6XRST6qiSnPsjD9yQLNhIZ721iDuZJXoXAURIML7HPDIdEOPh0yRFHVFOETn/11mzKOWcBCo
zg8G0oKIFHc6TPY/PApuajR/GmS8h2LVv2qvPZSkqEYoeZ9k5q2xaZSPBgErKdxHk5SFnU4Ujta9
1R/l7kE3rPiES53cwKt0oCTcLT9q1t+d0rZLoX3MIxeuD8tBfJ15nI0pLtCznlyzfll2Hgm/NIPY
EsDKbS/gVR1pHhb7RIjrhLonI/8KlLjoG/fsTdN7NoF4bONXPrHWWLsaIokkh85Ukvt55LVGtOGs
u2WIYSOgZfe0WZQJixnbNLIEWKTMTGmtasKVeh0Cpex0K1RL15dPAR2tsKWPadiSqFPXpjsK89nX
CozFhg5kpg2XYBdLSB6/fqoWeKeKfpWaRpKiGA1eHLg73iUkGM5moo3cDm1ewVXNBI4YJQtLnxrB
8G7ZlDu4ozKIUOIFZiYWw5IdHWTWaAm9hlqAOSLD3H7xwcziVfceOfDedRT/l27cbptiQ4Gpnopp
OsCS1icWJ3iz8UnSnlMSYIAgb7yrJzGnk2ceN51hsOQKRwm6hd1Av3qOe3Lw9u6gJr+PhZlDn7Y3
iz5WB95LM9o9YhSl2aZmJbbYWWo9RoUwatUfk+LDw5iwemxx7hHxplqngzNC2kddxAlpOTwha72P
sjGdVoTQS/4h992Jmza/9FPLtuLc7VOThTsjNlws6emyq8PJdcoLXvdzjWzitjKWICxNdeK8KkOv
rfQUNSZzlR7beZUARFPuYp9pEUFD6UzjrY1V2vFVgp2hCF0WBgDJ6du11a/RATU7TVrSTnAweW+w
C1LDHBIK+G4UDWUZ3cjsuMbj5rXRsFKK69nDrWOt4o5yyCakB+xEe2DDmZrd0Y9knwQaQpQTTdLq
58xHYOCP1OuJtjyQMfFRoxSZN+O+pMAtZQs2Yp1YWM4Y1V2o0+Ad+YOLn8I6snpvSbVIl46zK1/E
Ybdm+DWjf6iqT39YUevRsxQ6FR//7v1AxmMyM5Ap9+SfM6DUe1oARcQkHL+4C/LorC34K1kb+Su9
cPqk+ZHY/F+aQ+A3euv2GhRLbw0CJKMsI3JwGSFkcXbafrnZF+ObFldHyBc0UxQ5Tuow9dQozsux
kxSeZlZ7ozsULVzfAl4kZBoHl2R8FuwnE31EIrPhzR5/V6q9D5L1stMADKX/43pFggBovjTu9gUs
8euoY2CvlJWaE7gKsmhQQnkbdBM/I3OLySHgPGnMtDY6ny6hcU5rnFWhAk8xJ8KghTU1VxFqFwWm
+St40WF62fA3kvT1TXw4E41d9FTVER7yMQ2UfyuR6e9BnohV5TF8+ACGUJugzIujLzemeU3Zk78O
Nc62cvNEwr/tNuNJ7YyRs7nUS2m06A6B0g415StIxdZYAKPgMrr4jfbqVx3JO9yEkjLKzHYYqIwg
duqSZWVVce4HJbVCw43otsecdLFoWGCNibLgsd2p5KIRPuw8+9NT+YxCH0JN14c+dpR9y81RPg9z
RfkKwRflHNxq/TORHzicbe8yFxcUg5RsUjTICxok9Q70t5cfO+4BHO8j7eRX9MAt2+pkIZArycVi
Wt2zeou3VcxH2U+p4e12nJPiA+scExG2hDSlWUhDrTnS5iNfa/e0Q3OgZ+Occ+z5MbDdb2d2jdil
FBrHcEJL4ECFvY1+0Ia7dYyrKl1mUd4TE1mxhZpZ0x9oQD+ZE6k/nE7300QIQremcjF//bnuj5kq
kcqSpHwUQQPuos1tjJfh0Ew6AutlHeIM7pCIEHGcsCz1Rg72thk8z/mHQ8BiRDg9V515Nui29Hrx
nNuOe7J9VDzEZiJnV/ANWXfYheumvnsj9nVMSgrUxeAQRl9BjbT2Apy1WmdXwiASN7GI+uS30+uY
03imUeZFDuPmfKDjLAyTWyT7toX9nJs0suqDRoFZQx5esN42tAAC0KV2Y7A6cx3zRrBDxuSK/VTX
kHLku5+OpfeR18wfFRNzo9zbrOJH35D+g6xlf1J98ayBn7eQBlSlMQlo1knv3XuzwNfG2ulN2wdC
zofKLG+XzT7MSr2M5ClVW5WQIgmr82fVu8R05y+/NR+0rDjMmnN2HPlauebdrJiCxrH6VfVaRb3e
PmvyrwZsPP6t+MzaIPV8+a627O9CyouyH+RWmsjwJrACQb0N2Pjo4G/3doRGpklmod7z3YMLBQGy
9ulRgPHodZlsBXuc5nFTXFl8dDijGotrT87NZhZGqFuSA9Wy4sHVrCPh+KEaDDPSd/hWCKd4pMEP
eG8G2dj82Lg2UuXE2ZcgxNr1RPPFQ1ZBPQQF14oFwY8yjgMLxBDPsPaw97SUUcJzRj3yRZq2FtmE
IEWVCw/ZM7DSvckN4fKWO8iQwv7NE/xHcylGbC1e+2U3Dru9gPYiwLVnuoCk9qVKAtA6IkDvmwpO
ZNM/rsdzreGkIEnBGYq3TgeNVr34rgbrcaSnCs6Nyq3Oo3GoWX9Rbrsxxg+iH+x4X7N/Yptg6432
RFlr5I1nDNhvOtB6so4gsUF7omUaYn+pbxvl3Bm5Qs8HJkZOJJT9yEk6l2GwcGHR3lKlOem/9Ed1
9/pOqP+ax2uvvw02OoV+YTpqNOvXM51TgZ36wCLSrUDRW0NH3Z695Rz79bokY8/xYfdAkQ46VZ3I
iHjXTqXj6NFUAEDWPUubRl8dO+Id1qT+Tv10PSn0Qd7YZJMdCTV7mMdGnodyeJgXYwYoVW8exaqo
Lf3gaHBiBtI6aWNxqLfsa2pYBqphlSEVdk8ct3f5wt4052sLp4Unxnb3Y82H55sz+I2pPhfNjrrF
jYce2xTIoMfjuT0RwJd4OMwiusv30Mzdk8+ZjLkhu3KGTwgQP3ZBO9GGrUFUi3cm5f+pzq+aoAqR
Yd8j/Jal+wxtykNp5j+BXqDRBvUgHc7QMF7gMfbl787CLGYavJgKrrhq9odEoM8mQ9i0LO3j4Nr0
sFtEvFYx/gMfis4/bLq0wnKQMtZKeWfuIk9GH4xwMynmQ0EVdeWUP5J6fy7J8w5xGBwKcJZImHjN
xt363Flmj53ep8za2JAgwcCXyHhORW/5oZtnBkpflTbk78G2fGlNT9USeE5d1kA5+PEYrJDktG59
2y3myQdJ6RWHtHJkTOqL9eLsoOzET4wIEg1EFfn6kCOCSbPZK9CI7aTpmgQR2jRX7GDhc/7K4ZQ4
NmubtLcB2wjnZgNAFepQZqUhMdXUtZbK0aITpvK/5+s5z01yAnPu4vJanYoOnB9oxpy0ueoZ8EML
15yljxLOKjIaN49J82nuu/Xd1osu3LDgZwu9uRLBerVtYL25c1rc/o8YNag0ezuQqCIjsyrA/LLS
OUpcGKQbmTfBKBLojLtGGNRPKJMk4dCQHv+HunkYVPvH6Lxvwh0NLC7iybY3hyBg4ndy8LEl617w
qPjYClawboKvD61VmwxDDtzxen2+ZfHP3ojG1bL6IsA0K4xQNTAw6UM+agYzYE6iqH737IsVDA5Y
5bwezOV16GfOrqlwH0TFy2CMj5JD3JjpHkSqsZrFGucFVb1+E/zdGrJtWgwYk0l0fmm1D7pE3LnX
wKd1Vxxn6JV9Z9HxhRtp1e3Yosk2m89u9foDsdGvldWyKZT1rTTV32pew9ysvxi5Xge3Zynb2pRh
iX0JY8lsPLtyZVYYQArn0o3tojmvlYlmpXnIK4BmrdXel5wQvwEYtbOz02JQDGo4a+I1OtnI9ZnT
erlt62M9s+6CCHIYPgCGvUkkB3jrgpexKKgm4MBOmwWh/5oHD6LGQVVNzXBa4tYytGQE42obybig
X9bCujiKyE99HGU417YRqd57IUkBfKVyEZPTeYJwmQRXRcnkYGUFFeLTt5MXZdzZjhYKvUEEo3/s
TcX2xUXeNuVln6aztVmISzIrpRgwce3hgSSf1NjEGHes+miJUhcmC5Veakx4zzrkFrnptcmiFdxo
dKOOTDUYdHigwDAuQY7ort35PK39E337tYJH3/0SC9r8t8ddm+qOKPEuvLfNcK6QaCCaa3oa5QS6
mKYF49jqX8PJnoprNmQzlvnLlF803mns6u8I2RBiNQcFeJIMxDJFNBfu0bCZT+7oX/KHfMCM5YN8
J9aC0apy1uPSiJHCbgchSjG8ysa7s0psGSvCtGMdcEFqxSGowI5hCv1c11K9mkwEXl7CmEiFO1bd
CIoqYwXkzcQ0xJrpqC6ti6GK5ICqMMvE8y4QJvatTUC+i+7WrA4sYn08SnkmctFNXbvg6HHn45Tt
L0MQg/eigs4R7BpDF+eT/wfZDySt/1djeupV8Z3X+61lfhnEBUSOqdCzaM58VV7SqlHUB4dZN9o1
5xebyjV8z5mJMkKxrl+biMgNXQ6q9c9Z6T2OmedyGEFO982NaVFTbzfmiejvBLTjA+nxziqBKJ2D
3hfiBinUAW+YSgdrR3PdEVuWrc1bj+cIIjQZKXfG2rWdiEZIdbDUfJtgh32tTVcFJA/5jGzdvXhj
/S4bJpFql2z+cn3dRrAKnXgdNJ3IBzfumoyrapP869WQN0w6a40JNX/o6/LdJXnoiPtV1G+cAdej
FnMXKg0T1NUYPDa/hvwjDVmPgLEa6akPqVmmTveq9tiZjtwi+OnFFdwvGB3wWewCZ82004yu9YA7
qOgKfQRBLxNbbx+0GSS+wJm+DvB6jg23AUkL3bfP1GJkkXLhvwjLfapKIFD8E8SSJ5XXw6TA3u/0
fgaree93QJwo0hR5merA+XaRhrBjT8CH5Pry5Lv9g+aiHpns+afqrrJY0nQDnqrckA0KO3gVr6OS
2WSGSbNeKbge87iga2BDVodVUfC1r1CTvq0aqrHHo+O2fXKdCZG//9Qj01kDkhzVjf+wFptESw4v
Ww75Hy2fTjRMwDKY9CFztoQdWUJj0MFH4S9tpvWGo5pZBDmHO+TX+KHtbVfzbdsREo8S61C6dBYU
x6GhE9Sh0hWcsgyrsaNDtiUNyiTxYCPbcPxZBgBjHF3ILGExynLUaKi2fkeusYkE0THbviZtOmZG
s1MDLG5cdxqO41ZS7ZvvHo4GHiRPGibbChYX7XrdNjrnYWGkFWYHSUXfUVW9uCOm/Uf2O18TOeDn
IqfpuHE+sMOJpELuzRX+vRbyl1FlRlFe0TcvpJM23gI9ScOdSTsO5yK8pEQATGGsx/qcmk7OVjuB
RzZ4zEQ3+RhRNJ/aJecx30r6yRXORK0rPmQd3MxZ4XEP4rmjmB0N8IQUy6lBzXaCHmrbweBSUzSa
sfy1pQNQXjGU5gpfJTKYG/wgmJYcgfuQ4FTwCW4/kCVMNL35sLrzW+GTJqh7RCL5dLrqOZxDT9k0
PuK7Si+/MVwMUW23791Wva3bLXtxDGvx2BFBsUlQrhXfprEhIJJ6rUVXXU5dWmOInHTAZVG+tyhl
EU8pKK3BoVdvMq+Kn4vI1H7zrmXq36SGg9S8u60sb3pMs5F3VXFt9QZBsmQMYGyMMM/MNHlzVGO+
hIMB1idcLqf/fjFRrfJUMB5vWg+AVpPw51UPFD4lYEb4IqYguC2Kp55+DDfT3mffe/Sz4XXV9Tvl
nAEGLk43vWkL+khD88kjmLHLwHMpAINrSh8uo5wwT9p/QfxIeWkeNsTZjAQLua65+6W3ejpRDp24
+fi3lKaNewfbh+rW26reD3kBdKD5Gt28EhgT61u4mMEU95BNSbX+kiKK+H9k1cdm9sJFfiYoKAFe
o/XYE38hYAoosR54drEvxrT8xbaAZXNhx+4D3wUrnmPCBLLWfTWs6RFwLK2C4aMd3TcdMLRowXFN
lFRRa7/ssPfhYE72ibcUM3I7X2xdnueF237we0Qy84XFdQVPRU5Vkzfq8akFAUo5/FQyttbtweyB
f7i6PtS8PZe5ss9lnf10HlNjj0DeypCdFMy9KO4RxojRj8nwcBEIG8kwPO5C3S6z/lXI6Rv/5q+V
S3Tn9T9tctsXR9V3yugveR0cTHEF5lEikFSAPJBGsg30IQPTCusq4Ec11kW0sukYNvsPQeJaPC6U
VGmLfJqca2fi1IezBawFyQbGiYhgduwqAX+O53IEqQg8D0JsPpQG1gpXOg9dPnyOyvnyFMNlyRgE
q2uGtCHfOfvt7ug/Jn6pq+srdLo8i7vRflm1+dUWyBFpWQcWQth5UjaeGZFdnccVER2bgAQUNybN
3VROzjIiKPBJ2q/imr/bB1//0e/GNGEVMKznXWnkglVwc/CEUUGyqyghLcttTmlNooViUz4NHRUS
DNLJLXsF4R2YY7u8+qvZwJtk1OehqcoXNRrPPD9HkipEKvI27LIfQj3jnXFoFt4TAqyhYaFg0ntc
Nxy7bHihGFD+kF5UkNYxP6KG4NhwJ8DdTYvBah76wfjjl91lyMeNjnfnYjhDfoZoRKnblLFm86Bg
cXBixE0Nyj2J5tpg52/L7cnVkE+RbcoZSOb7mAofrRQeQDru12TSFjexM1JTVmc71VmlJywQvz7Z
KDRD77EkEIA3ObU6TPLFbJ+Ubt+DBnD9Cp5vHLzzAZkU15JYb729usczdaO7tJlVanxqVM2wWD0Z
wnu3cA1OEhIwGFo7kbWFpvQNmCpABRfnquWX8bUpqfEb6++2KpnKMGpq6OeflCoe5NxcR0M0vfmM
q8tYquO6Vc8N4v+qMb1DFtAJDQV7y6fAJT7CFqBu5o1gzOJpOnMn9rHftl/B1tMHSD6m7FCaW0/N
mH8NzlAjREN8mBFNFDoYoi2KDEIwkZ+SDFfhOzduMXoHr9XfpVtEetndKmwCyH9oi9HZdOZSJuN1
CNsLijDcktIt251pUylPvr8fTUIRE21lRdzbMQjH9tWrOfzzLLhByo26oLeJiGv+ESmHlxmNzy0W
cUwD84xzrSWpoXxq5SFvTIjJranO1SB//Sw77h7HyTKWKrXW8VmQhBXqPYtZZtWP+RogEje0Z3yk
yZr31whz2vz0yvp2tOGfNNGIFWWDpWHuIquFMNhncVPW2xihrXq1dHEykbyHqu/stPDt0EnXeS8O
i05UiLbfFj60AwJwFAqGwVCOhDBH9jfWOPs7h9RnvX+nwNhJu7a51clqYQzjsJWC+7CwbvRmeRs6
K909XOLV+IbgjarzwD7YC3WisjLiwl0pB4OsHurunQ3zulOuMR2QjI0+I3bdQsINZp1eCdi+6cCl
ISwXljCBF4lYPiuukceF7nncTYdscxER438tdPKvDhomFr137EgFNb5KqgeNNchPE3oWuWjVjVgI
JzQl1qbVNqGX9h5r2NzcGQGzj621+3H2CEiA30NVgzS3aNG85vIR/bQBfhK2pswP2aC9SDy6peET
R1ojThzIrBkwfSxl/4RsxK3W+7ls3f+RdGbLbSNZEP0iRACowlKvBMGdEiXK2l4Qsixh33d8/Rz0
vPRE9MzYFg2ibt3MPAm7RiG0UZwrJpwctmI4AijxVIP2coeIRup5wMJG8K5zrmH8NeMYcMmvi3Cs
r6D00Qbzx7Ekh58kwUHm2lM/mx8djmRv1aQwgeAzcIU+Q96sT3U7ld5Ckpt/tJySGxGWOHjK8duu
s+Jo5/2jUUn2Z3rtj3F3oAsjesGd1LK7DXof8GQkFs3LNXh19ky6fB58cw1Rr3eLZmr1bebq/IK4
7bzkMWvjp76qXsJuCg7pvFwcWxKXhQLssWTwWHfpHsySmFEj9mbREYPWtGe9jK9MlGddm4KT2UdY
9eadzgHnBMjBShg7Crk/VMJBxr6tPLqLjseJmLZu6D70DUHq+TmGBVTzB9+aEwYwVSTnaOJTl9j5
/QGyatC2NU8fSE0csH+GWCca5TIzTjPLr6w6tJgeW4XAYzdleolxuW/T0GSC7Kb9Skhxgwl+1Cy9
XoQhh8f82TWMjP11hBq7sAbUyxapPyn3FU4pr5xpM8xHAtIIkXoPcG6B1h5HRe87bI4iG5YR093O
TRkaQQ88yxL9Mca2IMaTwbvGTxi0PCd7p7D3iJtqW7iscETbvefp/KHrRb+JHDL+UffF6GJsw7R+
RBTGjOB+i0BeUlGku5DJ0KA6SsGpMa3qba5pBxQanJFQZX6VR77TFDc9q864ydxzEWp+FRj/qhLQ
ShXUhB8tI2BNbe1TLus7LSgPTcKhgulm8MP/AD1rEn+xzfSxaEu8AYG142HTHtovQtPE1cCA+iGb
MW4xNibZ+aMfmDkJklD6lOpY39r+ZDtZwE59oTYVuMkWmgRNy2yALcITnDl4ZdZ6iVj7FoQ+T5oI
9bPAl8p3GplvolBiwre26dJhAWJQm/5ktpUfs7OB+xCywF72jop9tq5w8IEPObNb7ZKsOg4T8Z+S
SZG8momnStYYlwaVgKJaPftANlYjV72mMlpkTjYMGpMdtBS33qeu/ly7064vnX+BkAtWwbo96VrU
npqMRR4itkeSjicxt68JOa2TyOTfFDLUlfRcxA8ZD9gUi2c88Ff+vBBEO/AFTim8pHVwyXUsr4fR
wLwNomjD9jreVRyg/oT2uH6R9pVdfMxlGx/1XgBdZn+kykzsIi3JN2PSRHuh41yfKOHQv1J11evi
eXKzycf0jam1NbRbAWL8nJjmVVR9hBBHUBEP+BG6UXNbiZU+PjtIvqzXNhhLjriBcM7Hf+SIqwPv
FR/OLE4CDpNndK67jc1UQSQAVSepONmT3UZgmx8qMmSbtmK7k9NAO3dUTASh8xXNy0+TIWu69p+6
ytgBRdxNp5rRmC31PVvELtOg78mJ9RU9NqQBWgOf7fStwXzwccAQuAiTRzUlR1mzQsuHofcrSCwo
pP29defa66dzhn9wC5rjQ9e4U+vFx9SgmskxQ4TDo2ahkttApO2c2MPC0EUJ1XRp7KQ/JWX6Go1O
4hm2sI41t6r0acjEszHxbVNSftuq6C9jk8hDNN3UgCwZTSyTMM3hVMfv5A+2upEgY42q14m/FOl3
YaAlFbgzoyDI9rjvTlGhProKSVkLkJKtkpv8jIyDP9yvnPB3tModwtmfedEJlpsP2nw39RHvYCx4
9gZRbwcN9rtTPYqkE0cjLyiKnt+hUnhCZ8c781Nv88g6uYw7D6Aor1SXYCiI58WLXPZMOeXyyzJ8
82a0Pdo2dg7sxTTDrljlebFp7AwCGzmSReevTd0z0vksnWYqtOzISyUxgGShrsbm2PU0NXox7zMe
OxtKN7pKMbKxoVmuFWHvjZb9aa6Lmm4xfEPjIlMOHJOFbHbVOO2xwXTx2tGT/xk02/ALfUyQsY2r
rIxz7bBZrLoUBV2422bQn7nARsjk0nc1vbvSH3a1ivXmXqKELFa/gctO9Sjfn6Kjirmr5QsybLQt
TJOMoNTvNpf9g21ouAhldtbz8nM2xsY3sYHUg7uw8xgvYghX5BXZc9nLeGOAQUTbjJ6rVPcTuAAb
rEoWf+JzImN3O2ThN57wbVSwUg8RE+PgJQk540rNeA3D4c4JwfYtij+KIf4s3I2skMxF0HeMnwsJ
NDv9aoCIgYITlh8BjWuZRrqJlXlAbNEIkvTmjnb1sOoPgTTcLZoGGnL633rUYw7Gu4G7QkOsDZac
7EO7fhfnxldaMx++Vcw2Po7fcxEnO2qZzaeG/znvQBJqMgOkXoQXXEuElVvzAlqj8aaF4ARSCHbK
KrlwAU0uoFySi+VquOK06v5fZ8J//5g1dzo5A+NhazHjjMo5p7bGaU8nIQmV6tuZsr98JdLlN0s/
KX3GA2Y34Bfo6COo4LMNb/L0iiVfeQ3NzZ5Qj6RKz3Ke4Pot+g0jy0s5zoqVJdcdvOK4wdOm42/G
ao9WBntcGwnhuJ+2thS3wjZvroMXQjKyGEv9oTr92WiKB3BimNmTOw05hxkRfJfEVrF1+/kQReXo
Wwbm7KUPThp6Y2ot93BZeZBLJ4H0BRbCyUKbyaw9AJO9N4uz7NmAoKIYvkvb4UZFNf2vyuRnK5la
JdAxmN/FQYI38dQyEg9YXo3QNQmbVb9F2k7nMU0oIgog+HXZZwT2T6V99QjpxUBv4ZmbpDrltTXt
xqF5Dwl8Otg4ZfCGJAJqvc5IUxnHhZNiS19TAf6xf2kaXplSEQuOQryaVVmbL9oc/+kXrfdjOVMQ
vLJ8K0MryQyieb8ZWhLAaO7ju0SoRucDomM9NtUaXUowaTLc7/r8vW4tzWNwtzDi4wxlkXqLWZbr
NvZpI/0gNgsFL7xoRBg2s4X9V1bg6FdD9io6BQ1ckEb8c1QiTwpBx7b6HzGxVnODrnxmJPm0rMD9
AHK4sJIXb0tY6RRB4mEZU1iAKB/UabN0L01iY4H+VaSUMlmigf2A+syFGX806wGFHkYlQkoRMJxb
Xi9r6Gi89s2NUCn+aSLEvLbCLCKFNtiPCY7fTUNP+EY5xTlxplMqVhur/VrrbAHxMeJ4ikIuxdnC
iqRrmm2XsDqYy2WTiErSM9B+D2nyLok8Toq4a5gpr++GiV+VO1HMjVKGwa6yGXlkHO3R8XFGNPWB
yoYcMehV6La6zPR2jhKLK+kznDFmaJz6gcSyqUfPljRv7Mcfp0o9j0HbY8jk7hJLkLx8dJfCGsSV
GzeWJxoggybBjZMY+dbFt3tUARVi8iF1pvLLrbVLmOV4lmc+/Z6Uch8SVJDaWzAgNBkDig32WdOz
jPFPvf4ENuyKg5NHj3OGaywa4ns3GiMwG5oMGi32es12t/SVMzMV2nOH71k5xnwqR37ZWNrVfmRa
cVImQ7jb5bE1qb5ryVGwtF4n7ezgisLdtaHx3tv5YxWwDywdbmqR9SPX5IGevFlJkh0GFxfCUJr7
JMzhSRmF2gwZilXUSUwQyxH+QfdASeUGT+DD0jrmlgZcPINh8RWE+d5cP/YsCK9Z2LzaVRt75Lkd
jsEQzzeJzJpVHzzB6jI75mOc9E89VnxfjtpX2vH5DR2GWcXiYsnCimkuJuMaEYdjFnvp2xkJCDcq
2l4J4jmunqq6cjaO3b1PRd/tJvvHpJtqvwzBPZxZlJo6OwyDPqIYhBHXv2obTeHMlcK+x2IHWwho
/MzXqsdc5QVx++rU+XOWt5avzRc1YjfHM8sBV8pfOuYMSJO65SWU6XmWqn/AXSI1lvCe5Jw9zEQX
mNVI4gSlTinqeJ7LKL+w2b5h/NTPEyGBVkQKoFfMizIDSthj1d+TRvATFTEEcRTaua4wC8i3RJHM
jmP8JJkqaAzEeoeHZB4KrG8s3whxaLuGqaNfIR9N+LgEZCZYXc1MwujnMMVxtfzoTmPuAFUr/mNs
mp5aBLv0aJp5CSxKvTgZpEJOD8NF4/kLn7sod8Eb6fYmnvruAIFla1Igx5PzGLjadsiNBzaYfPdK
jV3PaLIzwprHOyHag8TESdgkX62x7Jphjo7ZkL1mbvgKOfl3cvj+BRX9MQblVUDYi609Yv4DVPPH
Hstvk2XnYFLmJMwY8k3bfPYNhw1oucGLw/rkCDQ7e2T/6HacKGnL9lhZD1BJHLS7uTo7VX8OObGB
qCRPvXTcDSFOLOreUJCDtpII6pQ5n62F6opQ0XVRYLaH7uBxDpC8Gaf4ihkw5++OqyVR2+y82CTJ
u/5SN/N+Cui3MaxixCKQ3munq3btWodRB2yMSbV/u9Yy74zabS612IcuDrD0nz0k1dG1meRTPXzX
55aU+uoKgzOTwcBkASMZcaBExkV3QxogmaJh5eNvFh2QHac9sb+hkdvIy/AU6jpW/5o5MgzMS8zP
dsYgEd2q/CXFzbCzCxOislNTwpqDbA65hoeVE3i9yp7zLnH8cOCFV4x1ATkPcGqejE+s5MZz0ten
iR5tiHms9htyDRuuXLJ7iQaMY4ncdzmBbQrQGm80Q33rdMGLgw1kGyHV45k239GF4qsRYO6ArMrZ
aeBoSa3fwqnDUzMASSgJUjM+sVHAaT0ATt+lAf0nnc1mumExGaYi8IPc/FXmCBBqQWbNxxaExciM
w4a+w9Y5omvDWUlC85YV1T6Hw7sM8bzt207fdJNKzmWgWi+J6ahTAZUmI8wrn5aI9xwDGVONzqxB
lzcwVeQdI9olTKZ4fg3OP1IEbrBWE8bYovkd8gedUsr1O610RxJ7Bq0ToeDWn21GstqG2OhkZnSI
QQT199nUJxyDKCU9EX4YGGxShatxZ1+rt3MiVXgpzwa66U4o3LzU3ml+iWXRZ/GpuLnsk6zoMEmq
lXo2ZN4Ut4rDz4VkB9GrK2KDOFrGVxXvc8CelrdCubHa4WWeOgsD9FTfKpGx/Kqq1ssymx7mpJgO
ZUL+ZEzQ+OMK02JFBGCTmcs1z5dPU3asK9waI1ltXEzsZjiYaNBoFDpBommFP1mtQICGG5vW7nVy
yGQRrzKo0jriM7LGhFUktm7IPONWj3Mv09GrQrrj/LQMWFN04EN1wWUe/x43cMEhviBpZ2jqfteL
5RnDPkfaSD4uBynbUjO9q1X51eRtTiXcsMsXfhoaIKFn1+TCOpm/FHjPXwwaAUEncgiT27OV9ku+
kuurlm+rZqq2tsMg2Lv9uREy2roD54Q9QTURLDg2U5k55zb7a7afU64DFDdJ7bLjXTicB4gJGWZe
JoSTEb52QZhCXIh5u2HjxsDAd0ZfvWmZZOmpMv7LgA3WMPcfnY3BJT6VNSJbEbGJoZjTF3Qn86IN
T8OQfVeZEe2nd82GF9qH3P6muyVtnPsOQSqsEmA8Pbuto0uRuBB+KwpbSbmyHg365yXFEmBFMxIF
6fxgzgXM6d48t1OmHTj9yi0mdUI1an6vbUMdgPWDU1JgbzRoW3J6GuLwnmsldQMxFUw/rpNMN4pm
oMnVj7w+EQINpm6C4wXQM79PX3PMXiqx7EPTAJQc2vxcsV/2yma0dlaCl85erAlBDYBCKj9owhsI
pORPM3GRYzfqZ6dzq4dsnC/CSG4DFox6JVFqobN1cZtijLTnC1lLvuqIPaxBOxEczJC3E3MOMXge
lGk4MVDhwQtPnRDhhyCcroy09eY2Dg8gTwhw62B6GII2BDBJDSZcoN0JUJRrS8+a0j9Yse1tZgJD
yKQ4hGl1cDR5G2T6UsY4I7RmwWsiiN+6sSL02hC8wxWLOrzp2plGl+xlGvXlRNEmKA9nOVXG8BYy
4zwtE38CXBbYMHoucXHJGazn3cqkHw7ry2Wuyj+mjM1bpXXmbZEgzcKCSb8fqGcl70zUkXtPxSij
ejDBYQn2p+tQDhSixmQ/jwukrby58oNFZKUME2P/eBcLk5QZ/uRi/qp60IBN2Z1tq1Dnqje+4FE9
EmYbrkEBXZIKiv3ENy4QvL3qPvNLZYDtfaqLuvbmPrV2FI0MaySvL0ZeQNiqnA6XuqO9VV8OsYpD
X+dsQVGfMubvHWlBMgwuCWLpjAfHKAuvz8W44/bJ+Rmx/B8W5yVuiYTTMt5unUA/iLV6vhgEsbCy
85wJUjqLq43rRv27nYyvnYxumVBPeTr8ccEHmmXzhpJEE63+KkqBb0AYth8l9i2p032hgESWa9JZ
5wuSptpv786XPFK6twje3KyHdmvA7Apm0TPTlTvPbq1ptwT2WFdmq3ecFYDP7wYapvjguu+TBccl
HWJYdY0AlZ5Oj7pIqZps/yxGTNSsKx+S0uLiEpXvkRJcA8MTC2FtZwXps9nxZSp740UE1MLSRoMG
Z8X6OTeCs0m5QTAltufUXbVtenkDKKVtRs3+YSX0b3LJ+MQO1V5NY30KASt3KsuSEJsWHSftH5g7
greB5AvhzMLPOmF6sUGwLg4dv3NXfXfNiNqCm3JQDfM2R7TiFGOgLIZIPyG+4YZxyP6UZGqsVtcP
TZ/eBqWz91EWYP1cYSCCtEyGLMXgpxFNQxAF7CDIeWUavOds3BAExlTtRDSdksR2i/zE3eomlSSp
p1u/zSRHL1fTA6zKR5JDAstCau+iVLy4WMS4deFIwZxxV63G6wwvbtoV5huuMASXuePykqCPlvPH
lPAAlZkMHhoj92USjOvTdbNTW/fZ2KJZ1+i1w0KpmxPNHqrmJzTKu4gXB6eEcS8gJbD2i/8GIjG3
Q2eZu+Wq42DAuBmj3NhoDtnyrMnZ2Ra59i9I2GeABlbHrsnPcRxf+nRAgZiHZRv078RzMDfYUec1
uYMEgb1v4wDs2kaOfRTVQjAo+3Lz6V/SLaTElmHZNwQPavHcuYNBjg1bjTHxLyqwLyOxBUzvNvUv
KntYavdFxtMZgg7WVkixG7WIY5PY3LDC1T9bhxMGYyQvWAvYbF371dIQ8k6GHjPPJuoUI6ri9Yxz
Iv8VH0+zwH11u60F7ctbMGXuSDp57TyxfIv/Wrnge8urG056iyTYqaOegTcjpDLHiNtpVsW3giw8
DwtmITP5I9fv2ARligsXDBWjv2ZOr6imEWzjDGNnqhnsImK/mttzlZqDZ3bljjRY5NlvJpoO/3J6
1fsqOzZx6Fedif4EPnDfNaTY0unHJtVPLrgfz3mHxkpWFqsXH5amn7Q8jGFUjZfwWxLM3NJ8PeI3
4tBb9wcs6HuyU5YMiY32X0kBmiImgaNNDAf6muZlxesNozyDY2Q9nEHxW6AkBuSamPEJgYzME8TA
Qm8iOsc8Fx9Ni82K1GBz1+FC9KWFO064jEqK3sdRDJu7yNGfHEpne+Mz48b8nI7iSR/1k4udMQGc
X9kagYfE4NbE2sSpRXY1XXUui3o4hTBPd2XufsfXhkfiEpeY0rqi67e2XYj9UL8tdPzV0lrP42tY
RuFeqtViXpRfvSmyfSwURjR5CdV8aV10ptWp0yR34k0PZgxrorQmfVcCsz8ZDquKWr2qSVTEF4vw
aNCAyLnOAqp7MmAlLB3Os4DTuA3TyLesdjcbbbcPHXchZJfm6y2EK8dMNJhIBcP1j9bohMiD6d80
589jtNb0GPE11hc+Wb4PRBeBbqGIeHoWcPUm0MSn809MjKJxBtAUMzpnhHyk+CRlPhz7g2szHdXo
FpvC1R76+R3Ph30zch1IIHdMCgOQX6Y+AVNKCAOaPQpurmyGrq4nKDzu+5l95EzUm8xz5WeVAM6Z
FeO26OCr9Fp0klP4d5qIFEF+BMyijBuXtV8IfcS6o/GeBo9ZOcEPDpMEtaeCq2vMZLhnPwWHsQr3
CD62cW7HyPRsUAq4xFCkOuJYOFFmIb6Mhq9sirSnoiWk7JGND36mW3ix22Te1guLTarZUp7x8jiP
ZA56tsvlmkHtalvf5Clb7FXMgSggP6jy+BhZwCYCeSk+WaAnffxAtRcD1/LxjfASQth3wvjWSZ1B
LcaqWQwDKHJbEK0GAkFeeDM4lIZMZUxcPrmrbDQYLzjELfax/TjbPqlnyPOauXdZ1+WFEWBaNl+V
DKPHwm0w0HCQZM1i+e3EpzHWjjqAYlYGH08RkKttSutpZp2BTEdypmAQbmircWqqK2Y5/qMKhgbJ
ZsGPOrOjSPU2eo3y8T0Crz5EdYJeTCcKnBCi86Ki7KcNwDk9ysAcdz2wuxcstVtQiL85QgBobQUA
BO0Qb+k/0SbuYXJLRJ8m57wMIoHiZelbsfDVhd1/a3N46l3Ntcjld4FFvWu68K2PhzUljB5TlFB7
k1TzDMoJD5UyAUMUVoXK3vmGOUQ7zQgoNEzLa2k6f0dE9AfQeKeqac+O0FlHThl5n+mRxGy8TyZc
ciS1qG/p8MQFrbshlTDYNblL65mFNC0uGZKTJJa81VFqN4FhSgZazd1JmMiemtnFLbPeekWLvWCi
0vWhavGRNkvdHNH14CshDEg8AgBbudRxq7EV1UmBafph2z845D5oOyiJfkIPO89L4ls6djI5Jv3e
YUcPSsV5Lk3Dy48OgVeWPCuOwBjO8LDbXVXQf7naCzNh/Swhe8YMe2e3NCsJiAhWqfM4wYOnm0Mf
s3Od8dxGkf4TdgYxYkMy4GfJX7o/wK4MqAnKIvZqMWLBEvlgOJ+uJWcmoP3XtpM/+jDy+synO1N5
dMqdN0uoW2OhtsZOW/gjdTmB+oqoCNqGYlF7XU4/dT48dVpb7eleDTHAz7comP+q0hkOXeew09b5
ZEXkHC3gZgToXtb/1CEsVgJiu0poaXFzwEz0JfBDdNgYDRxs9C8S38UHn5DMaZbgfenCnTRpTqj1
wt4KK9xG1uTw3E0g/gPqXPhbnKqM2xPdVBuXQwuv0W9T6oknhuK7JM7XKXMXJG57iWYbX9IICX5p
0o5fEbySGz7n+Grp16PuCAS811Y5G1qR4nfIg1dH/2zWsg7RGetKvVH+bK73U9BQHDx45SjShI21
sCO3zX0Df4IbJyijoHxUaPep5ZJoydO73i04ttrDFGrJXrRMkhbzN2IKhg0A8Xl55Q8IePz/qfB3
3cG3jq/S9dIhOgU9rjvVAOxYWjZ+AV0FFHZcR108mba1ljJpvI7t9CMu+pvmQi8CpjBv4GxrB6O4
JCO3iIyXMa4b7e+MtRWtfIY25PJFM6Yo2MGGvapSU6zSdKSwsT0K0RSXWMdBW+a1Tfhg4K/BzTr+
7Px1FaQJdmW4zxs20FLoxjf0lK2R/VaVepyF/OxLiMKQECdHO9cJcMG6t4JjV43Ftc6gso6y2k8V
jl+nxQw+0nt0cOmQSh2X5Gxq/FqgGnfG1K6sR829pg1BVajaO2G111mYcmcuHcI8EScOfowzjIWB
stauCqs/9X11xzHDjxtQyWRj0H1rjVuXcOknSXQWNoZrnuudFTn6H23E1VmQQppHtzqM88j/o0q0
Z9W8lrF1yWmR8wttoc42y0i2tJ9EbR9DncRhqDiIFtQUsmf2sSWZ0+A3cGI6l/Q4/tIyQuODFWIw
HDqsUFwjDqb86RoWN7idknvRaT+FWhHcjpFuu/bcg9D0gxjGoOmQwVlPZy08d1gAnVxxntiju2PT
/y+zVbODg6Nv64ZPIbS7Mw1VwzkZ/3Qlhgk1PBPjK32tJkWG5L+zI+CmenKxh0Y78dU+cJiD5bRx
LRFeagqwAoMTT9wW2sc0EeNe9rwBZEJSC8cqLUMNGOmV5zGzjmtcYrPYros9StBrUJp/uVukN7xz
+A/FeeCWBBINaY8U7qGzFmIwdn8GKW1twkobQfVgMNJaJhfJ+nVb2O1epshycZo/dD17F9ckHkDF
O6d4xO8BJzxtcyaxOtxxL8E4n0KOouPTOhEN4fA7A1bOd4D3iIxl+GnSliOx0vVTgyRpSDPYk8oz
z/KN/XK4MRT7ZGfW7xOS02lqs1u9IF8C+KLcZmTSjxKNlvSyuEcovTzcWHnylseW+9U5KY3mOA38
DepQRS+pMgjhjM63bnAlGV0CFQscvE3OgH+bsojNu1m9gfQEdJAuJPohBB2NZKx4qkFaZlGj0dAZ
n2qjyYkHWArtXLBkqp1w34sWJGeENbhSCVM5mz6K2zARjzAe09LyYs2hnWsuXxpNgZcVFXl76bww
I2fScM6VNh+oI+DTOUlpOrtIkfGFwoXo0RfuvpQki+OoaXb1eocgu+UlhlHdxvIjHthEkj6YDhMF
XqVLJ3ikeDfRMZfvqfGKboV2b8y9lYXhO/1+BPKz+ZXayOiQlPOzVpCoymaUk34iE9DM2X+2KUxy
LE+3LjFJYhfOb9xblIhApfYk/3s6f7ItIQMczaxUUyhlF1XqW1WlTyhZ1y64m1Fo3PWJRj+KkY59
aJRbUZnBo7N8JlP9iBv+j5zd0ueB+RKhcnh6GFbEa0Xe8yZQWday3K3TJsa+rvKR/Pdy1CyA1Xxy
1caROcbyIdkOgeNsgdHBkEVJixfyNyFO3uaVqgt3Y1rJTQ7UIJkAgtzB0dh+VdopfqczAzc+1kXf
KAHjh6exY/BaGKMIikHsMoHa2xX5fL5BOaYGFkfzjF3MIcljoqFuOuFyHVD19GCyJTGt4sW1XiuG
62Og24NXaPgqo0XSSZQDLaAKnE0GsIgYc0YQsF+y8fsJfM9Njhmry23i8VSqk/UcmWLIvTFd4kyJ
TdRWwKQwys01vHEY+a3d1OVltsy8DIoCvES94Djyy2p6LkT8bGGE9VgS4xlpqj18vjdCcF9QGTFR
69NGRiyGITveMWKSLg7nf3yHFhq6jlUhtgbWb49QBShk1vA8ZgUb2/5i4bnCpHlJsolmBMtMPJ6i
x7kPP1rZPFllcNRT+ZUNqmT0Z3lDRRqHWZeelKc4suoSMtsUss0pLe0y0TxFfVB8rJQiaikUPr7w
TTMTeakncbYn5wuNpd7ajbuPh4L9EjKcId/KBPOlWZZA3ExwqUVSs2pxE+s6sR0rIr3c5w7Ya+lg
lVRsYJaAZsdrpzm/Q0XEAA5ht22X5SkSOI+a5p8JJ6yzcLn11ghjgfjcBi8wWemChV/8Twmci42i
8bDWEYt1Cpz0+CtT0MKolcTG3cOBglrRQ0LZNX3yI7LgUSUFpk8yJSx85vFkYiP2JiM/B3N7gR76
1iXY0/TBGBC/4320BE+uodXXtnvM5kFuK4Nfg9v5gT8EP4DT3gPcIrsgrt+LBfai2bIrd031bNU1
OwqKhzhkfC4O6jSUb0PeOvgLIvgaQiOtg7d11rrzEKu/ADw0cNR0ao3tOVuf93ZBZyRJ+isyjUlh
1O1tEuAqsayl9AuLbSor+abov1Gu15VTxjFlFK82z6cjMVjl3Y7W0X3Z8zA45Yia2oRPEr4fDhMS
N+tLimfcpLfS+ElyiwGcTHjgtyTAseA6xyUVb3GtwxEDPLC0HaNUx1svga4KLbM6L9piEBplO6O7
FsunWfXk19ZRwYWBF/0WffrUueoRBnN9LOL8pSka4eM15yXcJHi2wNwUc/Ll2MPDMA7pHpHrRyxr
/q5+p2bd3LWqJt0AdcOug6e40nZGWb1ktdbsogbzUWPbTMLRZ124QK1Qj3hbsxmpGcZc2w29Nuge
kGKyIxmPTR636T6wrIdqgihDQ/dDvTRfYfTZxjLbNpMl2VFW+8RiFxwaiDpj88LuFNkQciH9k+4/
u2Qv7PDK5ovMpptvC/BbnksVr9Swamh8LjNELOAtoIbfIP8b+3HRMFtyCacNmQFuR5e54aEZgkur
t03dvZIazU4kZMcYt3KdhHca3E7mhFJZVADGgHgUG7PPbZSinm4o+zSSc5sTMnmZQ7SC4B+scu1j
avk8JjTkTdUBi5wzSGKmzH6ksTyn7PeQwvxJkENl5nic04+hk19lO74CbmCCB6+0WJemqK41bxb8
3NFzVod/WO9zswjMfbuUoc9uEXaiW4DKYm/qDOfQUJQykuSni0VkCWelL2dZ/hXhtZpyP0PTtPsI
jQSXEDbPFyPMS2Qk/poco7vklnyYbaxitow8rfyZs4SOKN2mNzBiohmXo81h/pyMxoEJ7ICXxUCy
Amdoz7LwJSRZeZ1XMXBJS5o78vSjqKZtN3fJzsHOz8EIripVpzGIT2nBnB9PT/nkcuGTpPjClmib
lHI8tuHdGpZXssWe4VLWwyRk8Q7rD7IlO863GMeoMe9KiQ3P1Lt7XIo7G98fJLpH1m9/+TT+2eYP
4wqttjYLc+1gsxXLFfCBEa94aVQx5zye+EFBTZvjdh/HFvmZFN8g1ssH28z+KPruEDtLgK8FoSV4
8pImpSjDpMxZ4Cg+eexzICXr8qlbC0dry2TPF5MwNY34nYcERgwJyf7d0mHlRai+6Ib5Tsw6N45z
MqWvcjBwCUJgtAfzqUQi00yg33FTP81z4Ruk9DKTCIrTpIwQzaXqsW8NY/PuVLRXErQf2qe+Rdh1
n/Fbm34+TQ81mQg7UpdkyaotTPLfxeKF281/qKkLN6PiK8g+i2xK1DzEOvw+hqh9XECTlkFzzvVg
D3PwQesF8CAVfg+m+RxiKjbpyOFdiqZr5+A4awf6SxH/j6gzW45Uh7LoFxEhQEyvdqZznjzbL0TZ
rmIGiRm+vhe+Hd0vRGbWvVUeQDo6Z++1t2OFBqWcZQVmIRL0b20SPQsMbEGjHnBmXqak/x5rOL2N
aGGjOBYRMi0hI4gVWf2nC+WDuIloWPtUBndqJpUggupaBzybE63tcmDfAEN3n5TGd+OqmyT3kkHI
Xd0xvDUDeZin+l0NaX5fSqDNlWzZ3Zrvui2XUpPeYcLDszx1k8j2fde+RTxNdx1TgJEYhjqTt24u
Dm2F2rh3reM8W8nGhfKwQuR8sG1lbxqNQvEDOQEoNu/RqJsb2ZZYfuSj5RWHYDhBDyNyRJoTx3Lx
0SeUwtr8AOZy6ExcQHU5bf1pPONbj+5Th7xKwWnG08FPYzER7oTz2qJIDoV+qRqw8j5yOlKVfIoF
Gv8zDpK1cRIduCxDRmghnPmT5K87p1rO0Zn9Y8niBZxiRs+RoeRfulQL4rVFL80zStnxgqMgw8Fr
OcAnyB5orq4Zo5oM/6LFvSAdgk+VKfUQkgUGKZDg9YBgKQafR+H5X70f8uRXCXWxzr8JGZbcl6yq
YknL0lgfsB9B66MlCbu9f2+r+BOX1DEaRtK/PNAPqYEY0uccFlv0Z3Chk/yGlDZu6gV/AlCNlB0Y
VXXyQVFxl9jiO23RV3WmtSty44qS6yRSAW3HY+dPks+OtdxzYmPlB4IHBs0Y3sMq8x6MJYbASjH9
lBW/H+MLDA2yJ5Y6EOyk0Aaxaa9Sk4DPOonNu1AUYi+t9JpJ6EDK70/1yJ5BUMjFoseBqROQRBk8
1I3jbUVG1N0Uv40TILXB7T6zmLI64LExhp4+JMNejoMiWHY5K3iOfXQQQRLvwas398UVTWS10iL8
N7TwpBSU1QJH0C7op9fKFa9a5AioanC68OMGzRA2c9LvSkYbt2uNdZHSp7UtVggRU9+1QEDxKn0S
UIX92V6kGWVNI7c3D5P4G0bKR4GanWIfcmQ9f2QL9DPwyNQLBFgYxnWrIbZ3ChbsfdIvpu0ifkXW
zewHS1tv25gKVfUZNMW/ZKas6KhqcSAQgGu+2yN7A6sqZx5d/qRzeFFRdNF2bG/lLLazhQqBcDix
QhLn35ehQHHYo4tccTJl9B/7p7hJ/wLl4IsZVr5KMGTUnc/ypPMDqLe26P70KQzcIRYfyfxWEdB0
n4UsXDbCj7upHJHbVikQGoEqPw/+mlGFaoUFVPf8PtK4Rg1v4K+2wq/WMeni+aN5QOK5ntAcrpAB
4EQUquc22CjpvnjE6Fg9XTbhM69Efc8hDc9SMpH+ZwmfeKcwufj+p+Em+jyAUDIZ2VoirHEmNAZz
/2tYpe7dYBPMUuifeDA5ko/LyRgp1kQt10tjk89VQFSmJ7jnJY5hoorucz1WK2sgLBKw8rvy2+/A
iVs2dgq+uSPjspqffZyP941JaiLt6CVIj8Enc/43kY42XzW7qClafPppfxhsDT05JVyH0hnmWmT+
K+xqW1a2IhPXIF6hS7aFiyUfkhrC/gmA5BTBEhud4OjljnWtJ2hr7oxhNcWbYjTucUCAsvPrjNT0
/DrZZnMtc6w8FaIcYTHdaqFh9m2q97UH3BpCSSkCqDgVFtcwjA6g9+c9jo5vjT+mSTKyjo3KOQmI
Zl5Nx6ACAkULiROTYRJARWBQA5OACCVKTTCt62Zh3Y5C2w+TxbjZpH/w4GXGShnktaQ9qkBPuD8e
duAVyc02v9s0QAFDadeZ8aHCc6GN+YX6pTpO/t8YND3jy+F9SENyfQXq0mQqNwmSa0l1iaWDKoOI
dja5eOkfKCxajt+9kpJ4Bre4S1vniQOyYK5PCzJMDo4nq7WUCu3336GbWcpUCocVc0wM+nstfawI
Q+O+lAprHnq1aw9yiLXefkoyF1tJ2YZrJjIAyobw1o10ERkJ8f/PT6p1/oIxj9bue1JKQKBGdoxt
9vAM2fmqMFjo6zQBxUmWAf8MuAyT2O88Mf76eA8iN8RLTwBaTvDZWP9rgBevrPhnSR9gsSM/XD4K
2WE31WmyhUYOAAl9pizqr6pguoWhY7hLy6DDuODAKtHzX55BiBqs77S/uCEXF13sV3LTI96VgqC+
Ymj/dcEUHdMkeBOZw8kwuAd4cGdAyr14pXdP08Z6NCBd+CMipzR2H3PFIKwjQ6hNXnTA75tmzHNo
4jLPxmKT+znR2Xlyom8QQm4jUUkynJ9N756RzGeWjNMhKGJirLrl0LrNLPzNGY+ZbQsU5Z7prSsv
3Jp+fXAVtkO7YCEzaC4PcfXjRGIJO8NoXPKsXsq/qu3t6yDeFkLKAdHTQRX265xhFY1cG/Osv0cb
98HYftoQoSSORn+xB7M5G20cbocKhnwTu9SnvTMcJAau1zEI0O99NGVfv8xket7pBnl4zDyqNEvj
4o9O8gg/96mp5mBPg95NAnUVCRom25yyAxywox2Uf6Wc44+MRVThBfmLbulMkiKMP898ybPEW7VR
BVQK9cyh0Km7dm23ePXi5qM2QCdDSjkGmRE9WgEhsIbQmz4bL7PIx28g2Psw+Q1vYZoC+4qZeIHp
rSgcd1+6jsW3me08d5h+6mxmVqLcP1Gkf6LwFmUu9E1wxrffS+NwEnIgge48OPDA5ZPXJUnMLtTE
WC9hq+uCd89ubMpmxvT14pTM41cfzjKNOu2eZdAwDRyB93jaDA4uHQyexdZdz7HnnYXj2Q+JHPfV
9F0qXKMEowcn0IPdjXrhL3F46hMVkI2dnmy5UXv085zOeDUDiCWZdMgAm07N3KcPdIv0NYD8hzGE
WCyHJio9dnd5YvHbGr18R6ZUXVQDpWOIDPlANYfG2z3q3Kuec9RMJzIc//gOQ9BU9YeiZxpmzcU1
JfLn0jZdiXJJPFfAj3dOIj9cWXknFHDeqV4u0mKKrlppntFZNBMPljD4WbdE7D3nLoZaijN7xzkq
9MPpk0Q1ShgLuo8Z99tkxM2fzsP0GaCurrox34hpQiM0+NEpxWFzApFEaUc02wp4QshONNcApJ1H
7F/JI7PA+DHzZua7BQKhbLDix2K5AG7jyJXS6DUM14BMnbE+sb8/RJSa6zjziudej9hIU2crQ6Ak
wC0aJNZ5s0OzPd1szAI3LEicSXY9kIeXZg6QbzIoWv9+tcvng67+9/Ns+XzCGPeYMTOleh7CqyPy
cl+J8mfs8vD6e4Flhc+NmaoCMIrF2Ok3kV2Li2x1sG8NwD2NGUwInIEGGrExXURc3IY+V98T+w40
xYcZqiEpF2Px7HrEgntjjPKD2cdzjDd7A1g+Xf2+pTJ3D7mXAWvxOnLUp6LesqoFxI6763RM1Asa
5Pxka/JKRciAThU4e7vQ+IepOCEBKMhfnIYYOIIqo13oqOKFVg5CalGnm98/1UX1QudVnucyGW5D
gHDToDFvhPVZWX7/FHTBifHbY2MVvbxH32SMHaiCTk/3sYdLpNOpcWi6xNzkvbeSzXyopfVtMCK+
n2SqT9jN6kNZ0VkIAp4NWYTeZjAnxGgD3zzL6L0/B+ai3qs4fRcOXkKUUuFkFVejLzCgV6RNC9kf
mzp8Hl1kv2qEOZjaofoijeXU0mIx6xjDMnbv7IZj0l0Fbt1dsxaJfetV1gn5U7Wlr5seMKiBZbcz
6nkNE4rDGP4GYCD3Tt1+FGkTf3Z2/5Yhnf5DMGixdIX1rXDRFDuu/+67nGh/L0ou0vloxC+uQI21
gSuQ0y8t9NaLnoe+ExdEFvcVc6mwC7ASzQu1bXk19IwUMP+BYJLGx2R4MeKhvD1V5H70qkQZMhNE
N+Wq3xd48O78zkUo0s3+HuzNgzCm4QEBlL7WGbIcnFD+V0LFhy7P/ZkSOjelE6knLD7DBvUCaUpx
lO48FdNfEU53k3kqr5GxTbO8vwEf6W9ZPs8XUcu73z///VwCpzurieImKJBMBOoNtXfx1IEkl32O
NFUNbFNK/BNBF74Fzlxsphh+lEiXwS75mgWpHPdjULtrO/Da49Q624H5wr0Fx3uX5sRpAqGGbf/H
72Kw+wyPd4og3BezrZmDa/1H4bK59xBGQxWn7aei+Zi6FYLSnppG2wH41XG+gKuE/vBlB7l+8hP6
ya1vDdSAEpQjRsmN+fb7gbRDveMvyiAVE1Zjimg7F5l3buGuFhMKojLU3QYtfYY2AGrd2Iaf9uAR
52I04iPri1Vb2dOrIUV0mNiQoSaG8wdKNkoxg1xtSwIDggDOcHT5g8SuCw4WOjlQNCh0QhIGkg7Q
Y3Z0usd5UTS06DzDOb4sPQQy+qojsRekuvx+lKXTbswqWLRZvcK+D6Xb9OWtmb+HDClsr8zqJS6g
e9utpa9ti0AwSX1vX7dYN5PCtWjnlPa7QSiz1QzG87hEJBk4sgi+5eBhaqP6ow393EVl8NTm87AH
UL6aq7LdZxoOWzRHzgdH/8+0D1Bs5zb7GZvTNXHSL3cqB6QxRcEsy9hYlXZeIxkNJ2uAwdK347mG
ikUHd8n/oz+DOMhr/gQpVC2qGn3FpBOBYnOKrTcH9ArRZoEkcNsrzJ4VnQsAn+5DolwfoaLz5iAU
PyLGD68zNhSGvAh6HCO4oqUj+dntfISdrX9ocUtvCKV9xuXM6Wy5tMtFVyaWoST8GPr9oDmZupF9
EPRkTtAzaXU0zRv+kuKKIoakFonsum4z46oGjo1uh2Uis3vjStxch7cFiRANua88NXAuaU7cgW4G
gPE2lowyi+5LYEZqtgGfl9O0nhoGiDNNzy26l7e+7f2NrgoQ9q7/r1ZW82VO6T+CEMjqaxo4qh1J
CboWw6tjvZe4GjdzKN+DmYSmvhT2/ViwbtAVlPvfV5Vx4xtAneuCD5wSEmccohLNqG2/C5dnVCS9
/aLdFFu88Bf/kQV9oGiNXWxx3i7CGTWH00E8caL9wkfGLgvKU31VUbQ0W2V06ghaPagEo0Ggo5vb
DsbJnbn1pt7alD3j6cpyngPHH7cmCVob4G4vw7CPpJ++yuY0OzgZy8iiYNH92StnQhC1Ab83A/6k
OXscfi9gv6ghk16tY6faOKKvbzhg9DpyBtxz4D1vpXsuwDVfa6gFHs7RY9fNKxmq+YloDhSmY1nt
caQWb7U3PqPZwb7AsXfCJf/7tzExMOj94Ks1/eJQ9freAl4H+/Ujx/P2GMIf2aus4rjM+PKhNIyJ
Y0UKJXO5lPwV66ZAB4weJNtBFFr/Di4I3KCpibTgzg4ceUIHHmzGmAAlYuqaM1JrDmSW3Bexbo5J
AJeztxJF51/U19qQmIWshQBoe4gvAuNJk5GzcjIMQ6EmP6wavnwwWNuB2mwTTR3xHXb8ks3I0oXV
6E3hRogJQ+UeOtglhWmJXeMaDDCseNKHQTLZzAZMombNDx8gHCalPJQPURNWD4NccNSO5R/NwT45
STeBE0V10rY6ZNlQ6Q01xtoCz2LTcjbyLdUmCqwcLXlh5e+gP3Cpzf5f6K97Xc7zkUnyzfas5lB2
LKs5AK6HXEy7JpTVvSk6iRo0Cu4p6688c/j2aoUHMarkLWmQks0hZjzDMAag8nGIRSw2d+R32tik
HPk+MJEhTFuRNJNdo8bD2FVF+LiwuJpHshV7CLo52d0Wo1RJrOgq1S6Q9ZqNZsQeB7RHo/4RvcvJ
UBUPBSXFIy0dOrFOcewRTMSyDh8idtP3uH6J50wcZt2iAhJAmlLQas+pba1QBxqf0dCW60DbBG11
44dUBjCpOtgS62hsYoNMBFOToiqr4DooyPKyAP8tGf2wI1Y/AnnpbgjzU8NStXXZEHbNjCssK5bC
oB2AITZwI2sh5WbWrn4IOCIgXfTVkez6NyXxkFimIhgrtD9HvyM11uuLnTVb/ZPfesPN8nA5dLp/
qoSdHb1puFZWIvedGENkylj60DNboIr11B3T5YJsh+BlqoMh6EgI9CNmqFmMtNKZhyNgEcADCnEL
J0kOpzoJSHeip/hbKZPhDDQrgoIW+kP3OAj5ISIj4oxDQkxr0YgtK9WuuTVxQdWaGldaQNuYot8h
oSdgCA77U8tSfmUMB7Sw2jAxyt5JtUBCYRODFelXBqjEXiade9cC9Ed4wx1aTk9FNXAEBGy4c2oT
dVMX/hn0LD7sjkwm1lfnZsTJUubgRdKN/wrgHEG4bzfvU99nRI/olsmJ+134FfhyYzqQEFmeDSe4
+Jln7WaUb2eYVD22vNlDYe2Zq8yAyN7wnHDOLd1nUXsgPcMmIwICyUDqS3jSroMZLAzcyyL+YdFP
L1bRMKZqxA09sbiNZIOAGP0s413qzh0MRh3552y5YNsBMVO2m660ic+JyLFt2xbfiB8hGfP/os8K
HoMkOs9Qb96zUXY0Mtz2YcJX85zArogn4+YYjnpOKkfvC18sogn7qNPhk7B599kr0/lxxPSMjdd9
pmcd38zeYyOyXLYmC7iDjTwKsZL9OtJ1zkm3LVPjOegZ4GVJwqiYrefFClkfpWnmLLkqusg62Mug
lRva3MGqKWUOhIGeAm71JcbE+wtwuUTW4toHT+Y/nGGHj3iS/8pqOvu1bN5DORzbQU0/npW8Mc8r
Xx1lpg+ZE6UHj033POfclpDRH9jf17hHzUeW2a9ISONZxM1w7pLy5fedn1jqZmdbtwK47gXDdy7b
71QF/ibCe7gK65AdQrQYSlzqEg81z96tvF3I9oKuCSlcmP0AlU+trLySVRchfcMy4TIGOMnl4uDz
WIeuiQpqQPMcWxhEEMtEW8KrcNLEfXyaynfsPsWZjZDEqSA50SAwURfTQStJxmDNJi1HFNEAkbzW
uOPRlIAAnT9rO74vB/GSRmX4jQLkgYP58OH7/QiG1DA2AJA5C1T9oVHCPQa5zZ2J2GSlEs47yp+M
S8lBPU9Vd06wK0TYOrakn4z0oZyzvwkwan1FwbibhYEMICz/GVhJ/i32xRS5ae754y3sEeQJs/Q+
+7rY1TnZoQW5BKr0+x0VDQJkL9pXtXAPNY2xGKjlbTZNDKXA0sBOVijilguJmxZ8thGRWpPP8bWK
4nVGrCtDoI/SJavWVHm3VTGWDlOFxgM5Uaj+Rf/E0HUZh/iv1dDqQz5b+pAul2GEfVI2abceg6I5
Rcz5R5Sq6FeZoZlhM7H1xc6h9+sHiE3EYTYwMdtm2vuGN75NtLj3jUNmnleTnpOhV0ZGYV1pgLZr
P+VOixsKYbrV3cGhnD7o5ZVd1MZuRB1Rkb++Ih2QoBr9PWdleXXzqbz+vhotwQgbm8FulvxQqMLZ
0EmtU0WU7q1ATo+KjQlVfW49WTLAviH5fIibnw5amTt03h9dLdSTpO8+koDUgWKusrewAU3UsFw/
yw6xNQ3eH5NBxcYs6/ilw5bE+boKjwoi7IuuIXlykAzxu1EXJFXnrLBVNpsOcsVEu/1N98m2gSX5
F3/1k65pISl7tK7ITqZG+t/GSA1Q6orvyw2oqaxAP3TZm84Cb1WlBA9lgZGdkRlkZ8C32PMn+H8+
5faaBSxpCA0d2vlC9vFAq2jajpkCWo08nOE22yqaUmZqqExt23Ue+Z3rh6RIBs5MbFtt3dunaZlc
NVFi7bDyM8LKyrcSNjE38cIByXXxljtRtw6keA5rvhxqiuQpkSJ+qt0APJDGk6+tbttk8s22/BKH
vOUcR5tbWRNAVqviH/SG8W1s8fzBVabJRAwdUly6kGWgyufBdh7tJi9JEU30+teNHTAnOaPmx4tW
z/4mm5ltlR1IEn8QT3LJ9BmqoDyOY0ZPwuVU7ZBEP+epSXeZhq+DA7XoR4sQ+Mo/ipqUM7LNGCAm
JFVhPmsuKqloPrZ5/DFUxILXcBV2whfi6Hc4Ww1OEGXLwNpzUJfzVNLFjkRFc1e20QHuTpW+TW7w
3cyjoiunSbsC7nglLk2tqy6HtuO/T5Wobn65NupIspZBTPn9pMbXhg0XdkBAoRa/RrA8towM401R
mNWh89SjsIvibMJ73bfutMsaxbxtIyiyHruEifbYGiYKMZU+BO2s74tabl0O+C808fTeIUftnn6f
j8bBN7Z2H/Z7W2uCrkxoPK3h6qNFy+BIdaCPIxHAD57NqfX/P+OmeUtgzT8ZExTrmuYSJIfxRIoR
Empg1pwenXCDlN4+WH76Ap/CPf1ech3Qq7cwsRNZ4J5GPO/EATvT3e+f4gZ0IRaKcmOQ5HQHqwJw
s2zzm4a6exurGQrGYucJC/VT0eU4/P9FL2+TLtgwgrXOOp9I8mXXawW9yd77qZghXxosSBcvy7Nj
Y6U0Ub3gISaE/GAYFkWyfEJFzU8AwMDcR+ZxTof/DiPDkJbHvrC/eZKrqzYVemzTjr5MsoYJOdmP
aZR9g/fAWajC+yEw1A7QSZZSuEJ/IHUnmFe9NpsXjBmoARnY4eET8Ycs6IqQtPMKQRJGRIxMBAOw
2pdGrDexjWOvXIwVUVgUp0ih1vFxgL3/vopKtTMNSwDXgDPilNn8kLcjydgLy15UoXPEWf83KtJt
G5EZFqgPo0tITFEWmg/fNR+EHhFlLoO9mNiV3stmNnm0yHZzI828OEJYfEdyOT/QApRrVzDpKKIe
LoToLlmpzSNA/PXvuzE1usvvK0ad3aHI9eH3XbP8pxxUVyjHvbU/5cuoy+afKAMG7PgSW/o0uDTY
gCNZL/iGojJWbll6S0jNxkwyCAV6irdNXySrju//wwADeVcxDLxEcHxXAwPuta56zKc0ag9pVpKe
0AimdTPgbDXS9h8mnvX2V5tjOq9TUeDNH3L01UMN8Qi/9p3fhsSgjak8wZ96VLNlbONEeUc5vEXc
5QfagYhqUjzKxGkJ/FajujMJmzkWle5JF+XCqjyvLDsp7/GggGqmOGNpRt9HYOy9Z0EN0D665bBG
K0tZc47cPHuOi4apbpzBDnGSE+08zmhWeimCqaW9UL53LsBX00NIX4dCwbYrLsYcrIBCkGTKF722
ae9fom4Ilk73EYJXzvhYOGupEeEWRvNETZRep5rBZYzgevX7Ng/IoqwIilqNy8xtdEhqSCIjW0Fq
yBA7Fs4BU/RdTrvpnv7Lesqz9ASug+8HF2pB2gO0eJJPGkSsTSyM9e+p7r8D3iBL9VD3yDJRZIG1
bpenDTo+2Rt5jNfNKdco5uwTyoqrBv+1F5CMHxtFsFWQbqMwqS6TwjSEAkBRkbfBo2K/57TJWZV1
8DGuxmgzkLy6Uo7/PTdldMn6yltLs+RAbdXDe9H/M/uORCRUvfsQkAGgauPLtyiBw+XSQ5Dnl7ck
UtX9cYIseuRLZ/hd1SGKWqyPjK20MNx9L2x77RVM/Zng+PduYbuYit32+HvJ407cT7qqH2Ql3Gs+
ZVthxu5zhnMM1VT5p/eGYt+a1WZ0rJIhCf3FCBDxO489VSXqr1M+A6pVoN1FHgAqznu4mY3RHVRF
XH0m/6IcUsSuOQ6GqNLil139xKVpX5ezNmWZf4Timj3gTceTXzACnadnYYvhYjgfth84h7izX/O5
lgDwW70BoA5poiT6Y8Dpco+hKDtadQel3zPlqbdKfZ6WNF3i4if0+Ng7ZpdTM+rb8DIEg02lhJf9
922ctQGG7xL1S0kbenbHnWnSQWQQ6d/TkQV8jhrKobJ4GcaxXytDLpVb1j9xzk/vrBGeDA5NPMqc
mKQX00x3fbrg8yyDDYUDU65BQohtxOskpx1kuZEMUIDTRZhZu9QY/4qeW4rWuNwIZgdnD9U8VbZ3
Kzs9wtKWqLOJsiQv5DTFrb2bjKVBTu93V4GvQt2LDoDJ1/wQLDIEx5dLCCwm5qSw3usi2BZlU2JU
IiI6IdJvB3HcePLTjmxnSDpFovZzaaYMXLj0ofny38neiDOwga0HPWyis6WidHx1vP8cFuJU4QYm
gl6lZz8kziBpPrxlNYZuiMh+eTs56gNy8XirWI0uaeIx7x0npMPcgfehN3jXcMKyDODKH8wD6NXy
aZrbid/BhXEvOR0l7l3AWepUmxVaRpJvmNPwllY691OYfY9VX56dIj+Q9xTcC0WWBAbx8AByptzh
BwNfxbvc2sW5lAdk1W+uYVWbwKxQuRDCEBE3ykQaEZnS/adl196xK9roqYbu1znqxkpb36I5BMbi
w2ZGdiYvaL84ceqILoUP2aeTNiUn0SYEmlkrM2PqHlgBpjXE5rHGZ97S0DQwgBHX2JFJGQ1PCxoR
2+2NwO4CSYDh2sfBDCLwcKX6wid5JZsAuh493k0+5NAwGo2hgVkVgLksObhF2yNCwVjiU4i0vfSP
g105dzp5F4qgZZF54gkKmn2tUmNVE8MF6X1Ayj759hkGWrAXEO7uKg9lSZ4y9W8q2shIb/h9nqwo
T7eT07zjwVPM3WZjNyGrXi3nbDUl1m1AOapH9+YOefvEyc/c1sJ0CLyL1BsNCdNC3dmjwCFzh3vQ
sel4Qo39IV6KnaAHdeWGRfRuMVy9s4apurg9d1YdOOJOOoa9IRD4TyfopNvwee+kDuInjj7G0XPc
Zy0BMRSNmpg/OMVVYd+7KvLmI+U4J6weLedeku7bLDgYkYG9HbsHwMRuaDcMcwTJ007zpuzu3VLo
9JDgWhuLWL67zLIlrVEX+Vfm0x/JnmnlYHso9fwqI7SHvkVADPoXD49AgFaMXrhB2ummNwv9oCYM
e+2Y6Xsl5vRCJHGxCaT9ZNj2A3bBGdl6+hbZobOxp/A8j9O+00O2B/24ND1LOrZgl1ehgDZu0zs+
lnP3LzAgew5DpXfKkt8Wh1l+Opl/rjO8wkvzO6DyW40djyLdp2Tze2Eupzehi8bK8Fqamu2utKbh
EfFOjboi+yQujH8/OfXVDKP+/y65IaKNQnZ9tMtiPNEAuDjaIPms9IdT1uE4mMquIBy9LW5divjI
7i29i520vP1+BgCX3iKr/1ZwUFZ+9YcuCjpxi5luJq33RkXTQYv41fIlCgfCYi+/F60Tcv8CToRk
HQ6XoKcZ6s4houLBns6TmUzndKBH0kp4r2k7nWnerX0b62US50+F50Z7KuwJrTlvy6zNqdrDx7rB
L9GwUWHMa6YTLr97WyIsdWbSuchHJh/yd3RtVU39WJneqx+0OUQ4CvQpap/6CfQLKRFIhtO4Obp+
tgSERTTxy4lbr2Gi7Iw/TLJWbuZM/0KYdqgwmTmRK3I/WlVCFCsMKduY+8coanrGphgrpojBmcIu
cWIM5ZFOlC7ZCTngEgm6ohquYxbVq6Sv+7dSNN+odfOPOOiRoekaT53Vbuh33To763bpWKbnGnZc
o/F9gp3pj74IULXm0Ygr3FPbHH7aXYJv52a0Y7NPwQKsnWSuPrqYjHX0nl+Z0orYbIaHHs6bdZyk
wdbOQogfy4YmbdZVY1bHsHwvxJxcfkssHAhY6DsTxj3k8lXmwgRRBquHkVri0LjgxnPExLulJrM1
2xG0KIC9wvdefAbTyD/DQ4Ya4JCxETJyZl5meNhxwdYjGM7mPbny8OaDgMBhrH37389U7NUrzgLb
OvIpRga/eS6n7I+FEvlbJ/573JfyuZPM/VOnP8xFMl2n2B6vkgJfKvGp5eCsHFI3D/SD1CNhJ/9a
Cw9LOfdiY4d5c7HFmJ4M1bz5dseX1UTuU4cMbYuzx8X+mwL/a803XGXHKuq8n+UFOTb9GeXNfOcx
RjiANs1WnleggddTvhr6qTkhGqWvVrBkooH192W5xACOIM+6zr4pEmiiuEPG4MX9Ewnr6n5ypdz+
vrWHiSxMYGPL0GtIynS4+33ZlAjdwMMPO3rv4X6ux5he/5ysIWiMr0n8Y08J/MvMSkjwCfvjPHLg
T+eTxrt1LAn7JNW+aU/JctFVSu0k6fykgdWemB8QpDXWBNuYY36cBRboYQw7cBpo9zyaT7vBgoqR
1y+/oy2R5tOZBEpy/7rGvpiNdLej9LozhSRpbOCswS1iMqz5kqnTOjTtvfnQm1tH18apH7ofXLDD
fZTq74aHxhR++lhBj39EdRztdETcx+9nvxecp+VKd/ork1VzNw3x1+RA0c0m7R7Jv+CUOucbJyP9
qQ+GYpWPydeMNYbqYuLwS7i0MPy3Uv/oxk7WrpyzVxCyROlk29402rvYMZprjeByizskXjOxr5hi
pJSCTnyUIzquCYiIRAfSENKWDIn7klo9BNOsCJ57GxCwNUfXqol8gq/JtP8d47VV+NDxt0CgCsU1
rzibDLOqT8uE5yDtkVmTSD5tdxY32xLeuWRchU1On1kW/uQDXMM7MH+kqERudI/XGnpAmBpYudLv
PkZpbDlL8sB4IALue44a9IRZvEtccyY8mTz7UweGug9LStOIV1Hgv/opmCITYitaIaQ/wHWbuz81
QaB8+Vb5QEisfUNzHq6amf1qSBSwtzwup3XTUi1NS3SlY11wTtOKaUjiMuPIA6gkrrQtx+dEBnAM
DH6ilftgSyb9/8PYeTXHjaRr+q909PViFt5snJmIJct7VhUpUjcISmTDe49fvw+yNKLE2e2z0RHZ
SAMQqkIlMr/vNYgay/lXqYqzvRfxyyBB8aLRc1Smwuic6F42IgJHU1VSm2vc2t0SWbGKFDf5YhMP
ybXsN6w7gT48WLGzLqIcMLlVo9wMP3dLxBlvCIS4iH5MiP5A2VtTIY4U+JBMjA3pZQB6zN7lRZkK
XCseZaT8oJrErypZ6HVVSZd+Asw1drGGVtitRUqqGjLwj8QSlVIJFknpZttOacJDl/YYdOBFlNQG
3hlxlVxg0iAM7g39MoSHhncanIhgKqbg4TasEcZEyw75IB88cI8XRxq4yTFAcOgYuMaFzI1x6BsS
UihFIVzRy+rTUGcbTV5hVJPnmfEks+j684//+a//+p/f+//lvWPNHQ8Yxlf/+i/q3wkVIc/j15+q
/9pfFldxxs8Rv4//15cgCvL3t+D1b0et5uf55wHTffy8Kn/3x33NXuvX3ypzooj18NC8l8P5vWri
WtwB/4Jp5P9v5x/v4irXIX//55/fUcSrp6t5RDD//NG1fvvnn4oqPqHbBzRd/kff4TXhtP/dVHX5
Ggevn095f61qTjbsfziao2mKjJSfbRl//tG9iw5F/YejE47VdEdRFdnR//wjzcra/+efkiL/w7Rl
ZUq5K/hI4dn05x9VBluZPkP/h4VyvA3O+t9X/Pc//bcv7+PL/IMV1ilDtqf655+kGP/8I799ydO/
zbZttPSRJZM1w7ZlVddM+r+/noPUY7jyP0K8l5nunPDsJC4EA9Dq0HRg51ayoy47Empr09W8U5DA
o1aNSH4dzZHUdJi8E5b67jeZ8gjyCMm+pIJdNYTVPgkmSHDddI+e8QyayV5OrKi7qmwb0nC5Fx31
Qal2bqTMrammKkp4FO3iKBxRTVQIRogmkr49m7coW8ZYdyGnD1RSRuocSovlHkTbrQg9/9Dqp25E
XQ7I5mHUunGVW0pz1npSn5FSh29sfmZFnKtfkxEbCsjwzd4HQwB5FCZIhrYpYrSGv4wmFCZZz3AT
xbzwLbeduHkaXDbTjt1tOYXXROGOBNXEEUQ6faYhY3Af4yayJ+tXzkBgOIgeoxOkydq+6IaRlb41
sI3N1WOrusqxmY6aIchmhqNgcfR7RxnVhEwlyViJjtIJVjJZDIXd0MYHJjAv5GR8Ja9QFfhqs1ML
UG1Uo+1Quti5dnNT8uPtR1GS8N56uTM3I5d8loF4Va8TtPQK9nqGq55SpBqgfcDh99Wi2ehNGcy7
zo6vozwgFlN6z7nVpRspg5goqrreE9/o5WGT5NhOYYvszkjKx+D93ChbkBo0ScQX+SFtPYpQyQ+i
yt5EmadVl8A8CQn41gls+Qrxy8k+mfhTi37OIJv+i6yla+TIijfJMt6BMctXOUcVKtB0eV33iXpy
UvIzQ5s4T6OFfavluGQWIUzsR7mXdhHAjxbOS7hW/Exf36qiJ0AgBn/7rJ+VFlZEd7nZPaQTcygc
HdcmWIoOZKRVzf2tG7ccCAkY2e619JTxGd9V5Pr3/LSTI7TtKQx5DzcXfA8RSFTjpnbFSzek0In+
Kmy2DAMSgFFqxzYqYvydu3SnEzdbR52RcGOVS+wJ7TXDifpTlmroUWnaeGVXAzC6DOOXyo2+JZJz
YdeeLnRsGhN87lBzhaCmkbogRxXVm9JsUBvxc9p/GXI7FAM/TvkxFLLfYko6RSwX/XJnFTm42cop
l3GOnktkudqhAxy1V52UEHpQkwGMq2XZmdZDOToIxUh184o3yLI1wvwvK5C2bu4EX22EIO4h/rr3
v8ysP2avX2eraU78fbKydcc0bc2xVRWdbVv+fbKq4gorES3Irl6KlitZSOUF0Yvo3tPQR0YDpLso
rndETUZ5GSxFm2d+DIx6GsYOu02b9Jq0Ye9im0YczWFHNcU7BzNWdgmaHmRSYQff9Twxh6ZHlrvK
3Xcg1F/jMLEJHRrSDEMHdV9NYp+2VHsY8ATRIoPYtgz0Jvtix3z7GLGwSzfTvZxrb15g2pdRr+2L
j/+hSdrjBHDDvlgaTF1kTLSl6IyQeN9gI4ScwjS2keRqAfGZtFmLo22plXu9rNgySwiPJgjrHJDZ
AeLVX+NQPjhq4B+RlW43JI8V3HnwRMRfm02Uj5a0pWOu1yltxGa3QeJVUkm9ANJs7lAHgHs9xAO/
XARccz9EJEEbLjI7mb1WWSiKlKr24raTmFeKGL0PwImNQfUSSU3yFaQmnBXfVJ9inisUo632ghMb
aqtu2mHsQgavHru52Ai0mm9c1IpMQO+GylYpgvzy94+GNb1Jf3s2wCQrjqkoPBgOQDLZ/v3ZAO7l
0OEPjyYhm9SBnWsg4NMrRcFPmxq5pHjp4vpM7pSqa1X2WVFMfjWgvp3EAk9rN4hADR1sCMiJyGvm
w3AQhf7zSDX7s22iTdCOZna2/HnR5dqjAn7qEe5wKdvq4zhV6BGVCLzSVIkQ5j45fvjQECnb5MRw
0dhx3WsnKX9hume9qWY1l9CAa51gpqtFfI7J6uzKnKwCeflh4ua/fmrX8sJ5LmsYF/XoSGuHaNg8
ap3hq6X6q7buIRiGirRGsJE7i1uu4YfoAkf+kxgvS9MzGMJ8zsoeif0BBduYnLQ3VYtUNdZhBaUj
J004z9gv3An4hihuGI6PujhSY1Bf/GjXvl9uvYyPPTONS2uk7QFOxFE8CKKIIvlKrmzci5qamMAO
jAhs4fSUpIPdHooMNykFBMn9WLblmqB2PZkM5ogdBajSThFCdA2XbadVV1CJ4wGpsfJOtIthQYes
Nq5Ny15B7D1q6x+FoaAuqJUdeJmpQ1czdG3EIfR8HHtcGXuhYRw3RO0tFJ8D7YKYSo0YYdi8xwUW
9K3/XvYSqA/YNJfRSxJ0PLp4Y6exsq46g6CXA6vQB5yCEOvMMEN5r8dI4IbOWMFYiSCUeZNl99TW
h8NfeQKqpLP7kxK07t6advV57mO5klctvnJKc4FlVZ799Cz6Gs3gfemV0qrPwXPgcqOGCdzmKrPh
F3yudTJPcQHS4QCjGl8NcGOvUJTg1mF2QVBwIXUlwRbHIWBn9dI3YiAoEmRl8mUYTazpdRMgJ5kU
UaR58GD6+LTgx6egwDYxqsuhPmvgrBZdjrNdKbNiCJDSZbsIog+u9iXwB8SI9YCJuVDipZ8WIKOn
zkbVlXOEHUhnPVaW429TJWLlVvp1el9Y3JrFTs++U6TOEurzuVdIa9kEiC3iLICpbeyzwknqJDUu
cL4ssBTVERlByJJ+qm4CSCAHTddgn1XADtEyKO99HVGfu7Ix+30M6nyKC0YjqydUmTj0LcAXiOMu
sXV/7V2VvL341hIVlrrW4MNeIYZ0ZhkbbR0bU3liEu5ZtHWWVBHy1XJe+QwZqkHbSYjz9fGDCUTU
KxvnG2C5Zyhn46uVxu+OapRfQejhn8ir8+XaIxJZnwJXIxcIpHZkBx3oRFyopwOCCYlW9JPDq77/
6Giv8mANG3R11Y3Wk+AhCqmqt7o4Uvu+n+N/gRhP2cdnE/LHXU/wYZ3hC3oOZcxD5XjVEf56EBWS
Wc5mGLu/RH8joXinRBmcNNtTF4MWSkupYOI/E8JOvyIuV7D5fxJvT3l6hYojci/KHEYF/ETxRhWN
4jVb4F0zB9Lozp0OVGhWKRUejVmLdVUaHNG2rll1VCG8UUldl+iprtlUlbsEiNyS5Fp1tHM1n7Mo
1s6kuzXQ0SCOXfdtiFR7o0XjkxpABunp+lG0b4js1kfRDMx7PLnHWrPq99iRsN0Lixc877NZNlgq
jOM+BVWPwnSJ99KF/MKA6HI7fBucd0TLpf1HIcklkFMbUpdCnH8rOppIk/ZpmjhArE13lnkoW5ll
VS8A8Hlkht6HITJeu1Z3UFcNSaD7enTWwiS489PReLUnlAxysfVD0AM19KD/zYa29y5Wr27Gwqs3
ldxgsoeXECHZvudHGihatRF1UQR2gNTf5/7bWei/7FNZQSnPtp5B3Pk7zJO7MzT6Zh/32sH3O2oe
RYnP37yZJOnECNGBFw9A31i9DevZ4m5GnRywGGFbFqfCkcCwDc9GcYLoSMIdIlDKg6iU5aSHUOk7
xRvfyha5VDz9YvnOzVr/AGPXP5hD086ipPZnBFf8w0eHOEJrRln5xvBF1FLFyJd1rPdQoaMGFJUP
pkwDrnifoBu5tBydXIoSaA9dSrw0rIYE1hhKxaJNFJpM8gopYYJGgB+hcOk6HmiaW27EKc10ngyH
B1q8vv9oOneSpDyIK+h5bu31Jl6LsaLp42Y+zvBtMjFYTvzNDYnBVa79uKGP64mb0qu02txu8v9y
Q+9WLX++ocJga2VNS8dZL6GPAVWuhu0vQzkI5YEvqtN0sGAVyKWCbClB39G5mpIk70YUPVnUlgZu
B7WLREOMCUqHZrgjhcOzxNIt0f3mqz/6KtuUOFghcz6+VP7K8LqpuU6WRpFAxLYS84z1lXuHvrmE
qO+grLEccRcaGvmPTpF8bcfefwts7CvlsPhixhrudRI5Mt7m+EekuOxaDZjT0EdrhjVbdC4cIzwn
dneO6qLfiVqjecax7kD0I9ywQ54mD//KGvtsh0kCRjhC/6Z3WweQ5FRXJpfmGswwKxpzWXQVTi8p
qwktJXxogavaNnlVghmi2hP9Puts5EXnoOfNFdPjwxBn8VE06QVC9vlEcBTjG3v0l2OPzIfoTZqu
2CHrAEpiuprNz+yiuldxndvFYvcy9E12EMPTFjkeEw7KSnR2WaqQ/zOviadPOlZD/tw1xLmh7yIP
CBv4uZBQfW+MLwBQ+t2k33QvRoVA0mdggbu1qNalgVdyyeLISJMjYIhw8loqnsnpJQuDDNpSDIOE
8aj4GmYGBZYHGB+usjTDlKEHul9WTXH2WZWyv1bTl0a3r07nFbx/v7nqMPJ/szh3baG/WEiVYpXT
6efCx4OjrAN3JyGYuFE9JLMT5B+Opgx9p7Qrbav0+Y5dU7qJpCJFop6jj+KjTSMerQAI28DzbPY2
5hlYw9r+dzQlp/yN3SjBDOUyHITwCZr3eoH+o2lk+RHstwxr9WCrMQsrFe1rJCeDfVQp8Y8Roydt
yqivtmI8ugH5UWopSl96VHFsX4umrKvq7RhCEtbBRuryWDyKovhG/j94JNnJ4qRtzY05jvddHlpn
0Y0aysZommJFsKBYQY5wUHYDXJOBtz1q0DqJWJfyEb/Pc67pmyIqkUD92SeOum4h5QhgOIR47otw
9BfivIEYxTarze3HcNkrbF422RsgHaBr0MTcjQlsBo+XxN1IYcKaCFuJe0RIS9jWXrROi/I/jkQv
0Zhw/R/jAFeQr1pZBavpFMLYSxxnMJLK5LsBMO1OBkq66lSjWIRhdEKqiXeDhbiNKBw1Lo6kk20v
V44xeJM+kPsjWlr+Wkq9aGn3VvIEOsqwZmEiHSB8pG8xB0xT5VcAVdkdm+D67A+lvqjYKW/BoSKa
i9XhwgiM/GKVfDdplxg7R8vJeUfZoc0NdnimXtxlLi8Y3hLqE+mRhWlLmf3QATVYo9NuTcF5eyuO
sApWcQ9F1qZvhx9tI5ZIJXn8f4/5XPel7xIeY8SrWrT6JJBamf69R+oGFR18aRKQXQtdaye4aN0s
/36Xq08Bjl+itZZsqQSTLZ2cnq3ZujwFSH6J1tpdmwe9offbMffLTeTWZ/JeCL267VxrNOc1Qf4Y
oVUfxobS6Usf+tI61HEOc8xiDTkZFSVgXBATJezVpb56cCZbQtGGPCMSsjKUUlKOs65L/K1sd/kp
rBDmJ7SZfOffM/dyO1qOSeKtHDtERY7U/dJO1PylHsK1h6H9VYpaaZdHpGnCOCpeat8DBIjy864C
1DFzi14Ztn//qSim8/vHQljd0NAiVkwFooYJdf/3jyXUIrtsoc5dZF2R4YToCOVPRRm0w05UxZFo
Q2t+ofEp40xAp2j6GEGMomjuRE+J/vWdXnnIUP28HkZZc1se67PtTB6VJcK3DWK9X5Q+eGxJy5xE
Tb3vrdR5KqKwPIGNuEow9568kliDi7IQ3FGq+dj3i6KwmoWomtP1oqTUNqI6XQ9ZfbZ001jeZT+v
J+XdERHtmHScWfTdARtJ/1qxvSPGEzhgB6aq3YTb3kBMhWy7dxWFGc3jtiNBT8ZqFQ7INbEMCg6i
yPBEOlT6iHjkiH3Zpw5RVbUcr/NGiQ+9T+6XqET/xTMhzssTwl1Uc3uscNE10q2oGiH7c2LjYNwA
/KhacRDN5L18eICuh3RCUmyqtsAUuvFOfl2r78gDIqVPAEMpwB1ZmhKdMKV0VgQcMaHrcutkmQ4i
/IPRvqojUQP2+Yd+wNwQFPB4iR3r6sUkqW1PHy7gNPGVrWLs0qfOgOfjgUfoXkP+sLivPJIR4MmI
VqiSdZRb+SkklFVMoUO7yH3I1aG2TrF/JtJwcOoBdhYE6lXq+v4iipNxk8lIkKjIQO7Ztlj7ekDd
R7aVBWgyD6407XwXaEqz1r0PZM8B+EsefELlqaFkPkAvwS9dHr/dalN7pUrYA6Ptcm8WKsMqGVKO
1+/xlAOJQvrypeF73wYw827VGCzcNiPAfKeVQzspCkx6U/1wcnpDBYIBN3NE//bVNeOVMmTuk+47
ySrESfzu73+B2n/+AB1FY0YyDF0F+mR+Cr7JTcmyyDX7ixQjn6Syh7SsymR1XnvnW9HsvDyIH9yp
hc8dqJLVodyR+TASSM1j4e4Z92KoXuMfHat6tvL0SjuBiTTHanio0d576LuxPMDyXsAWAmTvoiyr
jDtheuimNur/7kAdWbEBaKO/0aYwSyu7YDWmo6gvntyxtdbEYasje/Hq6Ma6+d98GManSZrZCLiX
obGHt9htKuqnSboJgIM0BK8vnpK/W7LUX0yzHC7jgM4lcJuTPdUyOPmzIMNWSXTK9eixJNROGH0M
t/FlVeKA4hY7MQCD+RHJmlIn6Jw6q8DiGQCWLp1FEWjVuTbqfG+oBcKZSJSuWSDCg+TFuO66AL74
BKVNSngj6HXCxYKEjhCDXqGgO1XlqciGoedlG/YkUXhTIDB2rBKViCa1bgCvkQeh9ugmxa3vZ81W
o9nfP1DONGP/8qKzWd1ommVgAsn+VDM+f4axA8KmzgmkOiqWxH1ZDKciKYdNXmfPNYrj2DpL0Ft8
iLlp1YAIV4k8LEDSIjtdNWvd0goAtXED/VItD5naTcDCenwFBY5yAC6KJ9wq5F1YIk8kOqpAWlpq
7n2xrIZfixbEy0oZXgcL0FiYG/JTtW9xF3lquk57cORwSyhEedLGNt9H4C/uxBgULuCdRBUEX3GK
LrXIcTSAFXzlLSatOgP784ZGpfZoAmjbV5LyZkBffAQ4apPA794KtTaWth5pS3Zu+Nq2hvry6cjv
4MkQhEBhChwYiBw7n3tFGj95jvxWTzmL3PgSYrHOBqUN5ixkmLWT4CIEWIRGC8yZmZqnxYNoIlkX
IFAc3+eNqi6wlAcYOaEjgwGpPgTUHxswpAfsFw7eEKG9kEn6pZXLYo/Y1JNmaMaF5Xd5LCRnOVT4
FZELtUlsTZNUWiXkyiS3nv/942F+/onxeFi8pCGi2fL0fHx64deNxuq4UbNH8CYwjELDuEJCMRZq
q8eI3FMN8ijfQAHA1XTqJaM+HrwRuQ0lCf/K2fwFaWG/w9466r0OWg7HobmvdtWxy/QN+T4E76da
TyQZUZje3TR4CWzS5jF3R2+P6ol2x3oEy/ip+lFEugP2Ck4s/glhN7PIjN57TqNsNbuZsXWR152Z
qegVi7ZIV7aWnMFVlatif2ORQ+aHSz4IRnmaAW2NB16CIGyNXnlKWavem2aCuqpixoe//1RVTfv9
V2cpOHs5/GcCuVMVfUI+/Lq8dFOVWXQsRpRSratdBd0CQ8zhmmkxJkO6l70XPfatYRx/xyA0ujd0
OX+w3AhPjgKMlmz53oOM2Nc960PjW4AgScTS+x3aHRZjGKRd+UiLRd8EmDf12vGDkqgY3tEZNGal
iaUI9yW6bwq9mE0Auo3nNcUMhlLxgqgXgubQ4Y5eHRlMSc2XAAT2Q4m1tYtk1bhXoyI7BLqbHW5H
6HuUQ/YsFfi26VaK8pSBIEFhtdoXSRm+YjHqn+wY+VMF9h+8+CXygd27DziHNKCZP44OUjOq38T7
oHSNTWWHyAyhDX7u0jy8L5kOXxGEXJADr/6ySX/yooq/JqG7YAcGpMA228csQ9nGQ7LmdjQGTQtC
HhPDTC/iq1HtsqD1rnHV1Cu51ZV7UUVsWj/VujX3JwEe0QSP/dlysnyPu4F3HcysJrDVhKiGcDqr
dfk+lFH8zRRMEgfZSZY1vARMHFzZ2TdwQJatD3AytXK3WYpGlu1zxcnhJk1D7C6u5BmB1gLQIylV
qC4LJiarC+IXqe+iFVkzZKhFGil8YgKNbs1EODFaa0P7iOpURcQbn9FqVL5gTphtarlWZ2NjyC+y
ob3afVU/aIXtE8pFqC/oUuXFyUgVt2lVrcMu+VqE1XnIUlzkW+CJdd8mD+i3p9dMwZCpRt9grcgy
eFrNL+cKWkP7toyvg5b5F8VuSrKlQF6rEA5SmCVPdj7GKxll/WXjgsM04mSJBIv/za0C9b5AFW68
1lB7FxYMvW5GnuNKyKhzF0aD6J2nAQztYYy9mvZ4dGXdujrwANaDjoKPHrXlawnzBYz418LsseDu
i36ltqjqh6GzdLTSO1uNlG0sK21Xao8LO5DBFiMYCLhoLPHdxdNEIYpsmkGiIfVvVfxBYmTgpJ3o
FO2Rp9p8ISbOXRO0UxRWoGw6tenWH02hEvi3TtHG0iaau1WWzDzcSy4p1sJbwx5LEl69cRFFCD2M
VNeMLd/MjuR+J3CkRmxZy0YP0CVE1zJnIU7aVg0vng/wtAePMPMh7C5CLGZ6+GLPWs77b7Ak7QC+
JbnaXriCEQyIX0adFFmPcv4xDJPX738/a9mfJy3DVKf3gMPK2IEm+3lPjBdeykPh+Uh4hMYuUGAV
3YGENLd512OU7rLZqvpwpsfwckR17K13kmz6QdTQBL1rUTJ+rNPUfqhRI8mmc+IUrpTiEo00tE56
ascC3WIvHeeiV1yRiWy4XZHt+rtqz+ErmytUQ0gQWBPQPpBNaU9mEylXMLcQ+VxnvBONohu8pDQf
LHPeZrq9KKbcsd+R0kL8DFKZ3qqPXoeLg6h6ucxzVaBEW6amdWTnuEQFFBZrze+F8Dpqg4K6YVRZ
vPK9WL0XVSnt/cuYowzdyJdbiyOl95bjuaToU+WSIOS9qeFc3H0M8aJi5ngpwdtRiubWWNarpFRQ
Ycu059R1cUyxif9WPlI1Rdks5bjFsiGrQv6VBCUbPTFOfmb4/82yml+y/B+rQsWUdRPz4Qm0xvf+
Cf9hSAPrG80arq3BFg3Vbh9ZU73e8HKtDkZstjMzaeXn0YqOcmP072GZbRqwIfeJNU6bN6dHS7Rr
YFHmiv9trMZH2+7LK3ifYq33TbmwvFF9cQgKSVrCinOsTX1VTb71WfSEolP8bveTWFiIJNEIEBd4
phcc0t7U11rQRyurRDsrjNh3FV7WPREi6WfQ/TzeTbC+fUxmz5HD+4mK2xnEdcPAXUcBCluKEtVI
EbL+ZJ6fDDPC4WCQQHjSgMAW8IGuGl51ZxKIGyG2iBFWuovkHG6x5rbnqivmrdmPu34q4DGOO1EV
Rx0Wu/hI4Fc3tRfhxJvz7M1gp/3ZTDCSMKrgGjZecMXNBGiY1IY70VbjzrFoahXpoGlIIdfSzuvz
Vyyc4bVMGifosdszdCLUrSkjfJXkxG1r9H6QiCBLZbS9RR60w7JwleiptRMN4siaum79MRHwIdAI
1IYEk9ERaZDf/6bjmzFrUwR+WhXHCQT38K+cOowBLKw/1E95YZrLplIMGCxe91TZ0labRPetOgnA
TKjF0RxNd+fkGPCIjlxGg0VmJ2+nSrIYXE9ZR+SsLlaYfBMDyoAkaosD9pkYk7ZRwxaZBTABrzzl
t0t7jo5Wb61vS7lXT1UEA1l0qKF88d3eRnCkBo0/IIlol2X4zD9zcbu0OQ4oIrXBoeaddXDI793f
OsDo9HnlPeuuBgmzVlX2Mo57lSG03f4minZ3Mu6OJ6fRTLiovYYHQ+A8hyHub7FH1obYLJG4kcDH
VDhFXu9FVRylZhGggo0JlKiKws+dX8eR8vCXpoQfFstqHdzBz2u1uS1t1CrBSoaVEdiyf5/3y2Ua
lLnsINpa7OdWzrRB1QJj65gNIo9BYs8xhynXcRkFIG8+esRhl4Euv+u8CjPYqQv432swACOPp5po
urU3hr79GPZLW+0jcepN3SwPMDcG4zsTA0WbGCiqGQ7TPWuPVZJIJmJSFNFUmEFY8lUZ7x/trVeQ
DBJ1kP/lj0NRn0RCbiczk0OD6aAJf1xLHNlZpK9AXl5Q4ikuTKo7BInM5wGvnKXCFn0B4N58Hs32
yRrK9kHLXO1kteqrWYzGc+BY0pzwpzTB8s1nlzyyZScPWQOLHB0xZ2aNCb69EBT2o9eNe3GU+qa8
KEtMRqsgUHY55szbXH2ra12GmxsBPQ963Hbt8mwE7djcNfWrHwb4dk1oAbAFbkt2sAjgQ60ElgCi
soFa+pjydXvBPCyVaJ+wvd1qWYFPvSRrj7GmfFeQzZ91dtIsR6v/WvKa31lmnVz0cMzWtWQ7JGRk
I8O8I9ppXorDuWMklxj0+tKQAACIwbcz0FWNG1jDoubiH7yo+DYRrOJyqlUHq6IvHZzD9fZA3gpr
P0eCJgEfF4JLHuk4AkPKu9ejrJnf+sVQWa7bQzPkpySt7XVXB92hHBzMfhynQMKqZjEsTgZzYi4V
yYWONP0FcZoYnWHvR/BtwedDJEWuhiWUvfTkEmk4aV1ibiWAch9NpQk3JJeCsbtDjbSej3pSn0M3
xCW7idqvnpXtAz0NyJw5uIuW5DucUcIBupD7RwkC2Rzvy+ogo36zHhVmEfCzXxw74AuCxnsUBR5Q
xfEoNV5hoINDK8p6FNabJCUBsJ6S94FoGlRzZtujiQbWNNa2CdjXNkzsxG0RN7Plg+x5zq5WiElh
RWF+kwhS9kH5zVJNZYboCPrdKD8ek5R8Qq5X5reiwamO9chzXVjBohy7cANawT+jF1Pc3UakxkOS
esbJkMnzxRg1RzmBxwokNjxZ4wlPoH6PXsGDBuGU58LOkLjQkZvBDAQuhGHUW4cV1F3pGWZGojr7
HrgqMOKcVddTVNgob+I+AbVRY4uitOqljEtkMEbvVhOddmj/BccY7bCpsCcpOnTP420XPH80k5r6
MUC0qWYKJe/jBLAxppej3tyViPN+nCaOME1klyMOU1xLsnRY107gPnpsQjB77Yi7uc3w1FVKc+ep
vbkTVbkoyFb75knUQuPcJ3X1KOE+eNaIDolWs+/UA1oH30WtiRMYdg3bFFGNS8VetiYMLVHFfJet
rOftLfBOa9lTqvSumgSMip9FKU+c/aq3NtCf6RY9oi4PORL5JrovH223MeIcg8cWsfrpdNFPAj9C
Xr+TVwVrP8JJhrppwUqdx6Z8a1rZeHVLf7KSMMwTLJ5shy9JMRMdoTXOUINonkOC/UtJ7pOVEsby
U13YazEg8gNEIUdpQDFP4yNSEVYSHbprg3UOyL0Hbo8sSRvgOOsYXz0SLtOfdPixTwmNH7dSxc0v
t4IHqnki2Jjt1DEs0KQOzVfQnzMfVtDnW0lM2NHTFcWtFIMy7HNoIkckD97LLDxhMhHuLEXun1o1
eSzb3jgaU02bhDVK2b8OfVtdo8AkGkQz2vpYW8TpRZwSg/LaKT7vb9FJMCxeF7Ubz0Sv2aftotLb
fBHlBE76vrvqHTZYLmylxw6tJBa4VXQAoqHC+fdIpecE/kITSFtEchWdeuuxDHX9Lz2+ICuQvyv9
5DQ7nd3ihjC3Yu3H2WxPklWZdz/ODn09f0bp8THBnvkvwzgjE5a/ywM6/Epqm4/9dLbx82zxt9Pc
DG9/e8xDnPPENDegAXtIc9tdGdDClsDH/ataAGuScZR5a7J8nSBX/zyUHSL7Spvs5E639ziEZjOA
eeUr09K9GKorFWA5pvYHM0dXxZTI3oqrxXX442ojvOGPqwXAtHYGGS+gTSZouRCwigtv2ZMoXNIP
nRfIPP6B/jCSL32QvII8O5oOYlSnoruqDRA76RKDeDJskCVIe7bgoO/dsqjX6IrUd2L8bchA4jB1
TI911ACbHqE8eBuanSw+LtOTmrjzeS2sbzcy3VLJW15OdAgv4tJy8V46UUVii75sjK1DiwXxxyWc
UQ8ASPvfPm5eU2JnmYX8DHXD3AcOO4KmCOptPzbW0cD9mJUk6dmRJV6lu+5LLkvF/P81QoquaogG
cFjKG0OKsBA0a6jdcql0MzgpzcyRMPOFdeJCFp/k5SGvbHwHouvPprEjfQizukGpDnMZP4MwHU+q
gsDDyDjJRbkKp2oAu3eRaEY+jwaZXmyON2PY4j1TWca1Svk6WllGfomxoxGVl6x8E10s1Ip7O7DL
TX4Nnd77Ask7OFmR8Sjyq3FVyBspUNDunZKvTVaBlq9lyPJTtWefhjE5UMZSLbSHwR5WbWrJs9xp
+1nVN9Ux86IaYjJHDVPnzB3AVvJKqo7GVHzqEIOx0Eavse90/sSobX3H1rZmnOhoKyYSsOmpEXOR
L32kuYtf2sQYMfrjFAmpDzznfl5ClSJgh47Mv226tAIsBqLWfS7hcYAWu5+uykTDlmwiKHd5muPf
ls4qKYlOWlkPJ9GuNkh02loiL3+McBElhlv74zQxxu30gaXQ/yHsvJYjVbZ2+0RE4M1teV/ypdYN
IbXBe5fw9GeQ6tVaf++949wQpKEUkgrInHN+4/u8lPTKr9zNogcwFx5gil+iMl511Ao3Il35KjMH
/WoGzbBL/aHZYwUhLqGYXfdQu/AlC2eOEKA7ybjTIge8zlcbD5sEdwELSsQ8Rx6aoq1+z5nkdBtH
FbIzp2zOnUKfFEuHugECUaXVbuFugvakNNuY06jOFBVr4TgskOrUvMN/8TEmvQCNw0gOMKZxqIAr
c+t8q1ojgPC3crRNamgDceicVeI0q4zgy9qyJ0GIGERSbajKrOS2h5VlKcNZHkRai7VJtGdR2CVL
FaE1uzDUXlh9UxCfBv6xzTEB1ywCTEHd6IA3XgM0FU/DWC6JTdQPwq20J8WjOgpYj3GSg7Ztk2KC
VYCBOaP8JETHwWzGNV+q6FZzjGKMguRoSCR8UbFoXaZs9Z8NHwnW6JTfulg1t7bhthvZJOJ1jr2M
rSuB+jMSGNanTdsdppLy2sSyzpE2jk+1aymHNI2mVTIbGcz9GJSMT5U/KIe46q9FN94oxg3O8mCF
UTIs5GkfAQmuHWxOBqstbpYjADPNZ0iy/30GKAOpsW/YG5UV/mmcD1rrgRVIw2Ft4c+7CApkCdR8
D79H5JysBI2xSCtgvplm7T/7gKBZU3KSU0nHMOHrQ5XUIQ6PTBkcAj/ja+DvibGo6q2TBY+ZUS5U
9OUXfT4gQPh9qLPeWLqhgC/3pw9PhmAttLpgtYfH9ZjxMkjDZmf0or2TB9lPTUu2cKgk338NkOGD
MNDz2P/qK4BR3bl4iduBHV9kP9GneGGU03Rn5mIPOZe9XjXk684qkhOvMJDBmAVQCRV07xautU6u
xz9Unk4LN3ace6q4gv1gwOATobdCGNw/jX29JyhiPOhO1DxGWrA1Z1SF6nfpCcSyu7DnJg7E5gaH
sGYDiEXcJ4ru9A8A7Odq9To843pa4N6KvPLoBtUyCrpymw3OJpu1lmaag6MZoL7lOcAQN8qwSR8t
DO/m0RygwEWejUnv7pK6+fjst60DHKburGEQsYt1o95mpqXejJKEfZBEH7mta0u9xttjUlT7ojk4
l8pw3AB6gNVA9vJfrpQTjCjQIXaiwPKIUmy62fuXkiPcIL5Wq2Zk9IeeCMm8EP7qlgvfMi4FFNPW
XfUmOWKirvvWrlx41nqOnWsrzFMxH2SzyEW6GoWiL0lqRghIg6456lF09FgA4wsxpM+ho2t7bpJm
WerEjzFGiSl84n1Qz82JIkz4ruWTHHTwqXMIC9z5WYHfSBU9C0pJnhHq1GlbPQUePUMSH/x2HO/k
UGKbP7VSzc9iNJg9JHgZE5k9yMFUM3DyglK9laOUVglCn9OCSu30Nq/uzfzWDVl1pTD1o0mz4mbW
Q7rPEmzF5KAoCNsoZWnuZHOYg47g28zLjPfi6xKgNXsQFGs/IFB4UyuN5cbcQmTn3zeUFEZxQlRV
wzbCtt8pGA0RWDVvWkCCEGYHrBOlHreu5nV46TwHeCO+lV7BWgnh1k4vwvg2ec5a9ndJtLdtKsQ3
np2gqtC1cGcbXfgoGt+6EPM+tI7fwX92PA1WFUB+39EQkZHivoPRoy8oxu0/ej++erbhP/d16G0r
u7eRB03xS+XUF373nqpVYSxiDSO+IIItGLrCXmmleO2VjLI0s45fWjIVU5Oo38xESYBftelWNq0J
7ljPhq21DSATNR89qYZ9D80+XGIg733oWrD0jU79CcDlI7RwBGLb3a0nXzNISJBS0IIx3FAtrzzl
fpEsUEGoP8HdWkbR/KAoV1tYFvg/vyOpD9AeCzQctMC/kFyJTNyWOpGJXRkb/pMCmjmBe1osa1s/
Z9zkl9RwKfkoZgPdLplOSlLHjxRhL1Ukwc/AH6JHM4RUJjwBYyJNv1nzS1W+WWO7dHdGVz/JlgqE
alrIF7JsI3sOF44gXtN0s5FqYylnsl9YM7Lv30pRWjWsKe10v4HhNoiQUgndGH5AEhWzhBTgyENX
li+2L+pTMdOEvJbAC0/Bu2puyS7FxHwNXI+7ls3Pi8DFV3YKVsmYFoOp2wd5ICT0++yrKe/wIcQX
b/E1HFpiK8wkfygyxRhPcUl0v7OiYPY8gLORgM+tF3lseMfIhNzG07Lb+qr6mM5dX/1lrL0omHPM
hlqNswp1bQ1BNJg1QvoFvzv7UICDqnDNWhWFW1xRnjd7M6jjnQkOGp+BGKttLSremx7Jr1b4PwXl
wFplWndTqQSPY4iHtWuZ9aZRUorvJ6uGlpKI/DQMDVUD5LFerRYTTy4xDu0sesv6CyDt7iZn9cVs
OSmh76qiYHcWYqtAgsPQC1ZmAWh5SSKUBzQalBXDJ18kCLFOgzW0p7gDQSIqN4FDYSCEIXP0GIj2
P84mdcSX8/8/T37KNM8jHf4fn/L1yV/zkG7galBStIU7Drvz/A7uUn5nGeDYkzCgPI6uxAmiwzj7
eeGd8zg1bnlXztSkMdgnRaqQI6Mgpwdmxq9tvdSU7Z30ili1bOoOeJaA/xgEJa7Je6NeI9VX8X2g
+fnUAZuD6FyqleSphCBOs6Ipc0v8Uu3pAxrf0qgxigJPeCSkVhsrP0h/1AO0kIcgTOD3V+w8Wkg3
xWgENxakLuR5+uSZ7JOj/3NeMDSnDG7vom0H3sILkm7tynL5O8ZGwJpuXsD1KWK2tBxvdksVdQVs
C6VVNL4RIVvhoPrvfjlfb8W1NNTs0KfGv5dAqt822wAF0eJrbZTmtrEP/e6iW4NIWXrlFT6QROJt
pwJlmDgNmscofDZCVX8esGPO+tp/NKzWkK08ncXp8wMnpyIpSnnNWPDm5z0WFoKsbqjS+dpdyc1W
nJveWQfrJ0q09HlsroUNRhasmz6nEuBH8Zycv90NYaejR3nz0q9YoMbQ8C9+2f17askudL5d4skM
9yQvyNoNJO0cDau/Kgyie/IQ7SHIx4CaBqt9HQxeMb2Tfv+aQc1DdyjdmhmxGt+GvlulxaHvldjd
GqUbreBVoPEA2TOr4sIWaiuUHg84ge029n2diuSshUTn5b9ktJsfo65Z97VLiRY+4kSL5n/hPJ/S
bfveDpz/PT/FC/ZT9Vu1+Q83qd2t0kwYqjoZ2xmX5fSfODRroOxO1UnPWp2bbIYB4FnZ1coaoA3f
UpYp71iUgjdUfYzfCMo+tHNFX+8ioMom2zvKJrt/gaXsfWerybOriX5l9mq2k/9QpUGJKpvyv11G
9g/bVncB+r5v4MqfNcdkGzmN8bWhfGNhRlb1beyhWXVq6R0Cw+xvPMoWOu6WBGvnfw3mmrzs4aJQ
48//5RpW3lF3O6o+Yr3ZY0qqXD8RHCyaKHsY9Z1s6j04KJPMqVPhYBw5+d4djO+UkpRgJmZDOFzW
9A0KqBCC0zxFh0bah1iSQLXvrsCTDaGZ1zru568GAXMUXkTjs7Ahy63WmVjlrMNnD26WG/bKEmZ/
JV5PFT3702NS1cMxsagmaTUruivJhSzJteqH2rRZqniTukcVjbrUiMJHDLS6rdt77wLU3tVOpvek
GvS9m4NsQomD0UmC+sNuG1zL/9HXyjONtfS66ar5u/7PQNwCLeSxcBJdUJybuirO8qyLHEq57QYu
09zvD91eSYS304jq3Xe4Fu/DCN2TbMqDC5x8Q0F7SbSDPVGHn8Gq4wkWLsvJ/WVC2j58NSf+rkDx
QViSkzfQOw8/YelCF5kP8qwOa5J+oZcc5dl/6/sakJdFQssBVdbIOOdryV6Hy0BzAPZXPbQr+K0Q
2NlhIiz2hLKDfMdXJO5LxVmWGV/aqkz3CsEGsH4N6I6krr6lJAB5o1vONc2s4p5K0jfZj3FlviY6
n1NXlAQrFBFW/+Cx3j0quYoZt5fkFxdI8d0kYKXLe7PLB/xniTFeRi8ydmpE1nKGzslDo002vkp+
GpKXsS+5H9C0S+/38FiCL3MjnCHx3Vhxnxbf7Rav8MYUCWIuHXM71qunwQ6dg14PwLzbXL0vQiwI
COKkbzzizhTNmb+6uFyZtpF/dxRQMX3i/7488C3rRAzUObCRyrdVOET7oa5OUDyVgxN1yiFI099n
X31xZ7kgQP/vHHZnylpHOthHyqLOcpubz7M+D7KpetobkPmpW9UsN2GxwXKMXLCJ9WDuZEse8oQN
1BS0sLQiMkLJIF6EwL7XE9p7O7c8QVWKEE24lIOOXxW7yUutlRw1osxcG5htYgfO5LRmH2ci0OXF
Bik2ACONcXuUneUo4o8zeqDo3k9MdNxu224i14rPMQUz59zA9QyOkYKUGNSy7JOjcuCvppF3GAPA
5kJQNvFY1dIYJFup8FA17Xplq2q6VNhHHOUhdDiLeod/9ldbFKWKYnAzFYRWAgdHunimLza6c/Pt
KLuzskg8V/jqyu4qCeJz4cIMqNi13jx0bBvfdmp877jIR8M1F2DUJ9mcc6pTk41PzViF93lQP+iE
0gliukf5MpVvTq9R17whye7O8UpHC0cAFvSxsJ2oo/evSWtF68ZJ4nXne/U9ni71vexLE4WA0txE
cg0CKtprupedjBi0qkVI5i72eNh7jVM+Kx4eLDyZnTczCO5nPGOwMNL7wpjxjMIZtihExXdqewmM
lqp2C4DDIbBXeuThg0WdZaecBe+l3dATplNzLBVg16CE07T2Lpx/jJsU1V8/pikCfkwC9PfPj6kn
ffiuuWG06DI84ATkF6jLrn8c3VQBrc4NWuqEgoeOaMBfA7IpD6LuoOYW+oWyN7yK3bxbt2XaxAQi
QLaMoJ92n+0sja8RmZUTinvn3i9d6/4N5Tsv7KmITyJ3eTuUWrZS4rp/GzTnUYFF9+iEWYTXjesv
ZX+XtLegNo2HsAspiBJYJ7qN1b+5dfGeaVV//FyiJAYmAWqytVPbeoQ51z/lWv/DAQh2GuaWm6oN
EgF1whGDZtMijxmD1FnK0bQzg4sXms9WNl0LQKRLcqTpJlTQYPU4BbI6RnnSdRYY7DCO0eAN13ge
nPxo3Kk133PqS1LyIBxcJ8d+wAuxBfvTl41tele9JZgvg+daYa+rAWckWkj2P29Wubbo9NA8GX27
dKDKzIR0ZydxKBkLntVXcyy8cFXBS/0cLSvz9yj6jVht5sSc597HGhtyimW9+/DPWZA0v/vkqOgu
BkzKF0XtXggBTndKVuNfXHbrdNKNW2lnxREGa7eUzckKNnYfwDocbCwCsnRnzoxaez7IB5hi6b86
s5iWneF0mEw038r5lZKAdIYVy20t3yR2QqwryF+jwIOgbrGyJVrr7As7cKmSgPub+MTE5AoFgKB/
dF0vIYqa50+t0WVP3gUJZ/h5XqMGXmiDzeoFdrRtav5pYgu6alKn+iitrcji6YUhx9xNpX7fG88u
/LCPsp1NjmzNvKQp0WJjVPU1YQf95jTqWUYK4UC8+/j6PGcT2+/KbHBSizrrDLB1Q35ohHQp3Dus
VqjOipLsuwEVFuzNwPfGx15Ueyorxbn/LKS1bQyM6thftc1sI2WBLhO6dgljdJUxFY+vVjFV67Fi
WSabrKa28Tjuob6uAGwg3qo7MFdU7bqlnR8bwvyroivHt7EY/tUvUGB99St9nx2mPmTRrdXiYI2a
qy15DYtD54zwQPOE9IHSae0m9SIYHjmvDdzI0UHOvN9oxndURtkeKHDBAM+l/iszjVvaNPjbiGhc
a2pRvLUTxtHC6Z/LRLcOfQdmC71l8SaS/iFRiaK2edmcTIBoS7e18zcMpn7GQq3vQ5cqPzczlYX8
nAncplqY73FU2kge8O1Zlj4PBtlOpfChg6G+HLvhn3HLJlQk27EcH/6Mu3Gw7wO8A3unavmVsQws
iGPx7E2j7CIPYxggARQNWQw50rlGSnKuyS6G3+CZ6FaEoebZXwOyObS8vftKB2mesqqBrpwtQyq8
30fVuSlEJB69DkVEUgTWKsT0/F1NrTVP5fZGmoAYWtimxEona0F1d3aHJSvRIKO5BMJ3MHiJJ2vd
ADZZjnPNfjETswVc+7ZxdcQXKMYnO/ve287bAP7yyceVMukIfQgCPifC73f4CCMhyHHX2tSQOChD
ipKHKeuSh8zg8wvdmg1k6KM4VWxI2TlbYav1ZkrG6EqasN4EgrfY32cJmw4rVVa9RF5pdgU+L/Ef
OkKycPwzdxX7nncJAsyLZkcl/QQcwDJ3n0/kmkryUr11oYbPDhi3/JpHXX6NiI0L9CXnlsTx74HO
xLIBKsvhs69u4+LqCgMISwsg9rPTh+W711HOnNtWEeTasLqMwuCz5adVdGpgcuSxz443S1/Smbc2
ZkpMfZ9qrvDtMp2VF7vxxdGB2zGIRcKEybharoHaxB4MFFHDq59PdRdYek4UdBl0GVYTYdEa17DR
VhWewGe4w3s9UI3dXHdE1jIojtxCLnf6fIqqGi2j7P085ekzkE9Emy075UVmFmbuUp4SV0tg5efJ
dkjTYWmIwL0z+yTf9cgS9gjY2quKAcwqxijkW5sGV7b5ys/eqtlKGdl7phIZ6yLWNURiol3mau3e
QhtzFdl4r+bjzVJa69GdOh6U5gC/bWbs6834I9a5P9m7W48ODIRNWCbGSs5tjdi+9swVYZfVS99v
fgSUFx1GzLZ28tvbRSK7g7YZbXjUENOfv7NyIC7GaDkQnkWnZETXEGuJhXxc4amEf+g4aDirtPF/
HUinKL4qCVeY7ENwd8e8tjI992oTWyHYWF2IL3gUjHAIMOjcgS1PWdUyw+S3ctDED/myBe+1KXxS
j7XCnrYW2jnunN+HYUj1c9k0Lg7FrrmuSpVcsOyUc5xUN/aWbR7aOcq5KKJxPGqFM1Krx0Geyb7P
Q59gDzRPQehVQcrNc/UwlK+moxDLTyEimi5AX5Q2NxLAybJvYqR3rl+hsrF2TtC7DxM0e/AVcy6T
blR55MFraLryoqoSGHANtr2xB1Hd4hJfgbBI+pMcDcxy3aYwc83G4WXnGociwx8hr51b75IUaC1u
Ttk0gqwFvjZQrjaWfA+9CWFPZC0RBcfPemaPVzKYPyzDdG7G5Iltyq53La9Uxg4DxVpEkOj5XK1a
5rXa3LSwNs+5S0mWvMhRBHZrURNt5axJd+IF2DAHDo2pPOc2grL5ajOE41woBnfU3Cx4fq7LZKy5
uT37lpXRi60rxl1mTNZjnNefH0ZeHpXY2C1th8oVX+bXlMkIzgVBu7PbhuE5qnJtSe4RQuifAcWK
PVyi+BNZ+GDwK/Ttnea10Z2wOsA+c1KiyM14pZZDflQCrXhpOp/bHbUyvLocinUQYwTTNGcwW+Vy
Eu14X8DEXhD3jj54Jn9HeBJRkxpmB6uw9bVHruBd5+vmusiiSQRt3BZSce1RSJ6joX7zBaVYdep/
6J46LN0i1y96GeonE+rFqh666cP4ZVJZ9ZwYxatn6WKhKqX9Lcucj7H3g+/mVJ2DwW5/+dQL2cJV
KOwrW6qV53aDOP0X3nVnC+jtd0eYgLdN+xsRFywDLcCeylSYVHkCdejKvrjwziwusplWD0FuVufP
xmT97pZNJXzs6gQd3TxbXie7ebalqyzEyBhINNuTNuHnJvF1XlQDPqKrqON4zeJXW8s+b+7rcBgW
sVtdZGuw8vrYDfoPOWF0sC1CG6EsexX24+f8+dNc/Etj3M3v/N4xNggVAmJJlRavMPZCY+vtPltq
2kan2BCuup8ToVBpxs/4vjs4YhNj07OV4f4i7R+ILvr3iBGsu0Ezv8luOYtgQb6VOYLsn1kuqQMV
Z5SDjeMxfCIO3EDOAtIIvtwdVH847MHvkVytS/JH66+5cuyrSQoJkWTi50v5SXLg63IjQ/3TITOH
M6TYRORLG2fb1iO1VRpb2ZQDkOODDQoAFBGGavPG5GAlJY9mO3qTLTk39Uh71slCNpBuwNWozOmF
FalykH1yatdQmezXKiaK8w/1yZgscGVIDyUQx0PqFwAbXLZbAH/Kgxt34bWsyuYxU91+01amuZJN
C5/KB015lI1aTmAFhFmycLYE3epHT+cB4tbRixyU03Sz/ZV0tXOULd9q7d3QJflyUvWBOvCUaKdB
ImsccC9WBgNi5sDe5EJGrFj1GDStckqYL58j5XxKnp7ND5KOzeBEM2BTI08pr8n89leZQGqU8+R1
sl8eGpdHUl60B7PqtENpmkep1x2pz8BIub18CndnCS8qA2stLMyQ5IwAA2uUpEax0TMjP6V6UJzy
+SDPyowVZCamw1f/1zR5ZqcV5ZR/Lh0GKqqykVqur4Gv0c5TD6KljhnjnAxZKKUKGIwn18Rhj2Aq
ZfOa5OoDALf4V+0PK5xIhg80espimgWAfpOBcfHACsdFne6cVNxFSR8dKqVLNgbx6lf0dRtqB5wP
kTjRsosz/apbkXesfZfkcK0jR1KvBYY8H4M2BKu8bdn2GRQLgjuHPDcP2NYPDfjXe9J08bpFkH/E
TCK6i4fKX8gJ2ggpCijvK4nOehMOOiAVnSdwa3cwOxqebmOqOyy7VLbGLBB5cM2dRV9W5xB7wTO7
BJsnSHWoNbVMt18DQdk8FGpAxCEJwlXUwJ8DDLSxWkd/H1vARnk+qCcR5f1dPtnDQg8r492qiu+F
HroPBsnPA2VO2Vqd+xMVQELevdUKdaR9DoUxRyP8LNLyTn4g749s6fT8XcqcwvSqNtxL1zXepZ+m
4tiPBgKD0LvAKyDI+zmqZDfMJRsS3cz9HIjsxsKQCMWSo9mZh2OqIqh8j6j6zUcfWSWWQH6RQTvz
4EqbQ31J4ZjeFRoOy47jonM38XmxdDDealMQKphHcaWnvrYf+atbxkvkaTUPLrrkIE6v2SHP8lez
nxzwpZGByQrB7u3nR+l1rp8VSjeEbWSbkOpYwqfmijrL6iYoijrBaTUI2VXVTUX9yFbByjdyVMFw
chnoUGhlM++nnaNoP8PSTw4Uu1vYn3ixfqoKg3ddQXVMhdRqqY2tfpID03z21dS85hxZAWDzog5u
kZKHBG297lNamA72ApA76nPXyh40hGpSS6jkMyMMS7OF1BLmhqZtJw2RvBVRPDIGmd1sygDnlRr3
3HWc9skh5D8LSKOjjnuMtI9I055NK3OeRK82yI0ADRle0L90SLLkhEGjdMjuHICIkVHtWgM8HsGr
C7XpzkXTHQRFaXKWLQUxxiUMPOcyCl9ZujWGXBE1DqTlgbUcUa/s5aVuiuoekzEmunbxaxJ9v5Mf
ILvkGesitgSDSihcTv76kSZ2GkSZI2TU8yfXRRusQBH4q662Kf0b/IxAl+Ye2roBIqUMITir+VQe
VJY0mLrP4yGuDbuxwLOOYoVVGFbpK67NOMunvGEo8k1fW7cyl9qEU5gcFZBTRBFbz3Zc14TL+AOb
OS9T9sKA0zFMcXE4ugrKoB7g3ubQVKKfRY1WJrS9GaZi9J87jDoMfgoRw6OcobZy+9HZvv45GAEs
vfIk2MnNiJwBb+A73rkddojMT/GL2KiCfbYcRHmNCaLOctTt3VOAh8DJVznIM3mQA6mW428EAYRE
8D/z5GhXVRPm3nNnrVszY62DNTJ/gGnqR0uPj13h4LSR6xmMbo0nWpQJig4G8VC7TrlHvYE3dOKK
B6sf3g2lFlSe5cWzWxTv4Ou98+BNxTOMB1K4bmwd5WBmqtWSH2Lv5ShJ0mYV9GDXcVQXGEq7GNgH
njUtrd4sD8TVqB4MkrA6yLYfc/bV/Jwp20pv5EgqVZXdFmq2fYHjFCA5xDQOfqAVtAZPdN8Gm1oY
1xdi2VVN9KDYYbPRtVo9EccAtN5O+S5oYAq2iof5L9ZKz2NATrPAjO1jDLG861InWFjE31JfGX+S
lv2w2aK+1nGJxavZ6Pd245JeBB95AjkyHEhDocJSvf6KaS0idjUYt42ZZEtfdf09UkW+fnPKudZI
9evGFJP9HViWw4VjVz6+hpnKNDUCmz1PM2Hlf06za615bpSFASRxoTZmtysAOlyDdMiv8mxUVVQf
WpIjq0/pyyzXRFFUGCu153kkJ36OzNdhdIz6a0bhJHXm7tkflCudAiySk9io9qrjbnKyVpupapwX
3dWUZWtQtqbNTb9CpauNRonVoWK/dNxSTea6j7iLmte0/dlqLX7xtt4d4bSINYWe2UL2ycPkzRR9
OTz0EafsS+KjK57SAWJY51fGTUcUDjLM1pHg06xc/pmlV17z2LOeHVR2upeaN9sk/fHXRYKakC10
l39dZE2tdW2spFkEmZk8mRoy/aRT4s8zxaqTJ6QIzlKOuhFUqL/mFZH6XrXxScaoc5PMLrgSnF4b
3XiOWsfY8m3B0XjWYathtsprkL8RZY5LUydE2tUYV4ed8VOfWzWV/g8JOeXe5c+2tCAyZxhF3Mmp
VRSJhYcw+5inQnsyxzRd1g7l6mnjUOrXvxpEO77rMGEtW1RPaJ5ZJYEv3+ajYn9N8IT+buJrD/DL
8RZWFR5lPEweEkPrt1R/iaUMmck+ynswCM98F3enObamleXOE0l7YZe8mEYLqifCtBc4oAsP0dJr
3OAFVCk9fkpOH726QsVNKrqvjXQ8yENDxv3z7K8+2wcxuPgajpUW32CAtge2+6id2zTkxqyxCFYq
d+2rif/U6OBsAFb6P50twdz84me8kqdieuhmZE1dt2vddv33SmkQhXT4G7X4Gm+1qrb2hEmyy2ft
ajSQ6w7FSAl2ZeKCUIjW3yBfFWdX0R7G2cmytEFKyHswIVS99FLsNTvFHl6fgCd4mKAqeHk6xZuu
K+KpH8toTjSHO8AY05Nj+9/CeMq+J0391mbTvydUYux40iT22imTewgeyNpSqFKZ78G0nAx9bTWo
pLq2qe4KF0GzU/XFm1JBgcBR8GdGQCYgf/JNsWuAZT4SAJYNrR5lxbJ0koe60+ozIoLw0UX7V16K
EV+HmSUEkSYr9oT2lC0KSvteQaq9ROpXf89G/gkD/ugGcO5FYZXx88x+27h+pB5VhAXnidf8uu3q
7FaH1rPaJQAbU4f4dpGMR3lIe+Do8syKHPF5FghlOOoL2VtUFFKxYGNWD6dr3Qs8pdq20Q7UaUwr
Ox7jN4RYT20nvAc2/P7J7tOWKpggIXFmEVYE/33XNe1wZQ+NieV8AaXX2bLoh/7clG75IKbiVV4g
PLdiq46JSae31TMazf3qqeRRcIz8sTinvsONVZlZCRqbthWZlL2Cm1y2qqHtPRG9JbyLn6rZslzn
SfNzr8SW/7OaWDjlgW0/jYXtrSEHpacwHQjVagUwGO4JP8JNlarEN0wRirXSGf4e67T4xTOdLX+B
3/2+p/j7yfGjFwo4tyO7Rtws1Zyvpl8Au8MLgsizcTMtyNl+zOMCnxvzRvqsKtnMuoRilrol3BVg
FtzBmxq/MX/ajN3k3kzcT7cxxci7oayVZ7NrznICRelwdrxya0WFfTVVrV0pg209yLMEtMp/nLme
trHR831W8suEXWGPzVIdSn0lm58HpVG2DZI8cmT3GbnCB3NGOdUQXoCfxBT4YFP76GNjd+Cfb7BB
LbtNizBrEUvChtuaMVtdj6I4C11nFAX4BciigUDNP/oha8+DE2jnvC2j2Rkn+x4dGkxYv/Poy9gT
/7fxcWx+B+Izj3c5sedoLwjObBPKKF8q8N4hC+H72jeHZab11Q3CELYTxi2j3vdsBuiBARgYtzHv
+o3Vl+6mnEe9BikJj5voolBnPV8kZ/3Pi+Qomsr/eVEq2EqliW3d63NdTtT1Nv/vwNj6lpL7i7aw
MG/WsGd1+pK2N1lsYVWel6p1KJxo2hppVlpnX4O+FiN2W2El4hNVfZy0PjZPKcGOkeqYWfc6TUPm
E1qjvtF1UkRk80GrXHSFfw6yTzS9uQumyXxSNH3aUjA/rZPMLm51aaqsdIU4yObIAwV9bXkP9d99
GqdkObZecY9u6Cjj4dxA2aZzDLKic8i8nFTXXfjcZ0UQjkerrvXx6CM9WWo5gFF1RpmNlLQiMTHM
Ldsy6gH/b/NrVEPA+oxJj7Xi7RFRV99rq7iseIblJhUJFEHcE40ncZ3lM6C5pzCpmOzf7WqeIycm
XknIbL5OXjJpcXP/1ffXZ6nuRM7DJlzQLmRRuTwoJomRBkH0RlZvObZT3U9lTW4Wwu2y8nCCGuKV
eGkRGjyXyuPYNeGtmszgWtTOd3VuBakx7iMXtoQcbDqBQGVs1e1kWIzGQYEYfOvg0XEJEu1go4UF
K6aSEpi7qj9nkZvD0cKJU/abFaXJai7KQzpCLp+KwtskjRM/Fzj4bfvIC9cgy+JnN4zrfWAT/dV0
baF1hnqQy0xLhSvMprfSrOqkGFa2tFQclafcCqlWBoJXGIkCV8L3ZrvPble5ffJomX62mGIwtp2C
GAen8Fd1NCf8OPrqGID6vTr1OFAqEcGjwoiYLGvLghbslK4T2slyhdL9oC6+RSg74rLJP0YblnsK
9OrcWnp5jTI9XLqDl30M9XhyzbEgO1IU24k02YXvVXAFxmec+/xHNjcmw1WoOJsHW216T82IUt9G
beFzBepiNDAIyaZkF2td9mB6UfaAfId6FPH/CDuv5bh1bA0/EauYw23nrFaWfMOyLG/mCOanPx8h
j9vjmXNO7SoUsQDSvVtNEljrD9hi98L+FducnKk/8bHit7Z3KPzWqO/787JHG6j4mIgnn2TX1VYR
yKZXzzcwv7Cd8toNoQ401rQfVHi225o/KADk0r1MSpnjtNqLd4Tz0NuZup8t5Rlg+/6bNrViVaNo
cqF4Wx1i7KS2KNlkj7XX4I55qPYRL403005YLYZgSdiyTi81N1dGkvPNm2BB4PibrTFXEjDwu2ZD
EhkZMt7ZJwnE1AuN6qKGMp0SesUBDEz1invlqsjc9gkc8HA/td6lKUT96ipklFUBKlTOAlbVrc1M
t7ZyFKMN/Oy9AYuPT3W8FmVGRma2LUODakDxnubLxWyOmakFll9EZHYLfGHkQNtVmKLLifY8fLuC
C8xzbwKX7By948M7/nTo5saM9Il8zmfjuCgkNkWfgRQlJJvbtEGeJoNtq10idnNnOKr93vc0/OXb
Rns2TB0kpcpOMK1s7bmNdGev+UsVEAfvZlbZTajGL6HiD7vOjJuV7FY+LhK1lzVrEYbJi4WV7kZT
SbbLUfwI+G0AE9nK0anARDVqwA7KUQNHsaWfVOZBjtom2mWT3jUnOTr6Dsov6wjNLJgEiOxQQV3J
3tQlLqQZmlvXNEE7UpuDiWLXj2S2rEdtblItvGaBV15kyNPyYZ0N1PYdo4EOmeTOBltJZ2FbfXpU
58eo7MZIjOz9BOA2kjsLCV5BOUJbYVUaHyCDm291uZJAXZHqzR5+Q7yWmBbPVD+Utgjua1WLr22L
XL2cdjtb78bb2YbfNHt0OvErFlm2a9nRYQZVzrYvvrVpRmd4U1q2k7GV3adh2987Yb39elUEwRaV
BtCsHq9lTShHCzkeJOx5S3sUWNe+idiJfEuXyfRRgAu765pFQZ7nEEdYDdhJYTzpGmm1wkmdT4FD
cJ7Z6Xcr0clsJ2vexEFP3aAmo2HYLok3F18ybZakcmvzviyhXLKwn2B7QY1EJr/9jsjfLIobUa6i
vhFbey3rm6cgjh7bEjsSyy27P1QdVQrWfRCPW73wKAhrZtShkI1dSOAlJwt9jHd1ctylDg3+zlEm
bzcBCthpNmpI6tgBYlGjZH6MGfxVALGBPjdmWS+W+kNC/nSGzDdtLv7oylGzxfq5zQecgUWH8mbb
B2uqx8jazhAlRJswelLeHK3297rdmSsZRpILMwxYC1dDLb7zpHAW0TTCp8/x8EniEM+MGT0sCrU4
f/XdANpQQK1vI0dk47LkOrSY+hhoohfQoycVK730e+hr5dbLPfXkKVq/6/i7rssi+GYNZVMug075
gWRrfJKWqWUdWTs1n/Klz2MKoyQcVAsyGFkyDFfsUurHcWqMdczTcC0Hw6ADDhDXSzkoT7J4w6Oh
3TX+omexs7MrEr4LKmDhSpCFXjZ60x25SdpjC4Ln6+iv2Ncpoqw2ShlQk4j6f3jBKy8GG959l6Iw
1Tea8tIa5rBWwRps5ag5l1OsXiQUrpmsZOKY42CBPnPdISnqoO42+mAjVC3olsDNx/VXPzB7e2l3
WY26QRCw3qinHDWMBm+g2nHzk+yHiCMutZpNt1E/yDAkWkc9Y5gmeKZjKDa7XchmtKdvJhJ/R+mC
4Tidco3dJzkkI5awzD07KbGQMbfw69WvBZpa2wfPKwMSE2wReqUfNhmw4qM2Tc4R/eZ241ql/+Cg
LUpZVje/jxnwsyDN9nYJ6N7tJ+0omz40DMzu5r5mutoxBV0/mVZ0uE2Rcdm1inUwiYXWYDpgjHb5
GOlZ9diiVVeTP7qTIXPM+k0F/WZlzTPKUPibMdQtgGLCuLrRpVZ0+y7SCoTAHNQHsYDS/R3Su8Y1
Cb1w55E6XkMrdWELTjmStL67KahS4iDd/3kUqIm+ITt09ZA8PyWi+NWgZwqHMq6Wf8WVeZqMxYql
kvIJ8I6ODRK4c6P0MNJrUwm2sDg+ZFyGbs1fsTLzVWQSkcXyq7I5u6mn76bMfpA9JMlQ6Jrj2Gcj
xDU3SGCYp8zZe05GLV2GPLP7R1htuIJTEd3ZcxOiULmeKj5g2rXRnWwGHXSnXvvIlSvJswxpCiqZ
jiiKTUi5/qzqYtOGKnfe7yZwM7SNzfxwC2Ee6q0VUEdIkAp1C9m8YO2DWXMzNxb2GENVdHsQ0sJY
6JluX6Iq0je4ieKscQvKU3zuoBKdW3RbQQllSYAlQGOic4Fe3DMKpP+g4+f/zJNr6nbTJ4YO/QK5
DWOPanG7zChHLuq6jH+oeUTOquzDBdpeoDN4gLLj2MZdF32m5YQ9Ey6htp8Gyzhp+iergmbUwxKM
pzJ/dpIgxc8J871w7noO9ffSwppdjo4FChGpmrwYLEcfom4mnXTuneQ3kaBR7tzJvJOMF8vCc82q
jWKf8Mq6ByydrPsw9lawC2AWzTFf1MlWt5N6eYuZfjrslcGEnjBPkQPw4upTCyn8FvK1brgL1Yyy
E7Nu8dRQFkiBJsiU/yvOWuDa961ylCF5QYCuLOXqLlxUSp7CXM6KS+B6ZAvxT91ok5qo29S3gHIE
YbSxqr7eDdNYQJBBv6kYhmYfjOTqmrY0AXGa8UXX3WKDwkFzTXFcXznUOB9YeDrLzrb75wzsODjf
sH7TSuzBa46+Z631hCT48GloIyrzrRcsUrJRLpobcBVyY036PgEtDgozbozypdR45kMcRlZ77qI2
HKDZ7RR7v02ql0KnOJXmGqjdebSu7X8MW4HkOvc0HSRdEHvXlsr8C8u8pQLgHMJWrR692tfW/qAm
G7uMtCdbiGFfhkrB00pTn6LMHy7u5D/IQRmaQcPD8IRAfgCNzgAD+Gstkag404KA9HeprgRLddTI
0BVY9LGzis5TIuKXVvEfg8S3P928OPWmob3xZdkrCN5ofHWdusoD/y6bVOt4a4yZZKHNjTCNrIaV
EQFGzCm73uY4eYk8TqleAO1S27FRV+nMTn+OM9v56taz3aQVONjftNiL2mOz8hLcZMtGb6+ZoiIV
GKnhx+AGL22RlU+VNdX7WmDoA0/Bey7ECMY6AU7Jf4v/dgSB+/8YLdrVkEGNAoPe5upPoFNP7ajj
/wRJhoKUZj13rD1XpV9N90gnY5XgWM6Z3RLWIoU5HbLIqo+FbtvbvMmMy5Cw0NWcYHwQQ60v+0G4
L75vYVNnhtp3gI13ozGky8BsXtuu9Y96FvLrl3QMycyQnAzZ8AzStEA/ynChed97C4NGqAjPnkLm
k6/HY7VqDWC6o/HeCBNtTkwaPwoWlKBc/a2NZx+EdpQN2tlZejL9H4ZrGjt2pqaxkGoHitfa6xr9
ya95jT1Z1Mx53pyw2PiK6YMF580qDmTsKdHJolyFOuFBR826bGLvjxrfX10xueFu6nocKoF6Ta8J
Oa1VpigJW/C6fgIPe5G4xHoif41fc3Lku6yfjMH5isv5cEXDLe/pD9yeO9ITqMq7jSfgp/biKRPA
igvWxx9ehEisQcV6IXS2v605/RA2+a7ItsdnrcRUuTPs7iQfhr5AOsmy8KOY16ru794sZEC5ollY
qKJcnMGKdlOcw9+fu703mBd5NM5Huec9a+7Y7AF0IBM7p0vDuqjO/G8gUTMnSVlvwojpm2DL6894
VRARXHRhUV6Mpsc3O9aLUzyN+26Gs2lp1C4BjeWXvjWKS15bzRLGS/QBQHDv6Yr7kuWquQXwZG4b
BL5eogi/6H8/szbD8pLgRnE7s52mdJllrcrTmTKZWrFlsiuoBk0HRcioKP6ihAHzIBueEzgnd3LQ
K7WVMSnNo9t15TOC1cCOuhe1H6t7I09O5nyBXDMt7IBbXLjmQa8W+sEPZgHJeVTFzJciao2wxzwK
G9Faw1RVNnK0paa8gJm0ALYUAW3Tw6/m1uVbX2KPiRLDPOMWv801nRc7ZffTg8csO/E8lXr+PJy0
WQ9nCWR30amF+tjrWrLRKh/KgIinE9ng8VQGzXSi+Ee6s1MocMwxBN+rVUhxeJlRMDs5nT4ni7ED
oCZKeZzQpIWAPnHZbdCUoC9HNMOqD9TEGnbrlE7GPPnVTHM3JHW641eRxLuxdN1wEQXLns8aLmLs
VGDo6x/4WSFxoBbjaw+YDYkn13+IsQQlzakEmwBxjI0KBuwMoS4eEE/gsHfhbOIjx+6PLY8TFeVZ
Hsl58qjUDW2tua21uMVaIwZ70dfDNu6HYNfG07S2/Sx4c+qKxP7kUev1dPu1Pn9FwW6d4lAFoDJP
0nhFr2sbNDTOk+uOgmO9iywWQZn/MrL0eazshuedeZKdoa26eZk8LVHqAFY7dy1QMKfCdz7lDJ1c
w2OQArtNBDp5U/NeGJW6QK0BsKgnjAfLxA0TK/j2Je7cni/O7r6JTrxYvep+WiDMhCJwki/OOorN
YFJRIwgwlv3E5/ZNVF30beAtBNTBD1/KGeJdCgBKQsk7MIMA7KcBZ04lxpmTDSSmGANIRiNKirNs
whiVN0MXXz0ZUpWmOI+THgyLr3maXvC7K9VNy8ei7OWk64mXBnAAKumFi26RPKLg0B7ABPt7eRQE
o7nvz5UPMpCsmbarMHhdlDGV/3WuIJxUdnciYdOzgBsaY6urIfgTTt41GU2qHWXYIjvS/TqSMR6t
zfNfR2Y0KUvQXeUaNYUV1C5koXOkrHvdsE/jaJh3MeZuKBGhXEMh6L5VvfAZnUe4TJmxAquLnxAG
ALhxRGi3mP0d6F4DnTZquw3FR01r7U/VBApRNdnOKvvoKJUFpMbATW2gytpyZzXlvQytLXiyF76/
ylghq/qt8/KVGbrqW0cpoDBE+BG7eg0ZZKqghNbV1R18+CKtE34gVfPs1lrzpNmYH9VD9WiVzk/f
T9xPVDdJks0oCBX/v6Ds3Q8ElWZeo2Y/xyyXVg3y5XeYffLULOAnkdYhXRN6Ppo7nrowq6BeCVmu
dDMHj0V1urLsg/usj86mhMK04qXBUinBi25wtfritlVIQRK5CYWlEuL6j9Dno9cJx+S1mQ78xmvb
gsmAvzRCVxqeGMmwqR0b6FJYKfHOrfl6ffySF3CbsxP2Aqw0HXSV2O5iYqmlNqrVucoeB9x0GOPy
MXVYBqK7AP9n9gBhS0EdNVef5alDp1ePhfVDDo0i8fZqVfYQTexH0dsR8Dr7MejN+IfXm48xnn4y
8nvo94GcM09OFKe81PhjroxwMpZ6Kvo3RddfNQNpTnwSsW7Ar9iK9CdV7aL3pG2GpTVmSAIKFfYC
ewNIt2G/Ks0yZlUNlJH8cngRrQCfFHfpossKHGP9Id3kWs22DM/KqzuO8U6YjsWdEwUXDYDOugYy
8pwo8KQ03Q9/KtPb2PrO5ctrLVSCcqtBjxxW3ADIMPSKes0VHDadpHYwb9djtKLy6NNO9VWjsRpb
9Gwyk8nVftiIPpF0DIcXV0MiJEgVcc1xK93WcfUxWMWHbZOVnAzN+TYEfNU18oiLFLGpOQGywM3u
qXTG5j2pWn4WSeU8oIDirePJK88xiqJQFBtrN1VRvumwYt3k8euQZRkqdXPtxwFNk1OCanvqNyRF
8J2LHDwyWuOlLKdql3UKdFK86N6NxCYfBuwTXW931YP6PraiBeptDj9zN5++Vw2lwaqYufL59APZ
pP6A//C5mqEeeWPV17knl9a/e7oLcvRXJc6a1YZn/T3gBfk2B2CI9mdCZa9Gbv0uSB60mjzGOrP/
sbBsZsf6GASuhfK8qwQfcZcjB2cj7u3bVrA0axG+40qLBQUC+EdgRvGrb6CEAGj+HWHkbM9aK1nL
btDY4YKyZjDjpo17VrIv+nx6EBXRBnZOsFPJ+Wxa0sJbPDmdvY3fI8SxLCHF2gbGRudVyqoalUvZ
RNSFVx3bhU2vtHG8zFynI3fk51QeUutrTpUFlzRzgbrIy1BbD6cOEYAxL/daCbPOcxJU8xAozvdZ
hrWnrlhU2Gp4olqd3ecu/kp9PxWvTqWWC1fU9tlwgvIVu88FthiQ73LbvOqdA46/LV8bN5/h24az
bPpq2GYlkrtj0np3Q21yP7SuvQlBC92pc0wO9Oa3JNYwJP4dnjxMNtqcL7EJ2mUY6KAq/t/UoEwc
/jVPzHlENVO9fWrFy9LS5yWzti3hE1jntu3cTR9PpPysIL0OsDrBe2v1m6r0VCEC65/AfISmkv80
UjQJpjSynvs0xhEdQ4SNIaI37rnx6mrQTzX+BEAZ+M24zfg9UssMIUOKxKgzo/5VYfTRyh2pY47l
JoYuElnAZHmuiAeKWc3BFVSGZFc2VibspegmLHijoF8CahJIFGDsmnxXx+qTL1EcxdxM5vCrqSHU
/dGVA7dYQRKwBMfGKYh2ouabG7p/dfVhuui5Fe1jx1HSvZfUwRpVqFmePis3IJUo8cdsr1CWRCt+
sDK0jN39iEr56/8/YzCVYmPn1Z/XYAP/YmOCjJ9e5j1pwV5ajqGoe+tYQaOshTd+FBwBoFNqtOiw
KxJVLe5Co35FkINMSoMteUDlBmBKiJhd5YfTKajaVWnEqYKcF/bcKPPuMKf0jxgJg8cr9RGLHmxv
JzZFyyER7lMh4LjL2G30diTnydFhPqOAGDBhFiErOkFfhtsUyVKQR5R7fLPMr6iabcTkmGQSVOvR
m9GjhXcsrAjehgDBtZv1CZt6cM5+ljvnqHd+HckYO8NlMaBD+le8cMWw6CuHTPTwZEzobGqNK06q
cNOllNNhlRKtZqTGV8W49r9mJe4oThLgKAvJivD+nBXVz37R/LoWVocQSWdUYyai+N+vdZtlo8MG
APQK9Dp+jyG+LIYmT97xW8f9ao79tyOWWfWiEFW6MOPeO6W4vJ5yTzxafqY9OHNTTriTohjtb/rI
Ub9iICpa/FbuZQSrEuTDWLxAvWE+q9xmlRSKshpdFfWROe8oG8cYcjiPjf0EjHJWWMJe1kvG5IQK
0gLjQdh0Q/zYWhYbMXvMAUIL+FTgZ0H1WaAl9Dkoj/6KdXKi1aEqXwDF2IdaEt2H2dQfqWs+2si2
B8vE51aCWWsCtMGg2H/Nx6ra6EXu7/tJuPdalTWLHIrajyKHLxp3/os+CWAMXY6Pa1GbD0OCwYac
4WTDvV34/jNq6/VWuD5k0dp51jQUZxyU9s5qXMfndsgbjIt0F4F4NT7LAayNRY/HXJkta7KCW0rY
09lUW3yy9fI+6PXpjFgR5Wvs8yJE2FBatjU/WIMg1V/bJO6XsIBjCMSl/hpacDK6yX+cbSfvod09
ynAP82unQk5dyZOURhgsJ3XtIEyEKfMoXfW1CiQVGv6ik20WJ/qpw3cHxYXxky/4wN3pv2EiASLd
hT0beGI8aXqVrPHRrt/YFZ2M3Bo+K9d7cbaoopXvVp/7y2aKxNHU+/GlhTwYeoZ4NyNcdGwIjhvZ
zRU2hZ7QHlmtjufMJLkp47jx1UuS/dOpTSf3KcnLXduzS8Fla1M3aOGRG8j0RWhnwyXKh+Ey8gJc
GlMzrb9GZFAOx0ggp9GoHmXo1liO5e47oV5vFympR39dDvBbt4IWVK7kCboDrYLD4DEPqZ7f5slz
dRfjk7qEm/j7fPvYCbdG7qngi+ZpZi2x9E3feCGD7ze7/qCjFf1metmqRTn7WQvgPlZTmC3SogMx
4pgOZr0IYIW9qkA9yOtno8j2Wp5n3/yinNaNmhZs+qzgzQfrL0Ir/ab6tYeEiAKTYZ6mi7VSRMM7
KA+xKxrohfLsqkXi11LNF8uKQ1Tk0Tj/umoXX7SyT586LXCOfsjn/Lrq0H+ENkufcMjscyVADcn5
qqFwj0ZNd2cIzb/TdXJX8t8NG8x+DNuszwIfuoey89/kheDtZ6usqoID0q/lNnES5V420Vzqq5UQ
0XZXuccbuTp3lX2SY3HPM0WFrsKelDo7ACR8WyI0wucjrc/qfZOaj5EvxMXu4poibKYXYCMx+0qS
9iL6tr2ElabsJrt9lSHZDPOgPIKuIdZl6yBIMximRmphM/8uznKwZ525cG2j3JgmBvROaivmKoit
c971SLr9voi8nDAa4xybJNwxXYkBf73hvxFRF/sIrAZuRZ7k5yBADz4zhbmUA7r5SdWCsm5jBusR
ROJR6L1xp8FJ+5qQq6gBRHHwHoYs2q35UaFHqbecqrJ7E+mmwxbwPQf8suea3qqZu8Krw1krKr22
KWCAIWH3OsfZl2ATnKjOrq3L9B3C/8KFOP3aqFl5tI1ZRSBNs3fN6KGtFFTMja7oHk1oPfKyjVLh
TJkYgtubqyl6vuu70HgKOyM+AzCMljJu8UBYWqWJNHyme8/6aKxwNIXN4KgXdFq8h9hMUrwMch66
Vu89GHFnXlhZ72VPNl7T+0tuv2orT0AITLtmscBqdcDl3tBsZ4Uma7KRkzPX0h+s+xpzsoevS5il
t55IUaxlVw6kPaLFgxXey1CACR9+dzPrbYh38WixPEZFhCxtZ5/tufk6Ckzw2wFf2l8DcjIl5+mk
aj9v8/+6BnDYeOV4PEDkwF//jIzpIxUeyz/dzrxNbfu4YEMNHFz+67eB2+Seyh8P6Wpd2n2xgM14
yFOzOKasW6APIdy0LAel3Hz1W/zJN2RRFYSWnPAucmzYvfgY9SgRpCiVeCRAtehpzE3/n0zUh6wp
4g8WuuBsirZ9zsg1rAoUPe4K39S2Yawphz4YqFBPZgJoPyIR0SGcRNWuecEcGvcKK8x/NBmuwnWP
crvBVi3GUv5nWk8fMYi2txbC6XJyy/jBEnDeQQV7p64WR6uqZ23vrDh9lebnIzLhxekWUzQrbBaB
Wm6nwGr3ckA2ch7ShxaG0wNcRjeumkXnOdXJRM3plCBjtoALqaz46yTmOXaLXyMdkNhVEfXdcgoH
0KDyHAry6bJDK33b6J01y7ZY96AKtR2bUdCljTs9iDodQP3Yw2fYAIFRxuFDdN2E+k0y3VmRWhwC
R9E3RToEzxmOQHJqnnlbxLH094LiEbKeUCNV1LpPNjTidTd1qEiOyp2c6jT6Axme4LWojTctmnim
Yn80Kysf5VFWdg1+i3M/n72U5FE8BYLKnvsomi5ZB7hsLm6Dt3P/W0yebwWugHEMfhAu3hYkE16U
Ng6cWzixEz8qL3uo56alkgzwUdd2uWtMO6/Lw7WujtNKUXt7Pfa6da95lXVfuQAkp95ydrLbhNOM
I3RfwfZPlzLNp4sxlgeW996hq5QGNeE5hol3gb5a9iJ7cm7y+4QMZtnScdVNH2KUAac2fDQ0y7q3
+1fZUfOsvHRxuJ96YPZf+mlSdcgX1BMbJQBkhN4GW+4XLQnIbrKBvZhYeS3Rfhq+cbPkC7Osx6s9
D+jzgN+T4UOlIzpIzCv0vsdYHfneZ9CshLxS6iEbTugGlNWGud5Z8teasbMy/r+E5ImNp5unuBeX
tugjkgHYBIYtjBLUpjD/mxQfeLNVPKKz3507f3iQvdBoisc+CSBip51+8Ny0fJzysgb1V3YLOUXG
NOHdNYnhnmVoQv1i26KqsJSDMqalsyi51l3YM6KGXypYGc05l2FudJbsgEO+IvC5BlIxNFOJwk3s
DNFOn70QcLHU1IqqdWVC+4sUDHgLJTLWf/SruS+/CqXmhZZ2qBBBigmvWt5+5OoQvaVWX7BGrNjQ
zt0eB9tFqYruojW9/Wzb9kLGtdQBiteTuJfdsYQHnKYtbjLAz9yx3vqIY8Fi94oQUekR/XTZnyWQ
d4GVGwvPcT1cagr/2lZFeuLDsgQyOUUdB+9qbDMvsK+3SWjI4vztuttoPphM9YpRt0biinfn5FDs
l105UIROuE9aJV9MSCZBIv7X5HodiGr8OlFGY5OkuUY+bidnykv4Q46KGMDrpezKAa/XRmhTxiEJ
SZuahW0sMSgeNnajZ08tYHYwDqL5yWbf64Lm0+mxAexrHlGplnUkzCx7Hxoiu8M1JsTqMFXe9Wba
1zN1RQ0VgD2pfQFDcR+ZY4idYhEi0FNDbRfFIVbcX6HbYBFV6TJuzXEt58qBZD5VHvFx1E3k+JRC
5thtQE6uevbMcZKt3B8edlzxIrAfnH8dqBihyohbk5hMAx3E2hj6F17kWKSVxZ3s3Zo0Ef4lyNSj
bpr+IZ97MiRnOGNUrYys+GQNByYKVwRpbZCkBuY6qJp/WRfcnBH+6OdhWa31Jja+7A5uJ5sAnzdf
Wq4FuIgFHMJxoORaZ+sGPfzlV98PO3Hmlw7IaD5yq2Dae8BDil5ntozBRRV4yNEUbkeJSA/8lx5b
gGwyyreqcdE38PGtNEhGfyt7G95qH7ymQTftqe01a1t1xbesb3dor5vPtm40B09hbdTGTgqRRLkf
S63ddNQLFw3WFSbiKG230M00opY797WMVBFZjbAI2duYnRPuyhYYyxCI4SI65C5XWa1j5CL4K+uN
PlzkSCisT+4jtpoF+2XQneY5NCHxGE1CnXwKhoNd8pcTrU2t1NbMTeajhzjgRb62sGJ77LJMXfZJ
Nb3gVtwvBB4n3/pBe9WDtv3MumHrKE7zM+DRRYlhbbS6cW+ObAFLEf9onPhDV3uTovxsUonq2yrH
2fokm6grIip6zp9dYbvQPPM2X3rcO2fLRAa3z1IKyoGiHionr5Ykr9oXrRuVbQA8x2nFweZxAlGm
w2qiH2bps/88RgXMwUIB8h+wAhp5yq2bU7n8Gkh/H/23WGg5zd437PW731n9P45r/Qz8oH/BkM7G
nKQVFx41094ay2xX4oh0LdvAY3sTeW96o9ynlAq+9SPWD216mJ+wF98V2kNAbuSAUGm9kN3OMrUH
9NMsXKH9bC9jdskjLDHyNTt57UGGalcZ1rmu443gkCFd5lW4rdUmu5vQMX/oi1LdAxqYFrIrz0D6
AcwYhfW9vIoXJQrPT28rB+U0eLMAtQqUnuvqPu/0J4p71uXWiFRYl8RyfiLjCTylMmFtiVkpW7OM
YRcH5qecC7wYoE6kTc9VHHT7r27r+ePWN/2SF3W8qdURekjkFasoGV1EElXnIrBoW8IK0T4gPaI8
kzpvgTPmmxKJ3b2T2eqDF9vxQs7oW/E2aHHzlBWQyAMy8jOR4TjatnG1wsy8lt0IcsPAQ0bGZAPs
Id0MlYltyjxFxiqYGbCMIcme00j9hhH3NkIW8LvSI4poe71y7SYd6IcfVfumygWa9WWy8q0pfM9q
9xI1pv8zBOvM6z3+bvtTu/TUFrp+PGoH1dI2sWl51walmyfMkOBezXHZHSLURtoRiHWAw8hTpOIq
7DcWd/88GVbcdG11ngLz4FeIham8WmBE3VOZqzrCQOWfV3PwSVqD2sHW13pEiPTPC451pcoLTok9
HseewlpfO1HdL6O6bfeNLy7DLIwdIquAZDpaJeC5squM1SLI8UYYeaahwn8s5kYeaZUeHL28CI/y
SCR5DIfnd1/O+euUpk0jfgFadrGymuWzPxjHQOHOaSh1rJSI8g/i5guBRNYnDw1cerxe3Jd5/MMY
kh8uNXK09cr8Kavbflu1aPoiTIaBWY6rhRR2zGGW4Vs9fmcvkWJhFbV4v9nOwpzJ+2IEoZm7pYP1
JV3ZAJ75iPi6MQAoxoeiSqdzryeX24S0BmiiZ5pLMvBfJ5FQ3IiuqO54Ips82ZAxy0rNXONcVB8i
dcoehonnUZzY7Yfpde9FEkVPauOGe4SqzI1VsE6y22gLQNd5jOs+Rcp98PYkc+c6W/nrCCHmgQV8
z+cuGiQJBSUG0iPGobNOfaULEH8+oaZVxFH26/mom9JDgmzGrs3IaQO+yn70/U6BWfcRZMDRjAS5
1DJBE15HNpR1KqqD/zkhcN3kwur+NqEH7/GtUx9uF5Fz5L8i6Yr/dpEoEOa6gIN/Vdvgh9oPyivV
G0BfRaPe50kzbTxenCeLD3qodV3ZRorR3mWwYFaVPSLvTD5T95RhYWrJ9IKyWLwPiipfsQkeX7ze
LsEwW91GjqLDE5G3QLoSQA4UodBBKMKxLaS36IJEuEvUyrnKQUR1hFb0zxj+WQ84eqKJwBwNZ8GL
ojc/5eV1fzQPY19US9mNi0HdDoVSrOX13KJLwL601yIosQsoMopIcVad2Lqoe7QBun0cjt0Jz75o
m6q6gST6yMu0tsVjaaOhoeT4UbQ6ufSpUBA8D6I7rQnsf5qqXTgUpldqGjcHYfVdfVSGArywa0QY
KdQAWryGLBnLMdnrKoN9VEquJbHdcidjVOLcCNmYc2ftbz/XkoIAdTa+kPkX7GC7cbLs9GUiK5kt
q7idH8PRRojcX8kZ8lbgxY1OuKZeZSgbhmQP4xJAlFJg52L7HrkIVgRGGan3UVQHB1buWBKkuncP
kBkYuFBefCONYOslJjXAofW3AxZwD3ode1cHNVwFdTeQWCWy1qCNoKYEvvmA0Fh2qCprWPqj7y+q
qmgetN4VD403uehy+NZOdtMS+UY/IGPD/wXLRcR1dubMLpcNggriTvGTPwdkTG3VdgEbGxCpU1Lg
cXCjahEAefgfxs5rR25dW9dPJEA53FbOse0ON4Lb7VbOWU9/PrG8Z821sDdwbggxiGV3qShyjD+I
gt3JehwG9SRqEeSLI2znwwj17GDIRYXxcQ/SGkLeehg959g2qg1+NcWwUh1afa219r0ISvnVH81s
3SPNuNbxBHyHYTxqvvoBntFc1eQLNmHhB+9t/NkEnfoR+XlNNlAJ1rppbXgho0odhLgGE3NbNI2F
oUyCB4GojjHyxuXU68YsTKJXDG6xWuoM7xcLZvBqVjUSISaGDUQnN10mgQurohcZhty3CgSqL0hA
12S7cKlxMTjDa3yhoDJ2zpE5WidK8qL3vEpcOwrJuIMNdHBbO2MqKC0Cp0RC2KgcjteR/1Fa2Yvq
9O23H3z5Tiuhd456Rd1bOf7kEZpZRSj9zMOQswX0KnbR9laLhgE6lKq9+aRzZt2QuEcH58mXSrJX
0TQs0byOWJ/dkwumqrkwf/JE0859yz5AS/uzaCcpl65V1ubHXbZjvzhBoF7hbfpQvEinxWoLF1qW
q/nQJZcWBuKpGHB0DMy2XLRD2K57PPJwoGOPUSDzzqeMEZ5BPsaaJgLR4lZMMd6hU2IsNY210jZY
JjpUODGTmpvSjm+7nT16R7vF1+PRJwaUCHlhI+RJezF3UQb2MrUadSl6C5R8DkEBfs+wrbFC3vVk
ZDyindN9pS6uSl04FO9gjDcILFugtAPjEKBzIwQk36W+iuZR7PnHUEr6FzDiW421YEase9wQ2Z5D
NQuqZabBdrMhAwLmnfBfPGnDKpfBBOZl3R7LKN8BeVMvRQ4AUZ6oYHllg8Eo1fjmZgZJIdNATGXq
iNxmrqFd9xZ3LHxJHESbAmW614pnhCRqvpXU1t0UUN1KMk4ge9ipdwUY2Ag8+5vRuvOytcdfLv6l
qDEmEKRzzb1iww55y675YKSEprOxQxhjPLgE+RaSnyvvrTlH1CF6D2qWeWUAftaFmvJuB/09TAbl
FtlYUVjaYM06z5LfXTQVCGyryVGJ4+Fu6vqJLCUhtspYJzj57bKpEFd5KGfKXFyWpW/HHGSGdve3
NYZgZXJQXDdyKG3DxqlmQYeB0bwpumJeKZPzFg7jN1E0LhGAzrulzYBOYjrKm6EPvbkdZ+Qhzc5Z
xSo5JrUvfmq8a7aCJfJomrghypgClyhHZQbxlGFTMcLj0mZaky5UOx8OvaiK7kDlNGXVVsLWhIFi
GjFhP/jdMZIDHv3SPBXQ7ReWV3gLHRPuI3uZv4Xh5fEmscefzyZxJYaVROUxNlSx1Um9cFihVEH9
0ZpOU2ihNewc1OXMAt+99aPf7XpUSDvOex3h6n4n5uuPbkAy9XHvvybX0tEiq41ojNdikOcN47Vs
k/FajTIPGPKaa1EVHbKX8Z7BqGgr2ogAMg65aTA48f7ZJENYCwqrPrYcGYM5x98ZajHuWcyhFvDo
av/+HO6yWB0B3290cGboTDimvOfw81MMF58hmfI3gROEuDgvLHmUk1dLVuW5r8T9TlSdQr52RuRe
wBa1PzI5nGGQkr5GXgFjhZ3Bo4qdRbkhUC0tRO/EE1o4atJsRdVq3A9bYSsxNk70OoBS4XPwNW7O
HJl+ZdN8RhBX28pHve3xqRUpAylF3F5UA4W13sqT5CSqoQ+EjhD/j2Zg04MD9k18zJBozU51IZwT
eEpfS5UVyKhYAEWvDmZ31jXTWWzq7YMAlmEi3aPEKm5Gq+xGCxdRrL6WnEr0s97KxTLUgX1WU7Uc
QgNGOldo42WzLJRraAD/0ZE3HyYAgNOzmbR7umvrCDG6UkFc13aOvWRXyBPqLZJDZnurXHm89nU+
XnUndrd6Ku+TNtIOIfDNY6OmLtEa2+XrdqrN2KjvommidODSMvXypG4GY9R3ukHOfdJyz6S23uth
r538wTHnpTf2n07xEyp6+JW3KBm2dildsBCTt2WAUGkfa/6PtDB++YF/5SnwV00ZIfQghepLi6jO
0dWrj5iT3Uun1Mnd7f+ILlEYHTl7r4ouohaoxThDh8Pfi+qASCl+LL23FtXWbIuNa5nSY2pN9/RJ
4MybqdH0pSsJBiZGdgbVqx7xCnBuKLP3W2y/VJZ66NZzxcm+3CoH3NJYhLUVdzI0c4EWBq2cztu4
A1rcEWvFj7slxYKSrywn0oHknXSwpqL3wFa1jk3GZeoAziodxNWzirTDTLLUhF9Vob+SyiEb4qNZ
KSMU+pr01tlqHfXqJb1373mdilFmmqU7E4jcQlQVBSt6mfV8GxGsI7ca3+uk03dOBwoQohrb7qkQ
V6IQHWIIdENr7ga5stQkqVsBVx5WbN74qTRAzzy/HPeF2SWvpLd3UmWlN73Uw5cyVkBtugg0pn5w
dDWpm4mbsjQilF74CrRMDBrMrGyWvjXZHBXJ5PLZhB36UVyKuhiDjFq5rC02FaJqR51/fFxNM8C0
w2qLgCl5QDOTHmP+NdnzHkuGBpw5uFM+PkYMEp8lxoiq7hfB0goK7DbEvM9/hRgjeXLLStu8m2jM
f7nsR292iz+V0ZggoC3N/51Janz1QcIf7Ixkr5HnA4wrjIq9QkdgzoesHCPhh3BPy5ZbIwMPStrb
876iyrnk4MUZstXU/JYRgVtrc03Ve9T7LaqEQK/a8Cb6xKgAcMtKG1RzESkZm3qtbteBl8SwqLHG
VCv1GqbpVwrO7NuMjwhuSl+Oj/lVb8jNS1Sg2sj2Pjm04EX3mi8lq9pq/Bci0WyrWqD3Tvkhbs68
8pefQ88ouxDlUvgbpyEek13cSxNEOzfADRENA0Up/0IedDXgTfGtNNHJhJn47qApPq+swQeMGGK0
glnhRkkU5dzHUQBH2pPeoFJexE2ABpYKh9hziXTIrM3r+CCbzW+rzcq7KAyj+QAMMVmwyuUdmdtm
01sl1h7TCMBvxZ0Q3ZwIh3cVTQP5vaXcplhfTJ16lMkXq+LtPI33gihfSrKmzzFQ40yPjEG1F8Uo
cab3BvmUsIKskQHMk5VqcfgXvf8ajTNDtU+gAYfbuFZJvoTTRn6qsrifUQOUDjZpzI0XT4jHwUbP
FyzsFb+lxaM2NfGxX77p9AfTzryXFHDf0u/bfilGdIqbHHni3kSnaCL3sYLXJF9ETc0NA7hfR36r
5YnqozO2AOFFFLIbRpe8YDWym1hbPTvCbgKHoOxV2pkPKMcw1UVr5gj5+/bM4zxNNCPP9x07gspN
sZRCqmX/LNSOgNNCtcYMMLha7TQVOXV+kSqiUaAE49pzzqaDJ3iWI4pv2MmfrsO7Kay1nTG5UUWT
Y1Ualtq+Qn5jKFx2pP/TLPpEW2m5+AsUKuBgeNbXFMcUB+39EquXK8pp8QEA1YvoEkVoleW6M+we
jFPnXkXbECK/56LuuhJ38awq24d1CYTFCYHoE9aKovQKJGdZanX6ojly8hLgg9D4dnYSTbFhlaiv
yC2basZrRTJiasw68bhB05NrVuNYlFuYw/l2e8tLUqtirCnZIHfQEvfjESgdQPGNo6NKpuUuZFD0
+NeoX+pojpFJYLPLaUJP7Vk7tN5HXwY/xtGJvv2U32NUov2fKpBp3Lr5KnXlt5LV5QW/BcKC7iSj
ynENUbNoYSZ5LK9FNa3iv1X2pemuV4x3oemn582LGsj9D4AiLBn8KDb9IMl3N+6+H6J/DACF9neA
VgESVST/u4i04UakCH4gmVXVasabaErGol5A5cW8k9zZzZkKpXFQUavGS0Uq6YS7Bgb0hNUCaCO8
+Agg7us0ifG1kF/0sQsWnq0WPzmHVjO5cb3PqqgPQGQ4Qafbx38eCfh95gTlZ0c4mKxDL/+MoWzg
2pUN11xVCU6ZSXLskPLZyj68QlMLd+RlOpx1XO3YF3G8DgwnnmVkifHfmhpF4U9XQQGmx/f9ZKUg
O+LuMliwYyFtVFXZ5zZvTxQ5c5AjU4El19+r/636bEv+c9xgu3/GWsPIWkXjO63lYOFA4NwHvjMZ
d02XqWiV1AGgWBIrS5jsWHxNPUOSl+3qcel04McHN1hkqJthBk2hyhZsPF0B8+xHj6Z4unpWFbeB
1vSsD017t/pSXov7Rbu44zlnlJd/pyqJ5C1hDeNHOzlP5/8UpoolNaJRFNMVztmkxpCCECOeY0Wn
bNgYVLtgftalnnyJISjxJusHCrAwQDVUuhts2I7CkaraBhWpf+r9ANliWaba334BnOarn1k2aqdQ
d5MXe8Tc0m+MD0TF+CEqeBMrQ9XdRGcRccZrxqbfabWOPuAkSUSGZzjFeuKusElEzaDoYhMAqD1w
BNSnuGCO69U0RvO0AuGWSq1P5hHZJWUVuFY+Qy3CAX8+ofhTfiLuXFzWQuYDhaC99ZACmer8g5JJ
W34uWRmQ2cfX/F/fq/iynbaRFzGOsTOZQHRxFE9IboXVSoL+tUgTjHslqR8O/3WVZjGmyqEdbMTV
f/VKYewsiJ1/At3QSACGW6Np6suzgJwWoaI7xv/q8MFBrrvBlGcOZPh/DZbjcQ5ILiOqY/ydJGQE
bIv1EJfBOvPZpuSpdVWcOLi1Va9ehrj7KKZmC7zUyu/9Yi22R/+MMuNEvbRIGAKEvmNP5uARAATd
qeK7Wdjmsas8896Bg15GTolHQshrhqWwnMGExf/Zsrqb2sgJ8SRTm3l+192cqS2PA6JtaRhsRRve
qiFmHn9ExVbT/ib5brKuddmal4MiwYsrzXmdxNtc6gBTghY5SIjT1mAUfLeeiYZC1uGNIk3Lfdob
rt7t4dn+rIqrwbROUmqkpNaKHB69hIBp6Yxz5Bni/aNKaMjXcuNH5ZX9SZsYxaJ9xExqlcnoLcbT
XTl2JLAgPXiDSF070njT0fO6jDqm0Doy5/kE0RAFWpUpnrZxvhVVewJwuL4cL8Khs5em1yqXOJu5
llKeJxQUodvvsMKgO7NNEFyPdkwdQ45uR1Hjz0/HkJdzSVUQfJxuet4e99kiGiyCYVP7s9Pui2Vj
txpagP/zScVEdhi9doWMRQVR+n/mEe2aPOmv5DhO/DOPP101drl1gkrfP+cR7bnj7THTavaPf3fZ
Dh9BquKoZBIsS0Pb+Nk5kLXIeHureKrWESp4RuU32wEi7U9DG5MZOYNi58jF3u3q4J4kw7vKQstm
1/XncuqMJx9fyLMhufZMnjq6Rie53o63zAUoj29SvxDtNlGkQhtgDUII2BCYV1ej3XQfqbcW/W0R
eCu1TcstADD1RymjcRPo2a+84ZCmK3Z3iLMAC0Q2NcS0+SBdBvajEBi7dEPVH0lRoWw3dZSZdQ0g
jLzY+ErtHNUol2Km1BnQegyIX3jhiyZp1lGZCpI8UGUT/p08pka9bvQqPcrBVowoegV81+QSnFeV
PEdmJ1vGpjqeRJFkvvy4IgY6cxyEu0VTCYySlbrQ2rWdgRkRjdk0+NGTxrwnsL+p1s+5xNXYwwo3
s372GPecX86Kcik7KWyUaZqgl274rBAjmiCNj6L2qkWb6XBVOJI/2pxGiWVID4wRjWZY+wcHJto/
d4lmqQAcKdrcByRSnYCRhgUZNxnHcTEqVVDPnqPETWrvlPGizDV5a+T96tlrdDgHSK2zksEoXTLF
qwkvhfYP1a5qsKJq/hlm8Q5VPbRhuvEMmtP8Dob4xYxl6z0CTwNFh41gzo8ATINywu2x2Rl8ww24
DWsyYFFOuYNslIvK6vLRaOiOewzdHeZb6knij6/OxLi2k3gj2pqJbplvQ+Po3ZWEWuU+NHUsftO8
U9iExuxaI5XNlx3SiMlHuApIoMyLOgfdi3jBmn0O0ffYSHdQNRGoENUkUG+x8XucKqJFzqzvKFKr
g5664QtWcOpS7vg3iioqkEhqQU9Ftp5ecZfJ6oR6yF20FGTNZyP5492jL/b9tevKykLMjV9ldKqs
v2NFk1ajepdEykWWVFIojoM1dScbmCMyfwcAcVMPozwXs8H1nBNt7fZywjpUxWm5zLzBmQFnCHBc
pU0nmNP9qy7VbT1pw/E+/meMGCiKZxvqvCPcXhmP2cJkhsc8z0FFb9qzghzV8tkmrv71gcMAes1H
YIu86X/+K8RIUXDA+OXqJLhwy4Bc1X20vdXtyed0e3GF88ffq/+zTQpac0vaYP68IdGifv+8VVw9
24wiXjYNmhOKpTn7jkDVo3DKUIPdFLpYaxlOuXj2NHB1SmiTjPzXpaiLOQCHyEs16IuZ9s+U/+tA
fPugdIsby9KFLxdHm+fHiLmeM4gOoCgZT3SrHPuyWvtyNbz3vWJhQTeYB2fwcSkfIQar6Pp8YN67
Gge2mHUDyDo2x+peFwG4UHIX4JKLlNUb/HRDDvSrDvN54poVhgI/kbpIr/mkaza0w7YIspCfIjX0
SSNARu12RIcgmjsQ7NdWaqJdP8bRTQyJ6rSeZDJgYU53iI7/YxIxQBTPiWTDRwj9/3OSPmy24gNk
mSWY4y5+6q+433bBTCKgpkR9/4c34dUiSfbL5oc6q7ysfIsksiIgnhHf9uCmoa8U3dSwaJaDbpdn
zKf8daEW1qEeUA1IG2PYxbbp7NIgGTZak0NxSA191Tq+cSa0ky7NIRluzVChb5g044/SKPAM9z37
rQolQqCEC1FBiKKNm1mI2mZ47My8JkyWKI4BtUiyrD54+dTVw8YKR8tYD5D7wIJ3i0KuJaDwEVJJ
WRJni6Q3PQlAYOfuCPj+xMNwZ4PgG6dM9y8pRw8Gt1WcwKtLk2b33h/sn42OySp/oHguOvs+j9e6
FyKlOI2d9CQXTSShPTNVu5BMXV8ayamd7q2McqEMpXvXNUJGvSItxZSSl6nH1jbTx+dBsQ22xF6I
DExzZAP4Kd+3u/XjA03+B0DErBnwHNJjAe8mzSpQZSnztQ4L3P0Mgi5ah7L72hpY6G6bOkbbznb+
OKEU3DUf0x6jJhsdYIim2xbBZo/sczAGd6yGZ4m+TcEsfcZqYc8nmdFjzC71hOwtuo9Thxyb5EvJ
/smJ16+UBiHeoTZkYk3ppwnB+TONASpjYSLfXPzCNwmI4aqvB9KiLZsaQrOf7KOEtVriGvEibVQk
GXMzOAUT8Ial0/2Mm8+OzeavBPTxorDYyuDX952VagvYuzehpVVHA3n5azE1+Vmq7a3YeHk2uYOs
7LwcLeMUm8ppkOhzUqI0Pi+kmZjL0Mt0EfZxs67qziM9VtbV5m/+Ioybw9gQd0xCZ+Oqk6JBFRpL
aN/GpyTrMAGhU774Rahg5p5mxwTFo3kNXn9V5d6wfxZjm/+tDjHJ8/mzZ9Jt8z3sPThSGj0ibwlU
paEcXCKr4S/Llay3MkiAVLAC33UjLZaxXegnGfWmTWQ12o5nadzrHfokfkRo0+aLXiT4z8AkkUwE
1RqIaI5z1xNl5G/u4+ITHJq6Vi8PGjE11wy1i0AjTH0gU9WLW/cnAwQ7afdNlcXJ2+gr9j4mjDkX
1RRYwKIiUbgV1R5dZq2IkpeuKsazpcjfVefhFpy06qpXZSTI7YE5mvQLkf5DParuTMXr4c6KC3bV
y15Kt3Huoiks+2m7nJ1FLS0SdaFriDfbWYnTa1ydSXZvR9lXQEZ31Vk0/dOe2IWyfzaJET7oBLTR
+F25cnf1pfRnYhT6p4PXEczcdLgREjOAgELe1rpMfiOFtaptS/uUZZSjA3D8ZzVH6FaT7X6Bsq/2
CZuh8NTP6I4UVbYHg1nsCa5VwCATi/xklkPKTKMSHk1d7iPNLHPOiNQfg2pr1LeNi6xbhYINOq7t
XRQoHq08QKIXUSNb0aPCiqmyqCJtpJ6Twts8x3cROjetrVc70aa6I37Hw7QkTFNC2+juWDIRcMhB
v09NcegnS7/sgxXqAJhGAU5mk4TjKAg8VLXhEYvCs8tySYqxneR+lEdb7mKZBqv5LEZ0/PC3hgPM
Q1SNMpY3oUrEArRDdDCnIkEkDNsudStqz3ZRfbQB0ppJWZjvZb5vJXwNgrE6e0P7OWBIALE2j8jX
8ZRpepC/2nlN3MLynI2oRgUWFgU89b3ia6htmSiw1kbzg+Ck+4eMySzWEBOeDbgGeQmmRVKHKULe
x+9j4ODWRvzjTiLIX2Yq8M+0AptTyUmzt3TF2JXO9MvqavmUp7y//Nbb5Maw7nE2ORRxpy0V1y1e
cpQAeWd43W+olXOTLfF3lsFTSSwH/l/QzV0lra+GO5br2FKUnYJyTabyRk2y0bhh+aqufM68i15u
+XEnVbrrQMGewkQybnEaQ6nyElACo3oqyO/9LIvgPYib6M3pemeehfxgOyfs103Yaruqz4bDEA/x
ykl0MrolXswctpwPJ5L2oeIhveHmSNw3dnrrZLKxpGqOfh8CvLQxQoyG5pu04xt/T/mNZWUAQeK5
1yIYu1UuleWBAOrA5n2w11khk0QuZGvlYJJ3FkXE72Iuydm4fLYpfT4cWZ3QzA8RMUkB981TxRpW
tWJS92KkGv7XumdM4ztF+dtv6XZ3HrLGJvBtpyhl6N22GGtT32SKL23MuogOYGQj3isoEYsr0YZM
6HveVOFatA9q2WyQan9tiDLOYwVjRGF/I6qG02FPN4mgiGqVZ8WOcJv2Q9GcFEVfRV50Edbsnp5z
eolNZDj8Vj0ULtHvZtJTsx3Qx0rsv6MIoKxKFc3E0YXj9FCg0CU/PhOC+PAhs70FUDrmLmYpNxP1
LBCiqnOUSwxJjKbChY5A4aGTMWaF5alfbRyASXs19Wtb4qOKrIb9W5PspYVTFw+3LM2aAvKIY9Yf
JOaBVBWgg/KkcCGHYcTynFybJq8wmD/4YTmZR/v6VW80AwH4Nrw0in9CpjNYFsqIOGgAnZzM1VYv
bfXexKZyDtFUm+maVb4NZVmxShJeE8MSVfphFUFyDcY+uKm2zjuFu7GOsdeJxuntMSpRWXyV0DqB
qlFe1DZYmdNkDhuLLWpL8kIMMzXfm7csrAc2Zc1rWe/ERxZSXO8ldeSpnOYujdLlQIr9H/xBFmKV
nydgCf0oCluKv+PUUtatrv1tEu2iGrXNsHdcgJH/jB855G9ivPbmbEaR/24a6ytXs4XqKs0vfmnm
XNar7Ax0O0fIJjZXah4PK7e3/VVIUgt1njxGKDRHQNjWFBYsC52mNqmMammOy1jqo8ujN0gB6itN
Vm/MwRI5QvmSJKWxwrW3QsAzUS6io4WucbQbhTSGOsKvMMPmlEnNItFx10mk4RCpnneNKwVEQ5QT
6q1KuAdTW1vq32Y4mgSKMKLwWmI4I1YtM9WzyncikO8xphNfOcRMkvk4XoH7nOWJMXwjFHdzPcP8
GEmnzCzFV3+o6HMsOsUOrk26jh1fXuq6711QHlWW/qD0l8iRymXVjeFVl2wenKBTrpBwzsTwb57v
GwsHagqJsSnlbk8pd5ZLdMOdKaseAjh99JvRiJVXorbhvtSd7EwYqj50inYLJho6QVbpWmVSvgac
S0R4ULH1lr0RhUwTOd0cmZ/HwLyvX7SqjcHQcZuqdvk17jfPOdgU+vukk36LW8S0owHY2M3AYQjG
uxiLbjjEek9NNmIIHP+lh6sAUdhYu3mS0ex8gHazxjLUW+/CCtURCZsp/N62opoqXn4uY5t13R7n
Q9m266bqrV0ONXQ34qQy6W78U++xErN9MEp1pGY/en0WQkB7ERUHpzWJyOHNs4P8R+r7pwb7E4iD
DAT+8ntw2W4SsYMbTb4LklAAJTC/6J0lgxKK5IMB9P/T89DOGtNifJVH5ITLPM3vKiZzy5jTwrnS
q3It6SpCohZ6AFVU+VtWqginA3zmDYlouTHI3cJDo/6Fgyn6csjzvpeN+6suy/grVkKMK+CccwBG
jZz0O85rbAbNJvttZmy4wghBrRZB4C5rvIsoMi0MznZ17RxEX0lSGN5FilxnOTQ90n0cg9NlT9bA
0lHTkNiA2LMKCAzyxN4riPw4Xaa+m89Nf+hX4ubRqcDMB+qyqvWMLS2Fw6+YYLrTQF12fH4yDewx
4mzxUje78G+PGC6KzNxqBLiO2Oh4hxz1iNiUM3UmNd1wSmWEKFRPmo5ddT3v/GQ4iQ5xJYpslD6L
Ueo3YmyOCrCJW2lf3FAg9M6ehYHcTM4T76xJqPt6GTJ5VkC+WFFnAX+LUzQVUmtAz5uuSrdG4rcf
iKmk6U5Hdl7+1zgX7SdOkQoiLdNgVXSLy6jnMOYWNYIq/zlrSCpp02fxdx+0v7CXbC+InTW3Qc3O
jlS0QHBz4M0VArUYu7ZvaZX7M95q8tkK/PpeuOYuB6bzVupBucFIr18+7grCHCG/DiVWtyxfnKRc
i3ari6RNIINrR3G1nQ1qDbUsJ9XfTAUOa5NWMnGEv5e1azQzNq32pq+cHgi65Q8bgEhwvqJzGDUo
bfg+eONxRLioRHljVDh9E2gJD76V/LYHK8UpiCarCr+RZCave+BxyV5cCeoq8pzDgsNA9mLUtnxs
B1R7ps5c9/MX30PJ1NHLmxhgEuedRSb69KFSG1vTDypijToI8UcRzfUuVnfPdk8uhl3jk2lt5ZgA
jYWTZ1+fef7iW1MDHsm95K4kXnITAxD0Q2pMrprHeNHB67maWV6vbwvb8i51aW+x5gbaYiYFbozJ
F05Y/GqkvMWt3MMmmubQtO0N6ivBUlS1MtFnvuzlR4cAw09D+jXGRv7WBTGauDquabK4KZEs6IOV
uRO9GucTjjbFT85c8jEZ+J8/7qohnUHdkjePuxDJH80guDeJUV7qrvrVgU5f+WMMcjfpkfzM0r+F
DkhnNrROuvqvDjFEtMlyig04ERMommHdz0KkTEo78Pe6MtgX6FYbVbKSo5zmzkU0tRrqTTGG9htE
rga+/qCCFmB40sIjhSHx0h9Z39McfVO9TY+W3ZgHWVOqS9CVHAYgmG17gqYXuZfKSzv0+SbU1Xam
tEFyKHz33rq2dPHUpiNwUpafhWrcs0hyXhC7kDddgWdNqsjKq2L6GzHAyBVMP5HaOOEe0IIIKKJ5
nGbRAX5atazC2nhtkUxW46D/wl3lxfFj5aeK+c2yc/1yj+NVeSo8qEtDrjofgPsWYiiPEYLndWXc
TbxFYBbI1VaLe+PCoxPNVa3Kv7yzGEkIzZuXAEmuXqtHW1XX5PVQR+ktat1wnYd4Sh2AU7DFj91h
HrWFsauL0dilPImw6GNk+HS8P9MZ6CUayqlPjBKF6H9WRW9TEvFPQTmIWtcAlp0/ZhMTjxp0BeAk
LlILi6wbrXMcwmcN60KDZKNGh8jXIMopCGCnFc+i2snRW9f0vybe6x/OSkkM9H3W9tLOqhC5xnUR
iAmKDS9lLoVL1kr5NDqavNEGhEk0R8mOeIDxqjB96VYS0pinKIy+Y2t3CzpzQM1z1Q0KktS59MbL
yw+3bWdxABeXviXHyySRVggJhtiJaPW1VIPmmmluu421mhz71CaK2oPtUMtFNxv18m+bbmDyWwMw
5cHjNlxMpGPO3kSTIunALlnbwZxAXXJQJ6hzU/OuxfIQ3RW8kjPtmxT3QsVV4LP3bOQ97cS4l0kQ
rIh41Acym2DE3OHAuosdyVRgN3pXiFxsnk0OEx5NMEQkt8w0Jw3efz+qGYo+pI5Hcq4c+tJal15H
uD+zSMr9X21b/XRiKQVpV24BFCnerCnLGVgB/g5utXcCy/JB9uQrgkbVn8gv4J574ac7FuS5gI69
ZVqp8zqNw59RWWPjYijlvQE8uNDj0bworQ54Nujbk4HGMIaW5pXATLrFpc/GdT0zbryPi7luMRNH
yrfcASqYRr9bxCKIc+mEvFuj/AwSEuDI5XIAs/0eqxXLPWfIoROxtaI91jOkKpDGX3uVXF3ypCwW
dmYRp0UWhN905X5GI1pnrY7GSSEjXGL5/R/0h36Fbdi+SQGMCBOq542o3JceAgjj91i/qlp3TF20
zyUPAfBYwxBMxWRlXWlDvSniKrmLsWJIKcU72evzNwRs1KViG8keCHU2M2ufTT2yrPaczXu2R4u2
1C6sMt4sMeruGIemO09kor9G0Fl72x29WVgEUTFPgugsB+qf0HPuspZLyzJ3+jc8azzYvKPJ9iyQ
bilC1qpXDm9k8+21GKZP1dznQC+GIYUC3hZPg7F3DVxE+mtaTBgHUpSLXNb7Pewf414F41XN5Q7G
CS69dgN5cJTfikwzvwLOPtiXd/4d0KG8zpMeV5iKqLYapSj9t+kF9dpuY4HV4RON5PLsCG3zBZC2
uhNNiBuo66iqm0VR3e1kjL9ChR8MpwOdA4GcYRzUxztf18l5Z261cNA1fqsH8xRhF/Sn9p2tizHQ
hxl4LprW0kCUz2E1bBJ81UNVuSZFHOKVlxmfBr4EyXSTNKSfYV6gmdAPyqy0oo+M3NT0yKKDHeTe
RlRt9i5hE9Qv0xsVVQVCbjDcrbeQDMGiIv63E8P41etp7L1VCgu2zQlljp7dJc7h13lezzYzVACx
O5bxptTgTYNxDPboiPZv/4+x81iOHMuy7a+UxbhRDVzoZ501cIdrTRFkxAQWElrjQn39W0BkVXZm
t5X1BEaXJN2BK87Ze+34sxtL891gS31kWxkBXuVJwoQ81dky5QvEzyvmjDYsqwjxnVvQQgZYDr1i
Trve1pp1GqXBk6tjKFfAnOFkxV2y3FweyDvxlnY+rtr5pSSmQVl58pt/vo2m62QTi+RzzG4pXhdm
N227qUX+Nb/h8g5BERfrnMt9t9y3vI+w/YteY5JeblHcTu5RzAA1/47lzbUOKmll18Qdt766A45V
r8hWNI/wwcw5pcc8koFQbxIA+GsFqe/ONOhdpSz1Pmn5kz2o5mdlIsLNJkt3T1nfeWPFvl7u16Sm
bbKaFomtlDXpQvpOdSPrMznPiicVozvijbHpa7cXoRbWnuKjj6vQHW8D7NidOUptpXYj3rb5Pq6e
8UY4TriRrAhprHPzjwfCFmhVFMtmuzyQAtzbUfILoeiap7wWxr1rhP76r1tLaahM4Mr0urupydWd
4OZakX9kO6DddCf0FEeQGekb9rTvDdLrZOgmT818SMcWiqsVYgKYb07VkDwFUXthmAQ1Md/KCBS4
dmipl1v1smpEUbbrI6Vc//EikrMbBAvkaS7P6wby37qAMW4qQudcN64P5Nyw91PdbgerUefYzBwg
ogYm1K+JXzWUY2BgXtfCoX4LY0tsphkuuzzaOqw/87YDpT4/WokUndk0vloRARpx3bwud9eDg0Ah
IKl0eREBbiZ59ZZgWcaLHFX97gg7vWHyj9+ar8udLJmhPehNgn28Li6sGukC0S1/dcckgvUYfCXV
mOQALXIRbYrX5TFLYxfA1wcTRuTZxpym8LOSlB6jQfOtz3Hw1X3Z3BugU8fUJbDMyZXxPeiD/fKM
HEQEDvKYjQGd2vVUEBSJRPZ5OdBDpQdIe+HY1vp8nxOcOuTkxKso6a+njLn7yZ4q3K3zq2w22wdV
t/1fz1heFejiRAkZ5cr8oghx6A4cGnXY+QXLfROMdZQ0P3V1uCAMVU563CqnJO/ybSN163lSyXgw
x8b6FptoJ5g+fpIE8cp+ENaOMVZwOUV+Q6mdHLR+ZEdJNMO9Z8+2bssx/uRnJTV8XqTqqtc4Gc2H
Rp2T8Fz3Ke+hCGhhX56KtgIaCQlq0zatyXIWIGAlS+W7ynKXjtZPOE5f6AUFb5Y+Q13ySCKqaQ1U
QwGxyrnj3JUYlk8Xu8lnZLAArfiVLtebNEoIvfQQyRvTgycV9vKuybvpOFijvDB0l5vYksZrIaii
MbIyzR+g/3eeZjcsxmO1e9YSlZ4Pvp9pvuUABvZGA/ELpfv+OQ/09lpnzmV5UPp591wwaswxl9Vp
DCPr945sV4/NNh9AVBIixFwVhuk6FZH1mlsz5N6OklcnB27it5r+UNGHgZnTZBZ6/RD73jgo+mVM
smq1hMA2jebgSKOSxTVevhX0DRDO9Tt271slDaotwcLqp9GFad856ks0UQofCigLUZ9rn8qqGgg+
nuyrJfp40/CJezlIFB388uuAgPDmu+O3ao7eTSbL3Y1ONW6Wm/TIqAQQwnkWs+lmflEXDTAYADZG
hho+p43ab4a66Df5RFdxjbtGz3Zk1du/ZLxCCZXTH9rdRbWrVHQxNRZGqzjI8CcGjfYxCMiPWH5K
5/sm21c/tu272onbVK58BC5nFn4TVXon085ToW5jE0ObpjrxU4Ts65ZRppdFTqWJwdHeq5RhVqJk
PZuj2j/lFk01JTCGT4GiU+EVpMwaiDd/BR6ocwCCPRCNzAqOJDRk4L/iEZYHJkr1ZJcNxprucLry
XQgCwAisk6KonUcDe/qiCNAyLZg6e+JLaVRp7rg09zSPEFoTKfycABVEjorEYrmZqWHxXNc6o3xm
3pB7Vw+2n+aupG277uhEEvikmCejpc1Sx3n6XGu5vlMm2jdGpGtYDSLh1X7e3JdHtdjs6XmFGuCP
+cnzoRyOoZPUT0k6pc9YttpNNQp1szwWwdh5JNXbH88miEJ6uVIZ21/PR05+s0o0kjq6jma85ZTH
nujwXZTaqgBazreCBBoLNUTCaEY2mU0V7hkZiPmTYf1Aq7juRBlQSJhYLiRK8BRnPvLkSLBMmu9b
DgT/nKp8Avk43xUNRES0eelN46SdjcwVd72E+A9mUP048XvWbm2lz24O0pZOAArQEJoF8erxxZ4p
QuWU/cDmf2VRZxxlYiA2IoD9WWEV/BwL66MdRtCJ9cjdMuy3G7ufm09p7J9zuMyvoZAeZV773alM
aw/0qt448013ENEKogXJEsxWT34mH8vTCFY0tyqI5N1yE1A96uhnTv1XfGjZ54H/lDhkE0ORxPpu
+hWlsyL73Kuot1WhhUeiaI2P9oAEe35+GEMwU1qj2WOehFucGsyaU9us3RTMvuFEclVlnfzcGvJ9
cMD/o8g6DBLqGEryr63hIjnzO5bz2HCviQzm+Bh1LRtVYVr7BPeEzIJaGvTpIjahOX0cu5Hq93qo
nqNscr50QcSELZLik418Z1U16IB0TKxrFTjWto3UbCe16oc2DJB7B2PXlJVBG0kfKfgjumgpWZwD
jFobTZPizajrW6oqlffhb//5j//6Nvy/4EcBPG0MivxvuczuRZS3zW8fXPfD38pfdx++//bBcTRV
F5rlCA1/sauZwuDxb1+eYOnybO0/wlSafdPYyiWB9E30rhwuQ7dGkZFd5HwjVMMfVZuABJ1FIq5v
eRWuZYRLCEgItfDs1uFWqIrXxkcz9a/HVMX0ZAF0Z+jj/KxXTeQhNCvoeWTNg80nZ3Q5/H7fctNA
+TQg1kBolc4pH2FR4grSs5c0JpBBYS16tkScv/jwpDbotkG0zY9aeYM0Ta/FjZwULHJWESNxS7HG
K51033z/ljp99iXui3rTa4V/pNHRPsIauvRCc0kj4AdpQwEoi7Wd3X+J8BrurFokb6UVH5fn2HKk
L8lIdHNFP5zzXjTe8sD/fHfEn4pHMIJvvk+9Hl7IVHk2Cbt4+Kje7plpvUcS5cwgBnXrjnaCI7Uf
3+dnwfYtjpwZj3bQi4rmfjKe/jgY8GeIaVEywvt0zBa1jXs9sbOXhn0SGWeRl0CDe4TzXSRoI/Ef
WvtgJVZy+vcnjC3+esJomqmaqm3rhoBTJtQ/nzCDbfWDRO50jVuNeSVkurJmI0PoyJwkMafzSpBv
5+U+Vg7jdflJa2CSIbkMTL376hfuulTT9hMQYxRmXWUf9GF0n/qaC2l5Rinr77Ls63lfTopdR6KG
Y27T5XPVWfM9TTQM4ERE9yWAhT5MvgssPH/FnMdiloQFCUflC8cu7rfWT0qJ+Ub6Eytgq/84uUp3
hXP13Szb/iOQ+eDUhMBD1PnBGPbjnlQSwqgKO3lttDNSjrFZ+Sy7UaMY1grPcZF4g5W0a/Z10YV+
BotB0j508dpL034fWxikQa+MD3A4jOeaOZ2Susa7ou4j6ii/Z2cEMnHOI8tfy6pmqAPx2f/+uzLN
P31XriY01TRV1XIMx+BLs/5ycUtErmmqUnfMqjb8rsXhzaZP79VQHi6KoCRLUBn5ai3ZlpsUVuQk
qZALjOkP0luPbePpqD5v9ohfITfRP09q0T5GoazGOaWp1N3KK1y73w9ds4uItXjK0h2Mi+LaUbS6
+pPxYHcRfi8hEpMCkK0xafk/FLz8vVp5bOTzq1YQkzxoLAyj7lEFQKWd5klRTQEmrAShG4fNGaGh
8NJJJ8EPRTml6gBBTiewWFXxd7THlybxjVsY6/omN6WNnZ9iBcGW++XT/M8/jZXNMnZ+K8qxjoKw
/cvNf1yety//Nb/iX8/48/P/sd88bf7tE3Y/iuuX7Efz1yf96U35tb//Wd6X9sufbmzyNmrHh/xR
j08/Gpm2/xzs52f+Xx/824/lXV7G8sdvH74VMm/nd2Phnn/4/aF5chDztf2vyWR+/98fnP+B3z48
d1/Sr1/q7//jJT++NO1vH3T176ZuO7rrOK4pLN2yP/yt/zE/oql/R5Gg2/T4LZOK2Xza5kXdhsxH
80OqY1qurpuubvNIU4C6/e2Dbfydm7plcU4vD/zz//59kvv1Tf3vk56j/em64M0Nfil/me4YpKbr
xl/GMNU3mQmKqtv2LUS9DN39ckCDh3FDpW6+GZ1QHiNtrzXZOja8EY/CNct6+tRcUwcqm+5qLKh6
p6xFrjJI30SWIBUqtIv0nXeaV8U+0/25+TRSlkwJqDnIUX1MjY6FOB9WkV6hOFUn/xjQW9g6AKEZ
UXoc0ohU486N7mavuAR0kliXOU6Z0wiplUOlfLYFCadaPtonhfWuqpnuA4sQxu8YlHwW2NsusfKX
PKENUNxzlJv7wmgvgaR0jCRPO4ZBoq9rpYHMOTt4dUZ6VnX4nDNiQQ5odsJ1EukenjZxCFE0n4rM
rte1MNkbhol+tOzm90MRaFAryErQfDc+CUIVTlLAsK1j1AuRXrJjsdtgC8GjPsEdr092hzNOJewB
WoYTPP23k+9/Wcnoy8zzx1LGcg0D6KZp0AExdURCf52ZnDozqSm3Kj3IwUdxqhUHx1Y3tnS014Ha
lnEsfMt5nyy28KYLe3JwKU76Q3HySaqsho6srnLqL81cIHmKi0x9FOagPsxEoe/WdjlNe400Y2RW
EdHLaysfwmMHEX09E1KNzhyenLhRDlhx+boat/HoKKwjJFJ0o9bQjpj52nJbE+C3KhKDKlfYG2vM
Qqs4k84hiJ0SASrU722r6h+TYaRh5zeWfyhtfaPkCpweNz5rdl1cM7szN4nig/LMpU7J7hZLadyT
HlRoJv17N2BLd7NR2fRNXq46PcrvpiZfHas2bu6Q7cIZQz6RX7PPxzQo14UwPldNepN53J8HOdcC
Ox0JUMLq0y9h7BVyo5JcvRON6ZK3q6tnbTT4N63AbLa9ncpTRSzklohc6vUS9KGe70td8wZbGl5q
tDj2qrRcu5aZP1dB9LVMjXinZpB6LGB4O857/SgnymuW3hNzClVboSOOGrDcRr1Zr92sJ/uwH4jU
zYFPN65pelqJv375oFml5vcGnTBBXkm8aTWHb1T3fevSDUN4r4ujVgTyLJ2+5xeU73qGfjIckk/6
HHIV+ZK8OxCWa/Z94fWyyrQ48qpsLLZ49mZ2U9PvpvlzH+LRXhMjm4Farz4ppTYc3CbIvBaI+jEE
7WDSJ8pcb8lWQjKGMK+52kR7rqyA9sFgv+Cq1q+VImj/EK+jukl1onJsb1Oz+1LTXrkOBsErjaKU
Xj10F+pu9slOqFs76qkU3c8J9irwoqFd9eTJbX0NpKrpRj7ELL4dkIQ/ptkUrdnsuMoQsUpVfppc
v1v1bV481NzZMPjFmzIVxbVvu8oDlUiAJKFqt5DkBGqt3Uta+5coCeVGp6txpkPhtHHmJYoInoJK
DntSEvT1so61C2NcRTGCwYRW+PKmQqWm3UHfgdPVyoMajWLNX/pAkV+e+z7y776uvVeu/tFKeK9F
e26LIvB8nyTOyjlRRvAvg5ZNq6rzN91QqLflYFEBWBca8erI+otNJc34M15ZqBvJ1Z7K5qUM02zr
K6HcJ7h+1gGskF0HMfIKAk3Zhr5N5HBYb3LOgk9Nq6yj0j2VQ90+mdkQ70h6i65EbezMQPfPou9/
WL5urWglyh3cjPxs5j2rU+x2x2SYSJ5xLPNNh9iH/LnXp/BRKwrrGBg3OxvJmaTqjCtCRwF4chAf
rXFjvZrQ0osyOyuhMeAn45AUMVIe0DCey/YXk70Ni1OiuFEOnWHKhzonXtUdnyb7N1xlIGCW1qA9
dwVp/DTrabBjhFlhcVXnM5SI3uOAXL43dOtWV0aGZb5/mtJuj1VLPvMvacRyUmiPDKJnkLBp20Uz
nZc2Gg87Ig42ondam5eEIv/Fnn+q9l3Q9aeB0hdt2956Fi4n+q+oy/bQ1spPJbSZqCAETitj4GPn
s548wxI+u7kpvnfFJI5O1l7bxJlO9Xzwa3XcGg3pGxX4B0dWBADKJNiSU58gbWyq7fKBDPB/ZUZO
Qqv33fbfzxiGM69B/tvulynDtKgzuCprEdN0SbT882ZGz3IH+FTpbwxg2YursUNnBLQ/KkmBqbMD
nMvXWGTxQ2/c+EFP742pks79iGkwFaZ6cSvUruGhEQXDbzoRXOszyUV68rPCKbovhfCvpsnaupsc
rDF5CECrNTzb0t11XOTleswd5VKHo3KxSkH9TFrsW6xWbkuEWUdpmu99bChbB7XvEcflQPO9hvQU
agPu3PLMpkNcfLzINPVDa13qjonYt353cF22SWE+DmGW1pC8uSJqPQqfuZ4S0kzhs6lGfUSE5RyT
QnOOQ2ofhK8IijKhijOZ8kidxXLLIsHaxVVee/RLwYxexhxUJCf/2tJGvkIHn6Ie4H9tM8JpAiIf
X6zAaujNU2c3v8kSJHil6NGdaee11rFfAHr75FICfR8w/q1UN6bhFhDMrFZGimWIbBFhd+mLGEk3
DeObHzfRqhlDAw2KFd8DuAz+TGtuw/Ci4Suh8mmoB9udNXa5KI+tQ82Scze+mFn/UWmr+FT5utiq
FQAIuBBy3/jW4qq8GpXRHBB4+uvYCr7yN/gbwrujkxLIayLC+JQr+XAujLpcI9CimRGJk2U5d4gX
+msku4m7ehumRhJuEZJGdxziGVQ4rWe5BhPRdCVakPIg7co8+xEJnwL+OFMqRakBX9RWYU2XEzZy
jDIu74l+0MWsOyjM1OO9uaS9U4+QhPWXwCEvIDRk72WJ5Z+7rv/e+V14TZXuluWEX/RGadyNjPRH
f6QFEWWjeiTv5kKhMvOCpshfLSV5VI7CbFJFX31dh32hriwxkKdDUPGTZkfIy0Y54vmxN3aSK4dg
KHzCRpIX1A4JEKUYNMTYnmK32iaix8eWNcGZl4nDaCUsDxztBPheOykoJznfqv3Uqu5xDKChaC1M
fcXUoluAvAZfMtcPVUV1V7lxttLpz1/M+TBVh7id3F0Qq+quNUm4acnAqAC9y8kejpFEpgaru0HJ
2E63sSyTI2NNunKo0hb+8NyUWY/wXBm8DNECQLQOlaJiI8hGXH8dB2IWEyByd+H09WpCTngMJh+Y
+qi9hUXqHqg3MxhkeYJyBnJIgqHmWZ3Kp7COmyOkg6urOwhVijpfxzBSYaHg3YGyEdyyyG1Z67or
2yiLQzrVsCvxAUuc97YWIxowiqsVk9MzdQSMiP6zdKm+p3lirAxWXveKZinBd1u7ju/o7ervqU19
8UzYoX2xYsW9wEXC92b1ZHKrHQrWjmwcRWPDkudJdrKLVN8VZu5cRzpqG4VegmcNJfR1J75GImd6
j3J8TP5AKYtWrWfCeN60etp4QTLgnI5l9SmjA7sr0TBfkiZN1nVeWFRz1OTMeg9fByOICk8H1J+z
aSyUgHkgqVFO0GEmsolXpTHg/OhFeFZNrRnJly/HjaU52WkCoXwa3BYWtTU6nHXsYYTfrRXk+GeC
GV8HvMfHbNE3d9WByphCHkxRr3HTNY8OGMbdhspJoM2q1Gv7K4DcN4Uu0clMNGPV1SV/ZzFNF5Je
NkuFUcTRpRr9CYOiVF66jBWu5TIykdy3ruQcjzuFAGWz+mPrEoSDhqVdj2oNAzTHu5aLpFr5ldrM
rjhg/OVPUcbFvnZddZ0NY70dlJwWsGvka+knP2WWqtR7svSUjvB6MFo9SuQkplZCeiLloUaeaVVx
RsUljdxdkqU9u0eyRlzOg1U1jd/iltDQvPxswYs9uqNbsCJDvaoqowuABNm6Y00mZMrp6lSuywfB
ddXnH0URaWcRcgkjCbXWcz7Hms0K41bafA0jrBqDXmtnychzRhCDvpIcZrUpUWo4gYWuBaxOEjef
sQQ9hlEqe/77/oJOjxON+viG2nt7Wg4NuwImkrs/R7O0bNAJ1AU9MWlhe9aU7KOGOm8VDRRl/CCx
PKWghM4Yskp6I7y17tfClvPyR91UrbYz0y6rV5U5uNvlxGq3ZWiYR41vAQUZouJfH1aZZntfD4AZ
sb6CUmPhVCdkIiOH9FR1JqEG0j4Xbvfc5nQ9yG9WqBQCw0vHY2kG4ljPB6QTLb8KF5lBgOvZoh+/
150crIYLpm5SjSOiorn4Zjgdu4pCYlIPQ3IRUz/0BsOmFB2HXHPUN9xzTgr4FrWcu8KYI24y0zad
Vf8AP9/u42HEk4AdFsTwiHU718hZqUPcQEpFMbFTZXli++lZrqNdpsboV3K0TI8pbZMU03CO5gPg
xJXUCRLOK9IBsxh6tks9O+qZGEo2FjMb8d3F2e6quz5UgA+2EMbYeLFRkIDvk7TcLnyrRtXutaI6
67QPtUvh2E9KGuJKyNrmXigqbamhbNeIckuLIVxg/XOGPN8KuFFooPtmPISp7pyWwwhDFRB6f8uH
6NT1VXKJcwdpe4BfFZFBtcNDy841CcQBHxKy9ibJ9mrc5pwpFqIPy5Fgz0nsPi+HPncd2ArVXamR
80traFZaVrrrqrDKNRJodMBqBFLKt3dpPWICA61/Le1O2wGiUI5Ivz6O1J32QU1kfZd2F7XTsls+
EkeAooy0CDRX6L8VT6/depePVnMR8qOFkvWCa/gFbNuwp9q7UxzHAFZBsHdVRu2my5Fc56GhbPDU
+x05kKZR2BfFUd5KWAt7qRv6sML/1K5BWoxkaNABLHoaNcbYeBoSUe+PVbg/hru8IP5cnRCwQMTI
nvOyOddKtY3bNr8WUHf2bdmIp2BgisVE+kq+yK2uMW1VCB68ZccxmoyXCTM1oVTOqRrL64RKbu90
39QkI1kPSEZkfarCTyg/SQrog2HTIQt7Bctpwh22Szt/9GFeXfSi+JQq5DDO05ku3ey5HTeBRv1e
yQjnmObWTpiAu43H8QsJmeWa3Q1h1GPIKZtwGghrU2iG85GS6d1yRv0OQH1eymqFNlwEbeowqk2S
RyZ5Vg1yjjWWDvta06IHFZMk6/pDr/fxquy7/LlQtGqvUl+DLBcAuwjGg4344eQ4urE3bNgc9ZAS
2ZkiCx7br0lZjbtk6KqVKSZjM5MVTnqdG5uqBqwUFaZCklo1Vus2RgznCsQpSetvlwGuJgj90DF8
0ll0zmahWHszZLIKhtRrWAWuDBN/RosMdRVjmV7VbAtJA6rlNY2rbC3zLt0sCKoBDu1KYrX7NXAu
b04Y+RqcKPNcKVgJOm3YYHJhlR6Nmqqu07rS1pNqgiZNV1kQBjcFERilIYOOLqvdJAqSS+uWyYVl
+Xe9kf12CWNWghYGmWCARzMq9271takr9noyKC45Kzrv19s3VsYePCOcT1WFoDylZx5MQ32fJjQw
CzVnQonxG4IdtZtTmkUI6cPuoMRcuWgRL3ll92cz3psdy8LlYJRMWYEzXWBeZp5FONWWlR6Z9jQI
zlnZmx4k8GZnlHCXrF6hmR43XjQk5q8hTQirJxslqTe+xb+IDCjbhqM6p7kjPdWIBMcSJb12rEME
NNqXbpgQ+VkmAtL5oPg5uweG11Kb2Gr49ihW0FGJLeyiwpPUDz1KnZ9bspp2/CPBBTVI4WGF19aE
EjC0zIflp87tUBEXtsK36xvbVFIhQcEXXnI7EBtJr3NlOlZyU9TEPjh5jxpViy66wzXqdEN0s22W
EA0Xa4FrDQjEcM2t6Ka+p3FavbcTkeVB5/aUOF6Cio+/7QL1wb5JRcZKyNUYWb8y0PxSRLekI93d
aODkqFV3kNlUXpoabJTuFteYVdlNber8xrL01BBZUxs6wtQ50EzvyEdsQ2trzo4x16E1ib33q4TX
90OwQz06VvUtqjIaVam7Awb/AhGN7prm3xXsYp6Coo+IZ9W9GCXrRXawxzTnzeu0RfaSitcsYL1V
AUA55tUgDoH5dex8dlCFyfitp1ylWVFR5ELBghbfgEQ6S7ajOV1yXm5oc2LjhF5xi6xoZFtQ9+cx
RsdWTDVuNC25Zxgry5TOjlSicc+ZqNEbzJQbwlCQuy1CKYsKV+EyQ7m9unUK3h9VjcC7kFjF2rJN
dW1JADuriabPqQKntAr4TAHkA0pclSr2I33qqq1Qx2AXGN1Po9fts95buMo0XPaI3g2cMhwsuwBD
z8wEgcrdEElCLKAo2ZAhZzmVZA3gYLco7XFI/biD+gmOEAgjOnPKRdhL4nHF1G4VXDHh2BjnZe02
pfIaZZm2n0ROSCzJZ5sFL5mKNznqzFNjRIGzLz7+AfdTTNyiYP0h+ddi94fPxPeTu41Giy9SFuiQ
cLMkKX3taipISZwRglwTexV6koI1eRthJ7tAfZlLmGLa9opNTG9UVDtE3vYKba+ytUM2kY4KetQj
GHn0UAmgqTNVZT1E7fvQutnORyNxnhf8WBPVcOv6UXwvJjUj2LPQVnanRPkqbFofHdZYbTT4rDe1
d372vqYeZSPqTapP40bao/PU1PahLqfylE/xQI67OMnSfmqHMXhQNEPOmYElUAoCEhydOAN1mySZ
89FVQUhzTYEz92vPaZJOW2XC2Oelz3ZC0y+5bv4QnSVex7zWL2K6O1UzmGutpi8YNO3VUsP2mlYY
7ijmgxkoam3NxM0SNB5BZ8TgiZZvKrTE+7z422vOUGzDkp6PKEV68TvK3MKldOGnxFMQ4y4OgzK+
jKoo2GsjxjJrHZqyPx1kX12NyBXzKi88pMC87EEmn2V7DMzI2ZIeggo9rxKEXG9+WmWXyrggdVYu
BqT1XSiHt1KQ85LPh1jW2lYY4uWXdmt0iA+IMU2xRc6PbIguUUh7Wm1secEOOdTskNhMVefIKapz
Lmpk8UmwIiDUOk0JdEdb72a7vmmeUpb4IRn2F70Euubn1wRXy91Pai4JxcpoGHATeaB9jdw3NmPA
5SCxn9NWw+BB1XXVFfmubGXyGqVh8MALOMWXsK3770o0zOu6od0prGhXhZZUL23kAMarAV4xfBGo
oRyiCHxn7EuqtiFw7oB++jWaDwoLgcqdwqNWV9ux4CNcdktD5/LPDHXNXq8sthR0w40o4u4c1e7D
jZ3+1E9BfyJ/8ID+M7yJ2F33nNpHCCApUymHIEjw9QzIBRGyF9vln8I7am39Sv5IXPeLlujJDnHQ
eDZ9Ur6boay2tSz0hzB6wtWmYaWkWXYc3bC+O9inKa/m06sZ9Dc7SJ9bCrx35NXN1hcTjsgwdved
qL4ZbRDfKruwD4gWX/ssCO4m8PFdYUGaZN1NqoDOsETZRV4KwiEuZj7ICxqsys+B3YbKZoFMJmFI
96Hu7R37D7Gl6OZsu7DVP2I2XDUmESxztimZK18SK7OeRmDZYWCQ3GdZaInaiutFPbBmGZ7MqKTI
p3EuM2NhL6jiJ5ulP8zeyKXLwPou1vL40Oj6FwzaAsEz+eBaYnBqj8LEzeB+taOsujRlssp7qgwr
Ra/cPfHMyXoobw7plTtnhPQoTOOHXQ35WXXDrZmzzbXLIHynd/mcKLQOLa3cOaabbOIKEJJe6M0h
NtttPdNGJ3LGNih3aM6ZJDdW8yG1oQFl8q1o7ejASVw8TwY+R67gbl3Ap9+NZnWv2GyelkMu2Vqh
VLa80Jjqc1QaOju+IdtUrgXY1KJN1cQ6TA6XxsqvA6JOhHK/Jrtl2iPPhH2hekQYJ09wTpLzkHf0
ACUGMF/5qjSFviXyM1iLbCB2d65xDEbSM7wP9qqwrIzUkjS/9aShnQ132AVa/spkbn85WLTSzoh5
x10QWp5RSOUdmThrft2dto7F/ros5sjTgaxHK3mQ6O6fXDf92almdzbkvkzhCuic4ms3dNMTVV1R
rJxOhXtZ28+F48hzr5fybBqh4hmCHavSK6TURbWHWo2vUSZyz5DbsgL3g/cs6MPjFBXhk+G3dFcm
q95iwwtuRJM0nilSkIZUU9ZOVk6XUdH3jlG5l+WQogOMIhvvtBHXhJ0G7ZOhAoDR3bD3yFrPd0pg
9lfof6oXYk6jF4dovlJIK6N0+YjJvLlKdO5cNc4DX1y0Clup7xCRBpdmXr7ZPmzIAsMtUaA+THA+
0JAIkhvFTknk1XSsYhabdWGxurdTzV4NNPMJ6KAvRvzhTCbi9FnBFpw2JCuWJ42t76lhjDzZub5J
5/PuVzovQnnlIOJubj2WBtaO9s0cM9RX2FFPhCD0J9gmQbXShk0vmTNr44RpjKFxHh+Xn9x5kIR/
OHh9qeE1nYsvXV+7R0dOFBH/P1fntRw3zrXrK2IVI0iedo5SK3rsE9Z4bDNnMIBXvx9Q839TtU9Q
3fKMLLdIEOuNBGztR2PobkrM0Gmqhf7Sb23R/R0HVY1Hj9HXFEQ6brwRmCZqYRc7qoNuscVYQlLz
v6/QOrfnFslWmu0U5Iw+pxduGN/56H5IxyPEtwuK82AUaju71C8TtH6C3+0q4F9g1AwY6YZGbtoG
aR/ek9T5bfZAoeA/4Zth1c+xMeY/nJqQHYoiNvMszOdh7oqTjIb00lQhSe6GvHbKeU0M/5YYxPFI
MGAOYowNHYGjl5TmrS2xBm9WFxXnogrfs8ITTFScPHiAE6GKk+ZVEMbaNx4QX36l1EO+YSMWwI6D
OMbwxW/mtCFGIUHUg6lnsg9Br8D53UBilpvRP3Br7VdKl9YCe1+jsifKoAaXR210LjBeFZqbWqrQ
JRAJyBVMNr179pkzn3nlH2Re11eJcHhl1X+weFQHa4m866KXVFNO3Zg9W0ldIlyancucCax8yMQu
82sdSMPBx5HluyUG67ENBeuLjLI9urNvMsx07oNOsJ23hEAqlo8azCUS+DAnvnEaXM6EZJ54G0bN
UHt61Ik+w36z5mLWo/e7SKR3XN/5YK59khGB2Uh5xr1bnUJbLQ9RLbfQb7NzHrglRBxL6DfJyU2T
v3ha9/dKLxKJvwhRSRnKb/amp7x3mQ+6VbCv9zyds3vTeSQCiPnNSzx2jZFPapb5d3s5CQIj/6rz
EI6mLD5JgMgRxHHyT8zuFhGQ+bR+iQP5OzoKwi5qO4r2UW1Gt9KvjBsplAdfUFSepFF0c90mO5mx
++oAXUFe/y/+yhu6FGDZCg9sFH1/JCz3IYyhOTWnOJubm5vl7W19JZPuuUmW9AT/l9wC4qJv66ti
SYqjEvbP2RDdeXCtd7jo+WndfMChe3K1iaas7SJEST2FPI7d2/rOAovY+hJhZKG3e2nagkzWjqdH
Hbs0pcNNk8lkI2mW+iUeLtIW9X6vdGR8oUPk10Xo8PjSGu70235OysEvbxkIjqdu4sltfdj9El+t
riTBah67o8ncgLKNxJ2BeNiNP8jyVrTkstMEXYqzrWAuhMRdoRdv8WZwgOxnVlJVPFSpS36V61wn
EinB2ZxzYvT8gD7SqW0hh3GXyRjkUh/cjYLS2KiB2Fhp0nVZRf25+qk6kLt131gXqn8GypC7tyQc
OOtV6mWe++KTdsM1olZlsjuEfi4mrXKiQ7DdIMEmGlh/BGEgmr0Du71dhBWITVNZpPolnQFyH1Mt
JYR/zHQUl0fL9i3HLkd+Nb09+2CMwy/0cIUQ2TH9frSvPOAbsIW5jTdpwCGBls2db9EGsC6c9tjD
m4KOgjH/U/dxe/1v6ccZswItMq0JC1aX+fS6Lk5gvA+B428sf7JePGM/Ygx/KXoyCyU08jacwuZn
FWEab1Nr11Mzd/C4J999T20LcMDXwE23gVFu3ERM1W7ws3EfGbLfiEr6F6fL/YsfGs6hxANq8jc+
Be6cfS3drCXcxg+zS364RtQRjwEN6sfzR+UV0962M7h/gkK2sx1QpIEfbi8bhSjSZ+ARyWi8jDzO
YoGYY9F2E69EK+H3cXIrDGdvZkJZu5iUxA2SEO/CaIqLu/PLPdJI76y0JmFdUIbVNwOKrHe8Mzuk
CWuNaEIWnT7QWOOGf265T+mKO/Rkj72ryO0vbuq+pNI/QHpbl2Jp7Mv6al2mttm6BsnwUXhJZ3aa
2Oqzp86GGwxHJQ+9Aee90CydkJbyagZmdMgCWNzGl/axnmA7wtZPXwrLTelZ7GjClupf8BengbVN
yqBE72BWZ9UU5/8eLi0KuxPGjmv6sR6U4qISjzavH17cNddh8ObTShG55e8qaMXRsBz7GKspgWSS
8YWHVHd1CWEGC4meRrpf1GihkAo6gn+rLHzOOyM7R5mNWr+J7QPBn9VxJZhqry5PfgaVa46t8Wxx
sljNOIR4QIcmFaRY1UWnlsb0w5IVFM2p7lc6/JReEV3CAsK/Ao/blmimrk7NHVy3+TfSDtERjip9
rNRw00TnuPrbiaPqrRQL+Lr35pPO2GkvY3C1h+CX1y7BU16Ww2ZhlHrBrdXvBjN8GUjbuWQe8UKi
59Q0O/dR+MG1m2POH52qzG3GsXz3xfKJ7M0SY38BM2YQiDobMHBJ9iod2svc0Vsg/U0fqMTaBJGe
ILhRN74PZptqDcmqcsqRjW8D2TT79by2Lk4Ihs9pCQR8CXZBYivJJhqB1qrojQILtNcRwShEtJAY
VKvYP4+2/DlmQflwR01b09xwMWA8PaPFCo3z4Vz2ffHSldFP0Usgjgkuqh6QXU/Mkw2OCDxzmYGT
uwXlqsTzIPm/bY1DYMYQ98D69t+VwwevLmaNtm7jTVn5F6gDJ9L5mpgLJ7tCjd/wdQDQUx/2VMDn
HVHOvPoAaRvPiUoehDgkq18rc0gtQLQB8+HDjvsSG5wHtZHU/XmeYdIltZDnTiT21pV9f/dbUOPC
N6JjSnvDnkl7ejd16OQiXO51PorZmnFhq/qnMlPjFEC5EdVo1F+nAZs+lpMF6bIrzfp7N83j3jMa
qOXE729OUfabJq7n5zkhHG4Y8hfLHf6Z03y4gC3lL+FAtnVZYabNh2bLtw9eZzI4P8IGsZKNsCdX
5kJAD3k0oe0bT6WZFtcZPVsvw33OgbQh0LeSG7c0/1gWau+mrahtQfcfn6tw/D1hO3FSPJODBvJp
bEeaJGDAAaQu/5U5Id0ptmFshNvQPkdaxLQuMeega4bRz4rD4qU3m4BUARRTQB37Zcmnq8uxftcZ
AV1P+OWv9eCP19FnfqMtjOJ6w27uZDy3d0sv/lAdkqCqzm0ez1crsglkXqLPcJyE2I7s9ftIP2nX
RZCTtHMpQ8j3KICjYx103cMcTUn3ZEPhuO2+0vKsLmVSDacvzV6L/JdMQWwLWT4dRrkI+oWG5K0f
qgSZTN4eZWc2L42BvtIq6v7U5iM3XRVpcVJaYPwWTBCRlzPO5Ia5bQGdP7oioZyBrW+zkFAzImI4
r0fo9aptCrkNqGBe9lXOdbEMiHm3cZDvaiCGS0ycmOdF0bmYmGpkO22/1KCc4/sdtcw1rjVcu1Gz
XHFJh7cussNb2HKPgMCQDlI6MMCFhxIVoaIWaQjLhJ2oO7ItUDX6RwY19hcD6ZeV7zBtp6dYOv1n
9TmyO1SppV56a4bVaqiRXeVhS9STKKsa0Fui3raplMG+iEb1QPJkHeIWpZzd0ULfqIHTZAIu5jvz
vhuhkhLfCrZxCRdudrZqNiHu2C2ZK5QWtaZzk/ZobFXUMNHleXexGwalfUDV+YX8oX+rw7IF5rgn
V2+T2Wyxtj4ktaQ/Qfwkr4RyDYTx+SRnFHnzOiwPo1biorSQJ4sBbnt6je8O2/SzgyiqKLEvhHPz
PasD40bs3WWIuuatsstlNxc46opqkK+R5Z9DG5+axIx7F7lrHjtFuPCCVOVJcRXurOyfcHBJrXFt
cRw5IpzNhcM3+ab8lOSMnwlA847FEAyvnZc6fCNxMg1iNCknlK9TUG6Q2BQnRKruBjOlJA+1R0Xk
2MW+XzoLaRNwr92Zz1XtZQd0RoNWVY7oUjR5ju0lffYi422IveC5qBO2OZun50pB+jLFrOsVzpcu
MBzeJzVZf2FZ39Q2u2MgSbKJjPAbXJ18lJmhA6Kt+m0qIhoi5m0xdvGviGfithOm+VhKd9o3qHxs
bfMiMuPk+qb1MrXj8AofefTSbjtIc3pPluAo7M46DaMMQLMi8egGHOTezDmsqdxlv+ghJYc2cBmG
v/4ljODtExGUyRuqyBcvGeU9NHzaydoMy460Wy7hofrt2fIX8MhmpUf61A8ePeKLwctJXJrQpqjy
31d9b2SbGW7nOBXOLwcLK0+iyHpel1zwncsKW1prJr8WVVvvaeOI18aS+jdN2sGiI3lsF3fY3AQf
qeCkZnbWpcNefUJg3n+zsP4OqFA/ZM0m5C/ek+E0V6Ote2Rug/9aSJDpdp53eUtx/OqMS9GX4uLs
fyhhlicCUJoP08LuFBXLzyk0HrUZ/JpLxc6jf9DOGfgmVn0zIxth9MI1G/OLeQUYPTlUMDyjBLX3
jBjtnlyz6j7m3bOrw3EHE00oGYrbxoCTWcqJ0HItVEO6RGVgqjodz/NBYVlyyE13ePI9STcTakAy
MtRfpB6+IRN1dw5lf9sajIEJtio4T58cy633fUENhgHH4yduii6a53/TleQRGmjXcfM+KGnXyd3y
G40j1dkKk3HXOpkAUq9rNkhO5g0VxDtZ5GLf0nu1M6bJf7HNvMDA3x7MALVeG1BnOtnTq1QOSdxk
KG6d4bBw2zwq/ZfV454Byz+wXcjLLDO0qUQOolOZW3qaml8j4HTnCmq0faPYTlELu2E7JaX2kkML
krRzCxJ7HkT53ULZu/VKIzogkQpeEJCX10Iafzf0Q1yikvEhnKoKW2D5x+6diX3KTS4VJ56tMHBL
pKNwL2Lqw08wgs/CzaPnrENv75GIsc/68ZsfUV2kdEhZxAiyzXyku6kpsH+oJHmfrTZ9MQJ86YNf
P1ehdZoLPviNF3XusZmCbJOT6Lf3MUNuqUCG/a4DGznUOhNwVSJoHwpQicSa/koqnA4IroeH1/Zw
Qu3SnNQgCZeRxnHdKz2BNiMwiPnLUQOYFnboNvGKHw7ZOJs0pzzQi30e0IilX1WyEHMUNW+9MRz+
o55DTtGbqsg6MCzU5OttWNueOJoKiR0iumlbBt43hXRt3Ng6pqKiiOto2OmvKlXUwkYkvk95kR24
U88E8/S7r+/RGM/Z7PnnRAvdkmT4pm+ek0cHFYd99Yc6o+i57YzoGVqq2I4DXXPr1xoIQoQb9t1u
AvHcuCa1W2MFnVCE7z7cE4fauvyAAFq2kyj871n7GbQvanjwUFr+Thw6eM20aW4NsRyWMn6Egy4Q
nUr7Ey3yLpVLcSnol77GmfFM/Gx+srNJ3Uy9jElfnlTqvPGXKXNDuPywy2lP2sWknx6B1tjR9YYm
ckJXBp6923n2vYcX1ptJW2jWxdM+mtZT7hFr760CVYGgZoHpNO5Fkn+GPObrWTXHTH8yM/FWWnqE
zZAo5GuoFzOcLyG6J0JZgKxj2/SojSVghJKk/L0kwPLgQAnsOQU2p2mhjNrFLvQguO47xBFdI33r
PdYlU+69KszhJLqbJcdRUt4KYCqL9NuAgZ9/4UDkzdDYxyG1k2tIytouW5JoU7ENcDzW5p6hnI99
nnbnFdTJKh+HbTL4JKx2AsPU3J6TQN5crSSVUPC4dfszGRd8BisplrfVyeVbFEVoXxFa2tf1lTGZ
RPUUoGkZETOd2Q1w56a6rQtPzXiLgZZGVT3FQpj8O8U6M/h4HEgm8T4A0B05tGBrrpY7cJ65Fr1H
LvHmrYPrmqz2ZYQJBgZ+U6EkyBInxW1Q6ZnCSfFMOfAG+zLFuIV111LwzRQ4/xShnK/rkmfOv69K
/apqfXBRZ9z7Bgq/LWpfd0AxVeT2YWjK8CG50R4kVCBhW4K3MOdmkbBHI0qOF5pM1ZHCaOJHCLoy
2ti78YfZ88o2AXa5nK/M765QEDm1cRnFvNxyrfFYl/WtWf/TU+tzbbAd0RpTd+PNwRdszoznwOa/
xP/aPqwhmU/+2BB4FS9cCwxQqreJyFrfN9YbEoP+0qz9dHM8ZvC6xYag/b7fIDZJb2KuSk148Ajx
l02cznV+qOLQ2shC+tdRL6ic/GuGN3tTLlN3aJzWuDj28hxmuf0cofh8jgGPd0IgSCQklfigsGU6
aalyIuDXeXLESTpUpqVlbyPQIEBB+4zpU2gr93PJZAipbMuT542fGA29k7B978VwQXlCtimR7mQj
879K34yOZV//XXRWRiBZ3HyrQphf2QTurSIS4pxOMdJmT9VHt4ccXnmIlefp3e6F+dM5iqGFckim
mQ8xny49mhuJ/CAaYC4J1UtbaE3ib26mXlb0P40q/6jmFHNelaEY+b+lGyNEdKqgzmY2GWo01UDx
T44agZMyb+w3NCHGVa3COOp2/8qJPj1WqwpBkii1d5uYuvJqvmB/h1vmhHZZlxpR4IWe5CNKaVhF
We0pBoWEcc3buszuYN6kloLahGDYTndvZVA9uXSeb22RBUgzeVs0tGnICWEoaVGuvXFjD88Xl2s4
tsE5yMCJNTC4wqLrKywjyCMoCtz/f7fugGpzC0eLilpzGKvqaF0ylf+Jm9hFbE0YRqiDlGyHG4yQ
P2b1gPDlAqUAoPIb+qvP2AAoTisCi/NOvBq9MZ6aUf9+W+3KTkymJDsk0EYfAP87DybZcmJqt87r
o6hwsDvSNbzsu879GSUeGapaWGAb4mdguveRPq/LUPnLjipPezdpi0QwwGqt51LaltkCuqQ5e1PX
7FKrLPey9GiTNrPkEk+hc8oj30EeRUaOI6R7iKcKBVsQMShRiLtzCa08A4m8oCmQBMmK7IAIId5G
gyJBxtPxBiSLnI4ou4ZfBdgxQUXy1chqgfezw/zFB/jo5yG8qehP7ZrIEA0/+bBjj1Y3AcLPE3h9
4BBJkR3Re8S7xHc+FnOwf64v8pQA/SqqOGRlfGhwrdNuHmN3axsEXltNHO3maZo9aqZuQM5ihqNz
w816qnShJE0nJK8/F/G+rVSMd8fvTrNQF9jifC+Vh3c1YJ8uApV/KUKCuEt2qo+K4xKUwass/T0w
bH1Svkp3Im/i49fo7li0tKxAfxUtxLGh+kJhNEwUUSAbWBe8kKDZszoQM/JikfVzLqOJX5LkeItv
VetyQoZfGuKv9MVuk5zKRGxUzJT6ryl06FsRZMbdqozp3Um6g8rwoXfydbVWuRKjZAMULPEdbwPP
gIzsS8e/vpDJnJ/XG2e9ZypCRPaiS4lurZv4StFDjOaeZWrj+BoXbXHoSVzm0EhcJ8VL6WlpQxP/
VtbcrczHjeck6lLX/6wCxpnNmcTZHcig+pEDFGwVuvJN6NYTbgIRogFhmWOHCrcmD3f1XPUHSpoJ
sC9V8ERxb/BOO8/H/dzqUqB1wdCO1tjPmcu7cWfXcM5g2kt7cRb31Gkl97rENRaO3A+fmohJY5v3
bnWdTHN8Uv9bCqu40oayM2TyD/oKaiVqfp7niOC0bUAIK1tQ5z27dWlcwhH0IgdJveXASGfMOadE
5sU2Q4mB1giUal1sau+2g4U6uSgkkIpJqPyQmDMRg1Z4b+v8F/i1OPUeOTr48IwXvNWnl7ZtUGfi
h7lPg+fc89gtzyUatPOKR9NdYtFeZrchl2WQI3rHRLOZUzcnTbQPAGpbjG8RuSIOoV1aRg/+vYIX
mrDI20CdYrOtDh5GEbitpAovvUMaZIHHV9dnphbb39CS+lCbobX3MQB/wQ8YDZhi+He7WrC+LiYY
5fyLg5r51i1ts0cG6T4pcitOdUTy6hT4N75u3jsJPmZUHy3XOBWQ7Q0yIbmR3ffvEum3KZMQ9sJ0
RELsmZupNqbTVC2UjCeO3ga8f5zYezQucVt0WLbvjUFdpjM1r76fhZsJ+QLyXSeAzBNU04DKGSRU
XmqmIeJ3Nepn0FqfOYlzakzn76k1vJcA4fk9D7Pb+i7nJ7uaVvynsjqxG4rRwX0onQ9KXnjrh87R
d7DLwD+Ums9fxZVUIG66ZDgoZJl8iGr+OTdPir+i6fQsGLxB91hnf2CviOvk4KoaBDqdeJyZ3XGG
HHqvqMatMtd/Xt+1JMbglekwzwl/v/4uJcq0h1xG0G5LHZ0Kl8Kc1j31mtSGX/ATI6HSZ9dp6dWZ
LfSUIB8/Rl39c8l7pTYzftdDQNjmhhYDYiOVKNia0Q9F+mtEMAeH9YSxnjnoTIQqRG8eZ958DXjO
nMjQZ7dRbMNLZ/gHggrFZpnpT+IPgNUnj2zPIPX3+HrgT0AyNgOZQ2Qb+RhblXyercnZWrVDtnk1
pr+Iw58pPAdBHNOTV4ic70jbnBHjP2FmIGSIV2pI0ONbsfdmePWrP0TRdwf1BR+1JP80HslhZQGW
DbEixYSopqduBfeN8LUlgJMcJ9q4Mw16tH+M2ihPq7pMGj9KWxqvKEqSTd9F5ZsT2n9VPhKqecQY
4FK1sMUjP9G9s8AMNgZNK4RlOjszIDIe+Cy5L4ib9kn9m8xZQfwc0XBTTVySm4/d3z1VkmORf3pJ
4Z5ytcyvFeMsQ5J+TGopkO3Y3WFqOOUWXLMec/8Ls7R3soz0WXpVdUqyKNx5DbWupFLviNLFPyG+
j3gfD6IYrVPmlBfarpcXbM3/uLGszkwyy9UYzPxhahdeSU/ktka8/Fi/5gf5debQcaqrENoj8Zzi
Mvdo/43YpK9L1buioZeLqtPuVqf+b3OR8KHAhAOkN6xSMYKoMZHbXSvuNnzLXc5zjurbng9+2zek
xLAs5MyQpjDOByeBLaiDOGbC7/p7GbzlLd6LQauFUwcsq1EOp+u4onU7Nama+D/zXGu7OkaPRyt9
Pao9L626R/S0PJKKpEZn5LJE8poTzmkHqKkX42TnFtzf/0j3IAlo/rHGaRtaPb73VN3Wrdait/uG
Pe+G6HzYpb3s9uvXKQjAVmPeh9zRRtTS2JLCi/q4CQiwTZWBf6OIrsiyC2ztdovcmt+fVeI/9KhO
WknJKrd4MgzqN3re+5cgoug1i1ARXgD6KneGAMjIayD/GlIhF8i58UJZxPcDSa8EE7GQWqLNfmK6
BBKEfoGWTY+G65BYmtMrHLZ1MKbwAf1YH8m5DckAnlS3/YowCFTXUEMPNZBqQiHpdQqFUWprfZQf
E65gPGI9WdvAiyfCO1C6EgZ7WNJKV5Tx4G21/d50zHLnqm7erW+HsWuPk05OTjKp8NalCmdoAYVL
RkaVAbt+tdqYIT+H3cIsJW1RHsuE7GQcRcGN8Ufchq3t2+Dfelm9DrWE5VlsCoNL/kNwYMA2J0X6
UmA6x9wr3y2jHe8qXayDLzPKZSdgr21q5MWxauRnOYC8hAQ2broFh8E4mR4HVranavJy0l7ZXXdG
ZrtnnDUU4oGRbfrwI+5TSq2kQ3qxL4qPHMk85E+NahWUa4/QIdutiVNuOqirn8hp6zjklSitjUm0
SqaIUvfS9cX3MI9MqnaZ8aKooCm5pg5tCo4TOge6E6u3NZQPzbixtWkW3dE4Zr+p3Bl3QUaJUD+0
pACN7utoZuZpTkFHFYaXV2XCcdnOj9Sy03My0pTuyPQYh8MvzFEiPVo8WtoG11NryvaWqfC3ZXFJ
eFpFsi6leCnIU7kEpo16GVuQtZt8MuqlPqMVw2Bc7LKi0UUj6ISmxcesqA5zp8zPLgsfKFuKc80F
9eK74e8OHfPB1AktATfZuYpouYgJu+X/RXyouVLfYqbXeXkq7Z/s9ZGCUABB1sQjioLkHS3KHIUM
49aNlr1zMBccaLQpPsueFjMup5eSPe8Rz+N5LvpPEiv7i0O07mNd3IIg3BbXXGNzqo4sGyMUitoH
ueJ4cOz2bzau7EIY44fh4iJW/yrokNH59lmOhbpOkfpAszwew6xB3xgZw5XjdkWDMa6O1aszajFh
GWX/iGR4q5k+rmPl3zyO11vbab4qKhE2sXE3hntAYftPqVJIMtl2VwvXNG439y8Ib3SNNPs5FX6z
qbcictt45vl9rwtgkT/WiUB4juXpbJOnce/w6Mh2EP4uwAJq22O4J1IDOX9JKA8BHkN1Haba2c9S
/YlqFXl7Ny2jLQ98xu8lzQiGcK2jcH3yp7UOrMgzNGkuLeilQOrTmbgaGr1UbcMEBQhNwkfvoI/T
pgdsxAXEFAONTDz34rU1VK9ljgiOQ++A7ce7AHV7F+YsZ182ebKx1qHJzzxkf8Fv5Lz2pUDQcFlf
WQzIZ7Wm3syCQnKnO0B2mjvZkYAK52texxnF/RKKF7D431aHhbUl9P1ci2jZJpIcnAZVgNc7D5uI
ENIwobFXic+6wI22Wy8zkz1Q2zYr1HLr02akbZd47a1Plgdds4l9l4dy8eXNISNb26g5seb3EW/e
xTbcB5MOOlaUflzPffxE5R/zjjMUtCDPp8yV/ks0Ke8MitxxyjiMTesc6GP8CAccYk6btgLllFle
W9SVnbfte++nTeHNcYrLdtyYvvqgQA1eW+swMZSR27e+ig7SaZ2bqQlcpZcwzLCYIQndkvxBlK9T
zMcmpoVJuwg5JqPg2YQQMwf6HWJUIzXbiTEGn+AEJ0tCORGLYr0A7uV7Ibw/sKzk5GnyLnSn/LkN
vHPQxI/WmIanUj/MCQVdOMqY3KElYc5eyvY3BP3R70DOv6B0p+nmMwBpSczRfPSL2v0I/U1Tb8rG
y27GUP/l+/70VfhO++MlXYZrE4tra/vp8zgtZJgqeMiS8er235KIATdsNyLR8ktdL/5/S4FiatPG
yHF0ZvZ9XUZM+7ckbedncrHeiY2LcQZmzosbcEkY+PD6GVlap7HIETD8ggbqMScIxEPbNF5RDoKC
RHB1uFDuckV7NMbT68Xoi18GovYz+qPqtRMjPLQv5n2MC+tKEmgH4+6q84BGfP3hqUUcIJNZMhJD
D2Zp/U6oYrhSVoimZU68Dem8xd7CvnFrETMAWuDIf5VjjjC/LyuueqxqIaaq/dT2HVS1378M0rnl
0ss3sxBU+K37pDlzFpEtcZqhWq5rKkiSQEepIrlAe/H01o9wr8L5U9uCmyWVxrkuHbGrdfDs+hbH
sbws1uCzcZAuWNvp8rymAlju+IoBx5iy/p457qdQi3X5b5F9YF2IcIbD8Ku7gfwfzYM1fRBXFu+z
cfzEXa9Q8BCTL/IJwXtAuxSxAE+d1Y9wo81vqKDgioqqg8sLosMI+fddMSya4eBf8FsWOy4/8Nkc
JUmOpvfD+hFpC/O6iEEFZyzd2zmhXxL5JRIFZPkbs3BB38ax/Wzb6pagvDsUKV0KBeH1e4Go/Y1C
kYpDSqZInJ829kLuUCFRwnt9mAcbI2vSp6lJtiChxyT1xTUnbQcgtUAwo1/BHdL30EU+26llHHNt
pqXbzLhYJfGnmyGmWcPK4GVW1aBVU2SI7alK7q6giDzoL+s5YEiSVweF4aGJMSyZVvDwnHDiwFlj
QOTy7jk8LYqOL5OYDl1vFOhlfUUhT9/TkxWE4Z39k6FBefJR83OcOCySrUMS9H2wR0RrYKzruyq3
iciFhm/rxLiI1aesF9z4qJg42G/bPPo14Qh717awdxKPBM06GyNJnItjyOp9lGqrgsH7LNLu0TbU
Y5RV/aQID8f65S271LTo+DyuoHOcDt1TXT3WeGWQqDMMSH4SVOvth2rC+ljDaa5SS38N68mBJ1xo
mQ4uaJPCKr9g7k53QD4ktwkEnvmYNSfmoKdAu4/XZc7bt3wk1cauSc70W5dWVsBxZ8MvQeG8WxyC
B0KHtHyUtEG6GPd/iTKRdAk7lUtqbQUs3ScTETlOOWP9DD9qw61fTbdsntrUx16G3TOkeifCMhef
xp7rsIvR+Ht91V6kDpGJbBdIpPLUqcyqv0UWlX+71PhODaVdduZtGPhSHkh+eOqEi5cZyB7xFb/p
U+eqp0IZ3mkYnKc67/3NAJhxwGPBlk3tUHGaCY9lxPWpQYCp/Dkq3NKcHZCUaWQnG2ziouDJuOFR
fMWIwZAbIGFXhi/PdIt9ga6tRTyfEvIRtM0/XyMtTAytIZb9WAXRo5tS/2MM5V12s71RAFWbjFIF
XKNx9RzopTZN596XvxaJ/rSqS7R6DdZ3IpfKl8636itRBJpSKBP6gPMK/w5zqHqCCZyf5q6POZbg
K0a8wHOIHK5k1/o42YN+Bn1Q+bdqjm21y9NEgah07q4pFwfVR3pd9MSXscsYeTCfp7z9F/32Ysu9
qvCXpecARy+BNj7PYaszQJp4L42pIW6MneD2f+qG6XtjgLf/J3JY9Q1fQGkv0F3Lmux5jEBRezdI
fcGFuryT+sU9ID33auhHz7pAVkkgD+bbfZBKYGKg+RthgOUtNZaPchiHo9OQY/EVpmtLb9QCpf5t
WOz0yjZd8byxjKs3N+/V/7z8q7VhGTEgEiyIlMu14vR9SUEns/FvUgrmTV3xCy6IUXgqtSpTLhxm
x0wg1y0XjlYysX4OsvrxZxHLrdSBSuuSlTjJ/PAaRzwl/1u63l52gtkoR7q2SkOIvq9QaOLNKJHR
3jqXNh/IS+sNYADVDVd0KUg0mgUaGewi1txdUqoSBs3CrQvXaXHru+yJY4p4eJogNRKRP2b34BR0
7ojIDQ8FWZFPFb3dFmC1z1OuaM8rOTy7xqfDOZFMMet54LROzXfHc1yrnP2sArSO619f/gEM5tY5
Znqnaq+4doabX4VREUwdJsWniDl9JNqUWhuGexOZQM7qiwPoNKddtNU7E/oZw3c9fZuqzPyac/n9
DEcuukdqk0MdkoqP0X3+aIlgObjTWFwznUmCTiXFu1R1MKdRWm/GItjHswhOBMX965uZQBTOBFGR
/Ih7kKIWikG6VLetcuzHJAZMXHTxG9P0WQUuujpnxmg+UiFRtsavOM+qiyVItWg4eYm4QoOQOP+P
sPNaciNZsu0XpVlq8QqR0EApslh8SSPZh6m1jq+fFVF9m3PPjJ15CUOhWU1CZGS4+95rN2fAgJM9
4TUGJRUkJVmWgItX1OicjYwZ2Phh8AxocAW9ZyRoCCcX7KpT0MNqhP42MkF9dZxlgHYY3+y03WOU
y265VsJhtpb5QdgDqEQN/4d6bkEH8ynnoxGE1v8ffoXSoqOgaTex9Fny7e82qmbL6WiTOc7SiVtB
f/esWQUH0bwmxKR3Rlg863xp8b5fZlQAy2Q8cgP2UII98h51eXPQy7S9jYT21HaQv3HXp6cpSCHM
M475ImjK+2iRWcpJJAarDrVhk47lsOcMQFJUa7avUyn+svWx2NBNQmonh5P+kt5xLurPI9XZviqN
Yi88XO+mM5PtFCza1WgwiCpZo9VkHGz9ee83Fp9ZOpG9ERehmaLJdDyP+QL6bc4lJeSfOXifzUXs
R8rSzZ/yD2wR1p0Mg9oUYJxruMFvC7RkVB1AhwLpCIOQErZ16+6EPkx3HOvE3xW2vxXpAnFR1ULt
hGmt9LN4n0vAoV0WYZfgbrPoC0ITL9s9eSTdVS1FE8Dy1qNfsKesQzuk2d0ppGG1JV9YxIAtHSBF
MJrTZ7UUmXPKpnG57MocmBhb1UTuW7xB4YwImqnjhVrSv9QczfaZifcyW5D+tXOP/k8+UosvKVTC
msXOkGJ6Sy4B35NjnucewrSqOGAv557rIEI/fT45WcvnYUgdg9K4WC6TbFfJqfpqJHjEIDF9PmLg
k+w1Pn7Xw+qTyYHnHwcGYZX2xs+8Qnz1K0bZ6mXo/bhdJye6KkQcDiwCmVEeHNWdq/CLdmPOEcbQ
fMn4UKzLUEXzXS12M+knFAQvaVB129Ug6HtB5HtVi77Q/J5yvjhyUodeJL64ckxly6Xzu/Gcm8dY
Do2DuNfPvgeyaOMhHdnRP8L/NsXisgyOx0y7W3cWU1b+IdOKagKtJgkGGViGjo2NnQ/3EWAmDDQ0
4k5Z6+2CdUkunlxAk+Hc77Xeg7uYvlnkMKJw7xFjO/IhSh5DDpTNLaR/EpBkXY4E24RYxuC57vzX
1NXNHcgsNAz//Ef1yBvcMvw8xiaLeeS3BiQ6GDkXTBuXoM8f+dANBzoetLnmxS4udDS9jT1H5c6S
NjZHLnOdw+ZqaUnbDWqJoSG5RcfnPcEtIVUAp0vZJeBw4hbMq5XAdmgxwrr0z74wdvC2LpKiV62L
zZ3omP0LLxj3n2P/MtIuBtWlFAIklv0DOVIXmlibef0sxphi75viPHSr5FcmAeWYkJFDZ2DuMBC0
5A9L8ZQLJfk6JCViKrHk7/OUUiVLD3HFgdjJgAMMylucxcnl86a+pMnTKs3iaiF3vLkm0jHewjs7
1Gv6LA7I+7CMac0oLnVWCGhV8TMRTOlBuRk9SZZSj5TDUZvd/Ihp6cigiAgWEMafC2HAdJeHCC0A
L9Wy9L8XtAnAdIXxJk2Gn/c3dZNTtztNdFus9e7Z8FL7umRdT/RWs1c/pRKpIGITXisHwFx2VpSS
p5KmFBdlkdO081Gps0Gcy6tLc38vADeOk2Y6oWHSk145nz+BApjokg/rIw4eCMXarQm9Zm/DPb9O
zkiPxoGXdYbosfk3QUS7WnxFGGzt/sxJ2xpoaJC43yegh6fAWd8T1ZXo6DuGuI3tgwkPed+64KFn
z7KerDSznyABJ4xQajqaHvRoJoCnAWkCPXdDhA0fuS3dTvVi1Z8LKR0IvOXCF5YdlLPsDr7xelVL
1wlxXIbuzr6V0dMauAXW3qWsU2YmdGd26se5HbW9TuW98W18kNYpN7hJ1GPZofZui/qsoQST4M9m
Y2fNcEEdypUCaOlsZiC1YoBLyMtZ4dr+5DyvWQ5KmHnOaWqyGNL0VBuJ7Fb28Uuf9hKSNt9IKCYE
B1V0KFYEjm3Q5qGKJJjszuWclJTnyaHhj4je2qzy6iwoU4gQkVcre/W48wXHlj89fvVI7xCUiRVP
0UdZkMBRWfly4ea2XObFmy+uUxknzNHYL/SC+37/yIAdILMosfljRnzuMYgcQKgQK0wHHXYUeKEO
jiBuGexnvF9H9VPsWc9L3FiMbTP7NsoZc9JY/QVC4U7Z0Gp7/duVllXVg90W2P9gfY9jEr0awMwB
/cBj3iYo9+CW7brcNw9TP+E+9s9o792XNqMfWBT1L27Z7a5tsu95zRu/q1tmYJbP5spBbnxpa0QZ
6yvMgOlWpNbyWk+Zvq1oGR1Jy2pDzUDehpW/fTIMj8xv9kvoVVF5K+mfqkGHGnkI2TQJMowSuF7M
NKrBTaKbWb2v1cgAxBbGLhq2SFjJPS2NuT6AK7RPwJ9OtezpC9nil0XMGeuOvg1GdtAyAj0uydaF
vOtGhDLi4EjbUGl4BjtZr363jz0qLmG2fRj35nDvB3hQsAe1sBpX44oOhgyb93FYCIeh6H0EcjHo
1GHadghO8qIn7pfZe9W1y7H2oeo0aRISMiMec9ST6TkyfIMcnDzo0LA0oMgas9Qha/YPwqMgE8LD
5uYGIsLjFnUPGOzuRNl/aRzN4P89OhEpt8u2hgJauA0megjG+6axxTW1B+dimO9zzizYkF8DpTJQ
eoOlH38nadqeNN01UOwKwIADPGeYkO4tnxHmeEY4YbtlEjK89eQRvwRJCuiTuMMtIrJznxnw4zkL
AuzzU6ZZxKH8SfOYag3tpItvmCkA3EO50ylanTpWlVT9VMMoGhMFbJfLYFnjcfHppQsXHkjD8Cqq
bA7o/NQavXeqtAArjBFRaFFgGw9HY6Kpk4Y2dfYHWnpvM1Mt3tG1DsdhQmui4h/rmiDIMf0Ajv4m
DOlDRwf95BmQ2PIauc8q7dJ83TRMNoiekxbjdLaav9B+khjZxqSVB0J/BCTZQULs+63qNCH7Sz97
ToUTN5vUc/wwXrpDltjFWYggRRHjsjnZ+FnBPktEnBJzebpTodQTb7p88eoNaaSmswIodF7XUy98
eEF2Dq2tNg1M74o7B660vYx5E+be8Pg8uAGwyEK4KHSnvRiJEjM5pLESTaoWe1wpuOOlYqDVtkcH
GXPI6OEZ/MZywoUAjC8umhNywu8Jc/MHjdyW3LlePxo2ba0uF5wTIZwY24XJ+1bN+eK6RWnT+gdj
0H6nKer1KQq6Z2dNvN1U6svOgaobu8b4HnEcUSS7Qnbg1KNStuFaD8Rlw0yUanU6KkiFmQTaZo5m
IEnydMTFEbbpXFxU4aJKGEafzqkz8+di9uhEJprBIdfXrE2i0SDOdUpOuk3VBniAsW0GxihrOiAM
WiZ7RvLooYo3aEj38XMJW+HJczn402f1OFES8ZgI4Zxp5HpSmgbTTER4mmGtWKWzvrG3XXwQKFvq
Zf91TezsWevnHRAD/zWmfYD30fO2jvRPKzCSWlLvI41JU6zz6R0OsH+Ecj0zASWL9O6Wp7qWjfzc
/mh9XAVqcB9T4RPH0Beb2M0A33YEPWqCoHHAdF8b1/1wil7sM8/gdVT5/EkTawLACnKaZHVIxXpf
IGaje3xcOK+79kQWl1zspg82QddmIe5NbzdbNl9xG5of3EWk9bMJFYOZ2009qolunfPZ2eqawd1E
eOKE9Qn626hXM830Hk80PL7D6ECj7Rlz6UPZPHQ9eBqyGpMng+XP+2bXVBhkCdMMXds397qHBSug
s/b0dZ4jNDr13JwXBZ5srO5DjjzuYjYMGRsZ7AjvcqCTbT3ZgMSH3bOvIl5VeCa1+Ms4H6mfko02
kryix274eb9P3PL8n/nZrv+/0LNJjML+4ZAhpev/Fi+TWeh9iV4mmrmiICZSqnjg0n8rI7GO2JqR
9ikkuRqWkqqB/gR9CUWLf+Y47ewDs/2rhIVzDvRi4G6XvJiIQe6LATNzJm17k7go5gO28Fvfm/d1
JMp66KrmPI4Y8AqQ6sFsbJUTce0q+8x0hKGRBxEaIWZ9UYsGhH3n1V2yVeEXoi8NWMtsqMZ9rqLp
pkI6mA71nOFIuFAsgp5jC8OoVdtVxKmFVq1/6+U4UYANOnuwJw+LQPVfdN6Tbp8GV9PPUJ1xWi6p
xvifLdKc2x8mVS8dNde9tvhvz3xUA/GU9o4PvdhX+lSe1AVhGK//+VNx/gfTHG2XZ1Hd24Zje/8j
0Uv4k62ZQKL3VoNYvfCmPYr/gVk7S9XOThhHTEQBMvz9nAEZlEtnjs7qjwR9Mj7kbxUFoLoyj9Pt
0GvOWzH08EynpQgn+ePANnPMJs34/K+WN/vXuCxI45YWL3vV9Bts+5fUYv66U8riOMpQ2qBXgo4u
n1RBJupJJPP/PIk1bWM6oBmtqOOCo9ZGlN30z2ou/+c5tbkOcodVz1nd1OE8Z3Sv/vCfP6eeU39Y
PZfobrP5z++3/f+HLLkBOTWma1sWMzSilCzj3xjycTSg8O7a4tDQJpGxe0cPOMN2xIU6rk3/VNj6
X1XcvQ1uN0HAlNRUgYRkl/gFLM+2veCFWs99jSZhnFx2+AkpGPFFoelxzkxyezsvKAoGOguhwz6+
GewKiEzCQX6aNi4RFNaMAx/aJ8wCdnfa9Ji00qUiqRZ3CjNiOvfxVJzz7FjLg3Qe6ONGT1yYp5AH
z4u3YHujAmHA1+8DHWBAAHX0/9gsTPatf9suHN4qwzJo4gaG7pum3E7+W9ScbaYjx2grPmhwjQ+5
fNVq8Vtqj8TR4r0672TLgq4IrljiY522cDQpF5sevaf9PL/IJxIrBkPhm0SiRGYHJSxFl5j2+Q5R
lXgyUFaBXob1Oepo2b2ivbkrvuuqTH4JuVF0iDlOs7/83cDijfuXEJyt/mDWZto5m86lj9pTfS8d
HCrXEeWpsotftOzXF1NP+62PKfPKZZEAfZheAr4JsDxt7SXBRAN0U7UWYo1chNasz+ooVcn5r5WW
MG4SHcBTl6M7B7llonJYNk2jVD3Wt7q0qVb7EUbq6JjM7iVKDhRIsNNX+m5zNCx3mRYnA4nilTkg
eiKf6Iv1PY2T4tGNHmBVqKR7DlOCpnHdQiZjHpzDIFdIRD2ucOljKdvoclPj5F+dUtfcqhNrpQ3e
3p9TElRSU5zJoxfnGFgAEDmHjZSUleroz/V46AKwGW4p3HPmgpSJc5fAR0A1oO/2k9A9XMqYFA3N
tR+Gb+T3iTMf37HpQW8mRdpemEf+0ukhcGWefN34LTCyHrgcNJTd6fowOYIom0gKaAe4l74cypY2
Hl3X+dDgW2MenTZQA5HkNQ57SFCCA24lb82rUi0E+5VvLBdw8ygKoIKjHpygRB9QLMaXYUh2mez9
WlKUn+bGwYd0c1jaaAkFgZw3I+j2pmGs99Zry0OV/Ky0lqyVmkQ0KC3ZJqLj8uiTG2FERMf247+A
Pf6yqibdcO1BFnbS8QHBick4stjeNgD2Wkb7FJELT/3/vjZ6dvBlexXWGJ3axmiD7ZSbPwgDHIDf
IChoWgDATU6ax9gxobXsWj/XzeC8xLVQ4/QI+KR2S/i8kM639QOC28MBnn1yrV67jgjfrlkwF/RB
qAoSAldx/xLRCRYMCvqMdn4deprV+BAYF0VUcrNekUpudDDcckYVfZwyBXTG0xAP8+uYSOFG5H1F
JhG2XhVf6VcJOPhcAAH7kkqy0AJ73XGUNHa6RLd3fTQexqb+S5S0Wv3/RzPKf3+ecCA/Qt1OVvI1
qqVD75cyuWNq5OMvuSAVWI7r0p87ifVSi1KXYNb/CITthu5SZNfWAuTdme4mkk5B62Hw2TzN3P3I
f/ratdFvpspPbucKxjINTRuVO7ukb26AKVmrfHPrDARt+7z0DbfHEpB48ZFLGVCJbuogjKD9RQds
3irmFAmBDsqOMt6j3ayJagGajQo82zCmtO8u/Y2QqC0NSSMT9d5qr+qAoRbPnZZTzdgHYlh0/rO0
UFiSul6PqkFYePl0MNBOm1KeQZILzrqMvrzmfkjg30h3YyjM9gGXYtnFabceDPrK2whnwhbjQhJO
shcejeCovUT6gJ2ePB6zTMH12xiCzsn815zX5os9vdUTumz4ayZJ4MarTbbRBmlXy7cH8yLEzGIX
zITEoCm5e3U0vUwGkB8Uizdu9iw1Nr65tGRAaWaTE6L9HjpikP4sbWJ8qXVrDd3JwD/4z4I63oKS
6Fe4vqLG2gvf/8h0/O/HwNaCnW/CRcGGRpJN3s3WUWcYLZgFo9Vf/AKBN5jbrwQDjqGJmOSsFuFw
M5gzyqWlwY6dSgFS6nsJhbjO7LvHk01k5o5SHwSc/HESZITZuFJ3wAuqGjfWglG3XtEdpv5jba0j
lpL2Wvd1sOlpRRxHN/JfIK5t1qwMwIJkF3Yl2vJSGsNs3rpI/GEF9PfUg0mhVrOm8ygftT76Kmz+
Rx1NCVsw6HBs/fckS95LOxgPk+Q+2RJpMDKspWw1P+Yx+GqXEKmahC42gs3ymtGdPUAz0d/GtHm2
snXvrNrPZNXbfbS+xUE8HmKSvtAZpBfHWa2Tyf7dSSGbJkn3brKZ+Z5fAoM0hixpyGM0RbQzMPVB
VVqGlBtdUW8I1EhpG4s07GQOj+EZxGQguXFxMRZQqZtuvXrsEaBU+9sfllqh20h3jOogkkMTzW9d
amPm6bmtT7rWnfzONK5EqaC3zLE9VbPxrTCiXysDPxwExDJplZWh4qdhphX+zc/LlRTvGShFZw+X
ugZbqLOB7yut9zcDeFEhZrj8bLzkpXUQXSvvAXppeHLHEcGAeyzSBCQ5qOYwZaj1BDgaCwHCtB3E
x5npZeHjrkyd59HGauvaxsVuIfgPBm7ouPpAO0f+MukrX9VAvbPnLFTzdWds35sEuZDIq+468Gbt
6Mn+Pakyh5RNmPlqUz/seTQ+4tr43laEBjC3uA4lfcggFwdM0TuCDZKTKrCXZgAXHnPB6nHwFAna
pYC2gN91mG4Go8StNLOJkMq1VfuNWqZ8+BpZQRPt6vpN2Q41z/XCujZ+IVjzTm7ZH3BGr4+2Kq1r
WhBZWho5CL0ZB4afAjJYo6XDfEFESAujbou/eNl5TCW2zA3dM2eqdOdobnGYe5LrqdCLiw3oPiD6
8DGnpEYjr23DWEKhZkN2znX8GEMPjS0zrewT8tjIpK04K06O1HMKpA/bWd6iFYaatuDCtNh/TysU
7spmVngmh1L2cs5Yg38QbCfbKW47oNN1cYqYcTlxXz6tKx493YTlNoviZztgW1SIroCGersgVLTW
xHnyZ++vfmBS15rr90C37hn+beg+05nYEi6EKX8CPx4dqymGOFuIkE5Wc6wZFGwzAOPPdZmIcz5U
j3IRy0mYZnxZ5JJQnpu6qK7Kkq23/osbuMbBIDfyhC1w9wcv2k/tL8DZuJg9XBZdjrR9kaGEIxkj
lEjRxtNMrlEZnFgDdgjr2f/uuvlyjWT7qTUrRAkGEoIz6ejGjVZfdxeYC3Z1ga1Aab5LeH1Hxh6S
b3+wA3gpzZhnMCCRco8V50ri7EmqXsCLqMrZLwCD5Vm9UaMfS0//6mgWh/GAuIA01yOWrowwRMd5
ngjk3DmwuENEwMlW03Av+qKOr76+HkpSC941y0Nqntb5lz6p/gLlSXYSWShd5UV4ivpqj02P0YjU
EDUuxlJUZe8lbeSNP8ZnzVnnk4kSAp8FYACO7d7OXSz9eY0MbUe3/ZD2iYSZEfu18fFvlN5QPmsF
LKUyXhBc1flR4bzQaoCQNM0Nns10qwezfrf1D/wZzEvM2kFIeM8gT0iNc4/kB0fIAhBXMIXSJgtq
PTPlbRMZjDqZFhxz2j2hAx6VLMJ0onvHmKh3SGAChSHZETIyuIl/aaibth0nc05ISIxyF9C63eo4
iUhHKTLf+Zoa0UtSRqdeTqbTSoiOgbR1C6o4PwZx9Q3psRVm5GYeGku8Ak4hHiBLnO3ClKtoad/3
knFUuVa4BhQrimao16QZQzMSACLKHAAO3xsbqjRYASds5HiD2Sas+0r7YYEBQhO6HnU3d66l2z05
pWMeddl2nZGgnz28ibZpTMtm0b5ZXLFh0Dk/VfCjPiC4TEGDajJ2JZdRCwh/Y6qOPttQGBaAv7pn
QRPuOmRlhiySwLelXZzDtOqHwFn8W1ZbkHJpz+yRtatwvx7cy2zmEOPIgNoVpPCMU/UbSlwOQvc5
8ab0W9+OZ+aK6V7L7ek49tqyrUoBkmVxdW5pVRo6q7mrvdGgs4Ds0unHfdQYxqEcyws7mHeza5LU
nZmSBV3GtuwwyJST/TurLPvaTjndDHN6xc5Nv46m/L6dG+uLj2xtpTq82mWg7zNr/JUuWrw1oNNx
twInatY0V7HThX2t17fY4YZpalBp0jg41hLxVOsxfoAFhmsAswqdYLotaQBcqnXOdlYxVlcLvD6a
UTgSasGnuBsTw+YiYA5c5GQsSaoqCCPcUNPYb/ArCghB9cNy0WJFDpmNjB4PA2OdF5D54WR1Y9ii
7dlrft/uycjO6MAb67YEZ8QIv5yujcQEZxaCdj2KT6RMpRA/vmBshmhGY52/DGS7AFlmZJM4dnql
n+kdizOxYsX0w0JxeSQGft619ZK9onib/sWIk+wO4puOuFyIdZL0AidYvkyogV/LmeYE9r6ycr4l
9hv2ySdIJTslAyENEWeTlSFPYVg5Vc0PB6EIou1U3DQ6xjt78iGyR5O4mN6IHD623lKINDcimlaY
Qvl0HEp3ZFYeFXv6vGhx8HGU7vTqrLTsalhzsLDHnx3km63fwbSY06R4zVoMZPpaTdstw8fsNsol
78kUzLK+xzSgxxtuXtqxCCZoTUvr/MyEzb+LWcZ16s3xoLrv3gSZ3NWgptrSYTLIYJMks9Iw8gWC
V70W+1zYzn2SyQHeQusmIBIspH7YdY3bX3uHHVd+TdT4jkC6DNu8/7C8j3YyE75PYFYd6bfCp4Kv
JMZ0Ocglxpp3sHTnJ5N/xhgLDmUx5f02XtPc26zkNCK0MZmr5HHOXYoZR44iYOdjOQBuWjKbypzq
rPeEejll277aXvrLJCLwWE6TdXXG6UuuEbLEv3Hgl4KAYb37c64D8zmNq7ArED3rkHmfIwwaRPs+
OU6QhbPFTFt3yNxgh67fLBH7u7QxXzRJ98oGguL6wb7h1TEuQ5J5Mt7uMCa0kUo54eLs/pU3OAh7
Ob9m/pLtxCCW7adz2JP24QTB4VK0w27kF670ObormVw2RshdbbRsj+ZRczkIa37ZXyd0l9I0qxYS
WtawTWIUV1J4qZbYIoUstrZ8hTUV1y7M+Ske8GGrswd3q5gJKWI40ZbgplkaJiTcPYnw8IMzMHx0
7Gnd3FofncvkpcGethLxQmluRqdSBinIOgNkAMdi1+5+LO4gwZCaQdIwnIizLksT9agInniBzZNW
lfjBcVzEWj5vKw4GzLXxKJYc6DfYd6xwNJEykKdH19ZPkQJWxbNOmMCR4g5EQ0f0HXSGv1rZi1Yn
DU1iilshLradtOex1C8OMIZHMQbkFwTmm/DwrsmpuZqfGzbhaFljgauQ4vopxYqvWf6b7qO5bVEc
7SaXaCQvz/QTHHEEuVi4hSt9517+kXvN96Re8mttdem77afnf6FTH+6N31IsdFDBfZuDlqWloSgj
4BRO/67uKZUGhJmTlf9iMz8Vfn8B+pmfwU40Lyi/PGzA5F5Wl6nLh5vvfcWF45ySTnQll+PyRBA3
cRYFZjBucNHZMKdqOxt44f6QYc06H5BBuk+J7VAcOmL+1HzkGdI7TUaoqUMn0E2mj6qct7NoM8qZ
f5TZywn45UMVaEPdfOQiganZLeOBbKnbwMGilHI1XVafPiHJK3ROxdxzRpCba4+lIjemiQNr/EUh
q7sczeQEHpsUM8Jw5p4KgbZUte8INA6NMfef6pqgS5e40x1KjmKHAIxWWQD/IOWGEMlETsdwR7jX
lBgHIJ39Xsh+IpC3gJfXL6fA/0JCKGOrgimIOgxAsUR00zW3ER0UJgu/pmHc6TsziBEv43bA39dX
TrpvUEwTnsjXP7VcqZCBBjhZdneLNNppQzPzZg/Lkw/Zcp/wD+PT+p7Oy8/WGFaKQigCNJR/DD1B
RHyFM8IH+d3eNfX74k+0lvxc2ydDjwURYHSjLd/ctDw1yeKd0t80baKLA9YUiCg4UWBjv7KArCHf
p7E1zjovCKYLShRx84LpV2uNp0SKgyrD3UBAaM5ZbhVhbP8GDtFdl7qqtH1basnzoOc/u5lNdOaO
tBGeEd8d/E8tjK3cd9OLLTL2NmsiIWF9VBbjcixRBlyjauVa6yCU6E7y3FfSqsi8PMyL/ORGGvEq
kHXbhmjjoZzq3eDytrXEV3aV6A5U/tNOaNl5XB1yOtPlJ/8UM6Q23Qf2QlTMnPQ3vat9cq3LA0Gr
NVSzAS+4PhDfkQ72Jjm58nq19aA/EPfBEUs1Y+kOnnOYaCi0eiIyL1lLlyLNV/DcOlyRrH/4UOM4
HY3FdeHMc9U72hJpVKaUwvzunABYnG2Gr1Tb06WqbUq6o3K72JTDJw7PYts6gP5woEx7/1OyyTTv
BoL6i9PH680y529RkNClaYW592UIcD2Or5o5FEdTjOmpjaOLKoIIr/4rqGftZHS6vmM0RLg7+ebF
mmsfCUo5yPu8UzYCUp3/nUjQ3aU9/bJ+wMRW+Y1Awdv7BwLMnloiLQ9tjqwWhNuX3qQ3gun19+pr
/btTj+90VGmGOI4IhWwtRpZ41GhrTmbOWcCSjGP8aOIc1Aa27gSJA5Pj4JAisbirpeITFEBQCNco
t0nWWo+l102oQpC7Cp3B+2ys/wIFlJ21orXu1OVbDFT1DdqPsa8XLrUSjcUmbuaJ1jdHCr3Vw3Va
06dZwzoUMDzfdomU4LvgKhnVrNfcjG++pi9HOOb1tUhsaz+vNjJeSczqEEscfD34mlvDfNNEdUxN
Tlbk5AxHJKYlGAojfylLm0IxTkj20bGCFxiNQjqtLpX0i9fDdNOslaiMpXNejwQhvsQRnlLeflKr
SjrcK5RprEGkhLqGJApkSKp4VJmXxRvnu4pnRhBwApFgoCmc9AOFArMHkw86n8o3nJEIHnCTZhlT
Jy9ppHEboUhrNCcSoN+A4cX7LqSdlqBwlOLG6h4FJTK9qmyeCre++cT2SOUVKa2mBwZLN6xdlJtU
eHU2P8d++cWHGxBWgg92kQrYbhh/KIEecrFDpDOYkdlEsOUJXNLAOtPyGM4mAtNtkAGPkP6HvW8G
b/qU2IcUmAdeGrwNqJMxbkV4DGuo8OSto289K9YyozQ6LqSIHfSVCsRB9rRCo0WpV2+9wLbtbax5
iGpdOByItrljzYiM1IJwqDvmkGH+tGPUI93tSKqKsAJ0HumSM0OsY9EJAiGzlyLQnW8r35yM8nI3
zX/L9uCOkwZeMu9EeWufM99n8EAmkk6myDmwndOIGWU71xxjgwF0mVrajNTWZkKjreQfZlAQyxN7
jJb1jDN6p+XYpbo5LJaz6mQ4wliO+PmHDTbyBerRRJHrVpgxmNIo/CqacZIy+uywVoyg2FhvS1r2
D7qSzsG2jScMk2CUff/eWEtw9/xU4xP90H0o0A4tJFwLtn1zNPOnluPnqcoygsql2a+ksG0rONg7
1ClYMlrJ8ZSFbS5L3GmJ3qxJX52tXfhNuOpzfA9IYwirChD3GL+iyeZg5WjPuYMCqYzFVwlcPFhx
zguResos+4IzA6hHoOXXnvN/GKxRdfWjGWaFPT3nGTTPqeTSEIGMgsk5/Rdl/b2RNiBbnifUo2W6
6ErFIUckQNIW9nbcVSA6Tz0nkgcZswU0UdFeCPqZXmnK8y5XjOlQTM3E4RLsvUQpkvwRC2RfgEyw
BnO+zlx75ybz9g464ckO9MPomVFHPGjkMZnTv3VrUl6GfxaBFZZruGgwq+VYyD6dtVaFUkRbtYCG
nfWVMC7riYxa96XLik2PBFRYdXf3+6i9q0eD4WzGGhN5AKayRatmJxs0I04YuXYD4GTJvX0X0AC3
oX9RyUf9gUSeiIuKAco/zk+By56k2/IpgJZ8NMl5W0wbiA2Q+fFUW0R0+oaL3mqlN5cmc35Y0vlt
xiV5Vks/E4yS28vXCp5LGEsThloSl75tWxTIeORzgcwHyDiaJllGX1tuHGr3MKRIOnDKu1/RU0Z6
4iATs+MstCOCCTDzUwhwwNsqBbnSkq9grKho8S5jq3cQxkw+Iin7VQO+yDusj7QQxzLf5ZTjpABF
WXpUdtZWNu5R7hGHbOX1DrTx377lYSj8A0fUOwdOm789actbUgw/umLu8Wa1DiTiKrivAbLB0ZnP
g245fKFxXCHqSbZ8EeatonHGdm2E7gxORf048g3sejGdq8Ynp1aVPtMWGIFzzo2rPeXlOW0iy0ZG
xKx1SBHAmPLY92cxlhx001pA2WFGtcj3fFImUgNT5uyY3kGzvXXkQ6fzbgecIp3iOAdD8mLjnGGI
J3zKu+GHTRTFYekJRoXL6O0YrwAqlPwAWlTlvRs/+Kj3BgnZj6wa2heG57+rPrcPHfeRMwODfR0P
uLUWXm1B0M8uC4oKCs7gkylDkbPD0LKegx6i4NjOBB+kGkMElWXUGSkG/AJ7W54su4WO5p6713Q2
kr44KLdNgvGfw3Z+WjgR0WVgYlynOkkYU3Be1OCsyDQuQaMn6cpPr7Vc3LHZuwAvT47UN8eScDUa
pAFzvMfWRK9Zz2zkbxbgpkQ6TaMY+WJNSmSDBKgnFOFGl3qrZ+N8+TTSlZZBBzznvirTTijy+bv7
8bToCKvHyg9wXtodwXmLePLm1Lqkpv7o/dTfQXklbU+HNd1JKZsAHbJDU+xvFVJKkVSII2eSUiDd
SszS8ckl8poLnE7ttJjzVB7lGEdVpKPcHihuuW8n/G/o981ntWSlO59dMb+00LD+2xCMg2OwxTmH
2EmeLzQpjMwsOnNGnXyby24gAsR0tohlBI5nzb5PQbmEEar4fePAewMJyTSFb14YN3i2ekkVR2rB
EFkuhelNOxv3DJd9c/DkmVBUgPhdi17dprHmr3iToxDQ6Nk1ivjJlws4PxglsdCPlaCFV2AT3hE2
5D+y3O23zLYxsS6W9xiBHlse7QIo88k+HVA+KFe4D4mXqadyicfefMjd9cU1K/ualcJBITMlG2/B
41pq5ktMRXYJ8pnFWzxmwu//Rd2Z7TaurFn6VQ72PU9xiODQqF1Ai5pt2ZZn+4bwlJznmU/fH5lZ
J3NnV+/qvmwgQZiSrJQpkhHx/2t9a0lEWQy7Em43gails5HoffesHVaB5UeXZHQZuyQw7kYw/N1q
nL/gft54AxokkBXphgALKsZ0zBbzkjZXWape72kXQcVHJHCMp0g5eAk06Bkd3NF4uK5Lz6GjbmXb
zOBapPuR3aKJDPZZ2mdod8ynTq/OQP8rohwudfplF4sBn6B7MCMt4Z927j2Hiq1tpxK9qOVj3sfR
6dlwUCEKyrmXumw0wWfNcpv2yoTMVp9dpQtnJjSQkHwfUiqdqJWixBzJHdRuNqNfkrHchVgC+8nT
dp7W3yxYup9p28IeP5O5u0LBrIWLB31c+lwGywbBDPevocfA3DJSbGgtYDBKSIyPLaT5WE8IjFYM
A3+H4Vz0dDMvDMK46GFvlnDqn5pQ344osXlT6HqLP4E5lrn2cuq4ARcIA7g5QYMQyTOsJToyEskQ
a6BZjtoAGfdQn8Ve9eoxNmyL2aYHb6mnKJPvh9ogGY+7BtUxG2MoeSpKm5gbXUdtapVFc/JxJxFi
QpCw2QkSPGxuNQB8qAJaNgmWVJUfCNa0tmnhEzsoWvwKDVinjADKJPhIkLFAKAnNqz4P9e+qv6BE
+hfXeLvL3vD32uwHUZRdaIS3iTV1172QFKR6/UFnSXnZmZwYuaf715y2D41XPle+0G5NqWeAhVQT
QjNIgQZthGv7obGTU/Y5jpytXYTyb6WVSK7Hcra8Vf5OU7g3LP7ypFUJK1S5SpeJSBj4w6Uf2PjL
e12sJ6fFAU9rejMVmLYmqG4oma0CH303AIxSM8pDIq+mvWeF20LggVg25nyPklX2qLUoHNI6mP/I
lJdNYb2hC+dc1nB+Dl4YHJY9vqRzJKCyLeEBoT4D96iUNBPOkCbhok+UtrjRlNa7tknGQsyJ8pxy
eUFCpcsEaqCsi3NHj6gLzMVbqLHpnsDR8wLkafQREZ2abywIH1dli57YLyIY7MDYq44cAKCTAcwa
OhfTPJ8QqCYurNK48Kn/7xdSkDFXdAdtuPhvxIDObxo3E+IBpVnpADCzNUf/XRLbqKCqJWsOlQSi
FSzQdTfrz5ZNKrsfPy27zJ9GcvmO3C/IIpzL8MvGBGnLtdado2YuxNZBcS07IfZULLhtqSFeJ4rd
3PmKuY2VJfC4RcFxRk1BQ5p8hgi1SJlCOa/B/PgZiqhU6SvIUoxCdOja06iivnJI5NgsS596NoBc
RpoSvTRMBjrlWNfRBU0YeQ/nGfct9Vu+F4fKFCNvs9R0Fctz//7I6erv8kBTNTRVzgdPN7lN/a4m
FiycdBml3U6gR0U7N16Z86ZgFXQ1mVwL2ArU7fJEblkvTs08yFSs+rhsGi1uvv+07Ip/PZHYEwt3
iq9rDav391xxVKVYKkhnWR4S/8ob/7m7/ISKSq6HPK3dZXfZTPOb1NFeped7lOSlmG7oD+HFskkE
jQEgr4wVsyd+mAHNPzc/H9Ouax376PKUFiUYAzQ0FYZa36L9VK4hWVhrbaa+LLshDEoLMXRyTA0Q
jctjy8ZpUvswaMUr9J2VGVEITmoFbSftJ+2yrZF5UJDB+UBaQblRnNCnXn7p1UARZIV5yMD5uEQM
Lw8tOcPLpqoggVux9vTb4wG07u9xxLpGyCEkT4QK/3ps+dXlN6aoYoJEaXSzIIkDlONH4SSoy1q0
9cMswV4eW579uYsdC9v2sv/9x9+eX3aXTTpBOl5++v4+ZZ8fEjVxWeBEJ5sM0HnZXk1rFT+AS+eM
DtC8GXUqK+vlR1+fZS8JTeFu/p2fr9FnPvnPXVyZh05SL/SrOa1m5iO09G4uAXvRrPRUAKHzroWo
t2ZOlyCr87DSJvk0XFJkGC41ZPAuPDtSVubHfj7xczeanwik3sGM1JNjpNjBlZ5UV3qeMZpUwXWG
2oVBK2HWpjUsuKTo5vK3Wn7PJvXneYwSTnviM8PDNLO5v2eWzj8tu8yKM8CFNql75idS5vJmpBKE
QI9lUeZADUAVWyOjHCPwJ/NmbBLm2F4TbAFVXoCUF3sfAMbF0r2RDrPRmVAogrW3N69KZHIbz4+M
dUL+4U065zSQEglhZpZxL49R5Omu//5+Yf4uuzY1h0x2aUnNYm4qLf2vamINfpMmU1YlWlLdpEku
vinXE2DBO2Zu/vfmN9Zmj6UsF/3cCl82sDkBR6bYzck+0r01oXI/nim6Mum4mdLroslLsSY2sz0r
NVruo6rd9HWh3YDkn65V/W7Z0fHnn/o82Ghz1XbZ1HNrxp9rsP/H3R7n8Co0uMDL+H6wzeQrMFC7
4cyflWW0D4PGMa8I6PqxKQIkrA0swOUhmOc/HjfQa1HOpFmRFua1ORP7Fn8ZdQ8d8wfVJJ/JsrxI
oLKkuUTMMM0LPqdM+NFLCA34++/D+C++DyFQ3tiWMGyE8L99H6NoItoOUu5CZlFXqW3rZ7/HOBjD
UUkQk5yXhwLgQBeZrJ5+PhTlnrYPBySB8fxLtWoBnmBKi4ad/ls3t96XdpzHGXcYpvqoZ2k8kFXN
E2UqhnYdwb1e1YJ50C9PMULXW6IYhp1M+2hTgmuiKQ2cchXMWXBO5Wz+/giIeWzP8UiTIPP55x+z
0od/lq5rhmMajq39dgScmIFLtSuxy4B1Vsmn2sGRWjalSOI5MnH8sb88aMUBYRGIjlY20+Ytxe0A
tZeaPKDes3YIruHHLbthrhzAoRMLxkRR9egiz8mEuR/So0uXrb08YA49Zm1/Oy91UAtXJBcuT/zy
muXBX573UscDfpfZm8bIwl2JFGsn0qZ/SdIY40tgPCRClxfWzX9zqOZD8duhglemCQ1hmqqLxVn0
ixXAk2OsOZ0pd4yQ0YElTXIHSoKEaDX59INKy0Foc2BaiYU1yip6/xl9N/gqTGYBADDEWQozOQvO
K36aN9wOWBcyeo9OYmD8NQtilAd/PQyEI3BtyCt73hhjJJlURFf6wEKqHlCoNzKf1T3zs9o5CO3p
l1fO7+CQqC2Zi15nSfQQBJF5CNI+IUCZh5aNRj9+9fdHx54dI78eHUvXVBbSuuWopMoSr/rXW1vR
IMDtfA+Bc5NFm58D8zLYjuy7gUIlme/Nn8grZzxfXhMEQUoZvXtRI4me2sLw64+vhMch44im7p5Q
WsiyYVRfLrsSxdNaBEW6W3YLrbKBYSBPXXa1Ypyu5jfCpNjdLw81/tvyZhgh/us3S6L+1zcDIffj
zYgFm65oF56X9xnICJ77kF5z0GlOhnZY34fA8ne9g2dmKLv6XlVbVG+l9hSXZo8KYLzKpVndLS9t
aztexVVJKvf8Uj/CSDzqPlrP+Y1SLFuo1WYh8Pys6ICMl72++/5Gme7sTd3JbpbX2gWy0yAZtMOy
Ow0jufFq662XXU3pQDjgf/r+ToZi6Xe0dpfnVJqpu7//1p3fbx/cOSxLM4RqGVjpVOO3b33+76xh
8EvimDK4yDZKimUTzargWglfGpYGFF8Q06JCjFGtkg5/W6DvvMpr/ACcTPCVzCZ/6AKPNWMVPduE
ix0xv5pupkx7By6wqQN2R5VL3vjSnV9+6syadiUJFXqEzCz2kjuEAN31soH501/TpxNupiUQ8Ocn
mHZ219W8aeriI7TKdYgr9VDO8VcVp9VVX4qjQ10LBDUPFXoeMvkW0c6aHyMmKTuFigPRxOovY5VW
qZiVjz93S/Rw6zYqCrec7b/f/XoKluBlV5t/UuuXZip3HLEIp1VZPI6dRPer1cW6KaY7Alvyyy4v
xRWCGlYTjVc9YXuqUAVR7EoGIr9K0T2hlt3NKPYXqhj2tqXvsasr0sy6DD2eNacdO/PGzgKqL3YJ
5DjsyUkMEaesQp3U+cnJGlbCYHWOpPv82GQhyu3l5Pi3j+F/+F/5zfeLv/6Pf2f/Iy9GUP30yP+6
+x/7ze3m3+ff+NcrfnvBUxiHxddn+Pa3rzrdbe9/f8Ff3pX/98fnWr81b3/Z2WT0pcdz+1WNt191
mzTLJ+AvmF/5f/vkP76Wd7kfi68///jI26yZ380P8+yPH08tw+kvV8/87j+eunpL+a3/mby/ZeHb
b6//equbP//QtX+qpi0kUw0AvLajch31X/MzmvNPnYEZjx6DjimF8cc/WOg1wZ9/CP2fAENJMLYd
hgthWExu6hyZ659/GM4/eYh5poF3TVpC1//4zz/6L1/bz6/xH5CDb/Iwa2o+zF9nSdzYbROjtGka
qk7xS7Pn+sEvAx+1+4EoNA+sakK/VIRfatZcJqNNJSql4WpdGkZ6o6i9KyVUjgbxbhuHX16J5Ck0
3xuBYRkJPngwskTizHUYyDhRzUsnfOwN8xkfNUwdqD1uM0yvvxziH3/Lr59dc5Y59c+BiU/v0OhT
hcBszp8hfr9FTfEwOOS+43MI0hfhG5eFA92N5iLeEYRVxsknmYLmVccA3UHAqrCNQ3j314r3pYyo
fpBislKV3OUnlrmtf7YY4DK1/wLBP7cpXQwCxQp3muc2OcGrfF2U+Or40Wb+dmwsRP+WDzqrQbGk
2vhzswcn6ugJ2kyoaSh+BIpZAnO0sDJoFpEW5kk4zjvzkNw1yGgjREbQRupKgh2T5hVPNOnpDqGU
lYJWerqrWPf0JcX/SUF8RmTkrTkQpu7EEi+Gl+1yv7ORXJHiFow3rU0hH6GBva6j6LPUcKa1/TDH
iVS4DWzSALwIzRxY3UjNEZsUPZ0Kp3hVc+IKq2BLmPccp6AWfKq55NGZVyNuHBYGzrT2ohyAbxps
SDFpNpBxdFd51/EduF2b1RxUzCzEpa6CrrU3iu/diSSHy1gVt3mWnyZR3Q6jgT0hIBWh00ktQXLn
6zF+0CIVuA/L1B0lLlzAbnc9nei9IuF1pEZ4JIQw2cQ2U2oG4V2eeacECxGzZrBtuHGjGhuSY1Kc
reK5tn/IfDQ3pM85yJzLram/FF4O9bqPMrcm+g+YCwaPeAvT4xYO96z9wW5jjKDDy4G2Ygz6cX6u
0Ks9TKldZdaguxmu4grZgI9GK1O/YlmfoxZGFSvRpq7fIanRV+rErq6B5NF9cQvTQNOV2Y+qaD+b
GiKk4xsqVqGdH7cAghzl3s5pkXf9k4fJIlQQ33MW5V4CAwa9ghu2ur3xQDxdmGBZG+sdkqDv+h3g
WpnnwJ/s9FmJh91g6OcCwTeZd+MRjj1OhDc6LZ8aAa596H1kRv8WOs5tP+c4WM5TeiJkkHOrUt4F
XKKkrp/8dnyIuiP1PZvaTPg0GvF28IJHUOW4Pugnu0oDJEtER7CnqyTyRj4C4IIaLrHVE4FWRvCK
PWVn+9q1nmq3eN1ivhwcO0BP2gFGR18+kovHoo+Ml5UyjVdD0xH+VLx6BhBbwxTfirE8hbBUXWCu
JHc+mZSGVzU0rJURgBBVs4tBSd8wfF6OgtaDNC86om/h7iAMKXrQZ85lrOEQGx+72vsW9Bq/XAT4
P3mbrDqPVg9QSG76Qnkt2/5VoZzAmo3mCfPJVQg8yA3N+nGwkV8W0bnQrjJQfq4+qncyYVVrVjfk
Fit9xg0vRcde5R+KP9Sbkdz2FXVUG1+0Mai629FhdQetaTeJgmoKLzQHC5lZEV8Q4Hibe/4ToQ75
pk1NN9C7s5Ei5DHC5nkkDGBVmIzs6UA5WzMvVUuN6Zv6dC862XGqwFnQW5Q5/YMdcx6AdF2j2Pxm
BnW4ag2HRDv9ralgMhQxZ0hfPKqBsyszBPRZQHEVWcqoXUBCPqs9DFsCM1AohSxKsxOx8ERpY1HR
s9FhYcOZqce1QTIRauPcO4kM3Afli5WPD2KV40hateN1Z3lPytzcRNiZyBiwZjOTDlvxDSJbn/sP
aItYJvbROUjLnVNwV2nG8aZqq2MXwnZS0iNktntJE9sNPQyeYXjKKuWpzHQiAQ0+HnwmRMcTBAz4
bUUgkO+GKVU+GxaPZ10Eplmux4CbkBlFe6l1T4VhlYdRmdks3cofRbmROlbrynzDH/GMlQIybqA/
0PEgPQe5NpI65FIpxmYzi1YV6SntNL4VhnrlpXJLrNK+BzUKw5XFj/PB0eGMNy6qDiNSWRMpaKRN
tAq0eucFwXHS1WSvDngqKUjXG1pOxaaDaGOH1XqSFfG7DlyGLvHHY4CLZZ1E8SGpS4Snym1k0BxW
DKIZ1LABTsaYZbXWq5J1910K6mCQoMYR54xNdtugpVm15WCSCY5skOy9oRIfjXLjSVKl03gkqQR2
ZnLsRH6mnEe4ANFwwchUm0Odr1U8OsQbs/zS6QOvex0VlG7dBGb1LTPLtyyi8tTg+FgzRq6iSX1K
fOfeIXsCNnO26WNluiib8RPbJRMHzOEMmeJSiRLMfdJ8w4gpDgWgqxUp9CjQQn1rCyKlsjrhbpvT
vcIkPa1SxVjLq7AjXtj+JNAUpjRkdM96KKIUCM7AxDYlT2ett3ScSuCsTRROsFOsi6rFQ2wYc8BO
qd8J2d1FyIJR5uarrPGIvsFyYQaBxfJxHaiKsplmgoC1LXLCaM2se/W7a9wpFP6rlTDoUZhhXq7y
LiepgqTdmrU8wcT2O+6YadNHKIJ1FH0B2sQoSl7EyBUQlPrcLsbDShvMK4tLhO33ZIQK6Pzw2jv9
HGfhtaGTt57U+2bsv+AhzXHhrWv0/FqmEqKNBDJFDrRrTH9fGm/Uq2ZvZ/GgeAcjA/g0EKo9ts1L
kVsfrQ5KRs1frdr/LOxucpHHkUz+Phmi2voVV+6UVy89pyS+NuiYEoslRSnVQs45ntCLQf7stlik
EP76CcQPyeRFtzaNsIJVrskInE1ew2s1vhGWBHTnTOca7eYUkU1aZm6S81m1QX8WkT07yltCVmt5
QkVKhlBF2FgLiT+36WPHibmn6Qa5twyrFT6G24o53UbNRL0Rvf2iNdWNUImmq4y5DQwJzLZSuYFK
l63zGTNaGpu8URo6zSF3FUdBUcdSzYb5SC3dlbGyL0qxNX39ISAkmkSQdpuJdgtVozuPCDFbQ8JA
dS7TRt4GXvyJR+WTVLQz3UDugyQ6ViK9VUbjORTWg9ZG4Fn6W4f4DZcwEKSaPs3wTOXK9i23mF9P
D3BQMbb6LWxXHQJuIbqeDLS2IREKhqTZt/eWCL/ZmrEtDc9wTWfqCRdK7qtnK065ljCGrGLZLpI7
qOddfKLJRuOrRuTBHTbFRb+uugBTTm+sIpMcIvONsxyKuqM+mIr2Lc0IaB+Lal1IBYVFQ7x5m3+m
Pu1SuMI0w8sCSVeL+roeP4uyBA4/KyvHu7Jg7jpatc246q0jSAUukXAUmvrwAVUA1eQeZ0tOb96U
deHqDxYRXri6mNgndr/zg+GB1M43JjgbRKLtRg2KCcesSX6LXpDS50OGGr5VtOdQz3aH3p80Fvcj
ueBVH648BV51VJWraajSbQTXCWYTCTNYk3ZNHKJEyOjNwyD9cHDlTHlLoJWDSjERxV2spc8D0yG3
GhCIioi8HhmtW0O1iUJjmQ1qwCZsolrrZQmJGK1F5ViZi+mL+OAS0bchN7KsvVUet5Y7ABOVRC1d
q5DulNBQN6QsE3epxPsaGFmppcTZxgrRuI28G8hxc0x0VmbzEmEyQeEYP3EXflZS9QmfM7rEuNjY
lPdXYaRkLqDmBDcQB+sQJM9pHX0LhfE5gFJHYEerZQKgliv2HnNqiyFcSeEW0BqmuhdnunALm3uJ
HA5+6JwKbRPQzgsj5w4oxWvUMe1V9fdMhy3v2+UneaGqq42Yq0qh7hO66KvW5miITRd6CMe9/ptX
jNejZ91T+vDdGBoUAsh8DQ6j3ZhKvVNqaawVBwNPA6Gr8Pl/lDuqkOW+t52zOszAuNpc61NAoLfn
fAHpuOdOtykzFh0gflL64wj+EFqpHNoLLWa9Q7yeuur04oTOlBQn48nMsD6krUBZ3F4YEcuNLi3f
ZzHA91VkHHfH0MJtTbZjkYavfj9ol+QZPPkSpFqipbs0jAfivJIvJaM/JJVvOEfoAF6bSa4BT9KO
AMTn2zutRidxaKvJe38qmVKVMJh8C52nnN501D/bQovfBmJ+Cke8C70hdJqAq7FJNfclepIJCdpF
2xxlkzXMgNBUdtqHNrRvKoLKuG3uWE5cRU1914isdJPxo4nNT2iRfJE24Dc6waTfxNq6sfEK9SoZ
sDX02bh9cPCvlgYaS5N7Za0r3xLvRcRNuxpTlEBYd/Qy2GJWPAuECCoRueD/Uuxq3FNMLAb3Nnks
Vtd+xWA+AdfzJloLt86yPgtv0yBfoXi+iRt7JU3x5BlwD9rCfo8EEMk6RlWhBfrNZL6SCgNYpqDq
JBGKsT6Mjn0y3dV1ttdwSwa1Be6sFtx/gCG60jwBpn9z9FCuyjJ5VgLroo/CU9ljmsyUFsAiihRi
xF96UOGIVz4ig6qq3oXXWtocwlBe0G4+dJmC+IavPuYkFRGocy/SyqMlitNUTg8iMa6CJHj3x+kU
VMV+/jAkYz7ZJjGQeE7C4V6tmaFWRvbc43Jdk/LDzAe6S22XD1lsM7k14RNZrfxEheXKltUhKKRr
5DufTuBXLhjGx5BLTwmTE1W1tz5Q6m1TahtqLa46+BloB8s+Jvm33LeVfVXr+aHt+lUpHhGZJC75
JEfDmJ41kKpVOqc0BMO2r5sTc+Anhc7mZsi/Mg+LAUEcYFucg1d6xspOJwYiy9ipdU8VAFn30LQk
k3FnjWIY7EF50zj2hGTnaSiiDzhK5hpz3FpyHmyrGVqCNQQHwpyCF1Qnc3ZT+vKtbe3bQCO9SvFo
PSRwUozegqtEBoLwRv4wydzZKh8D40ydw4b8r3KEGFRWXPluVmKOMcD2ra3qveNVEq9tpJu3A8lr
UHrkS0ss0qqxq8iF+84JqnnBhry6En+4zkwOW4kIomsgQtEKyaC28kv1IQ6nsxQ1F7Z0GI0mj7XB
eDe2Hnwsn0aQ0THjdHzTFWn6YuaMq3b4EIbxq6PclXXk4XNP7mShFnsm3vVJZqXc4iEarlUL551S
Z94jA8RTxerrIgRNCSe4CymxI2f0uXisNOpeYvIK1/g9y4sxYhDMTebKU/RiO7uxSu7soHjORXmh
1/UbPNQXBbX+yurso67SvzaSPlo1fnhbec9lk7448OJYYpWBi2HyGIzg3vwwRuZAUHOY76IpJ6xG
hUgpuUyiwQYApEZfZtqdWZITmjWtodNbHMDoOQssfZVw+IrEgGeaPsiqI0KKIxs4CNcajeROJVfv
kLiS2CgSUHpBwbGm3qRk6Mgr0lidoNsEqv+EgzNjUihQ+QYPvkN7TAlzrtyZ2lVQm1ezBwhBgBIA
fWZ9KF34TNeFgWWiNYsTcb+8zt8WlQBrk51T0e7HwnlUiZxrQ0koBCrh9MmexWTkQFdGetmV0ec0
4UgFU/qFvbo/REq+b3vzFdHlsVWy6qj3NKXHgAiDOXJTE/vQLjFf44u+iVnFrAZ0cVuh97sIaOOh
oELDR1O6U0CtSyOmdTWkYwG0QXtFtP4YeL6zClP9y+AuSCXokFSEVzhW6cFC/KzAXaXjI3aj52Ia
9racXi3u8eBCYqLyxH5CXsSQqmLjEeJQtXiq9HLa1h1LmBx8wErLyKhWBxZavsDN2Di1O8FsUccL
IVuYEDlT5yoQV5qnfCH+n3aGWh1SnY/qKcTsNQO9y0IWDK0KyO1BeSglwocpBWVm5/IJ/56g9ldf
Yxx7DsxVFmXheggIGCannciRD7sxqcNpIcD9CQkWPR7mMf7d0OCt5BBcRfS0qhYBbJS3LilsCqsj
wqH9Qqyryjo5NIiNqucLgEMMn74EosJnQ5J5GNtxQ0acT8E1NF0F7Rk1oMh0ix2KbqbXanPtIXTD
2X3GFjhj08M5heDd9yxIY4p/UM2zFiB7jRFgrasiFytPDZ4a6nEOIkkX8EfvTqxW3Mkyb2GQkPYj
AJEQFnRRa8StqZ4CPtl/JgKYGbcGiKBNlEPaEI7NNfw8ze0hJiPV2uNPgPQgyjCEPByeMzM815RT
S46K6JTrKm5uoqRFUkV3nksb0d80GI+Jz+q+6pji+ACEMaUf/KndxGb/2AX1ViuNQxeBWG2H53ry
3xqdW0ni3JuoXPGLPZbh8BwDnwz5H9dJGn3R+N0WQn/oZ3KGHX7hCKld9L8ogenoQqZftUN8N5TV
yWAJ09Y9qk2OaTiRWNsTl5rL28rxKXmJpza6HmstWOtquwEgj/xR7T9MwhwdKzyD7SYdg+ofNa6N
M+iXjliHubD3RZ22uxDjwqrQ2nVp6tph+b8Va6hcr6xSFwdjxMKDgT3XiJVkmFFMo4QujMwytx7o
hr62GGaCfk94+j2lWAIIHSVbwXi6sjLGJFmimDNK16+qY6DuGyOqIFZy3sW4rqn/TXcxuUhgc+5l
CJ04GR4BgbF2LJr7qH9Rq6dRme7HKfgikV5SQM1hsPjrjAyIS1JMtoQ0pfvMUDiNqW+gSBFrncKM
QSRLoQFJCKZ7IRx7NcoG83IGBQtyNEEE+L16KxbrBA39SOfAhYNd4tyeQaT18JxgmKW3UK7jgWMl
wSTIo/BwFqkOuJ5MuSkVpKpxpT4wRyFQPsWRC3RtPXaAVzCdrkPBpRyUFebVuP3A/rtSdd1zTRnd
h9lANcDj+agAeOJQYafvzNU4SMp5BeFdbXWptO+9bd4VuOKwd2gRa+gqWonYcMekq6jhIPp2GpJZ
fcfTZ5nryqn7ZKsKLq8ch48zUdCPw+EJP3W8JrmcGCQ9ugKfAaXEmrZVK/xN5tk3WNvJS8WfP5Cx
qh/ny0xXH3VPHGoM5lOKFdOiWEJDnfWX4p+gTq1U0ezs0Dp1Tn2pJ8MzDlLj0r8OWfrW5tmMkFHD
Pd3VdluvIWpj+fQPqYjUKzsQDy2eb0r0+RcF8aOn8u3NFRdv12kj4JrmOs3bG3oaUqUKWdXGYb5j
qE6J5D9WdhE+tZ0VdCfdgPuEgPicVra9KvGJY5227vSG8D6uLtt3zgpFBK5fH/9KNt3W2kgWq39h
oPx0BzHfzLJsnRqYY7Ck9wA94J0wJ1WS9yED2dKP5Af33IqtCImv05285KFrub2b2PTAfVz3AcEz
qX2q2uBM62bVVjQuSs7puFZbbPnjAS3FlAVnc5qb6FjNmR/x7eBnLaiO6kon1jANoZ1g2oQUdsqB
xnV69zxawCvhFjbUN3DITpSNnXIbG0ye7RC3VjpzzakahV+tqC8D1MwtE38uqiZBd8+pMuA0hDty
n2Nl1fTxucr8C5DslJJgQ/jztJ1oVGGox8JJ9hCMX5LKazZxH1Pjz+QraY/zG7cgolYAMdpnNRso
Yff7EouuO0ZXiAabnT+kWz9Q7iO499mcK4vevnf6R7PIunWudipDDEu80KPx4FMUjnZOBoSwYX0P
xgVZL4Dz8g6dRDaJd/ideyOB+4QbTdXlOxLBdy1RX7uwsFdVfQ1HBonSs9W9mIq8GeCgIRJ4pafl
u0XEUOXMJSDTCs4BGkQBiSCi228zA/LaemuZ/KfzmeRze+ub5AurJc5alvCZnT22XBGMKdyQtGD+
yhNCrWIHHgv+Xsv/Qmu1r5nwuyTtncGsQp7zz4nSPxo6/IpBPxCwSuTuilQLqogKtz8vml6bWv3x
6cb8oAbBZiBRiMnYtrCI+lJGOlpOINFzoa6UAqninJadhS9UUb8pppmv5pglwJG2uensgbW3DLFI
7NFKBrNdF31cZh5zOMp+xtAbzXdSVpnqDB55wEFeUS3fBYX6avas8weZfowxV2vGFwrD93UgLdVK
HmBQVnp5xhnGWAv2wDXHhPW7DDD+qB+eE+4xBTE/8qNjF+UK+srp2QzNTd8aCRy3HjKRyFBiy5tM
ox8xUPx0gq/Ugb+JWHOrmNCD7Pmk7CyV2PnRv7N1/TR7PbmUDdAKzcnJpevU45fjTUh0OXjdJCgh
a+MxCw3GOP6fUt6SfLVuIOSvRK2Yqy74avxxq5kGjRzjYHjlY8PpWGMgit8Zt04GeKP5m+kwV4Mw
vM6i4ZbhURovELwAwleXuH0u07wCjwzpvuUamvPjfTDAnL+5SRcmGz/I5F4XWvilFdO9k9WP5Bie
itZ89zxONb82b5uhB16Qme9VI547Ch6ctHcREc21V10r00vT5BvdEHgRmyez8rGZ1ZeK7PcWxgHc
7QPxcONjr4UfTYc9tKWeb5n+CVNbfFAiyh0slG7AsF6oXttfZhhDuTKybauWR7PgoBLSynyH4dXt
im0JE29FKst9YiSXqjYfc71DgpoBBudGgE2g2VNxw8lbv2MQ0qivBl+RNjxWKqxM0WwQwD/OEdfg
/6jFQ5/qp+4wHxrTry/tkhOnnLpHle8I4Xl6E3X+LVI+3SUI477qCldT1Pss9OZyhHpvYY5rM+3V
xCFBAsmO4MQNjjNsophjV/NdKIrDF6rwkAi8wNXg/K6C0Twlkgs1HKf7QbNPLB2+wOEeQC/d0kx0
gzQ6m9wr6W/zUR2DDkz1YNjOLTADGiig+eykf3TocvksEaHWbDOFeoBKS2G+CYyYLxx5n0u5djyT
8oB+qCPMpI2aArmU+tpOm+sq65/nG0UkmfThC7vPTP/eK/daHZxLBsKiab+FvHNN6NoG8+Pt/Jcl
k/o6DfK9TvRd1RBbgzeYv4TlCtecI7v9YHCHmt9e0kxfj/70WkkdLgEt9nTS5SqTYHdw/it7Jga3
ksZBIN8Uyv5yCM+yjs4shu8tqRxH4h9iv3+k2LUey/e6GfAvdeLW8OV7U6X52tBY0KnTyeu6R32k
fByW0lkDol3PU9Oy5KQtmh3l91djGB7nI9zWHFHaCwxUbswCPB644plv05UPfBKRc28dE3o25TlA
g/TU+TaicZk32yqUziYS6zpk0tmlznNQ+uUVpuq+gdqRhba/xi24g1QD2pV+/XdxrRYxakifTKw+
qxUsq+U1GNBFhfFDcfMXScm/dD7/z0qg3Vc+C2Xq33U+fxEP/X8iBEJB82//qbj534VA01f1vyg7
r+XIkXPrPhEUABIub8uzilX0bJI3CFp4bzKBp/8X+sT5Q9NSzMS50IWkmWZXEcj8zN5rf7wn6ftf
tEP8K/+jBXLNfwlf+oLi0/FMyazpf7VAjvMvAOkmGhyBVPd/FD//Kway/sUhjVDoP6RAwb+E9E0n
kNxPErqk+L9IgYT5F5Wnb7v8KQKhH0IldlT8/f6QAg2txqw3Yp/L6nETJsFOiOnWaQqbhUmKU5fo
L7QbXr9GgxYe406dhJve1KjdriYw4hsIAPDUTGRo8RKImNbNcSYCGlIreZT1PY77cVs2/qF3PTh5
hKBuB2PdjkZ6a2ZNcgzzJFohRjrakf4nCav1VzHj8uGwP0EOsvCiSeRCf7C+iVMzsrayEtgh/qvf
TJdlRGNK/9IH3rvtDA8ySJ9DOIsru/U/kdZdC12jXBog+8rvf3sk/otw6Q9pOix8y5Q8AdJ1UIbJ
/zRlQb6vZcYmzmjSl8rvXrugukv8+rob3GGdOofck3ukEP620yom6r5cw2Q8e6X3E2V2uon98MMU
FAFx51F4zXjgcVOs2FTCDvQ6Dk65cLDX5Id8cdz/EkGQbgf82xCCXFDN28q0IWO3HCigl+6MmRsh
JSsAK8Cvv/+of01k4JPaIDKpMxyTz2qjZP3rM1WM+KuMIMLYRLIcMQSRw3lIADJm4wIyBjqcUJyY
Nf39T+Utqv9NFvY/PxW4OyJ0gYrut7Pr30Rt6ZSnTofff9tZwV0ahxhtCWmb5qb9B5PYX6MNfn88
3lnPYwPjB2jo/niq/CpnTu72JtEi48Fgw7EFcamPoxWgGbPS0xzocPv3n+2//EgXtZvJT/OA4/4W
/f/bZ/OKgtZ6qKxtM6fdyZhak5Au/462FjykdNVep371D9+n9cfRsHyhIGkDFxE4xFPnT52dVRMH
kiiwJsLBc5sTl2J7T+NUnlSdn2ahbypv3kcWk4Vq8KzN33/i//IMQRL0Aj4yVkbT/uNcIoshRE5e
6q1ZBAPYPxjc7DEgqC54NPFUecZdxMjn//5DwWBwJNLuW7b3x4NrYNrB1LlQjXP6IfvRdfmwLH3L
0XnVI4NyKud//Jrt/3xuPR5X3zOJ+HEs54/HSYZTLxAXTlvPad6MJLoQ6HeBiJFtUDdlm65Qn8Qz
X2NkZ/G1Gj3jUJQgHv/+k/+Xlwc1qhlwS8nA5P356ytb21TMnQeaTVA0owTBDoJQXlbJP5yCf3Wm
/n53fH5QgI+aIDuOh7/+nMBGIjBPUL0CWa9rBAKYTk7QNpenuaaftVIb/jqa2/9/G/+Xo9d1/uM7
BpfDqUDqg8fDzIP11x8bDak/MYeGteD4wy6o4rvIMIoTJOHeY4VhuS5tkeVfsfi5yXT5xRPJRgDo
xhLy/mEUd3zjgM6zWux1yZ5Whk9FmwLiiMS2GMuv3sif7AK8bpZBqTW7wzgY1zHrWFCIoFtmw3zy
3sdB3HZujAZTk75c27chHXTCwEVnjyouP8mXehUsPyprflFF9KbTDFo82szsMWogkPiAgEi0tdf9
CLUic5mBkT8Kr6Jd5bm1CHDOyDrw+kfPaad/qoTupK2KW3ceN0H2GXPv6gjSQ5C82EZ+I7PkriEM
uVYtfRMDmuIg8/7KUua9b7mPoTkdeyjNFeGPRoR1yW0vToIbYw5ufP4MNvHdQyt6kF8s+5ppl8fX
QxAxDEG3B/rMaSXR4X57rp3ilDMcTAmsTOxH1eKKhhbnU8QDbWKs/eEEA5M/bTxOhBStgN/e6iYO
vmKFES3Ay3TiO0SxZ53sJrHAH5McO3F0XeUEuq+b+ilRzXBdBvkdrKTqlIiA6ZqxSNnKae8E6BZ/
OxEb00z2lXB/lCDkqc6gNdRvqqPn6ykP1h2YUpLV84faecalxYJVReoaE8wplaI788v8yTShSlIU
4JlYrVszeH/mnIiGPNbCIirWYcE4tJpmpGLGpvdjZz06yt2YRDqtqnM8h/4lSkeUul74lNEAznMH
wdOmxTWNB6cH2YNGcJOOMfI5hgU7g6Cvo1sbLz5gdbeX+dF0UAdJBsPgCeqTIil5F+f2AlNkxR61
4QFxJzjp6oRK4d43k+na6Kv5YHvhKqESW7nuONzOGnOKQQBgFQJPaAiU7XMEoHT5LxJNd7aMYLUm
RAo706ydii7OZJad3ddSPQj7SWujfzC8/mDHX1FgI2QE8ro1bP2K83jCjyzMvSlLSHEih92Lmsvt
LkwjkUqzrt0QLfPTgGqZzIjlmtbpJwJu9AwNAaexHG8SaydNOzw4yXAx/PR5MEjrmaXrbTBdNBsU
gHs7Ag5eJvUTwWVfDpz6rJ2sQ5GJVQ5JiheVQoh3NU965L8zr1zn+LAa+KJ6f1RHOwizVSjcnE2a
9S57l6CSKiea1PFuNNrkVNwFvYPutjXYEmEQa3Da7Eg/k6jJYjhSnTkfqhy422CilwC/oTZI5/eU
OGwXRTRt8QoFBF2vOG8nBK5kcwyJfgXMfx8ilN80KMwhTMD8M+VCCioDg2fWoV4reEb9piaSxBmO
BN16u4nU1GyhHZVhdjvVo7MfTYXsVJlwN4O6vLbYqZTTTOxL0mc8oAxYo8hCPwY3prti//NidoW7
bqvWBs3TvmKnR9jl3OUjwhfTne19f1Z9i+Z6HL9jtwk3Xte9WUq56Njq4bC4xLdzynxU835s3Ni6
l5lG0EShKXX1XnbiBla+4G+8YhBDgFAevV7IVZm33Wic56if1pEbEaILulZlizye5W5BekUly/uu
N8BmM1MeUBICZo5n9BcBDmb9Y4fQ9MbOvc+9Nt7bxinqOZYRkbE5JHx2XRlMANKo2nsk28ESc9cd
ltC1Oxpvfp3DX0dqb7PN4IcWZ86v/kp6W3dyXnSRn6eSRXnI1rZmLR76sB2tgZZleqnqZcg39wEE
Ajk9Tgn+ImBsQFWn9TgO4Tqya+hGmi67doJ9YjUfpU5/xq5Ob9t4Otlz9xa/YeG4i6ILzx1bg6x+
7FEhT5oOS57somnZH9nTHl7b3q8Ug0/N3ypmer8CIBieI06te68wy13EmQ89AQkwMQV4m6Z53db9
G3+h8ipLsBu4Gn6mZ6IwYrKqmVDi4HXRTm8j2gQoWV51A4veRUNAeuSiJW5mwrMS1yP1BuhKlsVM
1afZuJe2YRxSRBTRUJv7sU+ikz3RoLHxHJsu3ikWTqFoqw2at3oT/CqbRdxZW9F2gP92SLVCwGVO
gGNE8GxH/U4FePctDAgGxx2DTRNhS9uO28z2vwdZnKywfJq6ghBTscB22nxk3l6+WaLkCWBnLiYc
wkgh0HDmWw4qNjMSyJENPIW5XUn+AUETnwQugQb7EonoL+TY70iv//QFQMe4Hy9DVNxGSW9vwgLZ
f1r/UrAdLSN+yHLjqwY9aZVGfinVQ0O29nZu62zdARvBROzvgnh8nOIiPtS5/6uDqQCy3jsxEX1v
ppn9eVb9astMbrqmQEBTAFluyPr9jVuxmbfM4gF+kEa6wBwa+AoJtH44kY/F+T0uoOhWcSmk4w1S
HDY5TvfmdPJk9d2TsKyax2TTOV78oFLvbiyzM+FTv+fmqED3xmTvp8Yw74vQfvUh+XiVn9440s/v
3JBbtklbuK55AP2UMTDM2+WFJgGkz34Sfzw4AjaPJz8yjHTwsxC3rYck/fBko44ikldlwq4sGJtN
l3s8Mub0HatFKT0ElETuDFIxsx8NO3IPf1+lif8o+V2ThtGyHHtpN/w/+yrpy4STI+65fAawzZm8
y71+3M0j28EohNmWDWNxZD3OkBMVPjQk6qCm7VDL5tO1msx3VE/VKueZW7ncveiZ+0NfD9OVj5Oe
MgUwnxGyeutesCZ3D0MRfxRmvpVhfd+zGGniPL+k0/Tt6ZpArDK8Rvb0Pg+F2KG+WRbuhia/trlK
/Na4NC//8PHd4I9xhWAWw8BCem5gC0/awVKk/1uXN/TBADErqLfa/LYSY3FY4EyVnf9eFemHIdLf
KRAsPyrwhGNzVWquXmcRbZiOtVeZx41FU76GzDit0m58jcIsZzufXkdGINd4JfdhHfxo6Gz7IegB
uAp7V/VhsQqEVjfANo58XRb1xVxCm+/ia+2URLYWhH9ZuhqhagIUtl072jZaLiVhFqxuLDv0j25S
ZuuxQdEfFAZRT13SPCh/QtzZWwdlB8cZj8pmxJsDxNYiJaIiTiMFpqu8XcBJt24ZhKGKQWSJIewm
LismxBiKtvWNYTGtqBKxHcjHvGde9VrPVYChBrtEG3UJYmaWnUOGcUaLQq60k75YZsVQZLCzU9Om
zYabkxEJJQ4oQ8TL5CZ2o8InmY/VVZBEP56P3DqjpNAjl5E7G/rB/K5Mc+Res0gYw+O0StGcZvwe
tgXwFWS1Jvapguxb7SDy6Z6b2q63dtMBFOYbXYc2T67pQt6ZOuo4Jj/XgX5nTTvuojJ1tqktkfEg
ntijC802bM84+ikfT0g0mqsoxCrATGtfFxTsFPf5vkVLlRiXQddEFMfqrRqi/GLkVAsExZwz0I2k
kMGKKCA8bsxMzbCA5RsKh7AbDiVyjg3yN72V7Uiwcs5L5oi835lTdFUK4PBt+tn4KGMR2FzpSd/a
cYdWwUy/yiVubK78fjdB/TG0uAlHzdB7huNT9PHboBwGOk7+LWqIsst0wM5isbcUuValixRLIfwN
wHxvioJfk6fTkVF2m22SsVzQv3hdoly3O8zzJyM8drMVEJ6FStPrYIS53QQ4MpMoYcEDtYHHFV8a
I6tbbuIVIY/GyotTrqACgmJseylOH5TNzdATpkYtrkBtjdYeoD1B8fPB78MIcIPxbpVueW3WDh6J
xiVa0jT0deoMb3nHRLOOq27rCfvY1M24szvqqaqM9FOQd7ugLMdjY+QnFVMfMllNLpVgXl/X8liP
ynhWcbIhWyM/e7nHFwdKHkaZtvZpKZ/D4W0ga3gIMM9UNhxH0nf2VYVSs8qVOlmCun8K2JNrtsl3
rdP0J4B2LAToPePMMq+83l9UsEguhYHlsSl8HFjKueu8duD3i8tOFuW8C4TzqVr236INAZHleJ6w
RoYno+WGt8hqyaV123rZEpjWWPvSNO7EYlRqZ3UN9QdtMbB1Zlmso9F0Nwwlb1AeBrepY+CsK6pL
6483pULxQa7SKjD9bp/Cad76JAhcpkJ+hZVk3W4XA5vA97CrgpOInVMKA4HsF/uG8zQdClCZyNmg
zdzXcInPMRc2WwyaxjGycLvX1jmasrObtuqo1Y+FX/82FAXVb8hF5HiKqLU529W6+EB9/yUHsc77
DpdA4HNmmshTAxHqbZKKYFdzOm0SLsCVXUT5xrKfm5GsuU5920Akufgne10M/Xcu65GlOxHaVRRu
unrXgXp9hiiLhhPUzbbv0ZKB6LsijJBCLAVlk8ePCf+hN3M2VRZj3xFQ8nt/INQV5Yk7EMhDHO1m
nOtXw5z8nbRRvkxjsM1pVleZR4RCmFnWpmjoXpy0fDN6+RSib1v7K56IlWyk+JWkM7fiOJ4Hg/cu
QmGGVjXHCOVUr2V7ldvseAVYgVVZqS+ouN+kf+Ub5TbDhi/6dz533uU3WeQuTj71XljGk7KK4zR2
2fUgFHqGcLAOBN8CsCDjpkFltk4n4nG7LlCrPCzPBA+3gXFO8zZ77IP5Bitzc8mei0hR+dvlOeYx
WEWZDvY+BRPexHTXNizR5hHuyaKP8fBh7k2Iegfb0QfC47nVFd8+S7R05VcFT5M9gYW18AcwQT6x
mEesUEOKDQ3TPsAVvGrN0NxlBSqa3uHZKSW53nFkEjpZ2jywJVi8wqIPz1B0bpMLnsXqOqmAbVNh
fpdZeEoGBG6zr+9AUoQtts50Sg/jPBqHIc2+QTDfNBOamrZl3Tll3wFlxKYWWMEg+uIwpid2jAJ/
MyMNMbd3YZZ99aQhbBofCp2XNxdvbOUVyfKweynA5o6KP3aS6tYm7XDlG3FzFdqHsjbc+6Hz8xul
P60w2cfKzF694LGR9GmkbpY7KyTEeVrcVHYMHNBtCPnKn7VyZ4oSZifYTF6wKF03HRpIvko8KQZa
NJMIGYhdMZMWeYVgOsDKgiMuH1xvHeVQN+22x1FcUjqHowA4MKxJhdrQSOBrtnJny0yIpcpDgg2F
REJjF+Qk14cq3Ltld2OQB7llP0sdmEYahdKDgwxgtpnuOAq19+xVb3hycI+OQ7Z2k3HcMabvIRf7
euelw7FldjLO3byeZ3IDaPpOGsLzTpbUyKx5UQujvRx8jkHlJv0xSG90WY1bP9Sax4equwuncm3Y
nr8mzAKNP97JfOUAlWMNAlcwzeW1loizVbhDh27xcGDtyx25VpORbckUsKieoGkq8LEuyXzrMdZr
MbvXTAUyovF2vrPo1QhBGHuL17HJvrXUxJ9YYFCK6bOQTICy/kUNpME5pXOq3co661DAHg7F1p8X
JVcr07UxOO7eL2jyozG/mjv8rA4/zpy7Je49ZJmDn9IlMpyBVIkfY7qN/BTB4qB/AsXoN1kYt9qg
OmMS1c4sMyxehVUUmC2fJTfPdjFhsunIfZpHrGqlxy8BIOCAADhb/SYVFSwXyfGo5w3D7q9hYISO
dni8wNtsbYA9K3DK0jOdk2Bbc8rT5ickyGSfyeyklG+BegwK/jRRnpwF9snrIle81ojQBPovJtM1
Cp7c4utCm7qp0/w7rw5jlicHvnUEox0NflvU7ipoaUy9IKt2v8MrQaMwfIlLdeVbVKdD1O4GPMc4
WbDn0IDeh4s71CGSx8hI3GqkjwMNtRf5Bum+nvFqhSIfj4rjHFRk7x5wQY8R9K3MHi7TjFq9yD1v
U0ZqG2rOBlcjy0Kl/IEAvDmFStc3TVJdCse/9YgruBPsCLFpEVFuxsQY4ESqVyqpekJ3FsPLFBob
NWfx2THzKz1y98Sxm94hAnnqyJ8gFhl5XVjr9qZiQz8KnFGB+9S62JTKtD9BB/XOwOyB3JS4Hwlm
fYF+vTdQGB+iqBYbmMjGXqo42NZ89rLDVOv0QUch10Tb2WmWgKwayv9ATEfsAg3CdNt1MeMcbxuP
Rr3P55HBtZ5uc6vGTh971MaC6w1E4slKIJeOlZY3GDvxAw+m2ll27l1XbpucAO1uQE83+M2q8eh6
LBFRzIpbukljcot1YpbTSc4dMKe5EKvajxSvdms/5O7wTOLLC0T09Dy7Ne4ye27Xbl38GiJJ8LBR
pBs7u8y9W14sQM9XsF4fanNSJER9hr1gFNykyXZJwGUkbS+3D5lojXtBVon6RM+vqs7MjyyTB5UO
JB5U3S2NE1oTHSAehej1gU3LqI6M3zCOGOlwzm3GN9kYfGaNhPPJ8Auz28qsjPoxEdU9ThBuR4Dn
uyAT3qbtPCTXkNTuWXEhUGJWxaKvvEk549Y4yheoi4WcvRIfRd0YH8gDzwlQ1Z+hsDd+So5h4kjn
LmzkC+Ft1QshMbB8A3lLfONvz7p+EdUGvo6BcywJsdEjny156fMy88hhZOzR+TCbBl89EWZbYOJ+
AGF+MJJS7EylkWqiIKv4KDsPPXwZxxxxNRYV7Z3oVuLNHNpPw9z691HBzKXJKZliuohdG6fVk9+O
IUNFtoS1k5watcygJtO+inKXunqCJUN51NjB2Wg6CA6GfncLFEEyMjbh6H/G5QaCB7vT2uz3afNF
KgEvAlrM2x5Qwz7WTGi9GaSbZ2XJqRuXq16RCtNiT3KaID52RnOLDLo7mCMDQyWjj0j1VwHAq30i
Td5NZ0aX95UqIu4Mu3oqYoIvzZ5qh0MG5iyp3lA7xnpVKSAOtVcw51p0o5pugzX2CA5q9PctnUks
yG/SUHPxhOknf+R/9ko9nNnSUGq2sATyLl5ZoXUzuREQLYf4IgbNBxx0et8O0sYKjBdvnnR4Msvu
O/YKwPWOcaHe3EZDXGCNZzcUz8W1x7R85VoNP6/L79m910A72mQVxN0jXKFmMzQUdAQsor2O3Q9v
UmDBIsSWXoKIX3bmg+3U275FM2zbxAwH2cgF1lmAkGP05E72PnbtG9caomN0wOlUzIdkwlwTexdI
M6AkYlwMtdOQQWcwz6QJT8dq2y7Dc8E0dZUtwbtG5RibqGeVFkzFnYMDfD0HQQFC7Kp3Te8oNeQF
2OTc1j7XVN7V6IJxk7tl8RjXlb3Ocmahvgh+TJ70oZDGc61+DMHzN/p30CTx1y+k7ZSrgtya4kq3
0xVpP8jMevyfQZH4G9k+1C43udEyWpAutBDyGQc774kVFXrXIN7CpbMmtYbUMQsgcOR+Rmy9eeoI
blHYR5k5dAS6ePRhgamXNRvN0szY1ZJ+uw7Chui0DL8yIcSfMCxML683TqXCVVloRMyNc20OpP/4
EJm8Rh4CctwIf3XTdRfEPqS+AeGXJOG40SjXIsveq16f+yDU/J1nQswEH7MHQXOw+xnNMl3Y1nKY
YFtarnVshDuuxTtKYe9MnaLXQd3ihpfNI11aQFcHJ73Eso7qDqYL/SlOyeIn9zis+6qZrtEWfNGS
ezQexUUQaGcr9gagXkgQYGcWovJ0iuqKrvrdd89l1ILywHnkldALkMlcB4xPifRwGZiUOWeI6R08
q163eUq+gkHu5TDiOZb+opi1P2s9PvrjYtnpf7FSe6+wXOPH7UmtQIGDlSzedVP8ObrorokdWmnf
/NLz4tlAURfMYt3V+IRly+GdOB227frNViLejhX0E6w+vLS+zWBUnalL3uxafpFbgeUq7N6zlMgu
xEWrSOiO92BjGi6/Q+yZ68Ic2IuK+tGDkYronQ8ObvQ2xcLu5A6zG/c6sv3PwvVITgAIsELk6vKh
94PLeNQqrZ/IDh9iczz7DjEv9HNc6RoLsXCIwxQPaIpXcLF+9S7B5e0wLgCIEZ5ZeR+YwC8iG9ff
5D2HKQqmnkvWHEvgPGJZoyGwtYeDk5OSJKwSMSWugztLhXfaUM06DWzIOQz/abHe6rm59ZTmeE3K
H6/KAY02wQY/N5W2tHdDYpxkmBFIkHJ1mpn/BUCIZR2ZgjsO0T1yZbHCmhxtAncdetwH9KTeaohR
pwdqnXIubnDLPEpOo2uyaYmJGqOViTl550RFwQCpPNqF/Wq02K+pUbB04+mqQbUnc0Ex20ruIJCi
5HWxg/Fl9OP7IPw9nzgm/B86qLljgn0wkO7C2cVe3ToQF7s3sHQgMWp+4Go8pRV64MT+SQg5QQT+
knUhZ6iS9gZd/+OUz/l6jjjZYpdpxaRuJ8p94sddtUG2nfOJxDYJq3oX1HpfZdEny2W9g5jGhY+c
e9kSketOdjhruNWsSJKByBFQmB1JhWbDnlk4TUSxDweHTCPY7xlbjxyfBRp3issU1Pk2cDQzic7f
cRZ50ogYxBlqNQoTby85Yrts9n8NXfRStg9eyJA/n9PrmOzb6xDsCnqInRImpBVDfrrksa6nEG/E
TErQVmQW2UDQTcJmNA+wAldpHroPJcbTqh2Olg7sB9x0mBcUMVzpfIO0fVgrVbCRa348thyIirdl
G0UbWxQGxgci/nw136eVvhst47sfWqKEBiFWqne7Z7/m4g694FqQY7Uq/PZjNnBy1yjcmWO9owHC
XkhpdvFvp2LteVzsIRP6NXYqENz+5F/ikGg/yVY6a5Z8bFIcVAvVhn9x7Tf+M38iBLrjYAYvk8yf
9OyjKy6GL7P21mKqfpUWvlRRIcJIy+ssm3DjVfRupeBD9L+qDhaM7wU0UT3r0NcQ+As1IHMuplpy
Qwz4Yw4zY5pkv5ps9ZmS/UGyBKHGds3aEf57Wpl3ZhM/kSf5VOT9baA7wmzlbkirB0tazy6NLRdd
cGsnDLjm1qtXqVW9ZeP8zEb8CRzXMSG7sXOAFLjTsZ7IeSqyZ+ncl9jOjGWKTznD5ZkdgGd5zDDe
Sm1igIse29rGTCA/e8bIrCIHstiT+7gjp0EODf+0OkVOcg4wma3yC5McbrSmX6h9zT2kdOaljrNI
5++JXn7UaB5CDdEw8z3wqXFH1b/20uhGFS/OHN8NDmX+7Idb4jjZV1yTvUmcWHEsx3zPmtJQDt1a
E6PYrUtj1bjH1kZeZdE4znK22ZN1ywb7bujC+yqI7iJON6Zr3bWJVWgzKwUxy16GRx1kjBhXwVTy
r6ItdjdkmC9rdOtojT0WSRiuNmmyYBzJcSlStdbKWmAPN4PsPyaXWgAbIILy+SIaoD16QMoQemon
wNtomuXCZzkb6ZTfqbOPDIuGtRxf0967ItYbObiflSsLFT8ENrgnM2uWZFpX+IpRsPpbb0rSVeIX
R2WZ12EYcaXMzxmN/KZoOTOj/uChcQehZsh4g/B9bwveyDyW7wm2AyYIzq0xF89JP7wamXnq+noT
w2HHEvoBv5DzeHwoZwa2ZvrUSgwJHe5LKowFMGCufeE/LP+ltTHbjPm0xx67bWyiHWLRqzWi9W3c
+seaiMjSdM9u/dR6sD3yjlwkSGYDlvlpMCrizRmmY+nfprrGgRqIfavHS0Dvgsx+itd6Ftu6FBq9
LAvA2LEyNklcQmm0Jwzqpffkp7DHC46ccp0gfmEf6r8Sr2aTaU4Me2xUH34aHyHfwvgqmQTKij+s
Zw/u9SHqUJdDNk3evZjGvTe561J+1ym+rxX9y12lJ2tr9IA6aHYfec4I3Zvr5CKUQeJQtbfMprkd
uUY3dM3GpglY47K+Mn75mj0ffqrkMLL93FVReXGjfHrsQh8GeJmf3KqNfhE+lXRwYaLSPld1vp88
yPy+p+8DiHdog9pfobSzfcIMYG8H1a/Q33JBFu+xNK9zKqanyRU58IlgW2HI3mfRFN2G3vyTC75u
Q1Q79tt+29wHgv/X681bXKDR2pXRlvDXBq+NZlbgD4hYAfYYXvqAABSzlmPf5dkSB2VJ0K0hrKDK
wPHBtOEALrVwXY4C70Q0F65G9xV1yiEd9MUYPG4uY9w0jYIf9YC1vqz8l1jxTVRXUNeGNWTBNwTF
lDpeNjDI3/CNrgFtWWuZxfG+VdTalbGu0elPFYM/dL7RJk2J64hd/2rq2/tUBjWEvu7Z8UW3bn02
kr2NtbmRRPj6eXrqixSsuawGPIh3qhnLe11kn90C9kvrpevuqndEXeV5RMTVYrI4qvGx/hXGOgRL
S3y7lxjxtmVhAhUqpuu0dXoAM8PAuSXpxfKQCgeKiCUmZX6gzkLWG1bR6gjMl9vA6Xg1ClhhfXHb
YMmcEChRjWMmd1R21ZICKwWtVjF38Jf8Qyf4zjoZ4VVgp+GkXBeDjR09KnYMGDjFSuNA+iVgB/MJ
JTX9lBd+q6R9KMLxzbX9G6ICr5EpPeLxxRxbyPMQGK/tQNU8hO1zvfw6Q06+q9Tm5I/22prCtRMT
f2mJwLsySjYM1tRdRcEzzovtHFshfRlnnSmvLFHfhXl0z7QaJy0T8JASvRXGlw7rnXJyczfYL5HB
kbb8JUzRGtsBoqpAnWY5XYZiaXJW7OQ25WR5aylkueGVeoqM/NhKLY/paFFF1ITHDOETjcrAEUot
kMA4cJAaNAHyjSzonLWdixf2+OnKUBBCwAQ0q8bUJ2UFVzzGyM1jxtNxzNc/T7iDg1Et/s4wuVg1
4Td5h+oyLLalRvKt4xu/guHoM+Rf9fJixcwWFTeoOZyzHgqDdjwoYBy5PWz10p3x2QC12DeOjFeK
h8mZxydIfNA4ouErZc9vvlhjh+7FN54rGzeoE/9M0uS8IAZv8ps7Lw85VuP6Im0gcN6cvjG6brZN
oVi5ziraRP5nliQN1ppErJ0whBhmB+uEofEuGAQJfxbPTEY+E7nimE7lDU07eRSmV+67OT3EIK6P
aUsmIUluqnZ+Wg/xkNHhp4/KQWyKxRodeOZnkpK2UqifskCoFHu0x6wHqABtgBZu8m0H8MU89Po9
en1B20nWJbUhiYPhVlFH7IZO3GJhv/UJUFWy8PHhNbdtH4hDK4CiiXq4RkunWOYJnJyyD7m+qkto
l4fMHJ0LKr1V56nbYey/ZKM1iYYkxLSq3MaWYb85SB3zCphh5gL3huvzQ1Pe8XgA//e18QPx6Wtw
3+JuYeyJ/tmJ9TfX0K5KaUK6+tttpNyObD/JBD34YDGQjyPB88qpR4TRExNhMdqq6Qpa7XyhPbxX
Qf5K1Cf1JBzPld1FZ1gEq0Fme+HUv9h882R09oMp4OzU9URDY3TWRnuoSr3cfzQyRqh+h8rJhWkO
BO0eZcljEhNrX+XRili/E7/WjLAwcBBJpgy+e9STuVpsAY3DOWTsYf/EzXhbtMYb/lePU5WlZx7a
DMYy+oXppR/wkruHnr/mCQcco9dhyc5eQJAZfy2n9EAv0dOXy29b9vW6kvxTCSwCk06k1lO2jhjp
XrvNEwEoL7VybpjeZI3x3jpEFESgvtfVCfh6d2jy+IX4zSUoaN9bLWr0N8TjLpxF0k8w3FNF1OfM
US9O0hInZOCMHCwUYGm5ZPZxrW2igP7NJCN5Fdnd7ez8P+rOrDduZNvSf6h5QDIYDPJVOU9SZmrW
CyFbNud55q/vjzoHt23VbRv3rRsFZFmqMqRMBhk79l7rW6TM5XSaPG7t5RjvRVVk13SIrZ0amLbr
IClvgOdla0xdQI967YWm9TFIzT0M7OGGUMt0bRLqyURWElGdEJ9XvXp29w0bwhtR52dLUDy52T30
kXRH58GeJ8dkRLu0G366TrKq0ax2FSJe5BlIjRMMduXwgxzwbOGXdFWz/D0o2Q/jMr0dStRzOZrW
hYJMufLSaqnaAAmmeRFDYG9NUQGqxoKoQ7+wsXn6pdGsxZmHEOO10G2QrgDKCuvuYLqRBOM/PHdD
fo1JGkT7XC9aBA423sm4INqqnUxEvEO/8DnKNyGaQFnNCMjGIKRwiENATVfJwN9hgPYgHTdZjGld
bZxUXSAjmM9m1K1VMI5r8jJpejHgOqoIAX1c1fkN8kLKyxj4zUAMdB7G9sEt7KvhDNcumL4PicUs
v+8OpIG9k2i4de3ulGmkjaq20+9C7WSPnOlw+D5TX14ow7krHO2CxJNuXMXmFdZ0YyFXAYyR8W3F
o+zGho7mJ+SjGNLbUzQ+YIMmjsTj+JUrwukCRaWRu+wDIzDkG8+CuRGPahd7hbotALdP5mWMHxFN
YFnC/Kx36DQjHqueP28dr6W701utXSS0ThiPIcohKf3kSf0DqwIfcDZW5w7XrjDgeH52eHKyfhPJ
hWrzYNoxt9/WKPNvYi/d8SjQlyy/nxPCUwR5TD+kF0Mv4tEIWNOlSKjMAsw6a8MhzW5FLyhdzYqC
xqvLkwhm1U9qgI0ywEPYVrgqaVGtOARCPSmbcKliOIcOjWM1x955eq3u/JHZVRXEw94cjPUI9ecu
CirIMoFORmAVHo3STpdz2Zn1MM9dy726tMmWxJtbN/aIWM+necQpsEUHbBh+iPVGQC/rmCRbbnxW
HiCSqWcnYJhnBSOAt0G8TwxFogheesch+SbV/Hsl4TjiRUWBOT/cNW9rMjzh0YZJywyeLOYF+C+R
3i6YR0BO5I64yeBlbuk7xDAYkyMOU7GmH/+NmkxAIEP+B+FhlQTo3/CAKVP91FxZUQjoyzgo5NJU
1xBB28JOXbhynJ19pjYrXWOpOjrkRBMFGNOsEzy4J6QrxDc2bC5NFKyEZr131QhiLQVOnAQn+jwv
Vs47FTSa83IeUocmU5na3sMHegAY8tOI/XgFO0w7IbrmRJQfNXZpya5Q6/FdHcqrZs8NN9CqnGNX
k5cQRmXR6XWNyzDveJw55Q1yc9z4lf7k0Sav8pDIMSaARQvcFNIGm3uOSEKvxaGc4Y8hoYw3Oor9
mSqzwNwG3LSGguuM8UsO+uowxOSCUlt99yefUPHGfU604G1ISEMOB3MbC3fa2Hbw3mfRIgERuxSt
aBZQ5h7JfwDGyUHUGuCCjjhOI0KwyNgeHu1ZnxvqYbQ1c2NXG01L8yM7d0NvbdktLer5u4lU5Y1M
6KsadtzsRkV4rYnWYIIRlIPiWJMYdXabutoOGOM4Hu2qeI6UiO8iUvM2gbBIPuwXPeSoE2rl4Jw0
xDk3TbULq71XYmSBknEvAc/lvjZREdvZyjYx42YQSkjS/pEaUtvUqJ4v9AHGU0TAlQhBOyCcnfTe
P7tSTcgqQFx6ZnXXqxyqeRJmDHL0t0EwSWAl0Qq8C+nM2bD7AENvucXOUyXuQSagMNoITVLP1FtT
r9/uzUBuwYi+ecn0KC3ttbfbaw88gl46DvWMUa40Hhon24wpqbZohENrZfF3EIEtnYaSqh3WmEZ2
U8/pYxy3ZajWlhUv2xy+c5iWjx8Qj55LE1bqmF+dtL4v4uiaG9Y5dib22WU5Zlti/J7wZjBsz9SP
0Wwfx7C92ENHUtsIhFibuF2DlV+KbqF677HWm2UuuTGSoKOzm2ffSFNFo4OUgzGoTWUEcodnONwY
LRq/o3NBTRCci2mlRdM+S5xDm1hPraWuST7cFZDlYmVudCCNnXdISgCS8y/fifitY/364s2VxUYa
0YPh5z8ZzZDKUD93Tv7W1dG1Cvq7CsYMvMxt5PZkpQ53IoT8wWMSjEHwzY0oFrP41aiq2zCla2Ht
+7x58smPuEl5XN6M3F6mOz57zFGIxWJbov+3M0Jx6bMC0pjR5cthjVwNgKRH8Pegpo0T8reRDcc3
ddw8lW33Uorg4g7+pstaJhQgLFAf7JypIWso307tA36tUxlXs9DuMeSj6zoCldQxjKK11/n7GLeF
f+s03juJzCIKXskCui1ksjYbufKkcdFJW3ZmgQu9pj59pB5aEqFu0a4DuFj198Y8Pn202vYcdNO9
6z3pkrD23L6kXfs6jN5ev63C8JiEjxlM4FRoeynTpTIiQlC1beOBf7T8pz4HX+5a59LFvVTvGKXt
yzK4wsXyOX4YI0L328Bt26XTDiS6MkKZeuObJ6fnJrJemg5TiLlWnrZVUMBTCXCqEuYtY+t5sd5N
vnuy8oQKiu4LPaYhcan33Z88qk8ELNV9u3HAdRcIz2C3EWna0h9F8THF4bY1moMfMZZroxMdlwPw
IRbMtGasuw0cFAucNEbzCUQtsMyAE4esCaRO5EMaG6dWRyNNBKrd1yR3WjviVhcao7vQQIdDW76G
h3rjF4XPyTm686KHvKZzUmnXpM2fDZ9pfxzfTylxAMMEooOB1TTeY1fYlLNcRxuvoee8cLZ4UJXz
hCgSQtpKRSm6ovjW4q9XYtoL8A6WkMeiqO7HF6fyWQTMmDlEduZ2nJKVKnGmtMkbgYNvRa9u59uZ
9IULh45jZ1RELygMsybloeHHW5J6Zm/JQ2Eml2LUzwmU5ynuN6GeL20zOlEf3uqpPKXKWCaCVBBZ
3UtbPBsRagrBT0ihVLc8R5PxoNgcCyY3XVi+xOw0yy43H6qBE2epnyvH+tHjPYN9wBIwnzWteCnk
s26kxobYvJjTtElprjd7y6YI8eTPMmcrbbXh3CC8A1WHM0Dpw3fR1h+OtcntfdC2L6befKs4Mc0k
fXCyA+FtJJm42SxtGY85m5CZAkyetboVA/vUB26qUNg1/mG+ECbd9bGmVk15xuklkZO5TzKOa2Cn
C3bCTE7zR9h00ym2m3uBNbeozQcSVl15j5P9XQYTbRWdXnq8LVL55uQYIMRjl1kXQ7Uvk29cy1in
/wvJqUqvymTGGKQ1tAt5crTi4ATDZuEb6tQjyqArLH5qc3t4/l9s2qcue2KSBytPi2+Fo75nMnjt
nXDrEOnM1HAVoiGsqkey4pYw226H4qmLs3tftkewpZeJQnChPHkzOkRMxiNDL90pvxdKO1TGCGY4
/wZ9nVmdLJHf05ONavkee91jhOUgaM5Mdnez/rZAm2j04Trx/aNfDaQDdwcl3W0ruOvT9GQF20pT
b1HovRLhtRQNcE0cnwGQdfVOb3KV0DAVsfatEe7ZqZ1jkU2ktXFFbPvo9NDfIAufDRqDeLfIBTBO
cYau1D37fbSmnUchLocPpwk08DTGSwnfeoxYLHExnMB0MTPZCo6cHL7XRSBOZgArVHdvkcitLIvA
tdxakc2MirWjpphevTB5FY34PpGGk5JjLdQ6pf9D3j1iiAoIGpIrPX3FrrdzaaVw4YZlPnEKpBvB
+OoSCm7kPJyxRxvZqH3m7w2l7brWOtTcLQWOgxsaXAgqs50tjjQ56OVDG2nzQ2OFOyg/xUTMFnAZ
8vCuphmeplpsGvp6afI+A+AQ72znB5jNBj1NvMGovMS5c4uEzgkt2rHjPknanV8bO7yat2S8v7o8
J+f1ZAh/A/aQ3zjONAiaEHGD8ZqNzgyj2YziiLZ4HYTWJtE6PJ2Vtsjjit5QdWR3cd1bP8dcUo2n
+c1gOdyAjQH+R9pB2u3aXrs4IJ3aXL/mgQYmKg7uGTItR817xV5KUeKiwEjh3IdKYKlIfqrJvHLd
DpDBlhG1SphG2+qxjsKLjywwJ/6Kc+qOGfILdf7FIAjB4ZkTZUsrfYv6CrxlcDYIBxgr/y5ROEIZ
SRZtBLOPOlhXOw5hNLc48C6RA1cLNkSvTm+D4Kc3ZW/Yih6Dvj7bI4Gz+l41SJ2nEhGV2+LymwSZ
y1D2CKRfSwxeq1Axem2RrtdJi5Ig6d6y6qQ31bLqpHOtcuR8Ye0tolz0uB5Vv8oLmmnsKU94xbwo
gHo7SLkHebQuTdcnawBwPpzfYeF6abKGcYW8J7PlZVLkbyAiCUPjxTOAkBaCY0LOyOXOjt2NFW9r
dNibMne6bc2B1bVWYyH880h3dxGV2XNapDMTX9s0ICiXOSULASwl7V/HnHZZNezVZCEXQjIyEpUF
7pFUrLDdB/C2lgG9yhjQ+KqKgN+A0z17sBa1/jlgCNiOng71qH4nQyLb4cLb9w65HCZai9GHXWYw
r0RNGCXbdiBqyu+KXQu8DhkKWg9sQcUyKXEVNL18gnCT7zkF01uKqix9YhpAJZuOr0HkSVZ2mK1t
nfnBOI83QivAZOLa/bazxLTQrURuIPRydCYN6URsuB2OuAyC2X9QIRfvyXDO0ScYQ+Us9XBAXIvi
ekmD4tVLS4I7pml6RDB8sYb8Q7lBujUaeBaDVQHcS9G7kMInT/Qsb+1Gmwjp7radDcWTK6D8TVsU
6q7mwLhshgDpSocdYATfpuDmM6AV2lof3OxYK/iy+OEOURGCluX3Dmwd85NBE6Ye7rQo6rdjN4YL
dDes5LwHeyLEnd+l8UvC8dVJbUqftK+OBaTmm9ywrVXYwGwc8OaLtB4BxOnA8Dsjp8NXL4LGMDfk
1qe0uLPuvkx5x0VqcE5g4o4ZLNKeTcHkhxNUBSL9G2C9lU6l2irakL2fvhB1Q4QpVWpUxfEe1R7y
5Ia5Lkf/fTOd6yJI1pqvPxrE40YlsoOwtewdsuodTODxOvXRySqmaNHYgLD7UhxZ28BxAXv1GoO3
SLaHJBebPoyPQWf9aLSfeju9UgiDelHCn9W3TCewB87ZDWMb7AHOskfM1NGg8a9IYumzJ98k5yO6
F8mPyqG6QpHc2Fq57BOFWdtdB2XNzLfakriHygcQk2EhFUD3QnwG8lasosmh85J94sS4SOja+KCK
oC/ir43yRRny70TNCQXTSIb6CCWTL/IuflWauw4z452MFIByaVctSPRl3i2fa9BTs3liCXz2YUpo
lPuTOpGALhZ0s69DzqEYs+K7bYS3YXNIbTxHfLAAzjNNrBrltOjMllzGemWoYDYDmm+JgPNGQE+8
yLRo5VI+LOLYIds0SCXzUUTLYYqBm1T3DIk6Ae4OKjGXlUi67arIx33lT8Szg+LzIsDoPUPw0GEa
Srsumz9VBHEjuvksge+1TWukKFzlY+Ka/cKEFIM203nHtEC0aPCahsZ9TgWpMyBZgAhoVyym8LZJ
+nXYkgVoSTYAVvu6I8No0eL31lpyK62hfO14HyfUeNfSrF7ZL85aG30rmnKr0Wi5YQU6N84UqYXn
aUev1NmH65I8M/01eEozwwPH1T2ZcXI09Yh34v7MMta/n9vesvS07xI2BVbtYDctCoOZaKAidFDS
+8gZioFQYMnJFyXXY+c9BXX55ul2v2wC7OrxWBM3Ie/7wdqNJfTOuIm/V7m/mwfORW4cjBQQvwPR
D3AvlnRuTato7yd65ZlJM5/oW0IZSgY1USLaddJF91r52DKbAmeXGzdCzqJLLaNtzemASTLIrJRm
FSZo5IvlsyB7ZOt3/hF2vVgG8OAR0WArDNee098HXUZAO9MYqrCtxmdqydEkNrD4CKqSPrlD0T+b
zQv7Yxj1n63vneOJeKcM7BoYWW52HZ2Kxm2SDjSlWxK0o7C+rYRxzf34ZE1kVCSIKMLzkBY7K8+P
jY4sz0NttOmSyCB3Pro1CRoSAdGtOnK3JTXLh8OwjZxXuOEsGNpiSC8H38RAxjIRqXqYyvGBoT0w
d+SciMRumZ4e44bRL+QejBJ9tPVnIZLrtPkSGOHSt/glqLIElH9mtuhqYjDjS8NkJ2wznR2KlDIi
IPxAfRQi3aV9t87dmirVai+jayF3+Tmk9PjpOr751lM6Mo0a6Q6RYnVL73mXW8z6bqe0uBV6ekdC
1aLRup8qonklrQgDYnqsZPuttaeZWvCRFs4dxhg5Tg+lPTzz/L3L0ZT6lf3MksOQItI30c8hs/Ym
CFXD2b8GFU8zdYacA4+5SSo6i8UQYYScGrRaw8Yz4o+JNAuakMCdvcl887A2NShx4zu7y++r3H3P
KCCY6uvAtzvzLYDujKLMv2WtVztb708R1wFfEZN6BrvhjXKZ+tPv8bTmXOLAGyx9ZU/uq9N2H1oY
7bQ8fnCjDGRFw8fM8zwgZShs8dAGcFFHqR+1ebieZcfCFmfTjn/EY0ATgkE//KmgQrmS9Tz1XB3y
x2dviA/C08FKTqhjOn+69wP/jqbYE5KjqxU18xmoW3QJGlU/+yAU/EBa7JNmFFu98C6jV7BxWssh
2WTipfS5Ot1Kt6cV54ElyC/YHsT68j2/oVndJGdm7KuRUBRbd04o3OH3ZVezqbZqAtel7jKCb1uH
jVTgJU2N21amD9LCQ6P6+9KiXeTVGamd7tLS3Q1jwId0QEba2MYrrdXnWqeIsBlRGbTwCBtp8mrt
RBpJCs1VRN41xFXPchyfU7c4UHNttFB/A3q5ymrwzcrFtGSG9Tru8YHKlCfp6PNEIyjFZwd13RE+
iijrBRoRF8cYt2OT43wRW42mdR5k9xniDoaLGazCkUUj7DNiohEYoTKrc5nxAcuYhTJ0KyBjZ4Y0
aQmxE08OR/ZyPdbhJfAV4xP/1FQ89Yr1aDtU4+qVU8ezSIdHi/sjnbxdrhO5bhGlnu2Aup2VPkdO
Nf43QOLfeYtmpd7sNHtLRkAHlfcjL/e6Z3/UXfmoQgONw9g9iJ7HswA2bKbXiSs7CM7mSUNrwA3y
y5jZq1QxKLd8+9zU8bnU0UDFnhpp5YUbUGR3SAwg6kbat77DKxtZT2PMIxsa2a5J5ya5Zz5Hmnnb
z+z0xGKQ8Mm6N4YL+/A7Jpwfkb+r2Fy9wXqlfOTp1kY/VRGfukHfSBqNcq6/LEZNBpdh4cziU7rx
bvVdEBN5g6E+vflfzoDEAicgfOvavKvQy0A8njMIZN+fPl+cVgNcioACwDCOUWVHEBDCm4IEBCYu
QFTs5jLCsFhSbXb7Wk+1lTbOjrM+PLj2moM8t4+VFYsGOw3FH2Y4xtBP9YRN0Z3+bVj/fwSC+P8j
JdGcoWv/RWb6ByfxHIRJWGC2/FH/Gpr6+bf+jUo0TPtfPExc+GqmJeH2AXLqKTOITTXsf4F4gX9m
SSVn8OF/5aaa+r+cOazYlYYFXErO4ID/5KZa/7IAWgFRJA5eKXxO1v8ElmjOmKhfEHOwfSxJQqu0
BL8KlTC/w68G/WToatmX5XD0kqo9+NciByjMoNVZh57XfNiGXFkFPJEhMqO1W9VAKuDgfc9Q729L
kmGuOQyIRW2a6W3Z6vmtX9XmDub9KumdvdIm/TVtunTtEm/ItKc6dEGDq7ZEyGIVwv0L7Ex8wQ3w
bviELWUKcGeI4dwvUKxYeDxnyEw+mnO2gRUO3qNfe8wq+9j8gBRBKskMMrd8f5EYsBEjNUGdob2C
JsfdhiKVoMLr5r5Fs4E63DpF5C9vAaMEi8KbMNpToJ9w91ySEch/oPckw+pvuWEWz0Olq8NEgbCg
AW6/lPgsGCKndw1norNqUhKZRbxXlfn6y3o7//tS/Z4e+48rOK8qS830MUdXFuv11yvoR1bmVEVN
CqVfRIcIM6rHgOPBpxIj+6R+zbUJ+0Qy+CeTRtKRY+VeFaa9Kc0YTRilOH7oj9qTCX5Xxm3MHnDs
98kJbZL5FySb+QX6x11gssRsVjWLGybEzMv4BQchp5G9LUc9qtnXSnfMRxDJ6EO7jv5Zhsyv18iv
c1t70ejfhWZE5zqeXDbgmFQRScqr38bIl4L5DAFW+i6KMsZuaAP//eXn95w6dXeaxjplNwxPWcup
cJyM8NRHmPgz/+efP/6vDMzPt4Q4SPL58+mD5vz9LY1uWMcBG/HRGrP4WWcNLabYjZZ05ZJtTiQM
jt9ItCT6Jouw0zefhsHPF8Bw8vR/vjRNBDDFAg6SmZYZcGz0E7MneJn0HjWfXbsFWQI4BP0h0Vaq
y6v7ku0KsT4VjY9Jg1gjhngFNnly5eDBBVrSgUKg4NOVjcql/vdmwVP6/5K5PK+s354dlsmuJ7nT
pMmLPd+Nv1xNXYxVW+dedbTKjxjYOJm3cflqTjYpFTncEebYZ3RrxbZy3RNkOCAYhTTuWttGojMQ
wJhbFDC+1An+C3y5zmm7nOAycC4JgA/0aTjtSbNI/vJ7iy/oPC4Zg4X5iWxZBFD/Az3Je5xs02as
nnQkFLPN13fRJHHHR0kO/IYuIxNjhWcuQHzYS+s2acp1xQK9DPqcSsig3wJkQx8cI7eJrxS8anAf
EXe3yyTRR6hh/QeTNN7j2BQ+dBFGxU3KiAFFPJEjFuiefeahPCs19djliBc8YhIWJbCH/qZGB/uX
x6I1P8R/v1BC2pZluw6PB2AsXx7yKR9iMCGTPXrS3k0TjSiE08F7geZE0/ThVvhasdJQ8Lm6pH9s
xugfEywRfdWv4ayn2GD1ayZthuuYZ/oUgIjQmMGIImr2QzwxsDBejKm5jkiw1glJvSfDkS4WA5+c
rLR4VCqoHwunYvbbRMN20IgKTrHJHUsfgrQ9Bs9k7B78tMHR5Gvo87q8P0+pwvhkmfbzrJgcNc1+
VR1Gxz/fwMYXfiP1Kao2iMEui2J+NH3ZM9ra8mxSdoOD21g7iaj2yS6t8lgH+JPE/GXqaNGuj5h2
tDEBkYORtQB2VLMp+Vsr106uHkAA1BN1cjIZZZ065dCs+/yj1/yNm2pAQ/5yNWnD24ZuKgShFA1f
t2z4DU2uR9l0oMEQLREGmcR5jt4lUoA6mliNjxIP841MmvG164d33w71gxZ2hGroTnR1wEAtykqM
mwISMtp/vmem6d43E+1Ehu/cmiYWydEnmPopEXk3ucitLRLZGS2ZDTt3wtZSecM3ctjiZ7ZxBICG
F69JyituPp9LSWa5NwYzxt3nl5QzZAqaVNL4y4K1qSGvkQBRrrSgSCOxo0sfKv1qGEm0kAax1bMw
bOm3wngQplMfQzSSOHtK44E8FByzDSLyk1tP4w0pdMlTbdZ4xA27Y5OOcns9yZpGfT/S01chPoQQ
uXRb5AenH/PD5584doGXbwLiQLp+4/VkgLsjOoyoDceXGi1khub4kfBgXJc9EiDVtJArpF9vUiHL
U9z7aF/DCS5vq1cctIpZwasaC5EPfbBxflEapkjVkbQiwDgdia5ydQQrIzYKSibVbizXRY3vG+SZ
Bo2+1L1RWxFjVhBJAPNBBkO1ETHysc8XLT6EtNkun18A3cTSVlnZdgzEwG0SjucOCsy8u8J2071d
PSKgqn2nO/75XjH/8eQEPO1SWkllC8gLX5/4OBjyFqWJcYgGkjhEpbRL7wXfkauMb4WImTZQsh7y
0E13OnOAB5RUxx5r5tsoO2OJ6l3tDWBBR7dPcBjYmjpE4SFhcHWw48I5fH7n82WkPPvLY1/+o/jA
42hIR5mSG0iqr1RaPv5W+mWXQm1BQbtKookg2IK+jRxkfUbXGzBULN4b1spOJ+T8kTWB3bUOVrlq
6e31BVGodv7sInc8Mh4js6O7AJatburGGhEe15xqCVVbsfNPKwsFvt9nxqvXTS8uh+iLOZGS1cnk
PRTgPHvHjnC8s9iM0udEy423q8zO3vRRI1Ys1e5Y4uA/GAwk1mPkVQ9tx48q0DX+APOmPO6ksKSP
MOQRNkuzSY4Ir8YnpfuLpsClMehasHNKVNiERGjwwehXF0Xr3JGDGVyDUtwbGGtPf1khX6i7LuvD
4fRtmxYfs01h9HtNMCFBFYRKsgbT0FpikJtDWyd/P2WiwMnN9DcXEULvSnvt4DgoWh33bHlQglj2
S8/xD5i/vVsEWcQRYg5vIUs4SZkCQ7XhfbFjv+Ewfoq4U8C+NtmyaWWMkZkQ6j+/k/kX/WXPdA1Q
0QbkG97LfNqS863wS3EzTAn7eV7JXVtq2rJuO4LnInuJ0KK4+elZiiega2/+/DO/rNDPn6nYjIQp
KKj+UUuGTRJ1Vd7KnZsRGRNX6U5l+TpIUT+USb0Jqind/fkn/nfv0uFtOkopacIw/v1dtkw8I1J8
7V1dPwZFTaIWowLEufC+oi7WH2xwmyNiqP/pT/38gfZMsld8vF8+WzevHDlJPyXZixFvPjH9L21B
tGDg/cxquIVOabcbz4yS1Z9/8Oc9/ttVNTg3c9iWEikkZeAXHp3A4JLqPto08BRLIzbdfeqgdeya
QH8rURuYKje+GSkPhdTSR0Js5WvujfdBNTZbSRLiUhBf8jhBQw+sWWZG06fQJBtlLO0niUJy//m9
roNG5tpgJ3yTqacKvsXBeyyd+i2pjDmxBTNDbqp0DdAgXuvIqyCizOqhzKouMs/9YzsyPqIJMJyG
0iOO3A7cNY4t/x5ZJrYhbsDvA6KNsLG8Hyl2auLpjKdobEOwplV1+PPH9s9VYuJVt2EZcrSmT/Dl
egH/qXWfYLk9Ag9jDSZarUa8grOMFz1yzI3uTh1OdQjff7lgxhdiO7eEaXJWBOQNu53ItS8L1O5J
OyAQPdjDS4c6jMNtBJa8agh9P3Zjku5a4Lk3GrlmTwBcKA+s9C83pfxHgciTRRoOBatu8Ks4X445
Cf700fNDtVdpuyRkrYE+I4uDmyTJQ2epO0a805sGwgw+clge6LXEn983w16/a7v8sRO+edA7Ae15
MMul0eFhnjROo7VeFotg6NVFg09zSfWQdSJXn2tsINxq5RmTs1YR9CTwgWScwyncBCbUYZugsQej
S/VDqrUVGVZ8STdG2yUYsHdm6VTHmjD6SG+fIrOvNmD1xjVwRPulaJqHWLfsSzjk1XkQ4gNyZ5zB
Uwnn8xrVHC9MK/EqMOeYvxUYkuietnVXCVbDxef3Pl+ADP+lQfBZu/5yfzJKpNtFKc6tyULjRP37
88iUg8oR4cu9SVLqmgNR8SRrzvfAyeSpcvriidiPu6h023MPCPwad/ikhhoEs+UBuP98yXMjWXVd
hOgXtu2B4wlicdESwqx13O9lXeNM18Ww00pz3Fbg1B5Nn6zw0QyCY8X0U6G1hf2ttHNepf5Fum64
Zk8PsHjypev9rW315faa37Rh6Eh02TkxtOpf3rRVB8KILRYY/Ixqy6m3W1pmX66LBml6UBj9bUkD
eA800PrL7TXfPV8+bqK6OcZbjmO47Hi/f9y4oV0bj4g9u47VxqLKuI5ds87wyphAxf6y2fCe/puf
p3QLn5tQusnZ5fefJ4PU92o7w7LVlfZuoH2zN1qgv7QX+SMBK/95iX1mmUGN/SLCKLIqC8PY0wqN
7+NWe/OACr+D/wTqh6x3B8gUkoANtl4E82HBEj6iBskTuhu0B1UjqwvzWv7AsKkjWPxh+MzVUkJC
73FvTOukLPOdMRnF4+C/OKlZvAJzcrb8t34lU54m0ujslUtZzeSzSs4NUbKHxFXFqsKN8UYCKLP6
zP9uTxBlHW10UeMH7VGgv11KFYacknaf/0NeGbgsR8veNoxhrcZTp7ae3QgF6tNMMtSMx+TNDaKt
XhmCkQSjyKFun1zlvRd5DV9Otc9NNYDEr/GRjfQNtqG0H0EPkbA7MA9oZpwvOIT8horrzG9GWBMA
k8YZxhc996J9BZmCVmA8vriVjyCokTA8BQodAdBtWYowuC9D/GthTEtGzk0Nz0uyOzkkzeWTkuin
bmDcIHe9lLo7nhnmgH+vxosTuuZDbqTjQwTronIgtBj+OdHG6O7zP3XxAODasvy/rah55/mygC3a
vDQUHaIb1ddKorWtAQiqcPaW0X3Kay4jc+NbBBOHMM9eCaISkKGN5hwW1Wtst+T1eI64rav09c9b
5D8b6fRWXF3wD41+QYPz96Xt4UAShofWuAJNozzsYLTNopdKeq9hQt74bIZbe2Xq3gU0ghLheptG
Q8aLxdBbANw0loVvDag7hvdW2niCEk8DBWG336LM3Md6uzU0tWwlK4oW60IkbvgakiS6LiPg1n9+
M/Y/n0i4E8EdAtfT6WrOM4tfi99CBA2d4bY+xOz46qbm8L6VveMdPl8giz03qra3+QSUMNXTgBgF
BIuf38MMJG6x2nhLs9Cbx5Rnyg2m0bx6nAQc8NKPhifBCJEcb+cy5u7whD5cC8VjBUKiYZP7PIQL
6GZYF6fproGpe2/62iHS8+hWM9rvdllYt/YgymNI+mYrPA3fudkl+5g0uJvRQpYWhYn+zjH8xvbn
G7pyXkOUc2siKfD290599cEpLF00Mtz/Q3DPIV5iPrx+fhEOjoE/wa9Wn19+vnjsCpMpl7Uu/VPr
xdbKo1xcfd4jny9Gs3S1Hueq6Ts7wo6C/Z8viTE/in9f6Y5iQsPBlY2CTe7LJcE1NOqdZhcHkltS
2mEyLVYOYOO4qc9eEP7npXVvGCI3nQbXBGEc/YpOI8uaFyMGcFMbj3/5tb7UZ+xdjsOs27EEEjEO
9/NK+uWY1MX432FSVgfgVua2wQC9aEpU4+0EmjTMauecRCJiwO01OyQ0AN4KnE1/2ca+pmJ9/hbM
wwxBNJPtWtaXEo0eWVDVBvHpoTY3ZYPK/NGkU2Ct/zdl57XcttJ12ydCFVIj3DJnSpRkhRuUI3IG
GuHpzwDsf3tb/mqrzg2KCLIpimh0rzXnmODoHWCbCkl+XvZIQrd3LYai/xQa8TIvvOQRdU32WPTh
0gtrsfjvD+f9mDBPXl1mjQ71xalk925MKMLagDofxAfNItU06il2/N7wtPVXYdWY7paROtjWhWqd
5g3U7k2W2k+q5XS3uB36nek0EPXziK+wq6NMlCNZMyimLoXvQOgMbWLMdIrX6oBBzmemw8JkE6DG
2P33b6S9G2+n34hSsgEDwDJ5NddY/vXnLis/0WLbjQ+Fr7A88pueOlMlEeohHO9zpoxxYn6uzICo
66xNFzIfzeu8ofpWf/BnF++mE9O7YSgkdcJWWb3+Vbp1dGSJydjHh0HQ7GpBNT9D0lzHpDF8xjKr
4CBi4pAruJwyYDx0TjAYhGYTE2EcFff+9CpUHFCEIxCvxtOxYNX0bhzsk6+5g5ivzIfviqucg7Rz
X7Q+rVdhULZ7dSgxpE2D+byR0HA2UT2opAeIcFNbvbItIdheRrsk3CkcQBTyWL6U7g+1CIK7MkTu
kuHL9tTxXlU6cS3BeEqqhffNtLHqaE1WFEafoZOgI1w4qmZrU3TCJ47sBfAJjIxu3fU16bHSTU9x
GtubBP79BxW///UHB5jp0NC2dWp+70OrsrYVal4YPNbhKKz8AmMQ5svieUBiGPsglfw+3/phTjZ6
z4xFUbE4QqKqr0Xl/X+ONdOfmwEQqqhA/8XLd0Ng0HQ21rAiOqh91N4b0Xirp3qQD7wDjV2ETnoQ
GToJJd67EeC+hjyMD4Zh568no6vydKeyxfeNVfr79wDADCaOikcrxk2x1lL/isy3fMpaM9inDSYA
wQ36xkK/8WPjc6Cp4brupmZWF6o3t0q+1+pgfNYtKEbI1pBqG0+loYO8LONkbYjm164TluxOtQYJ
2CWqHASNbelixCRaAw9BgAmk7Z/SMFzPx6O6HTD2OP1ah4334jbd9wZz2F2jNvq9qmtPhWidFy2w
y02DGIWVZJEXq1wihMUKmp2spMxPcWn7uMYJq5iPVQQZLRVDeS37CsNJA9E+1up7JVfMh9qI/FUj
RnNrCEM8BAkmW19ZNhH9IdG22pNT1IRQBUn00jklosHawFvo668+foKvriRDKUjjH06YrWk0ReEi
0Y96kHu7JOgxBorgW+v3BAjRYNrZdqmDsLZBujf1J86nX//rAoqv+ge1QN3+qwZA5wulhE3PGgc+
gfZ/PubMWBlBVEYk4SXSOZuyREXQBcjpau1m2A1q8KT+ZuiVdfq98QBPMXITVxj3lXJntk2xfvcq
TsW/jxWZ2m7wy+S7KLbTx8zfeUCAzmC+6TeQjrNAAd1ui9Aerr2OFZd0AfUJo1100PPun2P1Y1Pv
s0ghS1oid89btzuFsokv5YjiUpA2/dVylpVnAf/FNLHEWERYkDp+rc06MjeMfVgubCd4alCc9mSW
/xDKcBX5kL9W2P2WRSWUFVCwBl9fEZ0y3/+10XTMI8iNU+wHvX0w/zk7X9fD3l60RlbuYyuoiZd1
nX1TZtlLH0CR0Lzx0bSM5OrpGswFbF/aIfTG+qYZSn0jRLiLBq1fprq+dAho8QgMxEhh5OgOS3cg
M146Ox3Rxc/pYxdUzaIbneYCMW3CwZNznA4qfH8tr+7LUcPgp0b5qY+gxEozIv8MNPDV8i1npeuK
/UjEPcltsSU/m119argLgFEGB1oIxgoKFWSOooKq1TmdfzIiHGBBpR2SLvNP82Y+7lpOeoRLsLA0
BR6bmvo3VQfhoDdq9VoX6cMAZQvq47iSlRq8+k3ytSzCAU9QXViLsi33nTm6xBLOu9OZMMQC4IMt
KZVDXA72wcC0RQ3dC0A6AYwL7MnaOG16LRwu5G486QJAtxywjGNO4xJM2smJhya4Zi5Lp0O/f7Tz
fXcd+HqMRVZzNypm56WlU9LCpM3vj70UHzT3qlMsa8MufqDjuTMCbTgTb9DvLDUneR7FAjhgmsf4
AsUX2ZlH8Oom6tX8Rs2L0ac/hCJWn2u8+iviVoe7HJXToi4VxgT4YYQjs3jWkmqp2yj3AsXx9tII
BCtmy9yFll4vTaURD/O1iXEs1LHYw+72eX4berABbqAfHPxfUXJB4W08NSV9RFtcar47T74T6Y81
ttXpDCXN+UwxlYD+78xcD/rjZ6QF5id263gzlIV6NJBF/9yM/pBt29B6mA/9Pjno5lDCc+E6as3b
IeExshAS42pkY4yj2LCLLTXcmQGQNxAZ8EfVRH4bESM6Y6V8VjLKgraNkaAmImHisuonKnmP0qKF
3yYILCX1lWUxOvVZuLl3wcKdspunX1SshVnp659i2WBTzAxrm2qy/8QcBOMXF2iKFS/bykV06zVi
E5hir0V5Tm+4EMO6bDeGZTO2Tf33GkMxGl2K15gjgCNr6aM72I+iQQTuh+5K84boM1T9YK0DZT4w
xESPaTlitOV43ejjkmlk/8EMdE5a/WMdBE13asno2rQ8pRj950hcNZ3VlnUT8bUyXqLC/iIVpKUV
Qvqkkflb4vo5WBC+PfgJAq/SDxGypov0kRdFvo3HrQD8nVbGNy9uaW2rZf3YdZW3iZho7zwrGS7s
ElWUNcPK4st3FXZn0/2V2rGyXFDF07F5g4Nj/GDFMMdxvvvtiJllPkvF24AG9W7FMFheo3ZengEd
tr1l0vrm3bwpAoXFJyjadatVv45BL8aDlw94cKfr5hNdocg7JBzzESuwmKVWJBAMgW1fYkK/D57S
nTQ61Bdj2mTNCEbU0yCEFUlAfE3nXOZr50sSo9Q2/WAzgg2wUEGGj4vAVIOHwciDhzTEQQ0h5S4x
HP8hQ12MpAzOciCKYBnXUFRPsm3Doz/kV9+3MAy40T4yLW5NNVB3QpTgqlLRbu1GepeYYJ+9nqCj
DuL2YsTbhPXDfpDcEz8X4HTqT75l3ub6DXYd8+IT7rlIq9a+AuK/b3TTfPNiS1s4vZY+Tev9FViy
D/qbf8u96HCy7qHQPelp9PfLcKZIWu7EcXTUBDAbu7yXdPKoCGCKkmPlbuIMambtKo+qV0JBwjx/
H6ThvhqD4rFKH+UELvfiKLh0FM+1QOZQ9ILmAdNWuWml42/KSRbnTbt9TGa8wbizUnob/qhawS9x
tWMCNvZh3vSV90ItsbAaRMrTVNIY4gavy/hRceuvVb5LGYh5D7865CDKD3/edAMltlYdhvLYkd8A
uToFhESSVzy2AKEwVokkUB/MEDR9bPViizrUIKiAMId5E1eGeoonvSVMpU1mauDchiR4LeRrLN3h
TSnqrx+sU9+tDAmjRlTC3MqidmXpJEb9+YYL31cHQsWw3huIOweM8L4aFM8q7DkaVsHwLRmBHJEY
6OUSc7rTPlqOs+q9ivSiSdU6b9K6P3U2pvX/fnPi709TmzocrjYpbqfVzJ9vztbNqKYSXh0Fcxah
KjsiO60HJWmMvS8jOGp2Jh7mYzqsmyjOH1CnIXlMhvRagJUPdWF+MYtQLJuQNEJjbMezHEaP1gwn
rPQLiY4u1Tg/WQ91SWBKl/gRRuoBfCNfPdAOwje3pcMoadpkkPaRQ2tKU7J92CprYY3nsbnGg+G/
4ndUFo3WJOdIl8FT7psbMC/iUGoQa+M0alY+g+o57xP7iK0StEtvyOemjO/6UJXfJk6Jm5XVp//+
AN8roFgI0oi0COKGNk+s2Pu6CpBuy82hXBzoWSbnJJN80QoXa9Aw3BW+q5LMruFQtqr7HhWy6rvD
qWZ4uLapT8IEy6EPChHu9Bf717DNG2KRTAFCc+mX0O59vzzADIiZ3agOxFCZiyptbIYw07qMqt8s
66rTGbbDX8fmE6wUnINgGTlfy8y4nHxK/ESionHisb9FgUcybYRB2InHeGkmBeZnbqlDGxufgjIZ
bwRWYfBDB0bkBf6DwMTn3qrOlhnFY9m2/UnXguEkBpswliSCjOC7ByGEcV9MXJA+0D7niKWP817Q
KJ9NUfk7J5RjuzAL9dWhbHqn+v69E7vFZ3JGyMWN0/IUJAbURudxXp0WUsjHPnqc9TIylwg2Avxd
0gVv7QAJuLlNpu2Y5esANbV+j1kzhQM9aqix2NhQSzzoQ3EEaLPR8aR6EgJWA0ER66J5ToMtDK8d
1Jb00Q6cZqtXboht04/HHaJ2ebEzQ+6aOvhKy5+8F9SFPF18EABUl4sTc7OBRBvIr4Xmo+yp0NHG
DJR3IK60MyM3fYoqKz/olmvvdLHTt2ESFxiGjkhvUjr8eX/rbhwi7jKzg0ZKD3hyN5CntPPcu7YN
3EWAkvQawBGnnVhDLiLWPVh+1Ej9H3Uby0AI7+hT1dhGZfHne+jpMhoCRwwhxI440WP2tqoW1fdh
Balc4dZGfqBtxz4yb6ZUtSNSnq9JK92jGGoyZT+4Yaf667v7g3nj3Oikmc738c93YwkKRJAfqCKZ
NQuzHAO3nGRhgoln6lKz2fWNUO5nQ0GAeI+/UyBrj1UWD0jblx/8hcy/hTaMHjAkkaHr2DLexxJ2
ciDwIkrSQ1TK5o6sW3tRNmZ3DsJ4fJzwiWaFN3V6FpIZU1YbBqK9FRj5vkKG/Wj6XbFQNUg08+4Q
TaFESPl2825tarSLpxhpw8zPMjeS1753jkHTmA9d25BQoRYmwJ4kfWViCeJTBt0xcwsX86yRr8ts
gJxEiOlxfhUGhPAYlRGvI8UJLi0T/UBaKW3OIbh4jQxZThrZVrZ9BJRjlLdaI2W5IqLqODjlR8nu
7x6r0zcbva0lwH1ohIe8l0I4BDaOVSWyg2NIb5khx1rAe6+2XgknyZi+af/9xXkvOJz+Q8q63Ek2
/5npvm8Y24WpuGZYMrD6LPU9Ty/vBz7bBQE/2ldQVCsDZtZbdRJqBJltTNPgWidTKE2TXbC1bPF1
YY/NkWWkTSphgiXJ0vH7/ixVe3gABuhiU37ohrb84J2/b0nM7xx9uaC/Tnya+f4GLExZR05a5Yek
IO1++jqpINYjnrLY0siy8Oln8OGJQxIHxVOeqs5aAxp7Qtyf8o1sVrjtnQ/6ev/jwWkxwKuoMOkg
0aqcylz/Kt+7AY4jVGzFgcAC7MfwRRT632sHPuE2q0v0645Fl7I2vPtC+MaRGslNh3zwnIgpE1v0
HynBtHf1VOZA5FuYGg0S7kWGiHczSxErbcjAZO7JfTaOEgPPpVJLMluS+jTvNXVqLfO2MA9+TOcj
HwfsSfMr0ik7HZUwHsG4OsUDCZ8kaBB5MD0qiUP96E9q/DWuI0FyHZRAtkvng+nwn5+e6Oq0klqq
75U+eqknn4CjJUdzMPatmft8WMH0ibGJCwderlKVxhFruHHUavVqoEs9MEPu77qGDJAIDkhaSPsY
i7A4lthiDctgJh+x1FTKIt3SLd0MGbQVCsbpmaZlep5fKRKWbygF4iGOg3xrPxis//41uecsnlv8
tnSy0T7++WvqnkNVMCiLwxgjwITIM45Z+Kbi+d5WveVv593JDR/HebRGGyCWOfCeXTw6bwltN2Jd
9NA80og7mrKR8FlHGqyW+DyUFFJyKy2vkfR2s3pLR8eTNM6m7q3+KQzFc6U2Hjd2fRt0pPcAyWpm
nKP5we/41/jPt27y6yCkR85svv9LEjIJik6T5t5rAv9TYFf9kS6ns4zsAuQAUehnvk4flS7c9/8r
fj6bGSmTV4Fn+C/xodShopAGLo5xTwifJQZc/jrLH1JHgDPUBM+g9HqW5A50K4unyBsN3wFaYKv8
/MxzeEu52r2WYzHsXCWLNgWzRXpvwLqtRGlO4IpaSvm8ipOBEogJF2Y+plaS59F8JgUtfYo6FRFu
FBlHx/YeExuzN9MQ+8mXr6btF8+WOTCJ40MiAEonHx25yLFOVWUlk6kIFzTOM5rn+6xAAY2q0SVs
2DrMh72wN/ZakYByRUFLNhks9wIP/KZSrf6guqF3CVhloLdP/M84mVgxWNBDE+0LRBeisHOT96RJ
8nJ+7ysEKG4ZaF9rWNQXWs7tBQVec4kMjLSxgxP79wmnsFUoslmGMaO4lb2b/Igrf1k04OlBNpi0
/6vqR59p93rnrgwCW+claOQnL1ST9RvwueY05qC35+MJx5N/jrd+ZP3UIE/XS+EZHzQaWC+8c3fQ
Z6C5hZDRnMTqLoaUP+8+igFBUsAWPlrp8zj22tUzU+1qBeVzPAaAnjxbvf4+3mpvMSRMqqDBpo1r
8wwAzDgnQJZ+bkQIA7ZXTZKNQJoTZz6dmS9syK8Vtd/cAsOz9yE+axKpiXYCzJxumhZ3PPL+L6EH
YcdvnfpeTe2eCTbyxLSP+teqohWK2PZLSJI9VV9mdODEhgUsmgbHWm3y6B3E4yBh5bsNNYOudpRT
KZ3viOmpuhLWpajpYzntAEB6xMi992xn//tHR9gPWxoE9krWiqCCqxiHMiEFbt5liIyvJQSh+b8x
XF2uRhdOUch4mOW9971VjDdzyM1PkJAC0PvKM6lS6DE1InVULXagtpbRFuZ/8tMKSjlRPYVTzUJH
e9ZiLdwbzXACylEnNloGGNI/X3DE0cni1FW/3XcJWN5BJM+x7RmUclCmmPqUI5bBp1/UnZ3u6AMH
tICm83Ek8n33f1fb09WsxIlHgUi9SmVdbEupGntCX/27OKbARL1CWWn0OjCVxuklt/ojsUn6Lfb5
qgZBPYIogXI6784nyvCrVXUQu6YLoLop2wGJ5HLepUOq3aQrP5cp9py+17Cc4ca8kt2U/dpMHGc8
G8d3x9EpPVMtHva/j9N+8jZJLp6dRAKnCQsFnJzPHeeH3zxbxgiSUZiZnW7Qi8iSa6FB4gn972Gb
BXdGFJs31c8vs9anKaWxTeMq2gxJN7y09vCvq1K6zrbsgpsx6hLHgi/hpJX9gf59z4o20y8jtEal
IwZvMYxv2WiaPzS3usnBfYpxge5bguJPZgcWP8E3v26yCOA1uJCtZfhhcqqJ0TVkCl0bO8jXuq3P
rq0rn8amAbirqd0esk15m6+wcpeYMfs5BFN/G0NMFHY92faU1trEhJbGy14pngYtiE4CKRT5E71P
/pS1yVPf/uEXVNuT7ueLf47ML+ZrKMJ+J8+5QKJYr/tDK9vmrkkBECYjuQVZ7LqrDpsDYTlB6ez9
Kj/aru6+hR3ZZlSt48dKdsVaFeFeGUNw4lO3I2wB+lRKWB1/7+aOKAGUKjHrCK+FhSGA79B+OILb
9x5cu7E3TV3BsI8T78FXDCrFBqxqLWmOlLO0oxfpLvLjFHqyLfo9HSS41Eb4hhZQPMZGqt2CSuEO
C6xHL4+bHe45FpyD/0LiZnBKsra5FemQXFSrORidkHeR4p5VMLNUpWRxA2lc3JjQdTDk0MfPu/OJ
WvbnwLHbswYH5KpqcmPwoTy2okWQyDzhOO96/QCYSmbWtpd9slFbR0bLQqbmhTHz0Cb4jkM7PDaF
SA+z1kb4nnVqEkyylSy7TZ1hGa6zk3Sa8XOluku14SsJQq3cxgB3f/57ZYoL2edZvrSMOrwhAUm3
+F/1g6qYxdlzYC2NHqSYKAMbxffP/E7y+NBG9Q/+UN9ikYA+p+yxdJzsnulsTQ2Xoqkx1N56zLLq
RS0JDJY5RDypV/1j0reb+biRe+3ezbmRai3eN1U5QNTFYJrRWB+AVRKzk4gQSVwA0ZlUkEqce7s+
4rgKQFIFE/SRQ/OrrHiuu0x9CDtcnXosjRcMkvBqqaZ/VtTkFja4PgWhiJXj6VBPSh4abb5DBouC
EkQ5+ByVFsz0yuyrXxuUF5veAF7d9N1BDZ3sjHa7vq9ZN9yZePQEBMcBnjFJhfadMKdIpNF7YwIg
QcfCJWkGw1xFpM4ug9IuvoIILzJXfKWYCyw8lt6eZQqdNMUnggfnbnhEgpF+Smu5znzTJF9TsTeF
0XRbyy1MVAseWDiveo4Kvzg4Nv0g1020K7ne6G3S4EuoxNuow9WlZ0SuWGZunxsaXOeyTvYWaNBz
5xGg1hlZ+0KV4LvoIvurRXa4rRYEiMh81xiaDck0V06O14dfpGlgU1dc65PaoetN2yC9WQF6pNYl
F2MYrWbHzIYWAfjEuXgW59qh6lz/fpaBODFgrWlPaoNyCssJ4FRp1X0kBh4OdWqu590wqr4XTeqt
NKKk7vNKPsa2Zr0MutVvyI2otlWQWy92HZ8RYacPDklz15FEJpBFxKsXYf8tr54H8kB/5NLiUaCL
T0xmkExqmMEGI80PSqm2UKlwrFWBg2ldNOIYRejYoCsGFWw8+Op+IjYRbu+HIe/Khzr0wyXS7HA/
H2vi0jmKwP4ejhGdTN3UIAFnw2m+NmkVuSPdp17Ou/MPBDEIfqwyd5Yp/W0BDnvDog8QA23kIRpQ
MQ7216QmjcLxMBqTP7dk1qc8GAVBS2oawe3x1Hjr9vjEap3PhirXwcmq4DyaOZikBJED6bR7tZzI
4pPHRolkfR/5xn3bDDeNXAkY4EKQDW/GF4TT5bbIMnWdibq6xwtK5ibmWszd7M4WHU/0LaPet7LY
AF4LX8X4dUxa480OIP7YbTPu3KhmPBihdCGjO5u62nxv7JL8sSJ7BQ1UrnKnC5ehRYgdXcpp+s3G
9uiu605c7YMkbO9oFj0MWjpuu0CN+UCJMc7DlBij6ZWek8Az5qJdw4wxLrkG2rkDGvZFNC9UU0DJ
pmfc2PUhGViNYrP1CRIirT4n2o/ySPxFJzUgxnlHlmi+QzXIQOIU5j15DM2bU1j2omO58ljT+V8X
41cXWS9UZVneGvDrN/sZL0h5mw9IX7AIaXKIC9Ox+YTiTeG5mM63824MC/+md+aChhq/JinLju+8
TKFwfaO/9CiG9rYSF+tCVuarpoV4gcF7RmPbnosWV7CeZeWdyfN0MdiKiuGj7SklIkPrh/CuBA9x
D9fKffQABCYlHzxJyM4CIKJ1gp85RRvW92Rrol1y4m6vyecW/CXVYTZ04zf0s/M4EQQgd+KeFNBk
3VO2Xv8+5hV8P1A0ASWMzWOapOmJKZS+rqrSfXKS8Wtu2O13LOJLnrUtKxm4RigKwSkR4rBqVJY5
v83HniCZZtFxb7qRT+i6HjBnpGzfjGCwlmHs4D2pIpKampDJeeKVh7YjZ9IL1HDfQ4++NEasrrqg
tHCmm99qp5A/jJc0yc0ffio+0xQunj2GTIjJQXk1I03sHDJRlzqRR/gsVPnQ+5A+y5Z1+9y3HKdj
5rAsLD98mHfUWuaL1Cpf8miMIFdncBymTRm06pUI7/lIMdrqpc1crKxtT3BqYBycxB1PrghiCjFh
8oBwUWHMENFnTEXHQjGAmA2Ouszrwf+GyPVH4fHfGiQV7UYFgXgskCuVnd5v5928bMU6d4d64xla
9VRCNdz0pGquZRfWTwWfxS5scF3NZ52eapnRSQYAJav2EbHm+yow9TMLQnNdJqn/kGZYsnn4Qtf1
k2cRhu0xSwprlTOhZDjPS57kTseUnmyE0dUU7HRQ6vwh/dqYNStsdHO3dlQWnZbpYElD90Q60+Sv
IATjJKcNJitlxX1NOlUdS8Ze/EXcc0zfxko7K7F4cks9PjtImogAA1Sq6rG3KwOdrJwhVZe0TVxi
bchKM4O4v0pCva9QbeExmsbw9vsE9M0cDcJIFXE6kVA8ef8Tv084su2ukW78+okajcNOJUWAEaj1
r3HfaGuWB90ykcK/9tL0yb7IrOYY6d2+L2L/Kgzd2wx0CZYVFJAT9cAesJ7Hc2OAJC4tCyxryGwH
lPNOm5xnnk3xbn41b6LuBXnWNemZrzjZJOqBn5rBCR3Kq5ExKULScmfHub1S9SFcp7pPGum0GTSS
JH6+ii2WAaBj11priE/IXtBBPQsimjaApC+u1+rXuAqHg6txzxRARpwJN4KI0yPYHQkBRpyzNs1J
K6ZGQERRazrThLWLRECWprTX8y4Wf9RSYwXgerqYkGXIl1T6tnYdQmq0II4xhSfc0CJlbqvYeIvA
B5ndSjhxu0EzpWNayIzrvMmRWsQBmHd6/r8Owbd0z6kHlLwn1y9AULEpXXIYstoUa92InKPU3Y4l
Z1CxnQ/k5mjuzVE5IA2x7jS7DZdyGKpvlVwIy9N3JoakYwIwHo3U8ENBWmyS9f3iTgub0hysaw65
fuf6bb6n1Khti649ZWnrneoGpPS8sVXQtsRiHZJ/jjtNa69KdSj23uug5d73cAKkS8QRe6sa+YNP
q2Uj6q21HLFTzTClwh3SIxFCylZWjnLGauUXaroF8iLO715FcFnOvQoJWLF1eQjwbBzDJv61IbDd
JcjJQE+cJAQsBUqRrhSk3MtIrVyMIHW1oreYPI+N+dVz7fxHMCVgGP4kpmtI1Rybl1K1naXWReqd
U9J89BSjOZTeFZtsd+5HL7goHjkoiSKbZZ/bhbowWYJc5jOhqSR7xc8fbLe29ymeiXl+Vg4aEhwX
yevc7Py9O5+1A0LnXKRs29+788W/f3Y+O0/83v2s4oweU3r7mE7VErqt46ORYzj2dddZzruqjYwh
LwipmE6WsKMfAPUXDnAOk7XY1Rot8+B4VUFit6xfOxXcoyhV9UpttSRa3H6bj0etjrAcqiU3tlu/
OpQO6e+nqRHuyrxYWH0xnOO6Cq4NXrtVpZGkjbSCtZoOqtsZPBctjiPvBp6RSD4iUqjhh91ZwP2X
vKfhYERuviS1pbukrYH6XSHZOrci57MXFKdhsNr7ykgPMYLFk9OLZEUaT/JGbX8B+uNcg8Tfex0h
MqVo5clMwD5qoyeOiajAR4alJo7zZpwOItUEw9vQyLGLfuWJPGOh3CMbInPiWLa1PLQNWX6liL/2
GkkJOQjFLVkiLlSGJgUpO+jKnpHHuE9jnxSadW/G8tl00ckRpwvXe9pt2xE3ATNHZmBkWTtxGpys
2LhTdD14UNrYOQ8o0BaFyLpXSLslaJzcOHmBlBuz6puVVbrl2dfGvdUIb6/1soZGnKT6WhQ2GEdG
m/sEHCoZiq63R4qF4VtNVi2JFyfFr7kHaByu86btnliK/EiK74HfMTTZXbif1YwenSeiW0pj2TT2
J21w6qUaCvy/0tKfWJ82AHiH58gG7FKkMiJ7wn0cLMu4iwPH2Zi6l+3yImLq30TfAjPpFin8gXPb
pyYEOKwnmd7fGuJPb2EL3DbUPDypglj1ZecqFDvcnRK1y8zz6k+KyWz2f71SItH8PKtIkwp1kn+a
30FUDV9aW88OeELRs/VazzK0zbZaXJJ6bSvZJbCItNRK+uRO1gOZRX29KUo3URfx1Pskq1VsFaIU
eDiya/bgch0vO1NruWIUzg/Q+skOnjaFXTqXttJ0xPE5rAzikQhSICkL0wUoqA76GN3mM2jx+lxY
hbpTxp3VI+ToEo8Z+DSfUZOsOjW2CkCmNxyUWnZyM1DSJF0enwXmEpRxqqUAlMkAgen3LZKPFNfj
xvHNAbV8IabV5E2kYV0us855ZU1uLCB6TJmRVnfsjYGErhIdx7zr8uuAKcko7M/7xahXi564tR2r
vvRg5SXB4bUWPla9sG698sljCVsTeutM2d4edRasRgpardNs1KY8ytQv11hXTF7u+Vje2+beZVXe
aEBu8lcW4O4XTWm/F6XVPTDZVXZaFAYshBL701CKk+hM5wtr456+tlEyWS76g0hV7OqRegFHYqyj
L4abIN6bNirPmZ+vUlo6DDTDAwx6cQwq9ex3iLDzIQG7PL0ai+rXq/lY7tuvnQiqzUz8KSoqVRX8
tX2c1eOjtsCzUx7Cyn4tu0jeNWor7+ZXQ1Wccs2JT7+Px1EI8Q+deufwCCJiwd93dTXu69wMzsVY
5xRO937/XJSFt3XJKXwcdavZFi1gknm37TPjqEy9vLlo3bQDqCLyo5iXlSseUC0ZrLZ2njepkjhr
V28BkneJ/vMYEgaNWoZR/4IAWQTqzXSgqK/9VZ7i0K/j+04Jl2M2IOmeHqpR7qsEbv4jnku9GkHO
dE2bELBreLqJgAcpXQOe1sr97sE3+fYp5Pw8GqmPuMvwK4hejvPgpvUBgAC52EY9bpE8WGvdPxah
Up5IWTlTUXfvxsQzlQVgYUcRI4YkQjVsL9ywpLJ2cO2ri+Vl5ZrI7/joYBRZCVVW2H3t6p6un6bk
9970OqMCsBKV4sGkauuVzL0RLlFlb+xCqU4DUvONkrvevVeT4lB7lIiD8NOI2BlDhDfsYpENdz7M
jN6xzDPFdmp842ffva8A9bzVfuiwMkQHrmcq+U9Ku7BN92SXinn/c6PpzX5y+S5+H5MJ6yhCV5KV
7pbi53WRqyhLg2nKZj4WGoQgMVMDqhPreNBjmnaHUs0bB3sYUlma+uHKrLx2E+tDBeWpaWDCBsle
A/O6RZM5Pvl2++R7xIIrYfKmTJzqBM/qNnQqDUeIDp2LrLNlr8tu1bW2sdXc3n/i/lQ3kVeACCG1
8skr0mxfNwFY5cImRarvrk6LPYeH8AXjrbX0olxBKaW2/4+y81puHNmy6BchAt680pMSjbxULwiV
aXiXABIJfP0soHpu3a6e6I55QcBIVSIJJjLP2XvtZ+bC97hUtA9s2OM2NaOCEFlPHLX5c5d6b27t
ti0Pi8ObTvWp7ixzjRGt29I2eiUxNkFRHv5pyMOv5m9Kl68pJW6k+BPcOfo7rEEZaLbo2Yi1UqJ7
jHJL37e2ZrMiTFlWDmsAuRTNnJEfrTvxbcja/k6AOrlaPoZ9NUhY5qgRJ+YOPw9pObpkqZrveYPQ
ZU2x7j1Ksjd66fY2UsAB3Upr9c3kZERXlkazCwdOtsJv97XC5uKq0tknZT+vDmtUrtKVG5DWB1bc
0VbTtOGh7HFjJYNQD4Mlj6GlxE9tTpXbb14t08sizQmh96wqlYJ1io3uLYfbT8WExmCZ9esE88cP
uzaeCMjju0i7cpfRdxQ2K3XdxYQsunxfeVX+5hHPzDIT9v1yOFVttUfQ721lbuasvSl4Awhu8cpY
W0LwxFuSP+tRlnxtafttmtqYZmta8WCMQ7vyaiP+Osn0E0LD3N5zCT0lcHhTBrl9bOzEfc8KnrrM
MEhkCA6kASkAU/b4XCHia0OoRLbIHpfhyvapone9JCA8DOS6dGrEwP7eTcmsqQc33pbEXt0NqT3d
cqkZjPxy/Bo1/tmjiPAKg3rao/YvDqYb1syHfLWHZHpY+F3OiFo7zprsRHLldAc0/CYClqgVLzQp
HSmhxg+H0daHe9PHiF1XZ4NG/75z6j+Wo2WThmN1/nU4KaD1TXRIbSno5fi4nDJHkq+ckPlRRORc
pabrXZdzyyY01daOrAQ1KuehcNXpI6Zr8eBRSgK4qb+mmUOXseg6Uh84TGwalZ52sjWHzsk01BX1
ZZK/ooEyGl+aqQKGTTHNj6fogKP92ZeG8+pkykUjVwXHuq6c1ywgXrXJurM9GOGx9932rqoNyJFl
mGMrIsB+P8pRPeQQe8JaAE2YN1pj25QWMmTdAU0F8L8Ah8b8Oo6V8aylhvHMwIJGOXkinSRY+6Wp
e6uIEXVrCttmHuToxyGmxjENuXGbfN1c62nkfKQWSCCsM8aQX2WL6wnnF0/TeUPQHbOo1Ngwr/XR
jmIZ8DClb7rELrNtiAfGT5X9YM1gh0lTe2SjzUFS8FvVWDbo+FjOTup591j0qntkFr4NyA6i4JPx
Qob85AUlUe8wgN9hi9kbYanquBwi7WPONOkEVpKXbCeSYhLSBiptzENzHamRMaLI/XXYBrF5NEVp
vSw/vFxdDolM69bBXQfKLN4olRCjqg9rA7PPKYSteVdMI8t3Wb1Hsw9B7z2eiu10S+ajqqz9HYmL
zaacwOUw0vtrTYv+vGqJxN+xwGo2yw9LJ8vQlZI735tje+umsr05eohJhIXcltRSgBU+o8q9rvkE
lHA1BUwarCZoPKx9KHVnJMofRRDNcXZT+2jPQvEaefZpOQysML2lhVqPs39tzKr20cS0vQ/1COF5
6j6IViQXFCPxlcfqux1X+asWk1RR5YI7KzHy196eUOei+cXpzVVChppjKyJsIXlCpYUgo01TDepM
Dao91X6BzNYfzsvGdwaHfyTrzxA7VsnE+72CWg9dYt5LOEf5ir35Kply8Srr6uxlGLJv+LuJhpIF
UpOiSW9dY4T7GCHbiZjr/Bwlo02fP3SfQMrSUc3GdD9oQ7+hzhnEcO4rchETsH5hYzK085DbDxI9
ojON6oslt1Lk5Sct73SHJj8/Rsy5NngGs6OeCf84lqlc6/NdYc6HBHPK9XJXBIywzFHMBwcR0lnY
ww9ickZS2Gp1Xk55tpp240hgdG9FHoEzg0cAuazX42CgrF5OtvOVst1HQVZdrMJ0LwIQR8Z8/jAZ
VvKoJTS6lr4fdRxSRckBumkyJpKKzs9GUUp/8dqeRYD72evo9ry5ORPBB3zQK/uzH1JCuQ1v40WB
3KuJ+dq4TK16o8VAl0zPJY31W0elwS/i+tRQLeNeS5IvEgPIKrOS4BbEwrkUjcQyPl+IYHEDCsm+
AzbgRgM/S403W1uiiQ8W6ogHUSbqkHOXbqQyGuJfeDerOjbffLN/UXPVxp/46uqO+hpjxFhHVpE9
QgXuwUHBok6t8dMZIv9usJ2WD6sDYTHRqls2fa5DsoRnxhq72JFhXB/H1NdWU+DX3/HgTZ1svlhF
zGKma+6IlaipaTM1v6MT47IOFgREpSQMxEUdP3hFIRmPKpcEHpV/cRKPKOa+sS9Vk1i30Yee2mVR
8aXvqnEdTtr3Adr4Ni275tGkKHyGOHYXUKHNiSUu8V76XbuJ56ttHzePFKmJ4QVXcCIENnjo43Rj
KvGZ5I57b3Xyzw3QaByNAcknkx8kV9/zDr/wHhhs9bXvdcaaTqK20lKdW6UipezXXulSDIO8Qk6s
YYw4J8V48dxovBiN/FGTr7anRD4BcAh5yChn7ndqXX5Ho/1gZz7LLDlaJ4Nv/5MkxeVQeJOxxh5g
P/Xomx818V5bpMLDIv/oJp3gQNrR92OS5zuMn9+9IlO3mCb1wHLwQ9UDHOlMd3aGar0PGRVbvuvt
a0bw6yktycW25vND635moImOQR31b9bMx0pMnPmLPT/SG/UM0WX21KaFcRZuFZ6g6ZSbZp5rkIlY
kNOjkVliZ94tUvUPcoe6bbDMTH2/YBRmpn9lUY0ZkM7CwRgC61QrPdq5c3yTl7GScnM7udRdkhKp
2CWX5TCEQ7wpzbTe0Gqo13Mo5MVzumgrle3sTPw4z66pXaWnqruya8m8wJv+zbbr7BgFE5JLNVCw
Hm0sy+70HCSG/SIc8oyEVOWR/lP9KCKrJSLXGL4NUXmMG0Ngm2ftoyI4QaUZxDc5JyFJmOjfXGac
dhlln3wSBo3g5l+AZs7vynfkXJbuAFBwXfgojvObvnUQBNKHQ6LucGUQw1cqhYa7T/GDNpN/r5P1
mLmFgjDtD/+1EVFhkxxSrY2cIJrWk5KIJhBzG2NWUxQJ+vjGKYI7amtk+mI+XndDU3yrbILSUe9+
AVMPmdjUEx68FpEdtZevGvwYryBPmALFeXdTtj5tqjYczqSHNcdodoMqu0zfhqG8t6Yi/kaxRa6w
8I20sbqSSCM74WY01fvgFPvlJzKn81GHheKWtNzrc4VnS1U3/pLnwJh0K/qWaeTTD7NxiWJ+8S8w
BvN3rdwiHvYpiqFlxk/1u8sLAKmZYT+2j7VVus9EgbOIq4Z4X5jhl7AfxovVulsyKD3KDgBf4ogi
vph86yHIFUWg1Bi33lwCTJoyOwlqKfXazZhztFJLL1Np/LnRMCCYhOWeKh6H/6IT/5uiHiUqrwDa
KGQVC8vaX+V+3qT/qX9eFPX42QnUqmPjamv9eF8nbfsvylcsCvyLf/FiODTcXQ/7Bwg2kD3z9f/S
gEdtO4oAJ/KxgbR56xLA8VVARx9O8sOo1829GZLXoOjIz34RtNntg5wS/+L3LPrSYmA6knU/Dz2K
xpGhVzy/KHuklf8HUWSbRs3liMl5K7zRPIoEgJsyR+2j152rIk4+c5yIULQy+YGDFjE3i4kXI9H3
kRfv9VJRXWzpDI1hQuVgtKZN2dbj14xlQBkfPBmLUy3txyi2xTdQSI+QIPcsanGWM46uMVKFD5HM
jKMyZ4R72njHeKxxg9U1RePYC/Ymkp+zU9NWbFTVHhtzEpu2QMRAGu/RZjkIpd6Lr8seGRP4rJ2g
2IJbJrPXND55ZWQo93l4i+whvPmT7hwpmz6BFXJfDVOwyE8NnZKBbeJlZf1YoG8VxFHchaB+ABhw
noAAIqmFEV5phIhb2eMMyKeGZFaqna0cyb7pcZ0MQN1ebOkEOxeM/jZ3CnqkiZ4d+hIQzXJ1LBKJ
aXDOni8zsDCG396pMU+QIpH750wdIrAkiH8eVjyZ7cxuCUUw5PPQFjX9eA/R7Tzo5iMqm392b/yf
txqCeXyjDvwYPJl/vdW83mXsB5V+7PK42ml6+kwwQfc4OgEzgS5278NaGRe/wSdva2sAesVdNwPu
ANld//lPWQhQv931ju7qlu9jFyR74re7vslFJBofgSnLyn7nSwf3zLwJKhlTHAD/mFuEumlF6uxm
QOVb7JgHHvfGV15gtOZpYl27Ls3udd+YE8tcuOoQiNExnLOJnEnH7O0dcOdmXcnI+ECBRearcBsc
amHx2EzFq+CpuQEqPM8JRmeDBqM+eVHmvSZ9sxkDgTk6kS71ytQ/ufNGjK73c4+qQHEQVWfdUgTJ
R+V7+cae0fROD7r8n9+p30XqhmPy9ns4V3Dnz0PrXz8zOomUTUkIO/35mVFPCnqAaIAxg+0g++3U
FePn//v/dG3LNw0boQMC+d/uEywV/jSvZ06yL/obvNd+BR1brAKnR1BamqD5ken/8/9p/D7y8mTG
5sBD2WYc/LtFOCkwnwVNq1A08ojsFFasX9IgLSFmkoAHsO7jcPrJ5VGsCoocpdPsGe7d2D/5otdW
0pbmi4mW7J//Pv6E3wZq3bF0pg1k2vBpzE+Jv34SbsHkJJl6nj2xRWCKRSrxvIm9/937dU6ZiCqq
H40/lsd0ZrbS2y5uhCQGx8lH5YX+4racXzZRkSergBXj3kPl3IyJ8ZUk4YJP5jONy3gr4lDdwTls
b2Y1C0h7ZXxl5XfXDFX4GvaoHX0LhkVQAyWPc/M9LZJhE6dFhnQLQOpkh7PeKocUPDNUywWaWpnO
ttN4qkhtEjtZWtYuMnt/03q1e0l0ZR+w7XdH0lDDMzem2AZNLJ+NhKi2zA/qr8IJ9tIeRLRixbIx
Om+A8obxQLRPQtP97z0WrhUKBvcZVTp1UMvsj4g7PvVRtevKbqtnQgOyW+hoh2jKa6I0nep5iCWR
KpFzXU6JhH+UaCDvsFxEpBruE4t0juVqqXroKWQVLBczRuVjGgQTEqowR6Qxpddik3VTcV1OxHb1
554qg2PshZKVvG6uahSArFtxfDZDnO4Xs9cS9zJQkLyPE+M4ZnpxW04tF2Mn/NQnxzozs0XEii5g
a9fxx9JWyobypgwnvSxHgdaQUuIxk/55GKA3VzPnPtejfRFPAjS1BBemvG9dEetHlrbk68R+eiP3
0Tjpsn3+dcqOi/QW65jRzRbzQJOTTIg4cdxmfTyteju1P1wv+ArFLPsGsfde4of9AyHQOmVc4eay
1khjAM7rkPDrtJp+UMYgjqFJvuJ9R+qbBtb7iAeP9WFlvISp661No3ceAfw9mU2arlM6aCc/wmQC
B41Plu/c19DqXnVhbIfGN0GU/GUIrxQkyjxXd3qrV+R7Rxut98Fppn36nCcgvK1+01lx+ry0zQaH
RCEZtTDClnOe3+4CCuN+PlIrV7NetJLqEs4O9zzPvHcMrBfNG9QPywpPwCPNj0zzk405KBKeHEWl
lqLXHuBG8ziUqkIsRAYjC9Z3N1b1Rg2tdlwOvTzbBSRiYWdQ3TUKqSwu5/PENXYgT/yd4xn5e5hr
BKEwq/dL/X0gwGlldZn2jPa32iTDMD2EHQsaF2koEnrfAHQcN/8yUfzdmDePPh4LF4ZkzJS44/86
+rQ1VV2EpQNqQ7t6cmnQ7kxnwl1deICQpaof00HGhPTF/7Zm+tu0gf+aUDT8L76Nq8f5fVqvpOMW
aZCOyNTD4NIa9o+08C0YGcXIMvOPNArVUTFBOjlJMFybTGz1xE4faAUOx38ehD3v97fBwD5tYU40
Sb5wXf/3eQM6CSg9MwmVkAV3Gvni9kakQQb1EST9pwLkCJcQJlqiGLTa9mG58OvcUiQqcdfcBPMM
30sf3CSz30Z7IEo7Vu+Z9EcYR0DC3UbYJ7d4hVNKS2Eg1mTWKKZ1S/6KYZ69xZw/+VAMRjHKfTov
iC057VxzalFM4HtcNoMetrPU5ed5q7aAgHU2cqjYfezqA6HBKDitzn1MmRHtIuxwG9ARSOP10tnh
+rJ2HStDWABCHYaKb2NYT9rFEhTIKoSeD4ljT+fEGqq1pDrxxe+5L5YLhsQg1adFT06Fbj6y9L4s
no5AUyYq3izbMWaO73aT/JiaMLlx36pNEJEv682GrrFux61BDu2ar0h3sVinXpYLy6FqfC5kutpq
ltHfVU25C2Hv38t6sO+XvVC5dHz7qHimdpgc/B6lmiQGZxMa8iIpWWkrpxTere7eAoG+upLV3RJk
xOCOdN3vjA2V3+g5bHv9Ugzd1Sh9c20PwZs+4xv7zDN3RUIQZT3DHeMxri7LhWUv8GNrZ5EjFA9J
uhki18G1J+sXoRHEjCKdyNYZyOW7U7zHQoLzbb5qEU1JF5lW4XJYjTI7mXFdrHUjKtaUqoEjGH64
G1BQ30cGDRhZa8bBN2vAH0n8YeY6pUhbpbxRbEA8ZZdJRPtySPK75RRA2vSizxtvKgOU9v4tmwUf
XsVyyZPFp5OE9Ybg4K2yvBu0Efz3RmHMOA0nvJb2JgkqygXu+JQpHH3LxhzqBOtwUH8oyMRE49TY
RFiePEYshkjmXhFeNjFv0c0X23GMVWTFHDqd9VLJ0fh5dQHWLFftHudDVweIlmViXALGpU3SJ9Vr
ZPIIYfU3/Kid69hF/h9d3bxUrTu8awLpi8nq50bqor9vhZGSMTIqGu8M4aOtec/JRH/PoOz/Lcai
tvx6m8PbwfL9RPsLJ00lwzsxbyTJBftR0YAa/VxD4TuF9ISCfJdx52/qfvgW0V349O3u507JmSAa
jGvm8hdOZTo+IAClnqZAa2t1tMcEalOnnA+nDUHJZ0Rr2odo2oruhTU8CtnXa712vqAYG469LuPn
XnRvxtwlrPGJwjUSdH1SLDPQrQeCVOgS2g6JcJbHt1a6a3xsWIVniNMCbFo2P/lNNgvgJDyPehOt
eWed7VIipyX0RJqCCXiJGvqyKTEeDRutCYmqjmzAL2CnbKHRAxLfWGP090kxBxEvu3I+hjnX34sx
P4nQSR/6orW3lS5MOoy0+6a823hdkLyPrjpO7dQ+tbVJWz+e3twYPvsKVREKihEUXDY+gItqvgxN
Fa4m3Q6ftBH1d6tlVMeKrth26Ci2vfCe+jECglgGpIvPm4SopiPaT5DwUOCv3ZhmVzlv6oicPKLP
7pfzbtiQwqam8pw54O1qrAt1G8HU0oLPSflkcxWeeKGqYWygIVpXT43mXuFkW/McLbdS9ymS8W35
pEN6DPuueDU8C/W1Hua75bwAQteH5pemguxnZ9ZwEGOfvVWW/HldQ49HCq4jLo2feedBIzBKwFL9
yBq7XXdUvO/pI/kMU2Dzyqj/KCID31U3iT3f8/bJ8/L9cmOqVuWrgHn3NmRa/fNmXS64fh7e/fO5
5XcJUgmZMTYuFO4h4qsKPpY/IK62dSF4hmtuurGBDT8XKU5IcgzHN50IzFVtC/nFjtVHY6TjN6T7
d4ldW2T5YAk3+a0Ho8iDA/+FQceRQ1hh3gNTX9qI9Yuqi/rah9rTIn6M8tg9D0hzts0kqGo4vfNM
S9I4eE5Dq2A+TKyI6O5O8CQrsJdTAkuCk73sFvNuYnblwUwMnzW4tWbQmt7pNRjHJo+MDXqX8Z3i
NOCdsj7AHyR33k7MW6F15q1tgSylIYuD5XC5wOM8u3n17teZZa8r8Begry22AWbLtSAd7Z4ECucU
NtweXjRGt8G12w0a1OZVIl5YOVh4v8Ha3jCVRmEV6Ri4qkF862uFmrKv9HXQatWuQsPNvNPdWTLN
GCgi+5l1J4HdjUjvl4tmqRG90wzRYTn0gXXjG/EO0Petc9RYOlXMaXhC985XWhu7L4HDZFXxrFrx
gGDASZlHMjQC96s+0kICdurnUcYir44+vn8viik5aSpsDqlZJldyf65u3lrx/WCLr52KfKR0fb7G
h4a6aPZCKAjZ2wKeLpBhzg3l5KzpbUTbwXfkGrYs7cJ5D4h1/kBpgvHbqDDKkZmXF/lrJvjM64aB
LAmT+t20KBzAdhBAIsvqHUnBZYwm+Wj1g3brKZwtv42tqkOInFe7RmOJFuX6cC2Lzn3w8Zo50rBe
p4gOae5o3Wo5rKcoOo6JKzbL4aAsZ9tiR9v7RmK/6rHq1tVo6aflqpvmX+tcK/elFjor5dZvVTS5
j1Np1/eITLw1YGv1JSvatyzznEfyNZv7RhlzEXFy7hrkK6tsitor7c5V23nOuZsJEMup/5zPgwaZ
fgLkvBhvuDuGbdWr8RbPe+l8roraYUvRR/3c+/VzdFjKM8y75jz63deiSrU3rTXUfiiltq3mw4bg
8FUnEnUeioyS6kQnYAzhQBYRWMKYpu5zriMVT8jrJi0qJqgwYmpR+N6H9bV1bPVhsx4/RNK2t4k7
+AeNtt8KejFgfDdpnprIGPd09OQGAixBOrIglsMk01R4JgGrsdQv1eDoFxrbxmU5HEZ1KRmcTssp
008efVnmG4nEOih7837J4Fs2hRjPDbrVfRjEZPnpyNkYNhQ8vHHodl6cY8wdguLZtVLrHpD79+Ui
C87iuXMgo4HoZ+if1iUzRPIlA3lB9IMWX3PNfTkfLudsd5QXG7D2pbe+Oq1bn8Wg0LksP6FlfCki
FuN20bV3y0YIrSl2qjH/PEaBs5YJoipY9uiiqVzeJZAC7pcomGVDfif5tEX2jG1sRrESMoy+lbdS
tc9K9c7EPNo4qNj6Zlv8pBYV6ffeNbYtkfdfSCYwN51rxWfbLqJzMqbWhoxLeRFZ9UM1cbpWRRJf
EihIt3Ds8lU6DeMXdvAeQWy6UD1xb6lq8lXoh+OX5TcipcPMImKTGJFEUNZm45ftn3tB6+T7SS+e
XImnsnT5PJPujCwAzK5rZ9dOpjkOEP+9icf2SGROfuXuLS4p4IcS9vnW7SP7rLOaPpUYIneoUsmb
d+jU58R2DmUYvzhIs+6nHkcmzpzkpcAgeovj4T5IhH4NA3MPut49KahCJzlvlsP/6xzJDt+9kOdM
FwYIegLg8VPSm0ee8wQ7/jqmfbDjVkieWY1G66jRwvseKgHzTLFZrI8jTtbDhPWfOhZOyIwxcUUE
CvdlHn0s9S8EH4KKc/SzSvarLlag915lTRnul3MUXe29gmwQPLoGUqpqteA69OiMMDA7GB4NMiLp
6/qQahU2oCyPwAIQ6ZH3xXDflFNDo7HBRqdlj67ISBQj8WIpSFjUftYG6gUgdYh4q6bVCN9RQArn
ckWRqB1mmXybhgyifEuh/usyuKZOWG193B2PlNkK4iaa6ZnxrFpjNireRGXKVetMwccgd/+8CjZ+
x5LCSqGET9sI1j5QRXNZsf9Xz6j3E6pf1GXujMSgu23n6qnDrEPXXeFEsV4b+GI/7Cb8jlsxe/UM
mEJDA+46rLRPltDJJSkqQjpycpX4RqWXBHbd5eeFeS+Ih3SrYydZ1326lq2Je5MSJRKq8CTcukbE
0JlISGnYtlHf3E0BQoP+P3vRwG9aZmvtaoQyL0Ac1lM9yDcvQkjPeGiuXDOQb2pnSBjai4RQl6W6
U51PRZfUt9hgtkobfK700mgpK91/R2CxNpUdxyvtyDofm6QLICzq/foaNFm4aYr6lcxO+UY8c3m0
TU1ujHwEfjixmhoKrZ2p0y9GT0XPIxhy2WhawfMpju7iWlnXMc29lUoS+4miO5AvxHErN7O9dad9
RFh8npeNYUyvodmTfhVp4pkXUG4C5jp7Q8hvVVtoV0q0X6IIqDzLt587Eztxm1qfU4HzygT1Kopv
qV/TjY3SZwHFCAMu/wQyXbhnEIBWhCzjfuX+105JykvNkCYesCD0rP/81WJ5Xcyvrl4HzCb1x8KE
WdNqQ0EOqxGf3HTKDzaxFNdmJMy7Kkr5Kugfrko9nbaiaPOD5gUozrQBwjwiqScfJgzWcXomHi6T
QcoQjSoQ1bwlrAF72DGy7J4BXjLzb4CmCYaXVd1N6q3r8nLvWTrN6PlQMqshfjguSTLKEgJi8ksn
M+1E0MZ9nVssOjKjj/GDOWJmQ5fXOu7X0nXsm53k4y3xYElBV2ofWRe2j/dd0J6GWCs+m4T8HbtK
kifSQUp6AVF3TwKHhqI6pCDqxNDYx64/Yb9ydwUQnCPFHe/fcLNzjf8vbSvPM3zTMRwPa5X1N4pY
WmfdUI5efjcEOWE847jr7Ny+sLIYicuuppVLEM4R+kZ4aarSO0Y54ttBjXdVVn5gn7PvLJdnDUUX
CJEgOd7a1n0tSwodSHSioztW+mrSrIboMcd+wvjWMUPzxzWV4pFUPaZXsAk2oNPk87IJBuMEvRj8
HU/4ZxXG26GjDxUb8XBCTWrgGRPaB/GjL4GavMu/jEN/K8bpBlNq29P5eHhDfm9dJ3XL36X1sE1z
cjGCqfRxj7ot4qwYUeS8kXXRUpRq5cZNQx33b/bhz0npxqSLJxm537s7sYIlkN1784aw8X+pGBp/
65/BlFrwWfRsfMbN3+qmju2kFrqs4OjhWNnHyj+3s2YZeZWxpUkx7FvsRwfkjdio8N0OTvLQ06Y/
BzSsNwz25p57Hu1Y1DPysDeMMn385/fx74Qv/kbXNj2ihKCW+r/jSmUfeVlttXiORq055l5obLHK
iSerKAkPMo1NoJOrhfcrWQtF9kPvI161Mpjm7eRjfAi8sy94ZVpR+uepBRxe0l84qAgbF4M8Y3OD
GaWOc56UtOrt/NOJfe3VtgQullZ2ZyPp3spChEdwIDyeS3fSNmWhP/zz6/QWjtdfvj68UMOgoQhC
CLbc741FGRQM0QzQyOfsYa9iN0CNO1kYrPGGBaiftpqZiAfAWOOmCJLpKSFRAVmWpb2EDU1qW/Nv
hiWNZ5A5h7zyyz+MMDhN5G59cQUqVz8c/FsTlj1pS/60N0LoVZZX6ic7+8NaDuZNrKxgI602Omsh
cxHTVK8KVOMtzOKHsoimh6oxHqvBHPcR/DrsMUOycmrsGKoYql2nNRmKFmW9mW722VrHtAW9UwR2
gYRJpzI3b0KoLvtYGrQjRREEzE3NZh/2dQQHvZA3b/bpVWYCdkDrP20LC3DfksRgghq6drrKcEmQ
gFMWaDWwbgfMSyeU3JWkdkHRA05/D52HEeqgtdo1zHXtwaY99gDO4BbMNR+HuephAghH98SnQ03a
/KYNaeG2kSOvRd5qt7qOfxCJOffGke+HIhxPRILnbwnrzpLO10cZ+/qeBvD3vOtKQsel8FYY7jUE
AhctcBpvJf1kmJV+PMT1IDs31YRmsdeMR6pcw8EUKj8vF/RmmIYV5YL0gKAO6mI6bn1R4xXL/7MX
xerPc/Oe13boMGrd3ZRHRZ/zR29KRVHarZ4KUab7JDXrU+f4+oVsbbw/LY818M7hRhO1dozmQAtb
BuJd9IRKY98o7k2tzN7r59KV4j31ySTT9BKcmhDmVpZZiHWk+0ZyRP/DrVnXeLL9GpF2udZiL37w
y+ktrgiXd2cHlsWy4E1jvmIhTf5ajg6icxxdN7sKzJUq+/gu9GL51AF2RUYr7j2NtHLXB2fXkJt2
kHpMycYRwZX6ebCevJrgICj5D47eW0/h0O/gFcg3uOXJ0aC2RtE7FFcdXd8vlUthJPc4k8ODM4fA
ef9JgkvN1jxOIVOoWc0nnxaegN0zdRKyNvYLbcDvlHvvmOKQtN7aJ6mMGCM2E5WH/9r8OlfWLvyA
SqtWSITwQlTZA1YzFa0N2g915JrXn4cB/rNYU/G53ZqwQY4L4CGY3Uje6BYrs3Z/6AnWK6dy2ms7
ixWtea80vAc7mKWGkfwcLOWCJVyPadF8VW7jbXIn1IlYC3Tgqhiei4B/XRhEOMqw+RAkaM/qDj8i
IZIaEWg716LIGIgqhhul4zYzA+O5FnBBsNZiKq2xgnp23B81w8DAbmlfJEKdDbOy/oI8D4hTl0Q7
2bb9a1t4LyLo0nNcRt7atnv9KRi/W57b47gZ3JUk9ecpI+xgH0jES6XKxn2cU1BD9X3SkG9S5uqw
E87PaoG4ZwU0IVn1Q5fuW5hNvJOBf/UrUsPJYMX/WnV3Vju8GFPm74Z5DewPXzMeWldLdOMNYRF1
C57zg1XfEHLFa7/mjTJjQaO7TPZDq6J7wzDSK3LY9JqPDF5ibg1NBCs7KukPiYJgMDe19Dn5dtn8
OmzqzlxNcWCcujIcLpLg1otJqohe0XX1qaatlvNV2fwRCnpSxWQAiXbkIa0d/bX3QmrJHkkhLjHh
ZT+pTZlX/ZpQdtoliB/PVkUcZDH6VCxbTF8NuskbqfYaU0AHRYHuDOs54aXNQ/NJLMT9/z1i9WG9
SKZFJBXI8wgfvdk6jaOtPLOoLrWdugdf6tWONWdKXjRfsbuy1qK7bqCcpX+xrPTDb1rxvGxCcS5l
3D05vtY8j/jHXUHc6FqazDsUa7pTQOT1adlDAhGcdCn1LdN3RJW2DpcmzE7/Q9iZLclpbV33iYiA
vdk0t9n3VZnVSjeEZMn0fc/TfwN0/vCx/MfxDQZSlqoySdhrrTnHlGFaryKiW084X6ItGVPRtUx1
E/F43X1DPHzpImG+jS1Ig9ppyl1As/RYN5q7gtaggMIg4dwCqq4PKLzstc+T+Klve/swCn068AAr
n3Ufn1jUJYAyitLfq6IV6ywhmG6ow+IFPcl4Tez4sRy1g3XnTSCn3jPGF8ubgP8ilwr5NHZ1Sa2C
Fnw9DobxhU4cnrFhcE9NbFubFKXcWcvG6dyX/dq26lffnKqLxgWOPpBwwohH1TXWAoxgQ4JawZK/
rEOLayjoJmTuBj9Y03PDBjHa5itTseLs9fiRpmP7Xc/ld7cQ9Vct9IhAhWFBPgjoUJUQgIKWplzL
yJCvmUEawETyzgtkELFBjbhyM73f+R2C0UU1OskYgtkU1qta8PzmS00RVIwVXoYTOjfCIu08o8Ui
shdUe9MhmujuIwRbBlyK/LYciw1WebpWZllGV1n5r7Gp8rveZ9pbECbr+KVHwgdUXWnb1BiGY0MO
EYVNfUHoip3f+gk2xL0WRBGZlIht+pRo9a2CI3HyCu+9t7votBRkA0quncxTbH4z1kia3YnR9D0s
Cv/QlKSvpFM7PHT3SzK57sNixXOwK4YLMmq9dwb4Z964cBd4tdplrJ83DOuaHSIZ8QBKIB5md0/9
wrg78xllJuAjGktfl3pwKCPzDWTDvhKFR/utbR4gIatzkIY/tNaMVy4KgeVHbOq2OYnReTAN2mtY
4L5UDMSA4iXxQaRIvTF0PTDmYLTCvD4H7USXzoyjU6H67GRG2nZsgLHw7dNmgNOKkZS8GikfQB1u
oGPLq6aztqZd5R+WaFCPqtA3sgztHAy9GehJ+it5HHWBLTowdhPdhjMFC2Fe8yaZunivcmJKfQOb
SaKG/tHxcDp2UQBPzAvVRiLUZyALuqzS4baWI2pmDjApaBu3QXli+ZmxDrPG2uHhQSPg0KFZ2+M2
LyrjQcIxGSst+Kq0Pphl1f50dThUDOGTV8OA8Iqa0FxnXeXsoB7jK4PtE+xIh6eTigOG9av9krBI
2yQ0te5a6QPdyGP7Fg5JsS+gWl6AjJdrm6UWUt6pI/mh765TrKwtaXnBSypL0oH8Sf9id+YLXa23
JnGGz0HcuaPU105xq0TmZOw0uKk7XDDqHSABOHJlbw3Kq++W29YrNKr8zYg5t6KlPK6LJ6fu/a8N
njrwKsafvUybhxfiCElt3fvGw4c7UZhfmcTYm2bkT/ExEjaVcHuVrFO1ogIv1MunOqu6u0OGcR0E
+UMiCQDG4/1h2bF3WzZ1OQYrTOXNDiVvSr+3m07MJBhiBn26RUfgv3seAxC9Dtunuk649swhuGjz
Jq7z/2wMN3muoqK4x5VF2Qx56AlR7nhTdqGt8L67sItJ46K6EPeIFtilSyQjjwhkA7Zjue9gDL6A
8KlXk2hqvoZ4/GRQ2cfavY4isq9WIe1tMFkOQeIcCjBpVyMI+31Mnjl3Kf0NQ09B7kurXrOgwvOt
MFTEUSWPfXHn/tHeiq6qEbWI2efCNZNDHviq4b9fGTQSb7KZ8rs76D/JMY+/uvPIIh2Ik3eKhuQe
vf+8iXkSFnK/OIuo0te4vfzroMqBdphBopiZGxhMabKUTf99ylnhzaiUhxHWkMhpsvyIHqOpxz8N
LJ6rQKXWw1Y95ClV40GYumGjKSFeYWxPwCINkHlVJF91lDPPOSENy4vLxgJg5DPEfzjzH0Am8FwO
JY2mKOZBj1iSWJDvlTYH0s1P3vmo0KNuFQ/owhH88WibG9/MDz8BYHf/omv6pxKYW7QF55wy3Ub/
+TvD3tYK0y0kunDeDrynTX5xPe5VZKj6kLGSI9OO8aNMW/c0wHNa51OpI1FxvYwUBW4DhaFrrIXt
qy2HOFq7lZ0fedNwvKQZ04M8OGm24c+EiY+ORJR5epfSc8M3FLmmtlsOAQQkGKtgBSyHqm78R+LD
DzXdYR3Rw985ysuI/NPwU5sqIOZXw7S2bP56pShT/2KHEfxqLMJE11iH/10//0OIZfBWodejgnYp
F4zf07VDbCfEnWjO0R2I9kSzdINk/gXmJfA/HF7fBn0l8lWtXa0xFj/CjurMV9W/hKsYv8XluAb+
GRd/LF0QBGHS+U0dnOIsJds2V0eQu8+sSvx5sLjzhH3uUmc6+OgZVmbRPWdx9y0F/vVvTOZ/hhDQ
KKGHMItwgVk5+m8tnanPG4OFYHMWdcUYwSS9yjRAT/9VWXSazfVrmP0pL29dzlWPK7I++EM2bCDl
qvdwLNaoJ9DL1sbaLUloqQtyu+AU8jD/SGa/9LKJZ4e0GdrD0XCn82/ndVH1q8I2sjPagx0rCvvJ
UC0xcnForDSGQKvSboq9mBEqHSKDLSNrvvsJiieigJoil1ezhPxWe+3VHYMd+JX2WXZD8yz9ZpeY
nfNiaP43nUXds8bk7yEdd99Ouf5SNF3ykkDe66RM13metzttkv7VrpIREgWdWewqONHpDuP2lVtX
Jf6MHH1eFn3LxvUYkfRSfXPspiaAt3Y/M8/K95qZC4YcGbGxvaU97AZyXz3QSRYpIkirt3yq7Sr8
Pih9Y9vyiCznnb6+wlihvHvSIHzLhU7jUxiPuPb0R/mnMg0PAfkIqgqLZtubFrAIbIB9Uh8lmCdy
1RDXcNmnxGf34ddmWFGeabs80JkRzgKxZCaUokef6kbsq7G3LrGdWnDBw01dBv16hND5n0EjS6pV
dpK6VjJgUtGXOIwvFb/Pz0aaT4MCNvu/v5TW77JwA5GiS8S1i3+HwCF7fv2/ZjG1DxN7pDF+lpH1
ZanrJwZPp15L1wort8NSzlKa8YJT2ngpANESbYKXbjnXVEZ4aKvUXEORMF56Gjp9b4lL37n+ZrCZ
UgOzdQlsnlPK5j3iffd12ugXYebBOtARqFg9/4phtNaP2Ce9JAr8lQys4anlarqMPU4zHzfH65j1
6cV1CaXq0nBtDa1Ovytyjl6MEMLiafcWFM0XD+/IhiW1yXBH/9q5BIrJHrnTlAO+p5xADlvT0QAd
twJAVb87TSaOdWwp3Jq62AJTwsQ2WcUlhBYMzWHeLUvajFTjFnoTDnvAkv/ikZD/aETbtkuChuQv
AT2Dr+TvnwHoGMvOwdycl75CH6WYQrsIKh0NBqfX/ROpWP5KTNzOC4OEJkc18aVggYC/BV2l3Y5X
j9AxgqZVcsqkeQtJaPr0RNZtQns2WCEfXrIfDTgwyDIh8ZkFIfaAsAkOSew9QULdtikpuYYp+Rlk
+suA+OVb0jv5asLYi6eIaGCTALnQtwcamUDbnrQKBuj/vhoNcrZ/G1EIrkFl4HDkjeB58ftDwgzT
yCQE0jwZiV7sTb+j9PGK+otn8Bi0c7IMW2Ct77YK1sv5jITUw1h1wS7X7OpLnA3P0BEhjthUBS6c
JQIse2OjNVP5jS/wVre6kWZxnBz6hG7YxOLsy0BI5vy6YPqzDai/j1on9VczNp4JQ62+VVo3rLUm
0y8dhbaWVreEi+xmEfa+IwIOoSGZxrflhXCQYKAkHpTNOEKxWV7Jbe9Hj+L2xIf3ZNmFuLbghB+q
w4JfSHzMoii0x3KuA2syoR+/aIXrPajampPmgotxacFnrB4gMk3FBgSoOg9OabzCKqw3TlRIBGcc
9p6mU1fm7WY5zHxkqSWpXsSBuPUxGspuR2IlIkxlllsx9Ml92TR1om1d5lRYnTmnXDu5T7IqWR3r
OTAJM9v5Ph3d0dSiB2Z3FyOn83D6WtyKlDUVQxvju4j1Z5ULAyJEtuXWGd0ddyoPYyrAGM6Hv86l
uAP6qPymFcTMq7LvVwbSrFNJr+hAeHP+FFpk50U+FszaQG7BM0jbmmGsbbE85DdjCDv6eRXmh/lw
SMWNpaf95vNoNLXi5zAQpGtMcKgrAVdiHfZpePJM9VlSHb5nZVtt86r66unteJazPW9CVrQmIFvf
0oEwVy1+472Gqf+8bNrBJFyq076KypzWZe6YT8Y00wRKM96Xgy1umQn4c5k7hFE6XrUeaLI/72Ut
gFJYP86HAdasN2ciLhVTHHXGF/Rt6dptWV0M6PX2i35y4Q9YMwlSqALB15xjqWmKsmXes8gfvPnp
ytFb+N199nUQOo35vnHfp3lvyP3/7C3nfNVzLgGAg0qvd7PmTdYsinU7EdgSYOnnUejumJTHYJmB
QKCImJWZoMnswtzbSeR8oSvom/BA26RLyGZ+lGGNO8FlIrZQTHtLX0Gby1ZdQ/LV4u6E+BecoUh+
WZxPbpv8Qc+cFsEYg/WCKXKl7U4yDXXcW8td1KvKfv68Pnsr+YO4DIpx3Wu2EzKXT6eLzZUzIloO
YEP8gtstz9853Vtj+vsU+D5XZdWk+x51HqV4+hV3YLiO4iJ/CWpXbT16NqRdxzozjlEe2sT0GEqP
8UbXmhy5c5xfx0nAOoIdloKbi4trjyFyo7EahbEx75lQeivhh6fETr0b/r3ZwswC0Zpqe7bfjxdn
3ovbGIeKHC6FgSRWK21WGnS2+Ry9syFwqORmkewqnKP4rVYCuRCPUV2zTm1NsnXR5/bJxlC09kwb
wqVhrrs8nN64ZSB1oBkNryuvPqGbN9sgtZtDrbruOIUJuBJcJGtgguEv+oAWBeoGkvbEwix4WVpG
bg3GQjU5sgQbB4udGuVeNmVymQALIYfqXz1oyDeqspmG3AT7Ki6bfNXRjzxbBmHAoCr2ZJc6p0mm
7smIHASVYW4HzGLcYEeQH3oKF9D1RShNrslD4NNK6a6b5fMSG7ts0D3Pyj/nOjitdlNZvsE1xtud
W0TQWk78EabDu50HI+ucadsVc1J2ktDXy/rhOXS4lk3LkPAczfHZc8fyiiJwvzSVDecPy/W3yqc7
5U9F9xF46R+eNrRPUxNnmyIrHZowIbCPfuw3hZk722g+bDNp3O3B9FG9haiJJ8u4NIqctIw2+mwx
38Yz3Z1YuUfco2DVw4S8udgZHqFCo8SFsrOH4ZdBA3kQgrxMmDus8SZEQL/Ha0zKiYxJcBUIApN6
YxXjeCucbLwte4102POzeOUHDW3UrHzFlFPujMHCrdZO5WslJ/8yBABillfrpALFg0lmV3bVZukr
90nnPOajpecM25SBQgpe0h4IwaPyKb9rojwSNp5/MB2u9ni13w06OpAXjcNoY/uUs6Y+EOUjHPTn
gPcdeKpUp3byrZOmdbBkBU68bT+qaq3rXr+JpMj3niPA6siu3uIJFFevgaITdSke+PnQFhqNwnZ4
k52i3WHNIjLPBy/e6WlHPt18UsOZcsH+FxFQvc/Ro12Y+Gr7KBX/2VvO+XHTslADVJE1YfmeyRht
CfkekBw47KTzZ57Bwk/19oygmo5WhpJtVVfI1HSFG8yTInmTRXuFrg2sdT4qlf0ng6jsGtadtcEs
6YL+qAn/yG2xcRlFnIuugLLJcuDK3cdrNyWtl7UgCIaFZbHtwvBeTcjVsSfYJ11QxMSO7XEPFm9N
monvvWa+Ics2lh0zqV+deHiY3MGfa25FG1t446vbht/wNwbPYdLR95v3hgqwUO0SEySA8cxd23zp
1hZRH6G1S+udU0fZE9RxsaY7ZSJTFniGrDH5VBa/+qgP6hjEXXpeNqAF9S1KdqKbz8DomAwktv8r
AnAJAyTyz2zIZsK/N3RQLCg5Zv1kPUskMeyercYMtoEkXNmOsenpSVocBVb3Ty8nlCdQydcKvd4u
sRnL6cWU3Uj3/PSHXqytym6Py9VZOBXtdYam+IvVC/q1Nck142dESt1RulCLszj/k6lHg9QHcF3j
GsEuE70H5MxzL36ffIKc4MEXl97NJzl0bfXINZfDSBj23hmGmGihZ4RK4sONuvbs4etC6Fx37z2x
3GUogJYE+p9JuTU6EImUGfbD85hQTLFH0VjrsbOKvLq5ZhQQ12WvlADtkdiVu9AVzTUfbY/7a2Lx
5DSJ+7EPVTy+5+BGnxlElq+M4beF3cmPrAHmWelI+DwQNGPpEaMq1d6c5LOffrM8t/2gelRH0Wbj
pp+dHBhWWKNMubWHw3NdooI8hxEZSkd3V81rG1/4H5TRHrm0wZ9oT+mSK6VfiyLUf60OloWBTih7
TscRADKTiIju74s/GIj/FOrpeJ7MQCMt911bR8RWVCwiar3iUq/Fsx1aSHahpCe0pJ9YwzYPJwL9
qxwvXBkzaYpHCE+qkE+sSxj8ywmiaaq2iWUTAeFnfwDYyr7JnvUHMh+XnqKuH+kjbQmq5xY4b4zG
7cDbp7vcIDpROikuXM3d28KoDtLP+5e0Zk3b1NP4hxNEJ2Y5aFvGWzhvgjobd30+GoCXMIEFbeHe
THf8BvXqh+H1WDT5rE/+YDYzFuYQaITmNNQndzgn66kEGs+Q1r/DLjyP0qifl42y/ObZBquOFxU8
91/noLwGAFGNabWc06NycqHF2BtUH8luMpUDrmvIHkk9a1EVUgEAQY963qhAeHO0JwN3MUEYjfwx
YuaKlnP5P6qqoBUd5mvLVs4a5NHs3K940tv1NxiyA0HW9kCYzThcDKFoMeQ5rDw6q01C37YsYvfY
KrtFudymJ2Om6QO4pm3rnliPuicnEg0CvpDmLOM/K/G8g4yB6xgA4zc53bVek6TYU0y8a30OSbKb
vnllQVfRreWldFH1d6JKYMOOkqUfSQRYxg588iy58zHaFmYG5mgeu5ZdLcuVXppvteNXR91jrV05
YXjIsI0+CV+M56mkZrQ77YRnJfqGzgAEUGxB8gxV/qii6IcJaQaJHERHrAPNGRBntJunKm9gUH8m
YZ38hBa64SJNLwnOuf2wGqao+KpK6lSiIaxdNx/yKzNDGNJP3+iCY4EuCQk754OCpmhPJkVIslc1
9c+Zxc3HYa4IEt77cOBPn3wBlrSL9bMVOfoFXU5pGaW2k+DWLtRe3sUbpvtAtszhV964AaYFUtl7
SMecO1F27q3SezRBm+z5W+Jt73vmQ42Ix0FxIbFiffIclSQJFLF4JGm2k0gx3nMvt568dHyxZZG/
D0lGqI37ZyB6XJYzTKkosLjbNV+saD5X9oO+KaDUbAtB4E4Uxt6qT/vqtco0+zmwe6R7WOHCcugu
vh5Pl0wD+w2YvDt43AN29O9IC1Jj9aRprdwkDQKUjESCI8zk+QrPg5dl08juUy+07uLkJAhOVtkd
tTx55nnqvAGuMAGyKb4WHTjqyBr54WbTljMnA9ZBZ5FKK6lyx4p2c6QFNzSbEDlVlCar3FXVeRFn
dm2+NtOYvsXMtxBVnOxtk2yNAgbROQwolTOvyb5htNxhrlIXPdaD7RSZyVamKSPmxHGhyMiV5Zvq
NEZNlv3aLRxWKVOqij24jG++pccEWHbUum0Sv0PEKs+ozN1fh1CwjaOSlVwvrwaMzVnm0mQbyhLh
QdFfUHEwOTad8T1R+ieu3OKnZjGy0sbkGxnuP03i23xEC6+2S9RFYiflaw5pcG32ZbyqS/Hqx8Hw
iqOm6fFOLBszafCuT+6T2U7ec5Hk3rMR5/jdYYZUMiHXCc7puVM9ATnkpPAnwmzTOI56D6aUlGkH
OfQciaEsszqb+Witi9ky8WvjMXKXTXbWVZdcgEVuVK015x7jLAkBeXteDn9tgM1RkoZ/eK3M1oSd
2IclUAI9ONldzkQUHXwXqg9mxIY3NbflVRItQZaOvtpUPTIe4DafRUsit41P4XveyYPP9P1DBQn+
U0JHDlrldk/Ul8EKz519G3MgP8ue7evq0ObDKYUZWoIBdTUVnmIjDPi4TP/q9iI/WWbIw0vFG8wy
/UUL5FdyJyWmrd54lNbwQzROd15kDKlM4ivq37vMutcpG56yZHgDDehCiih5ijkqYcSWx1+GWoOu
VrHgHxsQYiU3HoCgjcCIHOAqiIX/TNjKUYXxz3zQxXtja9NGJtZ4cJxWvrtWrUM5LFHqz6+mnr13
xQEhtQXswkr3YwV4bqUThPMUJ/bWnBr3EpnhsDdqC0ZgoA/PetwBAw5dsi9JXltOSSGYrfJRkq9I
GyX3sR7DY4wOcWYNm2WCRXRCdLAHbdhMYzc+NSEW3rmQTGYb6a8Nc+oTpfsq81eT65U/mSS8h6KY
XkzMnqwxAJu6nTMwDuyLc2emJydtxDcdnPxq8Kb8FVZzRYesD27p2MA5c2z/CIfFXzGOz48gkVMK
NRmdpB0fliOZu1bPUyfkCWcU7oY7q+xXgPOSK4Yq4H63TGEe1+qGSk3lUCX6ZOu1lvslUlGwpW5K
Lp0X1beyEC9EVN8Ga+pvrJmGX3vLoVkeB6+xr/Ws4UlzBGeGXz5h1MwPOSEJ626ctDu1hnbPzKDa
mH6Y7/46l7f9D5JmtdNyCkoqokL72GjJfkCWelnKfUQpERGmU7s1M0c/8Y7BbZgnsUonyRlalNwU
aV/vHYh0RyMFmStKec90m+drUZK+0rbhqyYihCG6971B8mV6Nd/DTPdxC6Zk6oWd3FhOeA0aP7uX
cT+8m/YMdsnhA013MRtsFWHJO1ef1fqBbd8Y1UKnJ5BrY2AKxptD0yYvaIslmqw/bTUnZhpJ86mX
Rb/S49Dc16WLDJ1a5dY0Q3grm1LbIhTCPTKf++uFYI74zkSQnYpKnMlFQ47oZODzAaVgEFP3ZU8D
gJJguFhrbpO+Db1m7GkY62ghODRQyxxZpMIzDjLvnOmWRR4eUzpozOrYawRbrsepPY1l/xAD4Vhj
3/PdnzfLL+fXIfoOmgVd/KPIB3I3sOgr4NIQBRrCCVlgcNIyAQQxy9X3Y/uTGDCcOLZS8V03vjEh
sp/4cJJ73LbxvfAc+jjBR+3k0yYI9G3ZtsNFGMF4UQk5JKtRUyv0tO5ai6Rl71zHkRd677RkJRJA
je/gbhTSeLiNCNbCMtpvcY4W12K9OyT2Lq/DH0E/xtdo3ix7pg6Tv1H2EWmwdq+gSFMfiO5GUT68
um69k5fF4L1oGX0Co9MRLpRrxO2zmsUiRu+FjFKabYK89CUT1fdJcxOsxP6RqAzo74jwSCvp/b3w
IfKbcftDkw6BkpUeHO1m9F+EvjDM2/4N9iY0FHfuIRefbVEnGFtQAmqp034h5PBPI2cu0vpu+lyl
+SUwEnntZz3vOG8SVXxPnWDTSooWp2GEkJd+cmm1gpKr8O3XIKAtZWu+9nODpcj7qSbCHLkM1KvG
qmhbuT2In651V7UdowGdyao5MQ+nRvj/fdiaIStADZkBF7DDXcAFfj7p5kkzsaooMA84U7NPR2a7
trRBhaVu/gTXjqjhfuMRzeYaXnv4RcTUUcOQHUed2tvTedlkBZqvSLJ8w3LsbYdcR3jHlKMfovpp
4clLK+PWV8jkHXXZSOPF1J6jKomOwNAJXpoPAynMQyaYAxm6Ez36tsw2Zlx3uxyb7sOLoVjLsj8S
HBW8Nbh2z/ZkGytLN4I3Ifvilqr4Y3nRM4Vz90ieaSpitLyePACFIxB9V1H/sGJ7XdehfCMm6EdU
ZpfFwFx7hfFsavlFOVWA7i4J9yncplWnjP6LSebbuhElz5IkMe5+Ga8ZZ2SvCgHOlqWbQ+cpVmCz
LRLvLOW+hPirGabTAqmaoty4Q+MeNNd96ysLTiYa6ls1b5bDKbGsFa1pICihfoZVpu3Bevg37jvc
SS2uHZsYDHo8hKk4SiS0LHZpHTc/SdrGrpb71qtpdtYWQ0bLKi3Tz0Zn1LsRS1RUxaslJ6Tr1ec4
uOOtCgzzoKaEgqfPslcnd74Hob1HX07XO1mygbWSjmlYN6wOm/6LGHG5h5ke3hzX9lZR29f33HsJ
UTCEK6vzNjgkwrtm2J+4jfRfeWtuDwmuMbttHG6Wz37JErAmA6mg00Z4r4DGZqjO2ylejefM1Phv
fx6X4//33/96PbfqF6utUYqL0P9IYSjT4Vd8dPt2cY9Gxo+q7sUF8rp+Gxzt025RmbRWW7wZee2j
fI3KYxri53JzBiSVdxNzYoIeRP4edKa3qzXTXDfwbzF5jzhwkY3G59gad0FeHIwxCx+G4B5dTR9o
v8nkwaj9KpjtL2eFvFvSCnIYWrV1NP2qOuNS0rcMqIvPMN46VuZ8qlgWO2ekTdR03PnzdC4JaSIM
IMpo5yGIyUBVcLYhYusURaGHM6M1VrVs01c5TcMZJDcUakbUMC+6owjlMCvqbTyG4DviOn7x4ip6
EQN4Ibo0/ZZYgZpObQXHZhLNZdlANmt/7UWobTcMZegJu6CcQ+cuYpF+L732Ybhd8JaHJWNj+Bs7
UVrZJxEHW9eJs+90mugmKUteG5Ya0+D3W4f24Cv0NHsft2m5cWjRvIZkKFwGyZuyvFoFU3LvG2hr
84u1K7k0m5IHZ2r5LBnc1DkEfXfoMwOwe71nbt1fI984TMrFUtzjzJ43mSzoXJVMC70m3zFN/W57
eXkeoiDehIY8I7YZ9lGkO4eykdWDqTWImjlctLXq3TR6wxd63eE2IjZ+p/cRgzwBZZ471Rul+DaU
2trsUrqMFDtd7nh3c+Yv41pJD4MsArr/nKtk86MiaGvtpZnNH61xkw5F5e1lvaurHCAUtNYPRgQm
/fyoZ63HIV0euQ5DgaKsGbI74cHHoXKdSzmBhy3s4j97fnnw0rQ9CVP/YxE++ImlCGIvSSoivguc
dyIuAXhLZCTWNZzRx4KAl00NTQFxHxDk5dyy57bEOVV8g4n2JPEC45d5WvaW1ItlryXodYcM5IvW
+mQBdzlFXakYQURNsSmhAx7TXnYbclmIjzZCeaCwy47IQiZcndLaaJkVv1tpEuFPEBX9gVdV+e6f
xRC/WlyKq8bMvRsgJLmpoIXzeTbeqdYMVllWlL6ipYBMydP3kEcBebNq0O99BzWMoM5nV1jTPTP0
GChxRFoErqGceB0Gz325CUJyKwvWizdk6OmzZBa8WnLc/3ohDUvjKQyf9Dj48ODEPydLPqZdokBB
GRFtAiLIQb/7zZuRBvjtlMOgcT5kwInY2SfCYXl1CAfzQJYEVRAZaG9Trvmn2AHoFbpyN8YtA68s
cvl32BucnPatyzBpPrVsQqcJzoVbPf/1R5fzKTaWjYEgY7O84Doh4KnACvcKEfUex1mzrdui+BB5
q9bCxZailCg+ot6++71ebbMG5V9fh8k9iEd5a9Jk0xc2CzTly/ieP5L5aVraMOFYtSfoA4hd2ikW
Cdu6LHA05dWES4BN1PnTEzMXtY7JLNK8FyiU0468Z+2r80nLXXzNitLZGX2Djld388+mBVjWWig1
oo6LXnbhVm8hGTkTpMG5GVXNqB01GIx3aRMVYSTfAqO0zmPljKt41Ou9PXbW3kq4bsKMARoEH1Kl
ply+Otj3NyKJjXVZ12LTE2V+TvwuPdph0j4A4q8zQXCh5kE4kDMHa2FFN21hrJ0BYDQdKgqpGuJR
btb7erLNFx/PA8vgur2mLuFFNoG76zBX9KFrhEj/YqH+pyvQ5tmuCxrWKCSkmmGU/yXaCcKBiTby
gVPEAPMMadg/8EZ0Z/px3nXwNAKQzOFfqJr/H+Gc7dDjt6WSyOfAXf79H+1pUskA//vJd8ueryi+
WRmJPfgM9TLlBvGzlb+Z9Ir3aLbNlJkp/kW7t+CL/27Asx1b0sxDsWRLFu+//QiDZaSqGvRT6Vc8
OpPiBYnBuMHEIHb8yPlLMQgWgU17KFvTOhI+4ay9RAK4gmDJmEGFz2MOJaaLJ+1L12WsgVjt6v50
Qvdcv9AB88/EnacEGlnrcAZyofMA759EICgBfu+NnB67yxf5GBRSJ0QBUF7rExYzmazRfWCElMaq
Bhc86u+ppD06RUl0LW4ahsjd4plpesoDnfvFOsDJR1njoD8v9F/pceXk8IxPuML/t7DmHwojlrEI
a/jsdNd21e9vXDARINF4FGq0Q9QOglx07XQeX5aBfciFEm0QK94NVvwvnsl/aj4RewpIg0qBvZNi
kfv815Vaazqg5SpuTrBV9uESPdL7rw1ihFXdtO7OmzlMPJ9J4bLtXGzQVZsfXVr9yxfGmC/Ov105
uAnRjZjABhy0Muo3mZud4OkWsnRPQo/rVaZoqSuzA2fpWu6Hq2ikkN+i76b54+6l947DtDuMCuNO
iMb8CQ9nQtySSSGbqeFfjMiLpum3H47BDdUmPmTTdX//OmsD4g16ljB6Q3crS+0DK3B6y5AgvOWT
iYajkPF5OYxRWGwq8g7G5qksyHAym3LPGmz8BEBxM3urv/M4DjdDJ4unVDeGY68w13gRbQwT5+Ea
G6r+3XHQHNbk5TgNFK/ZPqd63dxF8E9WC0cNrLR2GsPg7X9fhWK+L/39F6WuMmfdq4nnFwjt37+/
Mk4t0YAxRsGWEQ/k6krta/P/KDuvJbmxLMv+Slu+oxpajHXVAwDXHspDkXyBkcEgtLoX+utnwZld
mUmWJWf4AHPFCHcH4opz9l5bQ31KZfU1Tr3DakX4MgMh8FXqevcguSoAxx2tnqRbPjWECoL88vbI
Tdyti+d4H9WEB1I70J+vd42CcjTT1RgCfJ32fCPbAQrzV/oBVI09O7r/+49kONpPn0k3WYUSgr1i
+ek1/vUzpZBWoqRiKb1KcOH9sABU1W53xUgJwg4GJ61hVKvjvT5jZFg19ZWJtub6qto05w+EUtyP
S89kagH7MWtGEj0vpqdx3jRdnz8XiZZBRjHCSbOLC6NK/pyY8eOoJMot56xgs0KXNZaKvLkeJsP+
MvSZsRtzg5Oc0VFEQb8+zTImCrioawhwS/f91X/8Pwcb3U3Bvn6HXSDxE3OjUuwgoqedvoc30kui
7WrqfXCNcbwGOlLDZ/+JFYpP3B6ve7BizcbWbet2oZB0vk4GTt3LOzbH4fVkEFt2P01G8doMrPZ7
o2MGnprbxQBZwQoz/URRE7J7CW9jdIvyMSvUi21q6ad86e0whikN/STJTmQkgnUpumhfELYIA8kW
9zUhe/v46jf1enEPisIjsVFV05uyzPPdaK+ujGgpzhXLzcdyjNfAblQA2Ce9R88dnNvBmW6uT14P
gpzFBM3p7fWeIku5yRrWRJpOna4VawSuocIWjJlWbOr8h47N4IsOh4MuWG6fyAZuXkotexdA8G9j
b35Dz2Tf6F12IBhGfF5r6rRdqvrcgwF8yBPYhaq1a/TxhYiTmGQPSuTXg4n+hh6nMYV/dAHiFI5S
lOsvNljcw/XxwuzsGy27JKA0LhbriE1J0Y2OLNLP64G+9oGV5QLFkYdY6FIehhvv93mKDCI388sw
dB9QNztPfCfuzkqmcl81WXly9MKWtJfsG6urTOJWlOaGpqw/e5N5O64HOarFeRLAJZWenkqjLjDq
ueo+g0248xwyEVm6NEfFHdDXrI8bAKKYIr1tPgqHjjzfA2vULFDsIf2QmbMX0sGO9onD3Zg9jKUZ
8yVZ9PYBX+ej2RlZUNITAcDlTM/6YK4CmOpMHQzNyJqpQqSnvROFx5/UmrPi6YWOMHtGzFHRy4hB
5Rxy3VWe0oaiqEgLOKnr3aVz0x3dViWAab1N7ASYKKteHxmJa+Pbr63oo0TS94FkBD3gGx8fJtla
22UiOrk0hcUXJnLEwizPZirnY21EZ30tNU2wO+/gMm76ofqYKFZ+nHBPH6GRhgmW3zPTNH8zY1Oj
DbM+GbNxuXpUlapKzyjbTL/tS+1lcJRx3zqTAdlx3i0Ka4jrwU4rE+TXbNxMJFNvjV2KrFjxNWHv
pkjIm6S0nHvFMchHQQN0I8pmcwV2y2ImQdZtLaTDenQWdJ9DoRliR15hQbMrMm41tahvaof4Dx0d
ByYtHrseWqkTz0FW7UYYdMfcKHkRXXofe3X5uRmgd7ZKbT8jaQcy1KbZQ0Gdb9vH/BreMqLUuu8P
vdfT4xPa0RZRZwYYNIYbSitHZUjzS2/p2aWWFuYVjSV3XBPALAzlJaWS6aMYFeeuKb6NZSYpoQMs
1UmeYi7kEOVDvLFnAOIymbCXXB+8vobrTuyoH5a+45nNFgmDume34YCYqcanJLe3elL3xk3vECPc
yGVjGx16KaSJ7TkqOCDgpPC/FMeZP1Wqz90Wvah9lFZTYLmL8mjD3iDxM+YcDLcWghtatb8fkvXu
9bEsMSpmNDcPIbPdO3ajfEoHBMR50Q93kbkst23F+bs+oS7dt8Ft4CKu+rJ8KTyyJCYaP5TYDNoG
BaL3Kt5mTSRBEAFsR85s0FgcdSYIIO49eSy7jAgMf5pjSJ11BFTEcc6RZlGIYlhfTYmox8pIQzyQ
mDMmSFojnWN+yQ1Nvyv6yfWFk04XtJbljmz0/jjVuXIzF94vXFX/Ydlo6rrKsGyidSI14IdJFbgB
eZB6ph8BarvIXTH3OxTUjEVJSLTgNMUltFgl0XfF2GxTqYFa5Ls4GzWxdH8/w5s/GYY0NhwsG1W2
5v/Br9OvELKldPWj1ZgDGh/077jb+pukgA41x9GmAHL1IUe+vc+dCPjDQKj61HoYFUs9Y69LOtEn
s7rUUYVdOEY9mmOnAb/DwWiBfOUdmfJixf9dGYCocB+x8HWspL4rSB13gZ5D4s2+G5GYlBGKVoZS
60lrLS7MxTsRyn5YsHwjV1GMVwHJd6s0CP4qz0iPtdpq6S9OEIWgn5Y9CC7ZTjgYmUyOPyzlUDus
JJM+Rt/al1RJUC1qDmqcgdCQD4S7Q1xbPrBmcxna+oTKeOZ9QG7pYH/WupvMbZPnPOuJ5uRxIC9Q
z4reoiE+eR8aWX5RkfmBq46abcSAQBZhrdLKaI/R0AA7qxs9OZaAw/xBpgBqFV4ie5nuZplqwffX
FAay/zbSjU2XNRnxABVy2ZVJl63AOmUWRz6CPF0fuh7oQgGy6/CmDTnzRcEluE0L1IOLN7bbESb/
Q7EgGSBstn52bGH5RVc6H8HHflgJsV8hvG50NJipb6j3MtbGL665rAbNQ1LnyZkwFv3ueoB1Yt8U
WoLbheXuBtuntwd6kfhu1Ot30XqI8dVuerP8ZE9Liyo/F9ORchidk77E9CIt6+DGuJRXla662o4V
qj3fb10f++Pu9Vl9fckfr5vnMt/26F38P+AMda5FezsfMdaurIar0ha3iuP3LS+OUXqPkGPRb1wP
ChKPY1/TpcrJKw2vj42z+pAwbp1NibalTdQO3krdPF4PTon+v8Jdfb23DlRwYi3vmPQaUDVd/H4g
+Iw6fTObHyvnlOV2/8VzlD6sJtrwumvcoUDpDlbX5mfbWfJz0nq/38LMPOwSH58DBf5rG50YDLzy
/76bCeVWkiUPbBDRT1nqI2NcRl+Qt32m6aNsIhW3sRUr0UMC/uYonShj1bwQALQeUkNXUH9q4KuM
6vfHxkFXEOXIdn/9b9cnrDw+L+hGbxAaKmE0qQja19AjIh4R5nNhVBjrexrrB6J/9PLJjKo88LpZ
/Zib7UcoWuaDXsDkGhxB6WvFgyxZNATCHfqzN8mRDsyG+Hd3pxnV4/WzqOsHut5qmoxw5wbJHfCe
NPJleqHgVrPVTi/IaL/fgA72wyN/85p/P5Vr3QBBcsl2bdbDSmDLQ1MsTogSKAn0vFrf86TaARX8
qozDtFNpJz04wlYfPFOv2CHQL65yZ05BPnr3vdbLs7c+6+bG+jkdFpYogOWupPPNqdWealLcCTUl
9jOBGZL0hOK0g3XD6JGhkiu31qoLNRW0hH8/3htXjNNfd6l0byirqR7glp+LJaz4KzHONRenM2f9
PbxK6AFe/cmVA9vrtKvvQEtLv1v7dTAY8KRVoA/M2ikIRfbCa+Kd0jCTZibmtOvLIqfaDzZjXt/C
gXXHcQzKpttrq/WCjYVxVjtlnU1Rg3qFyO+tDDCfZqnZK4vvb1ZvrMwbtEVlI52b2iTTcVDpTGSq
KXZ9Og9clNm0g6yR3NXVGpsW68vFTRcj0KZseUFS2fspg4LfaaI3A2azeqOl+llP1j6qoXt3Ke2g
TUrXx4+r2jgKalPH660/Dj88dr1r1K2zwZsogzhyhkPSMWgq9AhfZz0+pJrtfKnIv0Jvlop7z/Tk
CTVZtUnc3P00DoXvLsq70pTm0dBmA/YLB6UaDb8xOrHDNvj7Y8RqG3dZwl5ESbrz9WVmRegIGiF2
z/hTWxxWeMiL/fXed2dQP+B0tjL3z0+Y6TN1WvdcgrAOBmIyyJNBGyhbYI0aTQUIYwtKQmkoj+rK
emXrNH8pqnorBzU9V6W1BMk6fQh4xr6BO2CPoZtm43UC0cE54mYV9WaUZrtt7SYKFz1pz4kJEstU
IvHZWbpD7Qn5Upfg1BX4TTdq1/fIXueCVkE+f2jyKAuowCIKlSYtyOrL9WHkDP0xw2oTpokjg5Qt
69ZI0N+lsakeUrrAl1YiYLM6nAsJPtoLQmNlh4qQM6PWVRlIh0mta1nHuN5QhtncGWGyIlOuh5Le
wfdbHqw8VN9aIMVhTvBtdJCznpzEwvrWEqd7vYv+q7rpZP31+z1khw8E/W0iy+2Q+KeApMa5QmQz
EE/TYln23TqfT5ZeN7/fdLsDs7ZyLNZV0PXJPx3yz7DfohvRARZzgUAfpEiGW2pwZjj1sfEih/ir
AZPzmyX8sSm197zoDtchiNONeeV68/uh6sztNXJEJm3s263uPECxYNOXoiLEheU8QN2wH2AHKZtY
wky9lvv/qPl7Ze+E0igEyrD/7QOk1IqvNr7AYCI7SGMwn91G2YM/VNY9a6jF4lNhuPFjYqrJI3Rs
+o94dI45P+yeQmAYJ7SzNdNNbgy1mWlLmjZ6c3tgYamk1BlHFZW2Ax1sKEmOWGz7rKB/MiePjK/r
HhxdyAs+ztVRKJ0Pt/266CJVVaXMqhUhxWbvA/GJhFG6dmAx6G40rLuAc1y429eb5PoCQ43b9wQY
Ae7mJHtgqf117i31Y2rrwBk819oIahVQfgt4ACsj+CrCl0v2YfJo0l0fzxbYCjri/L5NcTvnjcZC
vay3RWY4hybK+4tRNejultr64qn2EzNI9qyjZt3nAmqz2ZTqyTXTEODUcHHXg0lKxTZ3sAhNGaqi
pp+Hi6JDgTTIlr2+gr26eYPcEMkqr9eHWN9S6cqRKA3WSQzWp75vlCJoaTOHhHka2wVXMekX0g7K
Os7uSdQbiJaYgTePLpkO611B70JJ0mo3znrx1GMhcwF4fqYxC6UqBpc8jN3/d0PF0gEA2BZQzvXG
j5scWJvgoLMpOTYWrk66Gs1ig/cT6Criqa8gg1COSEbXYQUhMfUmv+qn/NzSsXTH0EzDpTOAhcv+
YZs1avlI1JKlHKyBzu8Ve8nyN56iAKc/p9GlcGlGh4gy+OQ5T38/0Wo/Wc/X305BnoA416Sf9UMX
y02EKrMmVg4mw9Q577wHWu67Fjx9bDTFjmQUkuxW+EnhNvmmT8h0YJUaWkafPNoTm45fvJ+ftjTr
+zE1XNLcgGj3Q4PLZqSaTaNQDlIXeHotbHRaP9+VAt/OMnrmZdBzesJoLyEZWKc0wor4i7fwU2PP
0imM06qCzAlwQV3f4p/aJZ4ym/WUG/ZBa/I+hImYn7UEcvo13jBOeuq4lvOY0at+Y+lwH2PUU3px
1oE8lRGZtG3rPSCBr6AMIH5Fmdz/qpHyU7mbd8iGmFYOchsNuclf3yGiX0QU7WAfbHVODoUbSz8a
SOCmqPOgK6WxmSsHjNGUaDti6YnuHNTppJh2/4uv6tpu/MsqDdUze0+D3afOTu3Hjs5E9LNOtmUK
8o1TVsPVWckYZICkd3F91vsGw1lJpamQbvuIJRNUr9Uc7NZ+am1KNPgM1R3fF/iGTOt3tPHD1inM
i8Su/LzeazDMhJlsph0zKfbJMVGSkxyJZf/7c/4f3P9QCVSTP0FPNTznx8zWnDGfvrHVnsoOlHAD
ujiyHP1+loV+v6QO9HEkev6IQiPyTdQ095Xc5KIzUfuvr4ONkcBmI2yCTErnbM3IZpjc489lgXnG
A4FgFzbpJG+WHCy/hlJ940orvbVTgBXLKidIVxWBRwrrkf06OvLUzbaOS4wqdfpsXVGRTbXezdJa
P0qNPfz1bvKrAF5jJZ/85ZQ6TH5UWlzYLDR6rfWv409Xf0lQRd0s2nwaEDOGdquY945JLKvILyaa
w70gR3ifjp4Ms2LKtpnZOQ+Uu52HqQePzziuHYw5PruKGx2uGvZkUSRBDPgRdcVTD4pBzzovl2ZT
Zk1xI3SSG5Q1qGQG8QCmco2S+/ctxWx/f+yPW7xmvaD1XyQPa//hg5sGXg4oE5blOvoPSJhMENlF
IsJwykrTDtgArIYfTvfYJtUT5rS7DpTvaoDqgDQupblvMnSu120uK9+aNHPD8s25V3/RcP8JP7zS
GJjoLcv2NP7gf7w2kW12TikXg6Wnzf4T7j3SjcK5EW7mgyxPH12WdfNkGHca1Od5Wg7fSVY2vtYk
8rxN1g2fnBLYXh9LsSnyQvnFdk37kWl9fYueZ9Cu1jTN/hHKW5fl0NPPxStgWSNkAaQccWS4NGNY
5aLC9e7GTEUApLDPjMfqZAkwyLVZTq+ZQbag00nzwUozZYeKp9BkdR+ryHi8WS/v4Qjm3//a//tt
+j/xe33//WqW//of7r/VQPzw7XU/3P3XzeP26X/W//HvV/z19f/aby6bv33B7r2+/Vy+yx9f9Jcf
yq/9/W2Fn7vPf7mDbCft5of+XcyXd9kX3fUN8AHWV/6/Pvlf79ef8jQ37//87Q2LYbf+NET31W+/
P3X4+s/ftHW8++8///zfn1w/wD9/O3+u5U8vf/8sO/6n6vzDBqzCT4DYBCeJ4WB8//6M+g+VM24x
vq2CBptJiG5Ol/zzN13/B9wQpCG2AYmawi2/Xdb9+pRm/AP4k0rX2WFq1R3L/O1/39Zfztsf5/G/
qr68rwHtyX/+Zus/DtwupXuDN0ltmMvO0a4l0j8NV26l10ZsRMUBxNG79BisCveQ9mieM9OBcxYP
4ahFXaC6zjayI/VQCjS8/P368bL4hcSNYdcZLewmQB590+AfRjeMkyqhwOVrFaaVfvVTolmFFdGV
4Iatxl9mhY2y+jI3rbGZFOM0DNABR0bEjdfs7axzwpG0w8c8GT4dkqhKDso8R1twaAEkaCVQVBJA
SOXrIbUX6rH0BjZRI1mDNsmoYUSrHKNm1bbPeAvIRAMkFs5I5tCHyjDN8i121/KEjT3MFYzZmg6f
E3duGkDT67bqmJB6JSTxUE1orH5vtWQ/TFJ2HeYEU4SdOmyyGvpkZ3R+HqNp9Kb2AlhH32P2PpBD
6PqqN2QnD2U6nCgS+mgTAxtZPPkq58IKB8ZgWfEZEGIf9Q4xJ7mCm2S0P9YG1Yu20+/U1HnHdPiQ
QuMMrTl7aGCvbXkTe8MlOQwHGOuSgqoDG4wn9sHA36lF+bEoGvARTLYabjMnG5EVu9TKtOqi6c2M
EnZM/MUWD1k27ClgATGAS+yrRR6WyqarIzIlJPW+Pho+8eVkdIA0yPHagPLQaje18jhIG2V1jHre
hPPk2cxEJp3R0E6MZ9Cte7edZgKgd7ARNGxBDmCwDEQNUb1EgbmEKHSj6mOJsENjJvR5GocdUWV7
mffTnuQcBIwiTUI1muHPPVhCXZXCjGz60hxgfDoUJ8if86pI9SkwDwdFeZAjpK26hPLiGIice9cM
bHSRoSackJqjFkC3f+jOI+XPsKZC7qumBIw02BcV1gMVnGwe0l1U1O8426H8Fe8lbUOfUnWFP5g0
0ghciEoi47R4EE+Fh468OEJa2Ve5e6ZktHXj9G3RjGfbGc7ZMJghEjQtEBReMDcmxHg5X9UcqWBk
A/6sYhKUGsH3TRdTpwCclpGftyjfGjwqNCUswvowgNWmSLedjhNONhdTm/t9XWl1YFkdKfHZrV16
0cbO1Z25p7V/muKj2uZvncEU0ShIvzJzesSYi69PecAtu9Zxk52D03LSgA4m2ju2XuKduwv1d/2I
Bn5PW55gYIXlRppGu3hM5K4dDCzn0EEURKx+YruCABOU0lZ81CvPCc2e6IiqI6KynFQs1dZzLu2L
g03KL4r4Jl5aEpnG4nNpkz8gCsMXkigSu52zLTlX5Qb+yWWsCtD4VM3pHw0mILF+RNxE2yF3Rtx1
mfNQ2U6LDRzYdZTjborFchQGl67ezQe1MvCOIE3XLa78RaNABI4xIFj3Nm8ppvWpsy8VA3s2HqyQ
3Y709I8iUdB1dg6ghaTLA5t0GlA8Df6nvEeTxyihcUmW+HNioakARwYF++ic3ZqAJbA3PGVeCbc/
BYZYJulCsXcOaF6u+KHWNwXOcxdUK3EMt4WsTt1QgsJD062a9YNMFLHFOLjlMgAIJfPA1Qt0fRZv
0SnKL5nTRncK3Or1fdwmbFmxouZ1IBb3WZ8FwR62Gw6WavkNehtfYrHYFLLPd4vO6GDBI9e9D6K2
QNnJL/OY7HSXJu9YlodE956qKdtAQe0DqxvmkOhBTO+XXrHUYNIYnMcF1GVr3hEBSLgFIXQCjB6z
lxpAG0kmAgMiBPKd2oQWVMOtMnWCXnbztXRjL5jcPcab95kuv2+l3RMuTHZvzk1zFVw0gQNuiLgq
lAiDgZiVopZD/obfiM7btk79RjM6oTtBiR4nml7ODE2t2YYyIUrYK61bTcn2Jn+tQNPrYGocxnS0
0YHDK31VEG/siDGUtfqFTFD2ENN6lcfHpSlg9889HpzKRxErA11tqpBw1GMiEjS3pHg6infbk+S0
EcMCkwkJu6HFWTCyUgrMdrkZPfXem06l2X6rCxIee4JBptp5S1io+YVnYlQx6u1oIIdRdAgioHog
VV46Ai8tW32hgtYHTtp/4DHbodQ8krmApBDontdxPokL7VzlDe4Anu8ky0N7tB50WkvsSttvmcvn
i+jFBn1SSKTUIt9Y8/SZaL6Np3hPUzV2JCrJQ+vCGm644+npN5fqkEI1c914W2mjB97M7golwP1Y
TYdeJqTQ5Te5K03GofSupvMaSHocbmJ9UISuHDQoTeaxLFOSOx2Bqyyd30D3vZL46/lCHZaw6j/M
JYBdGXUEqy14TBegywYVV7HcIDUxNxCp7IBqFdz6rv7YIY4Eg9i0QWw2r1aD3FWIvQZJpVwAPvZM
EQVrUb9qu+Ng2O9JqdvBXE+BPiLnl10Y64N6csTE1+F27xo0R8w2qCBVv3aJO0/c95wysV9hklum
FJE3vNnAA3Xgi1x5y5mWUoJS12vz05ADiK3tb1wC0yExv0HWjdaAUTdoIOzlYvg2gGIyJsFAPWRB
juQvWLwLdAADjP1Y+pHp7YtmaVHzu/GtDYtGLWLK39Ns4Wi1vxndtAS5zsyOQXPba82hnL2dmnYv
TWm/Um+UiLr2fR5v3c66S0a5qgNb0zfkXnSvXbZtFy40XKb6Vi+VF9epFb9qnHXDJB5xpyHxTctA
iZOTKCsZZKlUmXGLW8oxp0XVH1OtmXetCxw8csY6VEDLp4bH109AoTdXdE+w72qKCecI52a+fEpy
RhpyNe7i2JtYwpUKDhvNZLeu3btKZodpGi/soW0fJIYFS9zsQzMFZ9Qbjx36jpCeL717R73LQJgF
A6avLEOvWEoWc6o5R5uqQnGOaYqNoNP5A1y9bR0pIX60N1Aqpd9YxXOdDC3fAZcnwoTWT4f4yTU6
b+MW3VfNtPa4gN5bVz7zLIgTnXDJHPomyCyUZ0xxPZo4s0fjElkoHHC2b2ntTRN6P+NzLPFKT9Rw
5Eiks8SNkWFaD4n6aQIvd+6Yz9VtxhnxLcliNAewDYHio5cptHkbOK66RvVds2vlpEgfOnQXeov+
qTT017GxbqVzwEtl+smEHbMnFQQrBtSCp7bxLp3u7VvVg/AckQpXGepD5C2H1O2Fn6iXUVEyklfk
XjaWD9oLVY1+lznijujAlKx1c1sbHY50yL9hb3pgjrjOGuSvUf5VNcBK6S3JvZ6Der2Ej4JEmmhf
jw5Zbg5nEk6Jw0rzg+ONx1wRBWdFy2G69N9cOd/QhAdYFueHRqdoAOX4xlTme4E1YYMg5RXdVK7F
H42yoLZQ9GqoNcXHkXVHRT0+zOo9GTKnTsHETWQVPW8vItBzBLBqWKEJyoW5UCm3eaOHg/qmWIKW
Hx7AsIuRoRVaPGyUOYvX4tVnjKC2zzLTx8VDGkGb2Bs368CTkZHaiFmEKgzVKodGyoUH5WiRPqPn
sSiiZW8MHUveog8EJDfoG6/RCOTf6lAnFLpEZgM2InOzD0O3UA3r+9vBjttz2bGOgwrCd1kZAf5M
pF89KxvyIIX6jjNEQGbro61318juMIC+OxYqRbacBXqWTAM7in6lRXMtLd4bEau3qjTNHXaJzBeo
bf3e03QiErC4ZzgLVpYEeQGqeDbzdjrKiEuC6BG6Z3u9bRXepX5i9CIfo5rOQ9Od0B+jaErz4sQM
eymq9AFmqSSte9D3bC7ujVh7McoeN3yL76gZNBLKx29NZ+mBtXRyC5ttHzdUveO+fDezuthYmhla
EkEaXIjAUrJzKeSzbZWvkzf6uI5uNSkFzkmVa706C+mqTG6qve+wqwX24r5Bn79bPIivdmV7G0wp
vqni4axV+9YBy/CxtULHKk9VqXV+V5ALO7VOG2K3RHvRbau+OheNZTAajF6gOvrBnB0L6Nuj2pTx
XaEnBNcaYxZGanFXjNNG00T7FbSdHWmcN9z4O+b696hH0mC24NfJlenKxKbCReKjXcHrUNqP81Qi
0scs6Q+jTvRwHYJKzEmihyM616e13Shkx+loCI2M2yxgNYKxPUKgauDvm3IHL07h3XhwhZD1YueO
Z1+1TJU2rPrm9B6VtrnAV9N7X9D6xWmWkgMlb+pcP8R59rmakOvp0XIZkdIFSQFVre6GjwjUT2lf
vc5wB/0xA5ug6NOhcOZXNP17FHaPZh3nMEE0Gs3a8r505hjONruIHjW/G02vjbv4Q6R5yN+LKKTk
wKKJ+AyWIMa50r3xZprHLpiETWI1RDopuyfdVjcJzSc/7bTuoOMv1Zi3zXIndJYVlQGUbTxWYz7t
4YrhBtIRgqmp+zLG3UYdC+fWHbLWV0G/sCmDx+J2GHitaMWZqNWTbLr3jswSFilcMJIyU0ZAbr64
uLonqBKx8ckq42N7h1P1KNR0L8ZeCdTUkgFEsL2F7QiUBmKkGYW514zbQWvoEggV47TcdzWSJJYX
AayW41SiI5MVGLlRQVXdlh+JLdUDcjVeRKraATmoHquZuN4sZbchlee5MaopGNeBkWSnIJ9LCPYs
FiCGtmxQ/dbJtrC5t6rH6Rs8LGo2c22grYskxCBb0hMU1TlrSvO1Hgud9AL3wXAwxqMLOAA0L6W3
h9FQhxo6o0L0L21rfdLr9FQAoQyUXo8wJ1jbdvpo8y/o4/y1SbWvtP51v+8rkrW0Zl/O2j7PSIoB
HtORE6XYDaNGmt3lGc3IQgOZKkcJJ6ecgqQ0nxQNYCzgTEgmyjq1slS50P0qqf9GX1Pjfpgm8M2b
pB/3tGBY7XbeNy0mLoNJIgNFnXxsVLoHHjPT0Ariy1InpGD6ntV1SIdB2RK5/IRst6QsOmvAa7EM
eyOqRGjH4G2eUkM12PHVQ1hmInSi1t7H6H/QyaGjPCaDFrrOAKh9drczzgB8OgozxCS3Zd4tR0Vd
gKwWE4WZuf6WZAsxQmnkhpYoAKbDbKEszyFqgX26K8l8LjCyWnshSSLLCqM5ZGv3oAUCCTHYZwOI
jkCB9zy0hIRpzF7sLzbF5L2KaUKxX5wmsPMbLq5X01bAEKlM2HX/UbUgylVUcsGhqbuaBFK8Xs2b
lhDZNDcXuyZ9Po1U6PyU64MZhPJiAjCFFe5HEDwoTFUPY+KJDQW8bQfHLmwrNawH8DFOZFlBWSon
ssywbSgibNuVqK3E39KjibPn6CT4uYly8eFYv8ikMY+taEDmQ9x09ezZIdnWl7rB+tKZ3kphfHFo
OgaY74Acx/22WtCKo30PjIbtbTTHIe20MLNEvpWqdzYiZMheXb3Mk2vsmsmlpf+5sJvDnMP4a9XG
Ag1CRoFyR4LZ2zRnhyLWY7gbEkNYITBzoSBpYklc7xwhNIgBl2od/UvjtIwOXLXNMldtQOCTX+Gn
DAwjTk/AGciSg/tP66k/UbYiz05qp4ZMmHZIyk3VbqJRdhtaxdQiQA7navViWP1FHTlpuPgRycjh
dvayV5bQMXxavrE0HUK1z71Qqd1nVWNXJrN7ndi6u6pNDvS3x0AqKVf+6H1M3bIPiFJjTbzCoFNR
9jutNZAkkI3tN0zRvuKyJ3WxO/gi0z84ejySnsEkKMvh1u7BrI4JRFZpT1/aulMDyBzjnV2xIjFq
ppbBgjyUtwG12s7nS2zPA2Hhc8rgkpNW4xXWeMojhezXHo2aJ/yiCWenSr6RCfxoxWgNhiG9T1zo
mKRlhFJSrayh2m+V6gBwqj+DSkCmk4gthCqB47KkklC78BD113Y5ap31OvdKvlEciwokcqk1sOaC
Ga0N8s6p/TKzdw0Zg7eOtDf6wk/HBt9sC60qfDUb2XtOyBQc2E6BXco3MCt3WGURsehDYM64/xgS
m43qKN/IkBwOWZWxXjPM3dza5wlEJM0RNhbJpikjunT1+LAQO7UVDpUtFMdsjEaxZv0mcpsXsgnp
vA9TtdVrewlEvVQ3ScLnITwIpcQCg3SO6O2lBJ/hEapM7TWrWuVAUrSzG3taQFnSFjeK0t52ubpV
qQkEZd8aQVPtq3KpiLxqQilgJI5x/KkaGO5tqIK+yxCDm3yHE6CESaNQ1V3TwPN5zlmGr+2+0vq2
6FOzUUYsPpX90LA4Cs3CO3gK8yZArjqsLOvUszHyKSyuBVp+VU68zeyupXBOg29UGZIr1r5o4l22
J6zojDLbClGAEM6KCOdPhP4yvVjFiuxP6INhA6JY0Z0EAiJ9yejdrWVrdTGPRL4nQRsD8UMszVr9
RZPZuwfRKIBTj+lyjbKpYiCOgj8VfjLjXTQ9NunyRvLpx6THEe5OrPHqLD8OtUTXDhCcTxb5wyCL
/8vReTVHiqRR9BcRAYl/LSgvqeRa7oVQSz0JJN4m/Po97MtGzOx0yxSkud+95+K88JFBE4kbaOQn
qsCp4oU9a76opXpxIQWgIrNDe7RL3vZlZQO3Zt3EkMcvWVN8re4AwEKgrXw1rXFXGvPn2rPyuu2Q
R1VNzl7If+PYgV70Qa97HOnCNZ5pXIng7+3cxWj2WVKtcVmNnKvAC08OvzmbnR67Gyql9+n1y7TX
C4O2cXGf7QFzvxkY78n4RILDi2kyUtw0h6vuji3hhtxoKBQJEGsNbb5zyLb3zeScNdPQA7XvRUSd
63NHSW2qhcMV6ptl5meisvjgK65WLhQi2TSQrmEPhYNJdFsoSAYs8XMv3wgRwomU9Ge5vfpsu3lf
NJXYVwzcWFTWc83TvzbkeAwDoiw8ctk4mL/7gQ/MxuDvzSdrgC2grBBfG82qO1eqOzLxH2k7fxc1
z6RPf18EipeEjExjbYRkMYsRw064csFTyNiV4+QceIOKR+SpTdziAPkJfGeCExP42t6T7IYm6A1o
Iwfcww7siKhbJp5yPd5bGwG8jPHboEl3oJ8yweWs5hCHHQo9UhD2yVx41D49iuOn6Jp3KikvWR0+
9nZOP7P/nBtGHVO6zgfFIhMCgwDIVwEqZWFPp+DVDMIBDzqfhiBrip8nzjxyPvg/d51hgTQZ1RvR
wAf6Ijg3tzY4FE8ncUXsPNEDM0y/Dw+F4JxVM8HQQaBvfc7ayS2feiRb34yszujCmD8DaYNI7rlf
ejfYEjdYubRqrNXJzQtyycGtnZISmP9y0IOi1bOOgOAi36IsQjdaX0S4nojedRHv8KGcyRjq9m9X
iT82TxzWYx7vheXQcErGETydIHAVPwObc4DFkG3Y3Bhay7V0l2+GaBwaPCgGo0P5NZ9tk4rnebXp
kcvSqxgLY2s1OXjQ4g8q5fpTsjrCBovCyboxZC0jUZqgU8iPkR4gsEpY3yva2OYLHvx8fBcd9cKL
0/rR4k+PlChccXGoC19mD/nypZkeC7LJiPl8I0TW/R3lljT+TYji0qi3BWef96DxZeU8B3Juoib0
u7NTGmAH3JdkUo9tha27btUDy4C5L2lS4RA1vtWFCVAnU7euzsZodieACeV5tVFkXEs7+yk3iNTN
4Imbqr6kZtZdCeTZsesZ37CPlrOzWghjoTo2dRuVXf49uVAcJ2NBZVY8R437Xdg8iohcV5eEOpUO
/MbBbjs5i4kVnnOQu/3MEmJQDbLYzbArbc1dkK4WrELNcS2LN125+RFy9r/KKq8FcwJokCGHjDDF
FNoZUeNxhm/e66bfZ4NeQBYGRCXqPo849+/9tXjL++TmrOUPnpmHFZD2pbXFA8Tdz/LDzAtvX9mo
UqWbV3slu5zIRkEJZC4vXQv3pMuthwm+4M708ieP4jXgCOLLKpvyBE838dvHuuLzk/byrzRal0YK
5BelHq2Qn7HpSy9eLE5SjnToWs6NTygQ8tAs28dYl7HGIskToyLDN+nNgIK5F1Mto9BDAU3yowVA
G7XFOs/mwAKIymQursJceyMhk0W+0zyFTetE/dL/0bZIT3Dcqn1R5Syexo8/qx/sMOu9mjzia6uk
SbJMN35mhIe/PAuvfLPBE/c2xrVV3nDd09qZLO0RiGW9y/Sk96bN+Eta5H6IMTkcYfF8SxDDB321
LN3uuGC0vFLleQKryTuenkx+H5wisvVQ2OFx0uNPuxYcCXEk7Vx7Y/MSRTH6fRKWS0yG7ZnDOopV
zoB5+QxqbD59dZxCEyjMKED2ZGfuQZBm0+cRyF800m+7S1uM31nevVFEbtok+2RwwTHBLGbb91SR
7V2q07nrPC0ViFQ0Q2Z4XrCvU6DJnLe+cOLqPa1iDOKPQ579x2nsnKTzscltrnoNa1rtQqpdCJUG
AWdwevSidPJ/Mcyfc9O9p7H9tQa0wodL8bFdcK+Ix9Gbz4P/UnLvdpamO3uF/anUuvc9iuwMr1yj
ieUz8iX9D33mPUuP5Skvtzw8VcOie7emXOzgX3GkHlDTQ37hJe0m9Gfw721+26lhArEv3IMLa1O1
DnnizOQv4/ps5NNrAgArqhcE4UahP8LPnfPhleXtyg63pzQhguJd7aum2PchfHnHb7OddtVv4Umq
DcjZREmFeG+jupgM++pK3JPRT59Ao7/WYf20DholNkEmJm0Wozz+prxqtHLMnF9mTkEsP1j+Vs4T
Cx9Z82kFfXMg52szS2hfoSxHJHbNg2CyPEwfIH5ZYYQxRLXFuBGUS75zOAnvOEb6aIH4hRKwT+0y
/Eml++rucPquMA1c/AGBcwj6O6dEdCHTnR40AzdcAMQS+GHwJ+TvufZARi0ywFrwtaEjIIViiO2S
ifhDePHlulzUJm/mZuTR0xhP/XAYB2/vGa8jB1sz2xepyW4N2aGimMmpSOdUbc+0C0AdoxAqTC96
ZnqWdO6t9uv7gYEJunLePdRdgDjECGZo6JydnflRbAzI/Oqo8t4fUHRg2Bqxtsd4SCU1WCAbdvqx
qNnU3D5pI022gakkUoYTZBGWt2nnzaBb+9R+DT39wRJKwr1jgJqC30D1nXd5u+IDIu8TsyhfYLhq
VlJk77HqMRYkdz1l0cciDbZa8nLX9/VnS6rm0mTMeGy7ucqCMQkl0r7pr8Rep29JynE/eO1f6U/3
kyx/+hBcGyxq5ioWWeX0rZYNq5Ax/7qE9AtJoL3FKYIthCdkgpmOYSGMbPC+JmucPVXwK1esHLjr
IR/9dGJ1YykhjmwfEt2FF9enZySZErwjUlHiqwg1rU77MKYwqkZffBJdljuSBO6uhJsTNwHaN7nY
O96UJq/ot2ha7OIiNhL7lpqgcKy2QVeE+xURJXUP9FnwQjPPCDvz0wCo4AXwkQzrh6arH1sat6Go
QCe16KJ+Zn+vtkULZLVfs/JNG4OIO50WfBCpitiK9qs/PFEOVpzrJXXPNeGrRSfvi8erNc7dR2+U
OBPFyzTTIt4k68FzsyyCHPljz5y+E6/4oFoDSiE+2dmj6lUOPLCKJ1stSKy0ja1He2PauVisSYja
z9oCx7j2khrvGkFAV90TIvxt8qy91MHECy0fiRPQg5jTHrpzNTeTNgurWL4xF/9NJ0hjYbrwwxXc
lpJUEQ8XvGGMi56BwHBf8UQ8qh4+F/0Ju56yVjz+6MpKwd6tdBZ1bXeSkiMoLrV8rzNnLyqspq4s
yZGI0dlSFI+FmimTbZ0XW7sPrTO8amf65+WorL6ZjXFXto9hQKPhGH70bZW9uGnOmPH/hQA5g2BZ
UQpkHyAh/ZdCIiDdEJBRocRhSrkF+uGxLda9tASm0VTJ2MwAUvP8q5ahmmfp07ht08pZP+bKZlhS
kXpBeUhSB84iDTUwi5V17nLOOZ0m50ehRE+M2fvbs1hz6eE8KXvEezTE7Z7Iv6sXwLhO8uG1W8bC
H1/Nybm5xvjr9hUUGLPxD8JoByKQ7XqVIiVmbmRvriXfwm7GoGRxXeovKwImDEyuSwHnlWS9M9ck
hjf34lnpM5nxJ70NOPIUBUqLkD6ItDgt1MAbbct3gMcdv9VO9aHcgfcE4gyUeMReFXn2yMONEOr2
La+FfHdTAymM66jwnjxHPno8ASTO0tiiPZTFcDHinHMuXNIAi1R/l/QOsFE7wSyeclet79lmks09
RLVQ86eUeEzL3GyPebiJ0Ep+iEyf64F/LWsKqQmBMxW4wu3OyTqi1BVdeTc6LUPx7X/s2X4whfy7
qRwF33yWWZJNao2tQn9NZS34meCiDlx/OLcnpfVOaJSOAHIg0bh8zGaIz6EpkHw05TEkp6K2ARso
1Xi22YovfodLZ5Bbn7WXLQyBm18YMzfHrKY92MUg0/vRx06gBepnRiC7HGGGOpZ3TjzjUov8l2dw
BZez4WsxD3Fw0wd/0JcpnR6D2qoPVgaIxAYqAvLvVwz1H0EHiAyOc3bf50kRdYMez9CYI98a7+pO
P8wz8lgdkFoDq7s3LKZbqwmepkhrOLdz8rxOUGSYsenUtJ95c+MS21lUTmo/+OtMZN98zjz5mAku
JnT3UBNA3s6G86pVa176UhrxzB2Emy2iqC3XoynB8s9Zdu853v3cNzjca/MBY2wb55X1wA3WRSv3
97y1K5MqdQWOgulWml9V0DzkRfsPihDn0WRitcGTxSzq5NtIrp25RkOOeB0omGK4JIhWDf4UcfU+
UrrtRwPXm11jPgP8VLusUQdPjPTbr9VPWDomRBbvaQ6bJmp1cFvq9Ndd8GFBt/0UznueGBglBuxE
k8UwpS2+02DuojWYOeLR/ZAZ9athYgmfHA3EeILPnLfOa0svGtWfLeRfCh4UkPqocLG/Ns6dt6zt
kcOPUBwqV2aIqLb9rw2k5lJgq4xykOoMI7L7OWvx+vFLg43KXdyW6WFKAFSMlNrEJvRGXjnEIxlW
j25ru/tRZG6EDw7ZI4sSr+1ieBZXT55mCjrGzHslZjtRP4TAmNM5BWOmyUjNGaQeWxeOW+0+TIXp
nDAmqCxBRAdYwmiNc+EIN1zmMOekt/Ft1vHNoHQHCAycx0GeINtrqLfYjZC7+zHKG5J9xn3Xp32c
hPUSCcvHOQNnjWbb2YQwJ396odCi6Kl3u7aIy7mA55Aqyp6BUefrc+La+YFaon8Ei77mkPvxNKK3
q4b1w61dptW+eSbfTMnELF5m3b1jbn+pbaqd8DMAKHcCePptYkfMbK7OkOtD64avjl6Xo2i6i9oe
Eh9XASzhbx0wX14Ki6ctXP9kUz/ue4fZbDONca7zTxjN8VAhD9UUMR/aTl8pYLMN5ri+1egYvJkb
Z03+ROSVSmeLZGmqSGZUo/eGnYZ0XXIwZko2UlbVXdBxEQic5piK6pS5rByN8r6shHFdagI7HuS7
P1snXGN/uYR+A8E9aIMSTGa7AisNinPR+Hu4Dpjw8Fuw0I4PNpJFNI0ozS3wysUun5Aj+j2eVYrR
XQawyxRgi4PPXo7TQtgfV26XcP3nxrdmy9M4+nidcv9PORsVEyKG9BzL/xQAfmLPtL97xaKb1IQA
wTzJKEcuKbh9BQRuj1guufbpPoj6djhIV8uD7gXDSqeIF92zSXS8AamR3/oN/9FaRkfPZEkjJGus
MWL0CCYUC7P66Hr+SG8KztZr11xN3SDnIfrgb9gvrEJH2LufrejoW2OiHNn5jA8o3c62VQlNqckQ
m+zxu52RsTmi+vRgyWTlmjVOkTsPNTTvMlb29EQ6/5p716Xs/ngQcXY+ONolz6kEkQNfcuwPbIGk
YEPqtrohwI3kv/a1uBKs+OkXjy4hP3IsPz3rIQ9QFQJ+WJN2Xc4koql+se5NW+LvB5kpu5RcbXJr
b3c8cbaeg7M1bs9WMs271uYahpfXYaJiInxt/RJOltxlwqNyGr4OX7tOm4tKtEMbYXNlG8H+Bftl
CjdVW+Z7GAPJCfnYONEzToCB0/kOttTJXn+UhaksBIx6wpAwYS92wWG4OAax9M1omrjNmpX/3Fvx
wo1zZh5X6F/t5AvKb7R5JVycMQWr/rYdyX/auXZJkXGbaXmfKT/KfHnLRV1tgiRyvVFO0Gc6PA6B
+gubSESrf/GbG2W3vCs8AD7VcYmFbYCuNNSQpP3uswXThp0ISFjVZnnAt92Jm86Dm+Uuc4Rz8Jiw
wsU2gI/YaK0zUPUPYJ6x6bO7Go1VHAXDzFIZoOzXnspmApmG7hhWbmVIbrnvE/1TJbYkf4dNIGsx
2DRc6VvOWt1SwgimZ0SYeRVhX6JAbcTahyl8sdxjSoe6K3ly6syg0CT4Tu3+ow85N3nkwAPqV8co
zSB1sdzMMYsBJ9sp/WjGdT002o1tqkKjDoP0jusAhM+R00E/B+m+g20b4VqP/YlyDa//Zim6cNr7
O8Gt3tV99cvojc14ldfey7aKDlyjKNBoleX6WiQcNLseoc4bcHA42szOfTE8YZ3mK0GmwRo/Mt4b
RxyzpYytEptUb/H7t4OPdqQ2w1O7hjI/2tf6f17jngu3e/FkIGKBpxbzO0kse4ETWFISaTs+M1Aa
sdi/EaLse5GGDoEvJvc2BodgNkZcvtWFUxzqpwWOiCWoX6A1WnbA0EEeHUPJ8+w3aID9vxFac1qX
B22bzzTJIb631Qvzz2tgjdCLuwlBqW4TWsPGUzZiXs5Znjg/PIf5eD+y9bNzIkQwmulHuUbz4u/n
FlxDBylnH9riuDr4IppBXttiO1k81446zcTkuR03U8+wjFP5zlFUMXYu/ElU0M5avX04F3/pCHzB
I/PENKOoWC0bkb8IuPfRY1jS9kAtu8IDkDzRAuZLCyROSD2yQTUoQC065KqddmYOHyr1j25FxH0O
xInGBA7cNLHsuvdxyP8MlNUfJYJZ1OvlVnG4D91hPbog6jZOZjRyyYgUR8hB5cPZM2hHGvRNqYWi
HMf4qeo+jWcJPDPw73g+KU2W9pHUOwfWZRMUAirmLHefp/QvUExXHnMwSn0bnrthSrFvoPtMeHKK
iRux7NN5lyRZc8yqJ9eYph2GDYfgxIzyprN3lVfrwV/21ZT4+3TBTxhlg89EAijR/wczTm5y3i1K
koGrC4AXiZQXzsGxEY2jjVwPFDCoaa2uHgyrzi6p9wSmtgenw/Y8Su919NPyZHGz4ZaJldUnQwQ1
AfCpSonROQCGR++mEmaBVjtSgdOQrRDZcpIVKSjPzPtID/UU+V72PmB3wpKFPc8oOeKFtfGXiwOm
xH5hgLhAecnKmNU9iYatzrURzhEbhOLq0rB2gxBaze+mYCCfM66MhrHCXJQfkAB6sG+oXeLkOvZw
glr1k2vrxTFxaNNjxuSfT6WsoFM95/YJSy2wGc5SXP5ABzvk/Xq3+keAjuZHe8DtOC4154bNaV5U
1GEQfoyBYN3hq61PmNBPfgObQIRM8/tpDXZJm3PmNTDJ2uqsfR7GUMo8DhIcd63yIRX9oa+B08b8
K7zex7vkqfug+CsN63PwSnUMPBwkrvLaeBTtC9v1vjfEH59B4Fkm4wexkkeNFkMTzcJoRpmnVjA2
rsmOiw5XlS/bXVeT7OZ7WbrBwCXJL2MGezaAVu5mjHJhT20LPZUM5orvpQxirTHrBwGAc9hTadSk
GDpwZTz0+Cy2n+M/C+QaqlFxIBUOxmBUCMFg5nau8IH2TafJ66z7bF5ihDeTZYtL4jotJz9DTN74
HVR0uLQXMefiNP25NpeKfm2ITwW9Hcr8Eo3A9+5OIbzals8OaSqeToY1043KaLDwpjnOKnm2KgHY
oyLhI9v6HKaftrMV45n32Lptdvf5KwgSbvxhsUvpJ3su1pXmynzfquUvwOSzWpFpCj+o0Vusl3xy
xBn/HFZHg00kT7AGOYQA1v4xhPRz0KP52wHXBAViPDcG9syq8qIw3bagOvZDZR9oN0PIUk9M/FkB
k0DeDUGPX2YFqM3Yp2zkV7sK5+LU9Z05ZQOR5ZxaiW4BmM74iynnP59Hfi2M5oDb+qeqEJSRMyBf
iIMDlHknbFrll/mw5PVzOcPDa/r01auaE58xB69wovOeM5flSloAJc/mTBCW2ZD0+xe4Q48JukaU
GjzN5sBCxW3yWy1CHEye8hgKOg4udNdrYQCik9DH+anYb00cRYtQ+b5s57h0Zvb39TTxkdFHTP35
lNHl4DMS9oiEy+GijZTgjjln3Ama6sFvfo02/zvk67Ex2tvCMCvOUJ6ZMJ2Kcqv/KdlzJut+1Lm9
J4jH81vAN5+A6PsgCvE20VYWRoXj0Poxfgcu4Lw0O3r8zDs+aVgSizRYgURIxAsNXJams2951ahh
jUKLWecw8I3XuUNuKuMzJ0mn9tQyPuU+/6eQQ3Orwy8xtE8mk/k46Ynp+M1D0iLPmEmdUTtBFS8h
kYELAR4Bq8fFb6qBOfTCrVQwTR6+qlHZ5wWrQZeo/0pOYIrhf6QqYN4tYmRT/WGEJZXGqxA69u6N
jKiOy0IZu2hwMT5t3/4UGPB1B4XTULgGUC0Gl/PMj1l1NaV/hvM8Tv1tXgzjgF+SiGZwDFwWFwps
vib7tTTnV2PBWiBr497GrWAHPab3FiUu0P1HuvB994tz9tPC3bd29gVQT95RdrVzC9Dh0B/P7VA+
rP7CaTLEK4dfyrDxBS1J2yKwetjVnxWrZpT33t0kDSxYEVO5JuKIV6CVkXUBBcddcGBdGSYGfdyh
1n65GGPy5RmrsSut6V9mTDje+KNDgvTVD+JNm/WzZ3HLnHlXUuhLO/MVoZDmNFD7mxzQMEH0BDIr
FMq2x3yBr7ia25cKb5c0ieA5YOTtwqV/gSk6Bqizq9YpGpOtdJjR47oUDGQ4rzeUyPO3uveVlxIm
T25McqbNYEbQYp52DEn/Wctw55jkyYbx5szqysBB+v/x+M7HIO8+uTXxVG2+DYBj/Efp6+RAVVO9
/ZQaWY+IgGomdc2xwWcx4SxwaUzL21PwuR0GUJLHrhfchtJfmJ7M4efuVafTf8lmKhELE+ZQFh8T
dXj3oqe4eBm44baBDUEUwyy41LtxnSM6b7rY+pf5bXe0VPFfA36zWum5yThnJWUvjzjl4L/ax3I0
T9AdXbrnuLQEh6bkU/LnFgN0hRg5zdhqeAKUmH6zxnsyjT6J6zSkNUoQhmQ7BvB0nUZ6v4bavapa
nPMUNJOtLDsexvKl6euaYzTTbm9iTuDOODit4lxk6+uIcdgacRDx5j1Nq2TmQ9rDTk3iWN1RgSG0
l3U6NJ0L3sqAoKqz+UXALDjmgqHxHEgRKTydazU/UqEXoPegtGBjP1l1/rby9XYkiuarqeieXFtu
pm4dnroGUwB9G6dhMeaoCktaTFEUZYu87fTmLaRqfDBzLl8VXuJpePLd/g4uCicwtDfmxDgKGKk0
ASRZjtKHhizRzmGc1Boh+Ja1LrnsYI5xq/6DiNZzs/VC4kghmdWf4bKRJcm8ac+m+2eSNz+lAXoc
OO1n2fhfClyDr0ElI68fnmPnHZOaf6QA7E4DVCHkxSQjq0YAosG3HAdrwxZdSTy8CY2FYwiQ+YXx
PrYZx4eFOmcdPjkhg6C8Pnp5WxwrDwhYigln1w0uZllUZnYbrAlIYYVisgPLjVlGhbec2eyFmr7r
2qB5pw0/kR4HFAmYBXS+MweZIsvUau+MWBSDFkJmgK6qByM4ZNZwI3vyVa/uM55AZvDOwdT5l+Hq
pwIH/D1vY7906b4S7qNfBW+933oxoDbWnyl89dwBMqRHCBe/325JLOsw28sjy45xx+O5efvx1rQc
K936nbZL9hiYrQeNOzGug++O+/guuKsSYNJc3HICwADFzGxnciO+y5zRY1gkIzlAXcZo2TzScsbR
iIEA3cgtiUjWX7nPKhYfbVKw1wZvlRKPTdVk+4DWAPSUbR5OaZbBNYPemCsiAOrSJJ9odQEkqjm3
l9QzclDrn6xxrk5k8jrM+ngn2nC5Dnn4rwpK4gnBdVkh9yT1XYeSwKahBQZOQGMN2lm62uwehcfU
GtMMD9v4UFr388BaxYKoj9mpGbjs5NR2H7s8e+UqSm6n4dSkor6p00dOb21seeQDQ3u/UbkOS9+T
WWaNnRStQPbwmlICs+sd/Dyzfsxmnvq1q578ubgIgzu6ERNpwrdaIO7z4HMRpuKpK+Imo+9Fa31J
F4e63WEAcQWFn8vCgN+gqP9r+m4h6MMbSNk5ebz1Z2LRwaonsb1DYpeJwOJSF0DFh1dzZB/XK3XC
tsqY6wRqt9KUxGDJOPpV+LtMzFstWeu4y5cd47g7SY4Q0MATpHXaVm33EcA2ykr+JxCVPq6qph8t
s+9tHNixr2eI8D5nDyJQBxFwjR/4W6ri3l3wZ7Bn/OvVMu64uWEkSJlxC/yBx8IdSIQEc3Coneq1
sLmoBr71IK3ava81/XkT2cTGcv6yUX+RB3pMe+FG770ggYV1TR/tyn9we7mXiSmuNvIVJ03nVHos
EujMnFPLmdpib4sZ1l+Fts+ux/vnByiqwmnvWy3O9UiWDGPqgmZwa6jyi7VrFVGoO5yTCcqfZw0v
vUF9C+AOzH4NcVtUyIZDqXUe1zTdGW7yl62HEAC+YCyZyCeWoGDBstgGUTWjahloMjaky3gfQBA2
a0r2iMH44kgV9evKkDKZ+BNzQrW0oaz5cRnMvVuQUXVWH3NXZ73uyTvk8ZSxZQe0ZafW2VHFneLF
5YffDsu8Lwz4yzs/K4soKO1vv26uWPJ4Hl0r4ukJkCanitqfnVU6SI1MIKbmQBsrzdc5Nx1ZLgcv
U06kkSNdk5kGTWyXwkvlUxAMEpu0cQZvCJhrTeU+79IHeqPIiYQEz8RMYxaAx9hQVGM61p2x2odp
rp+A9HJT7sTnsCZfZufgS1nJxEzMFxeV/iPtfbZcbRBEtFgAwdjhTUj+JhohJVPeCyvixIUcn0DC
37xrPecZ77N/ybw2mmSeRnouPnq3fZ66mvOi4/IIexhuGWsDXbAjvuBe+MtzwD0POzDHNWvyCYgj
mxbLp5pWLxLG+k9W1mlz/DyUhFQhhPsjrlWGO0P2zAEDM4uB4tz17neysVsXYi1ifSgHAgIVGYWd
ZQ5vZc7jDXvtcfST7DJJ/bh5rHVKXaIu7IP/lYUjfu5qfAjqcjiJ1mcEQ7S1cAnmmmQxV5f/1IUH
5rb1aWjJUk8lcdW0u1LK+kZG2t6pRg87P8pXmR0DsY2h7X/dpkT1WHwZyi9vio4jNPNYaau+oUWi
JUzFoSEOx3yDgf4MS9XC88KQY6e3hhF/tR+YYt8RxtKM46szYTLO8rW9t1LFknwxGHYlMBzPw9C9
4J/6bxbw+KblkxQPvpBxpH3WJvoMS01JOE8uR/rOTr4LlRMCy+TbZnYVvf4OidfMavnI3eU0ZM5w
y2v2jmn+HqA97HBtMSBpCF60GPY5X2ygMSKGDbDg7HXA37kbFoAPvkWTIzEO5Fkvv6d3GuHYX+mp
Skn/JRCvRGeRQg4fhRDh1YDc23VU6LkKjxY2pG1qatzWKtnVMCiZdGHcleVVrcylnBafWcUinHbM
hYYMyi9DkYg+ajI5tn3yHYFiKjGIClYlpcZNWuc4syxRh+JnbumajKPXymFHJtmXwJOkQYCb+lDa
uXEY8/QvQ9PmqsIKB4j9uuZrGZsovjxfW5SyJadvBnoXJkRwvH64F7PnnZAObSv/KWrsRaoRDwp2
+r6TDb46vk1lSqRCFDNRbfnAZOGSM7PDBr1xEJWJTLyQPTLd7IUWEfaItmdeMVCvt2VspBL9Yeh8
EjtJH1MfT0nmFBy4rik0rfqhKZJmX3SYVyarvGFSuJchB3QUNwJeNgGlPP0pdWLtuEj/sqSWJo9V
wi8WhfqyzTljDQA5MpXm4EV6GqwQ+tmU/C6phQ+Uate0+xjC9blZxaOuwz0wMOviD4kZQZhzIvL/
u7ZVv/6sf5LSMyLCXH+bet3WUGRIXVxrt/Zjo+E9atKVokJuCqyyjJyRVLauNbdYIbAWb2NukPxW
nP47OgaT5iwLY+ukpbwb4ALHSLCWLsYfURnsT5b17QiHA3qH4mPq8QRw8dvHG+bU5o/EfUcGdmbQ
EPJbs4sHt5o9xB+Ghv36UsCxYDDoNpxHBM6MDdTkM89mi/H+dA1lt6Dq/2Ogk8RT3oM1EfmVKP6e
IwQuk1Hdt0H10qe0rnYqefUnpLluYlbD4atgMk2ZAyd7g1unn8VmCPR97OTD3GbBBYc+kIrAOhOz
RgDn+a0rw0aK9nfgF8S9bOld5HtFY23x5jU2COpxAmYdZvyjDir3bOPJgSMhH9b0tcvbS+6zGyYO
neOtiXcge/MIYkTQSqBKMHh27So4CDQ5/sb/stFtmO+b810p/+ale8krh7Yaq41QD7GdLymyzVtO
aYFXh38aC6zZGPYo6mz607Dd5wIiNkNe39b0CdHWjAxm9MfsVabrIw2w6Z1LtAIPcf7TUnWKjFqF
rGGMdING/2WzL3eUa9CYhim0cVKcW0JfABETp5+wmOGMeAvrdom9wMOf2f0AfDiH0kRfJ43G6igP
yP1NVCT161RgE8GTzn6bes+jS7BkNin+q4I7X7opDpLWvzgpf+ucIYZCybjYVItjHOUXU5f64KWT
iPuWf1LpI+xeYPcmbL6A0zinoLd50eT+Q9Q6zGOkrsPPtvXl1VkZcpS8/wS3odYg62VreV18ekeY
VOA56DnMD0ASJhx55OBsAnV76RJxw485N0A2u1WfMKI2R8bnIKgh24Fh4D79Ys71m0uEyQzkG+ka
ZhMm1KkEYzIffPrZGpVFhckBZCubGAXR2mARM+o/GrNe5KOsX2aGXMdarCwVwOpUXZGEVDffyGzW
A4bVljacIyaQaSPApVHtBbscE8AxY4WZFTBLkFady+x/nq3p4PfV+8JM957zRLEnT1f/qYJTmJHM
5qJFtj8xhntWqQ777a7lqkBC8X5csPAUYl32+JNiAOvTsRLTc9oNX1bDjxNW8tHu0IYn/tjen19I
iPMNrP0TCg/vE0AiOQFEdsOc1Jl1zesZLdTwPrXDTBiD2w4HOU14K79nIRGvTXu+XxNyH/P/mDuT
JbmRbMl+EUowD1t3+Owe88gNJBhkAIbRDIBh+vp3kK96lJYWeb3qDYWVlUlGhLvD7OpVPYq1D6CY
ES9L5hOuBD43Odm2xq4Yw4M9qJ52zbk1b97os5TmXUilLKdyGZtSfjltuVs888XxWrT5uc9ggwx/
S9F/zR7OficrWlIc6liyl4mXa4U2scl68zNKWwghiXsJbJrl6Pt4kzi1IqKCm9GJ8n1ZJXcACVhp
13QhJynFlCSZKIW9SDca94b+jQeWnS8JUG45vEey0iA0qXMWyhxjHC6svQcVU+k97J2KqxxVNtsQ
ne2wtk6E6bfZNf6ux8i3daqdKHvghbiqyO0X2ZG/I4klCWTywGSbFeY0PY/OrinlsFVVdm340whV
tGc87i5fVlTsvdq779lY9uqN2+uOlraLLw2ug45ON53nHrlCjiT00EALhXOskWcG8eFQTc5jkPC2
ykxmv1qLT6gnCZ8BGkwzjybw1IuOju3yshKEnXCKGVQGE0hKqi1hHxwcJRz1fiS2QuzrrSqy6Iw/
FwoAbTSBWT8H0hXrvH+3+Phuy7l5z8dbyBPt7IasiKe8uWucydwy1/IkZitr2nOwnTpdb+lRvCys
OnB4ym7TaHJ6pUtLsszO1tSwQksD7LNRtMV2xBA/EuLp1BxuszAWKIMeamoqid1n0QAJp8Lp1lqY
mcYMpwysDdoCYF+IlMidxwAMdZo0f431WXWnpU3fjWRJT2XFrodL89aWCQpPtO6WEU6xp0ev2Sz2
aZ+/dKycibJGkKza5lbNApBKkoxML8sNXvJwRldHU8tBQpDb8oc/Q4EoXRr1cWRCmFtdnHr27JR/
z0iPyzd7DNRCJlFPfiVDw3PUQn7m3XPP01ccgzGW0XVJkrM5GNMWoMQFMMdv37b2+Vi0uxAMUK+V
e1c56jrNzcnQ1tke9ON6DmVJuGzZVLxmLZk0O6N2wUm6cwSr28eBvJ8Ir27HifZvCo4PNsPuQck+
i9M+dI/JQGkcuRqIRqaNX6rgftMx8W3IO8TMGTcjzb8D9Z1woXkwjX07CWpkkThglYPvT0v7NC6T
i381f3aT7C+fLj4nU/c1WZF4LCAKS2vueDjwnA/Go5GZHxNGJ/7qP0zBtK8OxPNFzzavD5sb3Wwq
lhx5MRoCBY/e9IvwbrUm1nPWfUcpXbaWzZftNxV9fxPK+GA9U2BOutoov5rEfC4i/29D4VFczuVa
5uDzSWYWxAmAcQhP14A34FCvLimpNSaJ1aM5+HszxBHRB91v38cSK4uPJQeSjEPYmIyzIbAL9eSE
T1UFXKOe70HNJpjTcPxihiRMNJo3M9MAllLv4ttPOaAN/g9CtirElmgWf4bReCP6lrKkQMnyQM4s
iI9YIJLVfH8iPw8ynzLquSFGXQ9ghbjtsEsXPv46mBFhrBv23WyBvF3Nx17a9adBanwvBu8Np5qn
xTFbmkvvcCcObdhYoYFqSHx2NwvvfdU8MX+bdwaYsAFXDofFDSlBnPBRnaaSEUFzleQd6ZuHwEvW
ZF39/oXF8Wo55DRqDF+wA4Kf0Gz0ftWpxm5i6ozIeOgWhUKYYXmF4tbFqQxPA4b+bV3PlJGGvCpN
8uSCEwEL1CefmPfkSVgAT6Mqxpp9sgBW+//s0wLam/B/ko4M01TEoe1Y25EaDW9NrNcePJfxHtdA
eu8iDPtY8sS68Eg7i91cFt3PwIfJRhZ/xsknyUaqXdTzLzvP/hr2SMnUgXQH08bKAqvaxwLgOKwh
/08T6Tcr+zvSkHHSYvR3yq2eMotzf6QZfCxJ1BAsRsge8J3YZGADarnwrBjWrllRKh2vIa68jU4Y
amVoNBjvxQuRDugy7kTWlMktrBkljJKDZojkxrUQJ/NJq1cW4lSvEgMxsvzBr/u32RT4k1P2V6w7
HyfeeDiHi09dTnB8ggg6LAEzS1HMPZLxGfp3ORViP8/cf2b3i4D7DYMVL+b8A2roAf7ot+mkL0Hq
nKIeAb6Szo8XGaQi2U/WRCh03t67VbkfA/FtW/prTKZXclSvIaQ9w8Boxm18HwDExLeTHnIBKaYd
P502PWilIowREiM7UFV+eMiMYid8f7eYFh2489YsAe6qhLuNv0IxiBd0nn0u2ZU6SFYpV6TApXZH
aZAYJBZhf2TPNLKw7SqRJUXwM7MtXW6LZx8KI+M2GJVICeavwHT+1nb57Zb4ox1IxArubOyL5I8X
GtehBw8F5bUxnXPXR/52ZDk1BqxTMPHz1GL+FSLkcvIdCv1u+E2A+SKAe2MTxCEJxucXXsssaVeT
VCg5nfXe1faZehXWwJggCdCB8Zpkuk3s7KMg4M+Jcyx4yNuPfBsjfw8tHbbpYbjyaRIZVXlkef9q
s5r3E+OCbHPOcfvvAej9baf0k7s+RdvFxR3qZytiqKDg+j00p39eg8IVXOcISWP/sNdUX11YNSnV
hz7VPyKoPlZ2yY7g8kdVWYcJawH1E0gOtKl2493kgj/L9COAsG4LIEO4YXqwuujTEwHWHYIBkYlk
QWhk3FjZn7HANQ2DFicPg/sC3cebsA4TAozUK9XtG2/kKhSZXMEILhDvzv1VInbu2e7fOzyZefEi
e3zNfPvqZ7HN6Lw3clxlE+7uIULsqlni+ND+NPpKyQ8UFhtU68f1fdq5A5QGrsQASt/ahnrwvEKe
Fk57aTPjPvLfoD0N2zCiaNvCnBa3Wf7jAMZg84ShLNE7d13LLkZxMl0OqYDFqJlVpxkzVYw2igWa
fPpYuAe4unxC7O46UMggivk971xiGi4eCYhTL36Bu1gsPCOBNUOuecszAI9B2OWMj6xWTdxNyZCa
LMyThznUu8ySuxm7XVsMN21awW6K8h8rWB5lmDwnHUAaHRR7w2Tks5fki+gqDskSLwmeiIOVZse6
LM8em+C4KIaJpE/PnsNsj0yl8wEk/muYWY8rFXszfEym8yu358fWqh8Fj0UqTJ6yqTjm+L43OOgs
VH+nIyHJv13hN6GjgYzKWhIm5umhmcpbElrOVgm3jcPIjL2q+AWxi7R9z4+ez9C0sbjs1GF4zbA5
R5WJV3Ss75i4uSuN5QNFVVzcTAYexzs6jjPDV6CRsTKv7A1FYt+IDr7P3Xilv1seHOsS7lDuJH4n
mz1Fow48VFZ0DPUDvqdeloEDussxP4XcpIeFsiZJgr0kn2+2QXD2dfoVWP7ZlsGLrnhrK+6sEMyB
0oVXX5l3Te99Lbb9HHW9BcygYBNLhqRcDPPouB7MA4CuyE7cP0fued3MO8Qphp3LYyeGawr6XVVg
46CFtab56tEuOAWsahb3RzNBH2iYnWAWESHOzNeuFEeaA8klvPRUtRzaDv6QLy9u4LQxRkzXBWMY
leOb5XvtbsaLvfFNqU+0LobbINnT5EPucQlDgsMY9XFYwCsFuViwIkFc2GTGgF9lsWIXSZuU/qE3
0zucQc4hyJiYvbI6N8J99ce/02K9ukIfSfyUe/LAb06f3GlwD9Tv1dT35G/2jFXf7fLw4PvLmRqb
YWuIugDpbEDTZOskjauJQW2HQFuQPqs/OhMhyFjCIa5zF/KObeP8j9RXNDDcVbA6LRrCrbLlW5DB
rxIw3sFU5SsiYAdFyPspdYhlpK+NsyMTgiRjBbONP3vOqzsoBLfcVWj52J/TmfFqjeJcdP4SGG2/
ozd+ARth8V/2X2EB6RCh7RlZ47KQHzsjZGXKIpeXT/N2yTFCRuSByVhGN83B1AIN9Gd32Ilq2M2D
G2I08z/aCncz8Cv2TLQKkDf6XP35hV/+tfngbFwH2wkZCZa28FDNzD60bv1cHll6DrEKb/M1X4hV
tu5jJMbmY865fWnbn2lFYkNfn+hKYU08HqsBdlIXsTP1/kBgMe7rYb7ZaIVb29Sv3TBle9M0npoR
l32V0j0ZRhdHomkmOduTOvNYjYnn2aIQNR+mJ2ijscH4PKkzgQHyTFaYnYSk5qzwLLCO6Xhn90z4
zZgxfdIisu3p+NpWTmvtigwBHYVC7M0kuy3I25tC/+7GtHgJ2peREAM7LYuTr7j3faL1CnmL9CY/
PShzy4mY45Oo8n6X1ROON4QPkDvlby8kjBjIbG+xXAmkOTynGHl2AHGaPa29axgZiixi2NbW1SFc
Nz59MSuWwu6nJ+W9DyR95+WY01AQNqKIeEoABQ66Ar+5757Y6oabOFgt8yluklho8y9vF1wlLp82
Xvc92eA9a86YXMUDbhbgI5qWxAmLaLFGf6Y5vDN1xzKow03kYjbmiHFOMouufrU4V9uftiIkP5tn
cM2sBac9nMqNgTEA7vV3zxvHlgcfQamtAfbNXyNLh5dJ80zEZrHHOmQAoU3LQ6O/p8KzTwtdzPBO
D57u0rOjrRcEmnxLhmXeisGPNlVZ431Jo8d5hIbHD8YPo6+qAjKazEvy4IZ3oVm8MzUZp5kPQdBm
wRadhzlIpORYcYZskIaIsbfywY30O6xasaG3fIv7/5i1w33PDLcnmYe4lomtMhTJOEHaY1EFT4ry
N2U41MixwhxHesHT+jzYwN4tPAL4rp0HUQxfldLe1kBzKCE5Hp1CYkFNcREV+kmERf9QWTYXMWJy
MjqDy2zOTkdECAjoA+ETtelzoPH9xBoKUOrIXryy5iv1eq3HHUpmT/ALVdzqG6J099AF5SPxNwJG
OrtY0n8uydxNo1anjLBNFgUfMESjfQjVMGA/My8RIRtLHnFdm89r5kAXWbOruaD4vqM4qO3vyYxa
KBsetz14Kz5ewn1jfxmWh2G+davNrB+MRbtf7fCJ8vWrAw/0jkPxwKUAslwz/E4Mzt+5kwRxxIx3
0q23yKke8lDCjFazLPN0Hp7hc1IL3OIlvfQoWnMuOUgkspbTPKmUNFoirGtXgIpy65zdtAENiHTh
lXaCbQntc1/12Nz8rDsVaSeJGrlkfPsSgn7/Acs7Lro+xUGWvtdTUyNIp6+1SXzBztRPhy9ypfhI
/g7wz263HA1BgXJjJQenTJz9OGfn2hlY/KLW58FnldXZyj9eTpXHXU1WcGkEiAGMhz354741UMID
HoU9MvMEtSYh9gK7Nm49TPt5NKd7zowPxMzmjsLXV4zI/suYeQujeWEdS2LNoHnJ9FcECrT0Ydm0
PVpuyga3XgNZApzeJK1+W0nzhib346furXbK04R/6K4youchnS80CTETr5uF1gu3c+I3t9ZUzO2P
7rCIiwxd/NyiBZsplzv5qCJt8sWN2YnmLR6MeRYdjaJG8PkrhuqGHj0ACpXFqYFOypZgekqN9M1b
ouyofOdNKOjRuIZHxEXzd5Zku8ZMgpOA+VZPTnrVFfllDBN4lVacs32N7GV8d7AiEgEcnobSCnez
1dsP6OLnPAciNvf+XppB+Fzj24lHn6tLqxebEwtdJggYVhgPd6ST8n0U6VtaDPmrkBlpANowze7J
EN8qMvoHxK1tk1hHcCrEqLRjxg5PpmEADiAC/dYlFZ1fkVxeMGlUCK7FFQQ+owMV6A/LnL/bbD7t
gWIwaZf1do2QTyajoASEeYAYTQbRf2yj2r6YUJAggtKntCT35K6TS9fMD0YT+RfUhZXb0QJRrfpb
EmQLlQ4RPjGFut5ly2uUImCC6GyzNjxkNTCJFguEDe1yRw4HPazH5o8dp9nJNp+2VO89TUvx4Dnh
gbMQObV09UYRGT7kvX8l22ScwtqBeuEnbJr0N0CY7D7DHpdY3Vp3CRIlGsjeHjsTDLPl/CXkuRzz
AOmsUsuDP3AAW0l9dAyzu2AJ+MK96hCb8/uTaWDuxzs97kOoNwSuizmWHLsxZbIeR66+tyQAr1F1
f5saJvjSeRq0FNBg5YerQgioxqf0VlfVa0P0IHLKAUETxgFlrGS3JrU1QU7XbFAxxHnvQht6X4aa
yqDCeWxna+cHpMKUdC6+cOq4ASzB7H5s7HZFC/QVlywdPUzmGPdGKvcystiK5VBpTWKYm6Hhyxmn
nv+wjnbL2FMHUjcnUnWdx4K3l+ZX2tCfl1scLsbagOpllAM3YX4NnAhwUeizwRc+abYguBs1WdKG
YSCwE0KSTjwnJGJrWbQn7snPuOqrwxjWLHKlf8x6XhvRk12PRAe+ayienLAFMj44p3Q0UEsKmR76
YEV+8+EsK7ULvOzoJQssJEVDWN/Xf6AzsWrIx3fkFLV3KLDZ1DXBcB0+RqlTHi2mQ4bLqH7O4eRm
nzkn0N5siKdmBNhUaRT4ANYkcvC4eEFxKNZYRW7A8I56Lksuas4k6onlEPlPDKpIYRYIL7++zprn
CLjFH3AuE+BfhFg9hrt6yYNduPqRWBRyq9blwSIUskn6ltunAKA66uRAjyWCTwoGq18AnYnWY3zM
1MWtkNXblA2LFOocdquNO7y2S2TF7Up+lJZHtAJoTSDuLJQzvjXraJThEoeypQRbJ6/+YrbPf9yg
655Tk1kqx+x/wBT3PLWJPA6kY+G7e/ZO+tc+HQmN2xa2WRjScK6Won+hMyq4hCo5LsvkUylQUrA7
OTtaxwdI3Dx2QJKhDSYsfZoRt22beU8FHUEbi1qwuFVdd5xtsP7d8uRL9ThieCShByiwTXdV3/wS
ZqEPJXDVaGV4VhZCSNvPnyCbfsPG5utaRHBws10nu4AH1FKCoEw73h76lLTVuEvC2d071nxDjPZ4
Bgr70cpamnRHdOEifU56+BVR8GsQMuKV4nDV4XiccJNdHce+VvQAdo0Fzxf6TTgxFIVjtK2i8IeK
KiSEfJUNmCzI+vHyH7qeRN+YheiNFv6+Nie8m3wLviqpnPCUlMXr6Ja/8hkMeo3JBwG7fbcd98Eg
ykKUxni2SFaSfMcuXbRH3g9U1MP2MpHaFA/XhcAXPhe2l6kRPQiL3+Q4zY/5zYvCL0ku5DA00xyX
Oj1wl++2yl92Zu3nj1ndPIb5xIcZnMMV/y5yNhe6kq0moXD3kGBtSCwWM1k7v6ZJfutkHsUsRBGt
Hd0Qa2oxfc3+zLKax+860SBvbB0/eBNOlnIGHbv6RdDDWtgkafreJV1cmTAtHPQWxTC89awFczLQ
L7f+lTI3QxfuHFag5U9WBBqKHsrcGPsatRI/4GNt2i1GAM3ghYqLXZ7NkGhWhUmIU8K1lptwFT1Z
63neB68U7WUxQJM7gTlgqljzrHTAuZjrfV8/0cHIVUG1O6mzPw4h/YEfCItJH9QBrRcLuO8L7UJP
fFnFcRkxrEAjqloX7SKHaxW6wHAy6/644Bo7Ro434mBfYU4lx76PEck0q69Ghdc+UNjb8mXvanTx
dFZqlzufqYUPH04otmQFZgNzdM8dJLV2FioAotBM3gvTIqgZyjDYFeNcsVnl3pZpavd1V7Z7bJ/n
Mqs4OWuWXIl5l9eTeTXBkjrem5ugc9avnu3wdiaca5MrtECSaAs00sgt0beqlh0NtkYPFkLnI/BC
9K87KG+tiUfbtk8i4IwMluldYj+kBVR8dq7He1Q4MQWkySZr0Wsy/9qyr7SJL+/dfhyPSiIAmQEx
V2Y/Xl8njpB3Nq4//A155fDDLazeMZ6zH8GryJkoVAD/t8GPy9AJQx5uBTfUblfPJpY5havin1/S
ogNhm0W/kJJR1zCKVUPQHnoaZzaZ9dHKhmIEMHOLw7qnB5+/h7ay7s4nDkfT9vkWXEQ6GlIB/3FF
pTvvQ3b9wcWtsPUCFLK6199tj1CTqe5qekR1wxpbTD63uyksn7gz7Eji0VNt+CWSzwJ7C74mwbLy
NA4uOQ7q9IhlQBRJxvQ44MLdy3GYt36H+XLiJmBy1TZytQthTwJmgnOcjdYbxWm/XLZmmFtAgKji
dWJHV4QkH8dckvYti7/cATE+qCyjfq3YzxPDZV64f+Z+uVf2mjma6NVYcvGBpKLOk2nzLsBfua0T
40d68Kd4cOGVTKx9ckHiiXZl+AG6w2UmSU+LDL3PiklQZqxOSW1mF8ntgvg31WQCKNqi+8+xZp7H
7cOmYOXIOxFm8CYFlggIfetly9YhPl5Z+AB1GfY8RdxlG5qEBiL6IKRhXS1++FaRfI15NV1HNz/K
lDVrOgRUdAztcJLl38Ecjtr0flZaUOwPfNww5PIH8o+4j639I6zbyLJvgrnE12+1v2H2kW4ZHLXP
FzzRIwSQkrAh91qDA4bPnQHgkjuIMcQBGXI+Y01Hc3Yr0QJtY9rDw8fpkqh+RQl927PxzhW35BKM
BSIr8HZLsqSH3i5vJcBXNq05W4Oo+AjLCpoelophbj7BwVFnTJygqsigWCL5BSQrBwyrCy7tVL90
uJyq3meCAOHJIjKIZ9xdbt6TcIKDblvGS6gxsvcBxl/a5jDCq2c345Svqpdh/TKWqHhNRbaDLoPH
6GHQ7c1KeMnLCZsxwEvYSET/kqbFHsZCfjf1KZmMlc5hsI7Bn4OVJx+RL53ufWrKj4XTT9vuF6wg
dngEiLAxHIGhhHyLqKwilZcg9JM3rsONCV2jK8oHu3WoSuZeWZCGSrlvEH7TBk3yM8Co6M6YguGQ
4qDsLeOBhWWMB93aToE37hG8qfFER8oyMFZ0MluVh8uuRwfwbb6h1X8uTfUIr4HIqgmdIfPXIE1/
yAFISragozU+g5M46AInWDCVw37Inu2ExLFyiNmHNAoC4uqrMm4n7J+UvNImKJfTsoQsfIkTHTvM
gftlJGqXRwbtuONydoz8Q8GK3VWDKGItvDOrb57bUOw2iWBvRdW33FF/0Ty0wU61rH+BWcGtwz2i
AelIaRxM5u8+ZGtBW865qnC3sTp7EfWHFbGpK6zngsLOs+2MB8WkvJlX2OaYpG+U0kMDnlrzvdHV
T1Xoh6Ixsnd2JPtu+mMGfk2E2H90lHsO0fXmJNdwPi3+4pyweItR1xa4F8z7DBbX3q+OtirHnUKB
a5VPpqgtabaRaosjgkcrFTeZxibOvhnZDdhwEto6bvA283Cu510wA+gdgmD+z37O/1K/3P9zfdz/
Ukn3f2qp+/+wX44m0v9bv9xLkzb/c7/cP//6v/vl/gVhDT0tCgLf9ZiI/1u9nGH+y0KHt03TZG2M
/TT0KB38d8GcZf2LcPhqLLEsWlzgkf73gjn/X1xzzLVfzgy8kNPK/68UzFnMD/RdNuWcYvKiOS+w
o8DxQjvyXJ+Lo2ua/1shbdcWlnSqH46zWmRPqK/Z05LR9WZgoY9499KSBUZdp0PI/BHVp2hpMI/Y
gRNrbllPWcbZMWTFsHYLFWwbxLi1DN+9r3tVggjGEz4Ozj1pWaaqsKgPnVU41Nk47xnlAlSickXv
qhKT/zyYJ8skCzNYwaFISnWm1aI8jzBhXIdoDwAEhb112be0fTA1aK5SsCXyhfAuqDSgwnR2apZN
NV/Onn0DZUaYCYY5u0ZN5+0GlT8ZLh+eSeQvuCapfUsedFt5Bz0WJg/Y/JdPowcbKlbifIRJhTCZ
TZIiiCHJTqEMfioskLCIxW3S4C1aehd2umHgr5U4sN15s8lenaq+PCyhvVVTMe2gLJBSQkHNC2iP
Al2iEgMifVhuBwPx7OinGbsmDBq7JR2fFHvLxtEbsJz4Bn3xxwjV5ZdnFL8BHvrHWnnsaLLgw4ET
4ZcTg3yTT+hh6tyNXM/vLGJ3WAVojqqjLzMPb4120Wqi01AtD+OsjjqD7B6xnBb7KTKfteW/DeH8
QSfUEXPbJTRZqDqzPM91zloNm1bBecXdK3zzjBGmX1U8EpbN2/p1MapX4BUPvMNi1df0TIlqJBcA
yov7+zfdHXO0fAD6uacjiyIdlzowMXU7h28aZmo+0x9hE5cS8KvYSPIDLManvIC5mNrynv6VBwQ/
TjbCx8TUzVgG8g3v66nSEAKLFHgEvVz0UNn1q6aILqCoMBT5Tzm5Ast2c4I59IV3Y8IqDFQQyGzk
QVRqYNfr7wwnfRkk71ZYvUZGvpzC0PmTzeZtqMJu3zUmRio7+qwCorS9yE5kG777ioEo4CAUuboX
7O3mFZ9nA5QPq/LBLSwcbw7aRO/9mXNjG1QGxqQRK0VS/wCBIwSxtCgiSvyQIt9Xjf+aj96bdtmR
4Ajg/t7P/pdJWXCs0La8mfTCBEzMqMgw5ot5sTkoudzMz9GASXkZnsye6g3cm78z+8EtcbV3LhuV
1NKUifvFUxP41fYd0ic/xLk5R7jOYxu1CTSyuIQ+LiYkmjdXUFmFP+ylXF2FqegfTVKym9bHO2Jg
dB3CfG+184MgbB0sYXUtPU522t3jtp4futXC50BFwR0VcP2yroor0qNPL88GXHDsSZSCzkdrGg2g
Y7XCqCZp5GutZ0f4b8xT+Jiq7uApPmSFFWoS4DS4pnXjnANi+hgI+d3/+J+0H5LWnH3uqMif8/qL
xRrhP3/neVcc6Mu5N4nK+6mFNzC2iWmwW+uy4cwow9/eMACrdDlqtXhnEdogSAo3ZBEs2+s/v6g0
KvdhFQBqkXequStN9YlrSu2zcHktKush5xVZRwojbu1dwO4hmnD/apKSgFY8JI7y4AmuUpmLQtep
EYpWhp+uW0ZYYxOxFvhNBZkbpNtCuOwcbdLK82S5B11NPNfYslFdeGxZ2l+6CUrPP78bJzP/9+/a
eq89x90oLCUxpe0fI1p+7PTDtQIUjijh03QD+33b5OQMKBHRGmYAW+oku+RQpGLo+dwzLDD6orSP
2bpN+ecXXBG/x6Efd5A723Pa9/bqZs5jmfO6USCGHSwg2sb4HdMv4iAv5Qv8f0xpdigwewYFKSaD
wNbZDSRjr8XYpNqAodrtaPGxuVnW/rWL/PnsNCBUbKiRqgwC7CNcaEPgGUpK9v047UyD2oOoYXve
peKOt9qOeahYQWJY/oyxOgRjjeIZfmI5ugxUMdNJN+16nRp7WcL46tpraM4kzzKABrp9H4uaKF6f
jJwpsW0P0WkeVX6mhFt04EF75Ip5tg6R73VHwu9oVilNJJge9Lk35LOVN3Lf+ib2tjB69KYWQGjp
32MTUAd+yixnOpLyNnFYOpO8XdJCmnUtazzr3Lk6zdwTyerFuu14V1ZFJt4KOpbhBJVi1mY0bQtJ
qGux0o3ZI24LdUoVs55bqKe0j9SOy1+1bXv/Ny+YgQEZ7F4wUyqWjOXOnqi6aO3gcTbS81ROzzgM
9Evu3yvfu4XSC2DXUtNOi0d2qOFhyvErm1hNTK2SbyGpj01i8+Nt0TrVMnXwwUMwKeG8t0dnPDaQ
V1B84XZChK/2rgfCgxwnRwKJxxXj+XucmveFJdHWW8cUNQruo7W3wNJI9pPHCt80w9/9rHh0GJr0
MUsx0pGBgjhezndeVN+XU3+bjSza6bR8gUqOWd5twctND44rprguFQTDFam1TOPRr3FZEi6ALGl4
2S20mmgbyYoXsVO/GHklRTEmfDgjvVh+MhHFGQ6mNW4a7GXYXegXzzCQIdcwYBXOswAww75esxMb
630rA+PJxUzC2GXtjQAxooAtMs8ue3Kb4r9F6+GMdR+jtAVzNSAR7fjLdIN/AiILb0vcu6E8e1HA
UdKUh4qULjeYlQ6WDWnspBgrwavSDVnhiMrMgmiX1T0I7DcHsLH9QdjRLUjHP8D2Zs4zeubKJv/A
xScvtmfLi64Fc03XXPs+OQ14Ci/tiDRIepIc35y0IFj/5C7dFBUCKecA+890cdWlo/oKH7nxvCxa
PloE6J7MrrgN/pQzkcDwsxwIvbwkyQ35rdr0WUY3L3/yFM7VGd+zfhd5QIoSjVUNPZ1YoQWduFnP
JPACBLqCSx/JCxsRagSaUe6YDo+EpW51BUS7cDU0sjwKEc3Tewf4GneK6OAbvN2p6IDpW7QObfGS
+H/nTb8xDOwXNfYHA/UP4l+wzqJUsmoDJUhlhUvWeTwWOn2CffbjmmJ4LkArIsiO9RN1YZr6qFmj
KVbkblWU39UFkYCBMt+Cois50/5QFG6/MwxM1D22zY0bkMKPmvIqR9FfhRO8VlWrD5FdwvCf5Wsj
EwrrvEerBGXU5MjD8MoK5lQguNKFccTXiHVCz8bGMycMPabjcLZ4CA5948bdE9al6UyGoG2NHuM8
N84qQszCYPlJanI5TqWZAnCjbMDJDPcI5f9XrfwR5iB/ZIZzgUXMLl/a9h3O4ycepu6pqTn1WU6c
lMoRf3vUE10r2u0C6zbV5lbX0tx3Q8kgmvL20Dj2wVhDyl0jCtuyBxMUYHOHPFz1rCCdb4stmG30
j8pwTpOYRkbl+mKDy9j4BnWR6BdIaj3wMcjosBNBegl2UhxqK8YNa6mKIh55AA9Xfq+/uHOckEgi
wcYu1djJsOq3YaZbchu6Ozu2aLY+ybZtEWC/42cQYJvllbHLFmer6058cpD9CWfFaeKSPFL7NEzV
/TAA9uSHbJ7zaQqoPG58Pv0ApaR9rSk2wgjhYf5zqcfyeiB3XX+XT5J2HBzx3GFlRDLEK4Jqh2mw
34kw4LbXp/axqtK3WXkPabnaDcUnbQqIlTN4Uxzbm/olB2P84DrF21K+DojeXD/rE1CZ+i7FDXHn
qHk5R/n63OmdeGDRvK1bCG4zHUrm4LOsdnC55o4kBZeZd//8Yvg5G16pTngMtmv6c8pvZI05kUi8
R633HZhDcexLld21NnzZEeVgZ1OfO7HdRZQ0u5jEaUpeqvoP9s6kN3Ik29J/pfHWzQJpZpwWb+Oz
3DW7ptCGkBQRnGfSOPz69zEL3chQBhSoXncVkAlkVSTd6aSZ3XvP+c69WHgBnRi/JUZ/k7Ysd22a
sAAWzrXQ/JaIKvWuA0y7srLMID/MsnCP1sVJWwOu7/y9AYKwJhrso1QoaeEFbwMLBFI6Gbykadnt
UcrRhw05FpI4JRHEDdOlxTzeG0l0tIchP05pvkvi6jukNWTfhvMyhqhdsFqenBw4pu8ld7lpARBq
f6qsWzMrYDnp8TambXZfNnqgw0i3tCKtSNf9cCTG+kmZhMAZfsesA45n2w8uRPFxSzARChkvhtdL
QRA5CyzQxAlomnrjWaRvoX1I1nSsk03NSMofGtKdlr8Q0MKbwRkR89VlQTe78TCojpP7lHukr3Lu
tbyzOYPtameyYcMFIZRgqmTIn4O4qLJdw6sBE9ZjuochL69RZEOMZslzvJNEV5d1HzowC0LrGEfk
Qh+IvjH98qbIDLnLwupeaPArLUovliT8BpF6IByPcXxc7EqOn0YuYY3648Z1+x9pPTyrSr4gEiOU
D01gMVovVjIcASIQO0JkkgqDAecP7a2mjFpCTRGEesV4Zta5odZAVNkU53DeeRSdFVhc017YlmPT
M0h11UWROciYJYeuxKCFaRQvRB9h/kvEjznrARoZ4zvnGGLBGHwabMbIAEI6e3bwkBHOajWYJgOf
mjnHhKWL3NuFEhdKyKrgEkS0Hen4biS1EmHFrx6ksfumILDe1tUN40GoWtbA3GtmUtN5A/Lo8TLy
AhNbXPuIh+ddCh1fMPXKlhj3fimpU6PbDrjl9tPAbYwL94XxwZPRhCMWxCsEWVvwI7yYg3cohHoh
5wCSCa6RJZi+7K1oYwwPsqsQIDOcLKh4D1NSv89ucGY0j8fY++ZABLctI12rStCNbdt9Rrb02Mqb
xmj3PqqNxvip4eGsg44FK8iNtyaS3xEJwlodxCNCOGJd2R6i6I3wr0OOunNNsJpmUgfTG+UdEUWb
WKtLTpgc0FUKvT7PLx03ekbfhQkTHySaAqgy+QwBhaot9KPnpgpLDmkcs+YZi2puveIJP1iDQQ6Q
ZzNLMzhh1Id5al7y0N0Nmjxf0nVf51zdyrm5i8NmKxpc0fBCVW/qdRwRG/TsnuOBxNhqgEeTLjDp
xONsaXNEmuLmJlKLq9FfvjLWvzyXBwtmGBOQACqHeW+XA+xcLDWTWz0GPDCbgTmOKMMPP0Tum5X+
HjnxHSP3aWM0lTiSSI2wntw3vGPkuyx02Q09Zlrt0BRHUgvWndPzFidIRpbNiXAbVKDxpcy8RcnM
KGOYSRDNIueiuRaKrTacmW9GTF2S/sZzxE2HfJBqOsxhmS3KejoqG2NySQJqS/T57XftNFQ8LPIB
TXP0mCNasIic87DeR7PaIIC/J9rtFEX1ezMhIMNLginYQbGimKCNeES1Y569Pn72ZH6wLSYa5gGc
61YGpbFytbVIrLg/yk6Z+wKhhcHIzuqE1bGM6o3hK1LXshhw10SSFhpdE3ZMIHH0eTg5HCn9zaQH
nkhM9BmnjpRdy4ve3UnElz0dHk1o1wWh7s5Bu+GtWdwZkbpOegsGZ473mAKAWYhiNm4Pj0mApsaa
4y2qGPIqGvBJBCGtRj1fqii7YMndhXNwNgrzbFbObTdM31Mj45gd1hdBiyJQEyYei+gZIu4Lc1Vm
ngWlX8DQ0RgfOFpZWzPCOVR20VPY82YW3nQukYPJ+LvMzdcyYi1xyoEf3GtuQDER7sPiUrY/lI3h
RWbOy5R+U7mkYVh860TwCE8RUFpcf4TCPjPMItxp0Ldx5X4Qr8bBuTolA0aQgfntNhSXZIG6V2Nu
vqtZNQS8s3IiblmJhTJfwDVqzSi6LeACj4V4zFlZ9rKfj3MaHZdXo4ldDAVd8ODkFWCV4Mmbm1uJ
uHeV+iguesFmFwbBexboO4GMY89YrAUUcxiEdYtcc6ON/rUM5bCZbXnrp/o1zdJXVxLAoP3p6MSP
M+vBXNea+IDodhzJBswadWawiLzBoeAnDRVVaIAi2CnXQxfezsIA+RGq98g2X3Rof9hYLlBALeHH
dQi9kPilYUiPoWefsSmdYewdYos2TlfK9xxGXeZ7Vz3IDl7f+btUdFQTEtyTyEoegZHQXCRpjjki
g9kgZSjtTg+pbzzOdtPs+hxzkNXzmoj+CIKCOBOjO5rctl3SeIeMtimYGzi96BxZhZaQLZcbNzQJ
ImQ6u1sL9n8EYw0w6cHLvefOLjmiBAASXJaajlz6Afm2w8l1ZV8UKYC9Wt6oUowkYNNC8fLkhO6j
a2iJoaPd56KBYNmkV31vnWdHsTXFj5CcCWgLEtS7UfA9GFCrzwU+/zyGwekiybaz6pKpKqN90DxR
kL7EDIcJtoSeEFUS7niyL12bbJypv6G/MIM5VhvY1mTHjIBV0U/R0u3DR4cNs5DodxiZ/uzJTstw
uOMnbZAPSXRTFs9jQNK760YDy0FyO8HeIMLsuh6DZDPmx+XYjnsKIslkIB9ye5SalQrdQ6PMnVoc
hXPRgDoGDtczXNzn2r9uWl5h7r4h0vyiN0PAtPgNTXgV8BygkTzNRJRBIVbXqGgLtKA1xJBe3Vf1
U6UpslCjrPGcUCjO+6C9AqAxXSLbeBOlHnfFJPe5TeLdZBnRBnMZnz8eL4sehEU6qG5T+/wyyFW8
TVA0bx0izNvSqb6lQ3TUk/y+HKZRMjFGz6/CaKL8hotMTzUxiUqZaoChQywJt84WODoB0OFjcBin
+Mz7eaZ+fo2LBmwIcFwJNdduRwsGKX3bNDsTZ0UAUDvcO0YW75MhuTAM5zKsLQqb3i9PgAT4mTid
zZ5bbRJhXsZtjBPKfsK8hubPvItn55aC8lTPCZOylACfemFKqemd+5sitB4RIXS07Qf3ks0Bslzk
+Gvg1Wh1Fvuat40j60FGChOlC3nACgiGrXx4Zwm5pO0x0e2JRqGHoKaO3v0if0Ez9gJbk1Wsxroi
G1SOleetodKR7YLa7CJK8603NuIQlyWyYKMDLmozdmXaD5Enf4OA8I2UhAtXAQSH+Wc9aRIYtYMz
mQHzaz6CXzFYyHGX4I0eoFnR9Y/evLLzgdLj4uSRDgbnpijJ5bRBvmDUQ+Zmk66KiC24cwL/jtnt
t64ekdPbMXn081l4y3Zy36Sc5Ih2vUYNXB9TRQh0OwBwNjh7jzAAozB5Mzy3xxjOakHeG60+KBqT
BTfVaNj8fWrgzCWJGAUb223yhGUIWV6rrypes0uKI54LamMA16Y9dlv05fgXZPWCtlVddigNQlTJ
lh080ei/mOz4oaqZ08q4azcD52/IGxEO03SE5dcc534kMoWEBvQluIEBQXXIFiAOqzu43DXWYmyR
8ZTvgY+Qr3nXoeKCsx5tjQYN9ADSuMwQmtgM5DZaI5GIfElqFW2imcJlRWAW1BEnZ0iv9akJlY0W
MkI1j+ihrVEa2ncuoXsscrzZFp2jFTPdC+UMwR5NpouwLH5Gu/UwFMOqNfTzjDoDbKu4SyDQEpu4
6hxCFpnM3loy8VfZAOm2EsNPYI97rbOJPgsV5RAuEV8qxKTcEr+Djxtu5aPya07peU1MPaAQi0c/
Ia9siULex4tKLpfRZgyt7IqXNcH6cTW0lncdyuXwESOW1QG9QtIhrW1FGE0/NG+oMAVpzGSaGT0C
a8s4zMpMtl69uFhKYleRZjsDEBIl63ejgGSPWwxboX7wgjRauVJ+pDEpGMmkT4X0aObgBZlTFkfT
Y30gjRtYWOqB6yACD/89KIruYS7mN7nYE/vZI1uJg7BBBScdGhX2khkeI7lMR788pmBg9oQLsU/U
nXNkv9v5imoIYQCpeQhUnYnRA6ba1ZArlIUNDDEgr90UvKFc3fYmTXBRts2eNBSH4AisCyMJRces
wCubDHACkAGss6h/BA31US2ML7de/ik0YV3wcgACrNeOwMfoOUddsZKxibwm4SzXM+aPlfUjRDqG
hpZ4kfJuaMJT0gHMNWLxRCP9rYpgKuk5va9tHlUiuxCtVLhMOxeKHaI/1WtrS7UebHpyOpcGCJRB
hyWr/EA/bV6VWDCqcJuNACp8JEv0ndGwlxTac+MnWypgAMlp/zN3unLHgvE2pK0gsYJpmFEtSWgO
UmM06Paxl5rNX9GBhyd9LCuleNHrnbYnXtIWakKQxt3FDAB014Rtu/XofGNqRLHvUmwOTZoTb4PC
qTKCY13OzHKhTF46ZOkoOnijdNEmRLm1ilwd7X3Nz07z7Nx0aUBS0nivU17lrOjfZWVcp1QkWUBE
gkt+LaBqXk1UYiZQlFlCTXI4l7qpv6v69C1MwWPjx32VLYFKrkXGu0xmRCcR7xFLU4sGd59b5IU7
OjyIjn2rsFpIbTW1VCs4lNFJ9fAMHGZ3uBSt/IGX/ZUeGRWkzfbIh6dCHodyl9VUVDILKfrt8cUt
qAvM6nXyzVvGSpsxgveKytcnJMa8zNZkGgQHVQFKN52rsXbZsHNiTET6OJfULVE17MtZ3VOz3YOU
PgfQ/kXd3s8BK2D5kgb53vKNbZkyMKts4uPNqH2RTXqPtKfdzUjpVmjjHqKxR+4LIslGgUJfkj4V
kxX0jSye4a3R50RuN+1RsYmQjToCw2NzCyXHniSctrlwnv2xfEwKRk05iyItHGJVi6ZATBycc156
t3Cw1EFlbSR/cd0KZZB9YDR2NwyLqJVFgOMW3M6ZDdCIE7xImU1IbPQzNzZelKXb+Wf0aLqs6V00
MQ43aJ8jcIAIyapn5s1GO126V4rG70DFKV3utmKgaBY4eipsFWi76Fz6QZXvFa5tlZrclsmxIGxw
okQzhFg0QaWZXgCuOXFyu2hqV92qwjnGABn3oQG2vl8IC0Bn1p5O3136++uBnxwuxegTDdggcpuX
NnMNOjjtfrixGvlI9AjGhjpzpi2VMhnCMCEZjubAzLvJPVa4G2+JF5pX6APz4p3O1lXa4m9MAvPg
qL445SGrTWTjvnNbGroBgvdV1TrTSWIvvqPrtkFJPW9lYSs0YciVsQgVhD5PF32nCdgCJ9FOIDpw
TKU6/Ujr+KEx2yfO5c2OdiSPU82prmo5kfo0TFa67QAHLdgY3XLkBsJA8TYzd5Uiv6IrOx3idrqo
/RjQVsLWhn6LSJgfwgdnTszrXVbICzk51TkPqvT0l8rl/+uAyr7AHnP/gwKu+Luwx3G/kgFtw6nq
Pv/f/y0Dks6/PF94zr/FPMLyvP+jAxLqXw5wLJQ+khBLgZ7h/6qApPUvxyVDxTdZ45SnJH+oLfsu
+u//Eta/fP6DDIg/Z6MeEv+JCmiR+PxdAuSgQ7Itx/GVcj0TNSv/+8fbPQj49r//y/rfLdtcXrcG
kL0sKW46ZdIxRtp+UY68bOu/3ZLbf/9b/1fRE54TFx1/HMHTP67luJ7l2UJ5KI+cX6/FjH0IXdxu
rBPFWVMHro3BtLf/+UVcCz2T6TtIpOTyIf72hWgb9pNAp7SKCDihYvYi9qNGb/4friIQbnHHvGUV
+/UqURDmJLhjns+GaNqXGakUptBevPr6MsL6zS1z/3YdHoO/fxvTwA6MfJ9kxjCbtlHJAAqMF+2x
5eSV1eJ7342vhoneZHKt8I7k2XvVgcyI5p+ZFWWXgy4IFk3wohYcK9CvItq3DarjPMN23Txxmnz8
+iMvn+jzA+Uq05TCdXk4rU8PVE96C/B2IMPazd6Z7h8IWX72YqS2Xdlet0PzHuXh69fX/PxguWi9
8bFL4ShfKF6cX+9SHRG1a0PahKUylXcFPj2EYvSBv76KJT99Nc62kga6sB3SOPjbpx+jGwOee4Xg
AN3QeFX6tB0Zs9SHYOkCUqB8MPalcQ9geudMVJsuoyEk3ALM8lBOezIm2z88H59v9l+fyGZ5UTQd
mG1/eqM8Q9eIY3nYh9C8JBfChJq00K2x/I8F5IYahqV0x8PXN+LzmrFc1V7eMX5gbHTy00+MiyEK
3YHYgLaPXiLOt2j4icNyctn9W22KDjT8Uf5mxVg+/98fpuVKPu8YLxnXkd4iYPzbyzwpzn2ZopgJ
+rI4mNQmr0ZKQo6lgOTFg+z/sHj85nq2dJBk4ofw/vkL2wM0U4Eqe92jL55tThpVCK/BbShvoMCI
P3w96/Przffz0JfhAZdcEZHor99v+RDAPGAVj42iBDdb5vpNd8Kd94K+ilwWclJFG48/oMwTKRBn
C2Qd68XXv+df7+Sn2+z5HpvAshUIEhx+/RiDHVC/QGEgIxvZv11mCMfyOLTec8I9IHFYiKZ6SW0Y
ECXR0kg8Bn74p5vxm2eZ3c5XjmTpZsf79BJbQOhgUjQpZGw0k1gft7IkQBcr0R1SMlSNtnMQRFZ/
/d1/84vzcNFXt13+a7mfnmUOcoaWCeMaz57Ca5T8Ymc4JCOHvu8cK1zfzh9uNnv6p0ea90Y4Qpq2
z/U+v7Iotxz0pTzSAxP3Yo46MJfyPOvyafTjFyBq1VqItt51AVPNr78rJ5ZPl3Zsx+WZcwXqYbT6
v/7MysINVYuW1kC+cB3JsGmjGNyzi+h9yqw9HPvwDy/Uby/JGmFxivEd3/l0SSQwoOI8mj9JY0Zb
GVrpFXiM4dLVxDzBsyMXyQL99PX3tP6xQCnftKWLyMyWnAQ+7wfpoNEKzHD05mhElQcnT2b9/WS0
H2Is0L/p+AfZQtSvINiDyhgPhKahMwJiKXL9asctAXP4UL/+VL/5UHhlPIXYezm1ff5QAaTkLOVZ
W2sPS0DF+BVWNekHTKedPxy0/vlC8w5bbInUwS7vEkLxX9ZNz2/bOpJ0PjtK9AujbX5gxoeYW15p
e2R+SwJzNSdqO6SAxgi9bf7wAX7zXT24+RzyHMf2LPfTgqIS+rA+qr/1kGY13g3LZ97r5LsiwqTx
9W117N9cTJFZIlyWDVZSd3kG/7ZJOA1Q8trIIezVPnXZuGXnHmiM88gF60SZ2r3BPjWTQ0Gz3t8J
OxlIRbSxga48P0K32MEaoJveouluUb22lg9ZhSMLGDWfer4U3jtP8bHO+hq4kul9hH5Mt8Eg8wqy
i3vlBNLdwAO0cPONsJ98eusdWVQn6QEMCBv5nRoThJ85vuZt8dSP41miou1S9Y3mLjaSn8H8gH9m
O03Y1FVxlU2LHkQzpa6WpPs75K1TcWj8d4RuW+LZVlYbntqAbEk9LPJykhCafSAYLxp6Lcqe2Viw
jz3+0WNJ8wmw0l7b9TZyy1Or20PV67NT4FDUxYFzyl7AcrCtj5JcTQHWDKNfmubwHKy7omnOHnN6
xzGvQLFuWuhDjkNRWlS7pPQUM/WOABMIwap2rksvOgTuU1/Ml9ATLwdajyiqrh1IuHwdytjQBnZt
GCjn/bwiWTB54PYfEKFCHwflu7CzmO7ljsVcksyIVl+HJlyh6IjeoHM+YiPaDUXyaBiuc1G240cc
RXTkxvCu9Ma9yR7NGBw7bUgHqWkuR7Q4JLl2IBRsZpnEj4B+E/ob7tpVERNXQb9hkNYmJ6QHyA0x
H2qfjOGBoBBaEOnaMYNjAASkb9JTH9PQNoxt7Fd74ZHepfz8bpDddnLUugWRLd3hI2hskGuLpGg5
nBvvWl6VOIzq/KOXBw7wyMeZMCl2exK6vcI6Gf2Bdh3Dkd0Ao0yl7Zr53WkJHxq6WwYReDuTBy/s
j14GHREnOsf5rZHqZ88I9nU7wQB0dl62xy9hJ6eefHLgyGuV3I3jY9CL+x6+9jw7z0ON3705BeXZ
8GwyIptsP9ZPsslXtN2uBjcCDBozyw1vsddOm8lEFBrTUowwWDl46tI8hq88b8q82lllt5P9ErIy
HatB3dBzJ8UqvTfpUPCDztMDVjw4lyn08488FA+0bo9FM75mNcKGwEY6KdU+DhC1kvic0du1hLPy
i2JjauAhxnBtjc8JrSUr4R3LiIwO6udEoyOEmx++qAAJHjxVt1ZksQXrHgV3493XWATWSYpv0nEm
gGDkM246s3R2IivFTsUd7HkC+jywPRMF0LZpK8R2QJyQ9jC+alzSdp34kEnr2vKJnujIwxE0MJdB
C5PAJEJSMd31TOXR9DekaHhqP7nRIdM877Nao8M5Lu2xlaE9YIXlTZvVN3mLtB9F0d0smp0hyjs5
MGAKEoYqlh98oKbaZ0N+okCAPexfFtW1MIpHwv7o2fkHdyTAyh6xn3kmsycgfZQUtBl2hW7eVDVC
WopPqTdexKDPp/DdQSNRSX2Bj/dAoFFoq5sYgvyojj0RH+hzmmDJ99yQEtKOD/XUb4PpMRioUNRl
slDPman6Ob7SrR8e5vphHPbmgN5gp8URfp021SYmOKw8mNNdbJwVz3PifUDzWvXdqXCvDA197js4
mHUBnLvCVUiAeU9mtkVuBNGBqxZNfIUsZ11a6wL2eXGqm6eOJwrvdnWard3ckNgw82e5j1G0F6ba
E3K9c+Z3Z7DerCk/p6JbeBJMKZnw0PEF4oJPub6bp+Gq7ggJ7P1LTk/VukF8jCrK30Cfw6zJIsiC
/sJqvvNH514J8Bzuh4WRFIDbanBXRfLsd5eim7YD5dLCMchH4tJfigZnnXXXqitIZ8iJ02FnQtgF
0wM+g8RU5guRd6uSx9q/R3JMrzPbTigaA4lP53KC+5t9r1jYNYZdn5RWk1+OaR7qmNF6nSoMOmgQ
ohh6SfzNDF9s90IBG1BuwXxgiSxaewBq4IioBtUNJEqNBbp6byc+X3QP1UzJa5mpbdGu6TAT5ctx
1Rp+IHCCboHpQlypEKnJiBSUqJE8YLaNOTessm8RIWTkEi3eRjQ2rUYVxZgSBqi/GblnK0kU3kZ0
IJgcZBm9+haVtwgcyX1CpOxlSEajvVd/QxWAPzPedk4FZocMm6rfa0iaiDrwJwKTpOFr2Q82J3rI
YZuujxQxDc2Na8p7CVpTituou/Y147jAOeToFSLxWDNdjAzgz2l3043uRdigndfpdUIyhLb9s/Td
kWwMBEJWHZ61IlmuwzM6WPdaJOhks40/3/TBGenJrdXOe2knQJKB9Uk4ANl3kzFgb9PJzSo6qf2u
zfRhGnChIQvwfGIkxHVo/LBAZ5gJwxFqD9NQl0y4rnO21colQdh+Rzm3HVAx5UaCt/hEgKLtv6O1
RBRZ7aHXc6ImC9isN13bkk6vbwy0LQiFo8PQmRdZVt8xyTr2SHAcJ2EzQ88VpqfJ7tD1zFeuNZ3w
MCNVsR9Lm/GCH+/9fIKvs9QLLRgKkyTDVToX7+DqiGKKY4K1jPGHk0wfVXRSwUUXHBVAJe2gHDCH
iPEQEbMM0BK2POLoUrS9RF7U5iFDHLxl37jEz3QfqSevPhv4PcI5QzVFUkUfX8ZueJ9JBCMtS1Hg
2wj3YnGFfnqPPPYi7D+cQiOwPEUTQJkSFQiovpklaHCf5Rw9Z2Zx6ifYBNrchlJdDPZLSTpwn5GZ
ktH5z80FvDij9DB6pLWm+VYMP2bb5GBhs2FzKpC7qWmZO6I2ooFFT0/w6AD2NTbIKmy5yST0gHXf
MLUAEGg0mPUMJjggWYOM6GxAlG5g5ockxduk/1Bt/KOC5KyNqJQah2wdT37uak61QeBdBolvYCIL
ZYifSyZGcjkDjtrYjEr3fzjwfq7i/rqe61HWeMKB4f/rcbdWNYlCEOHhVnE7STkEc5KhNorrdaDN
q68v9o/6bbmYUK5NrJcpKat+vVjOiTTGG4qGB10zjIJVZuEBi43XzD+NBT6mry/323tJpwc01VKm
mp8vJ4xaOAnFMfRgZJyK060ofWrlqb2xWwB7X1/unx295espfj6L7yhw6/769SxWE0D3VMROGOBO
6s9FmF/EDaTqFhDP2mXlXA85MJBZEFUqIn2eU3k5Av1Zz5ljFJuvP89vKhmP8tCyfIvdmpr5149D
dmZeEx+HU0c/0yJv4+F28eN/fZHl+fil2bN8579dRPx6kdgbu1wouncyEzaWRpAblzRYkj/VZX+4
zKdb2xKzUXI+RxPp+kwQswaZ4LDVotKY55LHr7/TP3pH9CE9xheOhZWZbvDnEhCZJ97EmM6GK/jL
oq1jZs7+EFUn2ZFOXA5E+HCe+vqyv3k7frnspzLXiF1peRNoVZN89ftEG+U9EU/jM3ZWQnN8H0HI
mLjjH/rQv/myrDeu51LHKkXg6a8/IOYiFTCMJ38c9na57ahzGpS0oyz3qjEREOb8xCF9OoDaiL3I
X95+/bV/9wGYCzmm47Mu0Lf89QM48VBZGDObtcvcKCWBPoHxKDQnPOCiKDyr9P3rC/72vUCT44IB
dk3P/rQsuK42inZkha8MA6OxJ8PWv+ixB79lND+66//4aj5rAYBGyidBh/bXr1ekQ+oi9YJEy+1c
obvcjW4ADaW0v399od+sdj7tbaj15vJjfu6S2IEP2xd37NociuhUe0zgD/5Qph/txGgJMoc5nP/z
K9osLzZcAZd+yacbKfBwlZYrefdx+HfF+NLX7sh5m5NsULh/eEx+86uBMXBBFvw1nvlHQ5dmC8NA
P1hkXe4B9ZR/NVLL3OFsFTdff6/fvIhAERVIJpemk/N5ToBgfKrgwBFH54pvOG/ouhQ20KaBXLre
q+8sBC5fX/F3v53H5MVzbVpP/5gFzWhEwlCgoShqY9vjd7ocfAJbC9QUInP+8KAsL9SnJRuKxDJm
dHxGAuanJRu2ZQXXgJlaJczmlGEy2o9JYd//R18JoaupfIZojLYUSrLPz32baqSODZKfsgM/Xjgh
oT1hgYCUoqIbsj+sYgyMfv1Wkqkz5yVOlXDSJYvJ8vz8rW+nZRX3vIZEvkJCs7COjoQoLXSoOF6x
0uc/A01W/E0Nhma4o51re4Bc42TQqBTRxglOcqiBcys/zK1tccrTOig488GSEVig3ZLeZHBi54+t
7RAS8su4rpNpftd0kHn3jePkT6hfUfulxAOtVayD59bwJ3IPtZ8Ve6oMalzikdRjDXHp3au9XBBa
PAJTtNMlX9cOkBLTzOI4DY0BBebZnzsABy5QmXxLbhuXibCO4NscfTq/81QuQkCNqXUiRM7fSXIu
4SQNZvZuqKERt85QdLC4ayIvkJDOsW19t+oUFWpGOKi3ztqYz5sMjedS1UNyO49tOMkPMaCdgh+d
UHUsRO8mNJ91Dw1mlea5roEiGQvZOYI/d8CjhT4km8jhuvQGZc57tzdzxMqFzJ35R9ANoEIrt0BJ
SLqflON1oZImPlhmhUFkII482xgm+oD1SIIYTUrIAm9WntXGrSKsK9nlrRDBNjcIfiO7faZBYEaO
MeC4SMrgmmN4w0Ys0U9HxJcN23yNJVfOW3axHD9vGN16DrrZ6xaqW0hvsiC7ZJm9CaYVGO42vqeD
bjdaRl9Q5LQ0zuBV9fkSJaKDLS12EIuGaNzyYsrI5Zhyl+ghVVuaZJopgGWA5LTF2GWWOCpflddn
xdGmO0B6kEGdRHIb2ubAdcYbp7IJl7EDR/0YnTDETB1WkE/H9gNFKo5NLZi8r2atlyyNprYvDFeS
f5LO3TO5BHxtFPFr5Ah4V3OptqZJzCgCQ21QUbIlrG3WjU0uh8JZT4AyHh0szBTxnUTIW5X6hHFw
JotxGvufGlzQ2+wXZCdwRiwzCm2H9OrZpJ2wnoxS3RnN2H0PYic/N4Ehr+IQPB3NDfwCJCeiU9Bq
psNGn2MgBjBnTTZxMKSthf03FPO8bpWOdjqnsuZfisheaKrddQukr6YTA/cshoB2m4+h3UInMUix
EwKx9ynC2wrsokzeUd1huCLZPh3hAnAfA3TjPf1VpV+nBdnMGaXfhcD9rgMmF1tp9tldkoT9eBVb
A/kveZOPCXo0TER+GFZPQ9sNeDiqdzrc44cNAZxWTsHMpsrROs8CTK7IXRpKDLssrPlaXZWTN36z
i4KRDvmAh7HHe5ks+ocKYwxh8kX43uqiPQ2FS6ZTR4tR0senL5kGOPBjKzUu6xnCA7Dzuoo2LZax
A1bs4cWfLfdokT4IZNoPGppGQz+cjRiExSrV9SJd81rQF2QbNfRKTIXK2yQxLAtFuo+iyQYB3AHU
8QMyP4Q78UhXLn7UgvdI5jkuJi+j4IezGb/PYxRdT2FV34XkIcAX67T1SIRgduFWor13KGmJoQoS
eYyiDCa0Z6CocIJwfI7KiJAwQiLKTZIHeE5kmezzognuGHYTSquy5hYnkUn3a57fNeC6ozkp78bE
tmFucKRGG79qvVeSHuI3K5D9zp0KUmAqjLOvYafpCbd1mWQId1LTP2K3h+0Ij7zczm2YbzoUvUQ0
TCTddCHNL1dw/hZdQ4QUW8CNJerixjdnCAmelADa5Dhs4iYt1v1k19CIQ++qKgUdXpPWCq3nrGx+
kC4dWaBPgQr7sUUuYtWrYImKS7oHohelZkycjveuRTaV0tN0jpUKzkStAivwNDwUC4Ztnk/NSD5Z
HT71jUBcPMUxDebQ33YEOb6ko1McGMRP/qmuHMilEU38rKDvBI4tZX3bepnpiNPYpnNzmHUBbEXk
hv0S2jG9Sj+OXQsEAMKCDcANvlmTJAVvfQkWiYxQThDXdQx34GRXUa9o6kI6Jwc9JVRAO7WyLmSB
2PwQp118nXq9qm9xWyXFG2F2E/puk77zuaJdTvM/KtmJSd1I7Gu/iQLzYsoDu7mxVFsFFx7FUb/2
JmnnV1E4TugYDAwDL0bqOgxYegfkwauwtemrVTj5w7jOZyreVVRAhN/V7GPASjp7sNahnRfFPskn
l4agS1Z2R/yecjP9JOnOZRX7FzJHe5VjXmahjMux3rFpVR+dmMYUIyRCnG1jT0Vzk0miTnVgV1i1
PMcE/O+ZY0EgJH0Aeo1GON40fUCHPHEFtKK0U+GCkUj9b2PjJME2rbt52ndaje0PH2rQdRlCHzl2
PBcN6QpkR+d2G9Fv663pBpNVWe61NROc0zVoyUnVCx8iaMcbPwJH3tpU/ISpD9NPw8Irv3BBYV2V
NiOw1AoJNO4c+APTjFWRALYSnKFl1e795I6Ey/JrjxaTARsgCeTvyDgKj8w/5DZGum3SnhnEgCUl
3I+C6IpM4PTx2pqdYLTdqpQ4EIib/JnwJZj6RCngqnSJX+hrsz52g6kOiZ3ni7q4rHlPelTHaTbf
IO2V8HlJLUcX2jTBtHLs+JXsIpxuAYZQLy6r1aB9nlbT7GbO8yktBAJwcM3+D3VnsiM3sm3ZXynU
nFnGngSq3sCd7vQ+WkUoYkJEJ/adsefX16KUhSdFPki4k4t6w4RScnc2ZsfO2XttJQIyb6UxsxOV
wkYLQ5WIx2ahVAWqX1lx/zg0GjZWY9JuoEtVZMONePQI+sWzQsUkY929j+KU9OkpVyX1GfpJbxFG
kKATQTU2Q5TfHRCvACTPm0jL5EYP84Z0b1Feuj7Xn+js3WCWLrdBzFbOYoUNSGlxz5Ao3wo5QeAU
1kH2eGK4L+tUaCS8Csg4OuEgR7JdsHPABbQgbmrltrAcnR0fX2eYtc6t2QTiVkjVYJSox+E6tBwF
mHWsJSZwsjkjrfPK7cdK21bwqKAAML1wm6k9qDLHeh7j8ctz7ARFNZG9KdrqG15ieB52jnHZYp1n
/XvT+6na6zOhC2mTF0zhUvDuJEa89i4oxqhZzrz4V7wGB8Za5cSNIh4x0yORWQqGJXuO6xXXn4XN
DgPnFW9P5LfxNL9iOHJva5BUhW9Aa4PJkVqnVIubB7KmbV+fa14UpFEMU4hjqk7RYOBr0sl2ydZ1
4WLV0ksNGRqemEF6E8eHRenXKy/kj9nNc1aocXptlTMj3a4MKnEETbFGs0a7vCFbwT12alwUXyO3
AwZmVfGk3PJqYgi2BiMUDzK0++oga+qlMzbwxj0UsLvityDWscK0Vdjjhy30YdZvTUfvzF3gsEGS
tSJpuC4anhYXISElpdzrzH4jaIxpy7QHGhmTyY74euvdiWsjuG3DfgklUCaSOen5dX3vXDdjaBfz
8u6ozBbbqjHRfIEnaiA0VN1o+Xls982w0gsqzq1mE89yi+PCJnScNm8t568zluHYtB5EF1qGo24J
19VqTOr/2rkJKQ9KXdUSLkpd6x+Kx4i7YQaCw6crC3+iMtd1wL5oyG+bAnvC7z/s01FQ//FhpqDd
rGnGP3oG2B8KRP0hakqSZat1oJTYTa24Dlr/9x/06fT+44M4niOJsgUtiuWL/HQ6GxMlkCVpxxDE
HP3UqWOzjqxJu2QDzoDff9SnfhIfxfUzbVRReHl02/p0vJ1Do0+mCGZfH3K2Z7IcMxCzuq79Wk06
psG45ikcNcAqQ4t3/vcf/ukgv3w4J146ETSATa7rpw+3U4V+SbUU5t3kN/VMkgwgltWC/ssbw9n9
/tP+efv4NJODp4XwWrU/t3w46OUZ1h0a3HPV3Dr9aK+syG3/cLb+3NdefhSScoFc1XKFgU3115un
s+7kKb3AZTiqeFiaICtj5wvc4c7tsLWrff/F1mFh6FBdDIjtW0p6okrK5L4F7fL9N/97rAL/HxJB
6TH/dNO9l/blf3zQXG6ny0v+8X/+5+mjwfD+CxT0+9/44QbQ3L+WFrXpIo/mJtm8dgyOW2T99l9C
MxHxYgbg8KcvIsy/kaCK5vy1CPeW7iepHZyjEBX+7QZQdPHXAhlFTW/pLh0c/V9xA6g/BI//2WtC
nG98X8nE8i64C0T610cnltATOLTz3seIzUP0sN44E/pjWRbtNYH0om5hXVF1VqBqxuvQTJ6SNrT2
FZHIgU1dowr4TfbLzCaFJrhWtshJ77R6MQUbpb1No3AnY1JpazJAZ7feO5pGpE4QkGFZu1jLlgG/
0honvJTxnkS9q4Z8kC3dIugRCHcxw+wjZG2bXgycsx3Ho2cwop2yzlqp19CaY2cbS7vYhj2AxUlk
AydxuHV913D4gcZYukCEghbsTuRkxkFL+73dF75GAuLKeRpETWpXEqO5Jx9caEwcOXnik9LdW7dQ
79oiQLNUENQadxDR0voLFPZwXS0G1aQlgJO04SIX2EUHFV2PNm61ZDdMLfv8Yj119npaEIFTtkRi
aXrjiYoDVlAgFIJLmmynvCeUXiAOaK3r2JHkgKfIEWjaokyFeEkvJz/kTtqflrGcCwXiABTldVbK
hoS4m6xx+k0HriyyyFooynyfJL4xdOmN1JQnbH2mFwjn2qm0L2bb5SdZKjfA+JbTC4yOkdk2g1u3
Vh9Jw8jyClRp4TRgUNRuN83VIxkmVca1r/mWq9oe0HSlUeVz8KVg2ZhiyPdSLGGNbs8nxxLpAEHX
Q4QGXkFpZ4B03+kta3qWuyFjri7fatVb1dC5sVDsey2+0TsnSSxPQ8filUq6G0rSqpoBj5mO2Esk
aBkiGPtub22UEe9kjZHVs0ToaRWSicBkKm0XJDXm4DkDAhcPQ59dRjivK6hYIBsIa4RRMAUGxysN
FnwaB+u6T17dTJDNMKUPVD9qGZ0BzSqKATwRB+M9R1VxqGy5S9CFJJNzCvN5uK4S82QKwGG9ROBQ
hr2XzEGLoIpASqsDZpTalXEduX7InV2ZOiyR3KCNV2lgwBCvC0qaLcc6mIMTZvfeaj6idqK/UjhM
s9E7l7A6lohjxuiXkN4ijF1C6xqYRYjii0PdW9/SzOXgV05b0Yhvkw30WYJcSKsBVDwaBXvhrEoV
EmqWhTwIIO1MNXxTdNSxJtCuTVooRBxb3UXhBAWVDeCX04caDpHreCF1TbQjjSgkqHwSa7XAE62q
cYIfygL13SkHNJKu1yjYXu02gw6Wmk+2Zd7n3QCzAsojSgFAdxUhM8S3rqtpMoFids65gRokIEht
0zbfB4RSlmnyRHsT4UMe7yzmOt4ct1dl0+8h3WxGObxjK2rWzlx9cR0r2cwavO3OGOizochbGTR+
JP8ONf+U089BR0SY+TOe3tvZ0Hkz54ckK5dYcZpyCh2YFfKsYtEb7ZPReMaeGB2UqTuY3aEOH2c1
CzcyRvCi6YPlYzO6K/XpPqyaoyzdi7Uw6FEKTVvH/JrHBpFUSgoz17I85oFyrdMzhoHcH+eeSRxh
f29aSKSCrPcj9s41Q4XKl8je+kiHQRfhGqnmUSF6tgBuZVSPWKojnaGJlO5BUoQAPoB2NJVPrWUM
vqy1OwSZEAYeJvNOg3q05cUldlH3x5yer97i1XfgTZAID5WprAhMYPVtw/hEsrWHw+CRuPYz7Buy
MGNTIqAbMp8pzimUfb1LHCAURhjtpZZGRLkkX9UBZKFpxc9GOVd7pezfaXWQmENYBMT7NlTe7Co9
WX15FLNxxIt7sBVwYWxbH0lA1xGlt3GpJmNdp6PwVXSc3EaTlajCXk7U43NXGa0/Nag6Kts+CZ6j
ESW+xy9i+OaMN4BwHwes9J5V5qQYqd06qVPkXgC0nNB5dQ2F02JJhKqbdDciNnUOtIUGURbYZd/O
XlQG4HQDZztp+ruh67HnmhnqaN29bgl9vw4kHp06DDwSRJC5hdNOEgC4cqpELnvNddekw7oA47hJ
2K1WtaFtVRNMM61D3x5zdHpt9wDhtNo2WrvN0Mk15Rh7RTl9aJ1zMzXtVVA4N3qf5F+NeqTbOhIK
FhJl0dmozuOwq/Y2d21s4ku5yFStEk6rXaM4zc9i0N+lO8AeUEjkoPa7VRy6jkVjlYgS07Oc286X
rZ37WYkYh6gperZPKPq9vkZQPMCeomt61Zrpa8BDkdpF/ko1PzuqH8viVRkmJrhwvdis2+EQpgiI
dLlpppi4t0p7yuj9eU0NulRr3BfFNQFnRUTMEN5VlegU4Y8i11C+ElmB8fxCnXkwzQq1rYM+Agdx
2XNWr61G3WK1PXdf9AZ9B1lakvZDGl5ia47AW0TVNs7eIJWmnpqTsao6V8Sd03iL0dTO89jtygig
hqJz62doeOQf3LUJsyrUk9tZqbCtNJCgWhPPHxzUqfxq5w14ccMN7ngT10ZaWiQHdV8BidyV7E47
N74XFW15J8T2mxFDoTcNAelMfletemjpgRnJo2pNexbPdAVyTkMtbAzb7BWGMeURYQ0bMWgEJOyV
0dFOptktMqqFR5fZYLHgx4nsNprhRuUpAeXEhFb71jE/yoapfZrkJTnWbKBGEpOp5oQ6u+PeHm0M
xCCjlyjuPbAoOgsZ3dzCpkgI29BXQ4vs6qQ8lk10qptux9SYXxd0gdc75YfBokR/MS222lz3gOqm
dR+3R4ClloME3Q4yDNAlYy/naHDlUUmknQdC8rltJ5TG0FrL4YMyjCTyBC66Uu7NAaUR5GekfA7p
tTbcgrprXqoU6Han2S+ReKrccu9GvbHRp+TJHsvZN/TcMx1O/YHlMbrZDCByxyx5V2Yr9ksyXde4
T7Z1SIIL8Rs2NErCQoCHuzBSFXuQxwHCqN7om4YyhM6IClhC/YZ22WNVJHlGMhabfTinBEfaFHOW
IxmmFe3JmDNwvjKGUR2wmhiIJGLjytQi4KIxYVVk+bwIUe0UPQRCIe2LdNrboCVuWyYtpIyuvjMb
98lM6psGuvVOa8CSzAN7FdPHk2nI9Koz3+hPJPTm0M5Gdn5yR6dj+0G8ageQHLMBgETuPoe9g67X
4t6KWx2c+EpUcOfy4hJJJUZ3P30r5wwqSV+qp3hQEWwD6cFo5qUklZZBaxztrn1AQryuAa9lScC6
M9xHcughdCUvCSQHum8WK7zTdF4lxDXOz1sif8+6QQqfgezes6TxEMYMCwgW6RNj7/p1HYPNwLVA
QOY3feyPkRK4qOT7S0ZMzZRUAzgctKIdcW5oSu1tuY1sfK20Tm4SSMWqDSWJmYy16lziyaQ8xK7M
KclAVEydsscZAcslOIVubq3ddesmJ3KQ7ivCi2mtVoe+IdpJqcyd4LIUPdqZvLoBuvk1dg7cRRVU
S30eY2KveIUDyfNgx1QwZaRxTiWS2Ji1l3pK34y6PbeyA0k2gVuKRLPBMC28aRDnlkizVsTbjvyk
oTm7bmiQr6N9aNm41omyIeqwOM1NcEoM46g50zIRrB8VorMIQ3g2zUDzlZwE0KmS112EL0GW36zx
UQbB6JHa0m7rcvRTiZa/kXKTph3EK8F/ka1EV5sYZriQBJHAhYxATxXOg0jHN0eozUEN0m899Ezw
NazzQo09joM8O7V8d8PcOQ6udUS8s3CmKnDu28HJXqIWUhFCrbe5n96z8hXKMpMN1JgXel2YPEok
Kogbd13fPts2Mvq5x0LQGzXejAYSQ51/BM2hs3tYPfZr20+HeBiZxxFio6fN0+gc6Qvu2tx80Roy
zYHG8F535FShS71ATxaUrNBgIoafKJtJtAQpUvYBcq7I3JCreFM2E9yicnpPCGhsEh15FwG5MTBI
bq3yJBNxsatrR9QTkzhy10kG9iMHKlfREBwgCCkKtAQKH0caD40W2wy5N65BVi1Qsyfi6rjgZEBT
udoAbwtJ1FJ31sR8LWuym+MSsk9ZVHdmm9tr6t/7vl6aoHi8tkY7XfdjZm5KrTjapbqzmkMVDr4y
NxxpEhImLQP4bEhhzMwMmM58pzfiLuzoBpExRnCSrqL3TygwsrOmquqG1vRVMA73sRY8DaZ7aB1Y
NnrgPE4agFAdIjX3VryC+2djSzZZh24IowTV6UTibd+yNOpsPuvsgUDZt6AkYM1x2Kv7zN2XdvKM
huU86/03IVKfMa7cPCFKPJDfafHkijOvM9jcxCS6DehiD4kzd/t+C1vj0rkETVZl++bm8XOi4g3J
riDY4c2gbCHHY7gA97kzApziCVF+4lbtw685sM+92XXJVrNyuIO81ByWFVG8JklGXJ1FiWBmwZYQ
OW5XyvghDBkvuCarh+J+FBFbTKvaBB9FT7DISuZs4VWZuwwDXGiPsN3OIMFnis9NbMDKYuQxn52R
wD4nEawDaBstVnicFIjQwfGVq9yKyDcf2AvqSUnvi24+2bLowEXVp7ypX6fALs+Gmk/3BFCuGtvU
N4IxHpnNYj/nfXENCQylfHO0YJOzX6PUd1q6ErqrPhQRaCPRf1Q8dDywoDZZYE9xMY77yYimPUkf
NOunCJ8rGxnnzl0+kNohmyC+qpDud/21SQLVOqUv4fdnU8mucAcfFcUx9hYgaQ9SprVK5BKfmNjn
iSWkzduXIWvw2ZAL2SbjFyVVDrOCHh0C5DTVe8KD7sm92zVK+KokyEoL6e5pq+/I4AC5HXa3THDf
B5cJGN4feF0M13Ded7CDMp88PTIMTISqaZuehIGUOmOvXNVU57QV7a/uh2Yn14Vuxdxc089Jxkt0
+xEliVgh0gY7NrzEevgejRQppmAepReEBFbWTR1p3cYCzGN0gFJ1tSk2fWQ9kiatryt6V1tAl0Sh
GIWyCbs5BinIRjTFmaQPQg603qm3jr6DDf8uao4lg2gZ/9tyCYXZBaF1bGHtrEg4mMEQQWeK6rtO
0ACGsBXw/jerLs4+0tTBTKHbylEOZ7U8OlFxA/fgS6H1ly6pDXgssD6Lrlqlk/nWqkbFo6m81dhR
sV0Akgwj55RD0uEE7e7HuWVKqnIMD+xNXxrcjup+WLiLKKIQrxeYVGJy+EjV4EU23GNCeOYdNXPR
ecyzklOikKybldMjuLBnKqw3ED3WgROrN8FCR24Je6jg8RiA5q61tryT5LtsAiTMuRxHRoLDtLLF
ZOOLK8s9rg26OHBFOda/SW3m35+GL6IbAOFMxaZxlcA7i5AFk8nJrZQWWPNQ8UhzxQUyktSmVc2J
cKoDbS1cMtZ+bolWHfVLbzeqT3eGcjHhhc66VgIab/at3nFSkI2vDxAn1XAyPaUrPYXMwX1Q+YGg
M4Q7dfRw7GpAtysCptz8pary3aCCi6r16l3LwyMsdqJBIhg1pR4a/85WMVQBPIoUd2HU/sd/k3Qp
dXGz/q//+N8/iAj/6CWfS0AqHxLa4s9sme9/6Uc7WbE0sqSQqwkVCoRAj8jE4UdDefmjRciHaB+Z
MMMVk7b13x1lFSYNckJbMHEWtqr91FDmjwBoOEh7ddKhdIAA/1JD2dLpF/9nP3kR9+HDZg6hIwVF
0e9+6ic3QAsr4hY4hwfyiqG3V4/1pipjX1nWiarF+xVtR1JioZwyXH5oVWXNiupnkbNqYXBWVwWn
vEzdatO0gzW2qaZHGtc7OTRXeTlcDHo0TVYdh7o5shx7+mwxZ3+lC0QmZLOHa36Gx+4Br770ZDqR
iwtyEalI2oN/H6BuORu8fwW1lSl9ypet2oyPU2MeMtlv5zbfxdZTy/xVOs0+1mgHzMUpCLqjIqJD
M6NkWyRCpBDR3N6lZo2K0Txr+YCTUqM8sleOdgyc8LZIwrvKDr+hgsCnM6+0KfxaKaCWYw/0Np1G
Mh764xRC3erbfWvRQg2Pk1yTcUEKvXGwSCCvu8zTkyv88zQKgk2kzQfUOPsZlx9HpgiPWgERDGi9
mUUHoUR7dYA5Xh/JZ+SSDJcef8oyT+tp1KQzpuQUIhVQzApRot5v4zLaqMTGRs0A79om8UZ5xGpy
LDpkTUV2g73/zh0VYjrcL3S8/QqmWmzYVzGXs0k5U6X6Oe2HN05SN600PCOE4zi4J8P+5rDlk8B+
sOrkBsXM8wLHCzSLUbb2VTdqriEaCRo+No4vZXRvpZLc0NfdOrl8IVrlZipRISLRsxrg4WAymbP7
Vh/fjpL4mCqPnzAVe2rdPNiRcm/URDLn0wnY5d33l+/fM8n6b7k8ub8ddfnQvj9elMVx9tL9skIt
f+/vFUrV/7JwWBM/x0YK/mnRAf+9QrHWsAS5yIBNSkkE9ywe/2+F0v6CmMWkyzVsU7j2Ys35e+Sl
ir+gXxk61beJd4Q1719ZoRiQ/bJA2YtcHOgIQ26+o2mZnxaoLkaiHhf1lQ0oeYiSd+zX05WEQDmX
2ns/Jt3KJenj4HTPDuNvDOH1KevE4DeI27woJHKsr5Vq3bl241dJ+ERBXPtG1zDCmGPrXFb9Ies6
a2OlnbMyMzzpxhIiZJWODnN5YvTSg92cRRzvjHrSryKVznc/ij2QKXM3h+6uyo1bzH+CcOvrunsJ
pNNf2UuuT0AjVTfH0HPqIv/DDPk7e+anhXu5LozlHY2uusU2smwsPwsAUmkyGWiiqwa68Rb59jKz
GWdPlc0rOT6+pp3rkYlHbeQlEsnqhkERhVNhAOg1W+gA6G2J8UR0UVj5ZnAnejfCSPb06bd2NXcn
sxLvVa0Upwp4Z9mbnLRszTgojnrMANWs66BPThwbkKfNOkG1vpxA/CWThu09sjOfUcKOXuaCRqzH
a2Q1FtHhJCVQb3HH13OHXxZeDKx9rXG80tDFlmnBFplmdQXGf9rqbn+SqJS8KAKMb7sfWAa1QyLp
Gwm7fqwKTjcOARVbJnU/beLXPy7iLyC0xWfx+dqiA4AzpJm4+DTmuT9fWwDlztxbyiWYw9If5G3j
5OUlnBXfaIW6N0fk0JEcUy+uHxogyQr70qNiiXu7GaBcVOndKCKvGhgZqFmkI5ExU79IWqIubIy3
Sa5mmKyJ/yIJkXVdJmd0P3JHdNtIkGPHISXWWJslLP8idlDVLs3ISe8iZOYkLiKiW/ospB3wfl7T
iWK4ihSsNZoHfCXB+vcXQ/tVE4FjgwfNUB2qEYujizA+PWiUDdMUGwrKkmRj11bgzVYNPzb9ZrRD
4RkRI1AkiYQyTzfhZHwhfWCbwNHNE7Il6KGm9Li1Ah95HAMuxQj7qkRT6dlkRm5nLftWJw0GWafi
usB+3fz+y39SWvz95SlsDIQ/hqDQ+fVOEtylkLnoXuBBB1fk7+EvhzuOHWWb026qBcivLoIh0UK+
IFD2aESuS6QCCdg0Id5+/2W+L1WfHisgxig+OOpRuH1+Za0aL6Nhx1cM28myNGkeK31JgIpFHl8O
5mWD2FPdjG5W3glaA3Skm6s6q18wqTGqd8vki+pa14VJsDKYPpIOYJu0drfCRD3cdI5kIwDM7ZrK
5ZoB01jfB/VE406LN3ZWBch/TRon2OAPuokeX+C3wGB81oso2CeWSztWUV/bMabnlznVnjlIsQ1o
E69Nl1dNqQtnO9TTdT5gz5/UeLqsVZ0cMpVDE+D6WJy67N4kwTDKrT/IcnR2k88vpIX0CNqYgfDh
u8Di5xcynUqlNxhSNcRXbes83IGwQeAvHZMGu76h6YbIfDTQ03baeqSoXRfJJVfQxptRP66tgUC0
xDin6UAtNQWTPyf0OK1u8DimWbyAs6XZBwV+RoIu5GCHFl3HLF7oRKAATPKgFZuo5toQ/d5EXC7u
YJOWK5PZ/5pFtV6VjDS83z8un+hj359dLLZQEjHgqI5qfFqFGmrfiaPFhWi92Fd7VQKc8RN9lCAP
rHFjAzTeEjTBoOPQXBX9H1FY6vJyfHpe2XapDizHRGliLlvzTxozGh+xLgP9wspSM0xOvumEoiok
ZEx6flOIJRII1X6QiHuu3MGsWdFYuP90Hb4b0f7xNRDdoDhWqVG+Pxw/fQ0RZiCPB3GJGpggTEk3
rfERkMNyEyfY7ZVOnpFRpecBabgog6+ZmxqHFt/NuhIh1oECQEgse3OHTLs4qZCkClDZPAGPCQlA
K5PUSAhys7bJhwUQUtKBVuzQm2cGoggvk5WLtJ/XL3xBxbeLg9C4dGGLEsLUQaq0Qf6H3ec7aerz
71WRk5o0apD4LLXaz5c9QkoyK5lAkz5eD2pfrTTMS18kFb3pTJdMRypPiYHJh5FlfRhmtJqk2vSe
OaQ+E7pDrdTjJQdxjLyYu1EJlr2xYn0r4d50U3ZxtZ6xb/betI3jC9ncqIUGWX5SYN6mhMLowIpb
4jg51YxE0mRMaqeZM5lR+QXcwZ0WGc/4Em6TPJo2qqyuK1Fb67bG4Is6Pvckx85jVuJSAW8brgvy
kvDguQ/IvUt93qf2mG7a+hiV5KsE3dDSdMZIo4iZTnoV4q7Bp7Duwjg+DjNuJs0FghaQ7h3bN0Mk
4rPTXOx717mywik8oAS8NPQytzLvq72DxHPB4GRxDvVlBOb/+5dyKXn/8U5oUPAofpFF8nZ+ujkt
JH2oypdGV5qdcHEatCpxcHaPVUNj1WAWam5zmr2yjcW6UhXPTsyDg1o/dchO62qkFqXVPyRxhq4C
sB34UFrhsi38UoOUoIDIj50e1gdN7d9/9++b3ecHy1wW0KWkVinSfv3uyeAoRpG1F+ZtL1Qe8tTP
YtP34N8CeyAJzWTGqPrhQFfLBWV+6CbEXPwZxOhIEs5EnNlEYI72WHYp2fV17lsyIgEhGK9IC0wu
YYxrTEp1RwgxgfUFUUtsSOYKXXrpNYnt7rQhAy69ZIs4GkqIKoiGf8nX/mPRxD+rU6+oyPFoj/zy
8hihtWQtVpcJiAsPQLsnMQNnXzO9VHV6+/sL+l9URjanI9S31NfAIBfh7E8LU5U5wVDL4pLmY7WF
0fiNKLRq+/vP+EfRgIOdUw/6bNdBuwwx79cPyUtNDK6mXVIJ1QlzDGKkmJeULGWUcQbpZRm3DvEK
NSA9v3bK8HcRgdDM0je1k5JRThsTDkcsPxujjHxDMX3h0kUPB0GIwtRvU4I1aMQcDXsTdFO5VeaA
7N/OuFOk9UzGE8k+U3w9JbQje5XZfhuW1ONL/SZ50FbCvepiEl+IJqOiy/kfxqb6EnE8IsDG1Oi4
u44/d25NFgdJBraOqs2c1jqou9uKuWFxDvqGQ4VZ/gn9Yf7qO6Z+X+idlK6Lo9pY/OK/XrsZH7ys
8/riKvK+CXErWAFxgZOKuzpsFL+xIZQgTsG4rseMZG3q8qKYH/SseJisTD0BxUdTqQsI7Ng9G95R
08kyb8hLsWUAgpRHenrF2W9ORmWNm2ar4Bry7YAh7qwzCMTu8FjZgbWm/ceMX4mVbcxbHpqtcqz0
1s8E3gS11cTRLCtGdTGZblWgU8fUlg/IM9qqKe7FZs7SXSMS9jgYLdJun0oSo5QgdE/E54Y4NCiv
I89KnjhF20fsLe99FUHDm+vbxNLMH3DxH03O6x8rxs/nIzYjLtzPK8lyYRFl6y59Tc4mS3/y5ycf
HzLBXpq82AkihTjT1Nt5mSSRNyRzR70erFqsonL8sRfrZrPMEVR13TfFTS/MDvIOv1SSqueJxDA3
CPRtlAyg9zlOhgOg9NquOpBquh8lXXKWZBNU0YDSpCGqOFyA9YWV1UhMq/iC1uus6bCS5jl9bFzs
Wvng5kyPkfPFxnNElMx5hq241mapbtIMDnHDyZ+kW1ZphvNoRGWy2J5eCzDAKDmJMxzM8ZJOB60Z
mtVICuQab5Z7qqNO3dZO+ZKC8t+lrfVB4I1CSZFfh3PvRyr/Vk0Y0bFnk1JnxV3jy8quM1r3xcJM
YvRlA6zq0knldebnhMRn4kzh+BEbewxK0hPRyLtHSrVXh8UFX3t8ipLybVqOXLFTXKaeV9EsY0AO
hcu7jMhwUCMK3Dw6la39hvzO7xKSR3BBi4N6iApLP0BdBHelrzlUfNCPJempxYQxsbVKqxwPNWQx
S3VOTcRbTNb4PaCT9GLPETkpuFBJNjRxwCW932PuX5d1MG9tkue2Jmmoa8SE7n6Ju9YJoLsy8+pb
pSm7IoRthQ10E4a2eURf5RdLdoFRNReSUyQS6/X3SjEkJ/YPZfPSNv/Hs4nSGn29szTcP+/QczUa
s1PlF9Jyhh3aC1KUCVLyRU68pmYGQI0GEw1pSv3uyEjZZ7p5H4iGmaE0plVlOR3qNt7iCg7XqhKX
MtEJp2BsjdWes26b4zF1s/bKmdR0Oylo9GzrnVOvfRhQ1tLpDC5M4wF9tS4XCvCV5No6FtmMKEho
bicHPN8YzLQq2uQM9RbTWLMZlgdxSuy7wCIBQ+vm61Th/BG72ZM79QBJHZTRvRF/WG17BuDExCeH
8kho4xlzUMxUClEufMlxIwxEhLpdxX9wnHyiln5fTV18qBTiWC5c2NK/vvRxp0SmLpVz2yHw67sk
R5fbO545EdREDoZPK428lC9iaslwjf5QeKnLZvppyXHh1IJVAqZNP/JTG0L2gR4opnMmXhXRo/xi
qRlxrvjrtIidvkuQApSJ5U9ds9EjS98nObe0UQWO9PhjcOkxIS686mYCmIdMP+BH/dM3/C92G0br
rq3R/WSgIj5dH6Lb6rhbMn4iV12P+ruTEmjiluPL0PJVylzchEtI5Gg9TZ2Jk3eiW6RPKc5Nlp0p
dM1tCHguuJC48idwE4fFfyzZrhDYkkg0YOREK/dTYWTZIsuW6bzduFtqxGBF6Ep/byr9lRABsR85
+u/GttIDwezTPsrlNUBcThoqe4tUSJVuCTImADyKS2cl8ROfi7J1HtLxJXYqlaOGxNScZAPKLqJp
XOeEei7YTMOSdl9J66FT3dF3B1R42WDgZnNJaRun1iLaD7prwXn84KLqXE2W7I7JXOYPWcIL6Mhe
QQTAtij026gl+7ur4Ol8/08jUt2dQMrKGaUn5W/Wbqa2G+7dCqKs+4UIgOpuBiK1HxR6pM7omE+Y
N6DS6dXr3HeHOBsIE2zjaAvBveDHkXvbZdV4UHOFw33ubiOM8F4xM8PCz7lW1BGTOTmmsB2OKhxs
35niSze3O42/gVTLmNjF5EZO6NJJShkOjRIVeHesXdcyrLfci925RNY5Z7dWAoKSqsFDST3suqbe
FaiUbqNJY6NqEvVgGVH1UAgEIbKbIqyHXfVQtcO90ifnkfL+a4sP35icFIJ/nG/BsE9+CAvMnzIj
RySQ34aO+tFLayeAu3pYxTzVmf15yMJ1JHLD0+sGU23pGdJG6DOQ491ix5DFdDJC7TZ10pim+nxQ
IcgzeZ7BDBTKsDPGXPVn+KYFQhcQzeOzoyYfejloXlSj4A2D9Gayjq4Rztdspcyj8b1Ki+xBl3Rg
QwHaOjbGqu2SnT5q1xrTxiyGh68rtKmLuLkdRnNjz4iNiGMmY5KThplo75E6rFxtpgWDUxdCnXbV
Gp0BvSGgxRgb35iZyqsut3fK0H1LTMJsiHS6Yi3D6CHbm8yRt27D06XP+SMpdF8oVbUOtC8HYcN6
K3X7ziFes0SEgIwAUgcZy8jqh8MYuYzTiSFaswXfCmHT5u8PIEyeqyZ4LlK0UFpukHM6vP1f9s6j
yW0lzLK/CB0JD2xJggY05Z02CKkkAYmETXj8+j7U9ExET0QvZj8bxXuyVSSY+Zl7z/UmRHwj8WNm
HryqUjOYGR6IaQt3TuKThWnvezP5Gl0vrpBbThOFMnGO6E6m9JZNA1t+As/zvriGbv6hw/wXl/pH
lnuXglK/WlByaLSlU8IY/R5hhH05dlP9a5aD3E4aPdZUGT9m4VAb+TK5eeXyLnmQ7lSNcRMSBO+P
vhEjhByOJaFRi303RQ+Bwh2gX4ws6LAZoI5DGjGAIg76u3l8PaUof0utq6ujy/VgGcOHMUukpzA6
I8WGNvLAuSBpZWVidGmD+oas9SVLjn4344Hf6xBzEszjdoO05QJgPjnn7VDemvH3ZLjjrXd5Jcfg
FAwslvva3IWFvZMOm9GgXtO9PxSkR2mwj/bavdSgIMzM/ltlsGrrpjI3C5lTkMbjZbT7i6rZ95oU
n2TWP5jAeC4z5X5B0PVmwr1aNlgjYfzeWlLjz22YbWrDLXcqQLkc4nbdgkB2YHjgqsrn84hsZpnT
z7Ec4PbK7MtnLrvFn0oaanuenWLd+iZMr5UNFKZ1+hgjuPSYYVCqN/4ur9FGJoF9z09G3DetyV6t
+R8BYmDbF2SrTBjzBz2/ex070tZp0bfVW58TZEFVsgFNNrbZb6MNnB1aH+y9dA6T+GUUiziE6UeQ
4gtARGMBgsTCC3O6y5P1MiUI9PDo3umNLt7s/ifK94jO+9NSz6XHIktCSvaNuwdMl+3W0OLvlDlf
IcJJJEmGSWtC9TuoN9yrA4C9AhHeatHzJTmjNuy+UxcuR2aWL2mACCtZuEcEcepWWn+jifG3QyOw
TBTzByf9R9Lk014gCy3TZdgmYfcFGec3eARgpx2UilJEBL49jV2xkiX3OvIqC4Rod+rpRir1YUO+
iXwDBjG0kn3u4Zj0zE/PnPNoyDS3gFUfq7s/PkVVE5XYKB5MnaF3D7t9TkZV5Bge/1fXE+4XzznK
+cTxZTwbSNUYKLE4cbLvVTbWnR4GsjJNv2SfTvvFaVD/5s2pxNPT2QkZ0MaIMUFf525ut4Ey+exS
2pLyPuuDZxrvjirz2PQeNJiWqyQkck3wz0Wrst5EX7h7ImijuftpeW1zbEmnOSilz0TvljEiWkKp
+mme9oSVvLAKDel+AAFXGN/pYETLjcGBHJbmcTG0Ps52jpYL1RravukpbENs34uBYqD9YmIM85vV
QJ5adQzb5L9+oACv4yGFrf+PHOBIpAmh5E32fy4d3hQuerRlU08JQEgJhBhVoDe8/6GuCbAJ/vvP
f3+d6ucPxpN+lLuqjv/9IHTRrduVFPN5yoLDJJN6RTjBL+OlquKu+Knr0o2Ebj7dhTk3A+OUgnGG
zgpXzeL7QZjv7ZzWe8nAL/TeE6iIW2KqF0U9xFiZfx+jyKkceUYnPG9R2S9WTDy8FS+Bi3xXwxuy
rK/B7ZGOCYemzsguXdVsOml+WHN2bFfi2uzSuf17xcOS/Fdvdg+TxR9oa/d11jSieJ2cBcW3aUwy
MkHWv1j3D/mSCRw4nJ27Fa36F8yeLf6v60R5Hk9ze6bSWp8XM1wP6QJ2UmJbDBC8Ruyk2FYy6Rzn
mdla7gtiDqaPwmLKGXrYHzuE8QTxuACeAxwlYcPorWHN6k+jczOTCQDP8tr6g0YWnqvmPewHeQsk
9iS8AkD25p3re28eXeeGWrS6tIb/WZSUnGAinoe+RVufJ3/J2Kze2G2vD7NtPozGhIYuDR+bYDXR
cNYF/a776cL7ZcVtvZeFnT3m3cUn++2K33I3Ztho6EZgvmAaiEBAM+Olqb1S7dYbNXh1FBbe3uu6
X3PI0E84WPYmM2Tr2zyZqnhHvwiotw8MggvbvSxHKhuAadtApMTApul0bkv3Buxjwm9gH9ibf0Ga
EidBjvUT07Xk3LvmI1Sa7KlZ0otesWT6o/urlY95mjsXppVEYnOH46ubeWYxWhRt/yaqkAC7b3Ms
yP3s1d7op2OWIDhKUv9DeLAngwVgPtYd14OcngKkOBZuHhJHz46soaOZWRC/jWV3HpJqpL+4LINP
C6ziVPoMw+z0ua+m28B7bsoA7R5q7mPLM8nJP908atI119YuIUtyq1mpLTy952wqi/O//yJkE0OO
w3iYZ7w75AEXVb0mH3fsvNspJyrqdWaGcfB9l3zsUSEEtSbyznOXexyYQbW2n6sXotTFTGAjbCBE
uyb7OF3jSgoDPWF5qpahOaT2/BIST4CYuDvUdznWysq6lo27rRL7T44L5gw4IJ45bx7Atv+xx8LB
6h8ylre95UIASEP48qZxxPTWIInc2K6s//at01zbQcXkzXCCL+2LIHVgZy75+Dmt8hnkTBEDow8j
d0UcWZl2dp0ERJhVyUsK8gijE0LGwC0CKOkcaEH/MTHviDO7vJaiBB+R7Vvt/tLGzwGk3I2grRv/
n4DFRss/i69cDtO1bHwW81YTqzV7nlplbBHqmzeH6b8XGmIHPL+JprodT4OGaGSlzYONBHzk/lm6
w9r7+7UzYn9x52M9WHJbMUU8+Zrv13BV+AzF4ZuNaLOf8iRlnNwUF3NmC0SgRLa0wR6/jr7xLtYb
rF1SOdscxu929br3IUN2byBWLeXUHRkYztDq7diacv9mjdYD7Gn7AgHc2paCsjqgymYdC2ZvFuLW
Nfy8i98pqgdivTFSFVvhGQ8YusXRcPmc6UTgGythBph+HfFBU6cumH6h8Dlzg/Xb3KZWpJroo9pc
7a0ZyBuWXhtIzOAfZlc5m3wwxhPCkJ3nS+9ttJZ6m3vMGJSrLkbD/I5R8kUJG9tML1+qSQ+nIm3v
diUO8Bp9SNp1W1Gt1kE7zqcc5zbORfmjDdMu9gc/MpYl6tLOe86M4Sy94DEnFQExmn/JfPKLjAmL
xNJSlnFM2m0DX59ztHc9WuaucI8KbcZ2KreoxchXcJNq0+qx2/UM5PfFSK4Ewayc6YOFLV3hBPH6
+3SNTezque1niWB9TkicJsPVALJtctYA3+FUMpdDUT1nZi3f1DQdQzZemBXNFiBXYJK3QHpkbrTq
MMAmI3KbTHloXtnZLcby3zXwVJeJeAxT8kN7Hfxk5IADgbdHQuO6ZSOOWiZIz7ilqqNddh/aTOW9
G573Ccwj9v1J+pUREGLggyQD++cqHmHvDDGaP8K9B/VX5QwEQj5+58qAHSey9jc5zNWBQDcObOLb
Ns7of0uCMtW0zOdOpfPZdZe3kbeSj69Gh2GmD24tavqP+uiYtfWR9lendeV5JNOmxyTUeNUMLAt7
rAHv3SpNQmYU557OqKckY0GOdfdK8LUfZZC3RCV6xIntQSraptqqPxcP4ZFfQ99LvfoBnX6O9aIK
L/Ushq3ZiR8y+GEujr5M5J3FhT9HxhrGTOnFoXAzCLFGjVen65q4aBmDzoujALcPKC+spD5not17
80BgtVu9KFrcCK/9sSayfCMndO99p8l6vc9KlpSUgr5zN67rTK/FfThsz7hkWovrWnKSbPMq5KX3
caOFU/oFmVac5zK/FYS+2v4ojqnnv1qEkO95SjtqTghfFhqXbdcY4QMTbqIXqlvnrvIj6BDh23zz
FrOfg3M/FFgXSEdkLynlA6rR/pSMs6bDyKq4uBN+/ypKv5cZvlrgEcdMfdzTOCX5U443awANuDP7
gA1qmdrx/Sgq+4LvPui9g3RM0NL9emly44zz5MEuq2lHUjIpwfNEZIN9R0d2WCzcRF04CBmbl7gK
QwG/rA4riSF7sXjwIdzf6Q9w9c0q8vKpx4uwGkffWDFyDwxDqiL7YjhdXAYxfKRTPkVuc89cHw11
CVZ87i7AAgUH6eD2JvWj6pLbwEjX9xmpZuHThC1WcWQtq5WdSI4y3VbeDHjP51klV+hP4ZnXMhor
yaC0QUPsjGEcrvk9DCf/A1BQ3St9LIKoY16x4kS9JllYmV51trX+JKNPnuC1j+e67fZaqqfOLeRR
FMu0B3yU77wyP/ZePTyodgh2Dlr/3Uq5B0uvQuBWJQaeYYwr+Sxd4hnG6bCQfixH/PpBakTWSCoH
A0tszoY4isDVJ0KinhxJ3kAwu/LQDBJnve9dWSc8K9//GHP7jHSNEZjBL/WeQfqI9ngU0rPslsvE
IpTwZAKV18x9JPXkJw1DGXHJisPqGy3w519jw5wyPQ2NkjeNHKjDInJPd3HPiftrxAEHOsuqtviw
VAPCK288Zh+59+NOSzoMff4hBm2fwXfvOIyzi1u95/USXpjR3NKONhj5kY+5IjWOwB/yrW2sRAjz
4kM9wBBtRKGms4NOc2URS9PHfM9nBLdjnMxl4JEEIdPu5BT2p+dNzC3dDpljOEmkXrskwM3ahm2z
F/Aq2yIxY4RskTmU6WEIrRJXJe4cvnaSy69lXr864EQu8DZ+95CMjtb4SV0fXgTyjQ3SeAKIBhyN
S6f+Dp4F2gvXCRlkGJS1dZjqGV5bLQ59lgTsO0M8qGWyc6sFn2Ydp0PD3tMLf6cDNQ3hEOGhKDA/
VqtBJLcokqhRn4SbD/uMSJiTLtI3P2M7SkmnrrDkfpvF8o7kcTM7g+CxtV4d3KdHuiTsIakOOfpg
3ll+sOut9Saa9Nus2mFXZNwVKfPPRxOZ02CyVp6ahy4hFs8qH+koju5UW6+MojZ56tZxspDT2sA5
g1lWNCdBVSCICLzmBoGfDNly7j9+XmJz27Ftu/itObwp/WY2lHVGe+6qyjmWQjp7dzb0QbnEZaXQ
YUhPBsEWrnV4AJo3bozVQNI9le62pnyNw8l6AdnCPLFzLuF4FtzkT/nJYOoESpTgGKPindR2do9g
6blo5XRehH5hdtgjaGUgPdleH5l9O+58UpAJvSv0TQ763feGZJ96Bg6dzn1alJSvOGYu1gW0SXlt
OZSOGN4xX1bjozF208l0MmJDun4mbYo3Eo7TpbFw79X2/Gulu9rlmtva6wVW+Hw4ISl97Eqjj7op
Iyy+zMlNEJN5tuO+Qc2SNDhUSQ55HgZmewYQvhqxe9QtzqsBGo7sJpzwRI69A0phtT3yj92TcRBz
3azK/hmyoTpCZnubHDvbCLtMXtKRVCi9qgfZcj9m2i9R9ajsAOPm2Zv5iOSTWOIgmMhLVyxZdcka
gaCLrVqL5zY0upegg6Ymkl48SFl/54MVXGrTeuPTjQolVpYWvwawjFuVczo73AyBnS+Rt9K5jYnM
HhbufD4+50JVI5C6qmUqAr4mp3SV4zJHbQJiM+iIHoQQ9XutbIvHtJY3Qfm1nRuz35cLir4K5Oke
+0+1bbm0VOPb556LdjN7OKqXzjjhnYLAZ3QMzSV2eTKG292EvhuRsLwlcxYj9S1wVRp/7JUzc1HQ
cHAwcNQ5Aa5gBmIpKIqt7KCCJEu1L2hEdw6h6RETJ8S4LhCEKiC+u829c0Ah/jS49rXNp/ur2r+u
BWKZOZP7WWflltkaJV1g7LkezC2WbVJpOkftMFwinbaWx5DtwAGM88xuK0SXJ6tLZZLdI8o23fUk
uEakJEwPZjk+O0v4KSfF+Ze95NXsndJUsm2+r9Rw89lxWfHvYOD4yAa1H7GDnSvLOY/B2B4bO822
lT9t2n5w2UVkOTPiBFyFBFxrdKz+RNpD6p2BMbAMXMRqUOG0YKU58rde5048kuOy6SWODHex48IC
c5hM6xN4YXkoiMbDeFi4ZNlhnxirZ7MHxZgl5068daPn3pDcbtgrDDGa45xgpD2jV/YUcmI8Nlyl
hXxh4GOy7Y3C22roDjK12icrbLutrvX7PLHxFSV6+FQmViSTgMpX4RDP/T7dd2VCNUQ/eRka63lZ
SdlLArCM9pxdVFM8ToZpR7ZJSE4K+W/T00k9YtP8QDtEpCdM1ee6dzd6CjPCxXxs5la+HNiwhUnr
nntikJBugAAsWRMQXYbA1t4nQVNfTOKNKG8vWYneslBPBh3Nzp63w4wftjLKhflY/27ct65Or765
OaGbifuAtwUZUoZ/QzJ6IuK2kiNbpO24Tm/ojf4rX+T/+0X+p5D0gJXl/+xmO/z8Vf+3TPX7b/9f
LhHT+Q9XWDbRJHfLmYtk5H+bRAIy0r0Qn4fFg3qX5mIf+S+PiPUfkO3ALnJtOVZg8Rv+j0fEsAlJ
J5rinl6DtAl1wf9TSjpK0P8u2UeN53iYV9j5s/oE4Ob9X9o2eO3Avai0zIXKsXGpAtEYaMseb/Op
Z35yXvtXaw6nC4zJYTNnxQNaEwZwtcc8F6LKtlbpilYSkA9pespYRGyR+voyZP6pGaE2Z6R2gZm3
ttbyNTS2ee4clwmFzXWTDM3IR4LZnaVN4yi673IqP/28IwgcAtjVmIynph/impCET7ohUAsZKkGa
nXnfVpkNPqT1z3Xurgxwpt9mCZEeCX0W43nZwSefr3ahg53lsCitDSNGM3mVqgwj4vk48Nk2YGgH
kdFOxq5f7g0ZAJw0c+eHsRdvoI25bOVcnY21vKNeBGXVYNpb+84d1C0ee8BvfxvKptS/n3CBcVMe
8F4E/95JZePDEpYni1b7MkMw3bbriimiK1kVlM/K6V5yu183lVDVUSU2Ixc6ahivy9EFQfEBOYb6
AM2KOSMcTZ132/2QaaNO02jNUe/Z9NcuODQjSPjS+qPXBzn2YRpwu7CvTVtnT84dCkE+ALk7nXPG
SP9c6Mp+7U04QWRTIUTpbf6cNT0vGEh4PfQuKO+r3EB8zuEg9yW04UCq4C1YPf5eeo82AFXLnES9
mi7ff2Wk6aUxtPPclwjFjDgVguj4ZtpyzBKIM+TFlfzhn5Cnv33lwmltWNOnK1TwxMSI2zqIwobi
IwP3cLF9bxtAzjgIdbJ8AjNnx1o2YUa4HSBqvDpjHkYQABDcjnVEO8P1Tc9HcBcxkJOnl++67MSv
vjulHk9h1s5jNAMBiBbmErEpGetYzYd00t3Uez7MJugxyRr5OtSnQTk/U0ALa9v57yOf1j3XG9iA
MX/n8SzfqPPKaKB0RuufEipYUT7iFBB7JCb0FhzzcFjFtheluRczgU7FZEVClf3WgaZP2Njwx2mE
GavJfahXQkh9MzusDI9QwaIRDxjJHpH8TS4oPbdsq/086uISkvuAdt7aueagI7AQXFMmsCukdOVg
jq+FWtMX4BuYMfP1BecrK8J6j4J13RYkTGhRPirl/gihH4eBJAxzDg5+TZ5h42cPODexUS+WiHKn
OWtbZi/a8TI2mm6/7V2WkwXzPFLt0vq1GAEigaEKkHtvOiaAtyVjulp7GQX7SFckHe/orKV8VdqJ
Hfbl54mM67LU2QFQxreBlOexqRgArc/jRMXm1h+el16Hblj26R32UldjiKVqQs3Lwqw03FNXlO7e
q5Tc9SHTQJXq3cqmuZG/vcXojxPyLCRH9L+mERerfltG149VJy46aMQJZ/8TUVaYrIrpgcv9Dj9A
POm4TzUS3ZPRusfKBRGeU5Sh6PBxj6bUW2SfMOyy1vdV9BAPvQKBgBh3g2Xw2CmxxgELScYq/bVr
0EBOBMPN2RpeW2DAzNiCbt8B6aYCTMdY12w4vXRF3Kiep8FOr0uaHiXJnjSZvQBMsPqnyWzeEoHi
Wxp4QIGd/wE0/HfyB5APhf8ldG4R7yZoGoaOUBY+jeTndJ82vq9zoc2LFzTxoo0/vqpIZF0VBV4/
HRpryI4I/57MoCzPSw02O6RhGMbiPWz0eqo7DMqOuRW5rF/VhHEKCmMtQ+d9lGYXNdld7TkC28BU
tbdKtz73KxWJ2Tdqt7jrBXkek7FWPQVu85PPbBHlKREW0+KhfA7z7tqz3Nim9RnRQbZfJBuGdDYf
ctMzd7UrTkyK/lSUgUTVpmRpWvqwzO3HEnTpjhSI31XNQGoxuCoQqMdL1tZRDbPi6C8NMmpJ90Sc
3tLJc0mhPzHsdJXq+Es16QPlB9OI/Ech8w3xRqw6TeLkOGn9HalugTQvidV4e4Kk7vZPqFxVhcBj
qeXIV39Z++pkjSUyHRwu6AcvQYUvYC6DMU7T/ph3Onso++7mCBItDI5csHyuW8b/fsjYXga+DCOS
hl94ccD7BG2nY1YLDPxYa+r43//LAYzF3K96pw0PVlnWf6GIyaX7V+vxyVwaCHVpn22nNPxOLXg/
pvkDnvjvocqWxwwJ8kZoAYKovSdU9ZiHHeJ6+l6+DnNi3Vl77t5fPfzT55yWBSD+mHABgH3k3sx5
zIOf3LZ8Q5yYZ69jEQ0TK1Zhk2+MhBjUoGf3zibwtyCngsRk18dGficKFtY3U2D7YTFZmGQ2TEer
7SPDtRAa9C9rUrpfeA9IbjFW8nA9l6X+CJwyVX9HlSVR2lRHdHZBPCqMGJ41ZRFKnD9Nbaz7QdXL
LpjIxiTAJzmNHVG7xMgOT67W9rGr7ffUQ0U9qPzEBHXdYSMdDrYa6e769exVDFu1WpxLFfqnhBqb
6BtchvXdyuFxdc0mL1oBtCue2LiqlFeva+FuDd4JTcJwKUYcBasByZIFWmrYpDH35C+s/kqD6xl7
DDR/l0F3VxQXX3XXndlKQ5BZawO5QDtG5dlMkokXefU4yJzLQnyqlYzLixU0N8eSxq7qU/T75B7u
FElfLyrBVzoW5ouzDhRFSbNpZzWTc7jmx/vAuHH5kGUj4u6CMNHJd+q4QkJqpI7NHGBAKlOa7b6s
kYYGqFei5M4na+Dmw14i8xMeQLdUHsIieAS+wcabf5XIyTs2LzA8rpiAhAqDNANCn/tjLxt1rBhP
PJKcAVQ2EDe5NObDiuH8YAj3GhYkACwhgglRzPzakuwtp52J2dx4U343a44+PR9I9VxZ903huhsm
0haSIW03CbusTWWpa9KDwUp8MBvIhh0O7v6Clu3db+f6lAA5Ybu9RBlhNZsACufZnIcX1fnPgWtx
97WBxz2wTDF93ZaTft7krf17GhLvTmNCz+Ish3koj0U2SswXaKnTeTesk7/VJbrQooM8kAJJ2pYO
JB6hD2lLFZL4ML6mlYwQgXzMy199C2CuRqiJLaC3Lkw4rUtYPKs56+Oksp4a1NUuKbVVks+Pi7e+
sgGb9tAjsRhI+Pqi629AsLivDGTZqixuc+uGT0F+NFb7R6hw5S4u+eOG/cdQGHkHAeMs12Q1BSuD
UEYhiCmQ6FC+AXcMrmaQ5uAPR7wFXv8jn7QVzZLOuVch14JjMStUWaRxQ+5pne9Az+XoTGiwCH4Q
UdcUC0P8JvZ0NX05a9ZhGHWLXdtXqPaCLk5E6+6nqKJf3E++XTy1MJu3shCXXJjVG5C4rVM7Rxvl
4beq/9LlMDxJEIKTOXCFfPVW6VE+1mRb7cmU7bYdoChLpydyDMK9kRCjt5rVBIqJL7nLvWgdy/YR
qUAOmPDI2nDcCX+030zrbCnYdlgswOGUSfuyhMN7s9btWxdUe3vtkYUrq41Zgy7hWdZFSJBvrZ8C
Lb7NtdkEJSDYEq4+SvmC/V3fowgLdbd3DTRcig/iZK8fwCV+S7zFeTs6+/sXtq0t/VZBllP00Bui
cbgnjemFKWsdy2wBd6d5JcNJnWXmH5LenCMyN/FjFMX3qF2Ch/ITyEXYO4E/PAbG8ksrdfbR1OGt
N/NdYkvs3m7wAOYm2PmP9kr5NDf1wwKf+Sha86Bn+L0tipIKSic+AGtnuTlqqaDysaUF4gR5EYFU
2F8Vs/zNGo6o3J0e9yaCqKhfAG0lVcMiOnPad8vgvDNr07kKe+yPFCFd5AXbsXf5qNoj9y/jtr7v
hnfPCL+t3L6Oo/UyzryAvdnbUY66YGbH1hnLJ+KU9WDyIhzMYDY/MZlsE7ClHIWiPpCvcSOFo4FP
qPReru4Dh7va5JCGXTtcrkPanFCo+gSbJ7/qpf6qGD8Bjy8vRdvR2VCThzU9VFKh+uv4yDMq5ISm
DFuOTEJmLt15I3Kbd0DW/tZO8v00GQUjooyKHreaUbvvrdc858Fsf8sxe0ynITi4oq3xV4sbZrbA
RCDSe+1Xb9wpjpVunwxz/NK6Kb7sqlkj4QbrNgzutqpgJfxolm+pzp7Y6Bf0TCOjtMHbZmlpH9ZV
v1sN5mDNmK6g1hk7KN8F6q5zq/OHsEq842xwFgZELEUldKGdMeAVNlGSVE0/RxBYoO21F7v23G2Y
6fxgVOIaVoItpywO5HgJYpdwK1ICzwGHkVdUX0m9Z4CgrlmZvTs1zfLMG71bUxvkfbDsi5k1L7Aj
zfSwWvGY+w+N8j4sL1hvoy1Q/aBW2RbtcgFYYBzbsGOYS9jx6m66tP3ZDXrcSU+9TiM7nDSr303E
I5BjmuDWKfvDKeTeyOHLEC3F2jHLBvxSAyKxso+NAQRC48w/ccGddZsPW8/p653L1WF4c3fNiWg5
dctyzSzVRCuZpauRknejgmiech2PDtYMKfZAYd8p3LFho9G9BHc1c5457I1VyRWQeGg/OgRTSath
VhCndRiU3LtJ82XgHnzq7LNllfNN8HEhPiG92g1rbiJJyA3ugxV4QGcGN8ZhUEKX7DSPbQj9hZ8y
lEjuAj2cqhVaMuCG+ryy37PWsLtWGLFQHPbIkjdO6micdiz1wJTJwxQgQOr0WOzT0kk5Y8pfgd1b
Z/oP60mn5bBzwfRUMoGTPhvNtUi5pKRvjocpxAzbJ4k4L0uwC4ZSRk3J2t0aZvOpuQdWemvs1NO2
B2iLGKC/WqASTmX2UtqldXFa2Fzu+Cp8zAuGdNMjaqvwSYB5EIiSEaGJk2NWyxuJaoRZzWAvV8Hi
BsvGMczaG4ogDQtC0SQXzJ2LeTERquV5vKjgqQaqXbkoz9MaYls+tLF9C30ejiLAfePDnnsWrtPF
JZdeYQd/HUXc/cxkNCo4Fza6o891de0c+hoNhKnSvXKRKecuYFDrj6dNtoM5ptPQ7ON/P5hj8thM
5ZMtn9wxN3fMSCCRjBSek7Ufqha5koWOsWKo0gfyQRDBHXU19YKp4Zyq2SEVPc/mi8oYepjExUJU
7/xDYWoOXbm+WTzI+yxrV0RWBO44j2631M8GqYTRUDJiN5s2LlvfBUV8nxaN5sFaGE2j0oW5iW17
M1mJvVud4qcFTLjyCLIhwuWv2aAbTTIq1GLma81q0skFrWMjEBsEuRGTuqQ3Vij+eKH6ifi+wbi5
FpcmFeXGDN94Eda9WfF7WMp6hLq5712zmieHx4B3LkVYW1ktoldLYRyCOHdK6iRKlrt4sbHGvW8u
FzZRGNPGXcY+ZSuc+tmdkmMQzCx72FS75NVTC4k3xud7LHAcPobqdjJxzmsy/eFrrw6y87BLMX1L
yubU2e2IQ9G7Z1Myx5vTS2iZxYs2n5HKe3hUgu9+DL9KF7F/7tA/OV55dtvVAQaa4+zJ0uro3jWg
zZg+WMUZSyEBRUJSao/B1U5oYXSY/TSc8L2Z723giEJ1NvD/1DcKM2TxGVsY5A+kkJUPS2Y+QGOE
3RbX7cor71PnrzbnjVw/+Zotbi4AyCU4XqT431U//YJbl7SUg/miPv2g7A+rfvWRSGwGFKfUITlh
eijod4s3XcIsoXhodHAap5CbVvsPyuaKYF6pjrzbqFXBRuWAV8Dvege0k0ZRfVQpY/dFMgZh00D8
jh0OZ3f5gM+JT5pOYuzO969KY3LDZ+du0npEKtkdJ82ys8/Kt0AF+d7XdhjDyoulnv4SN6/+wqGv
yi1bdQ86Y7GydyNkIc0qK2oF0QRykci5wNv2mntfZFtZetemmdq90qCzrBaoPXmZoDdDV1VRZvwh
3iJgMANqAVneY2e47lPr21DQa+NSib8+VF5uVQCsBc0DhG3OW0Wd7K1vsDsfsd6JiKDOcTvS3HHH
RfiQ+PCyvhdTAM6dGFFWDox3vRrl2CyPSen9cO7KWurimiixD1KKDrl4lqG/ngZJfCb4sPy8ynE/
smPb2v6EiFLPP7viRSxvMoCVZiISdWzQe7Nf7uyxRSFkvJFfqB/Tvq62hUQ/OiIox8iIk0W68Wz1
L1mJygan3BOEa3S3Dcc2oQkEaaBUFrTztN+jN3ZROatlW+T7NPcR0TlgA93SYJgmx7P2hySSHhbV
uhoe9JztBlxxTCz7CrKphVjCeagC6z6XQGaXp4cqK34b5G5hO+BU+0/2zmO5cWZNok+EG/BmS0+K
oihvNghJrYYtuCoABTz9HOi/MXc2s5j9bBSS2olNAFWVX+ZJgPY0BxjxTWAY/tpvoCRMtNRvGdB5
q8qh+1NHLcLxmnnA41wnkuEf/6MSCzWz+AOdA/TT5MXfIB4Ar+r7wauBog1yR9OH+QAq+Gbupysq
QLmpHPOVujsTa1LzbI3yDUT4TxxUz3ONRu/b8kPgsJ7cvXac5G+cVwdtxltXkRxhmIecVMU9srJn
bL3c3dkqUqfS6t8RDOgecvYF3PYjfRXAWi3rPU6sG3yA+zKz34Sr4DLOdEU3XcfGti03OYthXsF6
DE3xCKLm3kiDO7Pin8t5t2fZbbXyb2ZK4cgihCFKVJqqea9NHhD9YBgbiNxLGog6gYolKppc+D8C
NGaWjFszCj+FzZC3aD7qH6FQa7DDvYUs2AwJbpWt1TbG87qd+3I3m9G7ijWGYyHffDcgSxkV94ln
HypqNKgJRIhtxvAvNql26y9GgTK6DG3/M08GB1PDZBzrOnckO56NZHF8Tl+eifmes2CAzy96Q8gh
aphsOnOgQQU7FuZu/1Qkk0Ywy+nFi8q7carsVcO5CqzsVzq6773Ag6HCd3vy+Bmi/EML9xsIKI8s
jBGsEufUuC7J3a1nsH1Qcf+QQOAwx/jJBIMJko+Ip2lM+w4jfFLq/hJG8QsXB1yWJL6PO/NdRJDn
UUVvbH8wibRzP9bl3gOWWZBuQHgjuGKyl6X088bv3R0gdAw/eh20Ub5O5+aBtOyhHGnegOTZS5PG
PDSxqg9uM6+/elnI3kuMG6jCn2NeHSsHjCnP7L/EeyvQdIQlDVVUxMBhMGefWT8f4dk9S7d+Y/B1
24T8WsxNtBIWUiU39odbmjO4Tg4KU426bdGDC+xiXQt23QEGnrhnBaXw85jmQJDH5jNv4nvkc+be
/byReHg5tQ8eHbr0srKLjD+8BXckid3UGml3OKPBKHY6iKlN8uyW+idhdrLSPcs/ItIxV+qKDfHe
6fgGXbXlJh4hEZKA2lkW6eQcMFYrFQcr1/2UY31S7YMTtcXGKKq32u0+Wy6BLZtlgKKRtSQBXiPt
/UwTRZNK6CvYczqTwXdRjLHxdPnXzcsT4mV3mZPbxG+v1vIPmy4//UjbKZEPz9sWiXKRxcpT/22P
UEiL/ODnxq0oyk1BkGDQ+LKpJt513dI0qq4Z+4mi+Kii8CQsezdVnBS5bq+OyUYPL0s/x+gWcKwE
UYxBIj5QngP4prDIuAznKpteaj2f87LADade0mCaUKc4+1dH4U+PpoFvi46jWdQ96KTpr1X+0OnH
RoWQBWF+vFxss+1CvZpNu6sb3rLEYMqeyYr3bdrJmM6RxoJtj0EldZORJ063hM0Xzpd2b0UomF8B
IZ/VBYFjAqDSMbQBhcmpgPxjOz6mvThS0oiCVr41WgH5bavn0GZ9a+0SSw7o4cCha7B18PDz/loj
U/bWE4fcLp8J+gg2AEXjILio8sjM9HuaZMU1BPQ5XUj9g/UCA83F6IGQimI0RWa864eB3Wdm8mab
HW+NZWwzW/ODzxjDOwzUlUSZyIsHI7FhdjM+XSKcp8JB68Hkdxqd9CGkkgVrBCG3hWwUVfxKTQc1
+xhIZFs2ZbN2X/yGqEtUPPtgolZ22z2GpnxTTv+YBCPKFFnCBNd7RHXGuuHl+kn/5TTFjYoH+Nzd
eTKGxzr0opUc6FCQlaRJwnd3ptmyYQvVhefrTKYssfqzP7lbHxcBcej7CUPGWFZ/gtdMGS9xZ10n
G0/OXLCqpnWwgUqVraApcMmB2CQOj9OOaLQItpgC/yAmna3SpHfoMOjpKtT3DH16PTCCrbLyq+Yu
94PgPq7Ljxaq0FDB+u/ZJ3aYwBsn38qcVcUR8uhHagsaAsmRYYXrTgeByToeQ44tXvE89dUmNOOn
ytbgNFnDhb1MRKd1vTxy3C78Dkv7s6wX/zTutpodXQtTuaTA11rIekWGByWpj0o2e2t0WHoNi1t1
Um9mH35TpLkLy+vgj7Q1ElLnCXOm9yvfhNx80lOPfY23RFQnIyroGMUKaMvi6vSUYtkdo74uANJC
E9dGDsOL0wc/ohoei0E8A49iXwSJjOifms4c6gw6hLEEsvpVjb+Ns+RUOSzC3nQnIXTX5fjoOPGT
DSt/BBJjJ+kzOQYwOA1Ou/rAiXnJVYSn5Tc3WfQTh8aTQ5UxZhRnJeLybFB1TKD4QIfgXdokXygs
j3GImdoby59mMd8wKyd3h6sKI194yAQhV8fbO1l0DqXYB+5BpbCKCvyS7FAwkLwxTOZomEWrYHHw
apyDBGD8756CKydiu+3QejBFKEbaCqjnQHjKVTyu5AhYSZfE7OenzCmwas6sIVQ/rOYGtdcsAbn6
LJIZe+PWZcZJMY4bfhsWvVhoOFBWvOmlXaV5kDC5zY4gaZ4xE78ODSyVRcMui2fM4fSsWPVROHRD
T9gZZ1Mzr6s+RMzeBf7R0VUwuTn5XvN2epyVtaEIZS1N7P/ugAUxdA+sv7Rb5Is7p1V4ac2rU5MU
rI2LYkBhBvKajd53Z4AA15V1aw3tpiB2QEkjbk2a0siVxe677/EjU4WTIuTZL3k0se2IbnuoVovA
wBVF14EbEdDRDZFPj6hEY9Rbz67VeuJsuWgcfkj8r014UuWaZUPlTzPe46oUByNUN+kyoyj9N2aK
b9Ug39g8K+pA4+PUcdVCsE5n4x7fcsIDl//51kp2qKdbp7GDTZHxMGAy9pZ8OHNabw3VHDgybZqa
+wseAuaD8q+Z9l81rGFFejoc32llPyuHIGHrC9AtVnhyW4zzCGqcy46phx+Ccy3+6e6CeHCbYGiv
rO/cWsmCQA0Z15vKcW6mvMLJWh8LHoawnu6mTF7LiqgHws6qVvmpqaZHwDctgv5PMD8UTX3jyGHn
0Vw9BdE2QWKuEtxdhLbuK6GgNjpzsrYtopu6O+WtcdfwwDZl94G8xsMiTZ4lomUzgOlogHRD/SNs
jNaLMkKW8zkGTUwSecSXzca3V/2jGXV0G8XTNl42z0l1jMv3MTdf3DH7Cqzs7zxhmwqYNlgZb5Zk
PBo0OOOx86xrmtbpFWvZylANI63viLKYjDudkPapk+zDewzbQXWY3PY6jtm50j9DfCx676pzNici
eS6adh+TdSJ0oxA2UeaHGG2J6MWME5BJyKWX2VcuvO8pCd/GtL9tqmo4a/iVRe3Kq4vQuqeygzDa
7N5avvqBKXfTmf7tEFh4vng8B6uBsQ5OsglLWv9YiiJHgh0/7LI+M7XboFOANPJfmcU9JeWNno1P
pF1sEOO8rVJ17VG566F5q5aHjONPOLyLj7Y0H7oU3SuZcYIWd4xxXkyedzPFWyzLpAOoc5iIWnIA
P81DwfSwjt+DyOZ0HB9GXDmraPJvtfa+1biAS8ebLCucfdsR1G3FO7tEGJZOAiEEaM3KCIG9WNQh
ICLtJAJtUkUbsJnoazN8egeHgjNQUm9Tp8hLom770108/C7R/4m/EVjQXZolZxp0/e4PbSw4J4s7
EYafVhl/hnOKPAuhqOaxmDekhSK4laRIacUao73JZoTQC8QBxdC/B3Zr2nIHo5eOPP+nT+K/pSfW
hsd2vSUIzxM6ex7M6FYs+kF+NmcuzFpanKyGAF3IafTBd73XxPtCGnthqEaFG01Im6r/U0i1q7iG
A53dlbk77IOJqWBGJfc8dZyGhvKQQq1ze+jeohnQWvTBANO2ifrBW2fBcjTKIkC+AVuZ8N7uyqM1
sGhNVeqtveaRJHiHK3ek96eBl9IXm8QHNmJoxh+endYnH2Msudhsj/R/GTzspcT42JuXJOJg7/Oo
A5BVAvQlIcvuvOk4LRijvQ8qnou1h9oQOE17mXkoYe/fUNOAbigr7GJzPezrOP0ai0nf2X+0TbwJ
FoW7ntMQF3eUrksLEbSp92hon7QpCkRpzIsRTZK2u2rGHBFNnNDpv5teVNu8C2670XMO05A/6wbv
Shv9RTlbMqwYa0iZUrBnwthu4l/bRCjWOErjjbDOURHdkZF32GIWpLWr/Eb4BvIPwKgobr68GCHH
a4en0e+vAqvAup6WZa1RnP00uI1yShgEGmtmxlvoLHfsCwm8MVjkKVIFJQFqb58NmK8qc01S8dgp
Cpw6dU0d/6fONRYTpVfSxLjjGJRUsc/W+XKRlyy5Z5vITTVxRsKdiTC/ZCfza5vZu9Yq9omK2fOY
e8NgQO3V9UyqmL73ho2iPUWrd+uhS9CYigVYeMbuezt6RGIpLUVv4GyG7yQ3kx03eozfZ65QFBjT
3Zt+/hAx3HeF6lav0YwK4lsNsdf+qsP8WHKGGhK2UJbJ3Im69U0uKXGZTWqOfKqKZY6n5HdTE7fN
WxsOD1Wh3uea3RydXzx/JUk18B7di6PJ5Fnzo4nsriE2mYhaG3hdYco2jn3hsRrcb2MQJy9m4czq
9tEPhqtpAAmxe/OdComPSlEno0tGdlTDZ46CVOm8RHRI+bxaOyLDKe1XK5t3pa283aBhPlH42/QX
XdhM22vh7mlcuzODktCKtQ9U4O6iyXiqHMV40CNZNTl74S22FA4aOaCR3Hg1BvvFWQ74RV08oBzj
UHZ2+Eii3e/zz8CfRxQbs7m6qkT4GzYoQKfIBY7uWJAlLIgdduve1bee18L1lUyGM3mDWMQbMKtH
/CzBPJwm5A3KTxY3AbVGSb+uB8D6TRF/NsZyZvDkfTE5H0NWWkeZM/PJyahUyLegfdnvOOyEZgrW
ujZ+KJzvgO3ROmSruCqj6tDHE85L+68z2fThDPRIM1tkcR5YxxxMB4hXLzQ2Yj+0oVupogG3OO6z
Zn4vI/qgRYmRBceB2aVqTUHWY5jivhMr5bT7vgQekIFLWo1JyIkdr5ycOHWj+zttZ2yWPwd5lz0T
HskuznGsEEhKQ1K7y/FmZGeLnEhLkWLj0MTfadd+1B74QjTXTe3P/YEfcN/yUN93pFmjyvNuoszi
2eVSoEZGUsiTgtpPXCPs5en3a8PKzx7q2QSrA+iEfGNH7MKybMg81HY6HkfOcl4W6JtS2BQvZMAG
HHDRq84Yz8QS2fJ0xXwqSXOBMmJRt5yTQAlm3xZjk1m+XSWmexyyty5jZyF8ZhRRN1snR7IhYdFP
sXC0nBnMkEdS5pLDmlMlt9jKPo0kCrYqEJGJNZZwIqEJTJS+8zZF3bS2xkoT3vFuQIKV+5Hj0+8r
+v2QD8W4Ja37YzXCPEjL3gbLS/7Ph3py/v0lFkGU4ZpC8RTyDbKUZ54GjrfHdHlxU8yzfvnw+5nT
8VQaa+kejO7iDW5zivO0PdnBAHb2v78sWRlTmTcH9r8Zh+TwqUnzAvSeZp9QsImmHnMTpKwSIFFf
ApnvPWdCx5DMImM1cujhyHxKhUA8nCcHX5X+jlP0ZQv5ex3M9/HMZp1p5BiE+36SO7szCL06DPR/
P/znS9c084MVZBzbehS3kcysKfsZXyUiHkyEVi07h0Q1HyMHi+3v9/KFmFD//sLvp/NFzwHPvOX3
45D9N2zhP19mgcftM6rHqZ4+IyluVFGOMOiijrkQV9w/n4U+BzrddfEqhNqOmv2HYxA2Lp3UTDCX
D+7yIghGoeMraK8te+1TiCcWkt4LyAQQTiJcuw3JTwCTP55AJaqt4s4DU71qbF2fuuWDnzX1yU4v
lZRbAnp3JqU9qc64WMJTG2TowYS9Sg9LE4zQg56zr7g0v2efAUet9ZsyCFBxMOJkjp+WNjkINDMn
JMWzg7wDSqeVviRD91CkTr42S7F0eJ27pNtyKDoJKc9BEfxYQ9/BZwohTBXjJR6DXfIT1Wy+lC1B
j3sIYkBld40HXgQYDOMLWoWyVudI/mIvOGNddWHhs+6wz5HTgQOSfpkIJOuo89SmBXeeln6BbxIP
SJjfDJHpPDEyHdZHDR96ZyxQllCiGlVju+3tWJ6xSkBQcS2irWHaklS0b8NmPIZDxVBA9pImQaSa
wJsZbtEAZxl3dug273Vk7DrOeTQGIf7U4dhCl9DF1R77k/bI7XYSZA5DObKXOB6MNNnS85ti7R0Y
WRjgzyyDlUQ0jXHoZqbwUpTIKSFvAYZBP6p93DjTa+904iw99lpBlg1MMaCHpC4VffZbXGYuQFem
4m3R91sRGNUlMb7yWOd6N3Ka3NrKDm7bxnzCVMvO1bkfl1gPZjIKpcHUHMNv7ovJgTLrwvARk1Ft
4fhUHMarL8RBRmMzE9y07pqbDK9fC/r2CMzSOhu2ewy0FpyDFYUARXhOQAZfp5m6KuGwY0plLXZW
nLfbRJrvnTMxD2j6d8ssbc6NmmQyrFOmvS5rSHAvw8K9OPmiK7jB+OQb7JN0552axjKRRFy+b0jv
z9BpBGSYhZAXsYsEefvBDbFvtXpxQlsxhi3dY1vNBw8Q/yNGzH7reGu31xTIGPiva+9oUJT36FBs
RtEkpCFK8g7B3FFAxdjwWJe8ZMNn4FIYNC5Dp7uHuc2hHOAS2K08uXRzsk8itj+D6Z69vj+OeCCh
sIG3I47bHwmnbzgI7UM1+aghCVyluSQ3jzONQTialOUTrG8M+7uUZnAtRqTJ2chv6pk5ToKTCsE8
se/7Zt4YLry+DnzyrpP8Dp/B66oep+7e7NyjlEF1p22zRSdnD4QweOoZxT2B1Ki3sLAQLg2eKumU
1hdwQmplpWa6i604u6FNiNE+/99Vnl/7In37vSaAR4cbi8PsQaTzfVVid851LZ4sUbwksfIwupcS
pBsTMMfIvi2dte9ZVZ/aQrR3CUwSQNR+GfMibXOd267cJBgbdr6g5N0YFe+knX0Yo/vFwC6nem2G
ZNfrkvejPPDgwKw8OjVpVS6woY5umuWF0nFNM6Pb4YDGuMmC4NxwAPNPv3SF1k+su94w0HxMbHYN
w/q667xNH9TVrQdfky2Gs/NSG/tCXr8YhEzBy4ptLUW2tzNMUr+80ErEi4MxeShKSuAiFuKD7cXh
eqqjeFfKXOwrsPaYfXPnGaZKhUDTTwcyM9bT7w8bL/4MagHGcCBWsdxdsc1y0nJUo384PCosP8eo
DuUfCrfZVQchZUq15yKgAIP3KsHKUo83OKmN27Fyn0MBie73q1wU3tHJ5KWWCr7EnAdbL0OIB6Yd
ngMZRCvfLouz1MO1jZybIOM7ieVC/4tkt/n9J0enxy/U2nLZ8NAZknFsl6m0t33Row6o5mh5XXTX
KS0xVXBeQJ2sb34/WFin/vlLZvT4bVnOdBV7+XGwc2qCRCfYeFvt2YobdoJh/0TIJDlOsdpGbcC+
kxH3y0hx1C40bocZqu8kNFfDSJygyKhTzikzPU0t+Cfmf2unipoH6iY/wbnX2qnXRa/rS94H67x3
8DSMoQRD/KabLDtjZ5drKB4QFB3A0S22Qd1hjgidszNO5pkEzi4NlHOuPXbGU+tAlo1RTKpxYQMs
N6Oc0QdZUgDHhRyqZFnuOhH5m6kyryTo1rbyeZLxpE4Kw714BbBAqUC7AmUk0yQfGNK/SPKe62D0
0204JN+MG+cz7xANDHzcz6jAx1+6J70hajNamnPT70OMHtXbFMvAa3Ef2Pa0Y7DRrz0jL/duhQMv
69Ah9fSTwoje+mLixJsdZG+mqATOd26PVHZMiuF+Ce8PqdO6cZXVbMou54lgac1/8MChQ6e732+l
hYyu4Vy9OKm4hXe8lGyxTfec2jl6YwR6U5b5xi7a+tKzGIBV5Ftt/KO64U7kjoSFicr4++Irbzha
Nkvq0MwPmO+yi2MqqvwwmuRm+9yPzd8eX7/dTcDIdeICo02ID1gW93VBtzpEztUwqBQnBschqjyb
dQAa+ghmV58n6oxpE/dWQ+m576ZHjXMfy4uFwYwyaR3dDaPzHVnucIxaEd3Zw4DG6+H1XGxU5Lw2
WXmX1KH6lmBYV5NTto+pFGJPOPUnxUCIAc+GPNK2/d5uevYhKTJks9zRPeEDXzFCTFWdXttS4mWi
W3HvDpO81ZPzqElJJGUxvTlyou3VMN09vlt2Pm7yYqTEoZJivJaz/xRktb2rxlLBvqmjw+//v68j
eldcTjc6A7c4ccP/Lr1hLsrd4Org4FLuu+oj79FU7XxXWXV4thP+UKT416bC8w+Zs2yEMC/fO6rI
T7EjSd0s3TY56ximz0tYFsG3DIw/zZ5kXPGWDGG6bmhyfRqWJmRAlsXdgJ3Jim19GA2/3eXzcgbG
MwwrE0XMsvwj1w06rMbcP3ocWU06AI48HoebCQ/nqvemo++PxT0OGowyC8xcYaBG8k1P7sydo8og
3VAAMVx+ESM8wItT1oafv18BJg12GRXht2OgTr3TZNvWmgN6cuwAjpUpWemoEhr95LNyTfuTOoLP
EXrz7yeJIYKVWxomO5d5h6ldvSEcqN0oMbKzQlbbqo05IQ11efrPZ4Zbnrmsh33bJuPBCChRjU3C
0GkoHOokobRUMu72ZW6wVYOScQtQhRFWGybrOsj6g+9QSVVguzto/WTjQDiRpcXf5KTOPhHda+XX
nwHH1A7u1ZM/tGTQlgPlKM0OVzAphhnQANdP8xfoCgSGh054VB1YHljKkcLdMRAvXsgEYGbQ1Zt2
9jZrQJb8XDhv4THWk3uMq4TcdcFkdWpNe4uk01/mmHvYUgQSKlOn8RoLvd5iUf4ZC6ZhRt6bGO34
LDGH19pDu5h1o/YeD7SzkcB3bsdoU9mwGX7XkJy7jdtXTWusTUjjIR0CC12Wnt9dhavoEofkXbpR
Z9QBNWc6NasXywUbRAb/kJk62HXlMH0syMhGje9pVMZ72UzjGlDhR8gB/4XZxIMxav/D51wDcOi1
K8b2BU0rhPrXfgYg7HbZgGlZlw22Ae2JbwPaUecGbLVz47lbiK64ngcS2DOu3qI/Ca81txih/I9x
RF9PxEst1G1tEgF086Y5h3aYXAsio8yyQushmUCgOfO07XtlfU90mhLkZguHq/GtX/ZxmBjumQ58
kJRJYUZM1iOWpXRjJHivwXcnN8nyC5mOcLOZBupdXNBp6JmcbHF/rIbQrA78gI8AiNgZsf4SDovv
XIkUFoOb2U5ZE3CssZwbNv/VBhU/30+19elb29K0racBu23Ue+Xu915BYgXhyPnHN3o0dyfTJN/Y
YQxG+JoVWt570nnHYJh+VGujBuOlKJsmdtPvkrku3zrtBuTY3OBQu6K5o779FpPxhy9t/4/ncOl0
ZfSeJvqdZqqvuavHO+ZT5qGadXV0TNPYeT1TA9SMZuuZY/U4xPgS/VwYrJJxsjdGVg8jbwkptMZ5
rlzE6aIanwLmVWjSVXgsS/Mj5Cixb23s9brus42MJdalmFLr2k/aXafjlHKS7hVfEpWSIsaHxxq2
rjLyCKyuMCuz28yV8/6fJYzV48b3bntzkn+bvv5EErQ3iJ/TofesCCmx8299hJ59i52YSwzQiZbB
OyOE+yIYNW8avUNzUvg0OfLOeeVo/NNm8f8J9f8toW77cL3/94j6Rya+Pr/Gn/9ZZvj7R/6JqTvO
v0zPJwQegMl0qIn67y5D2/uX7QQmFxoaa+SHAfnwf8fUWc7/5ZsE0SPi7fQvm0tnyL+7DA3b/hct
exQdAFXEjmD6zv+lzNBxwiWH/h+MeWg5HOqswCcX73qhyd/Kr/+PzpA6IvEYt6O5cmPwbr5LEKfD
w3gxC3wLIASnKhY3uiqmTRr0nGO0ZKMZQ0s2YqzLNgyEGGbZNuwU7Dc7KHeFKds7u27qnc4dgRcJ
2bIq5Cv9Lu0hhCuG94k5E8FjnU6P0tcMN2Oh18xMXoVikutQfoGxbqJWSuXH3MM+ac53A/P1h3Cw
rI0Uc3lbNs69OUeMeHqZg7obbbRn3DNC7nxH+ltF5+LWWagVg/dnGpv8WRXklXTV+is8+8YZ1CcC
KzS+u2IWZ5ewoYGxFOsZhUCgNILtRKi5KmFA6KL77h37uSmMho1Cb6PMWDvPy5nJgfTGCiPsSwPS
CwWiI/BQYTRk69/3UHVGFBMRM/s12gQWp9bvucyeA0Zo4i+BnM/WmPKPaFX6mD9XnWOtAR8qInf7
Rsrh5HoV50XdHXpGT4c5FM9xAXy2plr9ZtLBX7YR9YdttcuPTTGOmOIIhuvMGXnwUKmHiVBVhWhK
ix9q9qPXhN2mGaz8wWV8ulW9Ua/7gsyOrpkP2Lprb7yKsEJnmvveHrPbIiK15PfmT8rbcZot8ZPU
tKxwVO4PdlSKc+9QOkRVnbWngf65rV1336pA7XsWU5xoVsXepfmp7dE8dvVcbtFA82PMLBTF3gDk
w4H/MYKJucks4T0yaz/LNgJ34/fO08jhk2xMEzDcU0en775aaByvE1LoUoo1sdmI6z2Fi8ShcVOg
vBerIkk/THd6DXxa83DTgz3GSTh0xROHj7dURua2iPATD4Z89Ux8k5VV0r5RTxwX35PasB6nhEB6
k0jIMO7cbu2BhykgWouGhXtyCzcgWKko4q7Z1G2wFWOitnmffdQdm2VZCaxsORPiBU1kgrCa4Nqs
VZp/wNYx1kOM8B2FAYhixACvnPTeJjWwmnvmSjVOw5hMz5kFCeYqcWYiiJTLCXuvGkZqmcNbptH9
VkgfPxo75BoqXv2Sh9HE8dT9U80DPlXdc7eVwa4HuZzWIrxSsBSQH8G93fEM2MwW7Hql2vAO+Oil
FiRzmlJeuH+o2ajVPZbLD50BLesFA0TNaXavJhq0oL2vp4kMswiKp3wmTxll5omXIC5dSdlb/NrG
VrhtfbeAtuzm26JWCKEx55sA3PiKAfwZH257gJJ9yLPGvGcAtkmzNN/CVtpHZocIrbxzn8hHbrp4
HXOyWrsAx1ZD5Z2jPr5JfK5GL6W0cW7U33FpGFVnbQlCdUxxbgfMXr5HmDJ3uocoS4c9iLRuz0b3
JrOzgdlmdJ0MQGlNPbS7QKhPnTirxs3Avoh+N4GrXnm0jaxaQ54qL8o3ZAMrrvoUb24EMwvz9E01
p/krfv07oYkjIUPQ/1zypCIL4mC/giMjeS+zpHDfB5ccU9nts6Byn3xVXuIl0DzSVzk0YXL0gSzn
bXcp3eEraeOvZObIPmfyAbjmkymy/jLG2V3uW99uD8KzE2Z7btknaTM8zzTQIoNihTAnnD2Bw/kg
iWghJGU+rIYe2TSmFatx6zWzyXofTRtTdRjmi+5BV/GTmpW7hvI841nId9JkoBo5ToEv9Jjn/Q1/
gorKkzCTp1oZJPWnQOy9psBzlVLMkIb51co9CR6/vC14kGO004gc+pQO9nfrV/xfdj9xVjzmwXUA
sYgDAzGI4RQ2Mh8fc9/+ncwOYCUX+YY46oR92crW0gDyGQpOqQa0haxtno16uM84c7HMEGiDJRas
CcBriIYuc/vEPVhWs1f5QG7XSB7NwEyI+SESpmKP8+w+BZKUk3ox5upIOQKBxbHb2DgFwX/THBgF
RUyZCqJOUIu1XdfVpoDHFjTAWayyfxwSazw4heGfqFfYUQNS3yU8onAB5dVGXmBLvMD2vCQDzgvt
EltpVXtFtASDIbexaWlmxxY7/eyd1tpwK/oI5nDD1C3RKBpT42KeKi5zGHPCHAp56KYAgZSmlm3Q
ko2uj323qANxgefC3NZ0D+EZgGkd+s/N0osdTTvB37SN4xhEgc15Fkkw4UVyPJmKT1EZlAin1m2W
VIwFo7vRRBUtOJfxMhmYBWCtejhURM5Qbxvf3sArf0HGWzUis3CHgipoGxxBzfhjCU3Szu8e08Fs
9s7YY4+J6Vb//SzCNRgFNNtZ2fAyGJg6AZASisrDv0wVLjn5m3ODgwoxOlpD7r5Lw4KiQs+NqDrV
OJpHH/NXFoOsqX2OMmXzZzAY7xNUNHCpI05jbyWqsZCaR/5yoZcOAaTW2LohpbAqSpxhxRiyCprR
pbONcCci5uPCnAUQDOGvCIt85ZY+Vdajg2aMGb3+8Yh4tsSfcFVa2zBjuJ7UI7TT5tkc4V0mVfPu
GuY1xG/pW9gg+27ut/0ozoOqboJeHYN2cN5SpkORC8Iubp1tKNKY5Mg8ExXoYZwkFI5FDYV7JrC9
npMNHZELzdDHYIv3+Q6YTLfpQf9sfNNWm8lxDfgtTkscZOBMyNOaUdrdKIaW9kP72mmr26mvOU4U
Fi0G3QwIfoIAlkwSeoAzefjQMfHYcLo+tiCmA8JyNg+cQ+B3b26wH4aIaRAa4UbJ/GSOA8O8ntbD
jPBOikpoD6A2WnlhpGaRej6lGW/1ZPm7KO74VVUc4vzPMOE9gwv6Vtd4myPMQqvMqd6tCLd1JNF1
yz+unt7h4FFHUNufcQPQy6rNOzcd2pWXROXFVMF7FVBSkpnJPh0u5KCKh0mlt0GUomsrallkz8M9
drjJZaGuntH+yQJSG//F3pnsxq2s2fpVCmdUd8ADMoJkkIOaZDI7pTKlVGfLE0KWZPY9g93T10ff
Gtwq4BZQ88LGNny2j201ZMTfrPUtRDIcPmMAkeycZNRvRB/Ox5DZ/iq+KqhEbWDszHcQ3097LxUZ
xNxw3s8HwHoYEbA28wUwsA86TcoO1mb9xt2EO/Cb706Fan3DaJIDI3ktxphAGRFg/O+2PuO0bbPe
xpZvbLNQyF0bo5inVgiIf/CRPECsIG+q2yUaf2XvleHJ5NRfTF4b1iQnlZao2Z5z5vrbYh1Jof/5
5CrGoF4/F0B+WXjFH3XP8T9qEYxZfU/qGDlY081N7JvRul/LGvcWNt/lI6LVcStyFnmLPRDYtVyh
hKwz4GfVO7SJ5uq2c7gSPP8jJexhQ2DYDlvxlxcNX+HrnNqU3dC2TfSVGLlvsfNZLxERDSKWl+Jj
xu7Dyunk1hmZfEyIqsV6LGgOSt1l53JK8HDZ3Z73H8tuQd6UiEq039UObWMZqAkQfFiLF9GZemeF
6qGy0vbhQqDO1mt9PIh5AvTNIB6JiYHhgchiVIo32CgfjNTuuam8z2K11gAfrYuh2hZu0u8b7x6I
3LBRpObt7apd7kx+0wBm3B88JzCjVZ7Qlux30UvwQCR7E+YqNq4N93N4YEF4aFzGgJProSNGHI7y
luiOMCGZJmVwSb6FK/RvJAjDxrXlO/CxHYkbVKAJtox+SACnDMy6JsBwuJL42ip3o9hpM/e9JlAv
A29xug2WU+DRfvyMCqrY2zhStmRcFBm2J2ky+B2z5Nkf4J3KerF3HQRU5ZivqJkACNsoPpaR3aa0
kCmyh+jb8XMp0aM01OIN2vwdBzOK+T485pV8rN3m0lvmm1EZ7yIfCFAzaijZXfaOV+HkWOGD6zCE
mpd9CEmdRTOJ6djtDpFANbnw9syscbHYyyed2ljdBUBJ3xSAXPJfTtV9dS2aKZmpbBdC2SUzZ2Tj
1+8F5tAD5OQfUQNDo/CMfh/Jbqfn8dF0mNeW6dsaU4wjv5b8kXGkJWzQjn1q9OF0/ncyGFfcaOj/
jOcmZtkZFXEF4CULtzYLIAvoOBgIl78oqi14yMvXADrk2Ov20ZmLb9IN+IRyFEBGpK+k69DttMta
6OSvTtuwnJqS6IAxwtgYNQ+vILUkqegEkM1gTV5vk4SJeJwXH/DhTfJBDDzpoeMQYjPa4FS9Y95j
F1Jx9VSbfPMABGWngSHmqI0RyUrxe2JXlQ6ahCeDp0Ej/8Y9/CcufFCCjl5R+PpOD1IGI+eD9CPr
eWiBNscK+QEwjk2UlcBro5/sxdVJJT6IHfxhIN9h0Dtdfxt09JFbr7iXUEg5w4pzI8+i8J+wfrSb
SeV20Lc86xjEuoB+D0LVOB9iR5nIfDgGayZrewEVqzBVdXArDiEqnOSYOBgooshAbtPlxsnInaBm
XXST7ti/6KH/0TSs9SrNR+8ZTNoINPQT2B+YaLdFJbGRIDTZI87qjq6qjxPq2Z/xwEKh8PRP02Pk
zv2I1WlgOm0Qhja9TewbtsJp6p09L/EmTdVHr5KbMnwyWbR8QHa8S3LbCYYCCqmcIigwZH0SlA3u
DMF1RVJHQAj8x6jt37Zn/5aTt27UQaz58UiZPJLea09sAZ8MHOQbbdAEkvuwnCHcvoHlOs/4rwPH
c5+rZGQ7KOdTHWKZwkQeBczpcLpylV7wYgCPWtGSg9vQeMnyMGUrUCWs6FInvmJe1X2yk70rW0pg
Nwwf+5JBiJhRkUTdCLsOzrYDCy03XKxBY3OXe569Q5dcbCDWtQi8j81sbWGjIvSM8KDaatUGtETs
TKj7rMh8zlvEPFZpn8gzDbRvT5xf4mTbfY2KuLTPoSs+S7shzdboMN+5hFb0SzQSPqePYXwXrlFi
rRl2O7scL3MVQV7ykPQW/Wuow/isLFjtKQbjJO3eqf6sI2MQdMMh+lTCSlGqRcur18l4VycMNake
KAYlJsEclktlsWRwpx/L0D1jKol3HSXLfqZIfHDDDLYq23n2vaCWECg7IQVwIp/7SKtbiqc6xziz
17M+twULntibwisrGUrqwXgoUxPaccfgwEmnu9qq0eHtcovNgcc38mC+U7R3x9Qz8acjUAlwwV99
ch4o4uQRoop3KF1BsEmrQNA0jxGy7V3rsTjvXfyUQ2Hus96z7sL93Jv+HSMw7rlVRWvwFQa5sP5A
XtCuVtU3kX7EqqNBLfuwYWjPy6LGJ7KdfHBIJTh6OS27sctGpvcwbg1Hxdt0Rb55Ljpe9pSnjID0
k+ulFC9d+myYAwr30t+AUPoOx/ZcsgDa8IZSewCkQHdUgL7Yzf7bYAtnZyESQ55DWVpXj22uH1VU
/KGqM1mzQJnT6PqETl9iwSi+0Pajdgd0w9baGE3rwlFvaixT7BW5JhldzG72ZMFDRzAW1DSMCGj9
e5DCCNBKOxgE2nPUaoKHqpii9NmnWUzQuNhoBIKkqAiEAqLB9UfvZiQd0vjeQcTVFAtyo/IXWDV/
FyreOatq0GzP4rPLm3zVQr/0BSu42VwV1OUxr7GxhSn5bo6qVgG0swLmzQHkNb0qC9MGrH4O3NV1
fdA8NjsLaV4dJStEHhHJk4nJs4PGs+zrMqgyqItF/qQxilHNWLAhwN6Yw++qzmoEvp2Bt4Eqz7T2
KRfuCY2DpnMfvhoCVhciQQ8oEctj0rz6tn5bZ6MnHRIHMNZchwv9Z1pl0yGf4GSFmhxz9EJkdWED
QrnnAT8xsewbCwv5EQZCV5CcMLOO2tWz98cviqtp1fOpAINntM6eAvks7eWPx8IPlQ0sBiwcpNxM
DrJ8NJgKnSnt9yQe/DGcSEIqf3dVtq/l9CvV7hc6c64DnyELnBg/HRfWCek3rfh8m6tqRKVw9qqC
n8MYEt34MlDXnUepECaivbfNFEaiKoBF1TiQOtPMoShQCzhjdDfbLpqoFXJD8ijq4GbB04Xj0qps
eoi8xuk/ZP2hHt/6KGnvE5dAMg9qXQmdO3YHykNauaAunAD7HqvCTn7VA2Ygi4mAvex0O587KzR3
ZTpGPJ1lfff3hxIFXTdMBWlotrcRQ/0GOYqUvwTp5N8fWqsiAOjvT4WAJ5Gvvz9i2UGkxnfvzlQZ
DjD+0tC80G1zbzhzfvhLv9C0JPtmpgjqEDU4tfvF2BkO3thcOjtM3rLQ3jZQPc51AsTJb9B+ly5L
e+zJvbMgRkTRD88yxa2r40PZ1lZQEz1u4dvH/4uSJGzd49CqaW/F1XPj5XzCWryGHjPwkHn7nqOB
9afvXysrpjdhKtOmC872Tijs7QYeyJEUKqfBG6Id52DjKkpmzzqNAxmtoWW32ANfliSvgjUvM3Bj
MD4R20RY28JEePWecyrsAPMT6VJwyaU+EtASmllrlREGmGFBtVsxVoBKFnC5wbzyf+lkqO5qZZZn
kRJJ10O22PGKlduoJZXPGdW9dsH1DzvXb6jJc7c6mIYusBBWet9vTKXlqedh7ZxZH9qlvq/nPjxN
a0zjABSTgJ4TnBl7r0gmC5n7bk2ND0gk4hI1nsPeFsZBhfZtW9k7p2w8dIEdygPKcgSDEEabuqQE
STEotchzV0yePoSP+OqjO02sXEdKKq9zh8eaAZPDDILvrLyvO+9HTojEruGbyZyQpExZZtZdX1af
HZPtYDIYeEV4fAK7Jiqptgi+U0NQN2o6AMxdNlWYNPtyfphic3gb2S07ejhbCmcBtzPOYpqULSvv
o0oxiUhU1r6psf25NVh7Oba4mmFXpsJ4XUr9kpZ4QXoGn9u6uwdfQ1SPYqlxBQMvg0HDwshEb7A8
5fMg8P5SENjWFfAf47x8tgSZxM6aj5dACt0ZtRGhJXPbQ6rkD/x4O/aTzZttiw3+U28LH+SWeU1z
zPwBulgozjwtb8m0ouNjN/xlkuYp4Qk5zew+9BIFcTkB1k3oOLBHuHK/ZBShGkGKrDx57YfqnWrK
3mqGl4bX7Qb0ZAGO3SMSWp5gaGEb3+0e5SSabQ7hPcBo8Z11xnucoVabo2xvLtB+SenI8IaZbyod
fwqDnYvLiB8fMOouCUEN/j4DTPL78GLz7DTtrV1kd5+gb8XO+KAnd9pgzvKOsTUfjQqIGqXZd5dA
RSjy+C3FzoPk6pSuTYWOi49iVrc88VfMTL6xm4e6IIQrAvu5ndIzjwbBGhLbGRwUyEvT94ha4xR7
uIQrtife5Jj8UZWzeV3WIaxb8+wXosW52rTHYTRh5XONijghitPqrykKrt6TGrtNtU9bkxW7tPAv
jGDViy8cjDIATP/ue8jyC5cZvIYgBmmzD+LuDZYESPdw/mA6/QIFJ2jLGSlRUtlc0SMJro1HcpPq
PiHHfUY0BJtpRMmwMFvTuXqgaIYh2tfFvhaXDt0kBtpcA+MwS3blDGUthsYJ1tkgG7NDMaNvdzuc
gtdFwoypnUwdyzmkk/NObmSM19rE6dCVqEh16uyLDB0X9m8jNoHT55zOYdikJxTu7615cd0l+zmW
EjHPBKEZb7N8aJFc0gjyCjG4K3HcZ3w7RZHeCru18CYav2jaeN/rImsv0vSPf38RZnx600QFPgp1
+r//h7//HWYBUtRcXP/+rzae05thVzfGHlilEUvUEODiNnFuf3/wqzcKxqPVWPHPsENXSTXoPAGA
bxAPMRzvIjfEB1M1h6yaEhbinb0tdY4/EancLrHyL3NCl40f/nXgLD5Wo0OStV2DHUsMyNVXL0x9
DpHOxL1AUvcUZ87WwCJjFi+kSsUPmWlf/spEY5e1i2mOVztk5D2DiwCNefJGn/7LlTljPj7TwUFw
7xfnzOr1SzxlzK/EARimPjg5RD+STb+dPzyA40vRlY+5Q2Tx2I4tqXRsC6eB18OQOg1U6vQfTZYg
rpbfTRuh1J29U5Q6JQQw6kyEp9YWt2xz8Cr1OTTu8lCl5iHGY/ZA6ju92SB475QRXjCmxw9jyXx2
WObVRCG93WKH+3iCVoLi5r6p4yOqpG4LWEcEeP5XK6jNI0XAykXBzoU8G9qglOSeSad7t6CMAMg4
kz9SwfdxYu1CeO3zw2QUODzQicyRQOBSIKzJWNCayzIezX1emeq4qKh7dUv/SqIMuHA3f2LYvcPJ
wg1OgsJGF/In/Risctv/Hdn0/CW8VqzqmOv5Y6+94DYYGPF9ovyxWv+vPXPDRHHa2T/ZgvVbN9do
K/vce8zCHGtbxV+uszY+Ip3ZWmyPLQGgBcLmta0IzxBTQvKNv8RnLN7QrMZiJ9GltcpsniQQMGGH
85VyyELDFH3lRs/N5ZB/Y9pWwkDdeCCvMT63VvobweC4d41hORS06lcknBZ4JhltvGwcAgvhIQ49
7C3J4PIZJ+5WRc13Z1PG1U34NXcR5avw9LNrLP2hnc2c4X3LGgwZv1HxvrOpKXZl1AO6IA+KiR+6
tqVF9dMMDDFD3LmdJx+W8Nos8mbl5bTznZB52iLEqYdhvVqCP2i25NmYZmyZNVcYN0Wcx1PwSNxP
cem0CkLVfntAqCmuqd0hB/0yKhWxehpJqKQcZ5GFegfp+caVYMPNLLs4Ve6RY4/wDTrzH3Pft5BC
bG61GShTmxOFJ/o/KYryTZ1nNRyb4jBzexEptTdcFLidPT5VMxN1w2Clkoh706nFyj2AEAYzb+sJ
Xg2ZtQNxGjBfGkJjFdM+URv1neQKdaCFbKYkzPdlU96PHZ1LbIcFUCE1YZagZy4/vLm3jiRA5CRM
T9m+Cr/5CBfWDy6UKp6asGQW2ywRe5vaQKjj3lJz7LcOUiVVOvFpUUwKIU3XuH4r1T2VTm0cWCmp
g3KcOzTTKPX6yD9lbU0fh8vSHEY8skL8AtXuZS6AsUF8ClM80mkfh9yrYTwaf2g0PWwmhNdXQGAR
hjzOc/wFXIsgJsRphfeK5nch8LZy90PIxkj0IGDaPlmty/dZq4htjux3Neu3aSFnyi9+oJUnwa+a
XiACw8IT/hZLm0UT1HO5pQ6tXd8zd2NEulV9RmJ0+UfxxAeMFZ1DFZ2wC21D5vobx2q+ozKv+diK
W4eDdpcm9meG6u9hHuMgX83UiPVWrAw5ZR2ou260AhVK/zoW3WEkZm1fGL96hKGbSN6bcYxBtmKE
HTF3AsqFb95viB33D4NV3Hu2IIHbVgTTEzmAcLLLAxtuG7VlTG0Szfzpm8Wp9U7I+arRq+46IvVg
33w6fZXsbGTTmu1POFriUDGN2VjuHJDffvBa4tsR419qVnyB6Qw9xg29V90f0p/w4IEebgceTgkc
tymmOcA4o+l52KXWZMFwo0VD/ces9AQvvH5jCBSd7ML7FsMPhVSH7CdTbBLuQR/bsx4Uxjl2+pYY
j6oZn+DAAytM410aGoTesdBC/BdaRrwdYg41CK7VpizJbzaxQS4Lxxpp7Sb7LkSAtBCGBmSJUG9T
5TyKUTqd4ME+zm6IRQnO4IZ1OKyViiFq599HyVBuE8adVQLmvEJEsRms5KI874/Z45IFJpceOp9s
s2iOH7vQumgv+1mO6om/LKG86EFEdhiDbeDQC+G4US9/WzNWukbfNMNgvJyQd+xvPFfkkqUuiNkZ
tDzSQ88Gaynb9lAC4oCUcefQEW5aS1wEQtC91airtgt0uWJmZcXYkkwflscexAFbxSeR4tsV0MwX
7QicXLc2MVe2yLPbWSPpgN4rYiPqWW/AFaUFvPkfZmKwHm9YJc8MOTwU/6B+WL35GVEznkiPwoaf
MTdAt5GbfHPOkyYaE8VZr324TyDDuki7mP1gw+ui+Jg8YrFKsryXuD5NYGOAID85vvPLyyJK3UMo
yoqtbkM+9xCTW0jPoDxkD4ULhlobR/SZXySOMpeRI6PQRb/loNABEGn/s69GPKQ9R+co0nSXFiz/
aokXoSbRSEW8ZF6LsdYZoGCxzIL6Tn5anVYmidNDAd0rvwy5/9vvPXWoa9BncGhDPauftcueAIsa
FNvZ5lN+5Z4RkKombr4en0fNhbUpyP0JgDXfV16b7T1liSet1H0+YaHDrM6oMPLozFgnK3+ON17y
Mpll96gB1MSNJI6RuLymt/ioHBy8hRV+ohC1cVdFNrOj4YtT/Ig9f3krnczZTVX0i1BkbHaT5WyX
Ns5PsdWrAy3JHfyO1eILmpuMx40YK8ROdcqN0brnYphYmrU4/8bk3c2RmvQeOolQga23EeU2c7rV
/GyE38VoCqNgnpZF0AigCbNtMsZaOKNbFKQ/DcMY+dYbcbD4tBaNNy+7eemmAKYTq/Wom24LkCP0
V9wuocp3+TqQa+1g5dIeaM0t4FpR0CVN4EsCaCebvdjc9EMQ5o2zcZ0H02edCF3TPSiNwlgULgV5
5eQgVnDlhIuWgcj1fZnhCZZYqgMktAQRVjsXyddGFvOXM2VXHuygn1PzRYfNR5m2nHD0z71JrKjs
rJbDmSdmzpaJ7Dn5Y0Kav21aemXEqgMZn9sK6F4oi98oVL0AMsazhp++oVkpeRS26FvcvTa9cGO7
cFVU2uq9bJmUgZy7Fb44y0GA63WsNyvn6OrtkPDFvNqhWgUBjT3l6KzRbi4abl4LBAPMXrZW5r4h
Ol3Ns1ipNYBHFpt8L0ftDOypSkQMLCCmPkS10GHk8ao/VsS8DP8QMXliPybu747FwQFpK3Iwd/pT
zewo+s6/RJ7x0dQF0Sl9RS/hpwgR+YqFhkKy/UxvhOZqcaorNPL98toQfjzRfjKhR+3R/urcFaJF
xCb85xKvCXZ55nTOccIsVhTDE1MVTgLu5w1JeTdy2Mg8UZCwbGBPbW7nh6Uv4gBIqbuOBa7R5CnM
akwOtZl9VqQ76rzXAcBy6gS3eDIkB6rCi7/rfGK3UkFRTsf2UoAZulsa6wkTHpN+/ynEmEfMhMVC
kDwaXd24bLjp6uilsLA/zjYY4nkez1gB44uVVxVHhNtfVMUdMC134zLh0R95NdsJJ3kWYzt0YDUs
xnnWz3GIVoKkzpR3ONGBKT1QhBMsf7PKLvTR2YXppgPHPv7hMzvFyPPoz514qJrmhm9HBGXr3dzm
R9SVv1RPxTL2La9UStaC3UBvUdW0cxloAWT7gXMr25cMU4l/7dcTSjJAaTsWz0A4SCNO7trWKI7o
T74cHyX0mPykWIUupcnGYF+0J6OlOg3Gk1fKh8j+zUYZnV1s/uwQXm8psAJN00X3OlzRpu1ni0lU
2Io3k1PUyNuLM5n2HjlgiTgqgCn+S66eVRb1j6qqbijot3FJATCIOX9wvfgg8bxg6WgBZ5BfHK41
RxhCkrOS06jMezN3b3acs9tXvhFIN3U3sSnV3phbiBWZw6rGSqYDCfFEL44RC0vt4q0dM+MLihk3
t5M0dxEpaqPd/MDuhL5LAtKxkO3fcfKAjoPPrJ3m3q1YrHtd/p33bIKKXh+q/O/Iwj0Z4GL8BEkf
FgAorAwupXgpZ7PYFmEKINgDA5K6M0w01hCEfJR7B4uDK4pz4oExdfJH2ICQpYemDfh+hXcFV8di
sm0gqIfxoPmdFgmKiKYhHNUyW2R2ySOzK6VmFlnuFfrbj1zm99FUGUcj/k6NmtoIN1rsuE+MqJDi
e4dssfYFsdPA1xIkcVSgG6djT0APe5mL+a2ezooUFFSdFfgJ5iRpV0sSIwAbz6G6knnZsOaApRWS
O7waQvLsN2zqJDY/bbASJ7Mdj2UVyp0yTWfrrWP1yugZI62hBPH0PeNI2WIg5nSeF75CEYDReeJT
NJYjACxCswsTugMTWbtDa1JIMzsMvYcWOXI33lIY2wmhcpgy2HNhV+BL5ZKQM2OTdthb4BiF8d7X
LfL7XgZdXn/0/rqRI+1zS8oH2ZPd/BE3YBEBL4KysrFimU9V7XtAQ5b3SkwZMbYrfEZSW7tcFvPM
Ci8kgJ56GDlWumO6jfhoQLRhleXRs6vxFY0Mcsw85Rhk3yjB7Q99u5wxiHEqjTwQQ7ydxmk800zd
DZqxu7R5uC1cmwJ8xjny9JoFDjTN6xJiCkd7b4/tbTZC54gel8g6ZziYffyeEhkDPLDyyTsaPmOJ
mGFKLpHOwl2dCQke5044jjqA2LmkNTGWQLAgkCfMiJroICOJJsrdteX7zCVzSjyUAcVympGxIZ5w
9V0dAQJmVXh0Rfgp9Ig4p4SSJxbkpH5DnK0FEcYhRDn3/Ku2BAkbdlLTpRc/mzJygOwYxM1G2G4Z
KHd6gDHFZbz7GlO2jZAE36uov5jDPD+U+dLsJZss8snRCy25OJECe5b5XJFKYsZ3RZW9OWVGJKIc
vlszZkVZVGSMdJ9s1p9aW25Nm9lbmZf0htBR0qHcGbboyCnDhNlNL1zu9cn2X/w8YyZWxckBojY4
nDi+zixY9ihwkQ6Ty5EoYmYyFgPh73KJ0CXI8bMLkxta0QtoHd7clHl5jG9pRGuNw4Tcp1QdLane
ipwJK7q+JsLcL7v6aqBICTSzD7BED7NJW5YK/C66vI0OtZkQ5b6sCySfYuL1KhrWUghfGjf7mmeF
bHGUGyPCFitzCE/k1PzIe0SJPCQ/6ron59nJis2iwv2QsGLUefwRwZb1XUg87tKcOjnwu6R8rzxq
kdwmyEuI9CWrunbvSkQ8S/TZcjQ6LqZwXFjA9EfCBFiLPpkTuZJw4Ei4D42f5Fq9eTEVN/bB9lRm
9W/LmC+Wipjd0zl1yUCMQn+Wvjoz85o2dp0PAQAlsaU2BAM1mTvrb7IByeH+mOBxns1zSdN86gRs
FZP9lu814Ual/qFti+pYpeOr38oTLyAX3ECNHiogVHVHcvCks3nbzM2dFVFTuTbyuyaVPHrzxB5a
IripZvcW9xP0U59+aUBLE0zDfOGY3/F14gHXpFkULTTeetdhqmSWop4ZEBN2KcobyUAKi+GaZjpO
R9BHL8nwqLAhHY1ySe7U1CGeGDXZXNQBcjSOFocZCxyWqzhsn8AiPhs0Cn//rSP5YM1QFCWMgzS7
xvQEgc184WiL+E4kFmAtgkY6q3nLDBkeu7W2jMRuJBnhbRmzRyN9yxa8nzMVEw9H9RR2N3rDcls3
4D+lER5p4S5+PB/JiDhgLUMGIUpYOtYLECxql6QjjDzuTuzxX4RV0rGM6R+K/p9LrZ9bj2O465vX
sZ9QWs2vmcNbX4ao45oUIFpnHBOvl5QYA7qsEK2BdkmOXt9OSqgXFRb3blrjwwzdp9TciTDy70Ys
TJRChOD0MwVUafFoJWgArVi8VKpp1qXJn8VmEN80NjcHttPNDHB3n83ZXtLSnpUiCgkOGqGinv6a
cvfaDso92+KUuoKlUxrRFSLrIhIOZVSECHVM8iAf0iWg3mFNd2ztDnhgyijXZlUz1sY38OLt0EKA
przeMqyEy580BNNaqrhP3eQNIk+xVYRFBLFVPfWFxxcqLxEBzfhjPBycUz+8RlXxaKftcXZj836p
ut/2JPieRcVjbev4ZPXvKgMzhWHhjUA9cyPQAIL4749hbrC7D+eH1C8H5IjXqfabA7gcKEDEwEYy
JtXDHuV1WGvjddJsgmI2M5uhUn8ohvQdbXeB9xl2qngFypNupxVYws7rSDyRA/yu/NbMiryMYU8c
GvBRMr6a7PwObAH3tWs8oltjojd/aSGs05BXjyUlRc4W8JRawx4yioqH51Yy/ZJRf1bO+DZMA+GJ
lrA32lw0ic7+eOlB0OIX6r11eoEQl7Op4LInPQksEChvQrAkFObY0T/byEY2NaR/8qgzdtAZ0FAV
n1ZsENZBjyprXO5jGLi9fk3d8YkAcbFjNVIEo+Lc8J37to18tAf2CevNZ+OjBZ5KVslZBq8jlSPy
YMXwN7vLjXiv8nDPNnKnQVtuyCCb91XmB65AxFgTdHUpq9dSxGfM+P7Op5Tfe3VIsKwDkCpa69Kl
/oFhYyWMvCBM6w5hmt5GWXQBSBMR4oVJclcAsz6h4WMosViE97prgq+uTxRZ8WlKsjs+x/448ReM
6X1bmxn0amodSZwBKtZ+OeaDeyxMhwmX6X5UVWYgNozi45x1UOvL+qCmqL6zPVyWsUVMQxktV5Vl
MHMYEBfYze5dxdxCmIoQgDWQhcFahqil5w6DtG7uirz5hoODmMNrHkHzhRf/ubNz+USPfGegmmlq
n/F5Qlpf2jDG4tEMXGmHR38B55VmwHZ6nbT4bfN7qhrS5hL9KG1GrqBdkDcMJst6izyJyrvJrtCH
vCcFiPCBbBvGBulVhFtuhtncD0u/XzChViOanpA50WT2z36DgMRGaMwegn9x0FZoBJVDwkBRLclJ
dXd+a00XqzFo7txf2KJQ8Cv1OkFO3pIPQTPK854609fkGURgUHZvqobJ4UgcILkjJUHWBlGf+RH1
FdFcMIADu2B83CU/CHw+FLlHTe8i0cyHs0/c5zL0IwaP7Gsg/rcdgROIAUyR3Tfofn2Mu+ajsFqW
t5JFjkde0w46ASOg9QdyV3r6Gj6oJF9e00gMbDuNmEe0eENAwXxzEjk6eyqa0a9TBid0iOxWSMaC
YmZTjwLhA7En0TriVRr5iVHd++1EHKVvZKw2GS1aOLRiJJWtQV0LDvqcMjMPMpOqMgM8SJgnmmli
06Iew2093otUWzsybD4Sr2ow6LGWTId34r8PVNCs3e3EBOgKSMlzGDo24W02RcQ5NO57XQFW8c+y
88O7aul++h2y3/XsNjCgV4LRTZYzw4ln68rz+lzkvGydobZmshcV/ZNlZIjgMFSQSKRPSPi5kAdC
MGd8zYtlHqrBYtgZkgqU9MAjEwnszAX1is5rAycjPNY8chtc6NYpnse3EH0xrSpfaIp2xErkB8LN
fy86AnLDnsFvRkE+4KExOhPgUEGPNViYsYsQdS9edwRYdneGVof8FXeHpsGwbdCyZubcTMnQ2kv1
A07MfIdAFES7H/psMsJL62QHezl5clQ7v3BQ6yhmUZ5bAttQ7BcJWzqz7r3HuAXr3BuTXWxnJzua
34SqDXj/Y0vv1KKOBXCLAiI/0M3T9SNHR8UCIqfL2weQdRj4w6fRQKurU+NL+szf0cdvizq/Ui2y
VjKrMTC9/LIkFWhApwVY5fQ3Q4XnELWbl7OOGP0CGpR/RUySbZsPJK3ZCU8BfpS2gzbEA1IUBVjF
HBC+L9Z0st6gDbdRqLU0rcBJiGu9n8N1gjsPp763fkPp00SnjJx92a2LGXt0dgS0DeRLJH+OuvNP
6HMe46Ktj1G8r0eJGzBKfrFu2Y8jKe7AyNlgOcYWCiy3VcLbRgQ4/icEdrmePxiTbkbw/fRmIw3o
6nRXyV001SzfcVJPVqqfiuUJwhe5mRweaih8VFvVIUILKMXwwMKcEJrKPJiu3hhtAYGjcj+od3pq
ARpV3ahfTgvNlVBXgxQ7bARzl4vHvz+ECfnkbW9se4SJG7iVCm9K3uPhQXhaIifDTVUUxMQQcYp6
G+15HkAWNVGKVfuGBIwLfSXXro9WUwLt2RGUsrGrbk+0FoaPrFbHcGRWTkEcFDDkg1pBcBIuT71X
BX89yf/r2v7/ubbt/9a0va1gl//LvwZP2//z//q219/0H7Zt65/SdFbntUWGgHSl/Me/jN9d/2//
sMQ/hem6wleOtCyhfH7lP2zbzj+l56Lw8ixHYiJwBL/UVbqP/+0fhiX/aTuOq3zPl6B6+MX/iWub
j0KJ/2LbFkrYFuMS/hGOZCLyn23bMW1xHwvYwSBIOeZqmzmICpOgLWCr1y0zOwHU7gSih3XqvzN1
HstxM12QfSJEoOBr296y6UlxgxCN4E3BFYCnnwN+E/PPhkH5Vhvg1s3Mk8o+jQmbmhbG2g5LNyFl
lMA4sL4k2TgEssY8pT59OYrj8CZdMIycwajmDfBQhGEFf7ePqpPbgcQsDb/bSGnc8pbd7TyZ28nx
XYi8GQe2QZYYcbgMbL2eGcwy9bRzk/DFzQP31BfNvMlybmmK2xIwLb7wUVMnOUW3WuNaZeWwzEDT
Q4Z58zcwAIDEA3Q5/1jT1GB/Q1xEEFQnj6FzpXr6tMBchBxo6k3V9fXOr9x//byyWP1yN1znsxud
7BqgIA0P//dLUrLFxPR5GErIYePUs7nFBuQnGMRhKzTworIYcEaHk2PSc3ninO608XAa0pTsdVwi
e9cLnDEqKH9xDO/OWZ6cZXdYx8Hx9wcEXCFFLj8dN8Qm50zsCBcDECvMeNMtNBW/E8MRLCj4oeIw
E6vAdzxyYCz+mAUFVVmnYaigStiZd29F3quoZqb86G865RNBnWUBjwTjS+QVSt8IzWekhm3SPBuZ
R28QY+Y9XbMUtjaPk0Vj0VwImuKsIzdTdc9BQY2lcQzH7jzUE7ALt78FHTKhYLt0iKiHozV8ZEP4
Twq2zK5vWJs9XJN7nChoRYYwVtLkhts1Mj8lXb6dlwxW5fYWr2j3PhX+w0zu6R63eWP6d7LYm2F8
tIsEE7Um9UULotynOWRVnp+NKsQfcH7uXgoQWVr5+C6d+6S3fgBcpsjELe+bp0PjD85r7WkKRfux
3kCNbLY6r7f12H7bGUePGUvPfiii97LO7gdcUwylI1Zsg3hsqFBQnIjKmAmhFptrDu7p7BvVnS0g
xQ/MxftmuV0S1N/2fvbkxUxBk+zgh8XmsSXbuVUOBe8ZqTFEiukZBcFeF9H0XctsoGhxRlb32vEN
wh/rBZB+sfhbuzWnhv4Q9dyaeoovdvl8JAMyHWWENcCs35vB/SoLwYEnV3/cNmRtG+mjrqbDwCUA
pw6RX50WFS1GBPzpr9i46s2jBGSNAx9OX0sGxmiOjQdEPhuYG6d8HJHjyce4TZGv0wZO+Aro44g0
qV75FEAbyDx8wFAmlXZt4Mq0P49ECQgj6Rm2pJPScOsDqGz6u3R5EFFjIdETEqZREf9R7L5qr7UP
urNPYVty01z0LIzzCE5yOmBAA7xmw80uFfDH0nOfkKzvlqByUEXGwRxKTrpACZ3c/aib5CGNXiAl
UqMIJLu1XCpzA1i24HAWCBslQKHx3dHy9u60nDxiWg5DitFOLOuJXuZAirw6/KgJzIPQzIxrBLx2
ISzPm0Q31HngtD32U4jBIX0lFf6CSrjwonE8as+5BT0rVuhNd62YriXwNhREXncZjNlF5SLc08y1
62NH3seSCyUWIgGid10Km8K/unkzJ2oeGSspyqt4J5oxCGQ6WLFBIRtU/ZFr45MV1OhtCwJcuYQb
4NUlcdusF6cayHL41UNwYBHyEkxpuu8gGXL8Z/iyY84/+GW3QSyvbTDEGwELURIQ3iQpYQX4Mu08
DRtQ3tmRC3KOHQTGg6y2PDMkFnK8tQVZPMjlI0vnYN8tYzW3MHrtxlMe/QZJuksqGGBMydKEXe7K
pRDZ50hnN+SmbbP9Z+KWXDxk7gZRY22OdUTzNwpT09ovbd6DSJN0xmOMsbUN89Mdz1CcgvWunk0I
40nAsxOY/jlvTYqhItxEaert6AoSJbwvLPPXgkIRjFGITWW8+M6j59kmu8iWPNyTdF2bmP+Qn/uP
rLO/onnfJRazr7DenIrm+skun6RtyZVZOv3eAFm3trj5QObdBtbQXQPbXue8vFU9xO/CS64STsOc
FT62lPHVM9v7cki6ow6pwoyy6Qye8rGIMPzls9gSHdrh0sR/FbVEDIOuRd1GFKlS5417ijqEZrNj
TYMT2Xa3hp0TfMQxjlOFa3EyqCW8wHNRogCzL/cFhvSomj9z8dNXX/MQfNiRgmg8cCyduw4knX5K
grnaOvUjBfIbOyNh4ahqLZPwqUkMKIQ1lOolL29bdLlAdElOedmiMC7BPkboCsciK09wxYH4YIn9
5kvNxWL4CUP8VtRlsu8MJYQA5ENcLZ7P+jNBS+MOWNjGPpNL/stFo4664ZgyhooZq7DTmQauoBv/
MgfxtAx2qRERyNTkf7WxK/LFtLrsb/EKYWWZDq72v0ZEBi2MVysTNut8VCEeCo6r14AI01G0Vy+y
q21ckKKl+eBINNnd++nECC0wCjKPL1o7Kvjwxx/8b3Ke5oEFfrjOmnszabx17wblxqv76WTpx0lB
feTgmxAvRwBfGh6tPA+u4ckCwAMHQnwVRL+2zFFEar2C5uUYCE1a/2F12F549RePHaO7oHywntp0
8RYBzR2rFqtU/wXq5DPtCNKqGR3oPETUoTChqM3MZ1REBGJN2T0a1FVTFIFhCL7W+xDWNaMQiRIu
+Zjtml1NRfKsis/BCNEhOfyJwtnafX8ZehWuLWabLbFcFFwX04KU9R0NzCE6V/XWEzqiqkMd/Dyr
drmKb/YwdmSdgtXcVt2y5pI7C7Icx3YDumBD/KdL+exzeLyz6oVRU5bPU0dkgOhZjkJEoL40ntO8
gIUQVuZOePXCEwHCbRvr0KxzUqxgvOMAr0TfTmRKyuHfbyV2Nhi7yXIf8ClSAWK0eGyIXFEACCxw
aIAV5+Teft9lyzUe+2G8xfwyW84N28DGrFk24NJ8ZNKsjrBAvoamWzKF81M44WqoWIVWFbfhJMWm
NqAqrNrA/4efAAc80cBVXQiUOLxSKqoEVhu61fiwYUEi7j5j5kKXYw6xn4m9grW2bqqw9NltRuIW
XNShxBjkVSIr2iB8YEqkEyj3EbkRzQ+6rK6pUT7zfsd/n1t7K5zf+zzSu3SJ1hNesmkT9vDdkaQg
qmuylGupYmGNBbF89il/Yudw7yVCb2yKSMFg2BUMneAtQ5uJxyHC4BkcpxYCGOdciRMaVw/bWrMg
qqcqcU4r50O47oFLEfq5PNOXQ9WmtUnTLjkFrIZWfJi3tu0fPSM5tvEp5hU7kGKEmJt/QrqJWVet
VNgTi9DyXSvJ+ytf8hsRVT9Ta25yonHMlX25RuR/x44GwpXVzWYQwEAGAIVbafsbrIzeGUc5w9rk
bRq11NuHbn8AoUhKg2Zag1LzHSV5SO1fdgkaUsxwY4WKERHJSgXPBkJnWJL2FiOGMmE8pC7wCVQ3
oh5dubZ9ALUenSG9Yc9r6seKcnofCy239IT/NBN5W87BeFSoMbQUuuEEt8/rw5NHPQT6sOty0Ifw
0Dj4FekGmjGNlo5hQWbaRk1zxnj1ufgl5pkTkmbsXAdliqzFNGjTwIexCnObEeMhH4uIuJ+XbglQ
f/FOHnn0tLHEC2OaKnpzmGtOSyO9WD07q8H7G1ISxBK+27FCCDcmcAGMVV0/9O+eScwhc52rIsl9
YYm2jz2yNqYqTYbMmuAeqnSS0f3QRDkVdNmY7oIuTHa+++Hp/twZD5l6Edrq2aphKkmtfmfp4GHo
4CLqAWyeDmkFtzPznKTjpYhK94AJlnUjKcC1zNrHlvAvttyRHSrJcWpjb1XVf/adhRFUmuIlNK8D
Oz0Ursy7k6JD35+tegcDl4y339gsoEJxUD6rbr8xklOb1UccdBBB/DC85mxtdp4aZt5U3WKMq/h0
pJdlDW8Ho39Muvjd1YO4kf6Ao91pa2PPbXEkdmwwRJMIUUWKpDHY+H6bnjC9B0UgKbOvwSdgBXmD
EoLxs5Ppe8yLuBtk6x3Q1wuKiY23WAzuQ9QV0MkOobAF2CnJiQHC3hpuafIY0W655zPOCSygSFma
d46LlYQzRvsoyWcUCN1p3zDV0HRLH9vZL0EXtEYMhzJLiptvxPF5MOQzsZOKd1b/jWrS3Pohv5Ze
8ENiWd3Zch/Oi8M+GX5ig/qirJHsYX0XrEBP94wSkIwan7kUlD7GBa46pfnjOLW1UQvnXMSktoum
JOvP4Fb0A1G+HJOsmz7p8rOfB16iar7jmr7Y4XKLCCxUU3Z32alIWNdTXxJ2VCG4teddBLsisk4j
QpVdV0tbDT/5+8Vevpu0XJq3gsS5UHj0/37tvz/VTtq7VHHmX4ZZWShFkOSlPcA++P3J31/+35/p
RCTPnvlMjAPKwu/vqANXyV2sHMaDXFn//x/+7x9uPNS5EdH7v9/5+5eNwuLP0xMgsWYNxX//jf89
4t/v/nsUSrAbCOmz+v058/ff/f32/z78pfkL5Iy9/d8j/d8D/+9hWlODPTJFwf19In5/+b8/7aUD
Jm0t6t3vX/m/5+L3h54BwEu12ANllsdPnfGHyj08EnP7Ziv/Pez1dOfw66RKuX0L6l1OyDTXGFbQ
KPAdWkYY3MmMrr7UxDhAe/c6qXPz2Ydrs42cYdopw0sPAGaIZcj4NpbeQ983+V+/2lDr+TKPtnUD
L1redZyCKlbaD0VvfrRxp8ju44DRpiLVu3wJoUukEchgTCTywR7C4CocIoXLrxk9VhIGCcW1EPBz
Jp1u63sdkWg2jI+6fnSBZ5Nl+yvlovFRdvoUtebHkOWfOojrAxW27ktYxsw4AVv93x/CRD1QqMEZ
3gTZVUdG80y1BuHz6UQQn5NkOhSvEcSkfevRNGuEotj0YNj3kZGKc0l8ldCTPT/q/K7m6vTQ64rh
lrjdPopH+yGFs9Da1bRVunCQnjhPS1ndGCPOTtcG9zZVVJvBoes3yVrz1UWpWnVVMFzsDrJG6ME6
cCrnrzE0iv1ub+wIEYnXLPMplIadd6KLmF7d8M0zhz1tZier9uUtoLJvy1IPLk9l76dxHta2wzPi
T8CscwsbixN41f1o9fPVNIqebQsJxbpNXvuMJJ0Zz/90aT7QCMyBz3GMq2/kD+morX8S3tUc6whC
vTCOs+e9c7BaxTU81GQUNHbnpXHqqQE4sRD6R6tatmr9UX3hgb3JGj+5HBbqrLkUedWTtQwg8QYK
f/aF8aqqZPKnqNotigT8dp9Jx4S6dcQuZuznUYgHj/JCWpQdfSx9X0BTMe+GJB1+PIxjtml9BJzs
DrUAUGXWagIzxSSopuChbJ0aFyZJtM6xkTFnZ3jjWaHtybA+hGogUUn+0hzA2uuIjyA2pXoIowSE
DJDtJGbfQlZjW47lJauq6lYYMX15HfquqK3qyc5QX/0KiaZykk9dGM91l2QHCM+cFnumVQALD0GY
HCsACQiYZbiZfYrx6oCtY9G7PWnl0YIF47xnAT7WcqmpAXv6nc3gZoo2xgqYM0jAAlwmQCP34XGZ
RCf8XnkbPF9oPqkOoHfxZZY+6WZei6ajV8mNDZ7lXFbgCKhogTHOUOHWJUoawbuxrVm3TPk71UFU
Vw/ZfKb4Zzr/fidTn1UCdNteca3PHP7flI7/FC7bDNO34zuBBevO7IcTaXnWCDw5pvukCGlf8dMC
Y0G4cDHHmugzawOGFk4LWNEu1w1FoPShk0I/jB5Wv7aDqjHzrooNjMdTz6Qeo39RPRi/ZfkMF7Id
KJQGStM1sc/tnkjLPBE3mNsWwjJk92Kqrrp2oyfhQQC3IwfkVjJ99VZan0dPxY/24pCCE5ASpCv0
pdEK9FTLMm/Aa2Gg92Xsq+jdRqrWTkoX0TzY9xZb701Obdo2dWSyoaCccJnn2ffa8eU6CBLGuQqV
t9Pl3exOnLfTrCjvhjnYYj0g71um1rbxArzvXVhfOPYSCrLcN2t2QMDXKGvE6sQej3B9Gg0xHDpD
vA0GeThaSWOKinr5lGvqmDKo44wFZQjxgzWbH1OoYzbWxhg52xltJ3eN1U7XKn4jIZ6cjZg2s0YR
tPYjDod5lH70kcJKubiGKLZ+0mkW7Qdqv7cZXooVWmK9sSR0mYAF7Ln0A9Dr1vwo59o4GcuX3+9i
jf+adsl+29W+cSrN7wGPKS2eQbVXLNiufYFox82hxng3kDiMDW8vONea7EF5/1EQPtnivqd12rNZ
xMtJWqeRQkCt862IZXoNaaxyQW2t8yCf7v2aXAlryLJL1SM+AIfuMQ9lz9Au0VAKH7kcHNrOWrrG
x/HOnEhR2GnxkrfTv6D6lKoV1xzqozvO8RYD+TenOw2B0MX40A/pJiVTfempjbmANiUlKOaHuPbm
U7p8oQPFY+kUpquBTa7VeD72vCE//2KFYIREJ16/VUOIcuG1ITDHw58C+/t1+cZshLMMyvu8V+3F
tj8nV+gr70YSBX5x5zNYbUnJkK6eXfeavvetG5xqSeclFqU/fVsepPK+gq4+GhG+HCkxfyc2Gew6
ie9DsxrZdvRyFePx1Glya6gq2GYvwo2BuBd8mGNrB7yRS3J7rfwB6JIaXoyc6uHGLZ4p0wAy6bO4
MV31MafAGDjfTL71Nbu8sfSAhwrI0Ir9lHtICUIqNVxrYzjiJ171rnxI4OpWNhT0gna9MCLEo9Lk
uwiyFzr3FnRuf645gg3igzoR3IzeAixHvb1JtvYcK+KdXbtHHeDqsGbQuQECSTsVR79oDmBDYbFs
S+n8c/125aX47iDNZMN4n2fz/cgembyGPXC09RMChE0NyCSlOzIm6xZm+n3517Mw23jVpPA9Frir
qf3NGk7IyV03yfvWR1A2MtY+fu9yISF7xbVt4zoe2x4/OJmpeS850bB54vbshXrbzE5K5fLZFsk7
HF7uHwMm5p47k9l51lnQTUHjCPIKuSG61ZcEIeK+qKNjN483F7qMR88Nx4Qn4B5wdHvgdugOK2N0
jxYJIsxx6giMvNvAu60ok4BqykzJgTxEymHPnw/lg++VW5PN8l3o9+dquetGDt4Kikhe2S1SPaOe
vZ5WwyTuL6FcPIm2w1jq/GjaENdRTqbRlBxXIgSLlRoV20pXPrN8o42seCrA/a4zYf1LWn0aG4OL
c3k0Z9wtyZi+UmpZrJ894VHkoEq5pcot9MbpcXLLq502nKPhK0wB2yflAfLEDGpM9jXPH6Rhb8cM
x29rGTBTC7qV9Vi9STPxtg45khU0mIcsrjRmlpSFXW1yVcadGs9nxmooQFNpb8B4GZE9XoZKTZde
BRaT04cHEUP3pAikHpvHPGsOER5PLB9uuje88ta53XHmr2qWeKUA7LJU5/Qk57HDUIMD3Ctbt4r3
r20zwS1NdKP5pbhFW1x+LlhILjzaVd8HPCrNYN435Q5Bkg1TRSPYaGR7g5uya8/jcznsex7OSRHT
bUr3FfQD1oyYTQOugwcaMIxxfHNIRR2IL7Enj5xP1TlPEwc5g4oS6mKOmuPZxhWDWGe1JmLns9Tk
c0VXTUpzXduHINMYJorH2tbFPuReUoPSXzaJ1Jgj+q44o89lfRGVn5OiDFmSDeYfOLdPZtDHW78G
ha3w6hxD/j7IpgiiCbMDi7NTA/XkLXUhUI/LWdNInO1sF+Vb7JLBtsDZnChIZQVoG/jQyFKP/D4K
kop8RSOk2CjCQ2suSEQrM/VlZBimeOvgaw2dH2Q9GrlKIz9YrLQeZ9P+ZyTcpRKTxZWB526orXNt
yQTBDDukyUx57mihW1moTwdP1WeRaFgvmRXtBn/QADg49Ofp3JG+avQd19356nsOLVBVTNA4m5O9
q2Fhu801CKn0CoUgEguNYKXrAkdW244c0iik4pYRaHApmQRYw93y3BbisZryj2jiifyTh/rbSRyX
HKd/ov/sj6fZqDa9RTLcabpNB9O5iwBnW25fI2rAhXYTUBtRblmoV0rtBkEAlVwSuRoQZNiRhVBH
z5EhSUP71SlSOr89BQIljrh6zTsZze4GDw6fYxstuZ0QTwM6tEgFKHYhfj6cOsdqUK8C3kG2JLCd
d8kt0g1GDCAioObi5FAvK06u2kiRxCv8ZtOlfOzwwgmO4YBECY8Gs93vsxRQeWEY7pbxhSBAjmWy
tdae4kOVchMj2jjiOJ7T7w7HbW4E1i1TNPvMjfuPmtC/HVGDtGqJHAw8k6qun51gugogFq0rYWUU
F1g6rACrlCVYiA9T9dfIG1LqJspHH0wDDGRs01WSPPGmQDRzM6ieafJVxdarkd/mRt3BREpXiFXB
Ngg86lbnEd6onWNRT1xsTKO8hqL8Dmf7j2QJQbjlnYU25LMEabfxdbXrFEXReFOaU8dUgmsuOFqF
/i1ok2tlDjVEtjjDiWbIIykeTrR5hQUfTfRkGtFRuy7+vrJ+qobuMWW3OI90BELk+Vs0ZLedKdqa
1nAezf5e66DZ9ZLewcrklCCpbctdcvhFCysknme18oaYRsO6pYc2YdDOhHyoMpuUK/53cpNoKk75
Tf8DIGKMCI1O4o0X1GDWW+NemZm5hrT9IBuHEiz1qX0wh55AmhQtxh3Qj8hOSxUjr1nQOV+xO63c
uIUgVWUn6kh4MAzWtI0CYsoY+Y8jvdNbK4HX16cywF3RP9k017BOTAq69BKDRsVNPXHXKCziZRPS
gm9nnAMmd8ehEjuWTP5GtrnP+mlvW/Gx9yODK07E8x1Uf0Ssm02Gi2JlTpicKd5egfVId2wSmaXi
f2FSNGsS8R4rVESxBL8n8HOneWG7uPjNTW62VTFtEW+zO914KZ1tfMdVzdg4rWuSc8tiAibLTwbS
4t2eg3v7/Y2/X35/wcpB7BD6mjGwUnylSfLix0vVakwlk2Mqn7DC9IeyLLEF5mg2iO+mnP66WZpt
LXbDdIlmuzEkW2pMw6dtWPTK0Tm9Ktp7XlHnDHu8lKO96Ro2vsIO3+R0HrLxl3918MrQ3LgJhoZC
f1qFO61HfK8Up7PI7x23onOYbKOBv9OL+3w/jDitvdhja1twhw1DaHdL60kU8Y9q9cUJZEnzY4ik
ohTPp9vEpAfcV4oDq1taRtGeIyLBZDoF2uLDYJqEBznB58uKbGvP9KPWVYPrNuYy0ns2DeCmeRco
8swieUljQJR5w/HBAPhgJ6OzTwH7Hvq2bR5rYYJqlNwmayai1rHjW8paGltd8KOb4h3W2/zYBc61
nhO5MVv7D7WuA5fbBILgLLCf208OWPGVTCEXtdMzbcNyF/Q5RzqcOX3V3rg27RDBwzOgf9z08hPM
TLrTNQCfvKnuhfedgabaOTVaNZr1GazlEjS1GOjsidGuj89pXXwVSGEcT+9bq33VTUBBY1hOAKmT
7wW+OCTlCz7/99FkaFdNHp86W2Lusyl64ySXjsF9NBYfTttua0/snLBjN46VomXJLwhaNZemqt5j
RKq4HqGrSkAIRvDHSt9BAtwIQ/4r6GBehbiEXY8PY5U5T8ZT0nrhOqUtlZfGIn5YtU86WapSoDlA
3/nIUigi3C4Zt+xuO6vpAwmCjYz7Ay/osRX+pa7t7wLFBWWAgIwa0qN24jvyuCSdKf4EDNWuBpW8
xOThucokOyWrB09Pr5MDSFDPP20/LY2M0IfS7ximtZOaFx9/KNbBZO+DYOIKwFpBMhawP1nIq1Aw
q23tUlfexvqQGeEjTsKflM/chjDwlycidwNqEBEFwpjnNNy8LUi63oUe43JVO8Vdlsq/wE0+246L
LDiscYUKvIOZRRVZPsIn862ln2hbdd580fsxn36awEL5HEWIbx9zzJTjLHe/OSmOVPrU7RGOz9HS
0THXo7WjwpCUMWtGFj3v9O6i/VvoRK5HzjXnfAUIRUE3+qc4LaCwsA/w+N9McHNYk0Q0hVqMV3Av
+fS1GTifCT6CVTiXJGyKx4kptnZpWGT+6/fYvjehI8iDhN4bjfGLo5KFoUEzBjKzuOUFq3qd+i9e
oSB0c7myTompwTb2tfGaTCklo5P/M7WUUixGobjIplvSJiOuAyVvQpvBEdQ0W4neTDDRFGAUYsYM
N4ohhdCtsGYnc2/Q8f1dd/5DOMzlW2BQrmxxU4QsU9m0zWftRYo0ZG/s98+Oj2sOxm2nRfc8ORGM
SNvzAV/AXhTxTK68NWGRb/zJKb59O68wD2OGiLjClCK1twag2PMAMRqd3/1b1MFCCmjHK1rq2fVd
uEtj84StqnpLRd5u+fR2l26KXWrMYzzkDg4bYhNnQBK8dCi8XjzZ375mWjXdPH2K8lNK0S+bFiw4
nRM8BD4StdZHQnDNdzuE387suc9xa7AqaSJ6Kpygv1eaFwsTev3NqdMxxzcEiYc2WFpbs1a8TiF4
kMwsOMcIJ9rai6+2mmJn5zp9AkDRFet2rAbaw2wKmau93RefZGAW6HHa343QIw7NhIriUrv9btB5
CpCr7ynF7LztGLQ+botxAVfARhBnZTT1nbbr/jDMcbszkA8+AkzsUZ+l7xCloVPZrDcNaz73Targ
buOFSyOIsz5aXzOC+h9jTiETeRa26P0pUml7alRyEGb2YHSwv8MeN6My/s5tekzmOya6cyfd9GSR
0a6cTu/xBBlbZ2iupWIFwDpopQKAomNDcQW+SEoWguV0CZqk56xfghWe3GjXCSjeA0x7P1f3Fvu2
q+NTExP5RBKtLOH9mljPWUYaEp7tWdTBWUatczKgIYREMPZB0T53gh7fwgE5VSRbbPs2jsRqP3pQ
DxJVH0zbPuVehFksfB4nbNCjP8hr0BYjp0/rqxKCIpTSeob7mTBgavRIOzIuY0o3SW3OS+txXFzk
HBJScCQNJG2+OKP2JVa4myLUVLb+cTDd+8Gbf0RknehH+zvPx0Goj35wyOZjJ+gxzeQttWusm6hb
ZNMjh3jnipj/tXSeBhsHhMtef9suiOieTSrYQqJ0BfPliuJmsgij/c4SVeIr6+iCOONErVea2txN
VjKAGDM9DF0Z3P9+CTpIBK1CPe+r+uw0jnqYBRID2PYgGTSeUrS02bH22AzpodM4vRXBGrDx2zwZ
1Z1nP+vcMQ+Nm95VA2IytEJuQ2XNDnz+S4tEfG4mSI5+Qc9EObpvQMGsi6S3neU0rZAgV/wUaHJk
NeKBOs8/KVtszSu/MSHqrXTrzJep34SNVxNVx1/kkJ3DYht/T90fIF/NViBPrh8JIilmcuO1j4S4
Vvm9PQJU9qA3k2JaxZjaKTrXL+acM+RkpeBTkbjbJvEnyg90c628cY3a7p/xHW5gTZmbJTawzUo7
3EqrmdZa49Wo3MDf4R1oNsRgyL5Fm7iUm3722L9h1yjJSoEQXuOuCVY5A+keLG17CqhGLHLM8tBQ
+DFQmAE/fy3mjTbufNv/nkI1PU0eIpiJyrshRbwl3xYTnGiIvE79hXkaSV64M4sdu9XY0ZJjHc8J
UdjQ5Wo5bl2tn2AbV9uAu35m9NNGhHZzhLN8CETxggUMJA4wnjglQV0iovWvkc459XkeJmGf8GpH
kqJ31HRI4Ylv5tLg0oZHpeIY0NPMDPGAS63gSndLxpJOp1Df4tx5BjC9G1rMe01kIu2RgHPs/mR7
7c2CiHUq6r3qFveIvKhgHPbPA6aQdUNL4drB8pG1z2Fpv6dAjy99Q16a8LBcu0O01XriCIVWQMEe
IaDO5JyBWw71uNtbPWMcfezbDLjBxqIgiu82Mq6+QaW4l9w3zsXU80QDxTwW5XhIvAB3FjlcTnQ0
bcRsjk6OhUHDsqmTJQIGl3QfcVFZUVJ1LXvvXmf2rm+a8TDHOEDZndJgqa1T22U/cYSpsxxrvdUM
c2Xhg//D9rFxEfeu//sCryLcFQ4rlMbg2jC64byLujC6eQIAblF6Z0/MXymZPLyJGh53Zq+GWT/B
uijX2QjEETFpLHwoHNgA8xIrhqphkDYmIIqKCNJat/5pClMwsjUoHV3isHT0n5Cd0FpLRjY/87jq
F+EZz+LSCUAzI1oXx1ee+xShzx75Z8u2Cg7+SAC+mhHnq+QxTbJvI4BxMgwEUOjOo8G4QDIk6AsV
u7n57rBISrzF+sQ7WOmnJ/Jj3VIZUS5R0TCIN00F6laKa8ENHY2dz0GIWbVRQ7xXtTY2U6eA2IG5
OAyqxaLAZrXpzjRiVSQ7UwqVSvmUspLbFTAxYDMRoGPlbladfTbDVx2Y4urNpIa8gWFPPS7LgJbF
Pf3fLh17FeCxuHpXTDvr0cRvMuPkjb3+j0O56oYS100wETDHqhlhk87XkVn2rJLeKVFyTwU6my+X
xCQi/5VO0mPCPmM1MYhsekKxqwwjYJJ42cF1MFhpihqjmXBcEGKrMjrsIOAijk7iBxfDzz5xjX3D
15JUzEzwbJ3mnjFGbd3eN1Z98GqRblkVuN6TGPecUZZXJnfFu/AhHYJrLAuGwix8JfUAE2lSr5Bj
y1sS/2RInTEQGXRxX17Zp33WLnzvok0uUHuQKEREMVFkXqj8xSUVG+Q1ux9VxCStdEOUjxm1H6m8
lg2+WZjubwuJaFXLP0DpckxhZcVFJnskId6uObcCyc4E/CFuQsbYbGfakoEMcMwtOJBGcULpAkQ5
xyUGXrImYw9VHMl1v3ixfs9clifkWDvDbVbN6BqnOmFL4x5E6D4VfveClPSdx05ysFn9YBqhQGcQ
LD7bCmWlfaD958hwALQ8EPd51J3jmPpuLYE2zAmhwIosUUqGb+1jX2EbqrDcGjNsH/GeZINCheCg
Rd/wqrbqF7WwlBrfGte1LYnlFuNt9HL8JxGazCgDe5n5DuPACVfA3+auQvlRSmI2who+5kmGF3SE
FSKDg5HS35Q27lECvMdbwlFFgXsZ7DAGRUsAo3FIY6YY1yPs4GP8yF3B3tS5+JC4AX0VgERIzM2Q
Wg9aAo9JEoq+84x2y7HZGFZ9rO3/Q9J5LLlubEv0ixABb6Z0oG/Dbh6qJ4i2AAoeVbBf/xbuG9w7
kELSIQmUyZ25splX3/VUn6QeASni4oq9PSTKjX7uuFenZT/A6MnQyw1wlKSKGu3ok50KJ6Pb/I0m
QPx2XOqgCh7aOH3lOBdi7Lpxzb17qbXN/YYCbatlUl5exthFRiDrDmnVh+RIhbE0Amv1bmORxCHx
y0F4OzsvZBFwP6H0rxm0uFxDOUbl8zHVLC4/hdwXS+OBzdQYp2YNCdvHVMUw+x61zt0b0v4VsAE7
DRrU+MdzqkMeYyaKEYf2bdvhZlVBqnXVnfqOcZvQvLlSMfCQdpDX2Ci+jBENdBxZLQurOVUl9tbC
5E9kWulL09p/BgP4dY2yioGfTcEEqTNwngJpjam+KR/24LNq2FUN03QWmNQgLTkTztu8d2jSdYjO
t+6uqAHZ4oRzW+CpSVr7uzmaSZJP1jP8yxonvc05v//pWVJWxIwoC5pJHwxaeY1dmoBg/98cCglI
KNNm4RWwwtOF/OVX7cqhXAJ2odUht1p7vx6eNfKfqzwt78IuF/NKthX0v4CdmA9QBvgdRHDh4IKF
u8SxEr9qkaJ2YiglxwFAUCovJL5T/5+0zecKhMDa0ES6bqtN70eMaki+o12JbbQMZUxwWsCnaStj
n8j5hdZeSaFXMmGDZwtYk4KPVhizEx7nfZQt0huE7nWcuPeJiPg2aWIXKKPJmuXggJ4sDAaecp+g
KV11gcHRd6H2OwGJPxKloRnvBTn5jV+3F5rPjkWsuGjDsltTb8tb6scfUTTgyW6bYwtqxu3Bphlg
VVaVTwAzy6+yYY0Fklpyl4sPjqb/Rzr8O2ef22iesWtlC7WRFzMKdKT+pvjn9axpqQPtvAOjpPpH
Y3g93ZfDvnszIzQzkFDHZpoe//t01F7BKkgBC7YeVIZSXmb22VWmkKiUsfHRNOmYw6aoqx2ZEnen
of5ROEjPnDZ9ly69sVTlVWhP52CAURKW2s1qqa6zKDNfBak6eg7YWJTCau8zIVy3Ir1AHe8vaujN
dTlf2kHDpGQBIyxBWQsbUyKK02vcZq+slvzQRFKhEzn7JXdAExtpqoIxgiSXtG5yqom1Yv6ObI/z
Wy8+uGAoDk7jSy2tbEcHYLB6jo0cnUoroQtX99HqDmnPG4NRfs9tKCE55MTrvDVfMQB86rjPZqZ8
crIvg8KTBPaJwDXEgWDeVBE5NpALXHhM7VT1Y0g1IcVgJDae7OXMb84UPD0xS6cnEWnHpOEddvJj
DADvjvynWmk+4WYmA6AZHnMMc0+XxykwUBMbe36eGKVtbeDGZQ1D3D8CAg3oP8Byaz34ywXul8jd
pXp74Ir5nWxKlP2dj8WTvC+DHokLZW25ACUYmWxTFyeYlt57SwS7GLL9yiQmtKqNF2KzBTDA75QA
AQZdEF7DcAY5B/ydWlWy0BggbhR3R+s8jRp+HCYOs25s66K9TdrBmmAbavF4A1Ez7GLgeA5nBVvM
N1mNnPxRwOfE0vZxYf3Y9kyudaHelclZVOihJsFcS9L4kCT2UxGoO9m/Z9XiDjOqTkI8aZi0gzFc
fn9aaqFFYBeDRfZkjlQQdhN0nukqGkCZeVQfu3QhcUKZJFP4lnMtwX72Blng1wF1iiPT3LV9Hc5W
A9hFYfwAym+DVDAC/kLTGSenQC4aGUwSmG8xsGfVqeVSvW9z/WmYjD2CASGLwP/mKroeZhP6hb/l
jHafxXTvDZZRwtoJa8zRdpMTeHcWh8ok+R0Jmk8dY9ehk65I06A5sspHrMtIJ+ZZ6P1BOqwUia79
4lp3Q+WCIlHfSeLv5Ih5HhwFZePFRnB6WvJJ1+GZsYja4wHDZGQ4W5tJsTH49whXM2U5mIF4oQ52
MV+zKnvVg6V6w2A0UBAj29V7N0h+Yh50rjfghAP9ZtmTi30WKTGWA2CX6Dcy2W0M3eKddoNDzNuK
n9jP1/CglkISvGc+LUGp24epQyucw5O19QN9LxHZmIFLrieY7EZsUqUL5jCpL31qXoNcm/b+b94R
4/7fF+AU1lMSQUvijhMGFtaGuB8PXsz7kwhrb5RUe7J2AUH0GaWIZwz8RDGD5ICGS7QFzAjJGAAV
Bt0cbWo+DwBLV34HOZe0xUa01dl7FHH/0JuhOs6KRkbmkWcMJ9eAIdYq6Em3sQ2Gll3b+76g7RqT
v0z4WuaADMi09DkZRXn0OB4AtSzOUzEejZIjCVNn0vddgMvNZWUYQNKUZmHwLSpG9Jn9Imsxbo08
uxWC2khCBmG5OCM8oDcQpAaMBRjWJ1V+Z1H3kC7raqZIDgGEX3fDQmRUxRX3gyRMnv3XZ8PnACDr
UKOt6nnwWeXDC5stpZOLbGTwhKAm/Mt8BODUpSLMsm/CbjvqCa1bZDwGBfBJtuNToGv0NXnAcJwi
ONpkNQifcaMwFa79SfDtiUnQK2G00Sqb5StiTbTL6vlRdFO5z1K2TZ99lsknHVZK/9ZIqq0A6/5x
IPnmUocONh5FNVDqtVTlTdvMW6B1BHipPdayfUcd3NpSk9rPg8GooQZvRCti/GTjNGoERkrYpRk3
xnOs/VGmASwpxm2peYV9EiZHt9qzDvMCLJtrPyP/MzLv8LsTzXShMafGOWn8I+2NDXrFulKVc3Fb
/X3GMUJiA7DqPAf7Roz7qXRwwXrBtwMWbuVa098kvO+gbD/ydCCqbPZ02QtWeJQ3QJ4L14CuBKqh
AsTbVWNQotePnyqwxUamEOlGh6SUI3FMW+MtpSxsBX5+SqJTUbHLqxmphgKCGwBkVrFqGTHhiqnF
q1fH785E2DjmoB03/1UG66PTkKz0x/IANe6ZbrC3sbPDmFMOA8butlSu0rCXbaTRPdh5uXy7wDao
sw78V9eOv6QsQb1hSrC1fWOkZ0yinx6bvyz4EJqWvwtveoA8kWsxfkNOB1m3SgZedbI+vwVnQhTC
J597+ULTDOukO41OQ+uF84Izcd9XFeQ4vglf8uUi29p2z/D2Yk5h7PBrBn3J0SnMChBcXif+q1v9
H2FOYESoB2QT7CD+oQtrHafL7ow4Y2zbms9r19Gb57B5JpGzc1vePfc787pH1kQXzaz2Lu8oODR5
kvDByeloL8kYfPs4/DEzY5RxY4KZc/ojxPQ8A0dKYyaX+kiNhUXdYMJIT2XQPOY1xVl3u8t/Z0/f
Qv6mVLednz3BoIqG8KggIeqU43nSm5AT3aunD2saV8FEcKaKITJsBG3aliLNPM2sb1woGyJMYObJ
dDn9s+C+ZkdgQfE77SJ8rr5V7MlWb00NrCBmEDDdSztw4B66XrtEUB4xUux9r+AnQ2FcFmE/+5LU
9qxK74lZ4wbVlHEjcfqEx4o8e051J29dVPu/XlS/TrWBnboEO4ixpnIQHwL1wZTmbMMdZwx267jC
ZiYqs8ggGdvqQUcjR+XZg+3qxNtJ9z/9rNy0Bqs6g8wEnhD5bTeQ3/VOyvh1Lk6up19wuEBz3CNU
PjrofoU2MzbgbVWciUkX04ZTy6OleD0QpDaVpWmr2e0YGMT61vEhLcNYfR8LTjMtZk2YHUf7Y/L1
DygpZPBYHOwNz9rRceKfeKgOFC9s3Ni/OB0QeXqTTpYtP7DLEG7hyGd4Op2yTs1C3WIkqinKjfRz
Y+fPgtFSEzt3HLg3SAH71NNheptNiOVpR2XE+2wXT3njcc0gQuLY/HusSTx5M24jk4rlWZmPiZ4f
tuN5W7QfxcTr0aO1r71e/ajxqY693x4cwE6POMRzSV63+fxvYomGjd0/WjN7H137lGm0ejs870m2
rXPsMHQEcdJnsxu6ilb46pjn0bfXoopq6qQ5j5GstHKKgyQkAjrbT3GQ5MXilNG+9YIJoYRN5+Vx
vmnc+kklbOpTya4V5QSHg8vc09On9ODI02Ukit6z/sTwltB2RJhmpLiT9kODwgjSMzBorZvXi6c5
Lz5UEblIgg7cYP+b/bBJY14T9hkWrd8y9x8VCUEEDysce5zXKKsDalnSD2dDaJ9mQN1D1KRfgbPA
65yes39zBJ+4ydL5XzELShNsKqpZ0oELB3drLsOGAsu6i0g6RMELUNj32Cz/gS1xMbrTaN2Wf4kj
T0zLcJsymyeujVOGBWkva/mfU7Qc4DgNNXWx5GuwKgYDxRg9I9tTo0/PGvZWchb3xmTRBdJSh8U8
3ROWBWOiaSuIzgBgmrXddTeMC8ckGxEo9Pyi5H1Mi4PvQ6loRu+Jm/HFotUCqs54izrjjkGYenS9
vFMBTbge3/JUhZOsSToF8NejfQagcC3SZp9TsbBB9mZPn/+pKd0Sf380gHXSOFIoccOzzKqnQRHK
yq+l5XDsjqNv3eifmzL6aDPIAi6/kNYEd58qNrtTDzNJKAjWAbqwW7TibZhwXthTAQ/M/RXDDwUE
1wUHbDnZj51HAU1kPDIgmLbxKJfo152bN/sJEFcvR0YB9s8pMAv0v87W6WCmUmYdJOQOfeveDYRj
Rtj0ewzPF48HSVMkarVsfIaW+lIPlYVhZTe3Pnv2WLz7LsUwib+gzh2DpAALnQtWTbOCF+x1r45c
+OZqOGEuwBpTWfeZlBnJ5WzHQ/S/n0mrS+7jOj9YlWDQZ1kDEezeCU3/Ojqbg8Y5ugv6l7KqdgN9
5abI/5IWFe1N+vMfSCfQs8N4U3+46Ixjkgw3S74DjnqDGs1WmrbPUfDpTmzoepEidvuk1uu9pzMw
6fqCakWssyYC8npZ1ai2TNEBlpfILpPrNHrA6+ZtnrAOm+sUNt1CRDgwuGRRD9Wihijagw4VIotu
P9c6AcKy27VgkwBE+f9MSztWKe0+Bj8+TLEcGx5LLVCQmzBjg8hf+S9LZCiJ8i3t1A4VtWC/PO5R
zUEFjLX5zik/YRqdhpCFfmxiP3hqZbflKdimaG4mQrVdkfjeMYejtZadRbPH51FgjTJTfv8cIJdr
Za8yKY95Q0hjmDh1F/hbgsB612goszr6uZsMawcXzoJaPRYe2q2ir8IYseaZfLsB887Zu/F4hZk+
MqIQ9rWyrVse89bNNZrYlL+5KsH2YcEx6s5TKsPYhzBm9MVHXYgvmjneAs+/NwAQ1va7THhFqnw8
ztQa7vAyMncj510kHHUMmuSxUGpvMfajZCwoGOT165pix8u6RvMAqjBTAzN5rJ6M7nL9veN4FbZe
+tpyDR6w9yy2RWboeAHNmkIOkz8i9bsfBYUWg8hBORneq2POt7zw3tPgvaSpAZ6K+eggbISiN45p
VzybXvWhAFntjHS+RKbLWMRdxtGSbXCOtph4rwj7L02afoEnp/YV52fPD6Q4AJWc2tZJgd9R1WwL
LbBUxa0xmtTJ7OPlpDpyArqVjNAvwuGX1vqlucLc04uwVSPlx7o3rEeB1xW1Fk5mTAEoOUBcS1Bq
6yy4QVPlO3Cxx7qqeiJ3x/xC4ZvWMN6b1kGykMUxFwxiB6CppnMix194fmdozd91I54yaf1KYu9u
k50wAwtcihxgG1LkGraOGCZMImQKqjx4ZyZT0XS9XDEiqS58yIvo9ABDbXxZi0q9WAOLsS56TMkt
+2tBV5hOAMBSTK8FOXj0TX7CQldX29deA05LlqBRc3nudZ0otDn2yCIU5ioOApSqWe90EtqrbDC8
XWlj4Cmkc6B+o6GlCjW6ADcZB1NxEh7WKER2lJou3elG8ildWR1MN7tFpf03mYO563UK0Cm6iLf8
I3h4Mu081PmPm3ygtCyiyPiLryFV0yOG/Ooo/cY0/DbgoZ4gDq9k017M/o3ZB3N3P6OQpaC1EDra
XyRwv0Q5uvF40a2S8Ck/Iy1seAcW3iIHFS4m0aPP8+HoIOAYM8Hpgo52uAGbrlu6Yybr152RhF1X
HaZarGd+15xyCYs79gp1NNuMTKv0Ibt6eRWRaYOqSOByb8tIxwnY/tkpjXxe/ZFr8R9a4TLMHFA9
a7mzFQjQ3HAfQOlH3Do7O7Pd62D84fWgbnjxB2WQzdhQrQHXD4DA3nfWjSLQEeA+zbN3CuOgHtCa
gkBDSTCpnk2MQ91IrXvteTUWcvpCyi6ihrD6AHmG1xlzF+/elEMhoM76YVUany8bNvHAwTyCcsB/
Gt1vactEVZM51qV0WEbuv+QsjlYLq4A04Zm6FBAb5Z5k7Tv5XtotLX/nAo0avfqtyfjRUe9BGJJ2
XGXLgqUvuueI7XSlJEKd/TZENCnQwbpJR3gEYVIHT6kbdKGxLB4M2bCxm98GlaFuzix1UjsC/XeH
lsmwLCufT6CGFUiceq0xeYurZR/yr2bOyYeiAGQg2Mwut2W3ddZ6g1QkOoj/zfDcoRIVFHBfc9t6
tRsTvaxPcQ9ExQEgXex86b4KSAdBqrSRdCn2PNqjsC/R2Wtd7WWw0l+nrLeNzy07XZI9Wa1tEppb
iP4T3fE4exam+Zwp+ZVmxLKgu4bEg/Clej6DFiBuegkSBR1+xaey0J0R+aSgSw6D0QmYCSEBwhCu
STlfzjxnPbofqE3on0lTAtO2+Nm75L32KCp3vOzXL9QN2yR1oxaNUAWXQu4fSc2aGiyGiXgWmJvE
lx87AC3oN6Fs6UFx6gMU6YTXI/jUZ7hVIHc2gWE9V5qlTvW0U7qD8iZMlsqOqFkmGjbFlmlrXVCc
60BFwPtGhN40ZHkoucwkEe7ozK5DTAwXRSHnEjm+2wbjWITjLC/uzGTQEpTplcysO+RzQUul5oEA
xbO5L73qNPAUPUOeDq0qeInJOwEg0ue13eLtqtLihbqL58b2sKf68AtzK8J0Me6SzrsPudPs1fha
q5mBB18WhKIzbk7uIQQQ10biR3yjZ7Qx4z9JgDFF7X/vSz53xKrkpVJ7qtGUYjAOqobgoidMZ4TG
zKVtXods6pczH31jUFQ7McEHSK1zwUFnxZ+DlMHAQMA2sD7QD+WbiNa2E9yRq3kBIFgfBW2oG/qz
8SK9zZFvsIjQHzdlwbvZ2P5VeCRI2aNXVhT1m8QabhUyDgnejCkT2lCm8yV5DgYsnUgw7gZxs+f0
M+/qEzyHS9dxqogidXT6Ea15xEKj2ID0XmxTua8Hwb3tdUA7dC1ruUSP+UHz8FUiHvnWIi/kxFEi
BQwNCdT0McgPXnfWbO1UzxwqgZTydAnUCvOcOt2td8EbIBWfrNw5ZpoctwWHAW+CDMm6GB+IMyYb
m+wgO4J4HXpCQ/k0cBFo8c/67D2hwOc6NN2Nwgpj5/TvDRmP58wY/pUIjfTBoFKW+N5m1NaYI9Nr
5mUowpVUoSdfjYj+oYndej1zr17Be8BETSJ+pUMzG1z2j9ItybLG0tpkbfrXJck+cadxazVwmtUo
CUK10K9cogkudBWjLQA+JiXk68w6OjMBgACIfOwqZ9tPzGNFRoA7msiEY+0mdMMG1DRnz6dRHCxe
u801pkQZGZq5/8/Qgq2eEH7KlB6jgyw7UOeuY8d7Hul7lMxwSMcoQEMlSJfS2zi+OIgRH7Gsg2ZH
DPl1ju0CWTnRmPoygR8qHT2bglXuSheQ0SSJeDRFTXs6/bS/qSvtnRFl/2VFf0HeHajaxVGB4Gli
oFyN1IZYxOlwMDrNiUjJjs6NIhh/jLh29n03PkoN5ytvzQb3h38SDnpMKtxgW/v1rm3o9xprF48H
KP2Mvj2On9kG81XXU/XUloW59+Z6wghq4bzimJNgkNq2/2a/dsKh6EDAx4Bz0p9e64eD06UB3iQg
zsokPtx44l9fxn+4Ut6c0c64kzKjUBU1pzg3qJAiQViBBaahYtsxhbRbJ3hVurKgfZ4nL60ofTgU
i+hZZfGPDMIlh+AYVbsuIGdcJg7GljlfK8mn1lz91inrcyrVo5xHe+2o2CEFG/7/CZ6qe0jBFXcV
g/dbd9qNtD5li98jmxAHVDrcDAz9HL9AvyafJMOHA46+eSWM6UdR0toifURyASixtK+gO4hNw5CS
rP4j14oHrpHJjIwDfQ7aul+SZA40mMHe+OlifuUOUFBoMbfZe8+sYj8O9GpWlEcJk9O1beAkrbjq
6k16nGvV7y2Xc3hJFlArrEvnLbxqPtjeZYncETa7OpJ2KBqoNYhGDcfxKHQ9D6I0kT7WI41TFihx
ULTNLiWxH0Oh2UjUeJRnLkZaf2ltomtjF+NDisHTDgYv9MgIbgvZcpPkcceRYzlDdzaX/2H8a7v8
Pi2G4baIPBpuQK7j5vrPm1/qGovDIGZubbWE1KNOdE59uvn08NlbVsZfEHMqBU/wNU18e72cQteE
mtDELM2RG3u0Yvi/8Uh7OU7ETaCGnZ+gxicDSiCZ30r3fuMWVG/FXYLdmDfLwJiL1Q+MRnbypsQg
dyCpyEP7A4BoE9nQ+n7YGT5mHN/vzqYvkYAJp/KHqUZOPEkRgY9ImuOYvOgeZ8K6wOM2957attjc
173n/TVO/O167d0t8C+ly2hKG1400mRr18/3Sxtn2vflocssFCA92mQUOKyyslbbYOaNeannqdzW
Q72RlLVeOLLuRDO9CwrGA42E8lC123Jq+b6Pfo/EmZEOIDzpozbOVDgH/afP2aeu453pmHtaA6no
a6Np7QXTfeyHfJdTUNbMjJYDlGUGnBAKjVOSInZmLi5QSbfFjhFKAtaIf4xY8dWULdmmxj/lQzef
9Poj8zWgXY3F21T42jnPAuaoA0GQXn45kdVwRiT/3juFB91vnFfx1MBz03A8Be1/Hg5SLcCQjoN9
XoOUZ7AjN7ZbFe8abkYcLTEh9Gwa66NOPHUr6WnfmIKof0uFSpDXOBz8/8YBjo3bcbViPrbuMaVB
8qeYOmNd7DGErQ0hH6VlslAgMSUl1wfR0k1qDw4yHGvCotlk7vAOhKY9gvL+rf002lmD+6gjqV0S
RblEnULkbh+JjLeZBSHN7M19zZixxp7CqXqmihmhLmRfmEBFaNjwKoI3sgoTh3xJ7HDpl+W8n/Qu
NHXQiHrdfGByukaWDTFAMeFXNuumvgRiB53pGX7XodPznWv4H4yorQ11J7QQNcE7pWsPCxNHaE/m
eYj3ujt+JQMChluW/8QgvlocKbo+D2cFow3w16dwR1iggTwKxb82osMlHiiumyPnN+LqTXfypks0
OwygUFPyYYSGQ+KO6COYHU+NVyLG2X4ydIwLMXBjino5yqt9TGg+V2AoZJ7nm4yuAez64xNq14DB
KP/S9ZyIynsgr5S1f2q8vmdSfnSd+AWLiL/YXvSjkvoXTExGESKbwX+A756xDEJIEGFpI5NnnGxQ
jXUXiLNPPJd5PghNWA3PojVuwMyWeWN56CXgTG5zFtWeYi7MVZy/x0vpISxWarym5EOXYJg6yr82
ps/rtcyMuBfRtp2RWMgm945V+MjIKQht5hdrixsCFVNE8b+l/a8Tkux2Nr/WlSTLAr+a33pel0YD
KMnuTin0cpiIYHMg1wBSoSDRqPwudHT3iYzyAoSpgHwV9j1rmbIvWnh70ubm1WI6F+rOS8eh2uUx
0V2EI4Ig9drPq0MylsmxiuILfWlcvQt+KalZL1Of/LQlEfOmW6ZUKWWCASZA1g5uirVJW4zdCArD
Oi5V+PUYjfPgd+adiTfqX/qMBZ3MP7XyCiLR2o/ZA3NPxypl0XGDAWw/eZxLeoI0+HfiL8vj+7S1
3NgOOA09x8ecjNOX6xd/1kavQ8n5AhBF8gtaIt5UWnTKG7jbieJ+4jPZGNNl4NbPzhlpWB2jThXn
IVUPSAKwPM3kD0HkGECJ3PY6hyqXO1VhExZvO5128Rp6bRaR/kmrs4i5j5KuYJgy4W0n0LQfPf3T
FM2tScU7xTAzsCTUKvY9e8P1utJfRs8vn/R0DNblCew8xhJ/uE85YkzqPOuWIUhNsDQh/mz6AC8d
LFkw8xUlbDGu4cCzD05PqJknECPzWHDSa69GQEiBugFWghF3DIcYCkkackAuwqml+8j5kL1UJvKN
xyMwDlR6BQEKZRsM/X7I8zn08bltO7f7Syoi9Dnb7tr2KJ6MzY6nD4/wJltodrNFZVqcxzjYUz1M
TT0kXMQlWxCYz+x+nzbxUqS6M/qGGY1IX/umHk909uHo3gzc4o4R6qT15Q+NfQVLfrDjwN0h3sVk
F3Dm+5nYJgavXC36b1sbvzidG5TxuuuGIkVXTA47DaUAtMi9spGllE2QNRQ10H1r0h65aJ4aLvSU
nqSvqYDZi91yYyy/l445K2IK0hljte9l/0brNLRTayjDuDFOMZbLoxfT88xDfkCf9riNtB02H8DH
9rpFU1jNpE24J3OnLOOfdKCJy6mA8U+MB+gsxEBYdYDPgyB0tcTcJs6TErm1Li1bUFUSY8cATcdg
IKu33lLMhoVwZJsUf1a9UeUkj04y1diMy3EXRwyU+U7KpH0b7SJ77WcEGcyL1wFkKoGcHKnez29d
YI2hA++mp46L4Qku5ywJx8GYGfjYXHRh/PeG5e9tsIv7tk3nlZOlD4TeJCRk0UG6hfRndva4qXnx
6JdKPFpo+f1m3yeQQaTEJi1bSLACjTuS2ikncCnpdSEZrCaOqcxIho1c8HnYpp1tPjT0b2TzVxMD
ujRCbtvp1rJhH/gy+alM0g56/pnbxosUOvxOHWq8a/6kHZbF2vLd9RJLN9TrjI67K9q0PGsO1qEK
0F83FpeIPDiQrf6GK3uFsaN5YyXb6nQ170ClHlvIj5s2qfFC6TSw2T6nXL25cB4G6V/RuGo/uW2i
L9Y8ojw4ydYBSbCUvXkV1JXORJgU9WSfY+Oai2UJFObVgl0RZk7Wb3p19jS16zG/hDIW7yVpp5U5
8AH5q+SIPTBOoG5lJja5kura4fKacllyC9TEFlQnXuL3JNAPtrm0o9ccZw01YuLOaAuLbMz5/SfG
PbUn2p1ipBUQJryx3enZdOswZjP+UP46UY6x1W2nX48KOcs2K/wCwz3oc/uEg870ChWW8+JOLdoH
RheSli1eWn3AN7V4c1JurwAgryPT3p1garz2tIw6ezoFfBQslgtOZsjYrAsP0dWf3KDpi3JybxMn
CGyimukjde4lglhUUjNNcMnc1leFgHHArtaWbXYx/PhlOXfyM+j+k6ldhJybvYWjIG/5znQCgEdY
7Q9KXNCQDeyXMRZbQsIcp8vMptgljveJXUGOIQI/Rz8YnayzMD46X/SH3kXiSOrfYcKyL3VZPtmZ
+TPOqEkl4vfExJ9GIDCbDT4Ra3rr6+Fa916CzJ8OIWGeF5sEWdglGBmkPoLzOtoK2nnb2T+RbA40
dwGR9jVJIJAgxow5O9KZB1UcID2BWTqhkY8d+xlCFlM/nFHr1u8O1LW5266L7IMelPUaUGwseX6r
FCywhVScT/KF1pYRhSv4VAv+jtmGQb/Iam61dpMsvC20r3M5VCaPvmBGPVDp0HlNuGRjuCU3ksC5
eqrBrm5G7aXvyMo3IBQZR405SJxYkbz6jUlzidZnVvPumzY8gWG8aw5VW13VOGtUAfbS2aC82Hmn
s4eVjhw/FnuN+V06+Yc5ecim7PZGlflo7OML9PcgTP3mP71p72lS+lT+KFI5g7VLhb4vDFJyMyc9
5ojiLIGnrxqL3zE3Rwo/Ow84c5c8tZHW7OO0dvmbM/BVD6JFi+u4KszpZEz1bszaP69nq61bD3Y0
dCImO1u7BbMAbQMavi6BFDBVI3+xEDrnH9SK6NB2abnyp4byF8MmWJQW9g4vQJejpXvu3J+dYs5o
1QyQcuqOHbc3GaeJbKOC7G0qsyeLyvsDMKHFh8NOW9RK33egllaFyZU/P8HecS7AxVd9KewDI9pI
QkQgxhbTlBZT+aIBCTUoMxVETxA1oetjo9GHN2vur7j1WAKr5uR7EC/wytmbrniHZKxvaw2jD+pF
vfIKAy97ksht5Af+yjMj8zJFL7b3v7owTjCj+u7pcD6ILv/73//Aah3pdfrG2txdMpv40VDx4viF
tWNrxj9KZ+aWw3m5jvLyMxlQBWDeuAaxEj92m3dnkecqAZXFU3BwZMLFudHJTBacsaWVAwmSlwLK
OPodWGZyWg9OGNC/OM4XifftCfNkW+j3WFifcTmj2+TtSyAd7ob1pO1wE2ybZH5uatj/LhkxTiuY
TfX2Axa9OlSp88f7RkWOEsO66csLpPqvRiuJoZmvc1bAfEjZtRNsCyS5rY07ObQ+jJO/5ajgoz9y
LCb0gQfbx4RcZ/1Zc0mFkbjmPECrummx5OHeMdc4CZSm/1ajGWO2qL6jRZ+uPDdFAnCCqwl0k6MK
QgoNMJyW3Jy5ZAHS0uJ225U2XtMZo3HWWBMKtOWHjCKxigNRQKXjglHh1cxY4rciH5/NgurD0gsS
wsGUm1KnSKRxABtaZ9WWMP57JmF5LMPw2Is+CLfs4opU1oiPqPFAGOhjQZxk9EmK07PXMvBafB3t
xp9pURjt/iUtkqeMIw2j4n3mpf9SzO4YHrD3BkE27YpDrzg8FvXVTJB+o4HPjDEbzHlETCFwUbq3
ykUzMAfgYCJn0mJ08iKM4EuhkPH6EjeuXTxwnaAwt2cLKXv+5XrSVXvpMb7ujND0Ib0imwDcx30d
0N5zyIJq5IZNLZgPPdydeSEGxymO//u/wo5PHoP00GobAjN9t0ti6pmrAjp0xwQGmyLFBSyXjhN8
S0U7Ir7aFh0wehKTXoYBQEY0eQazg/4G/YHKee7ArKZ+4vY73tESmxdA6WGUf1SX/BlWfsGoFR1r
37qamR4SAJcb3anqtTBI2AO2K7jFTqQykDE2ZHXIvtGhtLFaI5RlflBCdaei0/AUKUTKhpxuC7yS
Ugsf1FZ5krRdYUvTv0tS4fuC7We5p+CbcfQrZ9+Czo8lauiJzZTExY6U3VJLm794xf9xdV47kTPh
Fn2ikuwqx9vOiaahgWG4sYAZyjnnpz/L80vnSOemBaNJdNvlL+y9NoyJLi2YyZfjn6rBt2nk7DIc
6qK1rYdwR0zTLWNxg+cRKEtBg5aplAEkoHXXQWHhkacZQ0Pi+BW/0btuHFdEG7Sgj4Vyk10E4enm
ZuF+oOhbtA4ssEvclODnLiia1Sod7Cebup62oViR/cEmh6nXTv9uRxLC3Fr/qlXBisdu94lnD49Z
JbZFpWGfLcxqxyu2o+ugpdEvpqcYlhXEFXvNYNwCpm7rQowVK1VQDBnMpcCLuDLh39aywo+R8Mxx
ZXXw3YIrlOkTouB91Ytf4pRyDb3YUpzg26zV2F50WKWXvAKD5TU62paxMwHvifsLW4OnELYQLiAS
PaTrk/03HSZ6a4PDWAqj3NQi2BUIIjcymCzsCeM6DVmO924zrXRkGqjNOm8dS0kKUtAHyLXx1fcO
COsOHxEH+4LICvonDLPR2p/dX6zeUGgoSKfJAp/mEGzoc8CMwlrjQFuuO0xcAk4V5kbWey7EyMwk
oiBg47VCY5XjGcm+WyZzIu3vYFEzqO0FyuHKOcquNNYxWwHsMejW5RxfK7mxHVRaTIjxLhtbXUKc
M5zaODUkJvoiLo8D7XUYS/dmTz19ZwEYqLSfQhehJPImHVtvZlSJL6OxLi6ASv6KhWDSYospG5KY
B8M9dlb2UwcePs/kERMDOeQOESILIFCxmT+rOTBhq1d0KFV3dovyD5gagdEWB2qi5TfTL3sT1a65
YfWTnVvDQelUlkiDlrqM9Ood/xzON6hrD7NZftqlw/rCH8Vn3YmPcgCyMLksmCrPeNNzukUat8T7
Dt+GjY9AjMM1oopCi55tycAiw9z7jnIn3WRBHR60bPGGIwaCFkEANoluPlVXWuAQWRZng2EREjpI
1Ce4jemXmf06s3PxoZ+KJPbuTjdXL15rDCzr0buFlU3o6uzbbO94jpgzFbNBCvxa+5Q1xDUUl7GB
/Ne309mfh520guaYmGZ4MavncjQqXB7FQWWI3UoL6hhT/eaBcVbH2NcQm8K306NruhiFnDV5QROq
Ts2Z70FStjt3r6MFyOhBDLMIQGWCS1LnbIQPWU8hJsAbSceZGYc1B48c+1NmmOWDEVv+KZvkVidd
+oiti3g/1p6xnS16HvZdQRG95a7qrvNYMVXibqHn8XEdAONhDv3UMSbbFzwy9oWi6WDKCdc76zGt
t+XLmHR/mpLMxrwfmj0gfOqiJv+BAsDmi8VSoAfzwWXOC0uCTWrtU0U3ykQaAH2fnQlNB3O77scK
HrVhxn+xE0KHf7JwjMeqfE6dwn00egRxM6dKic5ZlxO3ROMf1IzddVnqy2SCBwEXy3cAOUSp7b6g
J8kYvYwQiMJ+RqxhXMsUG05tOx+TFS6mtrx/XUYSVDnL2j6nPcodGN/Cx3MM9iPKmK9SYD4OpU4+
0PbekaboY9xCxfA8c8ExOBYjvY4lRs3o30KREKdpeQZzyNAabO34WNXysw65J2BmDmvDXuSVOL9X
QW+8jSAhj11D2G2ZGfGRpy9xSz4TT4AGA00yM6skx6GEweG16Jx8H5iIQLLCMU6mnBOYeqyRmBVR
LetiEyhoPG5g3XBqpHuLOeeiiMz2dfHXixyQlMNMbtSMKzA1jmk6dvcsN1Ze0BLpV5TtS+KMziqw
7In4csV1rJJ5EwMqf/Al4uKSGfNOFC6YyVIR09kU/iY36hHNfuRCcwy8V21FEEG8bpHZsUv1VKvf
oRrtqtp8CC3cTo4AWFKF6dEMIyaPA0KTdoia1zZtWUTBH2VOw7fKHLIti9For8u+eSVCAlM5Jlmi
F/NdDND8FbvVuC08Ptp/3xrEStGpps7+37c45/CeBK/hnERHTl0bHutOzvxvugB1lkC5WObuepQU
Ww5D16fIjK/NTNNdOW1ynuda7rQrp+Ns0iynXtkhP9ewaYwh+8TGv5/rLvlBYIdxzd76+Mo/whGT
nlu1884blsqNqmOjJlXdudVIvQszlMQjhjBip1CLxm7zaTTeIZLqZIPeefMmk4HZiD3A403ZCJT7
zwCMr9kxhOpzH7oA8Ytg86vz6FfcTuW1ozagOzGiX6rZ9VnSQ0QGRLEQnYKhqXdLa31qBzopO0PF
hEwzvIiqkZs6RRyZp6o/lcsLNi1vFcxIpacZz5UwOiSIed3vva4umJ9mbARSZ77+eyniCsFJJuGe
+Gwl0OD/TRgUEhFwbxqru/176XTcbwBfpSyBUxCUwhfrqdTlEe3PFnFVsLYiGVJPwUfz5/Zp9quf
MpAkS5DcIFPDPjPmMjyIJ3pJ4uSzpUuErwEBzzm6Wb4Lme+TPBMdYwiIzPhVcjEKfc26zDrVTnWo
VDqd/r0wsboHAz+MxFmEYr5Isf1F05bTELJhQSWF+OWhU3iSUuG8caSyc0pTgaKHU7L1M33wc8oQ
s28kCMfyQQOO2+e41fdgLV/y0hwfMbZS+9jYeFDjs7ijrca6Z1X7rtaLoKFoT3HMe1XO6qAKG9pp
lhx7T1/Z6wxPGFlfG5ONxJiw8u+iR6aJjxXH7KmntYha/TDb9X2Gqf5YjulDnMXDzvWZ7xCz6J9G
R7Kk1s2zNMLpFVgnZlJqG3BpxRVPCPKmgPhNf6ZqpEQsyCfaGgnFl0KNQNG+kvaASV/VzZnRZ/nY
KOduiv7kkGShVwotLJUcqJLRmC8p1xMlmK+P+FZ+RbTh63iwS8K+O+95rmHLNt8YuB3UwctLNezT
CZ1i5zhXFoTxi9WMB3rfhP0iMj/LCsLT6PLo5wiGXmdF5zbSb+jwhjs3GWHZybPozPKA2dB89FP/
jmW442G6kEEpYGG/5tQx+QuZo8VahOlPm2LD1BhTVjzmjY1o/S8uA0ZdeUE6SQsgqhruFimTVHKp
PCkmY7bS3bXRFL5qkPZO+DK7JE2FrsPu2O7M/T6sSwszcWStiTsUoPT8A46LD1LjgsMo2+eub+yD
NMxLkSXDM+nB6kGH01WTnbc20eYQmDsM2M7niSyJmPmfAz4jQQ9ai+lIcLl5V0W9d8DT5TCDT1ke
vBh5a5xBNRyrCSdJh7h8Dx3lYsBi20Cs+CN8/3GSfJCTDZsqrwLUVpPagorKzqIHXFnhENkjEcgM
QH+Wbh/c3OS5gYdbmBMEZWE8SZMt69gQJcc/8hWnQXo2wzrkyAz6rQ/3bKsr4j49UdsPY4quoi0N
fnhwKLEZXj3W/Tbqk3PUsohiyvRXefSKmNVJfh3a9y6Xn72cxEGCHWPAAkEzwW8s2ktYqpcZXPHR
DcnwJXFpOJiggFdNgAsJuvue6QMeAQxpTjW4KGiQrg5zxEo95ccsSueXNWF37UD5NjwNT6UjX1s0
24x/mAc4OduPoqQlL2IHtHQBaJAsMHq2MT2H+VivRxyRzyCpDlOdqcWciPxVCOaI8Ui8uGQD7rWI
Gur5sQ3ojTEsmFufxBOAEJQaTKmCdSXVJgg5X/0sfMFAklGKCP172AzECq19pY41RtO96yQc1lba
EpMirr02FMGu/kcOOW9bAy2LccK9EIv04KanYtDiIXIGuDZjnR78jm4d/hZ7+/bArvsctAzPM4Iy
FCfKpmjl0f33qRMFsgjlcMz3oLWa5sWOqvqUFNjtmkWoHkawmqOCoZjX5otuPVNQ2ZhiBJSNuMhw
uuWL4Tk0f6PdvicidI+17zGEHAdWigX1dx4y1eduSSotbo53zKQn1p1EUEvvkW6j0B6JCmTmGeWP
Qo1sraf0osF2buFy1CJP2KQnzgrM+iayZosgNpksb9JDnRV37qaMlaw347dxTpGLHCOtaeOtXrhY
v+mMum4uzx2QGhWY+1GQMV1jrt34unusS+SClCQfRtDjUCq0s51i713avrdLMoTJZHb5RnVpQiBd
dqWBHpnHKYI1nCMfq/uxP1RD+TRZ0jkp+PhWFbmsDP331jDhyKiKkmyZ+OR5eldR/ty782nusYFO
HR6DxtyAa6yPkHnCc3bAQdNsFSBVBL3+bUEa3RrpuWyCXKCoKsBSqgg8CkIuk6l7h/ahhYtD0fnG
tIQ7a/oy+kQerKFd9YPyiSgAaGOUqC+l7tFg89jCWv5GDgMch0KT82RX9FFAzUrNgtWpxaEeJemM
mb2fzBmFT6lwM3veZzLBs/NMRFLBk6LRRd1obsmBO8+4oeIeo8NictyHvf/xn09l8g/C8rYEewyb
KmKNK6pbXoTzwYiao2kQgRRnILEtH0SaKSiajd+Z9d57f1mOUXiY+Mgzul3MwLkZ4rw3h+f+awra
9IFzGy12o9+bJh2vrvZ/YhtVPLUGQk0BfFo1U/ElqwBeA9t/xF9XO2c5Wc3er0D7N57bbM+FmDeq
4/auDfeLkCt8Y8m4HcryxNqcI8ImpZT9qVcgFdIDpHPcMisUA4oH50NXGSd6K0xndLybNgkO2MoX
RxRozVzbPS11X21jECdKmcZOYwoHoBfeGD7v3NZj2tsRagpF5L7UYsHIAZwMVMFSRqehpOIdg+ZE
ogP2xsQIbl4m73BzKYlF8lRk0PW8vLMuLAQFJVD9J456sXVq9RHY8knERNVwxCLTSF79KdjN5mnw
W86ruhhPIks+x5r1lQytvxUJVZthPCWLfliSlbb3IOXsanDQRhe9OlBfONLyTxsMzLpEBLalEl+j
F/utkgk3Whx4+1lgogib7J2qxvzpkktETfSfcN2ymx9pQx2JOa32JavPrU6hGwFqMjczVqS1ZgWb
+uaNaU6zyQqLUDEr+nBcEntKr3qOw3gx1hFNVcKGXhm1Pe5btFhDF5XnuAJwYSF0ILYbQoxfsS+o
e9DGEPmRTpXFLmmORUWvF5rVoZ0xgYmRW2gektekWgzx7QfV7r6ZcxT9NVRd+j78ffZOWdXdlkWP
QFXjh9Ad4faMKzpZfbUTqnx2TJu4M/BKgggHITI8pIY5vlo+nrHyV+3FBPUg1DmpE+TIT05Xirxp
/lOlOSgY+nlG8f0tUFzOKPj6mSvJi9ctsWDwFetT5Ew8OdrkpTJh9qVENYQknPT1T5lWjBs1JjFH
pNBo7OEddZF68BHBi+obxHTOQYEKNmICNOBbvBCm9TSX/ZFJLYydlmFsbYq/Mtw2xk9mzYeKgnjE
bbq2lPe5xHpC2mJVEdYVOycxcrcs2CZzvDkGqzaskyHGwfIXd9RSvDOzAlKcHYPWhhxvNySz5/u5
iFLCVi0aRpPIdTwc6yCqX+1IlkTq4tdlTH3EnMDo0SVTNW0lzsyekigW0bwtl6DMMiKyl/6OOQ7v
lS0kKwXfueoMRe9YD7SO01uDL47pzLiHOkGzPDvHDBLMULQxFFTJLWVy08akiA3OW22LbdKM3FB8
t4Im8Fe1Ef6Tfrr4fXnKAlQKmX2FHdA++w6WgkQBMcjbbu83zd2MfrsVQJK6dZ4yJ/9jVvartpO3
qLj2rctEPHs00rbc5G69j+bi6LoImJmn9QHBXkB0jqOwmNmDA7Eh2PrmhWnrb2xpkJNA4D4xs2S3
jbBsY8VooI3UeUtOQQEPg+Lgyavjz9kJvtlm3czOeRiZGHOj8qSb1XhrwvDLCPCcYo9pnDcdY5et
41dhR8/w296iJoXE/Xvusx8jad913jyRg4M4FaRMyLCZUOXkCT4d4DF7uJdteMRwe5IIlTxsHExS
zUttYh8Rxk0qh1GKv8mGAtyoorlnE0/CwJXygCKBKB0Chg61xoIzfFtzeLcbRCSiz9u1Uhh1rOjP
mIDMMQ2O4XQgDsKEj4Qrl/EM2cUrnZyNFk1KZOKscwSxjiZLUEkg4MotjOamB1RDOmJZ6an0ImME
rFFt6jVz5BNrQyQRbnJc5K08/cpVJfkni5YJ4kAbzbbgY1LFR9kqZxvkT8AC755O/wiQu7E3v6M8
YbFa7MVEHGiKr3oDTE+1QbE3B3/NT33GyWsxKyHGe85nn+SU9ClU7ZeJBsjRwAIHYhAi56MwMwxm
egFl6ejD4DAEqIho2776g0bJN60avBE+/HqrNhCU8KjINiVJoTsyKngYsB/3murBWSRpsN0oZlW+
pU5d12bG/DYW5zkNLnZAHm01+du5ONUd0mOsUmifcj57ujZvUU02qfHWuNOlH52HXHDeq+DPgOyH
NO/HUWEJQ4KNqdnlicVe40YW7s0Z5iMFNHjFDK0zKkjoSO8K20RViTsExU8xJW/EXwLYDTk0Zg8P
8oBRAQ9g9NNPxs5YTIQJLITAqU6pnbx6yrySaddup3ACbMHMH3HNMfO56bnxn/LMyza5k+wCn4aC
ZonPvaZkRmHJkxz3TdoEn22OhDeoFVhBZ2Z+kmhgHpzjtYGwIiM8QBmU5cRS9eyg1FeUk1mb9Ay2
RAmki5H+1bYRFiDf90Ad6ees81941srVaxiy+ncVGn99EW6zkT1b3To23rlm2bqVSGDge/eOC5I9
whBNsXIqoVzsbJESG4kJrieOz64QURYR5xKPJtKSMB/rColZrLDdKmaJ/YDWa4iMt6SDBeTYm2Ii
ohzQAtPeW64ie2OnLEszO3wbRvOrS2aWz3WTrbGa3hxzeaeR2ruIMdglThQ9gHKX4OARFrQu+Jti
BMQPPlaMdbi1ZwWH0Ktr/jfMWgwy2SncqdfJVOExjhSPzdrGQZYA6b4nTdUSeEkBld002JgpgVwI
yDuFhtrILanWnEFjQMoooluqeC8iRh7JObLC5ct/L81Qg6lZXv7v1/77KrDVKu90yFpxyXZ36AFO
TvsiFAJrEQKJs3Fxn5wSPJ+3vAyDGLZZkf8l5Sg8e0GcLGUYjuQZkhRpUiwmzDiKd+No0WJKg34l
Bc9WodJYtR6CCCdrpnVRqulcsIu1h8negmz7qBpSc1WC1zTqyMEIh2Wk69D8EzbR7DJlyG1Kzb+e
LFc9cHwz7hfqtUfV+xvWlLPprSjf511/zT24tIPnQj1ZvkKXau0nHW8LfAPXNgFsSwhe9j2WrPud
9NUjGfu3aqmM8Ig/4hwDI50nx1AV/gd7WPtcYzwo4/nTrEf6hjCLdoHyeNuTPL9hhSJy3mmN3b9v
E8/6bKeihl0HQwytxUvVBJdq1uM7QpsaV5dlyhWLOkFYm3fiCma8w2SB/ic3DmBUGIIpzBwUCe+9
NINfcx/9ClTKoDNj4+Hyh1XoccXKmbmq25yES1ZMrrtzCtviYUS+CaTB3AZ1Yy35XqhsMru+LjSy
VSpiMLmat0a1zc0kTWcXKuTXeTSeeztBY86jMNexfCgEwW5qPknEZxucfJDMp46vIogSkzQOseux
d6/yw+RFB2JFfqwFV4yfDUNBSNIqgt61jVeZNAt/2iMv3JLu86zy1t6LdtwFVsNaIp6Jc7Hj4IWg
vgSOL8FcU7pdau1o9hykpNSTeqr7DbuiNTGF3wjThoOSvxjtzU8Vdsp7VSengYcLeJXK3TltrXca
xB/c+J3jJe7KoEjfZKZbo9G8uZTBjMZ4hzrMPKuIse2Jx7A+OrGDN0GThVRQNBFThXN/yUjTXY0d
vEEbV0JvebDN8SBqz9wMMyCwXH+Ws4OWbJbfPeTLTR5SEti2VwIa44WRJi853IChYjmVaFqTf7/m
phIVPslpTD+SztpVReVtm9Rirupfq6yPV1U+k5otmT/5Gtj/CENtA4L2bQil3hddaBIXgvCFefem
asrdRNAQypsAsgbuDjqWby8sJUYUz/1AEr+fapn/7jlupLLsa1SQvhZkV1ACK9sNF9txcPIq3z8V
PhNT5C+McwJgEd8JK6QNKry3zG3/qIm2OKZX25USL5FmoWtQv9xNrytOI+EkaTh8iWm6Sd1e2l7n
2xDW8CUfLdBM9QCCQXvsLIWmNhsEbIhUHiF9XAjDgHRVe4TJ9V1x/vdt2x0xtVHsF87zpOxFZ8YV
by5YwGl462h09kU7BtcU98J/L06rP9HAiC22wFU0ueWzA8kSdrC0NjYjEYBtcEx2dTZmN80EmRJ6
3haq7HdNlj7nMckVK/oXFrWGP211y/1ukASyYpszwYetsnNHqomncqq9Pj+ZTSMS6hG+//eSjka2
TRaOvskdEtlM41WMmw4vVnHql5d/X/3fy79fAyuImbkPEHYaBRlo4xBDjRIoOyo4iCdodd4JLzmI
7JgM+0yF8Cab0K1OoYzROrmLntRCtypQOR9jAh8mX+FtLZcP9N+Lk/bBCV77cXIssY+xRB07LnXd
MOJb+SwNLomsDOTPbCkof5g9dxWLieQEutTGJYbtIx5Hjg3EFniQ7frUmgNGA13UJxyFmG5QF/sE
1J1neMZkWvd2jnhDXqF4w1GaZL/OcD6uQ0wBKIrZszVtbsBJFqgTKpTqEyulM3TG6r8X2NQS9Trd
cB9aP9jz221iu4vUdmYwPibzyYTnsycK/GJbY4KcUPyeRnx/s408ZxDrinRSbGcfAw8BhqSoTlmT
sU9ApO8YLb9U5+dpNn9Sn3hWlGkpmHeyKGMqG7UAidOJ/wk6XnjODEyQ1T1MYQi02XkyKjHsqvan
BCL22Njme49+V8QdQKBwN8tfZuyCuJp5X2uEQmvlVfdozlDWkKOYqPaYJuZOoWBiVLBuC3mKO4Tz
igLBVqemQoCWj5gZ6h3Bkcz4/b/TQMkz6+J1UJArauagLCXBzgaw2/NzVfHRZIXPCOAw9B2iqTpg
70l175MslLAQjmLw39Tg97G0bghn9hOqL3fMGZ9LcsCt8WgM9qOvsy8ZhB+qIXFnClBHFAc35n1r
fbLYhKMAoY57qZgtUgG/gtBBP8dAJGVrEeBb0VPIKPic+RBLSx38JWLr4nntKcHc3LkddLwFvTjr
V7ZwmI2HeWsZBkLT/mSr6Tb+g2GUjwlxsquwi1+jePwxC/BrNb5Tp7QFHrPgUBvet5HYiFOD79zE
bmM0A2wa7R90jzzVuqGC3mtkQa6DndAqH8konOt0N8ryx3XrHRzi4BC2vIVxeVUIHMKeQrArXRYX
RHCMk/FUBbvBCfsDvICPwYCYJKNXrhNC6MkgSVz7Bc4KT6VK3nKXVFSeY3s/yL9wtLJfgKFuK/O1
RGEKOqBElEYFB1NBryyUWqEbn9IyfPaymhNuDHbGH8vgrbOXt3l5r6K4JeCafYvD/1m71a9huArf
fvbpSVc8/A91FqWwC/YkC3FBm3wMgA1pG+RHA+wtctp4J1z/bzkmz1EdPGnlHjgMeI5VXJLDQFeu
ZfEBkuC9mtSHTD6oc88ofRit29jCY0ximyEskRYDX7VTxZAkNW4YUHBfkAsUZv2nGXFxVL3CJRH/
sL94c2hTp4GrHez4i90IjVWRXkBF6JsBV1SdwyJX05K3T9Q1V7T/pyoV91iYeufEgolpWZ3RSexV
bnK12XyqfEC4JOHlcR/hDynbxxjl0JCKi82lvzJN+yEpY5O9PEXmZFozbSm+ayZPdBDk7dEzFC1B
KdmjUwR34Rs8woyOwWVg7ANVInjOCKGjdnE1M40oNAAI8QZlpAd3LRegrQAWBFg6mWfyaWAEXqZP
wXUwQFv6Js4dk3mrCpEmV8RHY5kDaBasRMe/z+5iodViuTUAed2nlySP2vUrOgeYrP6lF9D6RoA3
HPAfSnbvoqn25HMzvGn9lQnupp+8Z1QDm8KxMXSL8Mstxb4R5CxKcwfq4jA12GIqWUjMq/xnCRzd
ybrcKokpMSMfwLXCm59UBw9DAP4RmMAeGYv4islAd5/9WwVMck3GDsOa+cnJ5h9diSNkOVSHyOts
6YFLA42f9M+tY4UkwBgXAy6VaiTBzcGlnr3PCLzDJL9FhvfKqL441TrE/MGvKkbbNA448cul00en
cbILFtABiztCB1fCRnpM5i4HQM8KOp6/3QIQkzp66F9XOjB/k4LlyUsOdpxHGAjRhbSXsJbPXO+v
k5XvffA+aX4v6/JwQ8TpkrlBqmRj8rPKVyB5QAUF+suYB7CvUIgbtST9ZjrMPa6JsGYCI+KN12F9
1v2toTCnhuYmFRYjYqdcVIVjuFWomXvJnx5dBkeBewcjSzv0SIrxt9SIB0dVxYcscfghRutcQCNT
gzGcAmv88AqulpFqn0A7b+dMHRggC9l02z9mC5CHAwu158/M/BwFRUgaJE9Ai5OYeWO7s7PyMhbO
T4ZBjzdErCab8bWV5x8eXqN9weHnT953Ups+GBnWju2zR0ge5jKQcgnWOCaW+JPdkH+UhJKBdQmO
5yBbz1FD2GwVOtsmcb6XK49Ih33IrA3UUP/RYWNG12Xy6OHAdhLzNiTVY+SxMc0RVMsJUzL7jNZa
oiuxUK/yPcOPL9HpW54uMghvQvvMh9QUAlEkaQpAOr+cjDfUQjs72VCI67n/6O07wMt3oSg5Yw6+
NQw9Ku7lb1RWf0N7zTS+1gevw60Tt2a79kyHFiugyxl38UEJDybYIi+mJXhMgTf41bDwT5xNIIjf
VCOg7M7z923XtpTaHI+hrT4zyC48oA0vTRa/fcU2YL4LbK0APXNOGXhiCuZLbCUAHxwUy+lj/mCP
PjsWyVCs8i8RzWFMAP2kqOjkXJ1UV+2boCDgxjqxHNt0LQ48J7PxfgJu3jbmrWRds65niQ3aLM5M
NBa009BsmLWU/VPlfQgu9apFi++9THiNhA0zlsjFBSpXnAL2wat+whvh9LjBkme30s8K00QUd9C7
me2m/ps7V+i8PJQ0dvso/ZZnPGBAKqWnHohI7veQVpy3yCfHNBjutWNsWz39QtCvtkGI9wV5btkR
0FdBkWOuSppYwegvz4hE1eor9sI/tmkxFyP5PgaxLRbNHRXkxScVFS87SySx14l1B6LrBJxwvgt+
JXYh/M33jhGtwGSRhl9lDDZAJWz2bLmv2FxlToEjpTjmwrrUeQZECnDxqsvGS+1kB19zRU1kvi4s
iAn2yL4zrv+OlRmyrq3cUxz99T0GNvlgvtVhT26k/PTSZpdWcH0S7b+Ns/EEFStOPpC3M3MT/iEe
4z8xeoB0RGpkD4JkwOBvSrju8KcMKPQqx2mY6GB/n+VfPUF/yrHD14QyuOkRYkwOYZymDDCZGE4I
DGoWeaPENDpx6/gmkICkyE9VIm/NfUIuNdg0/dX4B3A/5W2Vv86ND7LGBuAlfegcx6UeLjU73HZQ
h8YvX6PB/pKiqo6V0thAZlibQ+Y95Q5jMBtetozN33kNTmCwepxR/QLjt51jqZ2/YZhOmM9ROruW
bTBoM0Z24tV+MPB0eSaPZ0hgMcwU5jsILjdO7MFeJ2j1NJnm39ky/b1v9k/OODq70grZmsmArLuJ
z8lRoMHK9jR30E9QCnyJJDkTv+GessgjghH4CPnQiM0V7HGrQdbge+ZDr8RRW7E4kn12iwK6KMfQ
5ZY/v5KLgdd/TG0oIk3YNAxBKQV8E25x5/RHl4406eN9m4/RvvTmeEeBvyA7HxEm+KchDPJd349f
mH6hhNsV6Drffu3cOly3diihcQ4bk0K4FcwfY5elPOjXcFvSkUBFz5CUjWGJjwQE3U7qMdvqMNiw
pOhf58D4XUO/2nQ1XvosFutoYh2NJhK/En0NglEwknY0uJc2zZkR2AbjhiSSZ4TP+YZiPlo3dXYh
bC8i2JR+vQLPI0rsK73TF2sKxo1nW78qIyiZ6QkEsjyuvOROQGgCekBTJ4bpg1sCTBg1dUwBAEjn
/Z+hRxVhOmB6Y1BXlGRsbXrg0SO3KQ+y0ENskoYIYeFqmnO7zlAqg2h/tvrknhnoUJvZ20Ul4NMq
a99U+c/pH3/y5iN9LREJ5Fl9S30iwmeoUiS/rvOpIIL1EHlmEl0cj6HDmO/b1L7EYe3uyxnRwtI3
e1X/gy83oTkj9041d6i3i33A/8uYL9zIPGfw0VvlyXTZ2Px7mf/3q3/f/r/fUqUaRmjNYzkqPPwZ
/MTFsWPvHzc80buShXQiZwCOaOja9LkWQMJdCgZk+aB2rW0f8ibakv1DZ4zjMURPFXs0mzXEr2Qf
5TWFKdOXNpHmHsu0uAHTjo8LBmpyf7M68xlhtWc7sXZNyFA8KotbIIxtyLKRKCcOKuk7D1465izz
234zdiSDuN1+UCHx11GO6LAbngpPSWywFhBEEgVdnutcKlhZyA0B49RFuLNKbPQFZUdkv2GWeNWj
fIgr68GS/Z26Hga5SXYRKrs8N6kZNMSMFgCFQHi+sY3isRPVveGKqqGTW7VPR40r0GmCB8lodB0I
lMOY+411mLM+wh1VKXUw8CHjLk3+RO6t49G6K1oXqLOy7yB6vzHavqQlMIBZDn9Lo9cg1/zvoAAd
0x5lJCGPj8+6j82jrxuW6MtL3QXMgIrg9zzusP/RmALjWiNtf/SkPmItPEFKvooIMEjZEpOAEKQq
OIR7jArY92J4J+GDaeYgOv34hKb62oftTzoM1l4sK2z/UU/IL0cOsm0xI1TxxXDW3nTqYPUgUHpG
QMVq0Ws56IFV4/fBHimBDbGWjFpSGnX0YnT2M3UGYpQxfk8J/4T5c5sWBG7DTolgjIRk++6CKuJx
MJruFswYmoNi/O0nbAb8edyjUT8HicHuqQDcoKqD9OSxaGCmzQzVa7s6mktoyIL9tYz8T1c7lzGa
2KQ1j0kbv43dfJCVfSuCq4dzDxhBcQd08OZos+f++Um6mBWZQkDeZAbr6/p/GDuz5caVLMv+yrX7
3MgCHHAMbZVp1iQITqKoITREvMA0BeZ5cuDre0E3K8uyHtr6IWQaGRIJuPs5Z++1mXH8gqaBJmIZ
az9KOcKM68wOHq7BYTZM63fg1AGWBtoeBbRmIVtoUlWzib3Edz0mbqUSj8zvcaJFNOiI4C0vQjoo
3XBryXU/nVh8N3qYaiea35Vfe+9ujM2l9AYgNOHIZ3owbGGF1aZN9Icwtd7qOSwJeFXmEdgFiMwE
W1uY7u3MW5HJKJRC3WtPmjRo63y/K5MceGw7QAULPWefG/I4rK3UXmvK03dT9fu97895hylyPVgt
+DQq4aizrOVFuHWyt8HHcr+uzabYUrdSsz8nBqXEMNODGv7ViFJaA9pybmkw/9fnI9JK9uE07Ukl
zKez7ObmZKTWaWizcu8YcIug/XaN/YqbC96M8IVrPHGwRrqLqAmpNgjBVgK3Advip2n5IOv51cyN
H4LgCNZbRnLErGaYIDbfjy0yjfqvJL4Foh07ZhK3OyWBbldVIUkvTuqfLmHrJCLUkleoJ5wuclGB
N6BHKSqBbk82WTQek5U1n5kzqAqqWGHAx820Zph30D4GtUNgzx5qkcK6tHSISx5va7A4dsjp50o7
EvEcH1Sc2T4zpRtykCY9Xe5Mr38yWrs7rln0G3tKyVTSGmD13GEHBWpPZdYKq8a9iTeU6isiNx7V
3yppw5hPaeKE2j5OHCZPI4V6inqBvgggtji6WZDWJZoLFxcEaKPMOpCNYnVSlTrQN7mEYeQy5CcV
fMWhI2ExdsR016ey73syQbwk2fcu81oOr6fvNzxg/dd71vp9Hka3LbR7IHrrh99v/vv7vj/UO2Xz
4lf7GmXUiZN9tGm0EAPvQpBJ4zzGhYXb+l9t2oZ04VO3vvn+3PeH3++h/gQVOqvj90cmG8Bf32Z+
93kHsFpJIZBIpas3Z33TYCQ7Veub7w9LTNtE+wEzquzJgeemgI31eJuqLsYP1kL3GhcaFrMx/fUg
1ro9eusj6a5ZBdHgPU5RzaRr6grjxNxa/+uNExlPCTzotU2xnhM2RmlDpiC+HH4JPnvMRzr0pvlF
m7qPfNGqIHQpbpc5CWZFjS/I2GphFi4RwVPT8rgY8JkYvNDjwe5uAza3oM4QmAjEkMbnj1iZe2KB
0Bz6iS2GU8OZyWDRJX5seanT6h7/sm42QaxcZxcvBaOn38Cs+WTsvnoE9UW2c2m65I7n5lmPKJVb
tUvy5rJkxA9pMz/gyOImyfQlsK0va8ZrJ8flI6sM1zeW6C6nB2oNXrIfFBmTbi32/ZSvaLrT99/h
9PVxrPoDc+uPvlZ3ZgilzxLylIZzoGmYKyP5mZpc4qa5kBaG89o3cdPTf5zZvI1x28evqifGgS7H
G4JHunoOx6wGzxDHJMa9OaIwR3Jpk/0Z1ASi3Icu91tz682aB+6A7IXBvDdBwbE7mH0P5iBz39qi
Yy8CvDFV7f0s6JNiXFi4eluCKJq3su3uaeR3fsqLuYmXcQ9V4BS2yOoNN341n3E7HmkeTBmYZD1x
2l3k/B5AAd0CF3Z32iLEZonlo4LjGjBbfiY/JTtpLc6axMs/2L3Rfd+Dinxzlf7SDCAYB6F+VXHh
Yg8bbltVd9i9RXwfF+ke/84HbH0Arm2Dbb0lBs81P2MbQgYRRcO+ce+15VU4LTSyZRm3ZpWfW/nI
kQ7ItKTgtfTC2VuuQ9M3M4+lTi1OsHR8QIoWFPDE9sBl8h2JN1vmEaSaZBYF5JK0N3X0GwORb9iC
C8OcfpVrHGPRPlUergbMt4RipuahcJefaaud+whffFlx0Jw6hE6JPWAU4ID4PciOQsiNMWNNtJNr
NktGWmay4u0tlGXCW8fn/RmxCXHfS3z05uWG6fTAiBIop5cK7FEkKnvIaDtcUzBuOCZZyUitVBN/
5XAGzRHujx4xEEyyif6xXvuYflMv0Ce1Dl45QwvNoL/UvYvLUEGYmLuXRtMo2gr8DjWtxZnMSlRR
62kbrtCEFXEDa4BGr4H8Pquswvesal92w6fZtPORzZmJAzQzTzLjNaGxqTFFZTV5ZZDBD66nAF8c
Yycvf7Acj3OKJt57muNGHd/a8rCsYexVVPyMR13fe/b8QzVaTqgcIeZ5cRiJu94DUzc3NXgUzmTz
vPNo2EV6EzCz5yaDmOcXTglctQrJxYYVj5ETd1NcN7spAq7XOwfWY1oxSZoczJGbGQNvfWhSl9l/
SdiW5dImdjMqFHmvWdyAwmgu5ZhKf4zxHbgUZxsUpQngEjIgrCQQSmJ1iXggu3sy6WcweaBXanCM
DXozCfLUjs5LSlzrULEJAlHCC5NjHs2Hr8Y75Nk6wePvxQChn/Rqia5mkUFwdu7qhqpNJYiyo158
JGb7MZLBBySAKVKSBbogJBK6dI+NE+rTvW5NXLEQkrdIl48uCRNQuOKdXh9tsdBIJFCOiNom96h6
enoOsRaTXTqFwyFMKpMtODlWKyiYaBGBd4dZIZEKjIgK00A1JddF2Rb02K7w3fHDyt8T5cBpiUCa
QFK7xhYRTrOrLpaLl0q5ytuNt2Tk0YWR3c7phpfUNX6JuuOimGlGtHR9y0n+dlHiJJ73MjIQ3k4Z
fajJMx+c/NNVhFJREY0UsrjsVHsvEw9hEs0h0wGvM5QrV3Si3oiX6D7ML2gw2g0tKzL6QnxX8bnv
ADmrAXU3qzAhZJ0OI1o3wfJNDrzMlw79B4k/dsDZ+Z62bTAZ4rH0SnzaZvRcGREDbWPOmMltY8vA
OEmq1sYwa1YkIeedQlYru5fUJsLD0V4TT8t32jR/ypzo73lZq+69ncxpINbjRQkgwYBLq01ehAtE
/TTQRKNoAHBmbjXHuQvr/M1MwbaSAP0Id3Q/GNX7aDovTWsTG1TR7dIxTQ4/LMtBUtVZz15R/55M
OELK63xldUDl6PJuiBOFc5OfkOFz1hLtw6hnV2B/DxLdA/JKT2fQWzjMq6q3kmgTS0m6s+BsmFBo
5NpMW1mQaAP4DNFk56RBOjZ+IbPf8SyfjLHE4zKiL9HqhQwMQ4ImmPYtilpUFi5hTMONqTuPgDjz
s5WK+7Gvr3Zn2YfJ6KudI6q7shlfkbmQQ8QEBT84g+Ha8BmQsoGD39lzor96paEFpYs7v51ghhak
aLuIGKRgTI9pJgs46+4dJo6uaT7JgXhTbrdZi5mhxM5JH+BedWlP7fOLhIYT7fNwJw2GQ2glUJ9K
Yg3rhUWr7rnvlFq9bzAkR4PEPqkZvZ//mpJZR08J5TKdpnozrFzGRQDo1MrpLp5XjPAwngBzEuMj
mcxUyuEiOXHB1TGFa+eZlzliyV9sg9lm1DDCL9AXpSdF8nBIUxjvrDPe5Pn4qzSDIijqst/VkvLZ
hpLYWctwLHqDpnPpCyA56+OQN1/3AK5gSG4R2mbuVO/B4ybbZYJ9VTDW3CcV/RWqW53eEejFyNI+
uMu1Q2bcDlX4LHQj8U38GdzU6CJ1EqByNaKY21k9KWJF7lW7BhUQwLV9ZoP2nYtf5cyurrnJ42SK
Q0vaK9uEc5gKBfNUYQ+LHGCOloPWmrAnWLu1fqcl4cHtMBX0Wa52YhhmqkcmYQwIXtMY8qSVpQjr
EIGfK+IskLbRray7z5Gj/Lkl0UtPKFfdHDxUWOo/ImuinmLGwbyh6v1lzM+9WHERTnqrki7yi5pp
l9SqJ48Ez2M5dRBcK/m8sDXSV9cIvYE/CHf7GnZQcOnroyxZKpzIVoFTWZS+lekPwGLVo5VBRIqX
/rlEDRRIhtk9jxhqHIPTuvFNdO+QpgjlxGq3D9PmszX7wJXGvDFceDZwbpkCqvumwhjfkW5Nr8Y7
mR1zDDPLUsa+nIqdWZhMDgAsYBkgrwKYyxA2X+1U/gxl9jFnY0Rbr/oxhl50M+U/dRfsR4XyioaZ
F2+pKcb9EK7KQKiMQ5XtdYZ9AQ1F/N/Kzf1eJ85Wo6G1sWaXbCTpHmuj2A4agz1sMTEWiba6kzH9
psb7VF67IABgkyTWxydlm1M53OeF4SRgLMefq/jHoifeOev6mwmeXwDmVBwKdNbLZHFDRUjnwty5
ceh6FpN8tRFlBUjQt1Sv4xHAeIFCDn4XNhqGNI06DU7cXkksnzgjNLMyb2Ak0RR0BDMsF46t40YU
ZPiOMAt8Yl5ddu2azV2GdIwNGmy9IRGK64TjpcjC3eo3Z+1rHpX37sSGVqIjwAzLs7tw3+xaU4Bi
GNiBhaA0ct6drqr3ztBi5OnCx5C3m+ElL9jM0QpHpOgY6gThLiJw5kZ5xU9YGtF+7tQNHYRH15qv
fUFMPPhZxe3i3s56LWku6w99b3lBx7noRNeHdSwHmNAC2ncruvapKM+TZT+EViQJISA3u5pNnmkn
Os8dv7RXSxyEwDKA1EEigky7kKSFF0NjybNscPfrAlowb5l0kJeeQPiezdSvUUUu/Q+4GdHBJMmc
OVeJTCKvWTrBAjWqxKacRDyl7NigsOZDbruf8CHSs2bS57QFWo0c9QkjI7kVyAaRXOnrEZLTd2fD
ph8XqGyyM4PasZ5qWl9mPWtb4TATEYN89wg/JAu7PWqdvi1VzsSNxt9m2nJfQJnxxCVHwxBwAGir
Ib3UbZ3gx4GRYTG8DWypmH7jTU+JDP5BqNm2tD6FZxavVkVgjZ3xa9SZe9TwZY7FT1uzgEOgBhv0
FoC7dtcV7s+06L1HYQjs5Gl7NzrteCrctrpOLmMdGuZEcOXvDtGdm2WNgSqYD9DygmyqeVmxT2bW
iCotmsOAAJFobC1/tDW1nWbwmkByeK8E++jkyc9pjoY7cNpkBBwQikC8iTGHxZhkilE4p16tDYJe
B6ShQU/W5w62S7LCRh9cDFcrejDnGc5eco1dwSMLey/k2UHYDAPO1A/1zZR52Bq6iQkA4tRNYpEM
SeRrGcyjbSHtmu5haOrEI8TYWR13PlRwDJtcQDlSeN8iuU5pIAT4q13JrjOM6FZVQJoayIdGQ0iG
Nad9DWq4lzKesjCWOvY0U49wRJeuhyaLdBVLG2+6gSpT7+Chk1KdbQpM3EhOH/geTgWW/ULeDtGM
OP2qVjEKCtk61wI7BEO1qfOVRWDBaYZLua0wsvpd/0UZX4OyTrfF0klyrQuM1UDjJZfJPi8wMjqg
rvvY08CrI03opz6owo60hGrYejyxEI2IpQzjS22nJ+JzMTsnFtkQE57KMTu1jQfQE8Ypvx5Ciy4n
ccAeR49VJR8PzJjRQmT5QbWMMiU1cDmTembgANjEmaYdHFCZnlvcRqNx4MCl77UC1FCjF6cRF5i7
kFNvJVuqj+UozfisaVDUqAHgMIfhAQThDanY93CP32u7SclHgnbXN/WZSdIsbHnsGE0WdXiPSj0J
DB2lyeDxqoUdwmiVt4eS1nAQJhrLoZc/dZ0+bI3EpvGYTWyZ1UrOMXE4YQfE6XnQR5duoYQfZ0Rk
AoAi5PzXogL27hVGGj8ZxnfDK6Hj2paJQSdbsr3X1s9V03tB64xyIxhMeSgpHXEtrIR2adJ68OGj
D6+dXjvGuCPcWU4v4fMwYx6IbP3HqIN2GJRaQZhq3hswO7SUJp5Yl26yOZ/n9IFwKAapNB9oCKC9
8/orPX18Br2BRm0p7xVNlPNg/IiWuCJxZKIhbzyBTmn9ZKV5a4ZBC5MgdThw7nNk4SftF3Xl4J5t
6xF+3QSNuNTnY6dZh6RunuNQfdoYFPJYA/iNuX22aG9OCnBRlr2Nk0GmnE52sak3pLKF0JZzbBUJ
OgYCyTCzp41zdDqJNDdnuKKh/Yus+6Vgll0xl/JgjzDQYRkA1PFLmV+hCzojiX6kSf3q9TwTZaZf
xbJmd/IqcoapH6VbMNlEyb9RWvRF0Nd12hmzmI8EAHkBWuWntjSyA+3hGOqGG1QIH3aQP3ZhgSpO
B/IbVDD7MRMcYTosAdbYX42R3TNC9p3EkVtXcYcZhcRMUbl37Uj8FREbN/XMTFQ5M4xMFgK+rPw6
0fAJotbakfSCcpV6CGIgS4KzInnQFAmTeXr+e25JcDSdtW4fETSOUVAViP0njxC0puTkzR/BdlHu
6GGYWyLHnrWJHp6WFiCxGCCp0R5OFqMtcqeghMt1Z0qKBKdaeodpldRBFT4UTXpUTcG5Fxlxy/2S
9RMIf6PwVlRyiCDV2nPWrWPGukvkQxZs98h530vwh7tKu3EqCztZNBsEeiCoLLxbMyVL25pl4reM
O1gRTCJSpbaJRRHtUPkT6hSxSMzZFMw0yCappzjFmHkXbTsdlpgzH/XHMnCj2hDKkRefUe9dBhln
vlcygzYRSreCxE7CVS+qujSJNvhRyb5h26AAum4d9s+3g5Z/wqgDFIBc3dLuazH+IgldC0b2U+KS
mm8lTpeQCTASndZFRePH9c0qMoxYQycXApud2S+ZHb17PcKpsHHe0CXCCbcYwWWx4W066leqdqZ7
1GNJthCqzOKwcJ7Wpv4GrdqqtsZqnq4Xq0P9VHsEHBjMj0eAKNU6V51lFwXl6F1Is+0Pmspw7C4/
0d5B/wHpR18gwgA5REEXquIcxdkFWSQhZ2Yz7Mbae+WgYh9UmJBhKV5DJs4pR8KgsQhjUoq9k4Cn
GeWy0qFAD5IrcC6JcdNozSWcdVTJlmtRAeH+/sDGja1VQzDmsQBRq4aow9n/LPWxlHkUYC4DfRDC
D6QigTxYwBZau/lZKe4sr0XrQjt9D0LGx97CIIrRy6ab+mjT5tGDLFR6TakKYznD4VfLa7H2x6yR
/IQSjfpKd+E+Jwn+0Nf2bTNPFzgDxlZDyJC4DrNzc8UXhOjM4Zgx/9Z2mFopASVDJhOfJTFH8L1y
yAY6sektbnc8Vhk2x2Lex5hV52K3DITGdGuQUyXmmLDymrAYWptAj1xIbReF4n5TDAOUKgDnfgdl
trZXhkrzo1iArYg+/93K9gVn+zG16Za0aaxtYUvvcqV0hJDzy2SyfrmWeYQc9B4D7fQSxG/YW3M5
QfskkDGlLXfLVfc0DPZnhzXKpxG5mySA9NwoaOu4wtjWEzsfhX6ko81OJfxAM1JU1LmbIG2A80S9
+4T+D36lXEc8judbWpEfC/MX8OG7isNOENXh26tnS2AyZdzcKBxp1QoAr9PklCNBQkFxLxr3KcnU
azwidsR1JzdtPaFhkPQVUykfDHOi9aSto3N6AU1FWZvRENlqhYPgaZLRfpJIHEXayD0ZMT+48Tja
ErRQhwhM0qS4mubZXuMSpDaIvYoWltDMN3NigxVjOFi4LkqHodtXS35P0xT7D9KGb4U6ej4OHxJE
RW5onMaFiM5qVnIbTUQRiG660Qs5HOlIhaoZgznmoOmI7Qjhekdr8RJnlBsTA0MnoVHU0sg9xEWP
VFQzf3LyXc55/avL1+PmUo47K7uPKjpRqbonoc3lcpNoNfQ3jMifmJBfioRuC/U6iqU5eRmACx4i
ZzwQtxBtQ3exTzQcN73ZHnRl5LfkugWGqyi/rPouiijDJ8ywPjRYe1eIovaTcXZ8Qzpn/nWHUAzq
sDQ4Lb2YjKyxfJhXYL4VaxooTjQmCI72EUaXTWyyxHfR+J6XnA97IryKCJujadlyVQ2cXAvlHvxW
Bsi6n7RaHYxSfQroW01MC45UvBmYB2f7pUNNS4RcehyJBcJx4bcWDvDcnTzuV7qAHoppE/vyyMxo
O/0uNKruAbywyf1BxeX53VRwWWqMzrpTB0WE65hAAFevn3OmlmxIo71bGRgsOauwMU9gFL5LxNc/
3AyEhbSeurIrDqYuf2c67niJx18ZGBHJwTsSR25GES2fOHwmdZQZEo5zNGbHdGjFNtXASxmuMR/p
P5KlpI62RZ0bQi7ZOTOE9w7wsuZ69iHXPYbVNCpTHT2R3aF903I0ehVzIkxLYYAp4Cl29J9e4Xwo
3b20jXlnLNObnWcg9bHFURQaX4bgUAfDgAmvheWnuVUO0NK6h6Cm1Tg+au7QMQVT2OALBIJ86tiq
AhvMxEZnJyiznP5aloR7IEWvsW49RB1MOF1FwchoSA7gOYwQ+BENY3dndFgswytxsoxALATxnd5e
osT5ZYLohsEir2RAfeJruyHU+l5nFhzUM9M9dxLngauEccpSbeacHulMbWo1WPytlqkVVmsShY+Q
4ZJN5XHKQWzlWAyBK8EJruwm+kccJj2tDQ/kLgEzDt9alyQiZ1ZfyIiaHZq1rT52RyGyijSyod7E
SvILYtbdD1GdXqPYeJ8LblJZLW+xwbQyzPujMTPeNWil42+fRwwuvPf9puBcc0IKhIq+ZBVDo67n
CiIMQkhH7TU9xzjNMMofHS+Y6dVciuRKT8HduzVtMqNmOk5s2LzNm0btQ22+jjWrJgklziFp9XeD
bWmvVxAhuq69IvJOSdUWZuBMLaPCiGagPRTuGhhmHaLaRvA7soLEFbx99gJ8WXN8RRt9J4lTRvsA
G69x3aBc8HdJpao9qtS3zNbNfYXCVeCZjAee1bl39gy83wwPmVDqTiQR2MCYZDN/GkMBtKY0P1OV
XylBzxr60I3TpupMjEVznMziRWsX46RbbC+oj54QT3pbesKwO+M2uc2wvjQ9yBCp5vlB+1lZZuRr
+iwOKuHZO1twH/2+ILY46etLwusVNM1S7BqvgJiD2Souyts038cmkEuvpjQ0hKXtpCePep88eNpA
7MZqigIBQbWxVL/jlN+2rNS2tMds15ZXvOQPKnVDvxYvspohBEb1beQhs5AmDNOxEp9F3hrb2CWx
3OSu0wZP+k3P2tGK3Nhkxrwn3NA1MacCuMHXQse2aaJfwrE+mSDC1ik4Stdaum9injdvJQQYJso7
IYw7IcngLIRNykb/Aa132c34p6YJEYHQmwcyRhQlPJLNWWnvIDwShjsprNBGpDe1RC4Ez2bHoJMQ
tFzXtjzfHD4I0WN8ZTDCtpP4Blwbsm5A70uKGXscAH6MNn1ofJIgC/TokPXJbTs4j10drtghsCQu
s5+krYKyN366qoGeC9AK04q7YchW7L0qJrAg4qIb5oYWYZEeuiYWVxzAySjt6xp0AJnOPpgmJ6Gs
OM5ueKOXpeSq4/bT9RT8iWtdJXJmznnIKY70n0BfOgucegSmW7R0D93A/G59yWDxLyRuUyohFQD/
mKpbzJRLRXOaQ2RHC8zyiIZjrNinPlYMxtTfWa3hS9Eah2xuXlOGHguiGVSu+U62cEEmi/k+8ocN
nX2ayhrVhirdowM72q4QRslp2o29vlxp16/+iqF+Qpj8q03MYwIe/8GyzEvTlq9opeJtSDMY8SxB
nA018U4idBPqdVh694DXDehgikC5Uhw3I8KehfZAlJV+N3NY8aSsAwx076bIIAcC3DhBWLS2aIvw
OcTGFXbK7/FWN7tkx+SSWwf7AhhKHcUbgBdgR3DUeNKwaiDm50ZrJAHUrb2XhUDKxmSeLevRNS1c
74Zve1hOQyNHsLlk6V62rRMACETBVFaM7afGuYhV92+OFtS3MSy5hpKvCRQBBYBFWFyZzEQ/kQ6K
Ex39uqnRt2Ng3LfeoSKYgcpNO/Z2TEbn1V5V6DwtolffcmkwOR5oD1nmpy6y2MAKdW4rY1XtZVsj
hvmgd/0B3q7y4dCRspGC2BUmGFS3sR9GAGod8uQDQW9oi4hAwURPRUayAvlurLBV0rIgmEOgbDOm
4DO3aKM+TRsrA2OUdm+bhJdN9i+RdEWwACPxRWPc0rHydkkw9RidCDAH52XXQJRREEOuuRl6RqkR
kX4+ZoafCNP5z+aBKN2Vncl67TYF8S1KmTSP9mDxwGWxvx20MuRA3M+HiFd33zJiqtSy7+My3BNY
e4iHECWSvTQ+0ocDNo5H+qkzBRiIchwIOAEmqgeGG5upZzzLPXtP6mZBwAANi8lOr62biW1HFDJN
B/ph5KDKILJMHAMN+6BFcx6n0i9sqDDpi+pXjECTk1MwMV2nH/HbthNIfpP9qOvDl5KUyJVCbaU9
0OuE7VbHz3BYOLOWzusMr9Bf1jGnkzUclTmLBGaNI39hLLrXSaIgaPpM9VUevcm+WSMIONnY8NHc
nT574hRi1t6YdXXLGYhAFRxgW30o3kSDt711iOKcxHQyyulFXMBjjHvw0Qz5MqTblgM83lOXHHfa
DsiEhpuBTNM6J9AOMY4JCni7oM7k+A9vaVnKB11a4X7e6oWd+IPi8AzmxDlNC241kqWDVH4q8BvA
NfDH6CECF+bM26KbTk5H21tK26E/qSMtxm2BK0Ezo/RHmYsfM3Z44uOzo5aF3EJC/8hmE6HzQfXz
JSUqYVumq7zQo1FVACgzbXokNTaJoYaDluvqi7QW0k0YHUQcXWg3LBMsCH3a5QO3ZWSITU7FqpVU
6YuRa76jTYgJWEyMDA+qGYxWelly7nbk52w09fJskBNaThnwbnM6tRlLhSOsZ9a3aBt3+s4pQ2CZ
5WPDbBWWdYsourWAYbKOz17+OsG/9LPo4hn2h6eDB7Sq2ZdyvFLwN6TicHkuo+MXXvUsJPl5rqYz
ERA02+Mehl5LrKAlOj/yUNSx8D20rYdYHi5cRaMgS4iUwm5BcebK6zDy19U9Taumb5nAlrdTiP+G
kgY4D8CoISVl2a52Oo0dFHw6gRU78B5E0UKh6VFttFGKYNhFQNkmbO7jqrW1Oemb2qdstARE+vDJ
gdGfe7zhM816H97/QZzWvzPPBSSc/NmEGbrxVvx7EaNXztoXlJTU1lXyIVAsGV31ga8hgC0QkeYS
3wxdKP0FNEtrLDfd2MojA+dlIs+MQGExE/yOQ+FYYZ41UYsEccMzQsvzEXilsUsm+CNu1F2VZn6Y
IIlhu+QfRg5wIbHL11Wq6lkWd2MnafsjqxTWhF6gHQg6C3FTeOAmg0jSIEjIOoZ3zqITZ7rt9yOq
H83I38uU6csUOhoLKmO5yaNCgj9FreV4+PQr9G9//vEf//jP//hQ/zv6qsBkz1FVdv/4Tz7+qOq5
TaK4/x8f/uOSfCB9qX733z/2r2/79x/6x2H3sPt/fsPlMfjxP79h/T3+9YD8v//8vfy3/u3fPtiV
PUvZ/fDVzg9fIOT77/+cv2D9zv/fL/7x9f0oP+b66+9/flRD2a+PFiVV+ec/v3T8/Puf5vcT9Nfz
sz76P790+1bwU//ndxS/lUnXv/3Pn/l66/q//+lYf3MdzxJSpweKIFbIP/+Yvtav2PrfLNt0+KIF
35PoVOPPP0Dn9zH/o/s3qi3LcKShe65tCvfPP7pqWL8kvL/xM2iUpDSFoItv//lff/m/vXb//Vr+
URJ1XpEh1P39T7AFPFT914u8/m0O1E7HNIVtcCm5lvCs9esfbw8gZPh+43+NYQEbW+KAd0Cx+E2a
37Wz1hwZuDIiY2K2G/g9aMuM1QPaLcTTKbspMpia8XNobk1jRBWlZf1Pq0g/u9FhCyKL6CxHNOUw
LWis2ZJGiIifMBLc5C5DZkiXnW+wXJ+VhhQlpqvFg14ah3RhAsoBOckQlc1ibY26bv3WJrdsGGW8
1aSdBJ6wnlq3/UL9RxYwxwuEgwWsco2M9IVZuUU86rlUmeZPOaDLNVQaFnlxBskKimB97/vNiLJl
awgSy+jpG2eTOiurBvdosGCTuAP7ehbgkhpm0qREFZwW6MlEcaRu4IuDKBQTSOZ4XYdZ/87RvPCu
mUR3OplgvVaguWd28aCi5H0oM2cfZ2biT46eb5OYVjLmejgHXvPeTkN5kHNlBLZA5lWR3n3Vbf5W
dG1ekI91yHmBz6k25pWAP7IQFrZkenbRVxQxXfobE045M9xmT87KUxXqv9SYMOPEL+2VuXVdsNoC
FEWYki8hDZpWI7141uq7WBW06pPIhYwHCx87IJ4mYcOIq3QCLrvxSqyKti9CG4FhAFqmCBh9yO2y
+iPsyrrgnv9ZOlFGSIoCa94eddoxJzGlJ6u2kWONaEs798HzBPSBsm2voxZAGTdZQfsnkdaLL10E
tnYWvwJTTa99M/VH13V+Em+a7EmBZn/LRHQXWvpdwX92DjH/TUmlXRz70Gb6k0pGJNxZh/c6y+Ib
PYr3KUm9tx0qoaLswlud3oxIlmuMAvDMTUCCZb9ce4wP/AWUB+XQP3phkt4t9QXhfHzt09m52t4L
ur15KzMX1SSEpbNyhnt8pZ+tjIbj1Jg7+hPxeXFWvDSMMITaV8jLP+u+6A+OkwdZzbgrhuKwme1B
uwFfnCFnpchyFQgGHfdw7V4LjNyELAwHXPtkLf722K3PMDtW9We9bftyuElgEPdOXBwUskNO4ASu
pXFQNmu91ZAUmvk6LYG3QbS3SvTtE1bRMqiG7IARgbK9HHxtSS4Ogsknw7paVmJiYsmtfZslEi2j
dmmWCsvsqHt+NluHnrPPSWNIgA+iEL4T9w4AkuFByBzP8BqKFdIizNn0MXgwtl4W895126CUiWDy
vzZDS4DtpX7LiCUECylRbMYS3CcAi01Zj6A98MOiyQMFJaLqRm852hcd/jVb/yK2mg6JHH7QhdID
ztT+EmUPRZS8Dlm/T7LoFHVRxJmLYWo9R5xnXXvnddpBltMzE9H+XunDQeCS9UfCRI2RXoutiR1p
Y/aZfgjD6Wn24S66J88DqExDje14Aj22ZLdZ5ZC6mjj7zm3vOeK85kYDBs5pMh/DwHJcShMOcXqq
kwJ9uTIgZ3Z3adc+qHhOT3OZ175L7jDJAOGlpF3YOC4EEls/5Wk3EGk3O+/IW2i/LAgTnTQCmI25
dhUkpzddAVxBftW5pPaEFbwTWQwHCj/jeqcXd2ZBvgVZt8gdu/xAN/KziWp5lR3EUZusux3mQpuS
g/S3qbk1B3w4RQsuGMHW65i19+iFwN6Eu/9L0plsx4lsUfSLWCvoYZod2SolWa0nLNmSgx4i6Pn6
t6k3qYGrXLIzIeI25+yTKKnu//0jwLcnC8yjXdTXzYR+pDyzZuGibFg/+d3NQ9CLCFcWLAavDefW
Q1Az+7cI5iQPDjyS5RUXFXuCmGGxF1Q1H3NsvTFpP+XD4r00Jf4vaJhn7Nvz3avED7UlCqaYJ45I
eyLv0cWVdnxIrR5PI6qOPKyO9QDOMBMGoQ3Es8QEyFm6u4VucsWs2EJ3JGqHYxLW213Y0J8REJLw
0dUX4hK3+RQ+oWeyDvUb4Qn5tbayXz38t4O2kQk0ZJik8fJlN9xhsWFiI8IRarUPcuzau/AJBbcy
JkQ+Q5ha/GAmIYcboKrK6VzBvb2wMMovI7bzxE7zK4G2r2bo9Y++a/0Qn20cTUnNZXl/So0wnTQc
JomYdPqWXRTHAwvcKWV+SZQSd5uG+7lnUfquYpICvdSREcyLSNjJGe8NyYCDwj3eheQpu2cfOSVw
C5TWeBG9baZ94nsZlqcEp9MGhrs5LYDsxsLmfUzuSc1UGp9/sQd1D9WNWey+ddE4MZZkim6xwx3X
ZYMyZxGpZviW4YtI4+FuNYwUa/d5ZjkljDE7VjOZdx1EB7KjAI+aYhzW3/DSjTVyHCgQ24wg9723
IJKuy4Fjq6x2Qy8As0g7imWbc1/eFex73MC4ODKnuob2zvLXewaTELi65GO2uylSk/3QcC7uRgkj
OZl51IHdAIfRTbnvRIweo032RK7KvbmgCYobnsCkIByA1v01DbVmGsXO0VHuRzxZr2jB3R3BIgfB
YmnXFWgFNGOKZmkRmJV5AMws0Y+eP+4SoT6JGmoel4FBWDZjQaX6fo/9okOyife8orLbZbg0aNHI
uk8gxCftOoTGnMGbBnuMnkUgZgZguBEZOGkZoAhR3s4G4m/aCqWy2lurToKN20maCIgrKRnyM+ss
ugtgkm9YWXjLMSlshgRsRO4xW2fiPVWuesh0wzPvD+qgBxZ60E06vvnsd9lbAbLZOicUvf0dyxyT
bI/kRXVfIszo+sz+mar0Zs/kJTeySLd9xTYTezbko6n4LYf523AXgrx0WFNsobkvTAdlq1s/GRa0
xWVAwZa2bn9kp0geVE1qUtJc+ADwQGl1K01BCiech/8KI/ubEm7Z6nA65NR1nm0+OiwW1YhPUZX+
C0MyyklBMFvNn2dshAl1ydtqf0n2SJkw7I98lkMz1Ij10cBIhk2ocL+7ZtjK2v6Ucb0cw6BYmNqa
f8dyfqMyCg5WCjojwdxwUD1d8ljKC5Q98xJm7Zeq8rcunptbQ+tOuxosNcKMEmlV571KNbPLQ+jM
FOuhqwCpdmW97AlgrXmqMaItBiilHMcz9CG2XXn7VWRx91xTCTIytR56wLWsE/WfKql8Xk/rNmhx
CZwcUuQoQ8y2Af312N+nPOCOaH8a9jAEZyJs11SmqfkoBqI5vCz75tIUBz25O0+L+kwyWfkaO2wj
+vltmv1vppX1dQ4wN2dNv3XFlO90HyYbxA0sw2T416a12CzoQg04OXPlmVcjyAhfyHMVMYxhV1SN
aOJw8aFNIuZGCe8LvHRKuABgfQRS9mFOO9hKVnlLWGeehUvYX4GOdvcfPWpZQBYqy/v5b3HJeGra
xBrhbKDSYwUMFzg7WrVk18Z+tzEVhNeixhggKFK85F4boC0NHuNdoSvUFGgN6oSxftaAGXXsY6cC
9B1E0DzEIQjLwY/TqNbPoiL8rbTQqRB1qlZjx4erRp6O5J7lw4swTrbD90kqImIrk6wzHp0313Gm
c2uk0BhHYgInd4HAgcU7BTqy4+Q7MjZ4s6r6YgawUjBmn4a5DPddnLx5gcW5ZSQM8xam7aZEu9Wv
6aUzX85o+wb4xLB6KML4ncBQVgWLaUVu2pBYldTZPo0rvJtPyveTS1axPvbtX16M4niGxQRjZ25O
VAY+XHuyicTUeqfWZIwxDzrqMht5koAGhZz2utTBvciGB4ahcMam+jnLjeUS4itDwRiOYXgLUdXj
Pye9kwP5UTNFYoOliK9KWWKHNiNOyHd+RHYMwDJmi8LFBWWgkU1AKf5MtJanRE2nGY/GmyPtywgP
CLSMRRiihA0e939lsTyjSnkFMZtu6aDdbVa6+0CUz+GJF+6t9od/7N+/B6v7nQqO3RxeDE7UK+cn
ooIQA7aTf04eJmJppJ/JZB1xcLCGXfguRAbIhbL/l+Ei8eMtCp/KuH7C70aQ0dMQEHmTm7+QEyKm
SHziC6btkENYnjzCWjI7/WTg/xqmw4NPCrTJWnoK6BMmVQSHfrmXCTvQqrX5c9eEu6LS9o+D9P/I
OJgvPkgfRXxRa+PehH+38bQfbHIfI0k+BhcPc9drV4EoT+KS+XGsowpyRVDJNw3ciMYzeyCf9jqR
oYVZIXcglAXtNkjbMDLSFDyG5uXnoJ3YFrXSso8U1j+Sq6FbCE+IcfnU2Iy8GRNrrsgG6Yf+O+0U
xugpRfKl//WFd+iQw2w1eWQ4IzyWtN5HT3REVIlhgfgkx5e5k6jm4509EHtTZ0zZQodfpQHaAGNk
+EPbahUtW/P81HHE3RxiBzFme+vwljNoFYXrNj1NufzVUEncDZgVRstEtvFSNPEAtfcaX7sg7G2x
Ha6FjtdOteYt7Szz1mXMFIFDkZLTwNcLe4cpmumWj4YRRg0V2bVs1W/lihC5ZXxL2zllpWRd0PCV
UQKYYAg8wDLO1F6y2jSZZ1KQocFGrDbAOUoRiYQlshi9RtKQEUnUISQP4t9J9CM1YFtUYjmJtFQA
cMWwNybzS0M9xnkVuAf48OxfMs4hX1kWGggriPyyjg/BxIzSIPv3hFrpV9aHaCIAFF+k85EE04en
+/GwdAxop9a5lDOlmtumv2RtgC1BXLMtqVOIJO37Yy2WbwfzzmPFCSGRGJGwQKcW9MawCxkdVvEV
52iopz4KilhtbW1chdt+k5yS781+RTkZWIds/doCkoArRWIHfc4RFS4KBjQWfJrJ0Td0e2JIHMkE
7ooRdvuJWfdpOQ6IR3dWryTe8/Bsjo6+lNaTokp5nG185o1L1GibLcXVbeyPXKoXof2C+TDin0n7
34kuTp5H2EDZt7AvaiTeA4qquCSa0KkxuFYJCOeQWn/Qw99ySaEtG8Oha2EFzZ27rqWtNYgCPZmq
JhQyirsi5PMEMeIjvzNz9wARUlz94trEkU6C7NGKGYR0fftQm/zPNfaxh0JSRUjy0boSwQWWtN1I
5g0B5XiqyZXGrFsEFWMEPOUuDMX9AqDrgv16q1zT2GGZwttiZ1dTlOMOWo/L/jlPNz3F7aqsrIMy
BGbgEvsBl9mZyLhu5uoliOtLouPIJTj7UDsQ+aGMI09G2c2HtZ3nGH66JFTA7et2jyVYEsBEaRuL
R7Z1P4mql8NMDepoWC5VO/MfT78TWddRnp/MEWLT7CbIdHKjPYQjcFinWHurzH8Y7QpDewjpgvGM
VRYvLkOkI+ThXYYs8Vj6vLOeR3Z0SZDDJ/VQCqbMrB9tkSCkt/JTWsB/dknS4clwd4HI3G3bsMPO
BhFElO9fQVAtt3LxdpPBg5e3mM28GFX0UNiYRqhf4dWzxmn5QakXcrhI8pzFQLCyXdhPmDyWaxLG
Jj4ptAS+qt6RpWXbXlXWk8eL5av1jwmSxJHa3joCXAfIdg7ASR5bHhbqpvSOfLQbPpbA2vCOqh0k
TJI0KvHEXbbDtdhey0XD5iohjgSkjmzL0o7KLk4RKqdc1GDKmB3IJ8EghtF7SkBqOnvAahyiGDI4
lBpH71azQty62vzlJgVZSsBHhBbGQS7slscsIU+3DvZV3PxC9NbweBbvgUmSdxvPEW0yq39Xh3cq
Ce8m2ZRMczFHcghYMpBQufrW8iqk98RDesiTkZhRzuatD+0oTA3vXDYrIM3GrUD6eIQCrtkHxjff
YR11Fqf+3IB8jMMC2yFfOLFIaGRgk8zLfZhWcwTnKmsN1iILM0YOB2dUVoQqF/3Txl3M9Gb2DqD1
YZ7JXZC0duqapZNzixG05Wl9apuctber0dpn3XuwTOa55LbA/oP7vSoxK/GppQVyE+B2Q9TpXrAM
5YkeEFyfjJhsghzbz6ir4MDkF8Bkz1U5JHm8GzoPQWNJ7S5Iz+iC18Gi0qw03vmuBns5TdkJ0TVt
tZ3vbSqYI+XmG7ytAyecOtPa6nORpu+sXaEhd82zwGhzHvtlP+bI/OwOJ5xs1XOQUfbLGCIKZjom
HI2W9rNI5J36uwGlNL4q3tUtODNsV+7Ke7Mm9i/Mbmv2ko4Xn1RbfUDryqOReAZ8H+W/ztPt0Ter
WzlW2Y0MvrnJ3LOR5DhCkCAhtSFUI3FVuktTLHtdNTdbi3gJzSzp0KsBylJqHss6RQPjI1Jm7gDn
wFrFmX6D98JojsGi3qc+Lg/zbI0gDMnMyDPvSH1BQkSPlSY7OabYKdWwx4IVvPEFTULefgjhkpPe
mBvDIPy6M7EahAGsV+UtyRpScoOFoh40XdwOb5PPs9ZVW4fp5N7k0NgzesFqoBHjT13zm0KI7ybt
NYo7Cs48f/ITiwQje/6LhApD9tI4kbNa8zNE49B5FupAGnVlo0KYZYrQtEXgKBg7bRG1NbCfV+vM
GprRA8HIpmHYWaXxwD09UNMQZ0aEkINQn0cVkjuQV7KRlgHeEcfn6jWu+7M706m7FoLhahAv+Wzm
l2INujThfAbjc5PYURAu752ASty56jskI2o7h1mwMWI83D4Q59S8BaK7jwwW9mPHU5CQ3I0DZXgF
CUcYk9d8laYZ3030yYDGHt0qnlHcQ8YFMfLPbfA8GTYgJs9sNwggT6L2mwjUmLtLHOv3YHrfomO1
3/R7PU+Y3Kz1o+pKNqaNfK3Aeb5hR46YhWbnXrQYSmZY3F7vXcgae0wN+5pBy9ozpvoXOjfqhcdR
BHhZSa3dBKZy7qWHNd2XVXIC0lnuAPOgpUldXNt2usYue+0ZEdZDhXh57zPF2I2Zmmlb8iVySUW6
tMJDHZg4B4O3c89Xhw9tMeIz6WRv/uzXlxbrobTrR0dVoOxSJLRURnuRSlKVpP50qp5R4mRfMnfs
T1yfcSQW6810B5bVYf7PH9UNFOM6umPYVZckOS4V7hwcT2g3GemWiYaRZ0PizJb4CRhHt8+6HBuN
M+4bwlEusMov2azf2Jmbx2SKkVfJbp0ukUU+0g65uuVJ4xqnVqmOJJBGSJysg6fjK7xJJiu2t8oS
axj1yv69zBT0Zk7IQhnseqUYY/IlHROLlInBdAFomNVCKKq0dlkYqfqCeMr7ZY3YF2BTpNGQIB3P
XD+qfEIU/ov2CgkhMEdfnvxhTUWZu9fY7Jxzi/OC9xgloAeOLM7OhBbxbab23nasRzGBqsorB4e1
mwHPYH23y7rx5OtTDe/3OFkhjYeW+b3E99Wum12RfwUsXfZe+Di0xzLJkz0lY7JjjtfWUBxzsNcg
ntBv+wydvXCF/rDNmRuW0XDiOaeX8CmOfTJpGSjuyKoQeCTrwsRJHFi/3cR5RdFrXmIYLu5IJYcy
ux9QqoakFXCo5MG7BcTTHirnUKXVu2Hr9xr56LZMSZ1wPAldetVH2nyyY0MxCqIocpp5+qO9v61A
rVnBTjVLiFI18RRM391gF/fWFQnFZzeM/bEYmIyOjdXsfH5cFCToIEF0xlz9YmY45zxMaqKOdjil
nQopvaOmt3YC8j1wAOzDVX/XGc2JbSFhBGmByhhLI+1u8NoViFbBlKPSxRxydGxcVgZV6T6oZ5aN
xnQoCzvntBcXI53ZnJvlfBkBdVYGxWqOeP9PNsHw7pCgxMlwGTBHAxbC9obrND2gonuQfZvfErM7
qcCI3AUsHt7XrwzJXIJ7WPuswvLBH6NJggU05lpEDkvYbTnN3U6HTGRrNVyWgAO8m4GaLZNzqqzO
PWCN4zTpj+7UZXfary+KSvAsvQgwZhLQQcGPHDItCKw5jb0s9nMw/6ikwcFP0KiRWdk+SwFsy7l5
MebnZJ7wLUJ/ZTjjWjtKd0jtJQdkFru3QFlwj1n/a62nSxM3J1n0Y2R6Wu/ngemFVTaH1DVYkpSh
/9oF/ZvGCOi2y9HllQaFgtcn5YRafIxYQK9NfP+Y7CvnLloMOV7ec54242myskuVI8FsZx8RiD1+
pjVocaJVfhmQ/naBbVg80c4FBSo04KAazpOpI2ynmnhFKgPEyZGRzEk0hMU74cLXmf7nrXEK+gga
tnpBlIE/+ZS5QNwwHW0mR7v7SbpgNSpYNONCnuUM1rZpU3XpVkWi31mQcZLpj2KnMTex2NGgMwsw
zr7JaL21jMgyAvX+n1p9+WDYCRGzdkKqpro+jLiF2W5lL0ZSfSk3uXGKTbucDmRr9GO/w2adb/mZ
3URo5YIBplA63Vk6eSZxsIt44sd9axHlMLm9+9K5sBTL4h0/kA23VPb7mNwll8djoxrF8WhwYPSp
7+xdgjz2bD/afZKHqOWOOfq/TS2ZkYp975oxSndJUvnY91d6u3tRkXOXt81TomGvZyzlyH0wA0LO
4ueKPAbmCBhrcLH/cuJ3L2AihVa8frIF2/bZemJbnT7Z4dGo8/mi+AmEZkLuTkO0iVzOo0OOw2DH
j4CoWbLODlcaMjXJkviajMgcq9Bff90Yt6UKL0iaiepqp/LumCmoS3PKDqoRfwt7GV/TGGOTGrC+
pJgnU0fDTx1mvV2GMecEonlfMMQg0ENRKPzcxh0PQYG+i1Ysr66N11dXu/OYmuv0kDnkxqKBowpm
drbPPNI9GbasdCt64swctxZgxOg/nlePmWfnOTWVU85oNszsJKoDwt8JCFPmZ9z7xQXHlQXfVKsj
Y8aI7vJvTjFwJMfn2fQ8rFelK858jCs7uc1Prfbdi8WygxlBoaNsHbAE+Fovjuc8ZV2fcVI+123R
PNVz9uaEBCD2MZkreUyvN9CfJwMaPLv5b2mML2AhyagmPuNADxjs6hLRatiziIdJRUEdIJS0WnNi
JMOSsUS0r8042SLdrh6QTKnHbCrVJoiIn+AbLbwHxqLxtY2BnQZzyOLDG/xNgxSoGxNmFoja8HuA
jAk5IpEyT9tM+k92OXls/RDT1iDajl6C6qs3+wWGhLOymjsuEWDsqjbHnVAjuAdlnyV89AMrYH1j
2IwFtSKzHZVoSvzdVpptdSOJpSTPmzdx6FnQCWNvMm4nEiT098YA/9bG9xOIwL8ueI5UIy+JQavM
w0wVa5Jv5g4N84L+rSL1mBDWkUFrC8kN2eV2EpS1Qz5fOYLck2Wy9rCLRu65d+oLSdXcKmuPGdwq
1Bb3Sehj09j+wbGaM/oMukr4Ar7fEZiRPds549YOuN+Cl7ziSuIPNa/joeGPm+AIxLdV7hhws/Eh
SWRdmgMn0ksTublvnYYYWWXmSkCAPUiKMPFaxk75CfwZCB0+CAarxl5OwT9AV94x9xd9kNxSXJo/
gCrHu9Hbl96q61NcvbkT+hPlTZ9O6Ne7iS9pYzU9a/EV4NLV455B8B8bMBSa1OSNJrOLypoIIwrw
kwPFZLfMCdU/dnD8W2TC2SXLcxt5BBAC7zBJKIUQVDgffauIXG9kfBh0/F8nRA+IJ/+mIkdPUzkj
5C6o1GtHF+cfusAwLgnqgZ5gerhGyJjmjLwJnMiHRrNiXLgchO3vvZVDuNjjc7+YHxXCHc5dA3hb
7+1UuWT8IFSSmb8iNntFRvg4HNY7BuBvizGkTN55biBTMTHddGBf+kS+3sCHz8RaFcbewuba6KCj
RoOEUWuWsh2EfZ+EtX7uSaKI78giMY1I9CAWw5c56aOyER+slpOj2QV3aXjGQSg+qAC8Kdmsgu69
m/44wrtOZhDsmRPB74SeGC89uTkWn22eeI9JafYvPpmO+B/tP4PK2lOadDvXrvzIY687wUyMAbhc
WouoBV5ZYkgElJfqkXVscheGYt7kwtplF/HXgEMGArw9ASO7gtf6RHjv7SCxLKkizYhcMvDR+kgx
+QC/IeV+5pcMNXxOULuJ6M0cuNDZzMzFC7f9uvHLgt47SHNuDi1DPJh//U/vk4/kaOcXiUrJufNr
0CxVN79mCRF5oJuXfpqP9izOQY+2ZCgXrMSU2PjQkrvZapauNkbV++jF2wCMydENFOEOyWva0Rcy
rvX2DEys83//wNCnty2Uyi2zLBLrSctD6NET4tdOxNRb/F0wnTMXiPOtQ9JnOzYvuhBMx+tiPCaF
yekcA9RPGH+eSQlgwqkZfMyIgkT9ksB3p48ONkC/IAeFMjvpvJnJuUgGInYR705ZZgPSze6GgYyX
3fGrmG209iUKxqXIv5M6z4ELkMuVeFN7CPphTcbLIrwJjNd7DlwWuwivVJ+evX69t60GqEzj7Kom
Ae3DEips8jXOYAZvwM4J8mv8kgQ2f/1kiQKnIWBthlOQAdxxXb1vOixL3RDg6fPwFBUjEGLnObNo
OEuHmX2C5qdMHNgsyn8pm7/CzFG8WcVTE3js60MKJjO3Riqq8Mh07C0fx/g8VST4gdRqa/NkW+4r
Rt9vxDg5YHvCvKrZvyjCH7eG1Gz0G7osmf2yZJB/yqKkeccx1mkfHxQ77JCw1gOk5QW+cxsTOxU/
gXKYj4yJYFeRIEkqL2sVUhNwrwH3l25PkEbIcKyJ31IbLhjcaKAN5K5bDov7jhw6pAgIUZvexXlM
GDAc7vLgiIRNqAsMpJaMb1ytnJNtOkhs3faMJRBxH3OoHSQX/5xndVQ73vQAUIH3zfK2g7Du0s5/
K04YFngejcBNSRBRy5KzxmpkR46w7p5UMlBKKUW+NK10YA/v9kL34TnOnRk2UPqWzge/1LKOAosj
oST96sOGf0AqQtMfOBth2deWczVVRYUtl1fwedT6FXZAwuVKTLqoVU5ViS+mT50PQpBwvC6nfsrZ
YqqyvmqSvIwKaAY0EYPMDHsblprdcMYGRvpTv0n9DkGEF0ejaRfn1OCT8rEv4nOj5TOqbUNjuJk8
wMJx82U50E0q4qW3lncM2OdyClvDtRLes51QHKEUeSUf+wcJ+5NRGl+pBfAMIPM2Lh3npv0cLU3D
6daB8CK1AtwP35Wvxwc3LLepImN+xP36EA/tR5cccf42xC5Z4WGssPApbQaAv+IRZ1x2C9eoHK+Q
kWszTFJxcmKEEu86af8LLKc4r2/qprCTLvIKaNrG7Pw1FH76LjPrvZcqKgiWTofBgqs3zV77VMtV
jq7i79LLh510KiYNzt9Y4LBiUPEw1dlJhqX3ooFCM2tjPUkEFtpoJ/gpm7mGSEB2sSLzr5MIR2Vp
/zSd3vYiQ6BGHkDCNGnT0mNAFdt10OrZsQYvRtcA2WeeYOkyvrzL1kM11tInVG7MHCUM5j0BV6+9
EG/K4ZIZWLmVBro9kxqwERZyRYe6ekLkuvcDeCi5O6vDlFC30AuRe9GjAgzd3+m6rcQDsDFxv1ya
kUVV7A5kcvBJ0aCAc5thCbmwybAdYca3qY0wDHks7akTMMDQLwrzaS6ROXDXEGLCgeQGKEzq321u
MW+KmeB3zX+HVf3iB+v3JYXJEFxe+xF0h22C4DHzex6yPlvnpgKIADk/7x4Wl/3MFkGCjo8W8JB+
04wEs9jvdIkx6b/WullqfuUVt00Du+xgV/rBDqSMEqLcdqDOECAhAjhzhK04f5ti8Rp7AcguYRv7
hYAURCVoDhLTJG1d+TzjpCacE7Lg6sIu2V2iCURwdA2AIexsN8N57ibMm2g0IvzL7wGzm50XT+fA
m1gdpU5+MFiBoWzlEDPbZ7i8WSRdCgBfgz4myBvIur9WxvqcTc/K7fQtB1slR35QmOGm1mglMcA6
Ffu1JD02OK+YjdbbtnaeOjk893kDca5RDzmEup2msGPCI6gd+QOm3rVUOD+9nqlQsHKzJYseDLks
1xx97D0xnULz3M8A9Usu0JOPtxapD9FIvf/WwlV7qIT1JvISWpo/gsgwnd+ZaLIoZK+5Q1g14CzA
dtwMOBMcG7b7uJDvgYQo7too5Ffd0lMPsWoTwmcFNXuYvrZpCOSM4wZvuqTx8rOTn1UDloHuNcl9
3I9hB90kr07V1DzPPby3NLGrm4P01zDPWVlkvxJ4Eq7X9Ud/9PqTFrLbxSbFJYDUic2Ky9RF2Dce
yb3kFj83Ng7lEtArVXQgEbIYbOlL6E00VvCpEP/eMkcfUCgmJ6VsmyS65g+T/OVN/deMYf86B0Sr
YO9VMeyBat+bbfCmu/kz8Zp3Xy9gGo22YoL0EQqfncpsogaHQQB50962VjMywVYPQy5f24morp6Q
73A91PLRNtDVgYy2Gb/UM9ThkfV5mnUaGAtXa8pe1GYqyDOC2reoer6lNvjlLgWxjIENj4ackIAR
WpOpnOwbvE+U/JLOxOaPux2lZMcZMwpLnUSdeXHJD8NxXRX1uXSZlrboqgpQdge+9Z6U3vvize8K
mTXqTvTWoTe9wk+jebJQLg1LV72Ri/5CrhuroICdwlQ1uIYmbUeNASkfpX8U2KBShiQ1CDNK3syB
szfpELR19QyujpPmAUTPzR/9asdZpyKnQqmKmvq8gPrbZmEJXTOsz27MXJ4CcUNaPEqo0EmY5kxf
GK+MB1QQmzSYfqag/9KWveq34akF6XKaAq70xo6fe0wO28AXb+MQonI2YGQ5Rsdtbz6wMFHb5JlM
5DUOEDGGRHzXL64+Ihv5CQxSE9F118+ij/soK5qTypA6oDLby6aVp3IRxEKo5dbXn43JQBP4mXUG
Ksr8ShbUMXg7ByRaeZB0DxkwlradkpvHD5cGy9hy8D5rr0TtM5nfYTuwxDHY5/GxmxCKNnnfIsUp
yDIGV37RqH4gkFArG3O34k+5E0jQ3eiBAbv2xg9DohoGni1IFNDODOt+0mrTBZXCrHWyERKSwjLX
u8wO4u2g62M2gxuU80iKPVEeJUvRrSXPPQtszMcTEa3NTtlDxLXi8ymgh3MQzXUtMemNiXQDG/tT
K+jr/dx7ZBr4x3XIyBm7sd/XlmRHYqDsU8TOZINxNZfKOgnLRPrj48+uc6V3tfJI+pKIL5L232AR
utQ7rUeXpfDet4Q6+yX6Ccpd9Cisf0PxN01ntNW+/JXOSN0KhhGI3rl6aj5wJ6YTcdFoECz3Vt/G
pMJF5BmASQznx0t+Fe30y6jA4PjISdv09///27F60JlPaoWBTKULOQJs+U0+sRu0mA34LWquPsm+
2JSCIUMToPWbML9nWf/h+QFRHoost6CR57ruYJqFM97WXvz0iX2DLPyLAR2al4WI17g4TWnvbMbR
ivdGuTx1g5mgf6eaW2J1EEH3xoneXdBwnrKsKC+rqsNNWnn2SjiyenlYcCQjXxu91SC87SVpWLNr
yUPY65KHUH42pfueUDVgE2no9SovSTd+YL6j0ddIjVCJkv9BSfS7VYLsExff5PQzS9vFJ4FyLGB7
ApKy+tKEWnYScZzVtZLIMyvcDEH5RjzPN00GAbq9928mLsEvP3IhW2bedn+y6d+go0XgVqOB9gnB
4oz+dh7uS3PqZlYMwFkMK3hIG+c9Iw6PMhrcLCm04aIO6YTdWGT1ITAJIhnTL9CMmpFp9w1H6T73
0oriJHwfzRQ+6FLuUJEWJJGHdw8WYYj0htUA0I9UyHXBjwb1tVEh7lG8cLSBND5uGQSQQabvzuj2
pJa2c3DJma8ASiwuoFn+1TWSK38yt/5KSG9ygsoniX0y7RkfW0kDMcQ6o0VgvIUU2e6xGIpqPOQB
eTOVtUD9HuuIPcUxL1fRHmLiTYoSwQzhiwA/1rjpdxRfF5Zr3SZu/B75afdU+d7eDKrncv1NBN/D
1becJyGYLDny2VY1HIFyIkKyQohWcuE7oSU3GBvQ82TlU143y/qUMtFBT7c4FODpXP1hv78hLG0+
eGUtqHMMUtJN3943Es3WYmxKCykG8v74nDvtgVpsjoJBA1KfflCBZjurixu4Rfq557iB8YdSpjBt
Ywu1zwFiQXfk34K5aHczDtuNFwCnFUl+8CdwV/Zkv9O329u6Cv40PQxngR+RSTwTXGVsYgFiA3v3
F7srvo8kjVwr/xwG5NsTkKEay2ep2xdpxZrtiXeDvvhX1KzKEkUKZ8zmI1sfa0e1r4jWCDFIPz1z
NRhl+c2ymdChYjRwaiT9UUlyzybd/qxPHHj876Qt/wpwvDt0LRSDw93jKYwXcSrWx3GUKbrj5MmJ
zX9m7++oAtIZnZjrM3guDErEIQAuhnyYRG0RHi0fGPuMIYF5Cl27HCJA+WdGpjEsBkRaqBQG6meU
9nlmc4Qvy5YdXZ8YqC5SsItC3Ssrv1pp/w4XsOMyRsyTS/ODLPGvfH3n4+7LAK/P+BmC9uwzV9Tx
9wRpHlDvtpUAVngJqrylaJUnhDsfpAy+4Y5lztZ3j3ZJn7RlN0omw0jQR+sTeO8OZBkUwGEtGwWQ
xVvf5/U79yJgWcgUgo9zKXzsbK76yejcdZNHVBLnHjwndc3wKAjCHVk/8zcz5z3SqINRwBupa2TJ
GuhVheN+6Q02AXXwp5w7CMZBd21d0pRiLz27A3RaIY0zLxlnElYvOIcAnariJeyaL2VWf0Jvvd18
iZeWhtuOl890IYrBDhf61KF78NP0ueFfb0zB0Cp2z3OiD43rvnG8/o+6M1mOm0mz7BOhDHAMDmx6
EfPMICmOG5hESZhnwB3A0/cB/6yqtF50Wy17kWEkpV9JBiPcv+Hec+nBv5/nzr7l85etUHtiJ74k
qThiUP3FdAiPKFLwAZz9bLz6OJwAJ8un5Q/pa5ZxD1oAHOgIIRf8JCCKNkV16uD08RNzFbc2wnlC
zdi6sv8REGmHDi1UjqHCT038uEuCnLb1uDX6xe8+n/wQOyr8hHcoBsfI169ofrlFIT+u44mOp2JN
OPCKxjr3ErYE3Q0m2SGd4e1kQsKu8v+YVhPvu2Z4LmTVYVljqMi049MKqmWeR91c63Hz/U3rcheV
iJFxZhwQk7xIOQUrELMXCU5xaMnYaUdekPaTAqFQlCHsCZKsMK+rD0MOu3RkONBZLA8JZKKk5G7y
gCUwrkPYNHRwXHufIqDYNVSvlAgtUiQC+/ih033LmqS3rJ+am9B10eXJIlsBFjmAN/fVBP5pHH5O
kuo/G70PWfjbkCtv1y4ogT5nVqnsK7kKn7aE+RwCgQe7siVy+DFOOfM9A5ujE5EM6TY0MYuSOgiK
T9q/aFOGKIC7+s0spgvBiu2GTDJmxBoMKtqWS80NEEXFW4zOD3hMijC8rz5ywipn0q7bdoDgXpRv
KRz5TrCocpbfPjN6BHQxqdLWsuiYGHp8f713PySbv1WNM3EfhbteYeWKIR3yBkBnmVmUBx5hKnKg
AhdUEDqEC2LNChhZ7lKRuYS/CRzTdQ09OWjMH3NDLreMOIkjNs6qXYtqvlsCq34AY5jagJgBLIaU
eenIWg6Wz4JqoQIznUdI0e3ByOYfdvxYxb94Sf6NBqpNkTpPvYmZMGoQIsjqBnZiptJqN6x8tiTL
MOnSCNYqsKWruU7YjzjOi2GnGcud4Z7WXvyUZ/IFeMwaxSWnrdE+GbEMV5ZgU2Szcqobh5cjGTHy
RWJE5DjhWKxD/PHko71PSBT82KST4XyM7G4AtJC9tnX8HsDCm5h0k74pAcUpk9e7su/ocdmEDT9S
ucmYQQikmCu74R6OBiz9E7KikvHEPAVXWLpBVtHDVMUjQvQG3bfEvMmYTzWKBbIuzq3ZwdzX1VGP
jFu8yNw2dTytk4oBjptmf1KY2Hhn76rFtYhsBWA0E1/EJb6J+JORaXHpaekMezq3C4mWfII1UzUE
cS3kVHsEOjtEHhbPV2EPYhN4VBjc9uXcvUzjHN+RZlB8+S7COEuSdta42GXm+dDkyaeYanQA6Tjx
UgSgnROnGBXOK65/85Qlv8Ja3EZT8gKaTNSAFJeMbz66SGLZ4XjvXRPtNiMQA0pkwLnC/JPYSTx8
GmvC3E9ygWMhZUxLVJFgvoIZvBejJCTArCjpnNQ2c7OZ4Vy19/vhGguuztZInoVXPtnGhDIatgSa
/4OGjb8usvgQ2d5z00U3izNYoZI76Sj9ZNKgaQH9Z3Nmk2qJ7HeY+Vefq/AxpPJPCsn4jH+lW8Tf
HZlSWYrljxv22HrMqjObcqoAvpujwRO+c0i1dQd6jUzbAbEVGB62QN2TQRj5e64msmKaY1vUnE7x
Xor5VrJzb2R5bcKUPRbLTNWstcy/BD9gbBC/HjGYjJmswowbCdYSo9pU1aWJSJdyfxttgfAncsJ1
3Jhf2CTH1dBZr7lpHuk9P7Ey7nTK8c/NAR4N2qpyHpLQuZC5x5nCYH0bjNOxf5NGG+2ssHwACZhu
dOf/jp0a11f0usiRIcpyyhroykYW5dvYt8hF8hDVumgru2yvHJYyncLObeaVtQ4tQ26IlpYpMAVS
H4hFjHZ2bH1+fyVEhLouTJbvjg0BuLY+ob54+8btHNKgQEDJ0aDr8vWela3I4R7FZLpSNfifLngs
rGYq3lOQvLdxpq+Z+zU2jCS8+iqbcdsFctiIY2369TmxjCsjbIwuKQuOAmTC1mpgKbSzy6470BZD
9GZLaEJ0MiXAsWhsac8AwbGNo7c9JMA/tqhoy3XJvWo2DAXTkn4Y6hPPskMsWK5+1rkDhtpFKWQK
3G3KJyPV09uB4TY0DATkxELuVZsTJQH4jUtESOaX6UJlygc292Hy6ErrgYwZWOl1YwF04dYYwcwh
e3zA6ogXFe9iiwiAMTJnMudKlahix6+03hIcRshKg8dnQEqH8zbim6J2wRJi4XAxuEmKx9Q+W5ho
toHSt55siJgBVk5Qi4x4lYYe8axTET4n1fts9T+07AhMQK9XTfWj5SYwR2AGIMB0kej3FsyQ9qlT
CYMDj8qvViY4SdD1g8AqjaMmKsoTOvdbNhF1F3l72ecQITEJWOmVU/BgwOBedV4MjkUxxS8h8Bjp
Zxpxlaf+jE8dZICg7pDoxg0GrIxAmZGP7jGzSWJJBVwceywfm2QJ2MXGQ77y8pbpWGO1vsby6yCv
6O0IIwTM26J/x+Y8HkG3TlsZ52+qzIyDMgLqCo/8Db/SP2CNZPtaq7POfDBKbLq6npmXp0214nBM
z3YCtbPRTLyQm0Truo8tVL3WPm6IsKKFfWM+spItDfSkUnabUu6mHNCRYFY5oMSmahniQz+bi7HX
3pjkBJlRqvZjQSVbhj2lp5M+2MHwhcLoT0jaFpc8CwE2/PteDvmaEABzFebdyTYWaqiI91Ex+lRs
ib0qsDdvxuSDjQdPvuTlI3WPBh57iN32a6w0T77sEAjy6lw1Li4by433mCPbH1bv7cpBHu3Kzi+T
4l8s54hnABY+SB2Waj3FwYS8OGYgTFrmI09iuJvTvtlVtrr0cnpIdQ+eHITBZing6sxhtxCWFjsA
6EMaOHQ2bKCIXWs/JQx1tAqcnxDqIGjmICPXfY5y1oc7yHcdWJu8IOA4NPy/syR6RzODSGxUnYbh
XuqUiciQSlbWGGwOufEOCYqrxXHgJ2XzH5e3/d6gs2ZS7l9tspo8XHvsGhiNuixrnA5RIMNgOKSN
SVYvRz5srGmfx9Wj0AiuyCidti7TlY451BqvEMl/5aJbg7SIsBLrA3GqyABrty6PMd1ETyXDQAqU
Ld4cpuMe+qdmrA9DhpBIN+wwCGyPIaBjEkhb6keH4btCfYRxGp0HgeI3PyHoq87ELiG/odL8AzF7
/L2q1BXzzEM/azK6gs046oZhZkXWAQl+2DDykakgsgdaBZudNPhbA7nelhTD19q1xzPbhH4tTP+z
qdhLi4SBdzstIkJbQA9ifw+BL/s5l+VzCVliVy8IiLEskH5ayNeEoJ5lG7TWZvistGClgL8SjFJI
aB8w37YGCMypSC0d4sZoy+lFO3/TPmBrYF89xOEr2wSqJC3Lpm5ciF8Bfls2r+7eHX6TU1pd27NZ
FxGBkPFXjKB/9HJ2d0y/YD9Y07hNqcP2OvY+6F2pV/r5b+ziidEidS/fD5im3hKE1nv42Ef2TJha
hqA5LBPn1Ff+cQ4Jq/IL+ZbxTezleg8DrK3iaDvWFSMdY/pKy6BG254HO/Y83Nc6v8vMOQxEcPF9
ErELenpm81RlvO041OeSvkHgkdnyRFCMTEmDraxt94UlodKhi8DwyWpWJM3BwAwj8yDYz9kPv+bi
tJcMHat1b1X610Dot3EYx3CaRA9Gbr7ZQcJh70TMc/uQnBDWuEekZe+6xMIAn8JCGKFzhPHji+hN
g/Xgg2X0w1YGFJXhJGAiYjY2QxY5AdVoX4MOYQdHXWraa6CpZKQutUtjGv6ht/OfoU9a+2T7dAVu
c4Kc0HEjICAzSGgaqX9Za8CjDApc10SG6TJMtqU2TPozRiJVq94jFGGw+DApxfFfbjOm+Ch7NrB2
Y15jndwHaULCmdmGq6H/yJE7j3CeEDU7FwylZZSFD2EI2hjDO7oDyYaAkg2w8TAL+K3Qu43pkd8R
63gXqISfGw/sC6HJttrezqDdGiscgOJi6LLFz6FkD145frYP4beS4onU01As8WQUQU+2mjdbor8Y
exygEPtORRuX27aI3iwPsnfALPgxLOG+UcaOTMluiigiRKSs60xVMRg2UCdESUvT9A0Hz4pDYJHq
nLReRlnjIcgZU3s/LW+t1AHDlqas6Ry2HdvO9+5ohPSpp9G2lYtilXCQFd5H+O29o3aQqT4wM4pD
MupkJbLxAfcF9WVTUGs50zHvLGTLRHNsJ2sXBDVo1j57UrRjiT162zGBmUjJamLMz8vZuw1Fe8zQ
4dx93n4waVHrJaD7Mln/nYdGr31RDuuCuOuhawcWRXhgMz956HT25M1yN0Tl8I7hACln6h0BAR7H
jk1/JugGi8glB5bRFXDk6kT6Kj8G54RZcqJGAtEPsivmQASGsWSPqgf6eLWQTScKOVqmKRiqXeVF
D93ELpV5Jy42CB+V8bucc71PR3oLn+i0rGbB3pG1SVSvKKC3V6/IfimLq3cPPOkGFyDDyT5OdnMT
2Zs4Hh4o+ylOyPRSs8HxnxTXzipoiFnTQjV0QIgg1yeCepOygVyVVcUktU/f6LudXSNZ7mMjDney
YH/bzPx3JG9ukS8Capuc3xxzQCrhKG/NwBOb3ul/eV2NDi3/qGcA6qRNFGdbOvkB1umxq8sftm2S
9Wi6jM+pL2dWAEU+BAAWHQpX3dErDOQEiQwlam2gNsAshPwYq4A0B7z7IsTatQQsRB6saNkdUosr
v7Zt/2ADSuNrwcVT+UbgxAMzlOl1Kat7DsOIGDGE0zFLO7Aj/MgkbPGrT+JplyQRMe8q+wjkBOEX
ldPKzmp+wN47o/hhE+Xgzcm66udQzJdpHKeLYxhvw1x2d0gx12RUUJjmgTJLxiHxZ9NR4PC7Ng3t
CAYHZuuyn1oqya1Rp/klos1vCy/dkCgoSBHRZAoXJpD4wX3RatuNdYwugzutZ0W7G5xiRrzcpFcz
B2kmOOwKfxfHFsAWzbpHdiFSHySW88RsLieD88ImMSgC2PoCmB3ID1wCwYlxdftCwnD00AIEw3ZT
vrlWFh5EiGMozwq5reNFuJH77mnADFmufGKPsgRCT+iEH5Y0XlwzQWeLQfNUO8WJYdhLJfLkLYva
x3awxBvvt2xbjzLGLAzrzsqYnHpsJli+Ej065umBHmfbtl3BTHIksvWfD3vhvbSsrAhmiOCV6mRo
Tj51wclvHG+Hdvsr7Tz7irJ0bLrPvjKKDQmKX6bk9+ljMlzZ+zhQ5dkYP1Ok5FTZPT5LywHgXZbX
eIpetYmsaZ6nr9LysHA5yVV3zdHPkumUB0Z2I1yaVaxpjnu8gpwD8bLpU/h3jZxpDtY3pt/hKS8p
alue9PUEThm1Z3h2MRlwHxjVjyixH+tCDLexxzkI7INELPotwgCYtFhO4fzQy1wLYbC7TdrZ+eGa
1t9BQwPEbVUQQNkgc2TRpu0KV8R/PTj6HkPFO3BevrdT5F8J3hl5BTFtDgPj3q4zFvObqPfGiwOF
ACNTp26e4U4Ps91Bq6dGe/QZxpLAgwTLivvqwVedeyct8+rRmaPFSt7nxoUbozy+g0GOJyWsCD1m
+BPpk3UHOjQ/NpP5YteeR4RaAWSIdJ4zYhkSxbjk+iYOr3iSfnlutdGmQ5zirPVlTjL70Mb2BdZG
ecHUV15ao+AijsmzDYljI34DWb5waCxLcGKGI18SB9HPYDCvsAWDOZnlp6wgEpmnlEbGGPV+Bj9x
6Ra5D3CRv4pZzxXHvQdTxuSSDc3XiQtpFVCQoO+pfta4EtuJ/3jugvnmmHGyiSIUr3Wsk1scmwHT
O7bB0JUswk3gkptBvyeX6C/vQYK/crvd0VFfWhHpc9YkbPBZI5w6y+nulTvvOpMyyEq98cBWiNmo
MD4j3uofwAupXvjXM9wB/KbKL7J93V2LObkeKUoyrV6CAkpjE0bArBM0X9L6QN+rNrFx9rM5XlWe
3+xbquYVoQHtDm+mXme0W+sULiQdbc5bCLRBOtTBmmSeaUP+yC7myaMs1+7OZou86eLxjNTK24gx
NHZTFyEJl2dT+/QbTX/Ja++96JkXUQAP2LYqog5RKpJLObK1BxPSVPYn1px7t/i+PFqbircJwsD4
UOMIslXhIulJ7rOdzDtHEbCDlBZ9jK6hawka1oKxxbrokTrwUqsYz72w2JnP5Dm/4RHhXGm8ZzOe
1FFhuryJNv+CwpQcXTgq7HKgAjg2TXU6o0vS04Aqb+LNHlCs3bCSvg2p+8NhXo5QygWgszx8fzTZ
eLDGEjGEUTWHpd1iH4DxICNYj/+j7KQ9uzz3fXCEJeVtFoDaVrDJKEC+79EJ5Dt03j3yhHIfDuB2
WFuy0qOb9nENhQNlDc61dQNeHxD6IpGYsubWVV79z0NRMs/EsE2AV51w/BNU7TH6ugnE6QeZh+8U
6PKKdf44NF5yABRkMqgyzVM4DJ/NaPjbpFDWqZsIH6oDn/Q6RmQnMLdYuZbFi54RS006Yf8dwfUW
RLyiIt/W/fTkZwxMrLFtLwLWbgyIznSNU4RYZjW7ijJiwaS2PfVsWB4ZvrUX8qoofKvoXNAHm47H
claH4wGb09lrC+YapT44cn4z0OURfjgRmZkZr46PJpLVxTM01GQLJQzQm02Uqh8yX0LIRvZwqg92
htMkNFTySHF6DAr/VDK5OLJDHR/JL6Fd6VPEsjkJiCkmHmQMBKgsUswuaT7AtRCr2zb0s0vQCmPr
piGtJOFuVkmXrunW/DSamIf9QN1Ejt3UNMcgHJ7BLJJWgReV9xgjdYJNV1zIFQzG8D4p2nY/jtmN
NyfHaoYTtkAg9hbvcMQUg1Ymgdp4tx0G04eQAc9W80pfp+wwNxGr9q3Z06mCvHnqiIVA954dGGI+
FL6zLwPmNo4BmCLuHmmG/jq2jZOKvVzQ5Dve2eh28M9ynLWr3MRBP1ULvW9ASyh0/8mopHtyhbqW
dmluAeRwG9oCxm+Z/qk9hVHCtck9bZ6IJDhbHivj6mphCdrMbQA1Fs/ASnGrEyq2bUMFHstD6WWh
JKOvNHhPGthvhPXHd0yS/pIJ13MJEmRpuSeFtjZxuhGXxLRsjV+lh7YLlUC0ddnYC7IiUV+Z+aLM
qHd546u7Z/1VKdLmDGAx6aIEu+KISV3vSEFC2FFlLyhHhpj1dGhCVO+q/qjNsVomV9gXEE6QVzOS
Tde/ZJHZnbIwPOYJ3/UgiOoKjfDcLtmbvkrTPSUlAPLBeeX9bFLJhnaZ7LWTBRu8CcziKdqN59gi
AM5CzcRbu9iOFidZXDACR/q56VtXXszxbMFiu5BS2OwVnBBXOuOfwkHCHrvyfUhckIMyiJ4FiRi0
14FxBWdKeCqDpdRhQTMn7Jls/InIxrxHqVOe0xLLtZEVnOKpwJO4fPr9YCVDDmYI86g3G8yzEjz0
oY1QR/hhtM8kTZ2hUGU30UFL9VgbZDVmaePf5eB+zYUfneuyBHFlWmfcmdOZ1B3M4FXzGuWMvpwu
Kw9ORahq41+6rmRgMleHKGGvJ6Lpl2sS0dP7xQ86GoyQLT44t/QH1KxdgHNjnrZKFB7S4uGVNCH7
7BJKlemQbbpj8FZq06MBe3QPDTNf4Q/FfmmFz3bZILnOVCp2oIGAcbeo0WtjztZBiyS0RSkDfxvM
uMN2Mu8jB8wnvWbm3HtmfzsU2vJCyKm8uMBFNtlYwsCp8Bmw5/3KqzA7LSktSDBL/gyprDLbvelI
Fm0FFb4zfEjbSl4GFa572K4f0VwiVFDXuStbrApBi0YQ/D3S4N2I53uXGB3resmvrmiikYPD/mo7
FsqS6EZ71Cc1iZklSpzyq7FJumAAKapjIB2cFjQTDUf7CvH6GV/RrwAH0sqa9Nfyv0lFWzUEZMV3
7QfcKQnxgHGzh8gSibuRURXmvFxXHURIfArZc+CkZ8rvy5RI89jGkrp2tidqvJBnAVeKDhWREqWD
/yCPvgYk6GnLbCG1T2FJfhQXyJlTMJPPGbf7yuqRiqCw/tNzNxKeRECG09Z7xy+ezGyMzlGm9qAI
x03bIRlPUfivGDmtBChjIKnEmLNl0fydycbttEx+vTbAZIr2Jgj1bZoGvOZLRgucOCxpzk/aF2CN
SfSqosxY114kVllHKHUxoBlIS2LdKZMjEqI5Lxn4t2lzYZBbo2kGY33oAUNv64DTW8cBQYrafQzR
GnrT38bi5JvLBRM0MkMO3Sc9lLfOyHPCGCMLsVTYYw8x8Y8p/bvA6w2JK9gjNtxZ3Bh51/zwg85Z
ayh9SVY+KLv+EFX/6ZmvuW1S6xkhvmYvOvSTQ+h2IB+pt7+ymPpuDhI6f52YuDgN1rDJJcxCfuUj
BZAyhLUKIKpV8zKASLzXdlYCb6z55DQfZo763KoWbA/TQobwgf1U5sWnYENLEbuEP/X6poYmhB1m
7bDG0myOVrhSxgjJn5GZ73HF+wfAh3AIYT+inV+SoBNWt3YrVtoorgYIo2MErjJyUwY01QgllWG2
2fzVynlOg5Bk0By/jLxycr+UVcJxEJcMfnvzSZnRE+nDCSCXgN+zBhZp4+yWFnML97GYiRty3PxX
D9sQ8vkiHHZeG53+YHu1dyr/UMAChHRKqzi80sI/z4ogSFSF9FO2jVHLt6+Uydw1enzXI1e+sPsT
GYvnrkb1rUKwsMhwD75NbsZEFCDK2/ihs7yfwVTsUjEelR9cI4uY+5KUGyngPlGqbBjAjmn4i/YS
/1WvanSO1W/K2D+JIjndG7ZuyzA37b1XqQqoP2AXw4YNSUCZH2ISWbli2jmaAATq7U89WJc+pGZC
Cx1jFFoxRv4iImvfDBn5V860DWP71ChlXG1tf5TufPGq5mr7xrkzMrBv2vmypE98QIL0JbpwqQMx
g7cAycz4MKv+2Jbxo5i831GKwMcY3vpOvsG32htz/Akc46cXoHGf3JS+GupJT0jW/LBop1eQZPcz
07nbogOqeMrQai/axnPuFgRrYGOiZhQAm7HxEOdEGpFkgega3nEuomPPeN8dp40VNqwXK8pCUkhN
vA94UEqIM+X0a0KEnSbUO6NdFxtfvtgtMq6UXePGAn5QkYt8Mpv2xpvO2lbG8BiLYty6lcd92hrm
2aqQqOARsvY227FznY7WnhBOd8Ogmv7XxBMHiCQ8zROD/EI1N35bxNd1dMhEA2C+oirpmirf4f1n
Z784Wfygjn+iZX1WKvmj4rT4Yfjjm90hC5vqisw4JxQb/E8cdUFJ6rwEPbWo3AgUNw8VKR/jZBxd
t/zlOWF/pChiQRi1a5eArV81JBdBK0DmhPGbG+yYuA9OM6lb3YeXgZvdD4MbykU6qfjAz/6Rga7Y
Kp9sJhY6yM4LJPnV8DeQ3bWws+FItpmz61wKtSqi0EWHCGjetd5hF1O0AggzgCy6U/ieA4Eo2eaF
OddHyCt/UybNH9zStKxD/DssPlSW35zcS8+kuO0TJmFQGFzNEYDkB/xQu0ptTpa88AFfRtErpaig
RQLcEpj9th8Ytflm9EslqK1dpwo3InNvS36VRd3dT/UpKzELqjR+99L4j+Ug05KeBRhxnHaVZZ77
QGGlq7x9V7c0TGH/Mvvek+iQ2U0QqR22Vql9rJCmyHQ+2T6pLFYsmC2n5S4sNA7kBPE0FNWHuTSP
XsdwAKbOhLygqNtXa87sX4XDfEeqU+/DBmxNABxgCzCJTslbWSDeHpAY+nP9nAwCpId6IIOV6Fkb
plyjaPB4AQBbfje6oLvmDaLM0rYevx+MYBhOqY/wMWfI+M/XMEP5ezp29jJNRSRsKBDolcZkbuqh
NR+6mT5j7vObaxX66tbnOCIAtcmC6FhznWoCt/Zjb51A+5jrzhte9BwHe1G1zLgROUdOKn6Msqqe
3Lw+9aMTvTUFSLVUhkvLxd+StVvwWgy2necRxk60wlWr3zMxgDcmJ2uXQSBmC0W6g3A+yfMZdgUe
KEZLK3wfyTnE8nrOCN+I4CigUJHaZm7DKtPLOeFDFXc71Nm/QyGbnWFzMLIB2DdB6Z0rj4UpnAiX
ZNrGeBb5mm1+PaGLb1PivhnU8MpqnJb0tMEhiSjCUTk/6BLpkm5xxNiKbKHYHM6t0O2l8+DR+3hM
fsx+xjSf5ueLvSOGsFr/pemGROjI9xnHB5WHzO5sKXAfm25/RMJl3TKM5KTMyJl/d4nibHnVNMI5
cMqlr0jKevZYUXlKoj49msbAWgv30s1HjyqmMTgHnvUyZ7587JzSXxjTqHy5udf//bU6CzS1Cy81
dhG7hlfVg0qN4eH7o7STH1kW/HBBmG+R8pkPc24N3qri28gaXV95tcwP3w+5485XeHJrf/lrOOKp
RNtqCbOri2MQcNEEbo3V0nK7c4KOdVWkBADj3ZDX3K5+fv/h2E/T3Zf69P1njllxl6WoZmvr4paO
ZKLQVpRXTupdRyJFr72WxWbIswcjjoCtTkZwW0wjtyrM8ZWAxjFxDd3YNQW3nvaCgQNxmV1h0kvZ
Y0Nah4leKWfxjuJ8iB7I9F59/6lbBThGYv+xMPsjy6fqEnUAyeqKv2D5SU2Iq1edWoxNM/xXcFgR
WDiPp09B+l3h1DTYjKBLO2v5kCdFznsjLbaGM6IjbZL5wit2ukDwk4fZqs5mmbXnYUl7N4aCYaWs
/cv3w1x7JaOBeRflwascZLjI3/3mOJhsNXsTy0FqunuL6TsqgwJDytSLS+O4uDmM4uiGjZudFJli
cUbMtJs21DJ+ePJS9rZmY1++H4rG/M+PQoJara5d2rSo2bKHYUWvL4xznYtic/fPA+LHf3063yvM
ZBerMAXjcocaJWWVBkcxRaGw/C1HdlAded+h0xncy/dDO+JRJ+ty2sWEMfF0LH8iaSabmmglVHmf
Pt/ssZhUswlt/vUZRDoanPzMrxjRtwWLzJo9lgvZuUcE/WiqW8mGbB2U/H6rFvmQETQ4+R1j2LlD
+VVBXdgXgLc3DqmRaLqC/tYN9rgBps8EG4JGg1V9g0l+wLYx9BCoioc27OKdQK6wZqFKCxO1ICRz
C18funZsduNxDLJpTVonO640ZQJQqj3ZmQuTBaoXCONyX4gguGjN+Mv0mae1npguiFvpIpsfnLtq
Y3aauSl9dlKz9gAW1ezS2K/XeVKNm2LuEVV1cmJkQFwtoLmBdBWWWQzitjEanJ1lGuA00qjbugpv
Hbrdc+fgMsWpXXK79M6J6NvsOM1eeMbXlQLEdMorg7ERv0GomFiVnC6zxDRnBcW9TkS1bbtaPk4h
0xFi6MCAjBT+HHLdQu/OLtJjguFZsn+LepQ2fZKOH8GIfwHnrfNTlvYPFDnBtRZ4jbI8PrdGZf0N
yn7TTExbecEedcqpBTf1NVSKS7mmnRUYIgZt/IFEcjWEUX7ltf0BO8X8rBb/vkk06TtPMaE7heBF
z5CSHmwsN4ZI/bUX9uqJqCiwVL3dPDSWme+jPiIzwxvYwE8EjDYOMW6RtM+lDgRWhHC6RSlwiqhy
nMeKH3+Ta1m9MLeWjOswN8mOiQrZl1+eb6gvAS6iRs0E0Ng7axcNKwgt2NXM655tlxilyAa1bPvJ
z26ue6QqlvM6VdTLNBfyqQlltWV52j6kE4qjqmCCHi+cTM3v5+iluj06SQm30oSl4WTROTWS1xiO
/b1IinvvxtbZHMb5nmSgoIQer63pz3dUZPM9RLa9drxk2JUxlgmytsQux3t+L5MI61qF8KVlB0An
tPzt34Xq/N1IQDCXORLTFYlb5UpAqT96WEjv3w9NNAdbgJAIuNPsbrnSw1kwlwwlCQSZCyH+9bVZ
PPfYeBnJBFdoCvZ9WB4UzAoaXSjsPTizf77GUu+LsyheBx3YF3R9zp1jMr4OoXXgcOqvMVurimOL
VSTCXfIzAs2AqsHNGU/Gvl92fYP223uT65FDwf87kFV8h4yBoqVy2V+7QXev3eGao2w4f3/2/VAE
TOn92WLTEBcBupVpk5Hvd1cIph4ynzuNT9yyGe7fHxkTModM48SaZXVq+l5fxNyq+9zH9XFanhFL
RepO5AyBSA5kr7awf0uWj3uuERzmGOV5j9p1vaWSUHeUufoO5MDYskemaiB0ysUpce9LLPFTCtOi
xh6C0FzGdCXQPc72c0MaYD4MODp7J70oY/jXw/enyxbvYgsb+YKIzHXNfpwEVB6+P5IT5P+ij7qN
iY4c8rS/nHAUZLJDzT6S2Hj550N0sjTcPnVEGvTWwdXeSSd9fPl+aJX410eYgvlIj5SOqjxZy2cJ
c4jLCGT8n4+U7WDYoDnZILJn7z/j9YUklaQbfla5H1PjAY6LOnvRssHR5aERGFL7MVOgS/h6tzx8
f1pl7XMRhdm+47ne8cz/rnyUvzU0g9kDbElt/qx6o77h9TA2FIh4FvEyXrt5LIk+4yPFon9Prffx
/VmE6249ZL2BYVZV17BwqyvOwBjjfex8sHL290Ta0Rr3SFILyzQXpjwPbmX981E/dU+RKEIWRA6q
7hz/UTwWa7AZ4c6F/0PAxfBZhH56CkQy0ShAYPifh10d/l8xVvs/1ZIF1f2fUVb/nmT1v/4/yboS
nvl/S7t61j/nJP9Z/v73fKzv/+aftCtb/IdlS77g2NK0GL8H/5l2ZZv/IQOHOCvbQXEnHCH+K+3K
EO5/8DfJd8BH4PJb8v877soQ8j9sqNRYai1J5BWd9v8o70oQt/VvcVeojgX/k74nheBfdU2+wX+P
u5IaA7GRmQSzdtzvdTT77NtJ3trJMn0rxNifWMwihHTG+tEYh0fTg0xRZ+R1hGly86SL8xc5B+ZQ
s9g0Y4FyIYXY3jrx3hmEPPhEW4U0ADvXaH8VJC6dDSzsfdPEpyl5bl3DOEGZsc/9A2JizvTBl2gX
tMeMm+F9Z4zHEL3fsWOLYFEHr4Iy+KyMmznMpLnPhXMJAR8SZNfO68Aa915VEvydE9phybMxyfK8
sBHHUVXH/83emexGrmxZ9ot4YWzNOJX3rVy9R0yIaBQkjX3ffH0u6r6X9V4BmUBOEjUoXIDXJUWE
JHe62bFz9l7b7bsn15OXoJmnrcBwhwVtVg1EJZ/ASMYlgfR/mFGxIY5vHJtLPgfvs+I74mu7OhjH
R1pAq3LMyc2LOGKYdMMYECVHp8JITeIKSBygDgxTETNZRzqIP8YE7Y7lAIj9ond/XZq+m45zKNG9
9s0nOyfDkH5JECNpQUwVwym3pavj6+WUGOxodLM7DXS6qzw85HnNEhb53RGZZne06Dc+NHTzwd9+
mYiG/mCbBbG3ieAgNJXhAuFq9p1hGpDTp/7MUJSWDkyC19R87jVnbFSsG9FAz4/8GTv+lDykv8DY
RGebAGvTrMo9Fac8Qg6oSR0g+syPyAiTNB42QaMhZVHBbDoDXXGEZvzQNOajW2DkaC1EIVgmUML2
Y6qupc/5v3R9oqpbOM1mRV/OjY4Ub9WBCNLXrjSrnekieGhxDW8w3heXfLmghnmx6bs+lOiXoCND
YKnbz3TGZlHK18nCDRTLIt3RLxQPnB3jnTIOkzYo0s3AeVJINRqI6VSS6KmRcm4zKBNVTkWkoyQ9
uK07QYy28KCTXGKiRgJKTQCnaXQ/vbYAJpW+SJ2szcKBmpyDgXQTHwvnkH6LYyYTufY25Yzds0Gx
H6DM8byye1G8fNmimJk7gHhi3M55EsC67KcLvKp9y1k/8uvqbvYzvcxSveF2945uMjbvLurBrh68
b+FI23L5V2spQYcqs4TUS+aAT6J86+cPvev+wnJEToGnzpiX9LUcqX2YPXWHIBtrIHI5UxH09Gbx
TJXC7e6x+VBI0hhCcN40eCCwGe1rZ9jBN+xf+7zZppEGwaYpPgom+tnYfysRuKV9O18jaZIYSnHJ
Ckbt1v42xfjWG/WF7qS3aW2e2iQ+FhPJRiPeSJrK7sc4D2rt0jVcz4Z4CuErP0RNAhqtbU6+wB/E
D4j6vAFnnGcF9yzZEUVbP3o6lofBto/u7JsrI6Lst8V0CateI+DCLmBUMb+GdOwfPTuonfTx79yB
jeLk7iGciDmA9QBsWAb7OWn3RCshFkrMrdG5t6zmsGEU2Q2HV1MaoFc7QqOcxIPDqYqKPFsA4AGB
2vlb7dB8VT21cW/T+/C19wlx0qbidq0j5k0KGiAXCWobcjjF++wUvzh01hvpcgIqXUzBWVz8iWdS
WGMouu+rISEQd0R6tcMms7VG33tjpg8tF0uf44hVp4bXZPF5hcjRbiHndEb2tFWwHDryg5PPzqrQ
bwS081+IRMMPNSAgKAr7xEmNBriLkwdT3pS6zkeW4TkpCLprwSbtpMnhtzNUuI8ijm3YIw6Rqv6A
s7EefXtiboZRw2tUsOc70+Km/9xGS3aY6D5sqMgkEXpbm3fLCpdZexAqfx1Kelel0zPKy2mMTMHJ
/CJvBRYd4IlUXU80M7RkZj1sDK4d77VOWlL8/L3vlAhWcJH2+7KCAqbs9NSYH7KLAkLyblkx+Sd8
A/aBkL+9ULW/DrUtKYvgQjb1BY+YptXYvfRqSA6eMV/gqV5CNmHCTuEKRYm7wyfDwJlDNsp6e9za
SxhHKl29IWOn92pj7/dFtBU2XUeOWctqodc2EjCYPtY3nZRU6W7zwtvgzzzGZx8p8+NkhtU2SIC2
VxYhNGTVR2mNXSPyorVpjgnN+hgAvN6Sokxsx14H8U+K/B6nO4P/XIl1Q4YkWr+jQx7aHv+0tbHx
ea1KggUUBgAARrGLWNLnlXPMbdFFhyjARS+KHv8eoqcnT0+AAzDWDD5uN92SXD4RK79tA9mvBMb1
igbxEz2Pe8N0fO2lSmDnCpmxJOxFuVTbqnFt8I3afkH0IyG0tY8N/s9sXAZCsYVGqbvm0uGgkxs+
ZxlO+JG3BVo7ryhmCOJhg2JqskX1QJSx8QvkAEB8hCFPX5eAI4mf1FuXdpho6v7BKpmAOiNtdkwY
Z1sjC7JT9YTwjSLCYsIRLsEzOsRHDe1cFEa8GbsLby7rbJXFnhWkf3JVim6fWRfQdmbvJLNwq/0p
WR0fOjpfmBHMHwmAZpmWj70KdpY0Gesp+dMRbLelT/SDi57QDSS9eWeZ3iA5P0ZQRdZgXCc6Dtt4
RvxEIbFtfaRoDZpAjozMs10vOWiqIpvUUsywRbj2m25Nz4+9HaBNfZzd/NbEFokFOLShEEYupAAO
A/+/9P5vY2ZNy/vvSu9jUf/+8W8Zs19/4R91N6mwguKawtZX0kYa8J91t/MXAgAKZ1d4prBdk2/y
z5RZmyhZR5FAa/kgZKmUm//MmDWVY1oYNpX1P86YtVzn32puSaGNCo1IJdO1LN9S8v+quZNwYiiM
SX/x4WjwymnYawK3DDVZG1G1eZNDn+wQ3T3CakPXu8kL5hvm2ghj33voQ41J0A9ds0bGQiEWpEdH
oQJo1miXPTDmsTIK1T3GTtf6+o8ogkwn22RiME9TDRUVYwyKzTSNw/q7zErWVEQ6hfFCOyaZjoXF
JF5Bo5KhPa27qtFa/g6KwmExdqo4TqIrOUFx+CSlLYMVbW53PNGtoRQfrXinG82vgUCa/pxFHlm4
ZjpRkqDXzuZWIkGdaW6E7oAJLkpa2DTWIgojlOEQUhN8kzPNcMylA9FPpdTRqjOMrqA95WKydcoG
HLODNueSKroE8Kp7Ksh52Iy9FHsP38+JWB31Qo/iilZIXotMDMfIgJjCkAYJXNj/cdMUgkuf+3B7
A/3u14sjA9WeSGKLhQcMQ09jelWK3NhV46zfzBZ/auwxwvQmvOrFMBNay6K0cmp84n7VDezeJQL/
tjI6YPCJtZHjAjDFc46LD0ufozuX/beyd14Qq22b+YLRu4VMIPctOgdElBC66z31BSYXMcRLgwHS
D4dDvUF/WlyDGKakFlmxYbo2PNcjTVLLKtiqFyZu7WGnart02NiyaTaxYlDqDTjKC8Tqm8rHPG3Q
AX5A4lutCh+2ZzzSZU6SAdOCR65WhkH00FcjCFOYzWsdLeNQ5B943+HI+kVU8wIk6dtolMa6H1r/
vdAVRPYSSXpYWd256wL6/E6Yn4SZG/T4M6LZzQpFbZ4zE0hj52rUS0vCrQckwAJnWQJajxpOw7DM
8ceD8t25YogOMXkoGwNS4JZyDWmAZnJnapQtGbBfzLiiufWNR7N5cMGAof87pqnPQaoeyp9Yh+Zd
5MQMRzgBrYfEnG8T2U68mLjRAttYghYi8ZBLOr+JJD5tmHxGT6rPjnkV9mfp5/mbEpbc2oM7naao
VdCCKNpVOQVPBRO9cwwhYN+1IMMIwnHOXatSphLIwoBqGmYyriC2AyDsIDV63yn4CXcIYttProPR
RD+isiUxsQNSi24zzDT0zjkZlsmpHlK8Clhd8KDbSBOMdgyObgyZU4/EUxK4pLmvMrP/gXFf/6ho
/B/wzgZPfWPGHyYjCxzqdX5zicnYB0NGgHJuKaoSwkVWeTxYDP3nJqYdlYU/XN8EpdTkHD82iiSS
P3jZeRUYkzH5VaEsvoEwmNNNYmXLMWtogNsod8Fa0FE0R7OCx27qgxnVo/OAbqLZzkZKwYjdNnrs
kumzIZgEnVY6/qywd1wNw8bhQMLELeM9TNLlLLv+WDeJw8tn2orwPH4gIDdpRreF2/Geuob73ElZ
7eY0ysYdSTPwXERJ7zzQdQdtmTff/JlST8blxQiNmejH/8Ud9//B3Ha2IYLt/6vc9jT8rOMf/9rH
4s//vZua5l8+AevEsgv+p3zFV/7ObDfUX56kjAJJ5HkewdVLg+uf26n8i+kRsh0Gt5brKpcv/WND
NdVfvrdoUTxhCVdAofqfNLE4WtEs+5cuFjsqP5ar+FaObzouvbF/72JVJf/NZXS0w/A3o4993gFV
koPDOI8J0Yig4NqigWKpGs9mDueDjkO7DSB7btGfQVhUHn3USXNKnczV4KTBOUxemJoW1zYciysu
5G0XEXwNRgf6YZdyULOLqzkCq1Z6yq+GrOSG3Jto1QRtfFUNOQEy6Na4nSARj9VGK1efeP5+R1Pl
wdmt/ItAXLmP6uI7kv32ouv9bIl5kw0J20sn0iuzkPRqEOv4IJ2a/M+EJO85i3cpoq2gJX28N8vh
lPnZFvlweUWickhDMI4hAMBL53+kuj7KYG6O2p1m3EpM+KclQjWC1rI1e44QUZeFV8EuUObDAZ2B
2tltOVyjDA5kUXrgB4t6vFTdG62I9NCP5tVqnXU3oz6us8riIEVr7Oui8DNePS+k/WErcxtY1iVT
vUHBUADJYB5CQs8Mx5o8rz9RKENAFjytMB8LIiCXJ9iqWENiaP7KKpA7zTxJurVM+FXLUxGBkebL
5NbSdgBnWxIokiw+nVq+BWEfX+xFUP/11KPQL4EWINJOk6bbYNjIV27bexerTP9x+fqwZLAzJkQX
iyyRZzt6y2RO/rdF4DTWZTBY+EiBty+fTJaLgwGa8oeuVTFn13Gayl2SQWgtaKMcmf0eYtnKi23Y
8vL1yFweIZ7GjLzQ+qE8PNQMji5TrozL16Ovi0DXiZR7WLMuhhsc4sg6+7IMLn6X/tYGmkUbm9uh
2lBIPH39gqgIrA03HQ410w8uerl8PYKNukMkH56+ft55uXHmxakf0L/FKEwI7yrykgZX6PJxyO+3
B1iUAt/Of3S1n96NGsd+H4/jE6cjh4ZAiq87sCsU04F5bDsagoVtt4/KhDMt0sg8qLGoVx7WfiCX
bfxDw1/oM4W5Hx0fyRvwfnKI9AggiEjUuMSE59kPSwHx0rWxsxnFkF28eNGIKMLxbIqPYxk4b1Uw
LQM3J/vgLP/pIXf/NJzfOnQZ6Noy2eXsoYTb5D8jmoMPhEYPG/JGArq/jGCH0cW5MAYg3PPKueQe
gsIsJfAidfRwMBmHXUIoVxumI+HLGGjMeIBav+Xxs9F318h0gHeAydTp8ntEWJ115iffzQwHD/Ei
5RbGJi1qyJSbtDOTy6STCAUckbsdYmCH7u5jPMKIg6dZPQ2GdQnZcB+qzi9++eT6+uNL5+aaY2vQ
PsNm06+VbI6g2zySyAJJ3LHh7OwEuTym371HV/BSD5kH71bEh8bHgEsoQriKdVX89AXcxq7J/7RF
fiOW8yMCuv9kebDGRilKpuVANRsHAeywfE6ZjTrD5MCsayR/SrCJDzZ18zmYcavD7Zb7ibC4rVXm
LyFnqBecnEi85++kc6k/eTi9jBascH+pIUjOAD5rGTcAOqumytFBTNipOHHgv2+GXzF88AP8/uha
sohtQPbkbzb5aEDOp+CF/gOzZofRK4LjP1YavfbVXN053ZAvN+mf8LSGQ24jglaTh1vqToYvXM4M
AVVMIlKJXWCDTuvPwreNJ+4FJdtfMYCYYx/gTPdldMijOtobeXDqjGm+t1A+NqWS3jk/TAkhQDV1
5LqbrOn7NALL1W363uvm1c3o0yG/8Z5Mqu5D2EY3EEwF7PR8fJMie8816R8kxrcEu/QvdjERRj/K
x8kV7j51l+XGxHMbDVF3MMpXCqtvfk4IcRAx3gUt9ITa4jJJATtRDN/m6ikfKFOLCC1EOabuXeu3
Wf6MDeG+NShkzpnLoALkKwHB0x0F67j251s+9cgPVWZe644FEZ9paN+JDCOiYSq+F6PJnc6bps3K
l3kmsafB/FqGJck2eT+9C5+Pel4T35aY5keNEGnWsKVJc7nDvUElMg7eRcV5/WYOLq9mg5G+pHoU
cdEc0pTm49eP4y/9j1BAocQYfxl7L0QkSMhSa2lMTUjiwbxgM7fikv5UCThMZ1CYwtDc4LJTdzOt
fyMsJOHQsKotmPXgKcvyl69fpiPmjudc3+iZqy1ohvHuJNO7PfjFU2xota8pyengFG/JWJp3gRpv
O1QgbvrSNu99Ip79NL8NrqHOBWz0R9LIsA1bvA3jwi7PtOgu7H4ZEZsebKoeyDwuc+MDkCjAR9we
Ts9hxJyaHos1eLrOUuEbZzFcXm234onxT7Mnpw/hXwvVF7uq983t4HfBgVkAp44GBUwo4wGEAi0w
GRXuZbY869FqomdRs16iY7giJVosNf54QIaOgmNUn25ZTneX5gDJ1kaC3Yx5eeThJG3hd/UgM+41
PEXgisa2rc15AyS2vTs+m3GQFlCRhAQBwRFoHVsTakFh3P0MZvwslrCN/q1abiK/GH6R11XeKrqj
D41WHLvr+VLEYf/UaPvVq0FN9zyCQ/HTMVV6L5dwjzrqTv00XlRoOc8xCX6apetuSTSrtshfRxs3
IRKD6T7aGQFyNR6WHNNYB95C5vHbJNvubpPIuCvdYtgGAr02EJrwgs3mB/O44Za3Q/kMbe1WEc+G
WFzuEx199+vwtwCBvIloFq+F1X1OWTc8OfPeaozvrRyyPbqc7iFJq/kp6emkzATzLT91MC65R6Hc
+qobWK1T614HKI+93EbF2APujP2rH9c3j8nfnUBvZl1LwEg744xFjSM/yFa3AZ3V4aVKs3sxKvcR
HboAMXKjzPtOp4VpkUurJvSRVPpMRGytCjh/WCAKIwW3ilOwXN49kZ8R61gogN6orlHUyT2yiPSp
Gtr3wjuJ2K8+rHqul+e92nZxVoAOAomCMWShyNRUgiP7aVYyrfKD48R3uM9WlJ9nDkqrtIjje2WQ
yjFO2TsD2IJTYoGWg7CqrW78Nxv5iJ0X7z109o03YS3Oc+vFyQa5yrvEQY9lBLxzJhNmAv9y1Afi
AQLVb9jn1q4ISuPN4qYNdDjeU5H4h7GcD968TFq8yvnIBmogOx6RTLjuMTesflnFAOWnH3FvHGev
qw4FIAJ2wIiXRTODMPk5BRF/+7hwMuJ0G5IKJ3UevTJ/JpCsWyUO1QfxKn/mwe3OjB14l9L3WNtz
0u+rKNvFfqpfwRu8qNDun3yInzu7Z7uAGHsGrNt9DKgnaZeRWEHe6rAeiqYHDDy5p6Dhtne9yD9l
eOOLdkZ8juzCidx3YzhhsdGXxh5ALIrqpBMzO40OuChRK7XORHxKnQgd6tRWbzbi7FBCSqFSfcHH
3dwGbX/T9qwObsYMSXgsAImf4w0tq+xeWxOlIiNWhmh8czlSCjjE4zHY4lnxwBASvwzgsK2JjSsb
88jxNySDNauOItDeztKUS+yNBPUEwctokOaeYxVDY90CYnf0vY/thoDlItsOobmNvDB+FQYsELfh
PRhhe/uQ8GnwjJ78ibJuzrL4Aq4Y/SNLz0fFLraZEykQtbwEfjS9M9f4jcYOqwLxTG9+3uNbR+iZ
BfYNHnWKnokoG/p/HULkkLTu2RofzKzUazO2s6PVN/LBUYTC9BnJoelkP7NPsy734ojOZThUmLXX
LrO6IzfIvPJAt33wjufp5Ojhd2Rb/P3aGNan49XJI0l4iVW9N9ZrPo7ig1VyY8UYdn3BsPFrC/Gj
iD1hYQ9leqy3Ikj8rSWmV7Dk/s213Oqhd5L4iuVwSUubpk3IqO3cVJjXWjbNaxpJnAG9mV79lIVg
LkhFEk0ZbJK6Z6BBBhJcCkevkf8yBsAmGdOcXaMMAxAa6wTEgsXYiR0zGNQHiDuHSl98GmEJ8nEk
2ANP0eyN17YxfjWkuDy6VfWTJi+LvZN0l6kDBEovll6XcJNNH3jNxpwz2PwTBkltgTLNQiI7QR1a
h6kpDCi0ah2ysFRM0N/AZJ6120enwXE+TdOz965hg42du2GHbRhwXCSAxqZtcKL27x6y72Nnk2xQ
+vTGaEJuEsGfbC6VtMvnCGO+K6rh0hIW1eGVU02bI+KvnkKAqysCJ4F4ZeH3COoXyjRuyrI0Ya6N
Wfdgq8rei9l7L0o5oUQ1wZYkvNBDR/qZDDZ+gfEL7SOnouZ7hldylXoJAshyvMezXg2fYZ0ZL1+X
SI7fSc8zzlmHZ0/bzLGmlu61YAi1Kc3JeBFBoVDhmj8sIzBeCs5fO+Kof1rSiHdRU5NFFjIz12hW
WanJ0jII4hKId1Nt12tkO/YasG101KVETwKQyRjHDSeP4FhBoUwba97lnPMeopadkBG5jdcLFPS5
dGxGfkUW/2D7+q5NYT2DXSZdnWDD2atBtDWYXHJzOA5MuN+EXaa7RIgdaTPQ/8uu+u6WM8WpqK+J
Sr5buUEmGzp1QOzQ4uy2uZPkPu9jBuhYgKqE3KOxwhnj74yyqXZFnzo72vzDk51UbxnRCXoscTk4
2BtbMhxx/p5IbUS7yLwqyotsBaTwgd4qDerIPMd+Ma5KbCzIH8pTLpnJJhdgNvkmGpyzDOGOD2Tn
tJHR4DWanrXr33JjScDI+leLo8jt69JnIQwyE5hYjAEKyrT2H4dR+cQoO4uG2yJnJQcE7KMyBAQ4
Js+uM6Pt1PjHp7Yk1JLMAjIxTHWrea9rSA9MASbnrGpX4oDFUOOK36Pr661BERPIjrXcAzLTdDML
T5WMT46CVtlWZnEARtGi5l5HRMytmsE+ZdVoPdWwhWk40CqgQTu31luOUOIBQD1k9U59DFkLMS8G
HWjNEkAkPoOz3ZEOUkGrasyWQYPvbOolxRYcH9ZX41p1ukCNXL23Xu7vaXrxhlxez24htE2kG6mi
qVZlXUywJckxrNG6vMBsP4msYsBTIwGpTJJsZN6PN78vv2H/yPsnCFjqwTNCMM6jgaQEM66joanF
BGtHUVav26kyTv/nwsR9zYl82AkPvQlmlkd+C59EPXPaw9GXaxPmTzj39c6Rw/QKCBn0LyA0J/IZ
dw/YdiekMIP4ndYeepF+0+WiPI372gzbZ1+Qe9XTdCcgnbBQJUCz4Duqjihky78vzfIIxku4srKG
lnrRdIe23Jdoq/L4pccbs07j+hoD5XHbV8kx9Mi0C+NVBpzzOGV5eRQD3Pmx8gjQ4nWXzXoMSKM0
DMB23owXv42XA2Zqn2q6zgOO02pEQ2/GBKo0+hzUYJl0zwGogWRTVOob2VEQVmIOBeXdHllV5ywY
sG2XzkH3cbsb4ZvthM+aOen4RYn2Uwa4++hVibMlAXxm4dI9GwGJJkl9iAHXbFtpYVlZDB608Xcd
YqHfxF6kEHUm86XKJ3cnLDXR64LcVhFl2pv2K2XBhjVI/MoaFwJuUw5PozI/vRFvgBeOb3YPNM9U
wYS1qHvqGIkElXWJ8ql5nwFLwyMsbPJQa5zQxsDgWrE2IZp7aNt8GVtY3/NUR68pTqCOkdzdt9kn
Ou35J6rp+BqaA+CYModJD8lkI8EZ2gG8QahjZ6t1q5Oj9IcCA4zzH8tSGpj1GZZTBoXWqu9piuJX
oJRu47h9mor8W0a39c3AubVWCr+qY2rAJyjkaidHXe7OCUauq2O4b0xqjMcp+uyr9hJ0dfeL89EP
32/GV4+h4rZGfzAkjPiSnOCHJMJJXgcYq82kMQghzNPrhLxoWI4FTje3D2U6ZyvYUACgJoGZGjU0
LRaTqUyLFD72GSL5FZ0AZFsnHKvoJPzoeaB47TSIlbGKgfmKfMcKr0DXG/j3g+GjLME/iMVR0stw
ZzhCPLtVfcwEpjDir9aqjcJjr7xfLdZoIpXddzXn6kUPttzZqYksBKLzSESJszR0iOYO9oHI99Hc
21eYd2R/1TUzNtf7NTWpdStcbeCWjZ947wNXaCm1okF9kstN6UGj4Y1Q2jFFn6jp7pQ5fh0vaIrn
NgBwxCaKLlychoksClVCBUybqbw0k7tpa878Zk4z0vWe2zSxnkvPPkEg/UkocgrSRUm4aJN9iqL0
3A/W7zCS/TMikPcwRo7ZtlIAAYPuC8tRU2B2L2M2fMjgUGJw33J4J5FIKHqxobt3ahdwFwKmhxRN
NscitFAJamR6BImWB1G6tyk1slsSJG9wmpAKga/CfpuwWII7SyqcZy67jTmAtBiJireG4JGy9ZMy
VG85LxjrvGpPY5bD/AoKf5eQ1YZZe3DPkS3HtygvUcdIDNJT/ui381qm84j/wduZsZVdc8t9LWov
ZU/Nv6WjBwKrRI4fGiDl3FGvOxUenLbJsKX2C14K4zNwzsWDA/mxZu2pZPLsIMo8eV56YNrMbFdT
WcHLfmczlde4Hl6sBPaiYozaTe200g39X7O9WE364cyAEmJuvEBbMHsC587q/Q4bQ2zzmggms0W5
CdnrnT04OMyxRNdU2rdSD2sqmvzU0SmnJzfioYyA+jVkcYnUf6FNe5GK24Ed+5cce6TuTmtAPe2z
S1D+xkoEsYV87HXF+HwjshDWLqPLnWh/abwgK/rExlpbtHUMBD+Ja9/4DJ12kZ3S4BZXRbM2YoBZ
XYRVtYQrKlqsXyls3vDHWCna/PSlMic9VZVVvcTaaxHXsauasXH0F0+yjV/Htc8G1f2+Ibt2lVge
HUHnewcjBzVpvCWP0qFDPcqVo+pxD1zhE66NDgd9dQBYp7b8jJMq3ML57baJi2ytCDWkSZsfyXZY
42UHXAYmnbMbfUwxRoMrxOvV0WmsfkvS9QcQwheFXup80KZL/clCAn2js54agqwAOez5DAWOm0+3
KH10BzXha1NvIiG1IJ0Wg32a+Y+l/bOVAeqnEpVmjS0BMsR8dcs0eqks235UBQ6Zcc63iParVcyK
/EjU8/D49chBb7cGb/bo1w7Mh0BOF15DcE6NJiUk9P0jNGmiDkNgu5mn0NZerbCSj6NvEI4xNntC
VVCZjkV/chqj+/uiPAdRHNiGJc8bKA8DYgig1S1xgnvMKLq2fjUc+baVcIwTUOjwbA0IoWVVQYfn
iTzVBcrMoJo3oTX8EUmoHi0NmyAGh7mlzxKffNd9D3kud0lXWPspfOWvnjJuNxP938FlS2RbHFz5
zlPqYlNRSNoYSXgojVd1nz+RwRMARskUgUlZd8Tx/JJlHEbtwjpkdXg06ZfuU8ZpD9pExmvIfkQ7
nI/HSP3zEZ0ESJaGe4FXpq5jX/lXAmg2dTRW569PAcQ+x22JFAXq4pZe2xOhLgez5wDulfbBYm6H
p7tjGlX5MYtoET/ky4cqomCa57TcBJJ0J7Vcvr4QabhiaM7GrSQjK+nKa4mzbkVDGkkIvDTqXwsT
GGFi78EQq5Oe3ukTVAv8KnkHfw8AosDpGvmEvjUmX66OA69yyQn8dW4Sawd+F+xRgDHK9PLH2pnb
PX2BDZ5X7kIdxu8hTbg9eXwtaGA+hHdd79qhYNKAtYXlUluvQaHLQxZ/AmVMVgl5vO82789dYbgA
rdjJbm3pMXYfXwDGEcYXfZKU+9x19s9mMSjbVn7PUwOssoGpOI1GuDy+B+3B6U4JRmWNNuFP6YZn
E1c/93nOiQJXXmO8u8gZJ1A1rzMi9/UA0+nW54jvgfdWlxos7D4WVJceSwPZwMAb8QeaveOdh9HZ
S6eEUOe15VZPfwYqn1UzTm8cx0jr1uZPxoeECXnDXgVskJRu30JBooZhEu3Lm7JFG+h+DhJVeF/n
f8yCvBp6MJgRQk+uUPJwzK0cMhZSsek78uZ7+nRITWYqmg7ynPwWLxqTlu5j5OQcRmXxs3m3nLDc
wJlMD0Ue0eMuIQRXJYJ4u2ija5N5SIldsXUKeKlynql4dXsUegwPA4nZD867xS/8OMrkV5msOmlM
mNzhKrEBFciSg+KxlSq9FuFHmOvdiCrnKDrvrdOO/fh1MWXMgbC4sQ0TETYh5h9t6xEBFXg4jjgP
w652K3GLc8T+Y+G5e8vPsqtv0OITon9MfazmldPvGt2Mu9oHWNwQ03UlZIXJi9HT3lcQzLH+HkJZ
vdgysh7pg5l/XyJ641urtlBtpNW6JLrPQ1zCH+kzeKY+pl1Po25tl2ihYU4emWrkUGeQo/SGJ06A
zp4d/HO0zmPeXKegYp3Uqc+MRFl7CSoDQMO1pfBZN3WNLZHmRCPVI+Sn/PZ1gf0X8EI5Yu3Ypjpx
6DkLhLw7nPISRyLu/CJNPsKqMw5fH31dytHCvo39lpgv4xxjVJ7MUZwQpz+ynCerQmB6HRtAZwXf
sV2SkqrSHKFpVyP4Qu1dCowDHP/QHSecjoJO1De1XAxRGtcBhhgYdQyGhYOyKWbYbzXgVOUoLu6Q
NbvSyW/pOF7jsJx29JVAfAx0KuoOZzVFkHWKjWILZNe92bCV0bOTmNbngXsrwR4zcZTWBqplfTWH
kEAJa1NMWHDLXt4nlHunOmn/9fL1OZy6oNdjExU5ZvnCntKnRJlL8kZwCwTVON7CJ6a845oJun7A
QReg/20VB1IwCV0tYYqgYrqOMhvekC2uHJEXdxCumZ0mRwkKba2kSftewV4ytBmAoNXZXZEYEHba
eItFV+21Qbqhb3EbeqO+h7ZjbFy/EDsKDj6U44fjaedGXatflqgdpm8nKWrvGbMtMWVYU4h3l9Hd
WELmIFfSW1w+nN3vLtUxXkWQ7FVnRlel+B6dPYV3v6lBnpVztaOjH95r4f7KItt9HEKOS2CAvCN3
xiZG5vfRkatz7A0IpDOzlY/Kr8s1WfTygPd5uE12fA7dPCH0uT/KnmBtEPzCAtIVWKR5G9Y6rFML
VJ7HPG5qQHXR4SiaOD8mzH8YTC0PU6PKj3g2TpLxykvdm+YOz0y0j5rhP7g6j+W4mXXZPhEiYAvA
tL1vNj01QUiifnhXKKAAPP1d4D6jO+kgJYWCbFMmv8xc/pthV3eKbIodvlP36LS4tHAHDE/ePNrn
jOMyzY3J8EcuDy2aAb1AtHSEBlmmfGqf6Ah32d7F+KfMkqsRxsN72tTTXiurPGC1L7ajx+nLynR/
ioVLzbI/qnVSuzQyVNKmxcT+gEZvvjEtU+eZTO6YJm9DqWZAQfV015n7+PnO7IbkGEi/w4rIqaOp
Jsi2LuVsxRAxTfewLWi3x1GISAF+2OAsSF01jTX5FTCQPGR9qM7K9puNCTYQsqEZzgwzXfc0ZpV7
itgg6Qrl8hYUIxhzbsG4xT99WfOjpRGrXA3fOOwyWrQwQlNmXa3rJCUXELXvsiYaFTTmeOfI0D6c
tPyd1PIwzG70yujT2KQUGzZ5TAbdK0AX9KPPKu2rHcWAtLIwMQxC8VoEyXjJXO+lkYW7UxjyRYNJ
hA1kXJtubSLyiKvhCZSX4T2f9pUhM2jkXNWHqSFlX3gXBu0LtbJ7kfBVnaBh8yheGUsSTZjpT86t
J26lMDRAkpEWK7+bbDGVeiyNXRbvp4kONcfOsgcwi1XHf79GFtcHLgnBKsqltYlM8SaHMKTWRRbb
KVffIUI44nYVULrrPArQLnMeE1SX7MrCC5hMSeMoFhOFEAGsjdGZD/Rx7yZGN05iPtxE0YljyZcw
KuzNyEB9OwDFuIy27kAbue2uKuhLDqYSVyVZAq7BDVWGzPkxMMRXsTxMLf3WZl9iCWr6c1/XfyhU
ane5YFEaXfedQfuwxSq4NUzrj0/L6Nr2E9o5CnWysuJPW9vWiQpT56nS1UccOkd46+5FBTMfWHxN
OSGBQ2PEf/Gl+m3YXmtRtuugMkhLhTlx/xR3RunON+UaIJtEYzPIS7lPLGadvqEnriQ7fcmhhFII
oa6YCRn5F/rXUPi4cKMSc8tId0bt+bQ1NoIx27YvvOw3lX+bKmucFyzDXzVRm5Pd+O/UspjGkW5U
e1OHLukVw0eVJrUgJjLZQgG3JPQ1cRntBLsIvkQ6Snn+Y1t9V3Y8Pw2fNBrl2gCJSbzenbTe1Xw+
t6UFKI1mtlXZVSdfIsiVdDqCEs8Z55X6xYSYZIZQVzxu+KuEWZZOnNexheRFFp96gKhb2vC0v2E+
wcaM63zju1N+4r6wDVPWOw+uomw551tU+ZnCGxFbQMkmZf5JnD09ULbnbYtoAr5XkG6JWiohyVhw
xw3J19UJ6Thbi5ufIdrmfZc+40HfIl+yRsVBjPebnESlyqeUYch66DUV6MK/+WbibNu2+A9MVGfQ
8xDzWyGvIw8V6aZ0qYnHDhasa4tZHR/MZLzGVUA2uZh4CyourJ01fWUTjPCYOsh1y/EP8KDJ84BZ
ZKw/ObcFL2Na0szwoEw3fq5jGmsU4cKhlH9VGrdHfEOMkGiT3MxugvYqYszJG1q70l0+PLdl34MG
WYR/tqAhNq6iMhGKZiqW2wS6gqwuQWI9uo7JaqBFT56L8PwQoExlEznwsVvuC/6rn1dveIXsswkx
Mk2hxAvndfKZXQI1YhzctvW2dRjoMLeDF2AXG0NhuEca85sGi4YKLrQaV7sxjlDQJzrHWJ/XSxgt
JGKGFiZpkFDhhcowdRdOcyjYEu3WsR+WM8ub55XPTMe2EXX7TfzUJi3kdG5ZmxmHA6zM2jk5VftV
MNbfBY30zq1cj4ZnYQJwZrQy6mPH+G1xYx+sNPqPxmnaA3M814UVlEeRFCOoDnzFVQkmXWI4Mdqd
y9R1bcmMQ9UQpfsUD83OSro/jTF9FpADDjKG9ZjS7ACkwqQGxznn8HLRorh8zyEtOtDeYezxqqOb
Fts+fhHUUG9KiwC869iURnX19K4HCvvqoOAzk0VPZVvIxSADnF1ykSrTdDeN1OtgqFtaIqqV7HjT
VrS6YVoHYp8RNHZgCQirMYHFEUBqCfDaZXpz2CSIBqdfsg/NXaG7/aSnL7KB5b3wrE2XYagw0bma
7LflusmF8b9cJx1uw0gQb5tSkjmW+JdOnnvhXbux8QXt246SDJXhaSI1uzalSYEgy97GM0S4C1Lb
ARjkv8Vz151k5b3jluSKwvW3zNQ+mkLGV6gNDnLM0BpfQZDiFR2qvyWfIVoh5mdPeS807U+ibF5Z
3q8l/Wx9ad+p368x7Yd0nD3FceWvS94Fu9GhZ8Qd83JVk1ME5qBvrVwQLnli7aohf+njj7SxLYaD
lHxZ7n9NS2t72fvYCXETWkVMKbTOOB3PiDSiK/e4WpwVxlu5KaiLgY2CIxBHaluN52DGs6fqqwiW
AK2V1sfU7t673GRlhLxN+9mwc1u95y4SQ4Xu+7Xn0xQ0xKEiCwWhxPB+F2jl7QQ/E7foaC6du+zu
dgSHfoj1zSO6tpbshZVMbj0rPuIeIAh7EQB971ua5iXpgg9oPxHKTw6IQ59SEaKzh4p1NNMTtLSA
n78HalS3v+RgbAyngSsUdw+VThAoA0Jp5uRy7LeclczD8hCNXJsqzzpmKuN/LGaIMTa8wWq+hUmf
sPAAKY9sJBueWDPP223TJ5usosbbsfsJHUhNb4JStUCPh9oZgYE+DRG2WhGOdxB0ztpkTgVuwVvp
Th1CCxgqCqP7q2YEUpOqWI5a7cpxyJ7lNvuBww7Lz+i/K7AzU8dr3Qa0t9kJU26OrBbAorPvgB3G
y4iPIVu7YRucypqS7WrcNkP5nYX+Rc7VKZz6Q4NXcpNR0LQpu2djHtJdK7KvKS2fu7w9Ce0aTCM4
58QVR0l4bdbVg5NMw/6GNpC7I9pLQp3yipB+1eoLTlpmuXWxLifwRcG7ExM8F172b94tj/HQD+hD
VrI2Yqp3iibeZ7ZhrmpArVsnPPU97YBuSX+nqL07LM3eMC9xW95gAx01JS+rwOWi5RXZL0G8CUVN
PhPtxx1je1vPsqoLgqQm2EkrsplvTZMR8oy+GY8pdtKa4b4ZU2VpEq7LnOjYRpisgZmvqChMV7MN
QJjkJSFqg9obphZs4F1/HUE+Fh24kLzHDbwU+QbIkRlyyM4rFhgLMJSzXxacXiNSoxrp2ONlN7oC
rueI7jwlqHdl8m4SAmFEH+wsh5nvWGNIm+xaIJaS++7Dynh0y8PY0++PHSk9han1q8TwhTHbDRL8
u+2uZKW9hxb02dnKnXXVDWN1jLiHXIxaGnvdGfSxouysAmf0znit5w0/Vrn3Pdm8yjAYj3MJa6gn
yPxqNR0oSEZalDauYtVy9aSf7OnnKzckj+k1xKGXP9fV5N8zj2Uclh618zcMs+KS0Gc04GLFqCNG
z9plukqfXO3zDLNPJct3Zfo+yjo56WDM9paW6Q7Mwb/CAVJrJbCUu07Ji93XdB4tKM8JO2ixNLfO
Gb20jq/1vnZt9xFTKlnPg7nvxjHBDojgGWQR2OcmPRjLSA1KCkXrOBBem8A+0UM28YxbzQnKrzh4
XXkBILSLDfhfYey8mXpUL8zf1jNnhdJHrRh8Eut1QD1vPebMqUcgGIp6wrscAQdHHYSZqSw5tWUM
5v2Bep0IEMhKNiO1vQFleFhgodzTOqnn4N5QnfvEaIy62DZaWirKgoZs08aRm4e8PZDhBTEyLjln
vGsbd4DZITHFrtVYFPdJWe90LY27IJDPgVFVq9l/lEEV7rmmM/bldH6f2gZdW7UT7ulEP2YL8SC3
Kaz15Dx9jdk5BWhUZ1P2qSPrU7WgXISkcRwZT5P996r6tbLaYpNlKUcg1o9NPWEpYoRJVf1cbwba
GD/wM0p6yyomXCXUbypnfH1xo5y7DiyxoceBppFMV600onu3POhuMgjP4U9rDcXsvWO58peIQwsl
/map/p9JHfWxdoRxN+zkkRYEdDPYPYdUk9gC+6rfxXI6rBJGR3iDKr0fmz6EzUCYHz9Fd7aWh8np
PnSf59TMRgwFjPqFMBvd4H52rRqYiUiRDxiF4SVl+icZvm+wNMyHvomcXVfXbxNW+HXR8sbJJqs9
OBmqfhVcPCxvzMS76IyIlgUnbKrO3uvceOk3n89Ziv83piUTy7n+Reqofje6yAa+wkyu7fdROHxF
SnyIsgtfgcvQuh9Z13RKn2UVYSvvYwZjFmW/URR94EmBtZX0/atd0l0lpLNO5oAi5sKO78HywDUs
2NROmW+yBusTyS3raE+ufo2j+SB48zz9fMdHGaihJ9hbknrnOXF/c5aHn69+HnST3XKRFpRl4DtT
pDW3uV/iVGb2i0eMcB3BBcgCIAZ2c96Hd1hKMwQ6TEluaJavdCfE2wi/N/kIbgGhFX3AxNzaHtvS
2IA7tgLHujrTAeBU+2VN8dEZE/fNX3zAVkVb5EDXajd7e5JUjwGbgmO48qNGLlsFnbGBxF48LCTp
11JjtUoE+DD6H/JXWRRP+ABqxhw17VG+PkZAcG+JMeJWM7rPwvOnU4JadprQyGAiAj9KXLoAzEbz
JIRFTyUIeEwbhxhWR78Djxz8DnVFrYBZFZuw8F2gWrN3K1X70hTE09qRg0cnpHkdXBXdTVXhI95N
5YwJ04sbbjhjdNNBpi5JMW8GmYqtP5vOik9Qs8G0ndLplQmwXi5QyCk7qyoULyjcj6Oybf2bri50
tr49V33ICUQF+24xawiX5jIRqzuO4GhvtlieXUsn97AFe+FJFrOEG/eLia+iHm7+RMNbKc2zFHhR
jCkPUL4masasyMzOsImzc2Gk//eVj8PgOFYAnyExn38e8FON54QyESpkAYzNNdw8r40eVsmBRNP6
N1tZ96i8Tj7yHgyk5BNCWD++hnCq+M/blGqvnOkpF0Lw22z7KedxGBtDYnjbOrKp4u579RQHJCWD
2Ti2ZQljnL6ttdHaxWIAukiz666WMX0pNLSzXB5+vvp54P45LPOnhXU8VW9spPW1Dll2Qmr/gW9e
bFTLjnMt0Kdhte1LDL8iyOi4bijMOwepd9GF/ssBuL1oLx9fbJWzzKTDRnCl2pFSUu8qVlSFANQb
cfscu8qVjzIbAnqhw+xAk+qC11q+B0cDU64D79vkCmSrLfub8nBoLd8RxH8vWlqF18VH1XUz8aAE
4otCRjQVu0Wx/NnPXwxhPG0qaw424UiJidGnEEvHFi5JbjwGVevLaMHQkZZ8uA5gh9by9pQNhI+q
rf+a9IA/mVb/FDejc2IRck4eZJ1db8+U1VFj92wJP9q3MRocL/W09lyLu+KABZApg1eZ14xeSiyk
HBhGmyQl5Kbi6smxuBrsHvs8jv8iBuTXhJvRyujwsAX+Pk29+B6a93QYxrNwcRPjkqWfH98z7RFO
cGkm0I5J4bJRpa11pKKXxV6P5snrl94N39fPy3tOFxg6/YnOBLYUjOgOtWTjwbacu5PP4fvAdfvA
QceiCgQjPWbYW+O39b1ss1tU0l/+v+90F94cOBxKmycfBjGlRN2CYcT7tWZcIx9m5pccjNZtLkg6
hO4zMxpnnQ88RV0yxNfcSpNrM8+ULzQze5YbBvefByun9/rnoV8QjR4+2i0HQ8r9ZN7shSbbU6nl
9OWU6jB2nC09c5J7g+vfLY+67ubjG8smtDApuhHHO0RZRIb0+POzmqVnnoLASrfeBBocXWxGpXOx
BCb61g/tMqypuP9OywOFRtbKz15CKq83Nspit2oqRpANO57K64nLdbATo1zaTT3vXPZGd8ylu22J
UbA7qjvXTcauQUPbsw7DdUeZ/y2uW9qlx/4lHAcIAfHi3mdPQ6psSybwI9JcgN43y6b59rRkOFEX
p0Jp7KSDfouHieYqYZKuFy7Rodbe8X6nwj/1BgaPwWxeXEWfDbPqT69J0oOviPo4fX1tysI+VcvD
z1dgOeiyHh+hXY00QxY4nqGjRMu7ZHAZVDjU1O4ybr87vJ1/a6O3NnkkIQGXGgCcSfoNBpFepUVI
+4lDT6HhfVJx1r5aRMre5uhDd/Tv+8mpJEEO20GSsffzNyRyeZj8hhqAkoClIp2xStIAVAFX1820
YHF41f0rnQxcsGFQ+l2BRdnIsl8FPrva0y8Bju00NbNnQYoK5MujxfR1iJoE65ygzZDWAecwqJb8
QoX1W/hZjcYAVA2UrH7mU5Rj+G7jWzABbqqY1R4N6seeTa2yLYLDDYuQcaVS7xYUDORJyFVvpEiZ
cIH32ftj87txwab0kTk/Em7OWWQ6V7Mf97kk3+UlacKH+jFQT/rl+8m1SNsxhrj4W4xgt3g1PsbS
p1ksQUur/KXrvtUv6VzZmJCNbj/k9IHHdH59RNOLm8knHdfTrwaxba37ZDsLUJZ2qtOnsTduXn4w
jFJ/mb7BDSWu9Ndgw0ka23caGRqwSgTfMkZA2ViXrz9HB8owVlbTBGRgUQRHTkaXZXB1iAt5DUV/
R0gkeTjK+DZFRnybIxLYnODmfTtxoRg6e+EMD/6hHmhQxt2sDorq09WIh+mAdxGUcQ83odDfLbbu
fc1JcJcobpVYsn5bLBOr9KcMO8jrtQzp7vIr74WrwqUpt1GaJE8oJiE+UVdu0lIX9yDiLEZDfb7p
eHUzfHPaTLtdNAU36sCZBGl5wlKOLWqw9px6mmdOjjwXs3pW5lD+xiYTEkhS2wokI9DemP/SpE9C
Obo6y3eqka2POajfVA+UsvOSiEGCHl/aTKMpjTTFCLf20dQpgij8MDtRigTvQ9dIztl8CRNp3RDE
LS58lF/i1pWj8H47kiuKwP4IQrd2t7aTYrvWUm1iJnMnbsM28lwXrPE4/99BHLcLEQBbP5dyRgHB
7XvgMsABI3ceoZrML1kj9wyWMEFxmPOGaSYsPSHrK4BtzF9jETwlY3jH6Fvv+xjLTjeQzSz9Gbdp
bbwHZQhyndhbbKMnt7OjboXs//XKRaChsZ4N7H+vhGP6Z1JV/3SI0NQruzgFqS8fnjnIx//3Z3xc
9RXg16P0tkBwac0TZnslozc8T0QfqYbIH6YzZJc094oN3N7klKPGMPVH5e4yD9A8T8LVcD+tKREn
1MUjgnrLsYPjWD/0aue5IzoxWBaQ6zMJsIRFFIrrx4h8XPeOvif0jWRl2mEZbHx8XxEtCFEDS6JL
nl26gz9mh5Be4PHZxZELbSVpqpNNGnTVhG54AyU3/s4rqCM6z55qm9eK5tDh1JPbCfiwXypPgRv3
g2aXQgtY/xzi3H78wKDkn73A5YK8QFE8yXxDpZwYvbFctrmvXHXumbdy+RwZ9qeaxmS/TMTYIwcX
ZKo775l66XMLAPRcFqSK/HwM9j+3sKzNqpM5+r8tbVeHgtLYHbVoG4YlFIbl/Dozg/CykPFT2lvZ
wdUj9EjEvLJnGu76GD1C1RPJg0aRWJjPYzqqLjqEA4epiS1LY+A1fbr2QCSFAoC1ALJgVGi8Lp9j
icOLjdwTpz6dGRvvmtGfH65Lt23s4FHhvvwnkHF45JCdncrCERyfv42mgktNEJOxC3G9FB0SEQtN
Kf2VVSQkAayZ9kHQL85+do4K6OeySdGQUfE2/OutM9CtnxZSbr1solbet/ZGOKVPmdTixY6adzg2
ZwMZDXfMNWzr8o7bAMPACjsrDX2LrTxGMe4FF4IwM7ek0K4GOMiVg5aKdZIZs6uWjK0frjU+uioa
v8FDQz1rc+u59ueEcx3Acfq/ZDjZmxkaXBrwESAwTZUdrbvm4KB9FkG77f0m2zFsb/nNxb88sWmF
DTz5wDVMUrAU6leYN+eBcOJ/bGY7O+r3plHdbfnM6gkHPGyw1aY7CN1i6zCl/7Qcc0/9QPNXQqnj
QpHZm3a2xY7qH8KWyIWJ8R+RdnUwRyemCdvFQCz9q4mD+EK1b3Sm3PptyJ44Se58Ti/OJYhDN15F
fBzTrk9/CzMVq0mVLbeSEHbNxG9hom5w7oHzzk1+zY5wTlPmbhMjgKrCtlpCMsHUEXH/IRBt/JdE
9NdErRarlqvHsWBNI0BGS7+j7fklwj/5aLGo8KalN9gy/ZPIY6p/VWCsmFB3R4qOzVVRt0yYCzHu
Td6aG5j29itmfoBIoMngnawK2GLWMouR/hmtGxO07cwIGMZbrJjh5UnqciaDA0eoNt3ZjgDsO4jo
e6g982A0IrxxoW7WAhvUdpTKvHhZymW9URS3jA3Z87Z7UnMWn2tv/MeY7zPI4RzHXVK+Cagalpg2
6Wjmh76jr3/0SrUCli1Pfddf6BMnR9znJ4NKTUiK8Y2kC0WguXhkM12LHJbP3ARAa09YZ4xq/leW
Zv0MeOjSRMPi2Wu3CM+/mbbKtcnExJ+yN1lEu66Mw42faxMKHs3/kFXrZQHL1mNCO+jg/ylikJtt
WVyCAk/D3E75rmlkyGeNrTmR/bEQ7PlIluuxDPd6MPF8z/ItaqOXxJYa8dSO1jwJWJ71DVCzQSUa
EWtJwVsLfwWtSvwCY0tdUlzbp2iCACooYMLITItreOnTuN/rKGW8PHSklBiLw/nblNJ/wib4VA0M
VCSlTLvKoUgmtZivdy1ntxxy1pqymc8sZ8aDcvVqxM54sGSnt3aoX/wBw1wS/GnozylxcKwMP761
Fq4Vwj53ArbpRo398O54S//MoPV54F9t2krTwsDrtjLNTPzK1fAtXRq6C4Fyhaf7T5XwquFo3MVt
R0E1J2kwUcQQjGhHDo9y0qkh2dhlWxRGxLtcX6wE22rTJgsSW++KLg0Ow4AleuDEUePa1H1x6iLs
hGbPp3haHuR/lUhfMto0mZs23UXpq9MYRM0mK9nUiMC/mjnez+anbIv6S/e9sWmDVJ2GfGjeBj/C
H+lS+lxrWpXwU9guWwOVKrfEjKxj0ZfRvkj77EFlLECc6bm3W/sk7B8BHJM2Zm1mHXN6TGUxMWSE
suYIQfuPpOLJWqqL5pzAvxO9WFSe4DIwn+h7f3fcZKl0tya4AYb7weUVLZwk2AE0h/sh/QRCj8gJ
4khF7MIMtsrz4A8I7yMbE81qH/iIvpX4YJitNhOsSxhZcivysrn33PQcwhu7aeB+Bjv0r0a9ei4V
uLEZC6QxOdazORhLsH4urrPL/F3W3xMdEHeKABjYEm4FyZKCZ7/iU0j3cbOYAnXIJEbRHdCjOq5F
gPjG+WCjSUUPaQp0LO7dI9bDlyGNCX0m/UuMRrKlrgSja9HhxqABkrPo3RhdVEGQmQc6/1+KIGBY
MQeLDGL7W2yFOTocNaJjXWcYNlg+sQVyypLbasAnak7h1zyNrx3by23oDOeS+nqf5ixbJMuOLVa4
U5jY72kPvsXBbL3ULISn2NwFmDAh/MH26TC64W0h3ZqV48c4/fKs+o+uNQGeOFj1Jbw64fkUKDL9
X1dz8+36mGRgG1tYxd3swQTHu5hw1YZS4zTmSbmIxXPpFPWZiqnwgs+fFWFI9O6HRjrONLAqSWEp
JaP3Ss4FK/PvzGefo4EcQznMyBLDxIqpbXNN5mucunQ1Wsl0CUTvbDVOEto68bElc0o9xGwjcE/2
iSBrgH+xRg7Ooeha5bDl8FOdXFuKy2gk4sLuZeGVgxbYhO2Bec60Vx43Wu42558Hdkm+oogS6Hx8
LlTubnEnMgf8tooqhBw6OVurJ80HjwwISMEdsbfLYOsoz8CMWhpns39kptmf0rqtzsTPADNnuDOS
7VhM6kQhVgaMM/vLVhycp2EKIM+8Slvoo+HsRAyTRBXAeewSKHvUVwjty8/mxLhyRLlc9VDGK6ug
UJQM01FYw3vJ8fNR+qF+YiWi90E+bLcyjl2Q/JcJe7j7oFNWeTvuhppcdmlthC5AxUyd+7+HirsG
kqUExqe79NxX6leCF2+XOFmGWOb/TUyXcZcGXrAuZdMi7XFtTvWE76GBt5AZibfBAogBHQ2cKSCm
D6f6Vr7PMzXF32NbHgtsw6iP2YfP4DEJwn1f0fcfNQX9RQY1L0OGY4JzGRMgm/ltvAxSvHjVjIit
dSSe9OAfKaOhiNbNiS7PGUkzfEv7xrTe8E/4m0Ko/tRyBl9BcWksvOe9cR7yar7EDmwQg9vz2s//
kR8hqzBNR7cEDc3ZXIPtcI8hZugtR4JyXToY4JIGrwJdieshoM+gax+UYmNsybnQzD2G1JyVnwGI
85rlgC2klwbr1njMJAbWdHtfQyK7KGW9fQpLaDbTJGkuKYSNITM7QWRIzvBAuxtYjtH1SFN5BLrS
KrWvfgndMGnvDAXoS+NYJ1wPRWPKAfi6FJy3f/uel66LgltaD/1+GmtrXzcZnUAzycRyoN62fh0N
3PGm5edbTfdIWGNx5qPibv0M0xDXygQRmdpkn6yGcAfwJMIBQEV56MpL1XQnowg2MaFjlHH1nolk
dOO+MB2V1T1Ew6qddFTRCK+jRHDuf08W1U1D3vxVooPOt9RCgcZZMHJ8ZbbZr6mdBxgBB1FE7rm2
7BWBq+gC3tXZUepWA4IkdVWwpvk8rXj7rHTl+V23yTlEuOhEJ2WTTXIS9yKwBrvtPZ8Nejiy4IPf
c9vEmX/iTfOuTXpSuWlC5OXueBpsk0atXTHWP2EGda6i4ph3HWaRcOKoQjJbVnF6IPR2ySmXwlCx
kKYF7v2ymz7t1Pjwijw7xvBFCSXSoDMtQBZtl3tVtP+FzFFX46T+ilzSzsglZOCmQJl0j0HUC+6g
aF5iA66pxrO5DyzqBNv2OfcYMC9WuCzojxSPeNsR56BH7yCH4GIJtaME17w6K3b3R29H1S2C9uvW
1i5opwuVZ9Abc7LzHPEXdWjbB99GFQLJTYxslxXGvqqJIwMYNQ/JdoGmUAw18V6IIgJQcnULsVce
VcpAobX/UtGVrxnAYQl3sbxrZujUvIyHKMehToHn3gFfDuFXyZVron0Yo/2kppirTQcyW9XBgybF
DbUQWN3NklwfCNWVlc6vXmWlR6fpvpI+fna85LvPOhg9kWjIDQ/JJo4Egdp1l8T3AXs6sjN3adE8
MExwRug3NZNFA6TrH0mWv+zmg9VI6xFzXIvtIwUcO0sVHkVPdbO1rXw6RWYHgil9jvNM/LYMJFl6
pHLmA6vlqs2sVj7V2hxX9GcaYOIidphz34/DfTK5uBuGp6CRDKvZ6O17jrpOtzzJyoDc0gAjebDx
DQ82JhhMwdPk9XyQQGBFfuatupzKNpV+SDtyd5X/pTjtzepk6wTLJ2r1k+mbxTlPg8dUuWoVSgr2
Z6O70K3BhJawNE4/5rUIA1Hazy+2/rCKRN21o7aad+4pKMp/iScc6meXg4jrnAeTT9nAGHYbMcTb
pC6872aadsCzshcjJVNnZl+pqqIja+qwjuRMRLBFp0O03bX+hDWaydKlihxSjy5DcxHVpAYPQ5Rn
LzhMmIr6xitxBbpwZkvvWrf924UtcA+GOOyEXBt7/Z2Ludj3NgwzfykyzZrkyTI62i2xCqq0Q5oZ
sM1gS6ae2CAda1s+OtWPjFxli2FpSnDnLPvcrETusiXwh80YYL+AOtPXTGNFEW+sxlqmcYu500VR
710Fcxtusxu3qL15MCLjAfqjij+EXcYqCwKqppUg+QNjmnhCjTlk4hiBmd7AZqRAjvoRqAPpD0c/
jB/Qv0ngOuVrjVGBFL/6anv6Z11bEYNeHgKDcXdG0xAWTY/GbMwxnqBGBwoFvpCa415QVY/Yzu3n
rjRRfcxPxnvQ6WH7WWVhXeowajaVDXzUYsi/EaFg7EUt3qMqSCjqopYU0hpH6mybV/JkO17i4MJz
t5aaz7heLjtT8EGaEaB5EVpPtg+RKZclQsCEN3ayouFkuR1EnyZ8yTUN2+xYx9Rg74iMqT9mHmUn
iCQ3RVqZXm8agGy7OfmFK191OTzSvCDIr4OBO2r5C9huT5KQALSHRQ6LLmM1Qo7rzu2Zp1gmx0kK
FLcIFv/1dS7OJLu7F35IEDvMSawUx6J4UY7HUkTxW7bU9YHKNVQUnkxj/MTouqebjMA7lR5eR8lY
ZgEjBItu36Mst++ksv5zUEqYgxORjMgm2tDgN0QwadtNncfoCoWWCkoyAmhM2UV+N0I5rOMGV6at
KMnqR94e2CxXnanMJw9tHiSpyQ0wGE5Ymt26F2t3GOqtPUvwEGj0a+yyCm4WRZ7x37GhCARLG4mW
gX0+SQ2ACQE9iF0NgHxkP13HgmWlsT6q6MOJhL9rojm+diIGuWtCYC/M4aDcuN7XRAvqxvSI3TcL
vLeXF5p/WXiLLty4BMxPORTisWFyrsuRYj5JxUVVdUfbNF9n7uub2dS0qePkWU9aeXub5DirNP8e
fP24ywK04qi3KAdzqExmaTlHutoqEFfJNKRviZG+wAjRe44g0YINmdfQMaMDZx61HoRj77TLCc5a
9uHUWw9LAsHEGXpyreqGXloQuRqf6Dgv74tracfvjYTVMdFjYBtsRkDkp3oOmViVidpBkf4cB4cd
ac5Jf7MOjkHAqmW6O3xya6UlTNeCQFUZKibKrv1K3moNZJDEOibMq+lBawoFLgbu9JSbZ+65n87R
ME0HnuTrrJNXDuvPDA9f/x97Z7IcubJd2V+59sbCFRoH4DDT0yCA6Bns+wmMyWSi7x3t79SoBvqK
92Na4JVV3SeZqZnUqCZpGUwmGQ3gfvycvdcWOWV9P0kWOE/sbE1rfNeLY07eje7rmr0EEA0lV62D
2KHMuvBadNgbXFSllf3D5hg26/1xgfpHmPRE3xY5Q2hrBdt572xta+Q0XphP37VwXvC85aSqFdFJ
dTqE9AsaMgIbBcVq7YijvsueJ+x7Od1z3xm2DpbIA0meNSRARN42fey+snKEpdbLJ7rk+jov4uqE
C+TUjy0vc3ROFRfx3sPhuD4PaGpfbjOD8oTvW44VLLeipv8kY/biYxdJkFAMFDkggQojcCAIyXN4
GjKkJ6j3sLo6vbNLCon10oiWUyQkIwZ8T64YAw5P8a0c1UNcsr/Pjf5cFd5aAmfOdW09LjPlrGhg
PEWJm3NbRC8zO8hqCRanVkxHzGv2ARsSh1MsUBZd/Acto3SLBtRYY8ykiH6JtRG87Y8wi6mMJnmK
BcsslCoFUAiCTc5yuUXaMh+BDp5dkmFv2lTrGB/kB27TC4SC5r1xzApp+MrUkfMnbE1np5DbYZRR
D9Igh0B5s3vB0kMISt8ec6HF7K6TuU/0ythOtUv8PETkU88boqJcnuPCHQ591NA1l3CONHEaIRvt
jaZHO6hFP/r6rdX6r3oR2aOo7L09QITGfnTmcBcfSCNyN/CPlnOTJ/h4aMvf6nSYZzoFZyUSb7Mw
CY/zwnp3W9qK86Zq4xiZKxqnopaHPG8g/FUszQp6FcWl86jjEWL8L59RmXpIbfEV2vWphVDwXmJX
S6rk1Jhj9ZXEw5W3VHtATcOtwsJ5w2L7w16s67Sw7Wuthy3VZdC7HXzyRs86rHXNr0UT3fWg8kcI
gWK27fuepnY3ORhlYUcG36fEEdGFtiTyYhdfZIO4T0rL8eGVE5QewVrT9k5xyWpqMNoB/UsLGZGe
U3xycmiGo35bTS5pHujAriJTVjuAFxVnkAp8kIvuKV6pAl3ZoiQCgASpoIFsgrYaA6m9I2Y5f7Sr
aMfR/Yk0UioAM4uo8xrthqHX2U3TT3qKw52SfFMfUaWw3Ywe41UZEzDfq2cXYcQTg0XS2VLm1+VS
4fsl5PFQ95O6z2mVZwNbCn3b/p74Z7wzzCkN9o+yaoCz8w2nQYxqG+rkOK2NgBOJpHUBX4fQF1AL
WNHLojt9/xERu8zasj6u0JOdZCvqXTHQxFLlYvoRRgrUzgVtTHS4WrdqYBtnqE/fjyvGpgfsMDur
Jp26qPRoO1ScyL9/Z+fOcDXW3z6HiOC7CjwcnlREGwjGv/+Grwh16Pfj0VYZMazrP/3x1bYm3UJE
SPlTM9IQtfGHHcbhYcJUPgnTOcUdrSX23qOQyjm18YDNMJoiv0VqfTIjF/VFN7Zcd+vj77/VrSn2
nc3MuJnGE+2u6fT9t+8/gHamxaYXBq4hl5i5CRIdHdBj0+rhs6ep8prkCeiKc2e/CJz4uyRCimAR
bY17Ehk+1ORuM1eIX0URFi/0Re3UcF7icowumluv23bivpiDwMOskqBFq7V3i1a+OBUQEzLcb7pR
RVckYjWblCwhiXX1JZOMF5rW+SCgKfVVsRgvum0yahEJXZL1YSPkL5fO302TDMWjayJlKj8mLDsv
No3JKwzwLJbrw4L22q6Nw5Z1xDVf6OmkxFBOx24i3cSKw+45TZ+/e5L5IEzgzdhsvjuW7RJ52IlI
DalqEnu/34AwtX7Jng4kYF9CCV0K6G74miM7eWE/M66XEh8MIZ4PbW8NtyIVFCSK9mXcFOmLDf5m
2yR2daAcc/CbTTpW/JjmtWep9cAGpAav3XM6Pn7/soTMEegpGGO+H1oYlLboivQ9noFEr4cXWtI/
zTXQecj16qleqVlrw1Sb4CUBJPO24M+ULx1OKBkTNvwjVh/MZWEecRikr6KNgN2hUBubKrmldPzh
9UN46cjD3rQzFNxBIjO1V5OnsOHfuE6R3FRNKx9dD93e+nWTJsBoTwyl6BQEwgqL18WaMM3FRXf+
fpjQytQX6znuVLMtcdj4ABzczVBr5D4LFLehSu0T80nxmjPj4atJZyLyGaJ95+KuIPSYPXrMjzSh
4mtMhXiHkWa9cfY/LQ1p6KhO3pQ0gHTozuxHCpTEhOPc72N1xsulP/RWOl/3DXQqJ1XyNVs4uBqa
JQGSOPIV73/ZCf3FiYvxnIyuSY1Rea8aOgW/KRPrygZt6CMjMCl9qkOW1Gjccrnxlt48xu5oH6Ys
UltaHJ7PeZx1pydNHpz4sVlgM0WuU9+aIv8wV3PsKF1OOm3yLgcHcK5XRu8JOVt0hZPXIjEPmCRv
qZrmLboZPvV4SN4SWuJ+X9AMFxMtzkidgcHlvsQmCx3GuUFxCkChxV/hzeWBRgPNFQUvoRq+Oi3t
gqpaljVABuQSqolrmteY2sbmFA6l9doUJNlMKROT1LLNV6ORn6qa8TTzHO9ThzDIftSeoGIFfZ5S
7Rm0Rk0zR0xgZR7wgkTnQI0omTH1livmoWOget16GgPbUAeJhMYqm2E9Z9vv9zpaRBcsuH9wjfLW
F2HQqjq/74glpZZur6TSPZq4tngMdRW0TBMhM3nOsSFc8MVFauxqmfeGTaLz52Rasa8eLdgmupfl
xMDTXu8nYsiusayU91iGnrAizG/xwu3QoBBEnjYgTtWU9spu5ncL5qI8ATnESsDof/1602hwQcyp
u9KrqHgOJ/HH12Mz1vftAr7TYlHIsq55XZLke9bjwvx4RsJUXNla1fnfr8xoKdlTUcdXhrDcZ9ra
iIuQcxdT/FJr94nehVuNdfxgkTT3NqIxdNrGPUmvoN0mvAflZjhk59GjQxs6b6begRKfuTcTvanv
Q10+f39dmZqgqjDKU2y15UuBIyxCC/im64s/xIxoIlH322iZB9BgRcs5Zx53Q9EfE7uOnnr61mc7
nzw/Wf8TwwDGiV3tnIcuu6TWUN6bYXhx4esTwWHrZ3Pg+DPKaDhglZzeKpzgmrXFMh8+dYUtDhrt
UPxn8fJmVdkt90iJ0MgGWlJb98lMeD2nbZOyexYVU404zDZScmDvl/u5A87EXCAixXysXxEs9wAm
UaCx/li+1jd0I5z2qXtpIf6/5ig80NrTOG5KFs+Q283GdwG1We/3rdU/VDljZJfWPKOrubovYYzq
13G6PBgOCn1njXorScE5SYflykivGy0C82al/V2mWOhlbN5lLYv2MHU/IQ7bbxk9M6vjs9M6OtJT
WersxP2MjZrzQYJLkhV8pzcoCLohvKfRooDlgdwhtMR5G9axcb943bVDOPEdLrG3DjTVXl/3Uqvm
GrfEqs6BxMGuJ99S7Vekqvy1YMM/9rpRbr+/rMf9bZk3/QOoEwkbp4TnX33QZE3ewjmvfWtithil
g/uU8/TMeonfvNjeQmPxtpGccEQNHh2j6CDyHkY8Ax2WDXc5pv1sBCQTTa8ovnFyrO+9aSLOMFYb
VMO2OQkO5lUkgNRE2utEd+8Qqlnbwk8J8df3r3FKo2/pnek2tuKfS6FuaGQzrEbUAmsNSAQ2P9gt
dZYAMujNnadD64Ii4GP+qd6aCIv4kjEALMRUvWna/FAYdnOvxjE+hQ5sGU4yB5TGFCcmV10MOsqS
7UHXjPJttLHcaFfwbWjHN43AeFQ9NB2cuLlyDrERYzfvvOVt7sOb0MqaB9W3w6VhBu97zbC80b6A
bjiUiC+xrzxYUFa/v78a1bWWjHHAYhbkMQ3YBp8069/ruKHVbcBBwF+Wz5m+ncyS/oPU9Vds4I0f
MtQaEuNsupY8VCXXr+fJoz2dCosWUGJxJ5N4tATWRFxibVsfJZYxIMDrGJM7R4uxDPfVczM+Dy44
g4r56Anh3MR9bqs3r0fNSYkFkuajjmxkA3ouVjvPYzcUnI9SZ9628A1oEZpvGmnYewfyx/d3zoP9
EOUNFGr5WAz6j5R8sfOMNr1K2mE3aeSq5jFigGT+OadxsLhOdjUMzLo1RZEd5+fKDBH8j9WLZRfT
Lk47tU2IjNg4tMMo1yBWDlbzJueFdkIq3AOIhM8kQa0Q5cYDc3Tu5E6l59ZmaxApOcUjwlFol4x1
ncM0a8M2Yi+zF4NXnmLNSLid80a1B+Rk1raGckZHiTLczRmRxh7HZa+rsGUh/vETuKgkTTIqqluM
F5qUWMXYxhVuwn7gzZWVJ8+gWK1Hx1pO33eUm+HHkjL8UQ8eGtoi2xdhmR61Tiz0oLcG2mmcD9eL
PWF0XGQLDjt8tBO4W0ksfbaRhK635Z6TrHmqy07dy3wd1xqc0vXJMN5Cr75Lo5JrzHNJrkc1uyKy
Rg7HB6Nznp0eLSJDeCqWHONB2x4F1S26hogEc57RuE4PhBkP22R27+dZ+GU7omOk08CpL+m2YztN
GzvMzpFwmQDDgZgUBmh61VJN2RXM32fu9T26thdsnS8gKxb0V4iwvHLprkMwKxvVU/kU7QTVkGl/
qVstOYIZLfiZJZppz1NYaWR/aL8o8SATyYZtUtJ1H21gorjfQFc03ZMV10EnI/1BiYp7k8xNKJeh
n2NOBSxjtftZ17N92ujdFmEOO7BqSNuRI9NBXSfYHGhrR2XMURsrvhhTQDhZ+M5B7horHfkczjRj
yqivRWYXRxKXaDHyHssuyd/anPhD7AJ43/MTop+LUJg6uKtP6YIR2c1QRtgyoAGJvwtgNSxABw3+
+t/FVVvgDw2J1WqQFvuJ+WQojdJbs09RiK48k724jDU0QhzYGaheDrNWbz+5fObh2srwuumlHsNq
G1oprwN0+UtMtFjGR5VR+x5i0WabZBxewIijay4hwEX4Fblh1yFLpWUDuk1AEh2rkb06FKabeOE2
EMRU0HQrNbZUlkWTOe67sA08OKtpe2bxXBwtZXoFBaEznhjQW7uogwZK98h5kxo4DenepYOW3iIm
Ky8xsWWM5Mg1VobxHGVZSSoFJxedZXwLKaFYF+ODsgiKa0FYBaVTv7aG3rGTWfnF5PPRUkSH8UJv
zO4plTAAkw2iiXjTeRWeBhYj2RW/bKVxMDHz9pCnQ4tfWMfgILIsKPsKQKFOXUgX+JrP+orBEbxR
e8EMde1xPkT8IEnPiZXcLVqJoxi47jWBPL8KYMonTTmPEX7lu5o3eeOG5aUxWIvcsbPOsqnEGeZ7
Bx19ODVgjt+9QqbbVp+Tk5Fk3ZEtqgxUyXVfxyT5FlNzWwyO3M72hSbMcABN1T6sPn+WbmeM62tz
0LgjAFAdWlE01PKmE8BgP2OA6HZ6+liUCF2d+Fx7Lrwm+50eyAyDg98S9dchgZO4uCz+WBIygZ5V
Pg5cmi0m2aoyL9VqMnP5HxdjZAcYI+3TC+MgL815z/VHzC+6W7+O02Sr8wPQ5j/A2juEcZFczRbG
O+JRyEdi8+xicBxhXW6pAltSIfvhmIr+FyPXEc6H6wAo6Jj6VgePKt4fwTxs4p7YjyY0WLP0T7YI
X7MZo+UdSuI+Piw6ta3H+GBTD0VMzzz/wDGqbtAbwjEe9MdVkJastUSPWE8tOcYxzpdLKMr3pddJ
zWX+XzhsCfMA1GuKu1NNuBx3Ft0n2EhaRZ9TtBzE+oEFCrSoQ27IieYU74On/Uw5qu+Y2oOz6BFT
TqXnt00JTEOT2QeAqgOjbcjYQIBBv5UZ9UJP/B1nGYNEJLBnIcR+7R7M9nDdyq7faJwOwGqiQpiX
e6fpjEszRCbKMv42ihB0VjBgS8ZRDe1m0XBhWmViM11nm2dsziTGKQ+DMYWBgWSJzh/pbmPsFG8y
RgmDpbQ6aIl66XLS2FyTJ5QwSa5EdxSa0T2Sa6OCRFN3FP3dbqTphqcGRmyPCrdLxg9CBVdZxEnL
IgsW2PxVhcHMVPnNCAHs0qyJmTIQccLv47LFBsHJuDFGVrC0CrScJrHBzPTS4FfETIxMswZ9dSnj
sdxb9lBuQdAiX6NQ1xi47PE3Iikes/vvV+ehFVwXSKscxrOWTcAvCZWGYKQr6MYN+pXcuK+9DNZm
HeFsXpda2nfAgFufDKrhLIeSi1rSWPj+FTih7pRl+VLT1G22zM7tXOufrZNWbxbBGzSWNtKz0uOU
jwRQUJZW+K855GkUlevB3AScvfk+d//fI2KGOuysp0voU6YUTX2Em5JsvZTivyd2MHBh0L1NTcaS
I2v7um1XMnCEUm29rHSC485jQYWtGyMB8mYdvdmRdob5tTyMDE9x1oTlvkywSn8XVhDPD4WGxLy3
bdQfBnSYGGhcJE/c1+HFzm/nEi/7NIVGkA6BrhVnOnXu1hucK6p81NWqCjDEGQehympft+6VYvk8
T5IHPK3j0H8m5M4RKMiML4oF16il4UZCOAn7vUcgUrnfzlI0LbnOi1I9iVBgRqqer2tukWCkbHtG
FaeonLkgDNo9VYzsNYyba+Wmv6D0MQ+v6UNokXG/DKPAZ/EV0nw4kEu0m2dS0ZUJ27onE8POGGpF
Xgtka6BBzL6UtGuOd0rkfIsS1gurX1nPwZEmxYaUwn4fx1q5Z6iGizka/RZKoVxlWSUtgUHxVg2e
RKdp8ZAWF5844mBo20T+TfkCp3C7SEvssjJ7c7IE0xFjuY0ie4yqzblrRjfygWO94SjXTiEinrZ4
WNKO64+hFp0s3jKtRh9kO6x5auIHpRR1bux2h1bLW5RbtENKB6Nnphlql/AmHwAppMbMTYDLDRhI
i3Redx1GXWy3Dt6oAFAuzyFH4cMuZSGDXuRVC5iFYUhF0I9bcsxaqmOp5n2lElaBVEJaC++nWgRT
D/qGQEzvzG7wBO8ae40xU8yWJMXYCUdSUEvbiC7VmwWGrGxYrM18RsEBZtoH5RNI+0Ybs2mbNlG9
q7XpHErnFRnH/VSVRIVC3bDNkfjnY5Q5CEEYgC9ZzEjJ7C/LOgnSixa+m6xrBMPE3b9LFYJDKUW5
HmWRxpqootJ1YoYkL6bO8HNifDbvA/pGHIAm89a4fsLdMloDrXN5Gj37YwA5R/HqHhj6L6P7IKIF
hcE6BausajWYkkZad4epSG+HbLnDjfdM4R3oYINtVb0LgY25isLLMGfHtr/QWdo2BKNIAw6lyDnb
TNknVkgIH0kEMaPYy15pu8ZMDRp3+OML7lwdPKiHHHNj5jke0eY2bH+QVkDQvD7RkrStk6zUAe1c
sbUme951McMJj/P0GCLUJBnH02ET2027G3PscoP6lCXaw3KyPtCC/5zYfWsrRaeEHZIpym2ZnsHy
V8c4VS8WUvw9HyE8TPZr9MykdRXNWUuXAV2XhyhG0YjrHDWdGo7Z3BhQgI1inq/KcjomBu+WHY7W
MZ7oWqfY5SB46laAQI2cM5NyndcwbWrlbm3Zk0efHhbLaC9pmaDl1zAlGHm+E/lwXxiMm8gf8+sk
AfJMG3NTj952sOL1aenbvBmQEi4Qq+C02I239i/c10nkP8TiXGFspiWnvVJB9kNlwrGYP1gou41C
4xRAVJg2zE5fBdJGpFPRFuDcwsVMqCtRmb470izUseMw76kIz1r2Zif2JmGmiKC5mGDtUWB2UxCN
M71xJzQYnuGSRl1L3tdSh7vWLC4DWUYnC54nyyViZtZXNOg8e6eukYiuHzKpoTDOeE8cBzW4sxwn
8gAJSruLWOe1Kf1V2MDyUUKeEB4/W4kR0pRjFBOxq/dv+AZav5l/jIkGkDvruETJFMhsc9up6JdK
Sjrd8ez6wJMo8WT8WIQR4k7UMDunKtUGZfiMOGu5q5PscRzL3QAaei862seDhSyMxqDm60prKH73
gGMfam9KdoIGa1AprGALZVx6iQaDBhuezcnJT0NOXNgo1RVnMTCjUqeth/AsSBSUp7BxWUNNZPAh
rkVvljrDYBvWe8W+RZ700dCGW5cewb5rmq/W1VqfGOdiS5ySqnUkoy1zi5QqdnE8RLvqAkAkIKiL
gYJTbkpHfBLQ1W7S9ouZJjgnAxSSnJpnL7T3lmP5VKCPUi8/OpdwE2H9AGnW61cOBUFjoYcUk72z
dZ2qFW5hoHdkl6n4aLbo45P600V7grgUV2o4Y3EItaPX6HeVBzwkYsAuqDjdwnpqwcgwBD/Xcn7M
cAjYXEVcwewpQwFEOO0Kj8ERUckgV0EXivkZkJvM09fapjI0RgNMW4IQX6qPgkRYTqtljcxBfNla
DPnU3tSGru1Mugg+GP5zYy3HaIm3CT+cBioqLjb22ofEKJefeWQ/5NP8E/dku8lLJlZorbGZwq+n
tf9pkS+1OdSupDSFQMCs0rnuAW/KMo95EzGXNNCGNiju55S+KJ0vigES81g8YozvC3PB5cds2W+5
139kIO9EGH1pQ8FPMtAfJxYvZXiyJ7wS6DisALwxFufl3XJY9sU63IQ/wcyn2guG7Vee4xIChFhW
aV0NYL+Ktnr0A7VIA2AARy3cLbGx+/gdqBubWWpwdTOt7c0eY+tSBHRDup01SvgCz7Sf/ER4NZpg
HKfk9nIZNt1eN/t0vzjFqTYdKGqud09ShF8QFej30Jdso7WDeQlvInvtuUrvXi9oP0sm7+ySI7nO
CglNcWtmWNcHZyUz7cguPMWD/GTCdFPLsrvQspuPeWGcuemQzNOEt+uffAfcORj0sblbOmxQtUwh
mFNhstL9mCpzOnTg6wbT6TcJdyUHWy28irOtjBC8zzIqApGBY5KSlkE1aldpjuGpQETMtKUktzXg
HcKDppEgh5GmIOX8YDkkE6RQjFVUfmaZlQd3sSR28f9hfi8xuZ9VPcMCjdU/Xx52j//0d4m+//z3
D7s/HkdfVfChPv7uwbZUaHjv+q92vv/q+lz9OYL3v/uPv319/5THuf76618+qx4FKD8tSqryz4G9
pmX9ZxG/D3/7X9Vvj1Xxt//920f587fb9m//Un4m9dd/+BF/pP66vwvH8iyOFgyWpS4c8nv/SP11
+BeT/Hq+zgyV2AfygDnUqvivfzF+d3Vdt2iamgzRXMPmGXVYQPgnTf8dJ5eBZJacYIv/KS1L/k9y
fw1d/n3sr8UvsoWUAh4BQST6+gzrzw9iM6OOp/IPliQrBE8h1ukiwXmZnyxCdvWlum3UhMiB221I
hqOYGroRw3zrmDb90DJ+nFNM13ODIDMz9DtLjNGWeD02UgVighiouiV5IHKItTQzQJBVcdFyvGHt
gphlSm3GAcI6gfa8r+vuOgrpSM4ZPjnDO1SmDuhigpw+enfOye7C8qiRIbOFqH1fekdtkAdaou/U
HDC9nJMaRtAT7MocOvpp7QDE+IyIKunDvZ0u86Y1G1zrkfuSl3m9gzqGl8rmadYorSIt3Wp2xYtb
yVkybp9ykNlolqo5ACTAZ/jAEICAV72cAyQvhefcTrGm/Az9qt+kzWcjiKucuuxX32NVcZCataWx
hRAIImKNwM3wfXpZ/iUil4mfTfgbIl5yDVVDp8B4kE3zNNTpKRzRPDtmugtXRDbeQs8EXD5WnLmc
7MNuMBGSecLAqOXlLaFUvpugNW86RL0lrYysOeZZz0FZJBuUlKALxvmkdNq8f7reb5kWRlX5W9kX
t1VSqvUScP/DFSMM0+ai5QJk2dMlV+6fr5g542TBNM0psmeaqBTjBemYiSZdZrpY11ahQhjNv6pU
TeyVyCVb4KTEtfAuZTU2i4JTGuqZ51qT6R63LpENKOi+39Q2M4XvCWAmwxr/bMfaLQAysJGWsSPj
Mj4Ug3oioHB9w5Mjxm9zM5WkwfQGptcRDdO4HeafXl28ZG59ZdsjCkD0F+Bo+0PVUfnNfE4lfWLY
SGQglwMVrh4y4WLiFAjXVRD0jTchnMuct94+BS0ZmPK1Eh7Bb1PgjnMbND2JjaaCEA/ay18Uk7oY
D1CecIEWHPm8lOZpkWM4NxjdjQ35N+qciqu5pCVqW/EVQr5s05NSE4zTlG2ssV43Z4DbU/hVDPVN
ZTAVxfOGKkQ3j003D3vN4BLs1wMlhrfP0J4+UWgQtVeeY10dmay+91Dj5ozLRnWrw5SwKNpo7k2c
Y70OM+B5bDV+bEUf9UiaVZ1Y75wNf+FDmCAM7JzFtE5xzz3O5MY+EPq00wpzDoa4v+cjqTdYYnYS
G+jWqn9OXciZMMUVBsziIxTC8xWAFIBswABjpPacBpJfYswnihHjfeiGKqhd7R1tSO8zFVcIq+FI
1xa3YEZSdoMrXQ4YEjJz+NR1boNxyOW2TuI8oCZ+NRxu7SQjlhI8N5wHbr6+WdGaOHtS1AC+SnKN
lsKER70CStw1TDjmsyzK9hBpTKOQQL0g2CkO1pR3G3ysX6ZQEQ3J9b7usbfaDCzo+g572r4/OzJZ
ECZAjMvsWgZofe8HpZ09Iw99sBaEJGm0fvu4evfMlLMjSX6bGPj7pjTJCKBF/uqM5em/uOnW8PU/
7sXjz7/+RSLbcS3PpXQStseuIf9dOLuFpSeP5NtUlJcoBWosNffFQmKqKwsvQ4V4KdceWCgIIR7i
X983z/8vBP7TQuB73fvHPxca/1ZAXH8UFBDXX/VH/udd//v7/9j1pfzd8DyL7DLHsNdtmhX0j11f
sn/b+ErX/V5nq/w/e76l/y4s9nIqBQs5vSnZhv9tzzed3y3bITDINvGcGpb5P9rwLUvwW/50LWEt
0Dn9GIZuU2YINv9/dy11mPtwHCJrai05+pNV78uFFXpaWD3I6CSoTV1pC3HkqUEDzSluqtC4t1s4
vfYy/sgMdviS4Le7KRp2ZLyZe2ZpyE9KTKWl0zOh5/jWLMkNslgbFeT0S2QR+Q5kg7Ui3E3Jc2gy
mkd+cZVDHveXNc4uIXCFwzh3kbXIzz4m1ojTdRWIOcEup0nOMcj/muF16dDGDrH72c4mszdkuH3U
IivW2fbGscWxoPQnhU2dExEYP7O8jzN052PS36Rp/BVPxkshOAeUo7pY9tEyfi5lpva2A/vPxsiL
S4iAQp05Nsez3ThAVr0pWVOQ6TAD54ZnhdQmFE7l+zDMV0mPMHb05mcDWw9k/dcqbV4MbfoVshhv
YUHdWpq7r+MpCkwP1Cajt5+xSUc3SjxMJnO29fg3FrWKmQDjwX2xkPNsRMyPGe8EXhq+hQ0qD4Ed
uMsRS5dwB4IOUUkKGgjRH5b2uKfHh+fyjFvih1v3N+WSZMBACZmRAs2iNaOL6ftbrRqNnQBLzjQc
HVgst0tf3+hzfcnmojrHIPMeOyfDKI8PuJ1n45RGnA7ZUJ5ReftRu2YV6HoVZEsUOGrG9low2B/Y
NYsqXDaQcvm1vXOPR2LCKFwU/uSRNlskcBjjYcHuX1+PBowqTIzgCl/TJPQJO8Jarex3Ydr3CS36
PdBuG0NjstNx9l/4UT2RZUQedaYZmOg5/EhHllws+WPCAdoYBHg+Y3ir7PzSEdK7SUlGm6OOAZbR
MoesxZZUABKjp7bzGXC827KjbZsPgV0n5RXu9Ce0qLgVGuCFBudYUEHayW1uljFqEJfm13nqJpd2
zWPGSIHKhfP6hPnThN2Ud3170/TTnTvn+hFiVrV1lhTFHjRTVPzu62AQiA3L5NaBxpWjkT33lnWV
pF0UdB0w47LNIZwxPC/iImhCx0QY+6tKCgTIeU5rOrMwBBJZ7Dns3mWRMeEzF39WN0g3vmI5dade
88h7rMgcwBzjtl3Qmd501VTp01hO8WkitxIKfI2uWPcHAYhELt2VZ6SR3y/xTdtgFS56mjnIlDG3
5UAkjfI1ipNPMwnVtWeIPT2wch/G8tbpZz3I7OkHyOFoX4ygQCz0q0WfME7Loo2n4ztq0LjspnZA
wCCnKwkAoC3dW20NVqvZmppUY5jlDMES6yumhSpMOAnhqlFD8werhQfEAt17fFNhJwhcixZFP4x4
CxtFGK2qj6PMjCv6rXslwmnnact4UKTVNW633keQNl2505K1A54gwNIVfF9KYQrnsUbKuoDwkUI0
wexhK0308WyCp/QJf3kSPQk17XhLJQvbIQ9Tv5zcL2J7ux1U1Hq1+wbYscEetgw4rG42d0XeoY3n
5q6zkNCzPLmpXQMYTAg5pytIjTHCEVEpShTC1gcOLuiW62dNHaaem9buPVac3mSq2naXfjZ1GBrx
uR3Vq8HFeUzVEbw70eRhgdbS6EbYHPU+5TPMytQOJgXCX7NgrcIx3Y1mxMtrMRSgCbrMGuE/WDF3
VHuvDiCoXTNBf3dLGh6JGvzRqM5zN+88moGhpWVAlbXbUpmv3D3PKJWWuxHslDEPjzSmz7Lqw+cZ
qneZd5gM00MymXYAS2c599PehMt8skat3WQMr2/0qX12wPbP4dRfIiZcJm//lUvCHNMTr4lCFL4X
L8siP5tsscOO5wQCNYiAsr/RehpuGq/+yED+xoxRz8Lz4JyGXqiouPVikgkMpXoimnv9SRgple/G
tcb2uoW8c9fhaKq6kEWZvETGb8TVNE2BT1F0fjngPWXIyrbBShl4bv1cQwJyO8KCDXj3fjmjo2bB
IoIg31sjI+d43XY0gaNpiVNvk2Ypsuis9u3xA1FZt4GNcO0WGZpnYLC2RL3oGM5FxIydExtk/wAI
ekw6XCZzfMUwnH6spu1ry3ycx/SJ/LQNcTR2QGSB4mLskYH33AG5TauwlgmWqIQ+E4dlo7aAaBIy
slGNoNteaMdwwcRBjyv3Y8wZc6rgFisSaZcsf+6qdbpnt+iV+lsCSbW9hD9Hn+IoXOk7FjYfntkd
/PZ9WgKsTsT9pOOYGrzlcfpXjs5sOVIkC6JfhBl7wGsmuS/apZJesFokdggCCJav70O/zLTNTE+X
lCRx47r78foStulwt/PmOgQHsDMFJWNnOx28p1CWTdT5bR4l9Wph4K/2dlK9NDWoPIU3KIJ/Eonl
MR/drxybThYWX3EKHCGojKOPOYhXl9jr3KAa6aRn8qB8l4o9kCniUBi0ePm6B7MU9k3NvA+cbEH9
qiyQHcAcms6lFqGzH9zcnzaQZfMDtXhgXoKU19fMI4fdpHDuhKdA0HvzCf7qRVm5e5rXA2hMPQjw
g7Uz/QxCD5nGaCyCk9XwDeobCGM2HkG6FyiupsTs3tVOt+uLioZN8ribkWQnQemDiCG2DVg7eZRL
+FYJ1VKpguwCL2rjUehy8EL55i+8orlnjhszjMUNdYEbHdK0k7dvY5K1u9RsqdybCxaXEoeXNbQV
A8Jz7s3+uW08kxrI5MvkBZ3F3XeS6vhYKmwmPVm3o4mjfWO0B8DIVN4OGG9muGgbFaJj5vRBH0sv
2Xt5ic6DGzTqPTQ5ns+t6I1/skMAxnqydQv1npncRsPw0SnTZ1rElcvtiNZbEwVnm5LF2qaj0Ncc
4sXWMsebmTzrBqDQVLb0KaxYgyWQfy0MXBu1CouBr4OoKFFzdDFAcuVbgA/qe84AO8/yq9VQ0eBZ
76Z4vc+Rfr1ZhJ2rkQDkVGNDZqGCnVVT381uaZ9ovZlW7UHC3dy6Hv9xy+mm3gdr7E5TPj2xqOFV
a2saJeIU0z3G1hb8AY3eeYRLqd5lqXG02yw+YOKoyTiSnnfdINnNGW649jNObLGvFsodXJuKm0lH
yYSFTpb2WnAHgDsgEWAhB5tF+Qe/KDDDHgcbzgRWOza66xauXLUJLUYhypNGSm2yQ1wTpDN4L3u8
ZUuTF2/d9++8yI4SoRwUosPYJS3KIHsOAyj0G4R/ArA1dzgqpcQsrGhsLR6OkiUaxSF5lqhTl8Id
ghXGGWsPO3NI+YAzKOdBHBL/b0b/VNdBg2kNqoGPA5kGSwKvdvdsafWQTX4LKxDVOj2HPdGAosRM
kteQrngTkUNNGCl7uIzFeObecBm1GvdVn333mcfn4zOU9yG2dYoaIW4o64H+IuoKrECewNQeE4D/
jFoEYhdIRZn/3edmxfflYqSJcVAV8FBD2k80fFaU2/g8534X/4G5DXrGoxN7DhXaKAG2BCOstYDk
soJxn9pkKUqaFcoq+Cx7hws6nRQHT4R/ar4JZHcKxAU79wme+OJUu/Y7vEmCv2om+SVitbG7xEJx
5k9Yp9V1VjJ9SNt4r7swROSis5g+EN4bdZaSiWasFGuVjpNCbSoF3YE8hwM38Q3YcI6lplG8DAZ7
E2vvHsiRenneQoeKeG/OuvJk4EkYa7iPnEylBT09zKC7LURCrwkuIk7UOKInnFYY11iNeIQt7aY8
JGn9Fz4M4lH3oxv5lcLf8znucKu5J6uvPkvSJLMdDkymMamvBLaNi+zTjhg7iwqBp8jD6sHkJ6Rk
V+9k+Sk04ys/3pMhcioLrOUzXtuYjdr6nbllAySp/gKyt1yKND8X6XE2kbYQzr097BbaCkxWG2V6
MW0YzXam9oXbF4disr9HNzg1qQ8JZehAhyGK5JhjN707yJueKHBuyRYJ9zfjE1Hqph9xJMTlU4bg
jhg+YxqEjDOxMjOMB20gXDT1TCfcgPuFUhq8dInFNjAuHgaPH652pp8+rZ7guJU7rzK+smI6Lkn5
DHbnB2iStaOJ04tCDEQylU+9Kh+nWUZTFtOkNTMkUG+wrTChMT2SOKGmNBmRB632JuJwOiUJZ3Hp
i1ebjpQH7PjPukx/BbgBP9zKeBdIrq/twS1hW0mcfNxKea/mCLW1yWgaBqBusgQSFlj0vSZWZvri
GIpxt1TuiwByTZUUljpRegbw0CzfdkGVH+H12StcnQJ4HxeVS+uIseAslqW6l11+Ss2R4XJS3xiJ
WGG38CScbEvGZTl46BgrsxgzPWgNrLg8ZeEJ8AVYYgAlg1kDDxE8u051VfUj3U24SoXt3zBEJZFr
Nthy0zN+zu6ks/Z9CYFeBKL5kbg7AZOBnZ49Sr9iD8fvLPJDNpfI4EN2YpcBe8M/L0vdbzGOa16L
VBgjZcB17RnJs9BcE+mEI1MgFJ4NJh15NUQdi2y2dI/ThFvLHJrtMJf+MS/7Gh5iYcEO++cmRvxk
c2veZMMMSNKmhizWIf/dyBQ80GPW2x2Vx/QJEgsoIyy5/4uVH2zAdYF87HNtRnPlWUJqKT4aGLYQ
/gKfmR6dumNfupU9VoCg88Ap2PbPVLChNobkXIBl2g55wFkVIgUUYZFd8rjf+xVNUVmdY8tJyOOX
IaZJusMZnLLAOKZTymFRg0MxgNYsNWkUMzY6ksr1VyGoXkynGMkaH/CG6IBPD9mbQyWmlPxtQxMk
984fmb1T091hvtyn7226tP94yeKymb/KibuiGP8Z5ppm6zgafLuub5YaWjLlgJS0lVHVTfwdclV8
WHqmVM47IJOLeafGh8Lasgm3wpN0lhKZajx18XIMLd4SX2Y5Ok8+s/8FEicd3sGuwH68swoKyxJy
KDhAq8N6ymNjF9egqYsrRodLbjcYK2ez3CeYRm6J618Sh8gzZ+fvIo+5luRf/SiNPSl+bFUjj5r8
Wvy1wLV1T4UQzTvAxaTv9zlQ/51TQpeO4UdbZvmBkesNPz372cX4XGhNwTS7nNnhAl8EZUSC8jP2
GKv98Xfltf0171u8e6ScQMqxO2JYZ9R0lijuvsjiJXtEuGWLTxLQKb5uhpqTZrcedQ0uSI7FsFnO
GpWXwq2Q7tcVAAMi29vVNTYiSy/nqTNKIB1EEEvnrbDwh46u+FDYm08UTT7S0LIDc31SFYgnXtKU
3NEoycSLSYMN9YONoLOItgOGDSZSZSeoTXg53aI+TeD+NgavdOK+xTbP83uzEP2eC4trNO6AO8m2
AD8LpLSF+umKbL8pwgUEXvLdOWQ3MfNGGaHLqIChKQqIfKag3AiKNw93sorESD6Y+8evzKUtB10k
ktzkTjE8cyp1HyaEnOc2pNmV9028ThdV1x4T4o1Emrn9ThZNBjTWYxMDERInxXhRrfziW95ExCrJ
Q3g6Sm1IdK0fo50X+F3cibneLuQ1j2drXzjeIVOBcaL4XW467K+8C5e32g2GbUI1tK87/6kfyPwx
QVTbEbwN239W56bFJ+IH8062gb2pZ5rfp/IpBTYSlvUVIGCwqWP4001yqMfiT5XSBANu9DH0wotf
+IdRxfYuw2K41EfP0vPZGazvZVR6owqqySpCnywmfJoVKuo8/cXYZ4u41NI90cWRRz2Xxt4DPdUN
uSLQRvSrEgkEOYniAx//rUR4H2NjIb8B5tNYIUZLPp5xoXmnoZqCnWfakabpgSY48+L6w3n068ch
jAMu+QU15/7OrpV5ELq7C109eOHCL9cFWRBIV2xgvOtz2GHf6qa53PGgEYDAireBchfWaUhApfrq
28Ij+Jo9pSab1tE1/OP3rEd9cON66464iJkoqT7MsSK7xkSaWnuRJOawiZ3m1RVljTWuKu/Une+m
brxI3x/v2bh6plXaRsw3icuoPAcPRrsGfDyg9nJsn/z+QXoT3/3qb2309uPQTafCZzE4pi6vreqp
xo3Ezcr/DW6gv0hzgpUdElvUgiss+mxyWaonSrWxF7Kz89nRcbsh2yLydXLwJpoH6iY8hC5zIK18
e9xULODSxEbOSattLg6BMWUQRrBN2dbzKBdn503Du6Eb99pM4iXXgp5idvDbvpNY9FqMm616K1z8
gZSCzT40G21wbEgI5cfpT++Q8GtNXPlkiOSTWXQ7N04/jdERR8sKNsq3xvNMomjDSjSjnwLzVtk8
6iE+WkWVnKAqhudDMsIXCbD+iSJPX7yMeYZYo+z85kRO+cPt6ALK3YdAYi/mQWtsHxPMWl4Agunc
832JWmhkW2n/xhaKxLmI49zi3owtIMBtSHCh7YFVdXIaN46muk7TVheRlvHOvEloSaC5lnv3gMXL
9rkEmPBxOy6wKUzZgT394FBgkSckfXsIDxtFSBCvujgY0gojx8UFx5YuUhA6gDJZL2Uhpwc+VtA9
ZcoXaapuikLp/TIH4hnnkWYk/HYWK754jv/LmV3vGPrhI60EnHgvpJODv2Hg3Npc2/D7CCXaFPZQ
zX6s0NqoalzgTI/JF6w27Lk6ZYZeym1GS/gWvZ6LK/TQyLCx1aq+BnieO8+F6A6lu0w00u1yeOBY
c2mbFkv2bEI5P+UjgIASYIRTDK/xQBtF0IctSgLkh5lXIi77TSLDfd/EoKlnU2+dzoq0PJtpO5/k
H37y8RBI5FQRu+AwAoBhvi53mTd9sGqHAksEtKr5NllZCcHUdYkbAHg2eLwgmCy/4oBdZIbzlqsh
bkvNkq4i33hM7d/kS5ZjBUac97n1jldsOsuUhDQ9Kfh0W7GnUZ4tVPMIZS/kOcjZtztxSB8KeOK4
HiE6GRIxG0c1ltSE9s0Uh24w0Bk5mvT+kpy86tK4dg2x/QqzxlEoFx9sWz0V0OVZYnXAkB1jfOhN
S1+azH4Y5uFV4hc61ORZUDq4c/rd0ddjZLvZqR7qq0hJnTnDZB/62LvgUAcwHld/etCglyVZ1ZrY
a9EEwkNSLyAZCfFBpjKSS0iIpVKdwy23fJtw897dodkQu3+k/644Izv8oojwyqliHMuC25A7hd+Z
L6cDGefw2oY/qg7lIWtxRqmwJahMxoOEP1SA9V+8oGmObW29VVPCVUwvWPjiMWer2cpdR1z+ZDvB
NqhdUBzBZzOl3imp5pvXNox5ggB3OC8QDvr23FfZoxTmV+6wV1G/0nDxj2sVDAtmTCkygWhskE6P
J3vH7LxfSOSdaYDQrMQHGtQNMUQJk7Rii/OQV6RRUafkIbEvokDyKgHp9h2OeFmEPxbszqUGDG46
we+pgCwxp90/TwKNmkIVngZGPx9k6N1Ji0hn7JIz3/nSQeru6S1vuRc5M6bDKt/3VVLu8AoFEaDl
9kxrBuWKZnhpCLmWCekHNxMvk0qfJCj9cAj0aQQ58aJE/Kshj7wLVHvnNdUca8ACIh3+2tp87py0
ehhQyczQ+sPn+h0UU3dyvMzl+e4/PSdXfC1EwDT4+//VbZqy5Qhk2x4Fxfe4WwJC4nm/nMysrvck
jn+8znlHiDSPkq2Wm8UNwhUIYDf5k6fs4QEOfw8sQJED1ey0+CUIkYfuahDnWhy73XO+hu15CNUe
x70d8ccdjmOXPFbJGAJ2IJnYZktKxDvDYzeJ5xiRflOh/9uj4URGquoorIz27BTXsUnyIyj/nllp
P1Xpi1mmN5ac01H6KT1zjT4bcf5CMAMDKyopvX91eDEDlvl0zO4NUgyBMc87w6I6SpVedUs5U+bF
pggARvO2jlNrMzPW74BpsC5M5D07qHR+TAdxU1DDjvmIU2daKxLIMjUn0Vt6a452DsQqKPaQ/jLT
eODpBoQmPH9fkIMAt+UcbdnqAz25lFLMk7NfFvOlW9UxlICmBw0wgGC0gNtHsmX1s5gu8svi/VYb
pFmWwxQS5U7z7nMI3O21vyJOU4YwKw4jD0M8aPifhoUYNl7yta1pHFtnukPUg+WcGwuLK66z2L1G
lRjAKjVViS5GefsautT/mDYL9GBmXwdUfyehXBCzqb4GiuGGAE8sFcFkFxpqRxYpXouOZIYIrKNW
xGmmIvhIyYit1vLwahXDH7dltxV4Gdt2bzSPdJATrOnsfyXHGc5fphWu0Fyu8YuM3YKsAYZh187m
8xQSDhbjegujsKqVHu26WOw9WGcswbhxhupZ57mxiwehIm9GEqKlde03yrKH3u/eK0+R1BhfsPuq
SLoJWxn1koZ9fyyn4TnWW34QhwF6/sFfb0c+YRz8bQzBLD1IIg90Y2EDUZP9nPPrw2/U7jOr1kTO
pks1t4+WgkLJczNZPx1VaP1TprggdfYzPIFk16fiKE3EhDwZuGAOAurmyOpj6X7sioUTfZenGA4p
NcHYQk1mqKZS93bmKU0DQms4UmHz1T5oK/W8thyPJGHs+uSE2WoTo6CqTZ+WXP+4hvFvLOtXXOus
20v5ZOTtK72rGSAOKOKL4d2q8k1JinE9JX7aMb2a1bQcSbQsgVnsu4mT3MQ65GNdKoZPY7XgsH79
UHif4EBHeXUyYfltCrskK9aW27DSX9YoLk4DuiNsl6sDFE7JVQNrLB3187pHJc5jt3+l5M4XV358
qVc+vEaTmt3rUFoEKjPOCjsKuxX935M5wOriG8Gd0fsmMoRyp+jOVewe6fky9k1g7TtRnEhf/201
C4KJaOJGJ/21p8cW1MS7M0CaACzHggHcZd3zJeX/MKXmcA6Dc+ciLkK9JM09hRe9VNCbCJzo1tvJ
HKkFWXSf4wqCjPQV19U/g6cVPMmJc9ZmLwt8E6r3QEZ7zROGmJCF0f2x9ETDgAeL2XWIPZeJgrnW
L0fiSJBKSewkpk+0PzUI/ZcfPUaxRDrfjePqiDDtRTCnEiO0K4TgEYp1D/NixhqREvubuSUgxuLv
o2+uUgSj6Go19jAcZutOjzApM9d5LO1BUGwL0LuhhSMzFnpO4QlP3rMDmjVqRPrAvvOVxc/ehax6
IOjoFMFj0MVPio6A/ZLY75DJ79pxXvlwmEea+Z/DY7szRULpZf9QgXA2wooyI+Xvlp8+mNOIpvoD
c37kBM4HwSGMAG77RCKTCdHa+uTgOA3sejvaPOH14sFZ+0fyjV9gzd7wve+TD2NgEcSCykIJxO3e
10W0yOXmF/Gl6UyGpyLm/s6yJinzWx3zpGQMCwdRi2FrEmpC6vY/zdQ5ijBLyfYs9oYkHaP7DNOu
kW9NV2N+S4FKAPwTNvBIJ0ZSlTGEgios/w5O3DzRWLqkdnU1Zyo1//+XyiNVktslCN4JMnrR/glG
lwRj5e5lWbCst0GbgnuI/K44a4/pE3sfbEwJ7SLG5HrmpGuvps0wjgh2JZzkX3tPSgCT5tYpC5Ng
88ybFsvmeZy52FPDieW5mOEMFh9Z1Z6SOHgOxpwMeU/qVwRcXkhq6H2ApW23UCS16Um+7pY8/MWe
tdrISlI9Tx952XlRalp8x+f+A5W9w2wyH1hz2CzuiX0k7G0om+ZGKfvprAJ75wb5qR9xkU9O8EV+
oOTDLxCj0hUeKKyj6ofxEotPqdXFbrUbpZ4WsLdvVYeenVNfhZGyOy5Dc+GrqzhN8Vc2AtC2p0No
51z/Cb5/2571awj5/jTcg9DX+AYmHGw7QyZiayh/2yEPX2pzwV3PZGWIr86FNkyZqX9tDYNa8zaU
21Sq95iP0QIAeDfj6SHP2G40jgmgfmx2/Vw8uFldHJzc3ltZ3ux1jV8n3QwCTIfO/J85627Uw32X
qn90+IOIMfhwZf3kkP2MfKv4Zw/Dt6/CCyM333Yfg5L6YHt2zSTl2ZX9dyghUvMShkCsNrLEJUQX
UsLVktvtoAqEdPPuSNZGDVZEmws4zVAPSTZ0UX5LaZbtEppj7Ng825NTEQwq/6W8ziFlEmp2Y4TF
BhFsyMaWoK4IOMX6R95ZRNj7Q9WqV9mbTz705a3t0Lo9SP/ij5QJNP2vQLzhLMc/ivUnlz+WdQtL
e1Mm9PhpKDl5FTwl1qJ2Zm/tremQBMNzLwwsX5tLzyudmJoLZwCmT0Y6oisFHbCgLJ12TybW0BxQ
vW+d3Bynk/9H+ZDuZi8myuybBxL3v1yDpY2Kf5VDd/KUuhhV8O2bxr/WGj7dELXMtsOaUJk8c7xM
y2RxGpivqVu/r09TDdeVxwjulQ1Hdpzd1ymTXOKDG71GCinf4B3dQmgaq+RhFMObNQjK1p1lbyL/
kak7c/3G5cDvBbso8uIhLZJDb3iof12eUotV4DlppxV4I+i6tdwHj6ZcsKzXGEuZj26n7KQ8yNCM
vKL+pKfXa0hQNqihW6ju/KxIwDAAok4I4KINklbq09TdqFtHDCqp+P3kRK6QjX/3Lq76tNaPKAWR
SaVOWPWrR5O8Cjx1D3kgT7GsZ8W3P9GFNlCC3mqUjO6ZbDr0udLBS826Ffsd7pgBYaf5W8TzxfUY
rGu607bxYv5Rht4bxHcG48Gq52E7hOVxTK40GVxNz3jm9/7sLe3FCpqHWop96to70uOHAYOSV8rb
CIwdKTA4D9ZWFCreF2pN87X440OdoauteudKuakHSyJquBfqFa+pyJg65+agu9WX3GJeG31JYS6p
pgoXhMGKEjK+/1r5AQ5h9M1mDbgmtiI2a3C2AcAWD8FUpHsPoN8iOChN7kCitN/BksGPCU12EFaP
WItVKKF5bi4mYmJAlbdmOzin3sOGNa5jQYrtO2XaVlP+ZhYsattVyU3JEyrDrb+Hwf0Ezkuwt6vS
XbjUb47UJbQNIc5ZuuyrLl21uOXGiPCS8L8B74CH4TVWRX5JaGrdVgOvSWdBcOMfeBUZlFqVD7c+
qJ8K5n0jZWpMZRdA2c7uhtFSUcH5084oZe64GMh0gX6iP2U6loF+JI/2XJJw+5WJFl2RKORRjfBE
Jmm1EVpEvjWcD9xxM9TM5pEmJoMwFhmNzJLtCVPnkQ1wfy2E+TtRpPVStRQ7R1h55LU58fCxi8+5
T1PcMpjmm2XPv4NCds9+XfyTTG27ZH1FznXxF7UZLqnLQnCy7gar8ap14tWjU56q8ceoquFQudzM
qph6dzFTwDrzAVQaQcsz2rcC6EzMN6oWFOKg2/xx8AmBGolvrYT9nljOyc5y8xJPmg9oMp5qYmWU
a5X6rGrqqqlNeHbHuTvEMng36l6wPj3bllvfPWrvo5DpXCetepGUvmyUGH4UcCvorS7SlUUHbEp6
usVqzwuzPGLGn7ZWrU7CSusDNNFgW7ETk4V5al3y2YsJICUNZuuIi26mAWPrhIQ1LZuXBFf/5CyF
/9n2o/Vr7k21p1PsNVAGu99qMa4irP4mU/WaW3HzLNGxJI/jkz0/+9VkkikvqYduDO5V7NAveWjb
W76+bPQdy7maRfs44RFAoqHzx+huAVZSQOmgVVPp8sXBjcFC50kbPh4NVdL0ISV2qBZhwUlpq+dv
3lR1XYNrWeC5Cks9KKClLirJOTcfa1ok2RxW9m5C+GiurqAvoy7wFqXNK4NJcsv0hPzAibKnNIMz
Vw+sYYLXycC7ldDVUVHK4kO/wR+VkAVXe7rZKWCkRQnQ31ZJcgvMqUha3l461a2d9YevlovTmxts
OiBaVljNwCwI7yXCg1BsxoLkdoZ+uOU3/lIK5xPLAPd3Glq5RfaIDcLYheFPbCXvVSqhgQT8Kmhw
/GU7C7nZ2bwFHVsH2lTOfOgfitY2TEIQa3RHdzRFt4Ne266jEArmJkUzPTjtNfUc56HxfxB0TkWv
OfB4r+ct2EX0ilNmu8dBWRjpij/mCgAwSTBW7eRh2qo58RKa1MDCbn1itNxvlvCy5N5wFkNHnRJh
3inp6r2jcTrFqtcRdjm3rc6ePX1kmd9txmb98+Z2eLBWn8Zk97jreAPvhUdiI/aQdjuOjd5Ltq5Z
rdUfXDEqVxN/TCSTbnEsQkD4eVOsyclm2vbSps81/J5Cpz/4KefNEIAlxQAYVisVaSZunC644Yh3
3Pk5lg2iLRdYnBs4FPsFa6x8yrxx4qu5hrs9vZ+V/2RQSswdCerZEJRAwcPxbtv9E196ArCEiP2Q
HVvrXXHSIQSVd4lwB4sKZi71jWdy5jbzjY/7YNEvsOsydtrj30H9DVBEy1Eg/+s3c1i+49o9mhCt
cbwl3/lKiGW49TVJWcwsdlSFndgwG00XEGrF90Cl3CGTTAU5F3rb4C2dFKAVl3DjeIAEGZVtER+d
pKRsgzz8JIKztndpkgJwyREcDIJD6TiyRcnpIJ6ZyvAx2e6IK+lzoi3gnMMcuyzgUY6z7z0yurqM
E8NWy+5NZTEvbdB+FlSvRzsfHPKn2t8bqR+8VDlne1VO7AFa7uGm0em3tjWnq6xNiiMMvnBGXr9o
BeaumP/2FeCaVmPGUdO07xKPBV4VMNEb8ymEYZmPgbwWdvevtPSrEC537a4IIzQSWPspXVcLtEIe
IJL/wKkX/GA75Xf7kseutNarX9Xv2s4tIgUyLs4bbhVy7XbJ4wE8aKi3aIX5Hii43nAM0CbI8oEY
PYvGVDyRIqFJgvNXeSR89KS3mWha5NRxJ/rkEJgMv8wCGzcP54sYxk8G9SNNoBsarfsDq8xmfRBJ
6wcCc5ZZ6luH74dzOZDYiVu6VwmsYna0+wfWNmzWSbNsOg+ZwpvPBdi0bYfEDejLh3U6I3nVbMDH
4jQMZ8A/v5A7RKRgDXBFJ5gVOtlpxtBUaMJRXrF2pIxc5QPRvlaVn517GrO2nUnmPy+aoykAK6ua
cl1wqkkvHxvujGVq383GH3e94jtjUEXOjgVRZvV1VCyFCAMme5Ps5cZJKvBjEO8E7INrG8cP4G/L
SAfv2iBx4HSALxPKl2gtz694/UXI9sOsVXvonfIce3N+8oru4HfkzprqH9uAeAuNb94WswGWNx/O
Vhzc4nKO7wZWQVT6bR/enGq4uzbLZ8xTjxA9Hg2cNEebTRaBoAVDWQGEsHG96zByZFPNUO88XcLV
zYybI5S94V6JXJ3qc4mzhABCNd6d5nmuSrLciU5vw+h1l2lmQJ5lNX5U2QjjFHmIrkqDvwgphxHy
Rys+uqz23hbaMrdlaLdsp/rnVLubfPKRcIiBeQ3k4tx/yQv0u7W7iD5CvLOrxCqCK8YC4nTz/Cax
W3c5N1STpmRz6o5GZT061MmHXY8sEjebBcOSEZpPpQIeN5kv2eqP7UPvF9izIWMT2BTDlwldgiLL
mtRBg51+FG/DZO0X12AxGxDncMZfrETyi2XHxrNXQSOG48hitMdzKPv2efDpPeNoCAkyHgwFEYbe
K4zPUO2KYdW006hTIWYpK1rK+DOXzbWjDItYCLE2rX6FeCowylqPXZjqSE6YBcCnM6FLZqLSYSad
jY43a46MDdIreZ6c+k2zr8fYkT/YYflYxmV7qdQFTsO8m+V01yUzIjE3c2sIrnUeIzIQZhb60haM
UyRjqIMZ+mJr+BjKK1RoaLvls2Xbb+U4vXEG0W3jQ+EuinPB9axZUXSA5zssW3ClLMINVBbp6auv
wmWbLeQCB1KKvjf8iwEbHkv6troMkv2U3K3BTjZ2QyKCVe5nnn1NkqtPHncG11jvXorhChgBpgUN
BTDMM7bNCYcXQc8zjUKbkV3NWTaZf4IjA7TvDdWPij+b7xNyo9H8sQpnpzCx7dwRqsrvITjSONKf
RwjAm5HGX1P0FRMbGMcgG/PnTJdsxALot91IY6hKr1B2/LMnKNryBps918S4YOvqtJj6qnuX/u4V
azUKSOJEmmvSR3iVhxRIeyrZ9yaSe74q6otZSe+yijb8Y9l7p+X4wBjMd7WvYVgJzBqVfzB6LeDY
GxG2aTZ5IzfizF6cTeN3d8P2OJjnf23I1qhupyM6IK4f4jvkVO1vx3pvO93v0mHI76F+wdMCZIqa
KziYNvqsnC50qKVuiYPIYAGYMXRBWfA+nC7+Eob/rzdlugtqx4l02+y9ED+7cCXlIebCwl+9mgUA
WOoJ9zV10ydIOi5vMHWG0OlcnfSdDVGf6NdugJ/o9emtCr3HAFtBHVJ9OuCuOfrjY2siqNdjXUVk
s16cehbc2Zx3pbt4v9gAOJQqDkCg+WycKbi4VfmgBflrPcVfE3d6fPEzEyh/oiV1asAUlzafH5ME
eMuQQ7fBupcdmgZ2WLmsoLslf1jVLPoH+C01Jqi/whzPyumwoVfwovATukwLMm5e6Mct8cqLTeZS
rMBiNsiTT2FQrOCP6q1Rcbtfca2Wb+7qVKzKou1ErsGvttLNp23JOFoyjPg2EtrGHa5+O/L15Beg
C/OZaf1jDdPuMm5glgkbKNU5HxV2pzmGDAFT/ujSL9FPqxG0EPe6bdPdOE6feJG4GcChkHVyow8F
nzyXwHQYWbNk/u+UjvaDyNqWbmBc+AnrOM7MOSNm1fR7MTS0HxM2walZRHZWnCiEE3uFh+atG6Yf
1er60AZ+5BGg8QGDHFv8BGwqJMhWN2j3+Zrerdq+PJYui2ynwcRjBcB1M+dRkl2TvSPWfD0YW4kl
VQosYPSdrlwukyVM3h4SFk9ZYP5ulRxOOvnrYHU7J3SebhW0jC2TzDfelZ8O0Nq20k6xbzVMP3d0
5bFmTwElnVca0F/d8sJNa+T6kLftQRQQY3I8J5OoslfZ1vO58fgskvYFOqJ/AEV0Nl7lCqnK8jqP
DAN8MmZYyuF59MbscyirO7ny7frvOJ0kDp7auMyglYeWQ1hO3dpOsTxgq6QTGI/6M7n2DRmX5J4e
GN0YXkfu2QB7WI19BiH7eIROaupH6yxUzy2E4Rdr4MjjU5u7EbnGLF+t0oJuW7gdHUo1ZjsfT1zl
gMyiQZ6PC/U+Cv5j70yWW2fSJPtEKEME5i3nSaJEiZo2MI2YZyAQwNP3YWZVd6ZZd5n1vnb/Nf1X
lxLBGPxzP27Vwaq2LNoY+jBZTQzAJ+X2D76ZHGeYj0VC3TnXRDyQYFcWHFK5Y9XjeOh8/z0SQQvj
D5uM+9bUtcGvX4AO6WIACXSKErZf1tFsrWjkrIkCnPC8rUB1iL0sGf56Jt0j8ZzNK0kCYgHLGuV+
ii+wmU6NSfrQdvpD33TLUZgc+WezXcL7XbthOpziSIhdPvbPxujR+poCCcB++e4TqVyLyKXdyILo
5Vg9jRpxvrNUdscy6iIMxM7Onx1OcQEgeYpHqhcVOszps0PRE8FhkERXWZscrTwod2mXMFfPvhIn
Wfu5Fx1tkZCg8F4Hemk9ciVEzCIg38zPysI5CSMrtvhkkfNHcndABPUcTCu8rj27LtxRN40S+IRV
iKmJWxN5e7oOw984k/Xqf2LL/21sGbP5v0TLbySVf4stX0awJZ//mlv+x1/4Z26ZEDIBZErxECId
IL2e/K/csvT/wyeD7Puu5cB+wC/3v5PLhiDSLAMCzz6sEMY7t6/9Z3TZkP/hAxZx+JpL0jjwhPf/
Bytx/z277Ivbi7Nk4HmB5/q3l/Lv7AmnJzYibO8pzGgybGQAIT3E2hB89a0DujJhKtzNVHSZVHAo
Z6SXMAjuKCB88gfrlEJw23ct05ameoVd3C5bE3xf60JtU1x/AyToTU/vXswJmVhE0e7EDYnGEeTk
B3bP90/fO1ZE1RY7hEtgaUHvLOmW4Oob9t29RHkMYoZ4hvp2GqyGEIppnSubbekzrYObgHfR6jae
MR7tmoYpIfApB/WYv9vhMpbhgTHbyWE2tYqZRi17el8iTsTCZnhcSsNbYX5YOWazH+wRqbWLnzVg
OHIyOV2yGGedoH/q6/5JtNaxbsbnanDHneN3v6a8GgYyLUOudSm671HAKAt0dHNyMLjByLqcPMq2
TO727IuM3EAZC7u9xCRXYlSP9RwYX52nnuyQOQGYq2BJMey+aZxHH7xi4eSUCBKVuLcSMCcac+Eq
jRoIo4A1H2tNbCYeq1sqmVEP2fGM+1I9Wb++imuwmFiZ4KStc1yxh0hIsSIzjI2tS55Uopsjy1oI
J30pCivecgLgbgiFJqzSbgtMlaOB52LPYZqIlYhBEfZ0XVH4SJ9oHLzXKRnMRuCWQHA+xlUGxM+e
N2lpcqacM85TTMQlpjcQJENKKLHpt5nAeIUb4sHJis+xdShssqp9U3ErRomDRJsSo3PkNeNgiTPG
3Vc6RTkjLMY+Cb+iJVATTYisjD+IXljMc77GNjePkUQAETyG043y3hdk3wp3usupMHIRzLfahXpq
2i22Vj97Ggbar6cdN0TuE4l+wZ3Xnix4XuLWuNxgjcYdMttXB3IaOkxdP4RANMOWsNTABG/jDgwp
hsgg62hVnPAEO7IzwsAyw9WgefK92yMSb12RVluaJF5LqjqJpu19U96ZDQPhAbGI02l+KudBYNFs
zLU/YJMWTnZ0fNvdMr3fdIkFZjqwSPFHlFP53hvCxHwnOqBg2a9nFfMyH97CQsmtWQu1HXB7Lcmn
cZcHx+JZkb9LETrzGJkqZdZd2lCsbXdhY1kRA47nWeU/dpO8xf78Zpf5KnIpPlSd8WJ7xP7LSS3B
J5yxqXQeHCxl5WdIocYqNK/+XLhgZ6JnCS6AUmJzY47hrrsh0EzkX3Je9VbraW2TG8JfN6Lms211
Ci88Ni1Gk9N903ATK5AF9gr7rAMxmI6aWN0PpkKpnJd1ZmdbF/c02fCyPHSttWHoj7QIhASjRr12
64khtyTYZMbUANt6Pji6+mjDwuJ2w77fBQYzMmM/50qfRcDECCj2byM7yp0SHGZz9Sy9npCYqou9
boqnRv2Cl/0bpCHXHv/Eoh3sNxi8LwoXBLO56Ktoyyf0JEhzbf+HS2haMQg5Sdau1MnenDjFJ2H6
8b7tcDHnnN8EPbByrq7aSD+oL9n1NNtNpYRFAKigbbunsH8HKjnf0A93hRwM6hgw8UD7w1yFlTd/
caKKcfTAOmd3CdPZYCDlX1RbMxrtZVsRn+vBs9idDRKhektbsI5s/ldPOVtBla9vMbhqbZ3Bdflp
bhC0ilEo8GhvnWi8UkDZ0cU4J5PPP/ZhX26TwH9N8JcvknjiLBWCKJDxwxiMp9LUmIdD9QoEGrHn
VlkYeOQQROWfzHwNnRU8ZPs6xjMGZ/uThO7AhB5/ruP3HL+JlsHN5VjZeklxKDJPvsQpT0yUv6RJ
+2FEPryVDC8miyOtilylq7658zO5b/HLF+VwsVzxipM2bRzS/0Ygl12ErOaIhny/NZ6C7xyddxXH
Qi61b15LTJQ1w9lOmun+Q+hekJayFhFJrrAxKCmCDderELaA/kot57sjZTCByt96hGs6pANcHgga
NLYuNeIR5aPItUMzA+wQyIV1sPSl2YGrb/a1RBNPTPu2ED71Ro6uHo2PfVo7d248fdtTsQxtXW+o
Qn2aRmJxBcrbWnqUclblVnqUw8bNpRtcouXFS+PiPTE9/eBFVnPXhgxV4w4SGGOk8ujQkJAmgby1
8dkbY+ThzalB2dmCb0vidjq1s0ULR4AyPTTV2q5ZDmtKqhcaf6PplN15JGFS3HpUysDvj9SivIYj
ML14KKBsucwfZHLvhfW4pLAhByRgU7DqI6G4YB12qdV2+zQta1onx0NVYdWpfEkHtfc+tJ6gQn0k
KFM4lziErOOzxHIg3hoW2VXcwPvJnjERxO0RY3+xSCP9WkjmUKXdslRR5knCHutBcCztDuN60b5S
PErHaliax9nJmEV5B6cocfuNhAsMhpCxxkKGcWSRO97jmCVPduV4G1s/1kRaEcwCZs7xOafSCL29
fPM6DaYKDQyFqq+JN6iZgUy7s6d8X/kQEHGVP9N4e5nVvahJsaaWZ65Cyzka0BeWzib3KEH0iJji
KE0FmOgBC3FMa5oI4k1RnkC0RJX1lHbEBxpcjCYoShAwRZg/EfZZx2xy7LPmzVTym9T0Qdv5OfFL
2jUTRm4TVWVmBFxX0i8eZV90TTxLTRShh84FS43Pbt/9cFrD2d+2LsWoZbsqxvYxjJBis8F9xRxM
OWWrHwpn/AbhRCA3p8OVbq4VEDz2DIXfKWM3CsqADKliB9MzbSQJ6ypWj4Pj8NBLdN/7gSPUQjjz
iSJcrDSd/0sLyaYKq7fMuY765nKBtCB8iZlG4wAkS42UwVNuRoOzhiWaZjQAdL71RgbyIexsGPJh
egdIgKS713yhtFXa9jYVtsimxK45UMeo4uKSzT5Mf5pZHE4aWCeNBwzml7qejEVbESiFjfHduBMx
oBlvTCeQptophQhZfZEqwnv8M3KqI58y3wU+Jy/wG8XK8Y2r1VTfnHDDdjjmMxldYcq/tqg3QWTn
a6v/HBUQ+UpWNhsSySuZpc/0ZDxOTrWKsEABdPnkVYgl0P9rWh5C4TznDUtlmqGTSMPfTwNjHdO0
dpzqv4LJPReAb4KsevfsctfW5VNiuMdCJs5L05avSjSkY233myqahEQVxYkelPS1GtNfCNInjlDt
3k3GHnNNiGKfDAwRxihmyXHo52rWvTCSB+aAC1Em/YXZqm6HcG3aN8hn8p6Ztn8oDfMAFBpfd4NQ
lg7JBdAsXNLSfFdyOihsWVcxgUlxh0oetQXIhpYCZc2/qFZ34/RkGOvB6zDZUCCC0gPYj8Jjd1k2
45saomvFadaV6iI7K2S+zi5fJHTMK6/YNgWCLlGF0g2yQ1AB/01zN14oS7YrpbLPuPUYTMwZJ/u6
nzfctVdTbwcrkm+HPqGlUXn5n0FD/JEAnsebzY4X3gbQUFOTKfYIO0Czg/ky44AlY+U469tSv/H7
cdgGaDiwCmdOQ8bZafkdxZJ/tyNRJAqHbEzKmcKlu6CmC9nugJmGGjerm3DhKYEXrAYb9HVwm6pb
E6BD0876lW8EfAAaeGB6drDgUsULx3zCaxb+pV29x8ULQsIzX5JsCh91We9ZdUI77l/LJmHpBH7i
einMVzkyYUR/hz/e06EoajK2niR0Gxo09xY9RSg87I3RdydFt1E7OpTIzQ668vCTzu+gksop/2gL
cSE6Q/awJvI0D1hVmAMJZa6IrSOIWga1E9gGF8OoaX5TychB+k5I7KM5S/mWwWUAvtikJ24ypjs8
I+N9LUHv2li+Fq2Xj3eFCyPIYcC7nKzyKC3yU52FhDUrSxwjRnyrSgb0makavAx+mZLOVYqExjsC
0Fj2/ZSKNSPfMUMN8C7Zv1DhJXa/ZHhggP89V7ccp80THWexWJmKamteWY9V3dgajWXvoW4Rtwo7
degBK1ME5BSvruNb66wr+q1yzZWhh+AVDw83mgYJpytXRcz8FIBosTdEx2yxQAu2zPBiGfo9JIyy
Ym3NV/lc1ifGplKQTOmxLIoe2ahgZBGIGmLUgxqDhDSE962oOrmZ+TiXkvmAW8B/QUwhXm80LAyO
dvewKukEo2pJPrmt+JJ5jU86xfESTfo1YCHzzEePwp4FgnpGqAIvTkhVSxi4B+4IAgj4s8dXSSiT
aOP9CP25h7ZRbNqR3a8f/HLtFtgA1Xzi1jqd6hDpSJvfKfEkC19Wl7KX2VOFmlquplTYmMFsIA+j
Dd0XH/PCIGIcs3HDQz8XmZNuDQ/MBRH2nT/eKvCG8dah7S2tnlicL4/D7SAB+JpSqvwI89hCsy1H
cqD6SLRu0dbmg0IPW6dxRb1GVDxaIQZKdD1GKbp65cUy0JYGAGCgoNQ78Iblj+Fk3anR3006PGke
RwIRYAxkytzMKe8C6nouZsM9pgxomXWD85MNQ2oJKv0l7kdvkVEyhAFgpVw1L+0+v29DHEyE0Om2
6LlBlZNe8vCsZ8dmOyPuVfX1fXhzQaU6RoWvLqLmGkLk/9A1kr7ZgTMP49B1wUOwhj0S8QnTyrNX
Js0NoZHQRdxsw4A77jRn11GhJFcSgqFf/IXZKJexe2lvydecbjKLdvFMeT6PLpVywjN2ZeEhwhXq
qE0BICFZQBgBuGQO7SKZ/WeS3zxLI95N4d7g6nl0dMAZs7Z70NYqrjWCq7aF46NUUj4o0zvO2rGO
oZg/R6l+tQsS3O9RZvXQ/QQDAHrZIvvBnX2YOZ0Yt/q4qFLPjrz3bg6zwm8+uwRr5ewzasKyOpZs
Kr1szl2GA5A1BHcEXKG54fgd9motfIa3FhtLrqgbEE30gWx8ZGcFabMs9jW+pDv6+wgn6GhTWZ/U
1J19wRwqEHgrDJHdqyr/yDiWeV1DWJjlQThs1R5j4hz88tYc9Ru9CCsR2N//I1D+twLlDTf4/8Yq
LuPPn39VJ2//9z/FSWn/B4YNVkzfBo0MP5Gv/BOqKKz/sD1mOgG3j8ByTAd24n+ilCVfckzLBZzN
nNRx/P+jTYJmtgWzQdeUN+iiyZf+C/b4nxRcgNQQrOFR/1+ouC4nkn/HKqJ7erZnOi7f1cdo5PP6
/hWLW83uYDfCPdBZc0RZQ7Vg6E+5E+h9TAT29FD5zq9p3/rh2Xi65i40CVnF7Ur2Q3tvVOE2YLZ+
nrC3hhgPV29Z6PP1AqyLkYcQ3V7dwRwOZI8HD4UT+0V4G3HeeQbU8oodPKtFtbNayHZ8sgpWjzuP
WTFhxqSBOGLYfFv1ZrBkQe/9ntrpPE2Ds5p9GulE3m1kW8AZ7wgc2bHLd8bz3PUurffhgw0Depdz
6h+K0T7Y9Uj+AgFwLKjwqMOdF3doSVE/EJ1z2d6XTRTNiE+os6TuxSICieaCcmIaQvzdLb1L143D
LqUl1Sy4hylm9Lx4/EnxfBANg9QoNtctRbkFOFkWMdLdOEZ7TjqUA2TsbBmkNl2wjmczFBZix+4+
MfK/cj+WPcZgXe56J/7xKmQxS9Rbnzw72eEf7QILy5r6J6y/lA2fti2yceVUzksxzV+Yp8wifySP
/92JVC0zi1/zbFhnWWFRZmG95OFEoApzjnY0IEhOTDl2b+h6zMHzD9mYT9yqrZUu5UM5I/rYyW8s
vb0fJMfM849JG2NxcBA0GAw+p5KlzOfXrWnOZt5NmcHtd+Sl/banPKWumMdGhvFZpvaq8Njogro5
UlSrln4bX5Iu/4u02gWTsbFE8ueEIUcJ3TerrhGP7cRNg0uit/E01XtutgE+zSSJ0nAOOV8V3chr
W6qDX2IA6cleqnKqsZcinQ4TRQWpNsjKF4eQsxOxJnw7EzgLihBIrfvliqIEWjL1Sz9OL2ASX02y
18tUD6/WqLG5FeUv7p6rk1QuTpzxGOtsA2yaJCAeitWYOjhvgQjQlAexCKYQzM19GgUU7/Kxu4fQ
vgBZc03cENvPSD1hn2/DDuVM5Xrv2fCuRt+DV6SpyHSVOttj8+J3MfqcEeynIG42TVrtRT7j23cp
1ez4RVcJLSqANny3funBVGSVSWloxwbSghlYVONHFVQNE4X0BFzJRVXl1VrutbUo6ciB9Guzwvub
AFoO6q/cRviRqfc26Wg3ZPqtUdwBIV+9dE7lQgtE+u3gFG85rQUrW7s/up7v0Ynpup8dLB0+Jkai
5bVkHtB9OMNcL83B+8W7sKgVseO4Llo67U1a1eicisPiGiPq0bmxUliJllN177XBdbCLc3TrRafo
kJu++5XH4g6D91NBOJVPXHu2MajTSfGLbY65aXSUcXpOkbWNWFORbISI14yvI06PZXKPYwF885HQ
r9qKYvjAV6bxjxUPQx98Zr46tpDJWxXdU+VO1NIrr06fnfWEe43sFhZRh/uljikYojoQM9R5aNJ9
oAlO5sp9Hz2crGNGs06xU0OG2shpNI2NNVy6EFjYDE6ad3WMqvbggkZezjK9eLUQHBDzu3/8ofTv
LJwMieDsdvun+6rjx0OeZ/Lgfk89EbM+wPPbwb6uinjjD82bQYEd738U0EsXx/tpouma/Etn9I+u
FzJ/d+qvHhmGQY+8kz3Z8cykq5DAzyKrDnMYX2FTYJ4pNlIlK2OQFNPIXyg+rya905SCxzsPCtVa
JcXO5Gi1iEfVbOPu9g+bh6p3fhnbEsz0ccMp9VSYzblO1RVTC7ZHWkiJ+rGepfZwb4IbnUJjm0nU
zjyIr21LQXceVs/E8E/VTB2NaLqvKDFPeQqAdA44qaj4txiN54Lo//p2wOmT6qKsch+HzBq+ZgsP
YRYzVbYiPkc+4aBWfFeTdTJC8jp258sFucK/jtIQggzlFX2fAAWqb2Z778lEdgvud1PF+xBPVWVa
98NaFSFLuO62I15lgqQekM723M/RdyCYhhABPTUlZglHug9eDTiGfiGOw+reaZEYg2MD1memslF4
yQeJhg/O0Mw4YOol/kaM+yGj3mkgMgVkr7hAanhrEmzOjj7FffIXmBngQ7KIRT0eVemhaeL7Eem2
7bIzry3k2xqkFq2TThGiR+OmumpUhDZLriNI3kU6w0fIUYRk90hn+DVNK0Soznr6p5fILqeTE1u3
kTjs0KiG/FLJe3i7BxVVB9MbXgI+LU7q72ZAbpOLnK/6U5kSQNaNCz/Zid9UwNg7lPJlnqyHeRyv
lZlc6hDbXNDNN1oKpUwA1rR8KZWx6mRyTMKnlC1ha1e1vS1YQj3b37X+r4ghX7o0YIODoF7KwIhV
5QfPg8NSBIjQXu68IGgZ2LNQl8bs2o3knvOo7IBogOE3h/qaVljbhvSdYvIN/Vs7yA5nBqPZqlHW
VTs0rwVD+dXq5OST6ljKyr1zZPIax9E90sGqNgUvObDWvf/7j2SOvFmfIg2Elrzy3pjhhqR4tVKo
Zh7UJ0Dk8qOoXAOByKatB0dbxzNDSC0arsPocb8Ym2Ipxjo4oZfCwGOo9KYYFvJmplKJsxWZuzi5
MJmVQBXMeRUphNN5Yl4wiKldu0YsGIw45kFHJLuGsb8gi9Lta+Zfja7ZVIO2QssgwD/XWNh8b4Jh
wD5bFLGNf4IUuj/bRJdGgolW8G2ByaVbZyLYJpFKsZovwxw/a2jLZ8dAoVcMVJn6KaDvPQbb1ANO
RClNhGNumopz3UQA6W30UEEyZojMkyJF7YUcZfDWJs3wG9GZsU6Nj6LoYJmBkFn0OlNHpy6fWYiT
7Rwi7U+FuasYe66UMT0wQIyYto0bFbjfQw07pa3003SVDqJiHUXNorY6+iNEdDAxWgIjfCdQZOx6
SvuIzoF04jwBRLleGEWVk14f/6yqQ9Pg1iaddsdP6VLhGV3z3ryQvK4XOfzuRYdEHlYJPsNIdysy
hwe7iC9kf1Eiuxj7Fx41uDLzvInpqlrGSPebtp6QyyA6wdMUVv4UjpfY6eXOHK6qxkSJVsiEt+5w
4ndvTqq720mRGJdpoJPxV83RWhcuQpfI2D/gTvH009SbcIpkLoNh3jUWCMWXwWkyPnAkksxLm/HY
pjaabpgUVNgBEZlJHeRtgsWPLbl3i4tHvM32n+y6v8fKCMOmqr/J3y858p0qsNnCCfe3d67Sn6Pv
v7b81nmTIRkjEicEd7j4UR8A0q01y0d7mgkDNYek6Xd2Yd03zC5lKM61zBEwohhYpLafMC82nAI+
6sj6NRt7JfQD0x7auljm62JiQmtOvKvkbjEmEOtbGtTTyzR/ZXy/jYLya5odMG3igbjqt0kFXBVE
D0mTP7owv5LpNulS7qXpjY9hap1Tn1ywR/8ERHSWbTxe2ypPgN8MX0iJY+89h1l6OwRWxwK3bZ/P
+W6e5/eyDdk0Q++Uh+4azQpftiUWRu0DuOEN6G044vX0OdXxNnGYhJvZrxH0BpMB1qKAj1FuOFhB
6WmOWyTQgukHFRombL/5dlVxzBB9w7g6rd/d4tGYpjFilW11KjoiRV0syDurlQ6mP2N0GZIUr0Eo
vBWeWCJGorwI8UCl2o8O9sot/8IRdbUd0zvyCT+0URyHgRFpzkYWq03NkTKscU5klHEvHS8FcZ68
GZTvmrRkcpoud/ENgmOnX5YdVevKT4d14jpbiuKRHfRUbugHxmuNYu3EwDusSvJQzs/KEQ+TRGqo
HXWwCabhv/9VM9XZeIRbqsDjnU9ZDdcs1nSATjvXZDTSZ3cOjqkphOnQp+vGzva0wYiDMoPXkrlm
L2BhxWH31NjuLW4Q8+FkM4hHvPpzoJ4TqAwscenjXEJn85xXiE//AI3Cg7TjQ9aaqCjNfbLkdnhP
OSEXqwTDb+xitqu2Vp7sLYKLFJmrl1l2z1Yw/oyRPGDNedClnWJGIBfH8RkVjzsgw6Agm686EicR
TgsDM0c7Rr/Cf3GVgXOrIeFLEJOTZbPj/Z1XbZjRMroK0/QnEgwrW1QjHPP5oa+Di2qtn6YrnnWU
H8BBU9OxiersBdLP14QVGbANyUzD/lJJzc8YMuXwo/SY8ukxFPaMsuegEqTy00gk6YLsTTYhlVj+
IZvZwYvOvsUip/cy5gnFXPfX5FlMXIGjb0XlqucyYKm5worWPEw13D1BlXYxP9dZCbfIr3a4lzYm
dvlWj9R0es5eM6wC8ESoPLkEgXqg4uCIywVpUbWnaShOlkcaq+8Og2s0SG3WIUJfWCoEKAph+ueU
4l1pA1EcAk42kR8CmQGCyOR7TenkwjHc98ygaV2zVJTkuxp4JV4+/Jmcsyf8+Ct3bM9uL6h5645d
Yr6OFZOPhGgzCzFH3nk+eG78m5kVzD2FNzTzKHUBLpbV44aZpQ3JeXz66WPSa5nX1tsgv8B89UHJ
sAMyEWXSLs+qpVYvYKNn2jXh0JguZLZ2HZ5N6s+u5nA/2yZxefsjL5PfVDtQrzqXWHJBNDuP+res
I1VUD9bRmTxI2rRbpi6pto64YhAAz6aWNBLQtfFRd7316tyiAQac2fDRTKmQnU2Ix4P1WUFo5g8x
nDlgAEIH3Tq7FbmRyIIB59/pkvkguL+fviufH0chfnUJFsP3Fk46VkdOMMcOLuy6iegg5VqI05GM
3yYjUE1QBAgLzZdkaK1FS2ZTcdLalWmCfYA2CPadDPKeeRkZEmxJtD7FmqBsEc9cQiYo8JjXgCU4
77jG77PZexaVcVvZSDq72ZNfpQLRksfCdx9tv/yeMT4tFEcRgsD6DHW12MS+A0sDRgDq1Mlom3ez
OHK/1uusgjrm5z2QJWQSQI8AyLnVBaaNHcnSFy2Ho3bEoqpGsj2tJJBDE6xfDvqemcXbNIWnLiV3
hg3iiU4RNHc9fuWW3I1ycFhyQ/TvNNlyZOIQOmscNQCHHTEdQlzWkOdvvdMj8ClrZGJQTSWC0CaQ
5YM9c5NrktdJVot8mH0+b8EfOssPZoCU7fzZmPMfoFMvYxitq4CGm2FmekxuadnV0aZEJF4obmth
CZ8/nWAEsK7uI4K/za8sPZM5K7djDoYpY/T5wZ3lGYsoCRsPohsefOwSmGEWA2usHudwG1pSLnB+
gpwaSTv2p4Lz8qn0uQdUqv/Bl5GtBoF6HZCfgO0NOSWexYqYo9rIVDzNVaFXg+f+We4+anVxiMNd
yzlj4yg0XBc8TlWioBT4gAnxrEt+KKf6bZmmHBptmoxC2J0btpN24MIWtdvoxmMjhMC+AFIIuYH0
WrZOXfVuS/8195CMqpCof+mYS58c00MwTOHWTUuupi0J9NaIub10uJ+aLAqeAc0S5X2XtaV3irRl
WhqrnJQ02n3BCL1+K6aUGLhl3Y4c8SeM21UvWwoR+2Br0KWQsxjwK2ZMJp3uvYpNbj+euRlx905G
9jd5sMrMxsQY9cKdhwtl5BFETbnvtcMhL3pWw/wa637DDIwtGUEkajDHCVkDzwbym87UVKR2eOiw
/xBPv8kc8q3Mu4/MCO6noLwWRnUZm/m1al/KrHxNWD4yrvRczEeWJsv4dQY7WdsZc1OzTBnvWANc
1U7k225q/tI2pW+aYvA1pb0Yju34mBT6JEoer1n7n0kmcMpblKA7+pJCLyJQAjo/oTW3FFCNw+fA
KNmgrOqje6lrGDZZr9sFra/kGQS8CAqn4ikdV1bHZB4PmQkg1/7KopIkL9FZWnp6AvSGv+w9xm1s
sKQDrHAX0PvAIwd1Lc3HC/HFflONuKDg8L8SndtTOP3oBCyH7tz8gfS7mmHMvqZ556Kaw7Bp3pnQ
diXHKW1nP4F58dBLmIsuwzE4N+k4bl2WbjcnYAm4atEX4EmDrLyfwKSPAeIoZ63DpJP3cTLuuTHN
q0bOp9xyXgMbT4J09bm1gl/0qXczR7uqqZ1EFZkLaNndnYH7iBmNUW/bYeSGGNYHi+PTVKe/fvrm
JdSs3nL9CwsbKHyDM+F7rN03Xm4R7rMCZl4cyzcZ1ReO8eQSKGPlI1JM/kvTeHcxvZpO0jzV0v+Y
mYPR48UF4i+w2njZJMGuNN1zO1DSoZqz+QfCKz8kMgI1m/n0wkR/QZw4XF27m+7JbEhmX30gPwAa
PpBa37hM+1aum297HGnbVE9vNqv1wummx4k2jR22KfBVyV8l/Hk9era1pwzk0uXtLggSSKg6/Ja1
XhuhAt9lV2tdlo/+NOyTIYhPRu0ucVbdExTHGeubL3Bl7itO1XSBE4MNChMD5CUBVrXqu+GNq469
FV170C0x0ql4NCe1l4Fxn3icbOnlxVX2PoUpwoNLXNHoSTqmrEYRtNR27mGVABrCeuQfme3bq1K0
zQ501I9QWFB115XnNOcHt9PVnDW8P+38FRhEIgKQPWGD1tGm/HTsEOiU4cJLSMyN8+M0fKQREalW
tZBz64+ipGFp+hgY2XHXDD+72SVMZHsvRas0iQZ1qUnsLT2dvOIwNRYxhFwP1gaqgLtNMfZrnYD0
q754fB1Kfznosi+orewtvaqi5iGw4Tkei0hdMSh/aSt5ZGD3lyixBkwAIURGn0lpP48pvsBo1rAv
6Dhs6rMXRd8ARumk5coEQ/GaG3xk6KwVSwtxynRBr/ukYWnX/iktpM2xLs+C19s37YHlARuTIoYW
dvUvyEi8Bi292DzEKDbe0bwRVWgWIVisHizZlSjId6Zzkwqd6N2uw73KPDaGgbNr5X+qdOLH6uNj
Hhxcrw4WbgoqooumK/y5cMDdlNhbTQYwoFxg3Q/5zKfzHh7a0c+Du7TugEUq79usiR9ZNkjXXrPb
F8QTUZlQ2kMa3Ad16ZLqUTbwClNRnvzbrDxqwru8VrdB8ybXLeFArpLLlK6qhT8OZ+X+DuYHD4T5
VFnpQQ/0YOLU+IggcC98EnupCjlWjf59ThCi8gpW9lnIXXQD7ITOiyInQpNggrWKOKxlU4brIjjB
MNxajlUc6OgGMeO/EEmkCYvKJ19U95lr7r0ZJWqgbmxD0nN/+50Rc/0J0gYUa3fI/AInk03ACYZe
Psevty8OBapfjWMR79+nm75aZI6Mpgcw6c3HtpyeOHp/3lR0J6KzxBQ3MIpXPzfumxmF31ZGZZic
xZ8kBomUmqDFwVG6VXkU8mcaM1QAG79ZQg1Jl09geWZuvqV173aofw2B5LG70ei5Fum8aEmDO3ej
9kDE07+BuhEcRD1b4HIqezkl6b4LPTgTZYbJAuxY5hnTigw/Tof/RdSZLTeqdN32iYigJ7m1eslq
bMtd3RDV0pNAAgk8/Rlof3H+G4VkuyyXhDJXrjXnmN7LQG2BWWfa2cxsJ97mJvjGI0o8SYn3kPjh
K3Q11wzfRJCt4YX/rKW29yX4DtnRHHGy8VdkEQo5GGCKKtgiaDod2sVkbufm0zD6ziaV3Z9m9nDr
Ccqz2v1Vz0JsIy/+pDdh7OcxuzRWdJ5dIpiLUPyJXpd3yZvAIsgoKta5Gf42PXOhIMWIP6LftQ8L
wgO2DJ/mnweBduU00z+398E+ZMl5zsBo42UoHP/TCAu42sXB9Ktohd+X3VjK90yjXkHiBVxferd0
eT3apEdPZ/8wfee7bp2vpOAomFczUQTpjLQXPhg7illgr80Qz3GgGzY0pyVxBRnHquCjR/DNZcLx
pCtKwqrcAj0CouAGIE1i7m0nueQ9U03iz1t8bHuCTO+jyZsERWPyIRU6kra6I9Jq15EX5vUa7Saq
gYHodaMcTwu0SYQ9YVqu2tFqZMxnVlsEpQfb5ixTey1VQQXiPcJw63f+tswggNiNunDsH7elM71G
tstumga/vTKUe7Vxq+QVdL5JGZQtDW295VwJyr6xMBfH+Lybc6BbUN4tOfCSVn9cjwwDo8bezctD
LY/OLP/Bf8NKMEnCcg1IK46/7yz1iuML1Wi+6v0vXbTZShBlslaWuJXMTo8l+DrhEWzj1+GLWZQ2
vVkyOmr6jk9+kJu7mX56/DmwMYB5K35DcFBPA3YOTv45mQ+1vTFajgkiY8dwZvPbJopvSWS7tV0k
D7F5Bv55bGqIhQAxOLsowmI6SqFcUXqSTAE+KjFjZLj5zTUot/Pph6Dw2wW+nUG94vRtULf2Dugh
oZZTuUTvIX0EI3Vxc1JGTDG+QtRF6FWSfjPFFtOw8J/GLLpzNNOVfPYPnWMGVFJ8+F03XSG4C99G
nRgr1SK3xyFy6cJwrafy1BgtgZXmcyaI3bLRF8kxeh1NPz7GnKKTJuDNbpILnGOYCEidwHHswN2g
x5+SQ1rT9daqRxm0WPCB/cWLyMTvuPS6SCx/dgYPltM/C/CBi1ZtsgHMXWSKbexAk58wuUSU2jTe
ueDo7D0pt8ouoIzECj8gFPgO0W1QhF9RiGi1ZODoNGTa53W7gKbqdDu68e+kBRvgVyDSHeoV8PVl
dTDtjFI2ydJtQFYQo55N6krrMqsXu9fhS1N64iXBU7JzIpdXpebPLuW/FuPeq0mX8ai1Omk5voS1
txvGyT/XdRefEdOcK2l80qP8yhIQSVYe/GwTcnNIEHSAb/Tubuo5bBfe396aiUbI2/XUWqyfhbjl
SUNCCPjiWRm4N0gULCor3Ghpdyc5yp4n5J4ukP6ovPtJ8QBC2kauNxZ72AOcmya6XYDeFZqbIwLM
RD8VbhVvLUffjPrQRipAhsnOI4rxaubIS2fH/jHlMrn1uic7NhcFC0/ZbE1a3Cjc36MyvwW58Zy7
0YcfwbjIw5r2Guq8NfOPz7Zrh60Av3Z0BANMwcY3gFpHZjBnxEX70DxQt24qbb1NWYoDnK4LLBus
rdlnGRuIJJup/Bry73Eq15pwgrOXp8GZ81R7SojzqzvjZgQoxxIL+HE2VHhhgzfto4jSHLg2gaXn
Kwz1aCVZuTZNWHoXcMhIrEoIi4+HIvPrDYBDf1Wy4V09Jo3kdCAYWB4FTt9dH/eKqpoOVlN+07T3
6AkOA8dPjlKSsoDPvXoNM3VyZZtde5SDJf6Vy5DCvTR6eqEOlB2I0qu84kUsezQKIo6oswXH+8Tt
EV9F4TFG0Wxa8RvzbXBSdtHv/ZymIu4EY40nmik0SmN7OLhFEGwdG+pcrEnoHnSpNmlVn7uiw4tg
erisYvFaK8ZjTkSTdzarnwLBKoJIpHoovHCwEWSWTy4hauCb1r09nTODmbgTEo8XcRglg2zLZMbd
SXrSdGUkfM+iZ+WvC/7bPaGimYsPscjK4yiQfbWaNBMzMHbAXPGHxWzuHQECyP4RwtWcksUbV3MC
+YopQWRxRrFUbzKZ5HKyQaVAP29OdUukHyUtTj649wCuHy9ry5l+5WNh4u18Mds6uFYeVqc+Mvp1
R+lSlbo95D31JByGp2KgdW340LbB1esDVXDwothQ8BtcEBYdUxmlLzV/95W4RjzidLWZF15RcTIa
DtgNe3gfZhZTenUDHGf7E0tk9dpam8BurQvGvOfI5wDIibHbp7AG72H8nQ+zem+8XjLWHq+NoIWV
h19KTQQzp+VdKvmzxIVOV6M1GP4F+Se+f7zQVrj4u8lPw+h7KpMm2aqu+jSS4tOoQ0rA3kVnJGqD
UQl7bEkIUtvMMd5jaTAlhMBteT1ByBk8kuURsYrxrbGJn0kto9liAHaPjxuwhWQhw62nE52gS2yG
YjULo6QkhE7DqDfb9G5ubqYeSyDIeHPnVgFQbU77JfNuHKEDhb/hPLMSnpScL10NvI3/A9GutUbw
UjYgrQamXuTBNs+hLui6hz/rTv0j54o8QaqOqNWgNcRwxpDwoax83piNPoLVIuKtbu7EDPzTaeNs
sDz8QZd5bullfDSyR79qGwhTmRgOLThx2jJJrNRJ0PIHF7Ww3uACgRMiUKrMT6mUSF3wBNDk16tt
jpqZElZCQQIcFE3eD4iX51jb760S+8DFd18/jpWwQHOT42pRqtU4deHaTxK1J0umXIUL4lJke0Qo
LIce3q2hpW6aUzPeZDnN7qJPnm23exVpau8gPC3dHfe9Ev4vNwKCktHihwqDIMCWGydufzcfRm1+
x13ww1YCmZfX3HjxaC/4NlUGvDCbE6gko4fMW3IzKxRH6HG8DeU3w4Kw6/dGislyrKtLETUXO6+c
rR01+pmGtlqZJu91WRzdOQFyQmJvLKYjsiYkFKRTXfNL4xtLOgcbOHEYhV9tzFCne7wrG6VSInM6
DIaqCMedCnESJDlCDj7ENGwX/ksNEZ6wXfyjn3jH1nUunlWSwCDXd+3TD+yXrI9iHFfEqpZbPuN8
LBtawwYhNGU1XtGfv5JIfkVkCzcYmiX95L5LGVq77ynBZToWI8an4mQEpMu4TJRTsh3O8VwekPGo
ldcM+Zr96D2xJSk+0z4pq+xKr/ptLp3XEXT31p6dt863C4hbG5WMICbglwUopH3CCxIvJxRRfaaJ
/R3n9ple/EIaHJ/8Mi3xN/BBE0VPJpaXfcpBvBBg8tQpBxRmO75YnbrPkTBWY2Z8ly0w21aLL7xc
P6tevulOfzH0fYewRi+BQMZOvgLbAB3quN1TZjVHRmf9Luhyd6XjL9NU7WtXqs++TUlOAO6UOs4n
YxCdamOjHbgXCYP0ozJ4T11n3LqtFzwzamAyNWbDcz+PEEc7SWbdiCsfDcq4Rjsz3noz/JVHbEqG
6bXP8YA2ZKxR/ZAHAy/eO01lExxCx2AIKmlil4SePtW8wZkHis238n/oNX7LgMLQZjAywP9WXtTc
h0miPBuTV56I6FMui3Wl5Ncyy17Y66eBtLMnkIQ0l6zkCyDPV4AhMn4Kfvdy/tUORXuSGLp25kTD
2cLj0FiV+FKm0+xgXAlE4N53g51iVVkyACZTvoE27Z9BY9FyYwpLXCDkNd/o0k1PKN/GgHXozXmL
58bksGB1q9EFCSNtWsJVBL4VjMfa1RAMcbu5X1bB8jRFqnvl+anHk4Sxr7uzyb5bOVS9q6SYNr7y
oyeHgs33ZLPTvQCQZoJYAjkyDeo063FaarrFeTfthoSh9CiJpur9/NZztJZ0vtu3wEJ2aMgWD8z8
OcaeOpOG2bA6eeiWbHPrVoZz8tHAwsihUdxAjMT9SLy0sdU57qpqpkgVAdlGETZDY26Pumye5zYB
zdxAlBu85cI2+0PBPpRlhboRTZc/De7vwfVP1cjJuoTaRvtdnlngKa5EBbCqqdbNbJlrnAmWQiFD
P3YkQGywth4WII1cij4KITR+NBPS1DJ2tNQ2WZIfc99jD8houiajR/QpN7ChvTM1F8U3C89+im5J
rtOX0tDpa4LO4FTnE84sR13qvvq0Of8FbfIBRoLBia4ueZORZVpguHRD6KRNF99TE7mUNTTxPm8r
44a2429QgveRRGRiePGqrQqMHx4ltgIXJ7g0ToIWqi5i44BoGH+gr8hhWQIvgu85nsU2M9unSfvn
oPw2KiKCWs4WYPNyThU13qAuTraDH6sjAXrHIs4vnacPia++0DhhFeOV6LEsrlDtVJvAVDS+oYo5
Vc0ctiS9g940Y2fy6JreaV6gqS2yzFXOtX7B2M0eJKtTicwdLlnEvlh/iDEAWyjtHTEhxy7zu20/
+OcJw+sKl4LaJUYPXiTdT93M2YeU31Z81FRzqPuoIoU8eKZz0njOkMh/GhLj9axZ4oxvEbHgDNNV
pzQQw1luVYGLXeOEt4zstY9nJAMkLFbu0K/LPvjIvaHeenX9FhbG1SZddNV4nJuC0EfeQPsmnQKw
BQTQAuBxngzBURWTmGKWJ9Odnqn0cJD86Rrn2A8Rx34LtJBjGxH5Sv29HDmwg+sDcK8athywEWv2
zYrxZHbO0aHs6NpzPEe9ulYphP65kjj/lPdZxOBxHQ63jlcIrmbvd6Y5l5rRnvhk8ZzjE7Vxzuyy
LZMAPhx+RzZLMh6AGt1AL3gEtgt0ig4gPou2NR+QFZMO4EG+rFdaWD9Cby6YDNOawf7rgTuGIT4C
zlyjd5YW720AyAXfbo1VQlPkM52svpksUKZXdO5DklVQhrv7scPyU/lL0TGdwI2vVUGOuxkMSGz8
smJAUroHDclqih2gfHbwh7MLUVjOUkZ0dfVUVUh3W9bNpLOYt9YD1noX/XCpCXNZwGveCtso5rAa
qzeQPWS59nxnxLnu66rZlAnS2onQMJKTiq8UJ/tmDDzizJrFkzJyQHYqrPOa8Fbgs9dUO+9uE+f7
Gd3icwbswBgZD6BgKpo23kVGjjsTyXFiBAZrLx/J3LVOuQxbsufhLiVyLG8GlUeI0ILEs5ZMNuFH
H4FtASpABVFoNECxKd6qjIjZSHrWdZoz6xqMSAQH/J4EynMuGYi2U1qlp2iBYOLo36qcSCbyUF5i
qfpzak/XrgBpO2b+nXjjeaWCaV5p2xNHEIa0SQEadt3wgXycd0+GmGsYJF/YSvoN3UJWCqzjnTXG
L2baRs8DQ7OCRsHZMquO3Fd4NdbCBTGwdDVBfelLOgCTaVhbwPbvj0ZUmpd3rNksDtTt/TEMx2Y3
cJ1TSy7KeGuUx6L3swNs1ic9B6CR8m4+Pu55bf6/ewn/QGhPFBVqHI92rWe2uEvAThYg0u/4hFj4
a6Kg2MC4FDuj/8gbWtzMVSHmaDV81F3EuTOYboGB3YhzAxZvGNGGvgfA0K8obI50y9cqY6ikltAU
U1lEUo/j72ou9Xuoca2qwt2Fej65Yfsti0R+SErufZzRe6O5WUFVFz6QEmS2Gdgzcsgcc606kPND
MVGaOyY5TmNSHhHj5Fvsh/PWCWb9gV4+W8tcmyAVWCSWLymLBcvnBFGOlN9TlJ6RYnwGrrWB1P+r
VfAV8mFoPvICfUKTPtelyIBKWvVHeCGU7gl0Jyy7Sgd7KPIZmiumN+RhkmyNIQhCy0daNoKj/WSv
LFKY4QMWH+hm/ZvbtqSxFMWH0WJKj23xU6QmbdHsNInxj5pRCzC/1bu5L+W56bE+V163F52RvPQt
cct4vo9O+zlZmAzSpCs/QtctDzja4rW9OP6LQorzIP2ZGadGTL88MdHbNC5r+p6PZwYTaKyZbp5C
v2FcHrn5hx/gPXUcj/UaEc9HGnqs+gC3fAYj9CCntR1O6S3Uel9CMmNe0abnePKHt6YCFB+mO/yt
4sWlL/g+EVRecfbayd51yaulgWLyh7KtIPlN2W1IaykPHmzSV48rpBs7Dh7TtUGvfcEvUb838XGW
bvbSIIeZzflONFr0HLYI2qWnv2ZfcDq3j8y6iC3Ckw20fIlXJEJ0nQ7ZPyPSgnONz7JGp/WjMhoy
yMZlM+oK5xhW/ZKikv2TPtBehPe4Ly2afB1r0cGixR+TsKY5bW+VEzC8cEr90cQNmTr9GIB5LJ+a
GYhyKqf6UHBqWxutxVCERFukhkQ5T078Lfrp7KMpxgK/y4g9wo5XR+8Rn6PVTHTXoa/JXahsJHcZ
RSBVAhffxGU2o5h9CgVZV/Ps/eaC8rCSxu4HrLNVJfrw6jD+F3lnHUKFJcTCzqfhipL2Y26l57ib
sBb3ocyxK9jZejhlA0zPIapQJGp6V41wx0Pb2U/s0t47+WJE7lo8/9LinYmJg3blhicRzMDVmcKe
dPNjbCaLdR8Wm+CUg54JNE8I7RHeaPzkOcXPCNL7h7lI84qAZNiEEJAnWVflybfw0iPIVE/SRAlE
ouFfazHamYUuLuVU5EfbNRsw0vB/rIFLOjNh11v4ML1g+Fu7TnDy2jGEtEiUaYyc+Mkepr+tNbqb
ngCkTW8Wz3VLcAQ4CPVud7BMDQ2l79HTiGZdHrRAJp4T3UdU5HTNmZl3ZG4dkoRsLX/5UCQxbQ3f
T5A8LQ8tAZe5mwnFSpOCz42Y+3trh59mjIEe4jH1U0+bofGt98WlsgvFUG/IqDSPVqvSVVoquRu7
gKy2Oe8Oaeon61ECLbc78M0YYzZLyqyH2u+lerBdHXDWJtEwKq6MVzl7Ib8MoCBIFvfdoIu9oUOt
t3UN87CthztIIcgy2b3v0eBNU1W+j4GM90SGqnVT9AXH0Cw79sHI3m78nPm/vvKJ2lgeJnuXhuHK
WvjAQxMVJ9vj5Xw87FWMSpVX8Ck1RwXprM2OXduI01TFUBpTJyZwGMWXGnFVPh4mTkAelRCHcICq
OOOYfjfyxXQRgvDrEqM9Zkyj0dbCtaZ88FbTsjV4jCV2WKytjb98oFRTRggtWcAxkHRXs1YfHnN2
nLM1gXJksr5bddovLb2UxPK4ezf6ZZaeBcY2XB4GkqxEsyIS5vF2Vw4JsZQ+DF+X78rCqOHxlfV/
F0NTV/rgW/64evxmp8y8o9ea4dPjN8dDVzwzPoKYtVxIRp+YZ7dx/jweeYBkrhWZXI9H2On9GxFi
x//+JLOYXnubfMDlOd2yVneVXUh4hwaDuMkMI31/fAvfz7otTfv18aiM8G7XfXR7/MrAal4LK6iv
j0dC2L/b1nfOj0dxgMwzJNfs+fEPu5HyMrM68d/TVwVsEQxQMyURf/dMgbbOsR2wJfLnDA1pAhqV
xe7xXXfi6lIkIjCS5MUtahlu2zAiNHT5YUN4xi4ZF8Tl8l3wN8Wh8BhGPf4tfovuGFgCg/ryw7oZ
3dNQCsYiy/OmoVmeU+SuNIb5t2VOxz8aovfHL3aNsb3hCCcrkR8VQ5u+ZpGDYggFSNsT+EhUDqhu
XFXALMf3uc+nO27p1ravxuD4VxS05Hazlj3lyBp0KsOXvmZfZ3bOuTSZXmazPtecvU8matq9mkZS
IpYgRC9gzZdgW++89yerFwjIKSz32BTd93H5nyLWKInVhONvcdBgVYJeGs7jSFNvstaAxBCgz1OJ
eJDhtuqtFPPLQL49HhyE88CYYekQWFi85LYw7sXYZ69BNa/Za+L3cLnxxLej4oUhPMJGlcDwK3GB
9J3uGkG2B0a8kE5nQv6Tn7xNMv1bsMufzeVzTWMTGoXuHJ4AxO/jax4epmUUcOj8xWJkL1scaY/B
OOiD6ShzNRD++E4q0S7yZbdz3Ej99yXKYAZj3ajXZVeLp8cfmKVUCMI1vnMr9HeJp0CUydp6CXEL
dQmmncdN6l7iJDfeHv9DEU/bLkYuPyr/6qvMuAfLSllTw4BOqX4ZMeMjb/LuoQv4NmVg/kxSBhlI
RM+u50QENMjFtA/LkoAldKNbvHTdhmRv797hYjoMnYe6U1HnLksZ7Tn32eLsjuDeL94DglXRqpS3
xzedQJV7PuLIGKYcTFVSvKP2h0NZ4irzmdpWktVY1v/siJZCHDjjHRDrW6UlzNwKRXQUDzd/gmMP
o8LYSz7ChL7OtCwAc0HA2PUqtNZwejaZAmBrYr9iCjy8YLVkHL/sCkIa8aFoejQ7XdXfiVaJr03r
crFcAz1P7y64gBuX9pF+fnBWnv42fd1f7GJ+1pjaSUst75xvCWzjbektBoBxXO1ZGdEkmimH+SZ9
gbj1pw8r+zz2nrOn/Q0uhDRq6C8kSdo9raAs9glQwIeDU3xrN4vmIXfhtMYMKFogsvc4I9kooyOw
hlBW3tNx+jlmfHIYWULpT66ZoYgJsc3L6NXqRTTdlmMsxDIz/R1RlL2NZlqsRQVfZyRHY6XGHQEf
x8SO7a0xfDgBEqE5kN6+y+V6Epa5ynLX36fLHM3DS7V1Qp9gORVOd7v6WUrB6W/u/xkOLc5orIu7
2VLwxeEH3g2cQ052APtsrJJGqtfe+IM0J3hrex+ZoZdMyChy6ilO7JW2TzKc9NnxwrdCqnnNdDo/
FD2OSWv5mxzDU3QHOXL7tYjXy7v5huAiADdwMZvmDTuqeX/cGBvY7unaidIMkjJ/tllnrEIZjZ7l
UezxYojlRTQgpxEB6q/N+s5k4u7UAD5CuI0AFM9FMDv4MlhO+tJettp3Os4+9o1g74Q0EuN4CWZL
DNB1g3iKtaJYNwATTlVIFhW5gfcIEzm7GzjgxqjbexWXcExDXFL+pD+t1JJn0QQhKaXI1SGIoLF+
b8TgXBICoJ3OUrhbGPTH6muoDZKBBFamZCqCY9nTPgpkWZ9c0NB4HhrjrTMrc59jNF2VxTatUSDR
aw+fGswuazFBrq2xwJROWp4eP+6R94Wu3fxQZD/2bbgLZazfRqPcGhTQu9joqbwntCGGNU7bDF5v
WNXh1fIMPMWze4fN6N6Xsgkt7J2PsXllMHw0p+yrt/zNmIPny0Xk323TFmSg6HyHriy486GsNmHs
vVhF9i29/Fn5s7xxrL/QtkGI7hHHWtASRvZLslz3I2xCojVF0L8BxKQJoe6U+fkrrI8nf5ERwAJF
j4CBhyixC4jRYT8HJk/dGDdlQmIOe7SnHX1XfxouQy+Hy+Me+ZvDRcj2s7ZptNK4QTnNqtEzhcrx
yuGJMmm7qvTyuMn4GAFZ729l3X5mQVBe8mksL8n/vyc589YcTw9qLKGk9whsHj9RLj9GOjKeljB9
zXW3AXNEcsby5crxXGalKX3xzDaNNVkp+9Br3GPVF6cJQ9lq7OkfjXQELwSm0USS4SlHd0UGHFGO
IYk0WjC/T7FKZwB81x0p6dnkZM9OehToxM60qRiq0mrZJWlKNkqpFSdnUg4e3wjRg/73I3r5OYO2
XzTOOcMyvt517NrgWFZMy7+INOFQVgjryJrzv3uPryE1Jjhjis/EBevj46bEFLFlk/qRePFX4ljN
VoRWh6Elp4lhP24DIoOPj6+GA/FqT4/HA1IwP/9JvRdvjY6qxQc5FkTtS9db737Tlz+GWnZrRlwp
fZVKvg+JeZjqIX9xJNbJoZy2MO+mHeQMjcQTqC+BVt2m70CtoI7roZvP0YZgcfgAWHJ+Qcb82y9k
uKgPJVtYZB3IYKy2bjbLb96stSDU5BeFoYcyH5uupD7bdjQaUBVSn9kcjLA8tOolETWIlw7RXioI
l8xaMJuoRYti62ncXBPtPGhc1lstghONEmyurRW+qBG0ia/nhBlpQWpWVzs07IT+lV8NY0h/NHT7
qsJHIJIZ1okRw3CDQ/ZvgpHGoGpvFd0Ntrj/YSXMZypIQa8hzfU+iMUajT3nRVhVKy55onQu2NGc
Q60Rb3IgQQelkvxQxvEvu93JTjC3YUx7b2BOrTvRZnsTXvg2ZA4L/cnb2myXP5vyKwXCxeAucD+s
1qfr8jV3TQ8ujHjtIifjq0RyTRCVi2WgXXJlptp9zmxaHIwAe1BikXcMdPyaoLc/JI2brmG/2L+c
6MOZGGmLNFg3rc3EqaD/jemk3hrN+G3Wy7s3tbDfff+OPOqnReuOM/Bo3ITj+M9+x8CBoPQlGsq+
EpC7IyiU6y8paC3xqlxt7E+KQQtmCqv/Zjr+Sfc1+msg0pm8gTWcyfVG2+7wxeVp6Cij5xNOm9Bo
hq+eSwFtyOBfcmxSdw9sy7T8ZOGDpurrcoEXoCdviJY8OQa+QSdr8BaJVJ7HxnY/fOPnVHg1EJch
PbXM7FYi6WHq4ZfsK1rARd4SQDx3I8IZ13gLWM0RU8rvWGTeFmYRaTlJXJwS26KMQMUlSOvSgvfS
rTzkzzabnGCEp6LPJKyGXdZM/fMcZcicOmNTAPMhx7It6D+Mv8gYQpnjLCkCJZocPYGSxVWGU899
VW1MsZq3jtiRIA3KlRldWkj9FHQVsm+kKAVweTjs82Vsol+s7kQp0b1A4CfOEFWnvUJY1tFOplU+
c0ak59u+OHGYEaRGpmzboZ6hKE5YoBBc+C5Ru0ltH72sRllqhwwg/FGghmIC19oj4LLgX5o73jNn
IP/5cW9M4n+6JfIP8z1y/qRMVoPnLRItYLQ60FhVrSUUgqmzm8zPeW9uMuFh4CstZ6ssenroirIz
/TeAKtWJc9uqiIP6lAxjBTRNBcjnqReDiZiV5cbnfLJp3Uk9VSKtN542PBbbxsEIJsx3z2kQrJjW
ybL8dyGnfmfHkf9cIVF47mlWoTtB7aaaqEH9/GvqBKa5Fl0gL/SzEd8FerUVuRV0kt0sgTOsktPj
nlkXJA+I6A8KUnfnB/33VCmG7LWDjxgT1ym1reSUWFFy8rS5COtwYdvMF07mcsPIrjxNVhkeDU50
Tlz995X/+16TTj/NEfnY5PBDDnKTI9EW/7vnyTcfz+ZRjnCim+VmshDwZZPaY7x23L2ZUgcOhUVG
8vK7Ub8F+yAjfG55FIXefs7sfu329u9SW+WxpufTBE54IF5DQpdDjxGk5zaluw0qa+kFNayFBvS/
kzA6eWo6/KkqY3Ba1Axo/LE9BDEIFSKZ9MkM/OFkkjm1zhTYJxittZwBV4cOcca2rs5e3XA+GpOC
Jhf7z1Q5Px+PhqkpiILj6/938/ha4RcXHZrJziTMKOjMUyMH4+R5rKYToYtPSZsznO0cooOSCa+Q
75V3TOAdATFgXRmzPG4spK+b2oWK4sr5OBsGnT6KfQwbcP1aReJUZuuDp9VGYWUF2OKsw7kDSekp
zKRZdnq8eI93KEvj7pjTCHBrQ98GI4k3Mf3VVyOrESnpkZpXRohWPYzsMK/rT9fqmCD2ZvA9BOFv
URjTL962K+0164bmFqMA6L0QGAlQoOajCuHKiMl+65V0TlPXHwN79v5WBGalwlf/HBPVC9aSY1o5
N0bdNMAR2dIKt4yvuZ9hZSmZbRss69t+SRppjL66Z3VGIuOiFXNk86qdNNvQ2etv2QD6ZGjxLPu4
VHaOo9Nz7YCJ4TL/YVetPpX02g6NF8R4UaBqMR+y9uQQ2s8z+bg7k0Hv0YQ1Z2POhZIxVzemmMXG
iiLwDLNdresCdWIGr4U6kaFg0f0utLMRBbKeMRHuO6k2Mme8bvI6xJnLOp8A7xwcHGdN+2Kwe2ps
cy9kW/+y3RQYEecvncHVKOY8W1c0+OEztMZbXBfWGo8Sr4mJGxHcB2cH6Z0zs5R7UBk5S0g9Hm3P
wBFoUcQTXuccSQRCND5E3b41IWLj18JaAIkb2CKkwQgQsFM71X7mNU9BxtVtOxwGkvIk+YxU9YV7
qLKR/gFEks1g87+nv+htKhc71mQW+d4Kwl/RDG4p8cPoxUrgpkVM/8rSOrsgpw/Sd655Ldo1WgPx
Cq9D/XdPzcP0pOroVBNj9VzgHscc2K0tczIv0h7PXoCDIoH+ey/JFoyQ7sQ0cvNEhJ9LswSCXkbZ
jsDP8eB/toxtbnaNf2+E/gM58GwD5F+V9RXCWbMlF4rkV+mdOoIa/X0W4Bjzs3hhh+d3z2W+W2DP
KOxsl0tBADBs+WTKQ+TOjUH3WruXYY6+hrh4ScsfnbOk7PRuvyOWHVOJbz+lWZos5XBzywWhF8rU
+aqh/Xr13OA+dtJ8LQThPgsoKZQpkXi5n/0MJxiD+ocv/BPnZeNptEJrZY/1G/RUJA5s0V7c0JAq
MVyp7ivOMG9NRjfsOgYOXE1h8JNqgzXCzDTNknE363qtVb1nnOlsXKf8W9jWj9Y6QHo3N5E9BMea
sm+K7XVYB8zum3ZHsi1FUtSPmJBc1vlkNj9p1m67RCHfsYV1t5y7LpNTSTthz+Ra7VIuYxO3PRrb
MnCT29jgiXxEzuNOdOBx1X44Huo8N/b54AZkBfjBCuryD3YnZBWvhhskr+g71gowF9sZxyUncg5m
VL2Wqf0bF7l9smPLwueBFCaZu+9IWVwOaXENGkveE/xQzK6D33Xm/dYa3vry4kkNjDsyS9Ysi6AY
tFZxYNZbWBArh/gemPsNkeU2jiavm/4gVSKPe3GuodshOy51ECEX87lmmRwC+PdKyn8eE+TO203h
sBmKglqNg07TAMAaaMq1VfRH94Af0alacfM6o3PdMd3Z073EEz/apLqw/O+r0q6P/sRpd5pq0meM
xYI+ITIJH3RCqzga0bQN5pSgas5tKenAe7pcf5X442fhq9COu+0UkK0aGOLWFV681xWJCJH9PMxQ
/f4fZWey3TiSZulXyRN7ZBsGw7DIXpAEOIkU5Zq1wZF8AAzzPD19ffDsysqMqs7TvdHJyPCQSyRh
9g/3fhcAV0MOLjo8/kMeTwAvPM0iwgYgVP4FULPejpkJnsJq+nuYiiPosI1SuJb1aCo2quWlClsk
KDNiw009Nx5Efrjpswohqs2l2KiaNh4TOeohG7+6RSz9vHT6nS2moC8iHJBWWmzxtQOJwsGENk19
oR/mwSmpcSKcC+2Qv5aV8zYOoiajrbEY8nZ7bgkVdPgiEHDWzyXBYoirj5kVNfhJKMorp3bpbWv3
0jNWqiP36mRXD93OFZOYc4H5Nas5PbgKvbDoGOpZVCB2y4e360NzM/cFCUOuLHbDAJHgsXbWqIPO
Jpx+0NlYNO6tsG0kiaYJfV/3rr+/CDjj5j6eF+vcrNz2KFSDDxcGm0SVZnuhZQjjndQAaOp429ZK
zjnuMTZ8unP9/SWlFNGntjvZOZmS9DkYJjl2v3r3I+Ojx52dllsIMA+iG+Q5atMjPjrPBuKQN9+q
aMWHFvUX3FPvpSIXj2ieUrAJ5/M05WQ+lKPbHPEVfiXYDf2xSVEWq/lV9NL0dUXdCYjrJpWzjav5
lZ+bs1nwg4BpAlLVOMQYzOw+bBDfcnI3VWu/OC15vob3VpWac1l4JEevuk4hy+Y2xVbB/BUU7gJ9
zBMkM+oxrqGRaKOY3KrSEdOnhua26FT1imRzCgwALlmm5kC6YHNIZQ/b3EU4YbzOMVmAg7ZVGi2r
Wyh1sb3knl86TKCWrF4ybj1IySH+pMdwEt+l0ruvUuMvnEM3wCGWbeJaoYAS0MwJWrD8yrHuTS0t
dpoF38ArttLWDsmJ/Tc4cVq1+5EsBmBHrIGWCDk3NKaFm876qcUhjLG43KspDtFf834S/fRuZ4SM
1rb40jXt0dPiH6KLTQ48XPemSl+dvjwaOfR/m0TcXnQoPRD/ZAlBEARbp5GBwrlw4U4gxzNQlwSL
skl56n8xWmjwNyU/o0p6ew4nmpv4B7+a7mcdO+acwedp8YwfFWKErZTiW5mFDKp4ezf4dfCjYX7o
BHQTYbfvE5gKPsgweJV2BOLLQz3n/fPokkAe69F9kaJH5o8IsSQvFlOF2R05sud22S9R94Vi/NB6
NdezpzUbxgFFkNsZEk4Vv0y6iM7xQtrZ0KqvWYgvjckGvBsqBRNgjZfuPFYzu67KSTPIOza4Kd6p
DtyvhyyUG+puKJ1tJMOHJOK54bhoLIw2DbQAwhxRqZeIXeKkdjex40I2nLV1YYidHMgpLAUSl8wb
HAEUZ8aZI2SnRcSOSKybc6L3gRMOhJhYXI5lTLemGJZUnfU8atHNycwv00qIVq8GclULLUVnVT72
WvScLjVb+XxhASdBFhFLw6LReA7t+jUmy6+ZjV9xRbuGSZ/8Nu/TZPOCapmYFJAEqZ42Tz2MvliU
3yDwPAFk0zejbn3izZRbw2U0VYEi5zn0zPpHrLFbi8cQqkcx7WgSHnoPxs+cB6HT3CFnMI74Y/mx
54tomRiOSrk+YSHklGokf5PBk420HFEGX8wFYElIl7G1c+r65ch6GgRvC5fLtLtPzeC6ABu0cBXJ
+yyyqSo8VuCiOOpujaGP5yZFgx6EdXVhixIf0zB/dBBVrN+rLo69kTjBYwqeijLVoJ70PqIew1/W
CNLOHPvJsWfGXy5vMNP772h+cCx0M2OohvR1hHBEfmzsmO5CAwxrm+kpjshf6HKHDDEyKFr5mRrx
ye5lguIhes3K5o1IV/zoHkHV2djeeHR8BEkWd5v6Auxb8hERw86TP8hlqzbt7B2quGQOy7veXMo+
YZQTFvdk8Iltxjh3HyU4QtDCYP4B8tjivE7H6OxOPQwwh9IwS8MDObbLIVcq59KruWWNEdvx9MmZ
YwXW4GIA74K2XSg4szXf08QHVTIoSqV+Z0BiMCfOQzS2RfGI6MqGE+i9sAEsN4oy8FDb5Qfhz+du
tYvZcX9JZnRubUKeMgP4mrOEooM8pVnnw93a3XtKRVzYBDsw0Xvy0vDamuy30BDsDNVGuNLId50K
gleWRX8BorFau8d7K0PIUmn3btz8oi4kidcEdY78MKnbAodzRFR4t5eL+0OXHT+8VX00fXtXzLrO
rL+47x3iARyNGTviUwR7XV4fCqcMqguh3d9JHyzuYoMYE2YMraQ/wFt2m4hZS2LWZQwyz1rZQoyp
fkU1DLCBRLqoXZ7H8L1DYI0ghXtJukKyGxgwTWi3WSqc43ZDGZW/tkyCKkvr+Zg7zA2Rb/KGgkUr
d4qYThwoiOtapMlCI6QqG58FeckbXJDtdmm8hg+I025dONF2SOqTsCdksDpCKG8CMjYae0zGlCjK
j+3lB0rD53R9/sMsf6iETpx4bF+0lge7G1pf640L74jDsZMvxHOuQb3ZJ6iBN9M9xjgoBSudthX0
FK5kwBhxXSbhCp5HYNAy+LAyyxcqwvVFAsM6+CEyyLcQg27YDG8ZKFkki4xLILS4QR9rB3VkbkGg
3MtIe5s8RJjEW9KzxJgAvqlqOdI3/OLp4UWucSIXnBSuzTXZF9ZHZMPMm114k825iTUSwsNftl1/
E2LlQbOjL7xbHrtvxL0clx7NaEZqM0LUp6jofpGK0nsQtxv8YXAGWvqQ02Kor4n6kEyH64J3mAF4
d4u6ay8lU9vZYoiqf5h99jECW9osjVhPKr9SOJwYOltBTacgzAJLSEkEY9MiwYyFDhZoYryuIWha
Xnil3+aUv9eYY86H/GZ4OXIxACeIPORrjTW1RlbVSjZ2dabV/jDLbwg6v3s/pVZwyMeI5BM87yOp
PI2XBihLjWPlOSfAFXeRa35gffXgrqfEnOQOjEOD+MCGMKWp9tAVWN9Gr3/QAFdspxQclEW7Ek6P
oS1A0eYm6elh9JXgC3dRDMScvGPTMXKO2i9Cy1iaVNQNKhraXZ+Fj2ifQMDhEMY8tSWjmjcoBFNY
cHqz+Um3kx3wSXFwMHTssFP6vwJQIjYnbNio8bTpKRI/i4gmVPuMcb6zWoKMUXW/Uqf4FsWkqqd5
4Vc5w4pOA04jjo3WfVOGvCNI6NmKh28cSkYcByY+Gyq1FFjPE4Uxhp1vVT+9eMl8MvKup0Scb5yy
d0XnYFnlAB3JVDNi52bm8ynOuSaMpkYX1vLMm8elkQ9RUwBQiIn2KFilPPRCw/ybwUZugyWi1xDz
wkyJPX7oJtfYMvi3eJwqMoVmo3h1PQ6AVu9PHCZUi/Z3RDhXsbT3HTqKkX2fEeW/OtSzPnyjJ8tD
+I+Q48siI90ezYcu4pFMql1ki26jL3zu7A7GKAxCvKnfCu57nA9f0l7eRMgDEZkaVtBmV44TRadB
Xtu8rBlyXOTwZULYwgHpmLt5sj4YFACQ5ozr8McWnEwpWuXQPVWkmEDWPcm4RkTVIapWQUEMVzzc
m1IdAbIcPCL1so8qZjQaSiKii3i8dYmGkYxs3aHS88OiF++9QXwzXLQ1YIhvbxq2C7eZ6tXIsz6Q
GuV30+PMp+/OKMDJ+yj3iJgx17jFkVHTmuQJK8MDEZUhxTqo/lGFxVvSDHRjdXkeRCfwjPHa8MYI
q4LpRoBO0LMeqmPvJeobuad04WGCMtRWdnnsvWDy+re6ndIDF22G3v7cI7wC3Q5GROpvQz8cnBFS
KrlCmp8axclG+7krAO6vER7LjhNu2hrN+DIrrf77PECl4hCFHQvEFBl+u5DpZ6a3lTAMVgNnSKJh
PlRpd3Zi6ROCjDNkRHESEm9khMOFiO1Adu9OM+xzPCKHlJQMkNsLeWaOUR/mIkKM6IjvTtPFPkdd
QKyRh376VHKdHufJBWoHZGgThdW5cCGFLlPxw1VroYEecNtxwG/nNH8ZDTQnsTCbrTMcq9Wl1IYw
OVoPlAg7uXyKScCArGGQx4RPHWfpqDNksp/GqYcKno6YxyF3IBdY/EmjnZkp2n1NJcR8WNa1DrW3
0F1zjIhJPmjspqhDEADE0YGsCpqw+GDb4EEkO6U9PqK71EHghsDkwbrOcH3uHK08jR5pn6lJ5pHW
eVhExgbVo9bpQWMXYoeUPOjmek+ePapTMzO3U845VknkMEmP0rCPDwjez2Flwp7quGdikd5M9LtN
CegIITeb/jUCOkYrYddyh9NQXcTo8AnCY7VBGvNhTA0QQQoi1Ey+8sjKMuNIYzfCkr8s30IGyVC4
ifworQcxAn3KO9S5jjG9mhbsRpQiGqCcLvcdx2Njo5JLX2LpXindcvGY9GsdKSRG5+sadWrUejsn
g/LZuNqLSR09iaF/RIteWdXO4naBaBHeAVMjRGew8MeITN+SUAVFhmja3SQNVpyGyIPMhHkaRvNV
ReBMUmAg+XxLgFAfI/SQfDyAEKXla46yHCkykVll1diACdHj6oyqHmr2cI02yB3Qg4yMqQG7rIzf
F0mp5QGz6AuGiHi7eAqw3XNXvaOd2HtLddElERqSXcuuNExn5V+M1CY8aG6SBoPU7QChp44Huij8
dHKjA8456ibt+xja7cEShPBSdjXskufSEq9kb+6qFnyhi96Ndd67u9QQ71bjpQA5rk2QBxS81mQG
YatyBBTMHj5a9r/r6oYpVQNQbLFu+aLLnZk6HzzPXppwq+BvMkdh+LRRhpntE3wfXEchBDrHehUj
fqrc4F12+cyDXa/dgr6vRTSdpa0DAI7xq9uPz2FEbQo8KnX1aBvNRRiw9S5YBdI02Z0j9gPXKY6u
YdtPWb+Dd3ScY5ZYAp8cr52vufMMIi/HEKeaS2dFsy+jBVxhieCoCTHBOqA2UF+cbcP7WVhzvC+q
9MeSaHeOanpuFUHIBcMzcFl1sJTix1jzG5cuVhHYrcymkMFJIhfxUmXD0cwwtxTuxNkDRBBKE3i2
8SFTheFXSWNtbF5Fq0aaBb0UHrwMXyTukbt+bq4GmQRXXZNnGohdwzzqzokLcnZSwwxU6lAemlFg
yPRRjZGzGSE5bkEYPf2mAsxd5Ueamvf2YgRyAtXesQzyBYL3bV6S5JLwOm6hFaK1sPsHm1dQ9s/Q
Z67N1JkgknSQZJWbIDVIT7IOPIu+sXOntfT9qUdYTs2aSDWwPLhCGjyqbJD6tWjBT2sxvvJzTau5
iHKTQQi+srlkkdd41Su+ZagTWuMnFeZAlwHSRkzLQ8h24ghX4KHxyANgxtAihKXudJIRBm0Ia0Al
4pzryRVLSPMSTlq/T8eB54Ll8S6fi3OlUXiW0Zemwu8wzc5mW04v6fwaoZ7ByMiewpupw7McwEmU
Lki9vJhNJrpA9jFueoyM5DLnyQPLYvnY9awQzMUj7S3cC9kNJzUvAcFwSWBH2Y8OGlbblP2T40Ev
tm0yEtZ6ekjNR2UIdODDzVpQMqJsoo9ZQCZUuKdqqf2gKDgvHmbBguoH5nMS7Xut/uYSj1kaWvO9
Q/I9JMSlLEUYntZg+Co25q25zH6t6t4v5ZpfgNc4JzlnSyTuVzcrZshR/c49czGBxu7asbtqfR64
ca4B/eSuLgGN+XZnTFgSJrGVMTsdukQyRTXnwzJtaxd5U+cXHYfA4kA4rc3xQLX34Xk9bCjMsvCH
5D3yr45wMEKZppT8loaAtdxFQyab4od1XhjnbWnHhj0iXFIbQRQlqDnyTCxn5YEhozw5KgbcO7HU
1gEBBVhABkRgNXFQLsaQb6cw/pZl+W7o4/qhb3cQK3gwW9nAnHgiqQvqdChaYl1TPJEjI56y2au6
tPcpz3RvS3QN46FQ0REFgr1nxBpuXVp9vXhT0Z1Rd+3R6vNfqAm+2NY82vxHng4RHKgj29nZfhnY
l64ag3lb1d1TQtbEJo7q+1CK4ZCve5IRu4bp1Q9OEWl+I5LngaedtzF/HKe7xZ2qtYE7FNMqn2sQ
ppOzelEaQ40ZWYpr2daaS8SiTAO54fTWG9cBSZth+D6W8TNsXzOQKbQdY4aut6j85MTIISpN7CNe
EIid+O7ARLsgzzNt3xK1AywU+ST+YMx5Gs4XKNL9fUPiQIvrwsYp+zAt7Zqo2fKIwarCG95BYCkh
aff5Tni1Ouk8IXsLhwEEm8dBhSh5O4xcBE7TP6ZbTUSIRoYYkQOK9z4uf1Si8WvdfHU8RQ5UQvyQ
ok4vB+wpqeYvDeKbddTpezUULIuZuTIr7BIjV2ExvWUp+CUKfmIGdmTiHSwy9Qjx4yqkcnVWdnB1
P0G8OpZZdmRn78uQdNhRXUMm1ZskZ/yuCe7CMtMv42I/JggTyUyD/JCXsGyiluFn1bPjsrmEaXWE
jzl4nQo4dB8gi4cOzX6xeC4jwPZeGZoTpFULPfS2VPWHYbUMtjGhb4qacKp09BWHy0YjrXEsSOMF
O1Ai11udEtDqmX7pbXGbXOOriqDpkA6NTQ/mhxMWyKdMQtpyHingPAVcS8gPAzh0zWD07/QAGkSB
BFBIfpcBHb8X/syZuCOpsHEyeEwkMstx9noeXj0N6b6bL7mfEqrLbIxBXrIEToPWTEW/yh70rZYM
59GReUDK4ls2qq+UHL2tqgl4EYlg4ztzZ+acQnVU7AQVd4XYhkPQTfew2cvrlFMNjVZGqOaepbHY
WAbMpLhi/kkYYXSoVhbA2DaftZHjtBn6I6LdOEgJjxb1ci/TOrzahuBLbMqTqvoHfeAcM1v7kJYq
PRi6fgSoC+ZWMMImZ5byWJSfY0Iy/Tw2fG/IVvzeJoPNPEO1rxLUAo0anufFO88aFyrxNtu6dgw6
hy47L7NNHlRtgSUHTH0KuYofZIUwPIpQ0AM/KxcWkCxJMLORhN020o9BYW/L2rhlxHtmcEeubdP4
qbWOM1X9IYyyo7pmfm8994WpPyRSGQ+96vILhOU7hBTFMV00e1NEqfMczdEhJNHPq8j7thnU1+40
HfURooeL4NXuu41iZ81lNrF/TiYMBQy5XYs7uzJ7IDKl7acouu5F6TinvutOnrlLe8LqWh57fxnF
rSqGT8aY23SNGKYJfgaqU2yLVSqjqrcuTTtYXdztlvdhTyhO+IV/Ci+IxZzuBwH1U6ahHhgpnnxj
djBzDQeipm+T3cRnnPFG+mlNBfrlqmKM0aUBZ9wJMzl8Qo+V5xL9aPs6aKz2hLj5Sw4KgcAwnBHe
sAHCrUHMF0zvWLLHKJFZFWH2ofUsO4uo/pyV+eYaOF4hQBGy7cTDoy6dW+9iD4SzRE6GWZ5UC4hj
FQec46ZjaLI8JA1+BWKa6V5dvuv0pNdsgevc2mWx8clGSbBXIGbFsJdkT3dy3+CHHmJ9QtDjgHFm
sLZkAq6WbOSRfOpHr8fUE4pPTpQP9d1zUqgGFtd3aHWBvaawxMIIUBsRHd076tBy1cmV3Gd7AFX+
WIOx/te/ZE79PYPqe1nNcB7i7k//+L8P/jf/93/xjz/xO7Pqv/5p/7O8fuY/23/7hy6PwdOf/8D6
Y/zj2/DX/p8fa/fZff7LP3CLq25+6H8287efbZ91/xmatf7J/9d/+Zefv7/L0/xvk8MMk8it/3t0
2BMhD/nPgqf2s/jnCLHf/9nfM8Rs+6+gEwxP2ogaPJTK8j8zxKSxxoHxf+J30F1E7dY/MsQs46+O
h9oI6wToPV3a5h9/acu+i//2hyn/qlu68BAbEP9lW+L/K0NMJ6eMjdYclcXxx9/+cNAY6y5rU0vy
rXQkAISV/XOCWD264yhkCD6yse0dcMxmw9SSKS4xOfdhgvwmZCRW6BorLUZm2VRFd3ozjKxtwh7c
moabsmKb3hDkJZj70wCx/qZl/1Ebhnb4pxf3f0g8M/6cd7b+tB4jHst2mG57pvGvP23loklOVzk9
XQaAjsJydx4OflIlWxpxQ98befQ+IHBA4gwud1JJcYfb+gwHjLyCNm8Cw8Uuhgk3Rb6jnus5M3yt
zpM7neMomEdETV5lPydEbW9hpAAdZdRHeFDp3RK6FgypeXT597/Ufwtxk7Zr6rohhKkbuufof3oL
UleAtKpG6Y99TyM7dlgIMAR94BmlxZzN5i7Bu7SNTVNH1KGs0yAmphsyUq+TbiTUJgOSFHQU43FC
TN6MIdivMP1MTFqEJcqNK5dGuK2KlLj5tC8OroF5XLizd0O18UpmEwlvOF/HaZrOsluoKroqoLVg
Hl+upG/EOMZByClgCTOcq7ZYx+Uq3+nL5B1Ebp8IkfMdRd5vs8zDbghZV04V+kq33epk9l4Nw3t3
Mqv8+2n0L4fRX4o+v5UkdbV/+0PiCPvTx9d2BA+ItKRuSFvoJs/JP398qxytGPJshqgTi0+klC0B
B5G2R4mCJCh1iCoooyvCd903nSp+DGngtrOTs4QqzPdsLGcoM7D8gMHAu5D9HcogrlnnTme8uAON
yt6R3RQtdu6zAw8iXaitY6AMa0Ekhv5gpd7OMwsCVfr2wHrV6q2XlvjNnTMkyb5mScTwKUQElapA
zjOOrZ78FN1tT+Y4PKf95CPGnHf8ei5+WpZcYqjeWQDwdx9Kd2SnATtvE8UjpU1YOUfGuuA6+4pj
sBtPSXuyUbRPjFZuhD+Bcy9ktmNeJk6QV1G6d5FfpH0D8ohpY001L+fJr4nFJZISG1RPYBlBIGrr
1jZYxOyXs5aJHCDGTkqmnuTbMocD7EOGaJ/4ifxpxwBuijpCwRk7zU7MF8lQL6qhKLAoqUichq8K
zdAsf1Ym3zjqnThg6yR8QHEX25ZYgOLxozYpc2aX1xBuhHPC99dsYEgF6NEpjl3mRwMLhLKV5yLu
f1lx+yA1Si6vJI7WBZIj1L1X8Ay7gCEjwv1QVbIr4gj28R2Xu1LHFGGkVuVbcqkP5WLVux5fdlBg
kMq5He+IPCGmr+5PYdOe+KwHy2BM0DHDm6SGAptPlIhbC2/robjYWarcA0R6lHNN/lCUDZsuffKS
CKY5kJoKMW7UZWQNGvqBO3Wb0KXLhn65hYTlU5e9RwnRzjEYF9MmlmgUrbWzEsbW8cwIKGVy/OAo
TR7RKpzcKTqFtaMejFTTN5U+jysiYGDdQW3ZLGKTT73Bh0oonwLpUcLc2ESZ9jJPs0k0QlSxK1lY
ARbjgVP5pmbrDNB8OuiWTcKAGr4BQj07FQIXTpAGC+oRKyQm2XH1mclh3MfOiCKSQdipjZOTKffM
M5GEu3gXxWJ8a6ntfJdIvgAu13GZdEXrbe5zs2Ne1aL7whlkn7I4TrcGeUzbOB/0UzXBn/b6/oNG
lM9m1BIz58TJIetqluydcylE9J4v1XSoO8WyrMzDc5NhdXdWIsjEYJKCsL7SKtCHsd7nXG7gV0+U
Yr0bsf+oiY9gJ0pz7myMYjFZNJd7Ji6Is3M3C3K+/x66JGMI9HENAM9d5YXH0o3IeoATQcYFmQ3K
6u/qatSPjWgOXRKBr8Eze4gK0nX4t6l1LSen9o3aeQKq8IrM1r2OkvNhGZw8SBcGaKw2BxLR2NJ4
OCvxYtfqaETl94WK8cr+AITfCHrQbPtD2Jmv3mguZ6N4qRG67LKOIT82dJsVLQ5JY6Qldrk1dib7
2cNsqiVoK3VjzEALkLeBZZOhPBQAcrM4QslsX3K9vTWl+dF39rOGCcVv4ph86ZofMZEWtJ2BkUtl
um8ZWpo7+h1sP0RuFsm+HzKq/jl1dq0+nx1cdLuQLijoNPQiuSYCrZLzjlBblmue57tdQzODGHQj
qpntrAfbLuohtBBnnqxB9s1qGIgJkzzjIiJT0dHfZyPrNnapDlWkW4FgHFcyZdjUHdMSZ5F4Turv
qHpYCqIt4u9MtjSPM6gk9enMprthSzHTQpYAXfl5hJV0t14PrZNoCDHmdB/PTjbfUW81gY5FakvA
9y9DeN0+rlqAUEiMC5h/6Cz47nppqytc1npTLjmTDlYD18Ipqq0HsrHHivE5DeCGkc2geWn1Fw09
ROn1VEiNPl+qiZUiGeEbLS5IFcjluK9SHB1ijZdMuy478WYgSBnzaj9b5Dio8Nkmc+Zogs3Qcsh3
GjHxcHOWBfBpjt91mNEDrF/a2LwTmB4O+jKOd5OwxMnGzNS50XdbB+yM9RjyIXoESAjQB5aeTFNH
s3fKMZ7TqVkeSqjKN0a2Xw7qyV2Xp/MpqmMn0EAGB0mhqTcla990LZIETHmbkLjfGzp8qBbO/cYl
b/FhaEbAFzJd7icO7WsEL29rRel8R/xEtQO5HnrwsNp+o0tjumvnCLmgZ711fTQd5Mi3LIv7//oy
F8w8itoOYot3OsSNgcHS+jWv/kGSKaVvNXESxL89hU6Tsi0dOIjT0T52E5+Bbo6GK/mdD7Zsqqd1
WLHhsgzPdYSMeuSSkGOl75meqhzt3qKJ3M90b/W9EYAmNT6XretMe8Z96AKzOru6bj3T2zbHiPLw
0rTuXVHp3yPT4xidoxdpFMWlhqpUJh3AaBCMmyb65HNWnJOj0HiSUm+CCirs7yg5QMDW7Udf71WL
u5+t7HcBjD5I+6w+RaZRn37/r99fBlXEUE3cZynd6kT0jC18AznaIAQmVQv8nBWrw5S4SHBQTYEL
ide5EwlkpqfMV1z4DyPyzddcN569sjw1iwd2pyKbJ84UqJjwXY45gmEKFOl29un3lzzO7FMZD3Kr
ltnx+5qoaU+0aHS6uHwd6vYnglv0a8nQPhNOwuKGgXLcz7tqyM2zRupsRVGECQpe4AwUo5cxa+EV
3BEzj13AeEFkC7DvIoKqE3YRKDzAESBdkGO9bcD83YG9T3BEPte5uDikcZ5HxAm7Oofbo4F4C6sk
u/NsJL6ze57WL7mHK6ciJ2WnZ1F+gVp6pIgIz8PS60St8Vwil750S9HeTE17pWqd77qclEOopsJi
O8H8zeMxtM+LzeAw19HcLSNLzSlS77GKmKioeA4aJ3G2WKkAr01MxhFkQzlpEqIlZX3DlTAyC0ul
L4dspw0emRtMEkvTdA9KR7igDQ6VkdzmFiG6FXqLnS164MApYBjFYQZWAZQAVjG/ZIBGDh2vnsP4
ZGuo2WNQhORp0tHwLeBPTDH5lH1Plt4fcTnlB1t3czwSkKid7F22FdueFmtgixcYn2pP2BluDhWH
Pwgm/gVyNzm0JjPyeZh/TEpUvlnGCHJSm5RWEZ2wfPSXokExF1LVwE+MG793ynM4q/bq6NO8Z9KB
FyzL3LMzxpysoOELXTH395JxOzKXNGz0UZBYur3jREEOsPEGcxadmBwwsk4EKo9RUeDcrXLwr6o7
cYRpe9329ngTxXYuEnZ2XUnI1NSzpytuvITIM+uOmmMRj3Q64ynX+60JpwrZlX3KszC9b5OfDRTg
LbuKcTvT97CrvCSpqy4J4rloMmtog0Rdxhl9HTuVrcv4+uol4XZwnc9JRNbDopp3QiizbHKfP9iR
kfMBENIxJJm/jl5h8bGq81RE39H1aH4eIf7PHICENOvQLhVZZBRSxzlbp7tuyNXklu2Pzn1YsAsy
lpOXypnowMIX/Oxo6pb2FgMM1EX6BRclDZhm8qyCQSNekKNb2eSoyYuHHOmQ2mQxFRhs/GEi0kYz
Jar2cu4CmNKwwxUch8r6lUYjuZpef9+1iNZiyW1WKJ2YXvtBd93sobWuecV7Ay0iAx05PnMyDo5l
AtGCDlCDzHNGg/ZicNWeGEEylUi8OY5m1yBYLx+iGa6xU6yiFw+uX9Nd5pFEoryFgA3htme5ZNzb
btP5dcI6N0QvK5aOvR3PE6zkAYzSsLh+HPbo7CuqkTAeWcJac37Xp+TKVDMvqtdcx8lZ85a4yJZ5
Fy0RiCMy1zkfxksJGAZ75zqn9QFWwB+v/HFF21UFmuMxpr1JYuup8ppsX0QxZD3yAO3W9rBHN4yj
LQMrx9gHesO0Mpka835EmLck8hVhUPY8h+ZNdQZVac/jacMLFBotg4NygRqLYw72n5fQkXn5EcZN
BHYi/4jm6s3jnZD1F1u/C+hNYD9jwqnU3iJMX4yukeUaae7eSZuWB0x+EYyWaV3m9cuClZamaUVm
lzonqOfsplXn4ODiO+Mceo20EE9Bqs0832ONkJYvIf7ahpvofi2S8okEVLNiz9ZVwOi0+gKO54zs
F/zAU5ExgwCw8ZNG9Rsyyu4+XiLQRXXyPIpc3Wcr7igmBvicCguFkNbdprwvX+CP7Ux1P8eW+9SP
CkZYg0rMBhYV5Zr+NdHsWDiG37sxdvGP4p4HnhpAa3CvJo3kbvQK76Nuet+pdOdH0uW/nC6Jn3Vt
pi+eTQ7TbG1ih1q/iVSXG7uPk++Wkr4xHKyhnvYd98Q2tTi8mwbvmzsM3HRessUc6mzaYbH25M/E
fheBfrOmWtzx5JxrB0nV4DJFZmD64HgVM/AONdSC+M2tB3WUxcrLYWN7P1hgq3aNshF9dZBak/4G
LQf6tiLZ0S0cdSZsnLRFe3F3gzQi1mve/GRieN6HqPQyqpkdiYskL6/wE9xShd+ZbKqn2bKf0kUm
hyTKfuLnfIsYGb3mIpl8NXLiE69Blj2iF5hG/V4m0n0dB+gS48g9g2NiH5dh92jprNVbuxj8NjEI
SYPUuGnbcL6fHLWbegetJfvNg8M8nOwUWgErjGHb2TNiyTG8510Bj0o6MUM4h9dL2t4Bb+XbvNzi
suyevEl519qkgcz7KCC9+NmpIoocQx1cdv32RHLerCyU++P4OA7LBOC73/4HUefR5KjSbdFfRAQm
SWAqh7xUTtVdE6LaXDwkJnG//i31G3wTxb3VroyAk/vsvXaT5N1DDvsngydMKGbe1U/ynQajsl3c
L5lZkoU3MUjfWjg+VtMClWQMLmUU/IUXfOlbACuj8Iy7Ahk7s9wGvfBZ+8gdgpzt3itTiyveNw9w
DI5YTNXb3OTDLkrhVPK9Oxu0Tn44LXY4VUGBEk/+2D8XRyIbFhslFq0BDLP0ziyV+l20NE9iJ4CF
HiQuzhR5BdJt34URIw2YxjcVVc7rzAaOwAV50SLXu5TBwDCZAkCixSClH54Yj77BNCGXyP5yI7w5
dq5+l75drQPQZmgLOl/3NBDiDlIUoCD7vYsBJmJeNDkgllxsRkVTdulAjukzkM25ZZDYiVr7kdFw
uXS9B3U/e0Sjl1+TzvzFA+WJeMC74D8RRAuCFw5HNR+SPHa2s+FaTOgA7Kp+8A9lLpcPE+z0hJtu
ieV4pS6zfi1j86CzsKL96UMK33gzeEaXeuD/SCi/DkG8hf+60mVSffRNrwHNQr+yliX7JJ2T7yM6
DCgciPPPlL7tTePNzeHfrzqm+SeBv37994uzd5aJkT0qLnwtnP4sDPdsGvEErs7tL+NMgds/9mLE
9Uy+DTDmP+7i1EhI9QXE9v6TI978GUUWLA3b9plFh4XB1dw3llG8OQQoXi1rvPz7XTQCpMeGh8cG
R9vySQZ23nTAug///lDn1O8FJGZuKeX4TlvD//8uulv8Uz64pKCl2FPu6TxGf/pVNQtUdqUeYuwe
o6Qi1yQyNGaDvQXwuocZlQG47KGl4tm0XQWHnJwrLtQG5lofhYF4ggGAYO2U5mIWiCQpXAGDRLUH
jnSdD1RwaBOwtcnmZethaSRJx6jg2ehmSGTRYfaTfVKj0mbeDX92NKX2fSFpx/hE6ZxrQ4ogfxph
tJJiBzamZ4e3FoQuMQi497bKSmy8Nm26kb3rXZap2FfoIlrqZe1rcazxwbFdgwuVymnYaMke3KVS
Yqd4T9u5j18QOJNZz9xqUs869QvdHG2eX5XfEB6Uj0zUcUg8i9YD1RpbLc89tRmgTYEh9YY3o/zQ
YTDTVbgSkKTjhFhY71TeXpLZ2dltDjOEUYDzD2bLuftaoAauR+yzScV4mPMjBbIIZomZrTiwv1wu
XTziLKnPZtb9TLB57OzO/NIeb20f8PSmb9mcTlOEv4crb54dCK8GPQ1kCOHaa2MXd5ClM6pn86M1
wh73WhtnU/LX6OUfsD8DBtBn7ZJwvpc2esnZJOMhrg/Yg4jpaxAc9IednCQvjwZl3PUgs71aSApk
mkASoSi6vLoI104yb3aB36Y7RJ8Xezp0o1WGqqdhfU4viS9HWmoMYo06j08G6LIM99XaXAIeFXbL
8GB9lwrjvADfAk2Z+SB45kkJQ8N9gGWZOTxto6RYK4XF/1n5m+nE2eo2fqCDvFDFUO8JBP71uol2
PxQ5n+uBZ6cB9rg0+qc3AF8qCUPqnPMrPkYUiQUD3gwbidP6ldTSV6+Sn11Bkzw/dYMJE7FU3io2
NOQwmwXHjt+dl7y8YvUK4V5br7R5ris3ys6aXmqqrtP+HT/B3e9/Wk3qnHI4gz2th2iXGQaXJ2uV
ThmW8KD0QSH9sCfuI2D0UIDkEIS5TfpMuU8fjt/sleF+I3SOOyO2CHjYKqzLBKtKS7Ct7XPcXTL9
GxfK2DwHT5rFGuiHIUuLeS2ghG/qyjpixEblc9CJueP0FydZdlkPEKSguA6PXxvTAVeaKwwJ/QFb
xriu6VfakRNrGwoRKmnR1J1lO2VyumcLdnyi3zY2WbrUNexd3NvYRYifGJlzaXNcYy7mFQ6LFErX
KE2rqcs3bUwhoNFAsihKcBO5VVqrVFnvte+BzUA96ZORBLaBAz6TakESd06in/6iVkEls5udFfgh
XUyfpDNea4eMh6Lx9jQoWIxMdSvTK34FHst4ywK7FCxfVGw8FS23zKKdZX1kOEj2RFJ6dujQ2Zka
eZDARGQYFGDfeIKtag+nPrVSZo9GW0dGQGDVa0n/s4mzt04UUVDAc6vPgKfnqTqPNUbzApwWEQvE
Q1FskoZPtMFNWKT8fZRNp0eDY1/mHCzDPmai3/gGV/2MFEsqIv4RECPYTg4AUuFNDC7WtHcgnC+2
mPYEjnhXG8UhcYwrzbigidvpSClLvyKC3HJXPa1ycxrPfsFIzeODBIs17HvR0pGGI4I7Jz05pM3T
VdV5/VlXHX17I9879AiyK+o4tuOwg4r+Mlp5f2RHe3OBl4ap6ONTBAsJUPK2cYrq5BlLdQB3vCm6
iopmPXwYDSQVMouPAiHxvNg+l9OcwQuhJY2khbE152RvODcXxeFQWxwcEkSX9xZp1+2iG7nt8vrk
Gfel7949hQ+XzxYXuy+3ozfVh6GFrgYpTsX6bpQSSKoVt7vStXf20y+TPD/kUsq+guC75mEexF70
+m8Gsip+QlE0vuHWwHboDy9Zjo+hZLtwrBkzxlQVr1OPA6rqgpMZAPgTHscgV1nflkeBSmX1ZciP
6ghZssfE3++SiH0YXCm2fdL5ZSHVktrHKGbAkjjQ9E32b+HAbMsSb7ZvH5y8pba7PsuBpc2ktDrI
RiIEOyP55b6j65fxGE6s/7dkchlBv27bgIlw/PAjytmnbLEveuYEKCN0IFi8KSk678twIu9qDHzl
ZkW7hpoeDE945uCNUCvANDHmrnEB8vo5aHEWIyY5BzwYfx+9zkDWcA7P7b4V5d/JsK7EE3/2eYrH
q0JXBtF8hHzK2al1vv1qE3kjbjeIx/OE3d4Zm99JS3GCyAAQKtRmn9vwugFIMQDC2ARVe1nkcneE
Sf1rXwbbMnM2VlU1H54OthQ4/naJhgArJDtidqwhdK+d4+w6F9eUQCSrMawa2hVUUURbkCbkkKbX
9IkRyfoljPPljR0SD8NaSWoueKZOcnxLrcQ/IVOP20Ete1eLQ9rCeG558J6EGBgC/PFC7JxNZSKW
rRCsgdhJWVSXnXE/kvMqyrdJ1AT9aaKyLfNG6vhE8dammaKKBABlFCwfwk5VemNZnbUuJ5MAmaX8
MCuLZrNEBo0XDg/7uKqxZeolp19gGN4WgWqXQg2ekv6scHgRbEGDXfwrcYt6bdiuhXLJk4RSamzl
Y8NxeUI7I2sDV//YRmW21/Ezwq29jTctt64cGNPMnDlkwlHbsrmiJfCIBoVARzEyK3fQZ6Vd+Qfg
+6tJ4e/JLQk8EPAoRBvIRxFOKhMnEb12BCl7GuUyDokuRYhk1HCs5W0crfQi/lIo8WeQ/jvUW2Q2
q/7dDwGY5ZEJAnNZMLOuDMbew2GMSO/0c1gK4711kkccA5/oJnQuA8xiitVtnVEEtnGtHC2jNigr
1WMoxVW2RrPxJT4AQG30PL83bVecmYBAtg/oM8bYwJVHhjvZ5EF7JwmLtJx/Bk23G+mQBSGt32K7
vUY1rOzRq/4KkMxHaXHkYWKw0Py7A/gvF+URW2hm+e/u2M7bAAavkG/PNNgMmi/xXLqblwmbd959
pX0g+cSGcGJXtjZtiNfDYrzy+T9MP30YefYTe5Mk5Ta8cCBUoatNfSwj5EgyMxDn8r2RJK+DpDK+
mbxnIs8tj3KicqRtjP3o/NYCb9WwzHuwGGh5mbHqMfsd2rmno1fRPCt0BfmsvmeNhzA6qxe2FaHo
srWngnLb08KIvQv2nLsM33nteLtxAAwWpKD3FOf5vZhxIaaLR0X1uG4c4YfYV5ZNlLnbss53NLVU
OyjZDCrFuOXB3zK6d/CDjewt8wjoygLimPZt/rDOPiCuBe+NF7AOhpLbjhqjsGc5QI7zPAwi6BQB
dQVNxijX9m5K+fGHVVOzqYcnXqyKX5hhf4xLAKzMiSW1CAqCSxVcjAkxy6Uy1L0kBmqO8Lpgi5Hw
iE0c6wFN9dzYu4vryITj++wCPfTv/QC3kdqGZmOQV3dt7G7wQeUKyDjJWf0yu6XeaFsCoAVXzw5G
88BZiDImC7pyZtA7FKXyozNARhV8C+xCe8i/1Ed1TkSmXaObJhRM44cG2bh8AS6wHjSi8pg3D7VW
EqJaXu2h8jgboq1M1MqLsQv2QBQaWjUHj9O3O05fE7T+C9bYYVv/hSkKcJyzj1R+fkWL9iiNI+4A
1f/ZM9bh0luS+ZBRwnq3BON/NeEC9ThFHhLPvqVN1v4H0WO9YMLZM2bWJ96nTcPM2MKc3ukxEhsy
pjB6rPeO5WSo4+rd99JXjFYvjGIgOdDqdId9OtIabf+3nCKbMVAR9AvKXwa2n5aM6o51A2l9UGsd
i0/akUWymdio1L55zpKO8F2xXGmwT1fUmeAw96bvhmXvYaYjqc7x5YIANXE5A2tyAXVMSsHFq+8t
T+z9ENxjIuHncejt/cydTAjWNK5jnolR640/cBgCD3UJIk8ekJcbiuf1uHft8S2uAY0ZbVDBqYnM
S1HtBxjlFyR6YF6yxcrcxvMhD7wDdX3JzhcuGfNA6jvc5hCvy3IjyL9xUI1LnY7wYnFqOAPLLZIi
/6UWArzd01MrzQdTGwNhaxJ1avWfVI9BCOYvWbegqHmmlmvUzWUbF3Lr1cYQpkMyMOMvK2aW6tU7
sPFoLqJbTp3vyOPI26QUJy0Bjbvizk3j4hdpHwa5UW/pRwO0xKx+gpm+m/TC8FaaR0NEyO90yzdx
cmSuD9ZG4dkni6rbNWt3fgDj/GVDdekn2K5L4SHMpixmk20DZmvv2OquqOzYZqXnbbsWgxLZycuo
cZljzR2hJJg87WpZX5YOgxRW2qOauYX7Co5KUEbeRXc81MucMqqZB8JkFWo/0Iwhf6PT/gKe6vKx
5zvKZoRMWusKd8ZZO9os+f7t4nFxz433HMlLSSnNmGEfsiaiUzY+Dko6ysR7rdMg2RUS5EPUpW+j
Lx9axiMbFMROXQq9axVtjwCdQwJULlyi5kdgEYuMR7mly9BlNcy0n2e0OebsrfXskaCfLVCtDJdd
Be+3Jtsa9unSXgFptddS1v/ZU0JYUvLNapyMqkMGq7RemnPRRearJJol8vE3D0PeW1n07UcWuAUT
pSQpJhQsdvqku/CdElzlX5JDfgmMmmRYTIdaQYZBU1ZAksj/NbpPnbGzNYF8DqVjcO8MlgqBDieD
NHtVooC1GYVS4DXj5bP14q94nP6KgXrS0kl21kSbdmbXATkpqGiZMb8vC8H8fiwuU0uyvu6f/xJ3
s3WaybN2HHz9PGlJbouPKSMwkUerhPrJW990hyWG38pjTG68NEXTnYqdzCJqFbT94gKXm4GGiF7T
bjmsWRC3235kEx7I/J5IvwsTy35dXEp0lN/ToBHIP5QdEIuIaP9aCuMUlfAM25QB2nrKP5m5aojw
8dDwnmWS3VsexCmWKr5bDT7uLHfO1M+dZnTVTaGgadg8a3dFBcDCm9K/0TwThQcLv22rYD91qLMe
rmdW1ysKakmkcjNfzU7BNsUwOebR23FQWcmyo6nhn0iLRCi1mcOSZmtbNQQbbPWeRjCTVMNZMibS
dxgsBx3DFiH2kX3emSxduBjIhwGnTsQt5rGQ9tlE4wtzBMeNXYMAePIk3rvMjBlKLC7qLPC2pECJ
jNPHlCfuq+zQn0RBh6yXSlzW0RiaUXpnkrtVLYVokc0WHkLonW67U+0Vw8Vz4/bWQQrGeiPDscFB
walieHR6zT1XR81VQI0QCpshwv1Pm83LSqOfnOZ/H8rOeTDGH3UFJIe84JtVOUZYs/6IBVS6Wjl3
jztizAGH/BsBt9H641c0mfqdNlYdwytP93Y7zdlh7O2DN6KrRI7lbdqFhU0+WJ+xq/I3BuIXGXF2
om/+0NkZLguys/fQm8Fhu1R7SYqIOJD6YTdU0dGYcUz49bhzm9/DHMSrvPMvE7r3WpRpzkzbvc92
0PD3+/2aI0x9lTicWPc8YSDU1E3U/JF0YU1sPyMBaergqsj+xGqIyHxl2Om6sK4bMqxYtPCjruv+
IoqFaFhh0Ha54G7iLI66UTjP9rSNpYM/kAi6Y2/LhwKecx7dhMqcZ989vnD2D+cMFXYtO19tB3K5
a2HwXimrMpxk9+F4cIz0Yr7ShGaGJaurmAdjrqIIMYbOZaposBD2hXshYVjtM6I/5LpSrCCL/xv5
FamPLsakKh6CUXRV2ac8LfN3MGlvdpSSq6id/bxcYDFYh3QZftAoIU4uuxlKiKx1SzF67/TvM8vE
EPLbqppAxPkm3VhiAtTpDPvYFebN9QmxsKz/5VnRrlA+lpiOtJweq8++UqegjlYctaG7LXQSwu/H
tl+kYVoCH0S4Dx26VOdlLrYltKv1DNCPvV/xkaeBd4Hf0tGEgrpfoRlZkM5WXpmL7RKTNs1HIBzl
OE+wLRsoSg5wzsC1cB48X1QA4LM3iVkYVFBuIsWPxczhCwSFF5/MIjhPeTqFdTXHwFNVv59iHfYN
bRjLkwCUNva56Up2iyQdtkKrLz5V/3np24P291EDbD0fBZQunq9xbX/2PLl2mXTM01gY/3nKGXbS
QtLAZ/Yf3KH6NC6xOunni1/TuPx0iKi09g6DCv93hS82LhvkEgPpoorSaJepxjrZiqeKpfPDKPD1
Rkv5Z25MtpBtepmtP5kJ55oB+Q6TOjn972Weshffh7DKd1kegp4yHEZUfor1g4jGwvznpieWDOlp
kIm9mWU0YxgQuBTS7D/lzESUohlRw3G8bSGIqI7egkns+eAUzdGMcXUOsGI3tScIBlpTQS+u2oBw
hDIAkHhLYd66D2x3q4NooFEaAzfmoifE5tjw3toOTQLSqPLGMzcx6h2nZm+DS1437SQ2vsUEFTuU
/OUzgBS3/jNaCB+JRVdpZJqkNgFdGXm8S3X/ZmYawUEgOZcZrK+Jvt8MRw4pH0zEystPPnTpNVFl
0Gvdf90Q/6ZPj0yYZ79aHHI2lamOTTK7a1PhhdHNF59/SSInQfvJlg93bp/m0BglMrNeWyGbg7IJ
MZZpR2hsTtKL19vqOrIURI9IVhDJeSKCTrhNtPPQreoM6hetEpvMMr690nP/UmPOgzs1N1FXeGTU
+Id8O5abbHDf2lZPrzkYts55syymspk+x3WVdO1KKln+1iyqKmM9m9P01y5q+p9/BvVwQ2tFXnZI
Ggp2GTsKQ7KdU5afrAXaS9Nar0SV/FUV1fITRNWlKWZMwYNpnOfWen7j9LDVLMs3ltc1YVtUalcW
2XFpwJWacXslwXdbWEnfm7XXeOpozoj0qoEx0ybliB6aF3iaiAK6ZgHWpEVPSGOXWPBMlH7kMMTX
E+FYqp2wrThCkLNZ2xG1diTBL1b/3JxVUF5mDFPEMplyNIjZvMNfDu/92+3lPQCcAMSkPdt+Tjup
X4exRfWdX04RQBXOo4uFEVha3UiZLSCjeGqQo+M434AOKi9xlL20owCFv5SUwnTsBHRErUQ2EtaP
6zHYmJZd7ItuLjEgGClLBQ5UCMPfk02JgZE2dxU40ZtIeHPi7kTadq5NbyQH38owzw9bSyD0Lcjt
+3LRFcpAevXTLHt1Z9p9EhdPA1b6W0NpcxM0+BrsNuZ2aRGLH6lJAbMQg567UeQ7Xk03//KTWn7Q
75Fch8r87QTGyplK5xEVNY24DYy+vs9Dqr4DuqKB6khrKpmtSeSi2mOVdWnsQKIMQj5hD0orv0pi
xeTBwdJSZQBotM0agkhiELaxa2yGWdAOEcRsWiwBAK/LTGzYfnJunyUhKIBlSOPeZpFttKJXoH7x
8h++fMPHOnG2/2jN+UY+e9wPiLnts4LP9zzjKDboGPHGUSRt3S6mWpnkt4ZxWFgE4gy6BdZO3GFL
mjCQBW61isYyOooRnoEfzJAuuXceUfFBHEkkoNpAHOYcz6KrcSi7fyal4sbYuH3+6URWQ4uElGcw
pt5ZDG+tQJSv9nmGIbsD4UF1bQtPz+mA62lS40Skp3NJWUdnL92x8Cx1zp4v8+yFSeuyiFgca+XB
yTJ4h5wDm7Q5F8+hdsZ8MwHi3ERDQatA0sjQd/m8S0Ocu7zWx4TvykVbj6HKq0Mp2s/Izuwd4YV+
PZTGdG9abscaz/iRVHKE2WbkcYy0ywmLoJomcGpkTOH13JKL7emBpQulJxzNoWdIrknvb3JVpK+L
MserjQ0jtT0aIZiiyJlZW8NKjGsQGMsxye3XfGrWweBMt38v3vO/Ru8wyaDadtyfuSYZVPEHBruu
xg8cT94Qer33KNt0vLmzaC/zAJcYL5PdtMmXArS0TugsYqHFXDxxr1zZho6/Fis44DKlpAeq2C4d
pHNu7HY7+HA+BQzdX4GOqO+gSRKfw5Hd/vMWUxe7qfYAkEXxzevH9jFlh4FUfMGK56eDYx1r3jhs
F4tTi24dCZbavpMJSfeVGJlMU78+dqzIYHJ8AIdN3oHkXup64A2i5E9vLCok0xQNfUzizeQtI+0a
0TqFX3CwChQk2+YE1hlKogrG9Efia9V6/qz4PKnILpxrVLbzXRXBc4t/ml0EfQ5F6YbdZX5nzIH4
UQKF5P6xbAmKfURUJ19H5F9MFsMbeg5IsraWWBGpuS/69sNMcAQk45Og+symEuUJsXvDy8Bd0bP1
08snlBV9TX2//EAjhZOZgJbMFlV9xAIsUokdfdUKemWKbkKejT5so0MaIEnE8p+bbULdVhF0kD2U
FCe4YeOKW+ewdZ0WVtuzcSnq7eW95yOZDI4Tq+IN+XCfCCxGS8KHyNP06Fr++NCWMN9ar/y9UIG7
ot6wuIH4/FFyZvNYBsOZx2KPzu1e0ctjCZmNG2uzcZa+x0WTqVDo5EHeBylWBTAdWu28WoagPGAG
oxOM/ktexfaamq151w0GjVztsU+Y5puYLdoCafpExaUKeRTl+Ayj8SILmIg527DE4tnagpPKa+RY
OhwZ0uaTZku+cUzyEd0Tp6jcePzpIfB2C4x4a+jsc9GrdhthMNpaVFVvRkyfZ9GD4U7T2N5TgNiJ
19rI3NcYvyPVhWCyHdtYAYAygc337ZMi0h64t2GGGfzkQHIDn0IMx96DAEL/wLytQd7zp9yFgyXr
EnK868jEVtymrrsbOp8OLpdmbWuV5XH6zYZi4coarZuZDOmxdMplVy1bFxz6BxYWtk6L/g0f9jsq
lundrVMvVPhFgxH8Rr1I9c7z9KT5pkH5s3y1ijPghBwANyrlK+Vw0pOd5sUStN4kIMswqkMlNjIt
t1HbOKfYoV4+nwgQ+xkTuNmL9Eetc2s9jo+IrM/BV+OHpgL60mVUlVqRPsZPfilldlgoZhXf0qj7
KtPeAI7WB5egsY9M7wUcYl5wYNEqYOdfiiF04VnJ1Tb8QhqLjk/WsMVRBTf3LK9Vbz1qXTE/W/Mh
HVjmz3FubdMc1b62G66OSdm3Wi2QaMd9N6XqWiMwr0kai8NC3eu2nX0mlyn5GAU2gSGdHkU+lfS3
QE8C9ZS8GETqgTQRLSmm4BSI2H40+S0OOnO/DPherDS6LnIsbhGxvZexpNCnZwOHQRnHYN+YaSii
jPCVnD4BwL/xl2GVSt8S0/xMZ6fe+Djp7gbBzFUdu9y+KiCSCAMc04xrEkXDi9bL8KLqHzUHEyqk
yJbhiJiPvYz/Yw5Nt4VhWmFRkntqE2/ekILLaF6I/HNZpMYpY9N2Tsr0UkUzJ1/Dj18GwI8vEN1w
MS39eBsDSmOtxcd40yzecOmdF7cGXh/jXja5zWO2SOYj4k+3zQ3vXdWJy1Wxiji3HLWj1W60G0Iq
LODu/15ywTFGc159lhsdab6o3yv4kS9GDadGAU/1myYiU9XU23mM/ZcIJuEmitRZuGhakG4TQs5V
fTUHUzx0NIJXGTPqo+jftHq66JxuCGM3n+8YzNAZCUGeKlZGsDHNLRtcuZfE/eFRsQuEXfCi4Nez
wGMcQbS1Tw1lORvL5YtpsQPSeDbx3KAV46SQydioQvqpYGVdqnqXt/5VPifvnLtJzyni202LkwJg
yHxpoXwsrBixdkLETpsHlHR6qP0P+ZyLmFIrspFQSrhy7QMlExIzZ/DTzGNxG5wepiksCM4ixvBs
hqHOi1RGaMp4OnnN8nAKbcCzhKnja0CF/XxdRme+zjTJdrPlHG2EcgDRmMjGhQu3rImopkY53thG
D7dqET66gmGFJpiXSxKZXw7pRbJ/ueTuAscja3deo2gryWf/TiogrJeh3qZ1y7sJawbOf9M+5Jxk
T4PFpq5LU0rVulSH2rOu3Farr8b0Lra5aHAWjXfICGWu9AybvZGi3JR+HNxiSVow6dWpBQ60GaSe
UC6nP1HdR1sQ3RUhGbKpSICf6Sa3kV1iLKKUkc3GidzybqKqJGyciqNVTZh10XUSiiL+JLzKV2hY
F6cCL22Wy3Knx4aKKuGYX5T87tHXhm/oE5RT0nGu8BhyoUuuhkirdb5paoNl4EygwcHoTa0FH9Tu
p6yzfTDXm6kb34chmK82nPL7rP0PPVdo4k05bStFi7TMxYh9OGgOoi15p7aTvOC641+SI4YCoDE7
VrPJPi1Mk0AXBwN3NrvXqeaTRQr+jQnhzWEMhPMBGSGOax9ajnwTDu3f9dh3ZztvG7pFuZVGs96J
2mbvVZV3pa6Zzv8bY8M7ToW8CEo2mjRzPsZiSLet/u5i5GW7aq5kXH06YbOa5BolCuLp7bVIW3k8
f1gogvDqBRBIlDxrZdrMSX5AZLbgePHlVwnKO2fmm2Nok9IcMGGcrj8DdOJfkJJ4nEtDvTk+6OxE
j08fR/VwWA+vamJtN982aVZyMYwWC5YYu5e3p/WkGv38rR/z//RgJ2cFkCjb/PvP3jeS85TWrLOY
S7AXFLvK6/sj7axUDz9fOke/uC62Dy3abhP7w4VqSfOazM58AJqBXWFYc3hcXu2cmhcM0aQrDYGx
pvVfWgeFV2iIzBOcuJWs5uAc1/0HQD1jM49El/Lg3NRIE0n9MzN7efWGduYyLYJjpAyCwo35VrYW
vXgyD17+vcS0/migt2Va/3AHu96NpYgO3DWMZ/1Ci+MtM371BVVkcubAzTJ6VFA0ea+9AIYxCeKK
i6yk/dMqB8EFp8W+TKL3oUrUOUmi18Zf3nNbRG+2WcMQMqYJZ47jbr1O9y/DhKva5zlLf/OdxoZd
TArhQNIGLwaGHhpqoQTwNY4lcOAoyz/QsaljdTNQ0xHfPrWY4tJzoFz1Pe2kFSkTpDK9yQOXDoKI
qlXZdjezbcWL6D+mJAONBursSyYBV3GcZh8aLDhmIKsEvy3gZjpmfsaIaG0y1/5RBPo+CyN7LYY2
f42N4qvKXREiyd2cst5m8pOdZEeiRlahj431nWuTLjt8C7vGBto1iMH+0Nwc99xI3HfJceR5G93F
TsuOobGrj7p7GVIgY1ESXWrX1BvpIELOlpn8YKA7YCXWbwnW+Z1XFN3V0e5360VUJVTDdJMTmyIr
GOSx6p8SmFdzZzHb6MsIboQ/3mSl9q5JOte1u+G6ZI3xwFGK4w8tGjmIwuWpUhu3W7gl87RII5fI
e7Kkj4wzUJEYSJFF2RzsTpXXFEqKKBXISdM5xxHadl3ZtPN09XkhOX8XAZUq9In68FgJwfwMsGI1
jvU3WDz/zBdxRvUoLsoy2OXysnLsyLyagedeZePiDxUNDnQOYZYEs61QaPpmNPd2u1D55OfqPBjS
OWCH6Hc4BIL7vxdzKG1c0Aciy4JM4rkz0SS0mYCEQ2/YzahsF6yhdC3iQOFoW16hOe6H2SkvNJOm
O3joklqD+THjzQk7twAjy6mUQZX7uUptljNNcydjvtfKE5fkKTAvgmUZFDF3b5UiCC16Mlc5P6nt
oPv0OHuUZQZpELpci0cwNmxua3+XRdaH5kx1MAa7fFe+F3pqmBFuWRSrsfaOrXCwgjpPYbPqrkG+
gErRQxiQDQhbewa3F3UeKIL/lsFyDw4slM2oTFIV0ratjReAaetGSRmCw7HRbDz2TkzLYRRT8bY0
cAvmSU6/GtgzDdsqp1vso+85cl+KEfdKLI84b3oa3ymoK2u2ia5/i9vxZudJd2ALVL/ScRdyD01x
4DrqNgNxXlWIL6vIxt6oYjt5H2Kqv/BrrlkdJdS92PbZKQSFkry3OMkSaHRFT2esS71fWdN4kQ7+
tc2t5rWW8s2tdHLPzPnRT6a8Vc3Ab/BZpEBm7dA52ZC3bl2+dln5e8YJzDNEZPtWD6jQeE7wirRX
o2l+kHtz9tAt8yuqAXxrcOYeatzOlGP/3vci2SapmcB9NZoTVKX21GYoACxyQioCjSPdD8ZRPl+a
QDHJPSPiWMLPC0D7c4Q42ae2PJoRPp/Bc1ZIh8YV+lx05deANgv6xqclhLXvXBcvb/YBXtPOnvrT
vxeLc+FpyXGomIqL+//YO4/lyLEsif5L7dEGjYdFb0JLRpAMweAGRgmtH+TXz0FWt8302HzCbLJS
VJLJYOAJv+7HwS6tyClRYG5gMyqYTByBl9vHrrVCkikon6WQNsftMd9YwP1nSdbIFxmBic+7NF/X
I7RLhpfgSmz6yywGkkRM5UWvQ97xilFMmSl5SfFE4z8aGOJr7tJvqW2fG9YwoV0dmmxGYSCOW8a2
14czza71sg/YMbTcGfaVjavdKp1XUMPJgd6am+9plLwEvLUyzbrSrZNP1MV//aBPv6yUZjOWDY1j
qcPm8Sf0qFDnS0VDdqoZ/4NLmKf1IN5d0azz4twKgygDXwvIzeKuWtrGK/DkVgz9UH3cqaKGyabS
UBjh+9+JZeazhrmqk8Ir91K0IRQTRGSXrLVzyZDbYzPkax1MbV4PuEg0yC5h1VosEYWPeBHeaVDc
cK+Bkuf9jnzkuayzeMHlfPnnf0GlwpxZpj/xraSlB8J5yQynaNhAXmJDNEelZAJI0Kaj8sEqZsYU
aO2LS9Slt4HhJrcpMScRUcxymkR6kuYzkWGTHXR74/kC8LX3NfnRzDg+ZKn3ELl/sqeYjtKny9Ak
f5nb7j3UxiXhSfJLA8S0tB8fTVMeBizh2xDFCLk2WSYBj1vP0H/W8qZ5CpEKMjYrvCnQXYM3QoAn
Qy8fnKQ56PicJMullNZGD+33tnSvTWUfEfZ2NT0/EfotZ8H1UKFiqY72Gwj5SrDqkTFlQdGYcA/K
xXOKl17VN14LLE0zvGadaJiyO81atkyTsJNeHZYI1lYC88aN4skjXLMLei0SovMtSq/f+hbQ5SLt
uOsXITlJ7IdLM7P5WZvh1Dffm/bZ6ewPo0ULqUq/pRIjSHC3EWILB3vR07EcN8g51kuqJVsZT4M3
FBC3p4Au+KTFhs0tI2FYZfmmQwSYWaWOS+WtrurPJE7aZWcRv9a8LU8osEY7/NJBBJl9cR8Kt19b
psnBKnCuWsDJCyDryfCVU9eNYkbBD0YH/SNyukeAds2ViFWAXWQ3CPMetgze8WLwCSa1rUIzWuXe
8JX1wqDvzcimekBAwX3NWb9vzx0i9Yql+2QnDdbzuFB3bTyY4ASiNxmRUlejkPNh1eWLJmKEZDFz
Je2nvcRx8ePSBBNTHnDWbCdgoM2pJuaqEqlh/jrSXj2j05WMLSRTKnNa5q4PDSjBwujh2GajemMm
6m+Y4MbLePQXIfXVkzLHW4p6sBkfqYGJIKjRIq7eVjVlBMBWwkx7L2hVNzlB+37Bi4P6zdxHQ4bP
xMxqAybgYXNX/GahsjvMCq6D2giypHHMc5r5K1dLvtF6CBXbw68R1B+EBtkO+F3u14yxsom20J6i
gMPf9BuqKbB2mlijPB6s5M81usXtAo/gJw3TNwsmAqmTPe9CYKkuRlmdo1qFAyofriDbXwekgZJh
TFPaMOjHsx76d31AHKoSIsNgPhVKjsv8FaDGK3AFwNrdsVMxPOGKvLOpM79AkBh+1cY4wI+4mma/
xaq1trCX/vkQQcFdO8ySlwj7/MB/S4UJDKHr38CqdgPYKWH4F5zeF5iRv4nurJmWcgOn7syGVY1t
pmY0JGnwAAA8r1VnGYce97rcnOkWm+D47dXlCzOWZG7ZMJqzN60c3sMR47BuOA9dU/aJqawAz24p
sHwUJbWTKuUjkQstn2zxDLrHDzCEuy6jdUrLrW8MnzbnTI6m+tZs03VsM2BKtV6fj9JY4IX7jBL9
Q2m67yI0XzgNc2MtKXYMfcS0lhVUERvDat4T0e+NKgZRT2l7YimPrna21CeKuW5Z5Gv88EIiiWtW
AUknS1a1r33w8Rr3h/veD3CbFwO5Hb0eEOW0REd+OJOBe4UMcGZXXopOfSp9h2VTrBLBkwqOAeH+
FfoT5A9zQTP2Hl7g1daUb6/I3hsdSCJIST/SoB3Fux5rll1Yn1meXYzgnUABVZL9lfbLby9o72ag
rGBYk/msn3wkdkTQLRfWbWUk3GN1FVaI0z9iz/4NgBVw4a02YxdtkLdV+NWA5EdN7iH33kw5JZy5
aOYVMIyEe93YiGwecCQLE5euOvU79BnJDma3bjtxEk9gADG0k+ybBTzBczFy00cem4k+xhbCwwVF
/Gz11aYZi4PgxEjFBR82iPStapR4tUHFsqXk32Px3Ka5Axim/M374SsPt26iUanhEnj2nPrYAHiB
KebPB9/h+pztTPEqKwuoniwn2+ovUeMTRx06kwYFH7b6oMAxivNVn2ZPoITeoG5M9ec0jg4IPgFz
fYpbNWfV02mLuxnnLOfvbBsVgFdzhay9XFM/vx8tFWeIcVasXVZmBy5ccDoQxIK3qnoo3rjAybtU
uZNRfXuqCK9RxrStYnEwExiyzA0LOtuK4apLVhDXyN/qG/DyJ1tlzhLZZHmcZM+AK5iLqkWmY0xS
5Po2F+xKuVVTCSOSh/Soo0+ZDpTjN4k6BAMrCpZQf77EqF9RKT8hu9JDPd2tE6lNpkZ0gpo0ACAR
zE3uOcCrPovToMdfHFwyLaDaEIQEpHKF2awYEthU3q50YK8UBDRFTW7eLtgQmnSnmelHlLKsy2Q5
6urFqswjwkBOqS5QTJAS+PBfKHxe8SplqrIBQHQjbzTMIld8jO1GqyLgkSaE1oqhOPjL8SNasnnF
s6AzXr9jtds5PZiTaHj4qvEEawYyN/PnvmNKaKpkv3oScwXdK5gUC42l/A/EYZ5bhOwTdQPJ9N3I
qmtYRZ/2gGWBgkumf+GrEvH2d+tfz3E/1BHnfeUs1ERemRucXfoPqyi/O+ET5LZFlMf8N3kz8CTf
MH6dKof4b+48SVW+FiRHZOWxDEbvQQEJ2oG7HoJy0+IXKNfY3ri9mLJ+FWRmFlZxtahIsHFzkim8
9IZDlrw96SbBVl8aLxx7PqcShFSWPNjDaxEtKgNIZtq/E6D0iQ6vyyR7H9O0mod48CD2V9sIZECZ
tIInzH3lzHRFJ2N/MVy2H4c7r6e+ShOW8Khdaow2njJ+WUF8jtNxDZvm3Y20q05d0wwFyK65Urmw
kmaG2j4PI9ckq39UusV7I/HeuufINS8lTUMGZq5Z2Bqsr/G6L40v2zoZQbSlSPaLUmtj3oE05XI2
7DDvE5LJ0ciHjHOy6lKvHEo6e1A6FF3/EVYP/Ax9beZm/YcazKnieCCTYBAU5nde3ka/emadulhU
Y0qLB9HJLk3v3EavvSHVvGsDtFBt2BSo3DPTRrOkP6+tw1/LSDlUBclzK1IOLNMTVBkPv6b2BpWR
Ewlo7f4j0K2N2wKWyXX/OfBBm6j8C2PlpDXyfVDAR6hK+e4ph9bAjebp4P2csDiljA9sqbyRn26B
RvCKJaByR9is3AV4Jzu6udfUZF2k4RcBAc6Eyhej8Ge51kX93gcu6ST3peDdorDBjKpPJKLCc4w7
p3GSu4Yg2SnsOJaDudRv/ZPb12e7ol65L7aOKh566qBZue0lMGxqq4aDDQOKsZV+q21e+gq2QGG7
eDcRtGr8FR3gHLQeHklfHZfowwwtCPSDGImIkegMu+srAsiHYsmPqiS8b6ifIyYyiux+G5jOyNW4
xBl9rDFUslpVIExRWGZhn94z1/yKMuubLoOjymLSD91TxXWaN41yLiNrbgCTn7lxcSQAOa/aYk82
ZGc25bUr+08fsHsTka8TI7YGmfMNkhz4LWazqYnaglPgJcnaI4LxS5gQXoZ9Tl86JA+kHXOklSA1
cZrSnlKVgoiggamSy0XNTu6n2ZuKtxRzOJlLNW4OgN/XldQ4+nY9SzNgXGRU4IHaHEw0UPpKcCA1
ik/LytblqNIV1UFudeJqSycF3jTM2Iwyijlxk68YZlMHWGk2oPuCIeFKI532S3PWTU3VaKW4vwn2
mpmX82CoDnyh5sctUp7LSDlFnbYIMsEjDGJhpjbfgYpJpA3zD6Z9kFzcclMT7MoaIk6a7uPcpg+0
CkioKxrfebv51iYfOjqOAkokfhkyvgyC3AM5ePUyiPY30Pn/WtJBECrEuu8kdVxRQG3WyCvTJfY+
SD79Eg/NOC0T02emE4VYrfLaBcRFvdH6lt6vaFmbRgwe5MWJeVWNxQyQiKJvdjsMEpc+Jm2Z9mSu
oex/K3WCCtlTb0Bkw6jyNzenKZR6PoybozqLzNrkAwfPXlO+YKjvecH5VB3eJNT2WKrD9N3+9Izi
afTEh+vcmCk8ZO7yDMD3QgLvZoaSBFg1VbLoEZzL8MkaJxe6ekrIFC10OmDmzUZtGVaZAtegBYOe
AraFifPDS+mXyRlHC4HhB8+Q0LV9KCkuzPwXb6hwzHFTKIN0i4UA9naggp0f/OecJSGwuxelqG+U
u/KW7B0sHXdDcTEbLanEffXKHu9w6h5gc+9I/uz0fLiBqFt1nOqzCMwDQErTaq7lyKfWhvYmcX6o
VkfMQ5P2LFLTR49JXbZgHtrsrVDyaM5dhkJOTW5IcPOk6sUe/8Yn7WLEiRsPHhqnqVYm70ngHG3n
p4j6Q+Omv2VvvBATf2ua9hLH5dm3yJ177npUNq2CdQjO7Q3gzLkK08vQ4cXJCqJ9A2+KwbplaHKe
vEVF8ERHt/TtNaHU0rfPNr5aIj6UHKII/mQjLta4vWAr+VFtiIEiFE+i8XjSyB8SZylcBo1MNkm0
KjouX1jmmhLtozF81mkFnxVvRsBbM7fojaEUjuWfwiWMWzOS5ZD9MQDPITBie+V6VI+32Etu5JUH
/6Lwr5e6+wIWK8K/znTUF4sCryi+6kUzsBwMQjJbbxjWfYfAW5yoXak6D2Q6YB3O81NmBRAemp1J
zTLIgJkDPI+MJmdo51YL8ej1+JXMEe5Bq6HSxT6LiKEPPjKgT537ORGeW0viuYcnALYv+3BM+d62
AOcDyhKd/jh27lPjDBtN7QCgGc+8mPsY9gxKmnyLg/Ji017tx9vauCD3njgifOkuRbEkctlHPPMQ
J7/2yG0kqN8tQXlSwTsDjv1sYFCbQIwB+3CiMusD+vwMsDVUKKNaayaPiZVFdKxpZM0TwzrWlsGS
ZKPB6/UWoCFNdrL3MAuSxG0NgII+sOkqvxI4uVd5lE0Jpr2p812oJeyhNFJWgwUcx5JVsWiNcI2h
5kXP7KNbEEAou3VS1ZQKkYTBItOozR0C5Q1O+ymquhkJsj2DikPf08YqvPgH6ygN9Es3F0gZztYG
cxriLRqofCIS+4598GARZQT9fVAb9bUUw9qc4kjRRu2NwwgvzdPyNcmgWTxxU/iUoeBSL8eDCgMJ
CsRZ11cizq89cU1OKBunz7Y9qXGItgfU/UdcsuHVDWuVoEeOn7bpXnCacYzMxBkXA0Gl4JhhT0mD
wajADrR3dh8SFcJw6xHF71Lrta/6T8wte0snhCDpewUzRSdMET65rFADVZyoWwYWkWCRxFhQ5fQW
9iUMu44spordfT5OKxXMYFY955I4NNkOBmthb+c7imp/VUxYrNlsTWqEi3tQYcbUlkVBCLUwQEZs
A2gS1fD46diEW6UNQDw8mJzTszH9bt6xy9re3q/I1QBWeDMGl8yaZJpYkDpVpmgtJkESr3b8pqv1
1sWTM9jJR+WykdZl+jsO2g15CAzAZxfTJtxlO8upnmEjrLvkEiTDRi+nQTLUEM3bGTK68hIGPGDm
pXFYxJPA2EKdf5LDW6cmdyMVLxj7Dqbm38A+rSI/f4oy+ZH6DHaUtnnXPNKHXklPho16sA2K4aB5
UPsaI/oJKuXZTLr3UKVdvZ0GYpVRgtbHIdxiNQmRQ0KDE0EQiq8m39iZxC9Rv2jkxmx3NVmXR6XB
lS7vxuS36hTtLW7GTa57yyoNH2puXkSqfFq6+UPj99nOy2dZTNQq5qe1tvbtQSyZ060U3aEDCqVV
UKkluekGAf1mIqyJmte78I80VMyD2Pwy+K6Kkeo2TbwEmXb2bOuJvqJzFX/ntX8C/UT7qMsjOprm
G1bCzse+gImpg2rQzcrW91c9ELd5kayH1F0gVa0K0bMdlAjhxFMYplcXKmNYK2BLgSsm+aNGp6Zr
rhWZIy529Tlrm2XG0X2Qpy4iHtuXu9Sn7ZPU9XxEdCUnBCigkHcb5zTJcSApPcYx2JIGMsRB62OA
d6myZjoVoIUoZ6nW3xhC5gN3gTpLdm4mVrbjv0bmcFly0r3ETX4IfXWVGv4HvNBZK8TWE4+qqW9x
wIyz8MEXKI53i+A0FYn6W0wcDCNlMmo15aur7QmvPDKb/T7NPs3RZXPIg10HfAKLEvxnGyeNz0W7
P+dn6CvHYNSeQY7cq1p9cqV5buKHp6R0Q8t9n081dkybQ62nPqE62zZbpmTYPYD0n3EjvroI+EnW
f8WMUWYeHxXbiYEak75QlkgIV41/+67Y2E5JeypHW9W7uzI6trW3TxmvKxHSCAKabphfbkB3J5El
PUmOPLoco41rSBohspTDGEW/Ttehp34ytPhRJaTfdHo5ULBZIq1zprCENHF5C/XlkLClgc4iol71
v/mGff0Od+YeQkgdGm3d1i1S8bBsLbQI+wXDzC7Rf+iW21pptXe16NlgwtpDdTS9/pz15MK4NVno
qnOzAISU5yx9dd7/ThMVQ6RfJbwSkFccqpKgWllVLUGFkM+FJ3kwoq9Gca5RlH80pnEMunb6HnyU
hEJzYFcdDgfNVjzWN1YS3KtooEm+r9t24UQgAX21+rUc5T4SXkmKftWDHQJ08YrQ8AI2+QGoWi3T
g4y1e+ijWiqK8eYGdIzY966yT7psroCa8lliq3AivZ2jN/a6sScOm+Cd7/ZVcs7C76ImNwwcajiE
WhSRJw5WWZx4MDNKMu2q8ZtZJaGwoV+7lVNdscP9NB7edYVA16Fo5Sqnces9ooNuUfywHzDlK00M
5raNB39su73CdGjFYb2GVVDQtanEMed2K7qMLQHwpIODpgUvTA+KlZJ+Bo1PlXbbMtV2HO5BIITy
OL30wis3veHPixzfpVpp1ZOGUj73QWNy7W+roFpXIZijJG30pUezusnbxqWTxOYNu/vzQ5om+t8/
06SbLHMP41SlddWO3aDcdT5nTsk/Za661TjvUp52Toy9Q1QJK3lfLkwlUPb69APeBm9fsxfOjSG2
51jSmn3Vx+3+z8/QN8HU6SOppj5hi8mpxDDfTWA1+7qYFD5fj4YVwZQPTWcZUl1l5fZDSeaCAg2/
Lcq9lyQE6f/71yV0ooUIoAPVWn+2B4sSUUDgSXsQTUzZuHdXQe1g5561jNswHteQnfPRmRnxOq/J
PoxRp8z0kYXKxpalRhistBh/sON8d4p/iML+YZhpA/jXiedDM+DfHuXJgmJOTgaXkItXC8lKBicP
0o9lxPEegZFws41pMekNWnxib0UN0SHu1bvvBx9kZVFiK/XW6O7NkcCiXOsVD1aCdYiorq5m9xSk
I0NngpK6O3m9A+0Y1Z8egIkFfTGUKTb2T2Hu8EqqG5y4MZIAyFR4ZiK2Py2FUpocW+IsKn/J06jL
LjWeMzG+UkuzDzU4Tw0clEybm9LcxlpUU+VtLkGsd3NHsVbDKEviHjy05qh8Y6n75I1Tc3TJV3hG
mo0MCuAdrYZk1E7H9gJ2m8PsMTOoVmcr4WT3iQf+Fcr8W2dAXYRu9W6nEGWG5kLuGoN2p0KdytgI
ExeDFOZbs+eqFmnY5xk9Ih9RFOvrX3XZnIVkhGR0fTNfSlvsVawIAdhVSCHPpZkzfyHOGxH5hWz+
KGqe24ldE9aA6vgnuZmOlJSpL9iaU5JEW93wPyFwJwtbQQId8f+QL/f2Xu8ubELaqz/fV01tyNyK
5KAVVEzHI7LCDmaGgBACo0QG34GrTmhQZVPi0x+NauUp3ERhiOJ41ZFX2QvMYTgUYlEzm6n68o6K
/mSWR8WzHBLy2qFk8yRXxNmGuCf+ymlA6AiKoPxLX1PMpjneTrX6G+BFilNrRMLQvWW1fSm67qEl
3hVgS7LUlXwdSF6+seEMaPRAvlFzEaoYTwcoIorXvFf+jxihGmpudC/rzFnYPVbbjpPhLGxs2FSg
jxg5bcmtoswF+iMxTE4w0KpjM5t7sB8WSlW9JSpfHI2XWvNI4gEMaLQP8gKtoJa/udJFC61VV1Kf
mnjTsSBK5x+LnPiIPnPg2S071+04qCoLtE25cIqfCA4gN20CJ0XKa4lqH9IUaiKcc1ljWyzLcNMg
jcxV0hUEEX3CR5JztKocvWA829k1CsDPjf3KazGcxUlBkJ1XYcEGT+sXfBz8e+1KSorfRQJjqPCq
r4J+wK7098CQ7B2FxVxc71HXcv0F64sJKN5i47toGJnmXbjqI2arMZFt2D+bKCHoZZLzyG2GKaqX
rkw9ihbOaNB6GzhIqriCt3kQHIQZ7Uk9v9YpjHRICvChVe5vTsJkLnQYvuIZEgAtMzd/YN+csvve
ggPaV+HKL1E0CIxlBvGp3zMSVGA2If0Ix9xEer7tyGWB6WQOjy4umWhPUwAWbrIwWBnIUBlfRO17
Rn1ArwKlxuLSu+OqleoKwYQaB4rej0OdVWgBR2XIYMBgqnxgv5jbhhZejeZBpLvejNMJHhvUOurh
PAYJtC00oCVw4Xinu+OXk0fqKuqzcW6mXJVMXBntrB4oaxT1GXAO0+koMec5R42FgluGQ3MKCgbb
hEt1yhyjU73qMfLOaPCiJ1Wm/hPaHpYsx6c2wc0xd/uQDY1mXOvhGG0dJbjWY24ek4hmcaSzPQY1
1s/UXqfkTJZ9SfGDOTFAekS25dD8ES8EUEY1Xmj+8KkEcfsY8k1VZ5DZGMsaOdVaBv0LGyUe+im3
ctMgn1F8ag576PfaPs+y94ER795urK8oKnHEKtzpWgfXtb8ZnbyeN7pOklR4/to1GspsEzZVdj1j
Uagmw5mQblWqcbKpHyc7FpFO9TGtgqs/v7SpBVvY0n7+6/8bmH7++dcXdn1Z0efkh/l/Vik52p9X
6O9WmKnh6V/NTVPH1D//ev2pPsOP/+hemv7C391LuvEPlYXSFjb6ojBdmz/pfmr5z7808Q9+bdC5
A15D10zxP7qX7H9orqpqqsrf4QfBX6rzP91L1DLphqZZLkwl7Gv82V//rp76V3vR32VZ/k/+f7QZ
uTafhO6Uf5cvKXxex4SrqP2vxh9OjDTvhhXlobGEdY5jEcJ8S09skSPBgafDpouX4zn2S+1NOLG2
k00zHGu1bbeeldPFOFbR0mugdijJ0B1w0ttf9JYXVP11NdmlSNPdWeN34gzQsni2SQDXLA6DJI0x
qE8GWNWTPdktZ31cMz9PpLnrwjjDBq74xzLU8k3Z0OHHqwu5DWQIrjnz7gFIZZZsE9qxOqRjm2Lz
O/4uui0lg22qhpO1F2JjizHLL7vJsoGHptr0ido8sxeDgpK9uzGEXR0YSQOQs5WIqjzK8bQUxrTb
VsgyHjPikLDqVu9dlMs2svNHCLbgLhKh4yexlFYQIzC6t9S1mD9UiXpqeqZQhLHDaDNEhQZrs5vG
v0J+OqIh2xdrMIXacvztUzHMRWR761zNl2QRnhpfusXC7jhpQzOyiXKOFZeCtLpqlU0RgTUEMWEX
GnUSgtwHchi44STmyXk3yHGZpqZ/7lSNnKRiUEIwtMpvKSe0XGDJW1Ll5Ff0IqZDFCZdkNYBp16b
MG8Keee5GWEFVYpi3exuSMJF4CJpQ/6UbKYl+b9mDo0PwojfE/6Zx0kI4tNwqx8v0q9ppahHC4LL
TcRafNB8NftQcTJfwHp6AE+MWCxkYGbnHOri0dd1hAM2clKTdehCwNL6aUgbcdSfdxkRngmWQA4o
McPfzmnkkSJyvHx4WK4UGrhMsibTbzYIQVONZdyHMnM+Goqf7okP2Dcy2prsNtmCQvWM9dBp7Tx0
XeORhI3GYuyNN+y38asqowlnMkRuCY3elh9Gk0ankHgpm17bWEwuW8lm7k/4/AD31JtLQOqgWXVy
Y8jJpHEkiLxQGKEt1BLzHEZa+RqpHFYtNfch6JXw0dg9ky+cBahoPbxVAfNz5QScQ3jOx5dCt+KD
5OVjY8/kbxLRVZ+abH/SLKydFxQFkBQNE7DuCjErzIrELsmjfZ3SoDB2irPg3VAuqddQ6O3jwpC7
AcnEsaq4McAFl8Cnl1rDKGau0KKzsSsKoKo87x+9lcnzmPZGyJkrNrCTWExmFn7mb8Ombpe+k54a
P4IqQl0UYAy1eFe4bO51M+wYWXTuloa1gAS2i/zBjo77oBypowX/Kd2MgzslqUv8iRrRhLzKlpSA
Rm+hsFLk+Hzga0kjWDfa0IRib7dd/Zb8+dSx031F2FLArhhVu4nwuX6HDHmQJ7vAPTi8wb7Mri9u
rRG3zSLT/BTMZ6EZZx+lZZ+HQXcaKsvEhUyQ9A+V4zIyoQOTBtSqmvu+VJ9Ea1efbtsx0i4xSmez
1IHISoip6OdlGXhXUpLue8UTIOY2DhzgIIKB27yxAhejm8S4ZzPKQorh2s7kC5gPdN3CRzoMqB04
SF2vXusIe3/qdMMhKxkipTjnprMl2FyVARycLnh4pU5dZNx7r1FkdFuMCBZ8CdIZY07XZsmKTd0a
rDsNYW019lX9kQ+J8OdWOeFXZOxqnFkqR7mmwP/wofhtsLJUs+TLMgIwvyQB6o20GzhEdTTsVMXt
0bsM/jW+U7fH2nVCMTd5YzwplR4fPUzMw7zOdcpyRlX0J9MekmdkBueD5IrH7Q9bEbCbIl8bEJfQ
h6yOhKI73mMA1jo3Wzd8KTTNIWyeOjlT5Mp/pTYZyxC/+5xX2vCwWQxYiZny50HJwmyYLjMjy/ho
BxxhiD71V0wq8bUOTGVLSWC9ZowFMHEo6mrPrsH9waAkd45e5b4YXd6uxzpNFtgC8xvWI50wYeZz
niR1vcJhBfetjpF1IKLdFXPghhahxxZEk8KUZh4lWfMd6ZiOVkQCuL0NNuQUqwrOXeiYD2F6OqkD
6V7ivCc0lSTqUwF9AWJQA7bGtQuFCHTEDY59/dr5ST4B70qTm3AZjAvKg7kdSwqMtgp5l2ejD9NT
4cBFW/In5TLVFGUhgJYtiT+UGtCwtg8WtJpRngYtu8EVWLMOcONqdXfZmfU+tzHQZj2h85krO4CE
LT09867KBTa3dviNlVKsXcfPT/6gZOgxZbaFeSa3Rek0TCRSbrBkxhyuN76Mc/jVVCs74CAG3J1T
Pswq2x30I8PGPAn3fQE9urwPWPWaxRgVIWMiRgcX06owJDGiSR6VVLUz55b8DYu/XKWSeaPI1PEV
wy2mubiNCWMxta42haXzFak6bGdGR84+VKm3mbV2H3TLJLanqhyFk6xRmtyUB4tigFJ2/bhNu8hl
8B04Alh1aWx6vnX90lb0Yt6UapXOB19vpw4iW71w4s70BduiJDscNd2TpSqSszfB/a2fu+bNDaHl
xa4sl6ZRWReHXg7i9HCWnusa4qaWmxWXbY3xe1rRcKuZdXpzVEqpo7RrqfowiOPUdMq5YVStWTvR
9lmE/Wd9CMONnXbKlsNatovGEqNF6XUHXzrdC/X17tGPu/JOIROfu+A8Q+ewmkWMCAzvQOSm20B3
F7ueJeFGuRZerG56CrNK6NACvXEVBwr1YIZAmq9184QEqd1BF7ZfURM6b+Qng98x6/VlXiflOymx
abTQcV1yInupyMT/6XFYsdypnywe3kuaFXDIgT4tHCuEse8791zT8+8aOz3GIsv8oVXaPii2EwuG
9Gn3GBLNpBG+6t4IPZZUanXxS+n5KkQIoaSvosJvh1GhsBnVwdyc2uUwmiAB4fHBLeCvuKGVm8gq
KTlCx7w2qcHhJjd5NYsKYWcdYFRlOo/CuzXcJmKgVwFJWcIcg+PSd/6vLQGxalZgKCtD9ugARp0x
JuDCymC2rJuT3qpyx94qD707dC0PxjgeYh0aVhBLsavSWmcahzTHaK75sHBposTqYlYDgPnwAszU
81x1sHkyLC84INJ2HXBp/M7x6G99sMsoN9CM/YWWCvvI2l8tRRApz8roUjDnwq1KerN8pTTIY15u
9BPCaXgj+IYt0tfck5tm3j3idvzMKbl4b8Om+NFsSkYsoL2sRANVi4pE4nWGm6aXEK5VSXGb6KaA
51QXYXowtCtpwNVrBr7xNC/gWibizQgenCR5/jEMsCnVevZiKTQqVbLKd2MgM3Wq/fH3AUIZ3Gh2
SXcWIHm88JbRH2Mis24ZlAoVAFZSMpqMm3VkRGIexV5+c2vNXisFkKjMauMNplWSRkXgLsyReD41
WI80i138qIm1IRAXYCtFBKAuXp+j6brHpEmDs9mkzWYIjGDrVTr+5zBQ+h1bgoDETbrMYiRKzRXC
V5gitGgBCNDA77RnlecdTIYzHrGskVFXACfglC6vNq/8IQzsfMubvWRy5I6fiVa6R4/D8YI0Q7Ph
aQeQlucYDlNbD/aisLStr+bqEY4B42jfVrtNXhbmteSbfdBkS+ZYuGazlEnbkGT1aMvsnHZbdGO+
ymqce0rZ6seSuSIYibqU60JrIz6kKW42e8ya9EL7lFdpfrSUgtFJMPjBU12qxlH/L97OZMltZNuy
X4T74HC0U/Y9GYxeE5hCCqHv4ei+vhaY91pWlpU9q5q8QcIIBqVURJDufs7Ze22bpKo+IE+oLMzq
U+VdvNXj1McqK8l37ZCY8ZHUyyWfAvkjDr0ajikTfy1Npx8R6yNZHlr/w4+q6Mk3cqgEk+UiZQVa
WSFQyNLm3mq8l6PMh+hgle4uKMphJ70kvtDND/fMemmQQKKDE+2U8YbltvoJdnY853rIL4Twm8ZZ
TLHS/nQTOZhELjS/Cp9Gb8275YCdh60I8kz7hV6w+B2ydq4Y7vfL2LVcEjUecm0yRAllz32YC61p
rsre9DfgxYjoBFqGKDb2lIan0ClmnpPTHpAdtauODtB9pHdHogYVopdrs0wIbhTqZdjoGxVJ3Ya0
Yol14tTlThZxuOVcER5NZQIaQ0h6A0hsHX2CxGADuD6nVoSLfDMNPh+87/4zS9J3FsbpzgngfzIb
IVqBOMeKE86JYwBQx1h8gcDNTqFZe2fdrtifOz36xGKe7FuPeY2qw28CwNi8+3HjWeXnhLSOytY4
F5V+Rw1GazlxeJNVV10UF1nzXee2tXWoHCDA2egFZ1SHXho7SzTR2StE+8GbmmlDMw53EjnrXdGL
/sOuqNU4FyKEWDBjNT6zOLA/Y6vAAaracRcjXA9R/w0Jgi/8JsGi1GwMn1ku9QNpEv3TwPFyNSqj
OkfJ1BM8Os5raDq7VR2fzVLxkyEtHeU933FwryJz5xU62ijX9tPdAD70w2dgQwwIeQcT8VHkXQXl
O6gD42xV5FRi9GauHOVQmQog85sYftpFdrg1WqXFBHUBVrkp3LcJfgRsUaukQdlB5AjzWW82nIdq
uAxMfH8Wvqc/MXHkhN5GpbHxcMkcJwf1Sekn4zFJ9PGVz4mBIHjEpQtWTH4MMxOninM6u1H3mfmS
rYA5yM7FT/YhUeNTXQ1ueDahltEehD75bbudGaz1YigZ/UKFdBaWozNlxCEMen5gJTjAv1HnAHtd
uOxV2a1c/CoE5I3exef4evcoQLdjV5LMJlW4KskQ42w1OE9w6qJd5OcaQ5wy2zZQ2V7jHg8yMjHZ
43YvR9ruvRFvh0hz9r6I4drkXY8U2zK2sg6tZm0ErvJWhSYjKCpm8TyKRluBMhtuTZqHB5nr+msq
SZ6YNUbJD1zvbb3wHDe6lvqAxVkj15L9XaLNwxUU13i0ugDc/bEJLB+PjMqfej1ofzqi9xk6GvyC
Ma+5q6kySgYROpBwyzTje+B49dUx3R6PioQha9Syu2LOLLZ4tbFuO3V+mJ2T7xxwwpunlPfJ8DEk
WKA2igC1TTCR1IcYRxuRmvqx6Z2SOjNfVSnibVr5xXNHDX0sZNBt3NIzLlaWK0gXVn2Jgwpx1jRV
X44J+ndMWyb2dd+FzzbBJeuxQ0PCboYm12LJg8/tsvcrPjBvpRF396AeNcprUjUPUVQFyFFC9Vqw
XEALLYxOMo3U6ZQZZL+OjMo/i5QqrsMKuU1BFD2D/PX2FSTe35Vb+lToPQxPp9V+oVwAakhIFsMV
J3BL2hIV/Z2avKajMFz7V5hoYjVWmqSY8cYnVTbZXKtFL6U0sRyrhEU1wPm1aEt2el9nReiFku8F
4769m9HaR5uqNVuRs/PKEMU+DI3k3bYC8wPxKovI/2DX9r9off4q8K5HQdjSYJzv6TDOrdB/3Kwx
5rV8s99zG7VRafuf3uT8yv/XL/67ufoylv9dU5aG6X/XlD1FX+M/erKP1/+7J2v9S0hhmRQdrmkL
T9AU/asn6/1Lug5HdSGE7kq++ndPVsp/CdujJytsQ1rSmjum/+7JCu9fFn1aCOiYqjDk6tb/T09W
2vo/m7IO/zaqZcnmwv9Nt2z+vn9EilMbJtSrqJ8SKHlFvw7ENIb681QaGPwpr+zkOyna9qB5AmSB
9M5Ucd61x0BaQa91fSakgWdlz9F8wZyMii/qV2KA2mkrL3lnBcLoIpD1DKw5oD+e+GxdMjlT5eoB
BU2QWgdXUG621hV9XHoVkc1pg8IfIqj7xQoqn70iOZlNV296vfw2eNGLnWQA8fXkbbA6oK+QgQ4f
fpeg7DfSSwiAZMn7Ho9zq9MnrcSL1dXiXNvqs6h9/SU2Zj6xz6Sjk2SfoKzYjXlYcegO3ZsWi5Np
k+9oJOqnZzviQGwZZ5eQsRsRtumxMSHUeGKWGHjjpmTNRMJJZogF9X6tZo7N5PntPtPQUJW1TRlm
w7fQQD0+4bLpn3C0kno0DfpWnwaHMFT8cnRH+PgyFPuYBPFjYNWnH4GZXh0s9Ze4EylSV0E7Byzb
irFqs8eqiVEt6+yVDLINoLfgLffoFdJURaBNHPvCanqoByNx0F1t27fM7I2lVbu7tMYZqrmQXEyw
qF9tpq8B8P8Y46z6MDvcs46frsYSQw3JG8nc/f2Z9P7vPtHzW2J0cBUaYx0Nwv9VINXihIsLQ44a
6TVFXF1TBmKBZVZPgLpPLSQeYBc+RLLBWkVVUi4JTNaY4Cu6WTLejlVW3sGi5IcW0xMjp6BfTSrt
V5VwyPBO5M88NZIdYL5vyy+6l74MZqW8d2/N4hoXkVprqqZx1/kVUCK33qTFoBGTWX8XEXFXYYpx
mlE3db0GWzftSCAyx8Yk2h2mk+jzU9zDUbED1uXgh9tbsz6SbnHWGtkudlW7H6PkXU/rco1ogdKg
sOW9gU96qXv3kl/x+Y7vaC9VPoXXwbKeleBTkDXZQrhOe/aUCZbDNIiUMgNnVda0feEsW6fECeyT
SWoVAhj/5vY14he0BWsnw56u+oZYOoyla2Nwt2GqjJWpXG9Vmpy4qbBehjbsqer1XS+zFgaHL3bC
yKCoMILZKdo175phr2s3c34E9wRbJvGMRX6b+K8Qub4pRpKdw76vcKIDO3GGVN3i0EF9l5XfWl6Q
mJE73WKwQn3TB95zMfx0tLHd26Yszo12gUVkbn09oCQuCAQz3Hsbmc2ugPK45fC9KjP9rqokvLtN
+KNzS5Rpqugujj12FxEqHPSFYBBh/rbJCL1PpeSc4pKZMjhNs0+IltjppG7csN9v6aD+7NgH7oYp
9FuRfBsZqpyu8F5MOdRb5pzNIQn0JyjaMSzroHvJcxhvOFDJKmzwlfiZs3Nl2xwfF+kYzTFvSbxQ
2UQDOiJNUrlv4cxZQsQ/3HAejYgP8VdXyVig7LDxx+cxYh0uvuJCoKUG0xudWN350TGzGQX3ypKQ
oY3minW2uUZh3R1IMCuljqkGeB0aZu9UpnOlwhGmPYqQLL75OehIt0LiU7Y57z3nvoeCe/TA78y3
tYWMoECUtsD8KHaDxnRDs2YzeMSPArDFS1GBPw1DBBCezHCMUWZemgADIZl1ryqcs8mgFfsLgevh
KJsMM9B865udPJseEnDLy6DEur8VFN4KyzjaaU5nYtp1UX+UpZGeGXWl58cjMd8+HqF5oyJrT3QC
HBZbZ6TrEzd+1B6Rr+yMLs1Pnt5VNO6TNIZ0kUU0leXvQtGmkcqOtyi5/WNIpjye7ek5Ls3mKgLR
L6Muy05SlKgK6Enjb6iRlhCjue9MqEat38nXoMIHa8dvhYXFLIkwVETgIb4aE7mfVK+Yqun4VF5y
KgWnLemA6tZFu0omBbYOX+8SbZM86Q75Pb2Jhda2re4CNaK7BBBl9nBc3x53plOoHSghHOzzm0Nr
3XFnWthOdNZE+pntsHG7on5OZ5Fy0fFHsTXXz0wQpmMtCQZx6UROgr8Xamp4U/MFbfF735rpIR1w
o+NkXNIgtZ46vSAQ0wYnpg+uSTeCS99h2kwxDe8jj1K3yXV/C52fbn+d81tVWF4IoQqeHs9ZkVSr
YWjHtZABUtluzA7EGI/P9cAZFhT5/XGnEyLDD8IAPWgA9yo1xSY1GcYhcz26sQ6fUNR2T45V2htw
qooMWDKuGO8kWCLo5yz6SH5Urrsmcq2EYDaSGK961AoMGHcj6b0tztm/PgEJERn7PkxeXM7IJ9RQ
FCku1N8lr8VKYvuovw0ihJJKzswGNRKY1JBANariPmYUL3/9D82psJbADynVc4SCS5eGwrrQ5co3
Rb7pQJnemBVOK9uokxcP6ROZrLF8j3JQQclgjj9RszDWpNnlerfHpUgLn/zQm95ppFvNTxslDM8p
Pz34pxVl37Yty5/UVsiWst7vTpVth82tn2KPw4J00MkSkTGF5i+VtQ5pUhKJi9uLLwnyEM9+lKzo
7mpvgZ3w+2CStX3cKpKv0HF50elxmxrjkdCUdSBdJk4Zi+wYp3Czs27aPm4L3skHB6g8PrUCeqIy
CDkwtbvJZrm0UubUfmG90LwcrmmnJW+e4e0IfLafHnf1qGAc2PkL2p/uNbY2j2dTpGzQese73sd3
Sk3rKyrw9jekZTw1aZYdIoxg2E+d5HOmbal4ML/MlHhoA9PJVRjldGJ5V6vHH61OcNzGr67T8Rl2
6AFnFW9dBqcg1jSESgPaNUof1G3a8KJ3Pv46R+8/U8P6mDhrUS0PK3RFfFIitDFRFA87p2uYUKX9
3ey95qVFzrQvakWDtCJJR6QH3Hjdj6InAh65vj3HYPYnXBEYrLRhZVKdfQB5bPeCVv+qBtzw0QhW
YNcNzHNYifa19Ah6J/vJZGCNCn3IToXZO3jo5oePC/k7+akWGieHYFoiCDKitV3UJlYCawKBP99P
Apt2C2dpm/h6f0WzGtt4xILv3Kzh0EJQWJMHFnxMIDxbS41PmdkNd8L5TmDTtPe6G9J95kGqDons
/ojBfi0Nh7wQQmPTNyf842J40JCK3nzeg88GCrMVY8ZuEzftAFONs8c0JjfJL3sOBU+/HVWy2iWz
Si3yYNyVPe9R7C2VD6nqcamjsrtVXTotgkHGu8dzMgNaBeIDW5iODD9Ip6vlKwXAxWOenMh3Gww+
MXtwOx63SqTjGvSOt02NQb5P5fRLt7v/6x+i209IBn2fuPQ/7UC8ONiZf5mlf6yUh5R5NEHumMDA
QaOQtKjwLnEAqNIelDKCxNAbaT0Jo95gMyQfEj8LFA/yfNLOOdcuu7+ftG8tHvxtS0NvS7vUeivU
gMFaZV9J2eT4fS374o0JTNQ2tZePLyCHY76FE60MQD058hCOFd8qhoLXGP/VKTbhQz5uiyYhs4qo
4ced18v6Vibx6XEX9Ul/T1qav8wm1vVE9GKIRQAO5uNqI+ZrFyU2Ot4pyVEZfnNCz/Lvy1+v+d/u
BZZsG8Tp43XEpL7GI+ovXcAAa8cyXSd6GaxB6rarIDOsq+mj9n48SrPkd1bFzb6mO30t5wvYWPxx
k0fofIayhXnD+MMz0l2NQvBNH1VwsIIqXwuiJ+Bn5zuUdNprhx3kQNAfkzFogD+SJtnh+uZ7qmw6
iI6M9lNNGlXpVNVPkg5Vnf7U2lluZ0lv5wpnxuUP+8eXqQTJHYCohcyUSWweM/mu5z9Xj9nI6CwP
b3i/prPwrBu8mzdGC+NM6zCWLalYJAP040fyasCAei5lcHLlUNAlpO2VlJH7TE8tWLSY8n+JQDub
glTxRkO1SNMEjQK0cD7HVAe2GCEOFO2qUSEfQ4FNy+zd8Fa4WCNC8L/Lx23c59Ht8Ujvirvn+y5Y
bV72uNS1ru2tJPrx91OhHm7tug8P8OBLNkqBgsVgy6/DgmyTsrDeIiHQ0vRxvH18VWeDXhoIKQ8U
yzfD74ozsphyb6VIfFIYGQnAO+SMWSjEemKwds/DoblWGcJEOr0LRorhrs3Zn5At6pw8tK5ZxI4q
6rVeWUub3aDRRH0AyYmtoPZSiaaY3My/7jVBiFcklIkReeYKEPS4z8aSKkgk5zHKmivfUH57XESC
BQJsc4O2t/ZJ1WOQ3LvYW1Q5xOdHklMOcLxGR398PPX3849HGoVmH9TlxQOrY+haeaElVYGK1jK5
H23zBylVztWe37kdUVygxIrms+efhM+wnI5eRzfv8aj1xukY+3TNSfYmqvCfX3i85HGxBGNsM3aG
9Ti4JChFSd0wkZ/eQDP0ZzPPhvPjkT0/etwizGroMoq/XvF4fV3h600jOTwHNI2XjRZBbJhvjcLK
jtRSc2YCKKkl9uxDhnAXfns1PIPSwYs4jIyYg3LHmD19Z9IDVrap7bPVxUQKYIyzI46mcMbHJ5rx
l8erQJalRwIiOdhYS3hu7ntS4VoKfcgGxjS/X2sneXLGOsE60ftnQWGEsJrTPTrbcD0mKv/Acexg
lG78U22J9r0Pd/38ND5/+zhIi8nPfAs8uFkNkW/v0eLlH1UUbVggk1XJkXU7gWN8adofTdxlb5E+
JfdmIh5mvhMYj652CZhmvutcuz3XzACIYiBrKRwjY0MFRI2VdmKpQS3d2I86ocECYwT+9N6OTklm
p+/C78RSXyVYeW0OW0Ae/Phas8bHVj7eLOof1M73TpHQVhpm+lX7q6lM7a8HJdiiHj0b7HuX0ca+
HeQc7Su0VSiy5WpqY5odfuWQZw1PNDZ63sjzhWweUJ6yGbEfCRAS8y2i/gZsZiHXjGU8c0esDxL0
FEOhNcU3Eoatu2bPog9tavZlUtv3PMC2M5nG4XEHiAqPRRA7VNVJQkyDmZxL2f10Omva8klMzn8/
H6oUTAA2+zVmXauL4EiXQcxBdey+lRYSouWWP6WJjDjQqgkRL4x+Y5Qwa3T873IMPrLJeK/HQr/l
PW/CCsZaNkntPckNZ4/JraIjnAYfTd9CQyxi/6AUITRhSLociBLnXDQ1OROQ5hY2qUBnPkrslPPl
8ejx3Fg7h74swZA49ndF+NuB35G4d2YSL9uQiQ+otvgEf+rp8X09vkOLmmKHMPj58d3//fzjEXln
/OZxFp+QAw67IULCJQhb3+XsVzESmvDZyOFhJ9mAxWYY72OL7zOzh6PZWcP9cWFGkq57v0brXlVk
XSmYKd4YZJgvkIpAtXVIYQDheHlc0tls6xP7gG/OwvUxXzQZEqkRYqdIRYxLz7PUMqjMYS08W3cW
nb8eBRV5ZXru1RGFd1WF0tC7oe+eHq9wvCZdGmNuQhwb1Nk6J+FYnhPE6+e2yNXZnSpcfI+HRmDt
c1wJh8crS2GwljOeRQnSHJ2EfGOosc5fl8etnsU9jgI//4nOQm7+j5c8XtyooGNLYicwRR9eI3OI
DsQr3R93Q+ZkZJ3MX1Co7OvJHNn5uKOF0G9jA3UKTS0b9U/YHh7p8aFNGpYy+rth9OJOVjqNl2gi
mJ5VbEJVw9CJWyMm9UKJEaN/4n20UmUvDoHkxBJoJime3JJx153dKPiIEifDF89lNh5MCpqn0cid
mTnaVdPxtWeVq+91JHIvmjbEuyFwAX515dx5tb0V+kBSr1RNu6Ebv1j/plMLGxiZ3MuAc2lf1nBZ
DN+P3zpMaIgxyCSXCGLfxibTNroiQbhvtGCPeFjbIHjDXF0IJouy3NTZYSQc7pK7CefEwftwnA93
CLFLlgrpQG5/8vOqNs4Iz52alwGobWHiygwIzm7SYR0nirBrhxU1q72xYFqjlxsJWmQgTvOZXMTM
QTaCbNTYx03v7xMDX8ZEFsLEqtgCxVq1oHYWllfWT25OCZMQ53nw+UdinrHP8a5NGvNcYdmfet3e
yth4y0wLZ71TOjtDIp2rcpmvmUViJ9W80zRivMomSyyVOX7opv/HrnV/aZXpj0xf0YoGvB24Yld1
eXOUYYYTlcCY0qZPYHQlDlYOdUzAwfb2sK6WTSrxbSRMufj1bVufSh5L1msUl+neofiAJuSfCKX5
RB6afQirmBaT701nTPuoBcJXqyQXs8k+hqjBpZbAGHYa6uvKJ5ejZXg3G03F1pmzJ8osG44ZfT/U
saSRtAuEfkyYSJfpixh0BqZotGgXDqJ/Ghgk20kBxJtCStiml/wh9W4L89WxRlw79EAt1bSXsPgd
uYZ/Cb2WWBCU4BsaqCm0hCy7BS3W2akCkybYPByC6hHuVdco0uM70B2SM23jrUcSvm7rGnOO1l08
6aaHllbkAmNgnXcjXdmxXs95bkPUXoocd5kXcHbJ+EurqjohoHi2iFDZZpB7oHY5ydpoYRVVefms
Ne2bZ+Hrqi1kQgTysDyREBfMacB0csk2TPxznkx0YQf7NJUNXUCFCAUB708RxNaTZcZzWGz6FPGR
TDPvvUppfvVJd6rdyrzFmvfVR/2bnhQ6zTF/JOTFpdjQB5+eQfKnrIb0hIWfVhSiHRU71dLPpAtW
1gOfa8Y4c9EjJpN96z3gfJH/LXsj2utgiP0Wn6uGTg8AEpVd0bBRIrLYZFh1PU/fi062e2zorLAk
aZgYU0CmE4FeFQgQq0/TIWNQluWhSOOdHyXDFiObCwvDW5FT0W98MCyLsXqpe95Oka1nlz6VT1lD
yMikz7i+un1LYDvYRlxtDFuLVnZD0MHEaWPP9rAIW09eNRJZh8bdMaJ9o4u46EsTJA8bFfU4JMrO
cz6zttVvXQBIfSr8YYUPPb1Qq8hyKQl62GYyZsayVN4kro2ZJtdOP0R2li1aMfWreoyOMecPbN3o
mBlyEY+EKIcTTJ7v7DZcU0Y2KyOdqQAudByX/I1Zj0em5bUlbIImDdwdj4AywhT6L78HJu7F05Ex
Q8BECIBYFOu7xptaRPFku42R/RlgUiLQOkCNTIS2UA0JZSGsHYmGddn0iIgl+XGFy7mHpu+Z7ssu
yXEi5wFMcDsKb5i4Nm1uHaOiWfXGzL0k6ABMInhPdA17mgrMfIJ+15E+A00seWLWp2Hv5RPrWSQj
0pZYuvj7hd+RNRpXX5iPk1WdN9NL0U8I5abkkpjm9KJFNZj+3FwZZHzsEtEPFz02biZAD1aZAv7j
E83TrWxAdPpN9CSmIsQWywDNJM6H0+FB+m11dq1Kv1mZZV0H74QWe62slncWY036Da22d+LiHA/N
p0aAJR+FjJBVmtiR69xg8CK5Br+rMJVFmNEPHDTv7bDXy3iXqbbY1PXEacqcNvgr/8Cf7666zpHK
MXXCRxjDdeA5FobNhy3ql35SYQYP0G4JDrPIfjk2zd6JQGsOMBoiPu4NrvpJbpiPyXVsdsdQ2d3d
ils2w8xRzM/1covk0YXnbz4PaH2vkwckLEw8d4+BZVXZbkIPU6DjBa9pOq9pGNhrmoYvdUjfgiEh
8gBfbNJyDD5bVPS2QU+C8+LPkNRRfKbV+JwZCDZ6QcgumJUtKIzOkt2T9GHexBwvyjh992CCHzW0
4quq6/d25CAWZQi6oaDxr6r6JAVB4lGp5PNgvuAltQ4WwZ+rtgvE+4xGnpJdI8F8OYlBNFjai52s
AhTFobY1oFetejCSS/jgqFQab1wrl+hizfA/ORYtfL/6PaKE4ZuJnoy61o49muM1NN6dbqunYsrI
4kmzaa/B1JiqAGdyp2d76YojP9WrburD1lXI+VwN7iNbin/G9bGJ8/pHOs07hmq8g4nGfls2FZbs
jUpymyim6WpYjP/RBZ6yKPKXVSaMLfCUaVUN+KCFpT/ZuNv3yrOLdfKi59mXYN9doLLTNvCeL1lr
fU40NLKaHOA2KH20M3IVpDp64DIDBptpmPZAaDkTWnveGYCXWGJNj6rH743vvkfHXBP2vgzqAPuF
H3x6flOvBtXt8nqIiK0QX74/B8QU/Ss5YZgixz84PcqNJE1xEaQSwJJpnwwBCdYCiG25QDv01ltX
cCd3DcPwM9PDftMNw3gbUWOsBux1LwTeLupGe2OoQrZ9dYUdNYLqC06RJpI/8cDm5pjqmFSevWrS
cNjYGst4CkbdMPIPYgKD91bJrzr17x6asonIv6QcnhvEgZUh3ZmlUK2h1+rbOHGMt1HD+mcM333i
YMvUYuNl7GbYfo/iRth9vQ2Acb5JHO4YIIt+N7M533xF8vZY2euKbZ03Qn5N/Si7jY6OlqYhCKlA
2PiCDpafSXUIG3GsQg/C6lTAnAGVVYZh8laTSLIAuO4xPD82oR6/WfTOGL/F+pmAKWtbVAGHj0SV
F5tkNxijm4A2GSNaJS5lQgIRR7KUePeQLLLHk31azB9rL9oV82uEH4uLVco9Bk2IcayWmmk95U2t
NuR2sLkW4kSD1b1QFVWnrMjXfj9AM0s16xwFw8h2TpsucLvh8HjkOzyKGMSvBxMtZ98M+a5wQtKJ
AE4CJVh6afTsjpk6VA4xo2PGnMdQ8ZPblgjJ65k/DjhYTxro+cp6i/FKEzKgs0zviZJcJl58TItn
BokgqZvC3ZadfGP0Hh1RDRHPEyA35MDtXAu3/VO7ybSuCosJn1EeERSCFio6DgVBhIe26LSjjot4
M4gJRvrKLd0PfCo3I3HzrdR9AMsjrGvdZGkkp1PNYZ3qaDUwYFDmItccymYHsWPpx5p9HU+GNKY1
FgR+6V7qH/LA8w5Fw69XNgPYQN8Zz249KziT5Mopgd6/1Prro0v+eNTSOOVNNuUbv0QdYjfyaoLP
fC6r6VIpdu+6nNQKrmJ7LeSXlmSwUkfI5VMyj94N95WO3HgK0ms0txIKWlcMXmS4q4e9kSvjiWea
VSSseLtzXAzrrl0g7ArfTbPrNqNnH2o1Yqno9JGuTGlu88wt4MTZ0NkQsi0KQDMrd+AIw3FNQXOK
yYqQznfQaGsSLuNL5WwHY/ou6Hkya22cpaEJc12nRrTxx2bbduJH01hbslOBcSfoF1J1srKAHHXd
XOnYl5hQk6phGO3CzqrqGVfX0RmLJ2by6b7/KJ18lQ8obdF1wzYJGYyRdkMvlj1/KJ8UZqEjcX2X
2JK3acYZRUa4x4jgE3UfAbPwv+LEUltXc7JlRSbKOnc0fQVbgTAL+1ccZdm5chled2GNZURrf8le
b5Z+UJ2TwHku5r6NX3IwFZDTVTC5S5/94ohMedX7owG2hShbU/P2gVG/kcrXL3HvlatcTvpmGDSe
Mj8yXQXkSWlPclIIGcL4vRHtWUbyVAAqWpJKRLZYUpyrTD1L7EqXKdHexqjRMF8IeAFAIyS43SPB
pLOzhBQuUF5sM/1SDI7YDAyjWVKj7JJ12i6ySFgpA7SVQVjWt2SwN12Zfxajnq7jTr5YVp1dZErk
Mx6ZPVPRVYhHnB3F2YHtZPTmDK8jFkGgGLAwUr8gTp7CcZVV7bG3LOoZw4w3We98D0bvXwUxkXrf
rToLdL2ZVNMVBSrWdbJbfRYhmPrxClzqKyajjNAmeUPDY++bgsPJog9DqD4FnUuHTJWF7bkjkDS5
s3W32ZDd3K4K3xnIJNj3Wf/uaepZT8d4Rfh8gHDU0FdFopydNYxvfdZ1dxaR3xRwJ96/8mj3nI8d
ESHzseIvLzWOVmGiJVV3/gE9PDRyhRpiWICglWdKX0mfGu2mNo3HkNPEGf3ZBkV9cU+dqVk6LkbV
dkyPOqp53xpfJ8Mf1gDSvh2sTyDfKRvAkD4VdM2XUWaLm4zNX2LMLYycGRmp8RwMOG+tdL53RIzS
tsfmSsAqzlfMIlrUO1RCjvMM4+Nt6Cixpsz81fh4sby2SVY+QoakLA6Bpev3eUS2dT1xEqryaCM1
74kgsia3WUHdsc23xIMdjKIjpSrX3gveeJHl4gtQ+nFoxUwxT3q0zHMnSCpno6cafa8QzVRiczb0
fIUsPqKuJwjMWwztdBmDPL2wNmuMz1BaoJEHx5FXJDslRb+venyXne5uXK8hb84Zf3qqVr9U1Z6H
8BuWtHa1ycaKuotmMmeszJlRZSAYlybhbo5rbX3V1asUleArUUmfJE61nNTBOiVpctJocH2MDsMY
2pj1SQi9PjvAMhbSjd9Fa1XHDB6DQQ23sOt2mYU6Ftsy7/aajoI+EUF0oUPqoXSxm3XrF8UHh6gj
+YDhS+YYPyocGjQYULK5pXMxtH48wHHUN5pdyJcxhmgd5GPzRkTduY1GAtPVk06Azd2gobm2guHV
GgDJ9K74npqyf0obS19wzNB/GXJCOivki13JFX7WpRHA6S/zkaVQjuKZ3xMdkzBJf3dTR1hXKU6N
w3EjjLRk0yXwQhOYW8swC+ReOOYVbKR+sn3EL47efoOteJ682F31c1RW1NHGhipo7seMzDRyD9Vi
0MqPyMwx0DLrKCr3s1INTRWq/jpnd5PhSY+GQzk4HsF3wVvnkAMrU5gLUbesNGhfU4+XqzVqtfKc
ZkUS7qJn6dGTHlz46BcHTn6U/qkmigORXAUxjC+ghTGnlZc617OVl0fPtF2dcCdtp937Iywa/EoE
q9odccB6nAHNUOZ/HtLbjDjEYrOesfKVCNp7z7BHL48l3Zp6duL2+u+4G+PzJPuFZ4beprK2Bj62
jXT68UXDV7DVLURmWuisyMkdd6HgROmP/pUtdlqU6Kq3hdmtGkTDaGz+c2mdgABqw9GXjRl7SyhR
LNzF2tKCYC+iCpdSn/8v5s5kuXFl686v4pknxg00iW7yD0iAYC9KoprSBKGqU4W+T7TP5Tfwi/kD
z/XvM3J45PCEUZRKEkUBmbn3Xutbw/PawPthkSZ0q7W8D7qWbI2laBjiNSNDjFy+Rs2obKu24lyG
42K7zPb0LivbB23afGmm6fqdVbp7jH3vdZ9WN9zz14qixmRcdxAUR63GocgpEwawgP4o64HTYBmk
WWPRlaSzCRsy/IgtfTmkdsjcarAAdIPGHxSfMVXtI+nTn53M5KjEmUmJfGsEAm72sDZERUFhW8P0
7CjGvOXewJhrM5INFxZ40013cjT+cmd1b7em/eyms8CQwQSfphfGIc25zY5RsNdgY0/TktBowU2z
YLR+cRinvbDSgPVhAhT0oWi2xFWRoQO29Ak4eEy7VpDvXsAJ08bCuj0eqmK4IwZF6WC6N9wwLx0s
k+2QTC8WkoaDW1hnTFYleY4QQ5L9oDYnxEscbqg1t12MGlXFegt2aFNKwrfdEilJI8H0oHk4dbQJ
BB1zDh3jJSfNV8+aN7NXxudyyJHpUVAFCbFE9ISaJ6fJXhFi8uum6Db2dPmRKTBKSGiAelqpqMfU
yb7CUm2vokYFtv49Y8MgnFBVA9queTC4qnjDm30sujr+VtKBYU8pn+KZpM1EU3WkgOYXHnwkX8LI
6XnUNLUkEGNlRIbzM031mTLLXYKZEIB+ZChT4o/0ncr+Y2QuRPo2plcDzL+undZzKLXiBBZOLJsT
rh+wvBEK96gjMpnueMpUNgVFKm1cUaHyqi7a9xJWDlD1WXldaBL4qFeBTBoOfPMekoxZ4hmI7Olr
CCGoboff8QLhqZ4+MyszCA8AmTJOHbkoduo1cAWsjDJXCN7+lnamSyQYdy+hbIv1rgNl2JdTQWes
xgiUjkTLRJ0kX6GIvvQFj6MiQnNbFM2z3cnyQ0KzgZrmCbUZL9FcnmvbqF/aS6quNyt2K7+pV5RR
bxBN+qUBkSBPQob0eiHQTQZHEUJ2xkAoBnwdzTL2gxC/EyI2TuQbnGvYLW9KLthgHeL9Kjhm+kA9
EvWun+jIKuRsUnVQqKObYX9QVTPzrYKM2qnvSYQUWX9Re1ZT0TQ/mWsz8eyUX/ViTVfKtA1swDCi
fqGh/4MZeL/Xi/HkEgbF8Ba44VITY2RU7VWpWVRwsXGp0uHgxm/o2bBEtt0QKKV1J9PNWomnPh19
QokLHUJn3VzLRG2uGt7bXXUaaF1tVCzR0B4n6xMnDAOAJdKumcH8x8YeuGGkaG1iYgefWAsYWJOC
6Coa5xJbQo8s5JWhk7wqRXvpKAaPUULWchb1w7bUUkFVuadjySk/rlRw26wFDbQRu5g9LKHq1oI5
5a02In5p5UdiECeYOLVxTSzFJdUn0yHjm5G16/v3ie2zmxbcrD1BmeW4RXv7E1qqRLkgNu0MKzxn
Dbta8D52Pbr+zSqxp9II1e8EmuJ+0FuAjPryNbDC/f0Mmu58UevXRq0hDuUQkNcp8Ii1cMmIAvmY
9YTYRmsR16UJxZWAS3GdekoENYtHj0TNcTM6KKsLM32lnKLDPbYr43ysj0poP0vF4jhX4M2kb0hP
wJKdP0gb0ers9gfVEB9aVWRXu5vqc8liA5lEDQheIQ0hy3ZggSv0flC4w6b/EcXdH7WohyA29G6T
tbI/IL9jXW613keRgyvMOJQKg/NaZK1PCQDRy6wBG7OYZN1bjp5yj/pTvju48TgvNJ9miPq1nXll
TcfIl96YPPY10Km+a8pnhdTpY0fWoiiSDMkKgOWUU8mpx822sVvGrRxKRVdogRMRlhkrpGokMvnK
lKx5NVgRwSgEBQ7TIziSCQYdQhnKcuetdkCkL2Za/xmZpig4JNn1dq7O5FUm1h+7bdr3XirwCHMX
9nYEWEkjbxWQFLmWhf4sVUMGHNN6RkHTtdOU79nsi69c0+kBIxcTEkkMS993bHCEjEj3vMIUrD3b
TftLRTCd0aoiIMLUOphdulwr1AOe1BXxoYTTXnJMxf6ZMrTq7ZPlEOu11KqXKYASSMblTyuOihP/
pcx0wox25a9HESBy4PEx+8QqABm7rSfKML0biV56rmABRkncbbgFyxOAvfQ+me60i4mqBEEJTWeA
TLFZkGB7Ra/Vx2VwXrImvy0sToJK6QmYWHRIQxAFWDc8FKjiubZ77U48fb6pxrn0yXb7CikyEkCC
V2ua91Hdg+WDhcLcxZCvfQk8pdIg/DBRMo0vrXlW+3p+NWWqPcekLepJPt0RwpB039FDrXGJl6F1
0+nuGK1Mr1Ik9iuRywN8HjsNqASTY8J7wfDdMk4Yglnb+D1tskZudZmMz1GElEmHiIMk5VrRGPaa
qAgadbyx2gimjJthhtRRj6WfGklxUjpdeeVwwlWL/G1rRmhyltahQMyjwKab609klm4cDuSzSkLY
ktI9zNP8JaoqUtaiixVXwysqlYy0wPFrLjtEJxYTMZFkZ9vqdtrQXzOg1TdGDudazX9AXXse1zeP
FAD7Lh2ojn3pwN0bWvvu2gpAHGH7qpJ/4t47rkfwJ1NR0XWjzRs78z67iribfXyGQeQiuMl3divm
XeiO2M4nUmXaLm6CnDiXGmnpq+HMbsA9MIY657eRhZVr7pW0s+LUoarCxD3/aCASeLFGfUQDeH5D
lgc6b9zSAFX3j/9O27bZlOvFVjiUmjnbydE1E2VHQrfmCfOT+SDiDdXqPA6pntVaxrVI7Dd7PNUj
rRCnTsM9J8PqYoUz+mhq1iWE6DhzIr/LjjFeEca0WZS6vVt1UZ9EywGvWugvs/ZSOjGRJ/xOHlpB
Mgb5ATb6a7mNVIUaa9Bp1ZV7s3CgLEfdxczN86IDK9QrmwhSargKregsdpDPadOLedimbr3c5z4t
r0udog3kGVJIZtsG/e/Qx4Kv3h8PCy0cypTxOiPk7lyNgSGM7Zx88UBXMFyqNhjyrCf0QM1Edsiq
Dr6d6b6CJhhhqI36ac6zgEXokpnx7EOgmnY2B6FXCaaSps8LbHyGBbaRHuah4Q5/X1qcou5U53c6
DrnHzvMnrxyDodJ3R8/+rrsk3opmsndkmS73JBPWfqKa2naAOMgCNff6+ppIA4mo0XaLKo4tM7wS
3Ahg+zwY1YRYNTnJ1wXM+ljybtiN3I1m3T13xN5eE6W7iPhJR2HBFAmuZjwhsm6A41PLmZw9eBOb
UMvvTrTK3zMRbzV872g6abaya4CvjS4a/kXu5Ng8FOqioAAFk7k6KPYSvuVlzoe/Ihgkz6aaHMgl
WW6KUuylVkXeAKIB8fFyRdxY3Adb2UOuJomRHCD2tx/sHfYlToajYRjuzRqX+a2VT3XLL4ke92mU
ZX/PGk4B6J2pd5ylv5eTBvTQxbAlXN1LVv+ImVM889f0NEHNpQjFs1JteSn1zisqQ9mbM+0fHFjD
LSyXfTFWHTBLDRaJMd01lBakJtR/wPXDrETr0oGmeKK3exR9zPR9zli1cZ/odlfsayLW3pK8uKFM
6J8sm/E8/DbSVTJH4Bbhky0REL006d84c3iYzNm8a4Yh0d1gd3AKMCmWcGaczqguLCLePJY5dmOt
mcA2Iqdd1q8gC/ElH8uflQK9kPlQjTEsVe7m1FlPHfsugtBdqjvKXYky5TXGQYLE5v54QNjvKyTN
Pkdm13spmprAFpyJksq5hE0dveVsngyo+LNE1QQSp5DLG7m+0FWtSnLEX4LHhxaj41w1MbbS5PIp
9NE5AwGxWLOAxEqG4CjCizdhxYOnjqymJjzmzeNjWWnSW6mS37EVv8o4pjla6uwFjs3OPvQJu7lz
RfivwsmlC9xF6qtwfmCEid4eL9AqFy/DrPPy+A2FlT8TmbmJm4zVusiAPurAv9teS4JWjoCHFqwT
HCWjt6nGlOcs0xSAFhAk5i3E5mlR6BHewPkRooxn9pRCbTdGe7V3jE1VjqcydtS74ExGL54SsJ2J
ZljiyCb6cmhOs1qT94wskMyinawnuh8JhvvUaJiI49F1a6Gf0bNbT42uP8EBm/tsvlfAht7wJAOE
QRvbcNL0gN/2QQKDGwBa8pIOS/fWxf3ZUKaWqzKSb/jh3vJMM652JOVbDM6XW1AtLo//2hcODKFm
Eid0K/LNQji2TQWkhMdnM0zB2yavkImsXxutv2nomErw+MaNGzY+7Tl39/gsDfVqZ8wU/I+vHcaq
DvqmiP3Hd05L2JvM9UsMArzEfG5A7eQ1Q9n15yaadI7dRK7v46mDBxEWTAw+af3PDdvExXb0X3+/
KM2unyyCYR/P3LoPb3moH/5+SQVV5wT87PEM5+V4Z0CjgNactm2KpKPu7o9PSW5haN7zy+NZTGMn
jkvr9viWRZi+isnOnx7PjMb4K+xj9e/3C2sEMK1e5ufHF4oWiBTINfP4eAsw7yKQqEnbe3xpqBX0
xOkz7h9vwZDkqV8YoDUen0U7FO0wFBS7x2fH1FbWkEWIEus70oRLsldrQEiP76zLmm6GqOCm1R05
q4V8GsGW7VswvR4r44hboNZWuQK5UmM3vE+My7alM5sH9J9EB8YK2SouQS4hoTvIpZb+jYgabZs7
zoHut76TyL/f24ljvpUsy/HxdKLC3qCncU5hiN4zVidmBPxFcH1GxVlVuuFNYxfd9E1Ik3h9ajQu
51MzLY/1NPszmsOXalS+JchX6Mjp8e+lTHNRLthVtJ/We11yrMFgci/TjgFWPdyrusifagUdIyZ6
m5Z/Kch8T/tduXB1tVGpvOAL9RaDvkdRiWgnRFQ9ExFPom4b+5psT2NFZRzTPPDiJUNsIBEXxkUH
5qJFTTvmunp0aG1hHVfSIGss7Q2hb8dgKYaLE7t0at0PY90VYuJSfCQf9Yajjk7Xas7fTYtWWxS1
SvB4yv8XW7bctT+VPpe0wp7SnPvZoXPqLkjD/74YRm4eDbFYEK/XdNUm7C0qwScKTYxGm4SvDfNv
wBrmBrEuZU07MVEThn0S9vBbndgw0Txv1SEujnqs6m8azYNtzrHhuOQjjWqJb7vPxt+luubDrJJX
UytoktQlcP9xxhBgw/FZpGhObkmTjpbMt7ImJzpu1gWADwno6tQD4DzscA3/f2i+nKJFRUgQF5wk
4Z5m4IMbKfDZ0ZBGzSiqHd0X860hLat2CL9MRoVRDxcw/Ow5vPYgCwi+LzKw5rVzL01D+NkgWGrH
FtG3TVcrZwvOpHbQF3tfAKVAvUA7kU3t3S0Axc2L+ctxJh2g0QSxM5+PQNiTS9Lx8wudyAxZC3Jv
S1ceXBJeYCDW4VtiUafOOWVNa14QOF2y2Yh+JHHpT3YK3r3li7MEuX5czfWhXnRiPIjtyHoOS8Qt
RL693lCcHKHLwIuHicOYtRv33WSj+tQmcM8marPSqrNtPad/nLI3tpOkHu2nDoaKwpqfwdZ41wTI
/TBki4uH9I87cNkvYAy3o+L2GLyNniJaJwYUZ11ljp9OGyHLaMPzrC73mp81o9WAyHsc+VFv3FDu
tdPnp26iL6rJDVm+5YuNRPaQoqJAPIZsL4nlKc2cZVP2gvhQxxiCCbgqsSzqm4Vu5Vlzk6AubV+Z
rOE1T8iFz61mZHY67jV3Tm4KSZHeYhF8QtQZBnLzD06T7B00QXXABBIyKBHZu2M1qR9n2ikzAF83
Sp6/W7Xa7may+3bGeo+0YLRB5VhLkHEsvWAYhUUzoQhx6FAe4lgW70yi+43efixc0RID7R7+Rfxc
mHJf9wTDzT1Yo8JUx6Bd4EJPzvQXlls7UZ2tojnfYTsxRFx/MlXupWln6/b4wYAEvCLFShKjRw26
KCreKwkFm3AKDMCqV9oERxCIau9HK+RPwbzbubatVr9XhZNiDkvOKZcZYQTNe9OJ+Ype96clNF91
3Y8Ye+sFOHV2MtO1cb1sVKJ93sdJbMuM7DnEM6mnrx+SQl92smdf7xAqQlJXiZLJ58Vv5cR5DXSO
l6wLOMI3ywe2ae0iBvvvAJMkkqds2cPcqd4hnv5wRrwQHe3bR8jGUoxvxjT9WoBkXdoEaFubzgpR
M+RndvHRCp3hyY2U8T5zhTAxsJDivluGzYxchk/DujUUaDKgWwEkSKTSv4drismCH30VdBq0bszh
DltN3NBQBbPZdf8vgSD/5IH8x+V1d38gQf4TEfI3FOQ/n/5/QgzR3P8TMWT7P/67/P1f/vqvh6FK
2t//xDlr6xf+jQ5R9H8JV8AQ5VJg7iUMBzbH3+wQxfmX6WLpdNEDOcLWLPgkZdXKGNSz+i+bwfJK
9LBMldWGL/o3O0T8i0aIavP9dNu0TQsK9P9ipvxf8JyFaYKG/gfQ2bQtvhn1p+06Ng5h3Vo//+v7
JSmjjhfy3+x8NKVWzMQxmqqHJ1XS64/nI2JNr4vn9Bng+1evTjRMU1hXdpysh13gXFEpIY7TiJk0
uQ7eG65WlaVGYZBtWGUwdNAz+km+oOLYDau8TpAt5buoBn3AZNNLpHfwoOX8VDPKSJCGnd1iuJWQ
EHwXrq6nRjbGc3X8INNIem6nzqclpfLskvEwhzQYCnO4CEbplwjJ9Do7rbYpk8ZTgpyCLyQw3E25
tSJlITO+2TbRIn+EBvlJem+m31b2oSM5tego/CwbDa8lOV5MJuvjlKfte6NeenXejdMY+0tEYGAc
3cZcWAepi5pgtNTqt+FsJvCTaF/UbXbGJf3vh0qK9Pz4GAGkJMMkGSnwiKz7hiMP++hOHQqgkZUG
+Q/PGG3rYq9YdeCWc8H8o+Odd4ZLYqD1zO1CPetS24eLVm+y2bQugoDOBTVCoZ0k2d9t3Be7cATu
rISqHkQJI1BmiodZNET1EUy4Lx2zPZcjvUBB9OthipI3avnmKseYANmFJKAoSW5xMxhXkQNnWp8Z
SkfmRYIEWIRCHlJTnmSK8ZlpE+a8TP1wLCOouExPpdP80lYHJsmtG0mx6uV5rPr9ANFBb4ydg7B0
I9oW73NPfhw43uIioxfGercUmPY+FghQGAMZ/rJ+l2UgKmwozrqT2WdOJMNrmY66h+PtUx9qEmVW
8/fjIcZB7X+OUWKsqPzhmq0PbhuKoK2tiODfYmCA9ySVRDk3Guq9zBoODbQEwCSlzaTEyT9BJr7b
/YC2cHWetMQLQO8unG7aRLH9ByU7Rqm+fWkdB9kDWqxwlf6Fp3k2zJZM5+WM+XbYhzCpz8gkinOI
bHQLptLwsBMh0dSNGb9hGAZDKsIjo3/lmKhraOo/nhO7EyhFegUaqpweD2YaKidwh+dQi1p8Bny8
z4v2oMbOrlMgCXJ9kDosUfcB927cXSHT3/0SJvs5Er9sxaArGiV5fLWrIb5G7wuT1MAcl69ccmxJ
aCp7Y4NUMqPhNKIDY2Rd0amD6la7q5vvnw99TSpWPyVP//vj6CGdU1umXy0d70CF8HB5PBDM1l30
zFb8MFtU6CmzDDq3/JUJo5SbiebfWc9bY9vV7rAlFwMI3Uy0sDlHiS/rH+Q5XZZeaIci7iL84rWx
NczxjUGv8I2KadSAKArhncLhMIdL50CWwbsyovICsrBrG3PtsY6AHQtxbrPC8JWKhlNSo3jDpjy4
F6xjoZcv9HcGMb4MRhYGQprY6U2Udo9/OZ1lIkUnbw6unXp24SeeZSGqrRqRrZk7ZsZNzC9jlear
IqwMjQgPVZznjHOibhfVHG31FbKBPhvIBwziwNbrMAn01GVIiVORJAh6K+RtCb8EGkrbWTdvoITN
g1HZ+sVQgsc0rXBt4vmAkzDyC7J4wfWOa2w7gPDe7IfMdJ9mLSBdIsgm5Vo75EQzFiPICEVBbeYQ
z5qBuqufPx20a67CiTeeLQs9bMvcuAHIncbWaq6AR5ZIE2plxPipqj4MUy22S8jtPEwK0RlE1Da0
C4p5OBWpRvKi27yCRzqXAoxDo5p+K+AjAuZ7N5nibNVVzt654S/XbH9H0WVRc8aRZdbtw5w0ipQJ
acgrZpiC7LJh0kOYPOOb6qeCtOVYr8r7rnrXHOBU6WfRv6dIsJmCZuO21J3vOQ4veec5pZaTmKRS
1nXpi1pRXdeF7oWt1FhJ2tPgICYaWThrJAwbey4vMq/Jj5FHJGGE6y2xh876YusQFNzyUOfhaxt3
sdfQuqkMeUr69pTFlEypSapU57gvXaBqHciKOvsw4/7Zzi9x1AU57pNBKuCi8oOeme9r2lKOA58N
EJ/gioEdVzr6LG5RWk1MOJTLknSBbcJ3BOsdx/2+LedXqxMYjiID5tIkbnboEljDIJuKcvQUmIiz
kZ2rtvNrU2S7tufUHxflRZvK4YiOGPtFdQJiwO1sZW9omZB0oSHDTWyH1XLQcTbYNnCGEDFTRZNx
k9t1uJ2BL9r5Qvsu/NJGskf7sQTUk10U+phMGgFUteZ1oXm4mViEKSORiFjhH0Hojz+T5BNgi/gk
HSuNBNcAjBU/jicJdFg2Qd91viiYeEczNKfYHvpLb5lAE4vxbGrueNRQBB46PfocEEMpOCtxEE0/
k1H9Hhqzw+c5cUaYaIoTqRDnDOLcxm/bHt372EAYhZBe55rjVQPKmQLvB/PcmCxbOtXFuCIUwNar
22ZAn6L09boFkfM4o/g80pVQtmYqOOlQPFPcPmJvB58C58NxzI9WOaM/X440COXWBoG41NFBSaN9
o6k/UmAMPkcFQn1KY9sW+Qv88nJryR7FbsaKmL069ohKVcGgg4THc2abcznBXmAwWBEiLb/kjPUO
RkYCbmV2XD7Oag4xkwCiOrJaF30lqW61Y1CHkUjWO/qLwBh6VB0NZS3cJH5B7JzONJ1y4ga8CY7/
1u1Iz1LoDth/MpxtxwTJNoFl6leVDdU9c+Q3Cw1rq5jygCX+jxXqV3Wwq0BCtuBXt3a6ALGmqAnS
Jdo7NxBOu1YiQ4+hNOytKtEubsflOY86Ih172IZTX/i2XDSsxeNyqWLybM2574OiTjg/VdFTqGUW
RRF/lnFM3F0mCfmbZq2n26w/i5Iqz4WVNhkWfBVMWWsdi7WobI4V1dTWVizVT1SFqUszW0dTxTjX
Axzx0FOBax2yvyQKTp9eEeAB4xhZAmL/aNmoncVmkFbr6UsZeqlciqd8fVA5WBmOkxwfH0pEVTw1
SVg8uTQ/4dEXzNMMsq7ouxEEbVrRaRFpfKri8Cl29AVsfJj5srKeJ/qvkVHdZiP9GWIOqibC56IW
6ihGAmWnWR00DIcFN8JslL0XY+mcMrLYd3GRiIAswCAE2VgbZ2PIyq003Hconnu8AfPa2MDOPWB9
fZ6IhfHycfFK9AavDCtekdGesCTu22msD2nXZwcY/FyH4S/N1swz+qLhnmdqIGrwPuBSybWmaPcx
zxifzG6hOKD5PFWpeRuadblo+ELxp2o5T+hJycysjfFqOdHeJU3dX1qj/wDcSZVta/ExTtE80D4J
psh3BmN60uqWOdvIveOq7XGA3nsejcwfLBOnmiKSIwOqG8J581WrM3QgCmNI00x1NK8cEWWef4+j
+pt0hmpTYlU/gAWzN+qoG9cpVjybg5xv0pbxtN4OsnG5Osgc9jSDm/Ood815UJYEwM8cb0DTfvaJ
dA6OzAvfNZEH54vGgcyuqa9VxToa3BOFdIPwgfadcZNvnSZWDllX/9SwuqOqWBX2nSoU8i74l9E6
363e713M5nt3cIz75FZi108mjtS2NY5Og8ezH+vCm/NYemm7PKvqTGioOxQ7AJ1Hwl7M5zYcP1KV
tVfpUnCdVYjazIifYJ2DrOJAHMaXrgS5JUyDpGFVPWICzS6Lq2LVqB4t1d+pwSpcGJmyX4H6adxr
jCeQbnR0p8/NGGrM+0x3i5HSoyunBlDMmt2gdSQD4E2yR5YmjUVgyuHIMTHzG0YG+9QoW+Q+sH2t
Yhowauv9aupe9iHIeJpPZeZVKSQP1NJXCgLElgTWOYqnpGODAyreaaFIb6kb/8EDkO3Ctg43qEve
qhk11lDtYs4YvVsAz9eeVGR/G3NqXQ9QzQYsPEZMVpdKAmYgH+yWljRHs/Qvo58tz8ogxCMo+q0i
cUKr/ktGen5k20H9x02hthYrDHkOnXYwaqn7tk6/pG8SH9QJG83VmZ8AZ1bvzoK5yuiWeZuI+oXk
YXwbuuLFEc6IUCcsdulvhQRNDLb8xVYzgyumf8Z4E21ddPgsv6p7jEMmU3Tyj/QB/wAQ8GSu9DvC
WoZz1DZ+byuZb+c2tYKSbHvEd5t5WqJVWU4Gdc8MSylpxqkIxHXpupduOWqNLS8E69EnHBwvSwiE
Iw0HWxCpBlXzUnfxe1V39gVmyb8fqhxgFGcrXwykmqDhIigjqVuOmIVfdyauAYf7PVoDc6E1kTl/
opa0NlIr61202OG0Bi8M6ByQkfUTkHs1fho692fiuA2S2PyXHUMImQzas6nQXxMGzHVDcyuWrLBZ
h7mg/U20QxGMmHZGTmtlOTpbTXNiFE3TmzvCNRmi4SWlLQXmIrshMt9jvXQ3mM2CB9NkSUtxXKdQ
gMgqik+kFSF/so2WsLNi3E5PaG2/kP6espSoH03rPgXajF0iwnFnpDWK287+FfbODw1PvdWoX0Lb
Jcrw3Da89IhWykbast6Gjg1U05G+Mqh/8ettO2W4FUM9cS4d4mOnO3R5FdDFSJbZQM0XZJgkuMdc
dWVq7Ih6JmFIdwJgib+bThIno0cobrKRNvKi7wwupiIkT0ifCXrBAuLbjX4rNc3m5KdnGNVJO/d6
VU8vMzJeLC0VRHPH8IWinIqBTMlmHlHPVNwIYmSTqvBucBpQvaVIt8A9p8CWnPUapuib6VMDbL9B
FosGRjWqrR7Xu1Rr3rvcFOyQCfg9u+OPP2/rRflEl7IbOuSqzbhkAFdQ4mapi9fcHXadrb21SaNv
FepDomn0mlEEoGu1UoejruBo+qPLiDepzKJD69YB8ali6xYFcaIlwhG4CNkYk5RnLSdtUJVNV5gh
t8p75HAIWoryN9FY0XFAgVeFWF5AbTZbG3cLxGqD8ISSJg0jGnrwc8UrQaIyzWcGiIOXdrBEak0b
MC2E5AkOM3MsTIirEfoXqRsfBCf41hz/Mu1yZldtPjDWk/SlARxJwc5yXNxOi6ieEftp1I6LWDv7
+Q4PzcYtbHOHsQHEaxwdJznWAXZC9QAgqbmVZk6vKsOQ3JeMbyctCwxbaQB+m7gssloHd6Q1b7oT
8u63L0mSoJpd4gBn9NVdgWBDCfE8SOZufJF4bpui1k9Db36MS2KSN0ycem6DOVSrcTxhOSSbpPs1
L84Tnm00mP18EBazN1yngaFgxYiL7Icxap+inu0NtjVcHBh0OVXxSro+ygIOqPtlzP6yddKjGmH8
KmmHeIOrTJtKupdJo4HNlefH6CcDu2SIQVMHpUW4maCPwgpD31/KAVzf8sLU+VghX97pIWoC/LXc
lkT+xGuWz3e5zJsOIC6qSflSDvAyKps+lBlPQU1Qr86ZczWO4Dec67eWdDKSk6v3JU5fK2s8zS3F
3WqutJyejbH9MYXqEDSLeodx+U0o+FdhK8j4CM+UpvnJwSVk8ZDkgyohrT2DrIGlekJGAMmuqiiE
BnkAWRR7GoDEbfhqpaYON/t3pBg3DFIfyvDHBIvD7roXuXkjJlkGNiA8yqjTAAafYmDgRoFYiHhj
Jy2RHtnask1hhbfOaX9FUxdjxmdNmCxyxJKyj8kYIfGZBSfgG+fEfwIKZtPfMwZBROdYv8tG2gdz
xRWYTof0G+9YaRA3mmhi9nB/IQYnRJnUN/J1iZvaWBh1WdvN9dQKnyQF/MIpaHRQ2LjbqcMiHTvG
L7qcrIUagxIzE+8DhP8AHkOJOtIBJdiN/pjSu8SX+xtby6ZXoicx20+iZ2mZ2+ivpahLiGuG2GKv
x+uQaRZCTZUL0IIGHbHY5jZZMAxP7IOv1GQPqOxyh7BeTFChhT+BdPcLJTsbVhOfQIbwjmn9s6mx
rGYTQ9kQb/22niYdDlVXeUJZ/oT4/ZmWY61RrZQK3tQMHI96sm0VeiSCSjVlJo6pkuMPGiVOxPTc
NroWUbYB14+kvZu4pMMq9XXIeYwcrWNpj+el/+qWZQ+KnncXJ2VaxRcVzdRI4ECKfD0bDtXk7BXW
2Fmjn1wKvAdAQN8ZNoIm4k+RVt3oqYILixyV4yAk5t3IgTdQKz1VK6eiqj6wzbkQH86NJ1KK5SmN
b6Sp3B2GLq3xzRvrmQMEt6wpVU/YTGIzo4FvxVRsYGUUUUKgdPZbSz8URXwbkWoBW05AJGmzF6EH
8VxYUzuzrn4MhV4cag1Rqax+sATfEvaOE+3onMprAUJPDxFpM1JLAmt1U746QATI1Ptwc9QfY/1z
zOFSZfLJ0d6LMDrB+EPXsTPN5d6mcq/hatZaOR9rfQjaojY2CvjRJoqgmYF5GdkTRfodLvHvZWz2
cTx+Ns0CaGQaP5KeDBjo+NupMsSmGd15a7K+RzaABtPRcAMM/5Ok81huHMmi6BchAkDCbgF6J0qU
KFEbhFzBJ7z9+jnoWUzHRFeXI8DMZ+4991+hIleZp+YRudYZ8jKoijLoD6gNN40Bo9plyntg+7fw
oV/SZmBjr0NJUGEojiOjNzwti2ohMe+offaEjf2rjPp7jscVGKZDN9Nepvnnkl0+qtZnIlF6Dirj
BoF4xePYknFKVRNOg2fDYdiRN3lldKCf3DRac5ZoyxHoSKwLndDfechQ+lusv+6Xq5XjJlMbB7kA
6IcIBxc4Ie076sGQlMs7UxrDdY7ACfclRSrf3EIS517VGMejkplxpP12OVaPBPEjL2+EEXRIN50x
w4OC7eDlUfBjlZq6npONNMS/eYxfcHn2qymX/0jJGw5DpB5rbkm/L8pjAFM61gO56iOeZymg+9X9
kxWh2yLfEcrSSWZ5uJvII0C9B1Ygax9jeQ87w/EgsNwa5S/uYPDYhMVjdM8Y7NCVJ7S7oCWOgVK8
2nn1JzLtpjU5EboLsy/e9TI4gwqC6jvGCDCcozZbtCMiuhhgx3Cqk8Ud+FofM+KPeuzu/Z6RwklV
21uuWQDXm3WehpcWYCZXDTEUmo5Gppt2NnoT5Firify7iM6XXxY17HDSdO2pID2CO0Bu//uz1r3z
D12BU7MfdbCOkHYGKaHOT9zTr2bc0H8wLkUFmaAmwrWhuiE4hOjLimICEaP+E4DWV6j1J4TY5Q4+
yo442wfr+AEZn/lQeuXLxDfOZ8J0zaQmF+OwC7Av0soQ5Qkr6wUSAdVvgwlkbN/LIj0MtcoOWNuB
deBeIrrSqQzFq7WKtOnqRnr9zmrqeUdCiEcu1pqNNeq5ep0n40M3QaF11jsJhe4qwT1Pse1eqoYv
P/E9mC7mb0I3nwudlhfvr4Z4zy2Ddt2k5Qp82R5c1s5idZYThIjvGmi3GoAwINVIhV7vS5xZmpy3
pEtc7BkliR6Ef5M1+GlrnHPs9J3lkLKO/GG0CdqexhoPDQ01k+oP7JmEU9YhvJeMoHeQbNUobL8o
Qa2reXawze5rxLxG/sobG2h08lP7NpEUYNnhxcjDZ6kk+xoRyzqCowUJv/y1Q7ln1q6DBE8BFl66
oUE/Uqde3S58I0H3GDv9Rtao6RXIpZ5U+pcMorxHJnHpcXX6kUHY6KTj1NRxVamxQPQdjjdryH0z
n+/oIFRMccCPohUJLMzy0pKkmsl8Lph2kANO/zyAI+CjKXX0os0BwOxbOhm3LFJoI8tNWuXbzEV1
xwQK/mn1wLr34DmSex7Rm+nkZOEF85RSPQMKZRfQGehYgxWfKgdy9lPUuxCUBKC1ozum3zQ3dERB
fozT4JvlhkkgYLV3A8TxOYF4hUiTVZ1CHWzkSS2gwYiq+7JdHA+Kzn1Pc6Ca4VOHysdDp31uS/Ur
YZfWu+61xtKR0jb4iqt8NeMqyIx3BpTZNsf85gcarUZrPdG9r40p+9VCQXRkS/rlSEKUnX3o4mXR
0CvTBI8Dn0RdYQZgnXrRkISE/K4+asODqGPq/NAifk09mdGRlfJ9ohLy8nxC1T4v5UuJctHCdjZA
GB9S+RvVxDw2jLIaS1/luP+zjKYDtQuj3a7Y6CJxPWwbK6f6QBZHtDzYQKTD5PX0KK307o2Qhd1U
z9/Mx22Q/AguFeIFWCP0nmJASsyzjtmsIG2MTmgFGeZjMcT4hDf5peJMB4s8zzW0kvOckvqjR4FF
VDhpA02vQMzS1w7+BW/SslOEU8lTVB3CfovVnM1Jrc4vYmlV4uijziXKQL34QeVuPKUdM4GO6Stp
ZwsqhACsJJ6STZMlX3GjX2YGzE7PdZtYqgA4Y2+l4e6iScF9qtqfVfwzOAMfEDFmI1RoAZSvgwmT
Y1sok0Ml+rUbG8m5MAAcarVkUZmkuwwjFjbRgYicKPIbx8LWqhpwLfvXMiv3dVu9uvr4zOYN64wX
uvFdb4sPyIZ3JHW4ytvyVITNi8gOLOx98A8s2bXTmOAuwhCrDvWOv9rWDrNp41g5i4KUU8bOUj9Q
R3p24MZ0u6RrdPytszORHCcbe62z3DN1rwUrRqwvRSu+1JiUMkhJpHRRtOUB4bUFx6VXUdUGbsta
yeZfg9LimxwSuLCYqDXuMtsqrj2LCM/M5p2t4acD+OfPHbGkIcc+fqQTETkwQrj3cztMfKA/N/aQ
PqJgxLPoY3T7a3nVifh9qaDGrwosDW1TbIIYeMSQb8DbPdwk+SUfCb+NwVZFnX8ZqkjElOEtHGKQ
ZLznrt7y9qfBJpxUzNll+CtJaStNIqgD+9dgwUFlWi2pIhbEPUTzGPAS870capLvEGtvJrL2fJF/
kBYAaUljyZMCRlslnVinrNRwYVEp2P+NJIBW6wMjkhIzi8XdL4DA78aKyAUz5QgnWIpauM+hejrK
hSnSEZvitRwx10wUwpUmg43Rk80a1/IFtBbPhOWr/U2iMnGWDVuVMXpVByNfA8Nv2Zwl1ylUfejX
rZeRP+a1gzJtlES8Og2VdGQElxidL3uJ6LXDC65YaJQQwi0yhPfWcFIfXpu5QXz/kBWTMOIhvwZ8
oXjvbqmsUa+BTlhsvwfXUd4MBuVatBca0XzzLS5d2ldd8eaMVKnaZqU0OldLpvqGlkLDRjb9WfpV
tdp9F4c+yZ36TuMbHijuq92F66mSW5lo+ooVGbtbAam3kMg8+JRAv28qZ94NlcrMc2KF1VjWT1Gx
OypMuUYcKbxe3zpFa+80yyOHhnodIb1ncGBgJJw4NBL9OCpEeJnoFWvdMPYwipksAceF8iLYFJgX
Pc26ne7IL+yoeNwku85IrYuN2xqwcSlLSgTj29k2lplXuQ8USKPlBF80TPVVNbJAZjcrSbLZZ8wU
VtUc79l3MjEe73HXbzEQdajNkcLM4dcMECsNHL8cbMlGx1x1eig40nDMtZ3VAZfeVbPC8830yO+H
2xzW9zTGGB6qSJGF7OGR4pkxw12eNJTeWOIz2BKpU9BAawkzCL6XbtVsxOC81XOwm5zpzH/+C4fs
LAMuuIikRfqnfVyqDZ5uP3UoO0L6jUBnfyn4RhNbg+Ge+1wM266fQ1aO0b3s46u+3Ao1JW46jQ1m
0mj058a6o718abWWy1f+i8Pq4ArlqbN5gGPCu4aTjgF6mONdWEZkVFaJaZ/6do7WcmahRSKtZ1dw
mEDhaau6TdkEty9R1OP8A7LsDbP8FnP1ErTjayrdGDrLiI1NbG3HeWDiGD1brz2RMfebI+unpjA3
DC1HHGvtSlv5iLL2aLrZp5qCjzAd+TCQGVWNy1mMWEdrdKxfxEbOLeeJxtoOS4kTB2tE6MBmmJ6q
GMyEa7absGAN2i9YWCuMvXBA9lo0RINr8zvKdkhzNK5JVuP7BKBvopsZGXXN/T5JWrwDSHCkxhCF
wsMb6o3d1Sd9DnJsm8VnZ4DiZg/BvNG8S2zSs5Mf3Ug7Qd99Qtp0EQHVihoWs09aLPdiByfFHLaE
5q4dV9lHDBo8UYYBgBftPljqsGqT0vbQkaRHZ1ouQhdtSs6AHdnMUZTc1WLx7Zvvcb/HFjg9TezK
AJ+/tkV3SiPuoCxNIRwN0tjICZbM3H7Npv2AzeTjywsPWtI+zNhuKUDcn6iMrhhL4lWpOs5WMTi7
phTXuvGnMTuGUJSZfhX1F8NA42/3jOHqpj1kqbKp8WI/p90Ws/uycq4Sg6kZi6e2aOc9Epj5YHUG
mCc3u5gmqcCpQHHZzSwBO+fclPmbhsB5ZWoz17AbMEVzPAZ5w2JCCjz9R8FG4LE0iDfotUiGNFGg
EcayYemXrUSMYXBEmUnIALKerQiL3M9R5RG/iOkrXm44E+Uu65DzMC1SeDVdUfi0nmm17WppNpD5
2mJ+pWSTB6uYzoFKWlUfOLz1cdWs+p67XZUuIYcM25QOBXoxwOpsJ8J73Bm9zYSQYGY0w0gDkzeI
BkmAgcXE0huV8bsetE+X6byl1K8SMoJK2blMosm0t5LHEBHRqrv8SfsIZ6I17POg3BPi8pPqzWdc
AQYgxfGAdekwFUmPaq55TzRUNxCF15giD+FYtj49DJsr28dSy2Xc98+WpPtLlzQiZunfhf2CUQVP
MSTAQDd2dVbv56pm+i2RENgE1Mws6GR2zBUmSnN/M7n92fI52ywk8rng5Ssy7bPj15G1Sohwfkgs
0HeNVh3YwdEEudG+WGKvcuPgxsOpYYVeq3YAWZB97ziBKg0/UsKHmQti3psC84EQe59aL5Bkvlip
VGsXWcI6NBHjxZJTszTMZfkTgLxEyhUZC/6UnnhyKmIu4urTZjulzSS2dIaLa0zh3pSEkQXWP9cu
SZ5CweINcEE3TOL6sx6GP7Ey6pilSPMLrHsvbS7Sts/WsTNiMqnIMaPMkXpLTiRvx1qdJfwPxVh3
kfaC3gE2qyaqZzaYfoHUournvSCoeTs3zoOeMt2DTv7WiRolN1ffdAkynADaVlW28HZAfuAP3+LZ
8R0ttTeTtJQVxeq+IEoFzNPMkCX4EoKAsNJANqjpyiFlW4kGeKtmlvvg39W5W/oTXSealRD7dkho
F2IBD2+c4jskzRDcDLI1A5G0QXvwC7pw9EMyo1DxkUhhqy+4H8wV7uqRx+3UZ5p+q2iCQ2DLt9DK
L2UQtCt4oFSjU8oALTNXjVaAya20f4i6su00Dw/6OJ5s1DAkyMvt7D4Sot08oMbpGgHPty2Gkf0m
qkTo9qkvNOXDlUIcsTc8sxL0bJb1Njq5Q6obb9zTXLNNd0GO9CUr9ZcwMWVTQe+XVfXeO4xsOnve
hz0JSnBTD2r4nI/xznIgWqshjoN0rs4sEttVazq6b0ydvWLaj+G+AgPAlsZFXIjakjIT3AQhqSd3
joMj4pQUdZa9Qfe+E+j+QQLlA2A28y9rneHy3z/srqOgBaBXF++QlnEu57iGnDjFsdfS/LWY+kzd
/G1gIWzGqSHh2jXnjUUsjd/M4a+TKe8W4MLLzKTQa4g3UL7hUcwnMWdv5JM8aHrFWrfr19EpOKcH
Rs5T2P7kbmKvg7J9H6bqZhBk2dfRe8RGbZUTtzCtupal+uAiieqHhbo9Ym9MmdophkHyRq6M67rg
S10xSoIY/oQww7hEA6sRMgSKFZrdI5yrc2TPl5xSsxTKoZnHZl/bwQkIwEkV858KryA3vogtwtkS
fqAqeTcM6nxj/ppd88wyYtvr6jpFAWXWKeY9LsYxwxbLfJXl4Z4o6Z3pFtAlggDvZcJICoInh6BZ
6NWK1gNFzIeblHsLsJA/DsaN/dW/vCXuJQ3QD44oboJhm6Gz89QI4Q8aHLrxyCQXhFlvn1dPCi3W
BLgLn9Yf6Y0aGNnmHCZvJAWDjoF4f3KYOUK4fxkLRyIHtV9LyZaUETt+d3VfsK5rGMXs1DoiUy/t
awbQX+YIaabHKRcx4HmSerjKR2PYpnPxEc00ssIxvjBp8v73SLymhIlLPUWxx9PnmioiBoTaqgyA
2MrYIFqtRnhU2z+CXdBedxKDyKSOnZ5rkGbg7IAU9mtdGP/UrJk9aGFMMoosPmoieEHejI0GJTL4
JUyCy00y5KJmw88lzqoQ/h6O4UikPxxVj6JUdnOPfLBr73k+zNiQ0o/ckYByUvY1Q/dUacUtDJ6F
g9Ut78OvrCH8RF3gyhH5Y1J/d3ivl29CRmrDyqrEhzpKSoqWMatAzBYbhC3Y0UbvuiNMJ86ErPvO
iQF2CHvZaqmzCm1ucZLHiZ14Ncb6F/1ARPer3OWgeqKT+6L8teZdrLjIl2MUGiFab5ZKxtkd1b9p
ZVnwlNw230iAN16Oxqm0iDts5vxbIXJdUnI4NSRaOmLOuXJXDmNFshuu4LxTqePTD3jsENqgwlPU
WSCfO/1uRPOb2lsbtMaXARAUe7HvtrkHQ8PEdDhNhIi3Du/HINtjVFMCs48sx+A1CiO6Jqx8BRLZ
SBv+lTMN7AQnZGJZ72Ez3A86vsfeVklVEmvANM16QITqDxx60q35AuTlPrLhaZmpeW1FAag/edeM
7HXKRsE6xWx9M4IlkxqfRu2Ue7WyDixfDvqsHge9u44OoFsEaJs4eLXK4StV3c8yISNIq8Agl/86
ZueF6K6xemE3slKoBjFm+Y1dPqSdXcqke8EbyICQddzEZ9I7C3CC4tdD98uXYaVhInOjD8W4FC1L
0LRrIJDCw6sSl2E8Yls/7QhHghSgIWT369pFS/7fpNz54Ow5dZV5Sl31J0aoj8rfJwXHLGiIknCL
eZLeNd6FUXLJeqaGJFKIdT7U3yG5L8ykH4NtD/4UNTsOMFiH7rCNmuYH4wwyZO0LfRoN5cBsCuIe
BY/1W1fpxeDOAb77Zi1puI4Vmx4MY4o3ZX6K8+5qmw68BOhSSmf4kROYh3R02cAbp1HpMJHp07O1
REj0I+tN6I3qGoAbIxsUbdrQ/Fp2kjPqXsLSFbXYZVmPL1pLPhIlw0VkxNOpHdPP1G2nrW63KDHZ
GCnc5D1uXpGZ/0rLutVWNPgEVjbwD/5sVgpeBWpllask1kNk28P4DcP2aRx+6OaldG+DZj2LsvtG
snIiQ/JNuJIuDeMaYdKMJTpJenok/wjTAtLBvNBmw+qZFZ9WWNawQ0DiSmFtax7lmN0HJTwJwM/d
qBikodqHsAaC68bB6CeVOJd6vtYNvaNWCH+DrKDJKx2adIvXkXUD/WKysUfsQ0DkSt8Oc4vkjOSC
g1nSWGZ/mJimjYiTw9zV+9ZIX+yW8EhXEgnQGvZTHU1bXGZkjfDy+O08shPVp08nISdaNr3qsSU6
swPO2HkMf9TvExRFa1kllQcWYnDUreVNmSJK7F/8qs+DxhdW2mi/bT5+vvT2Srjhhc24e+jqFFJh
T8j9BPnXaf4QSsNuDAe/iJL1Qmfc9pMCkDsSJL3B9u0ncSAqm59D2eea7Mqy9hpMWMsqy/0zjfqf
yuRexMo5KjDYqnrE1FMZFoAY4YOWmz1QwBRbFiaxXy4qkY7r1kLa9TIFTJWhyjHuk9pO1cG1EEJO
rzzxrCwLtZoyAbjE9XJshL41Y/SdBnaDqf5cQBBHacFjgFayGaMxuWpz/gkwHtH3BJuBWRc4BaVc
sZTW4BoBe+BrlXdzvk5mEkcb/kYYPdE8lWxQAsO9JmDKvLBPtkvSCOscUmdDrAixna8rxQEcY0ok
F5b8EIntu2O41ewZpLIOMJ9xRfMd1sbJGogCcEodQdlIb1Ki/lhbzRd8oZ/GIVA4o+YoLXmpOdkV
3BwWOmjQfeMDvpHfZuq/JompqfRfQ/b3IjrVY03SF/6cjhGC0qabwYUHNGkppgjSCTZ1yrBNaBCc
uqc8tBXUEWQSq+5iZBvK584FfUyvjqPQ/XJU582sMvDsSxZCWz1LMkf9vsQfkXY0YlpnbhgaL374
Hi29cye/QuymprhFIyvdydafSpXlSTW265j5FRrr7N3ixGSTX5/aKb1TltEaco6vBYv0qUMowY9i
xZ283nCemOiEWJSIA663nasNntr1wy5nos3GPd/VTvOTtvZfOjEFM2Pjx5XJt5YhUi/a5KPC18pF
zmyEsf2/vvtyeufkKJCn4CGSGB5uukB9qVTZbA1htT4wF8vHy4I9k1zmEbjvqRTyU61K/S1l/6Kn
1UcZTc0BaMa9hN9LPg3KSLOw1iJtWDC7aH/0uUO/ZUxPC9GjYwEZBBDxRmQICPc9UQ8gDJWnYBDL
UasVfovW4TLPjldl4moE0bSravVNcY2vOZ3R9uWZXOYXCeJh/VnmUbyW3B1GaJ7wQr8WCqRyQhoZ
5kvpJ8TWTcyC4Yjj/5zvpTQSP8mABYpyK7XiS8mxjZESgn7Yc9P2VrhluyX9eZkRmCgI+tzL03rb
qjGilVBsiSF87/UBjrRZXfGYQ/Bpy7MKQVwq85/ZkvPc9CTk9T0uY3XauRODGnAVf5UYf/nf6DMA
VedrMKRM4duakibMjpahYFmpZiaTegKkqtyHY2evna55w/MKsaR6azlrmSHhhy3vZSpY4rn2w0iC
z05jh7X8n0pPn1TlKQPBgrAWp8bANmlLXgcW1mfaJmDNqnJlEUEs9Goc9Ce865jndPfaj8zVmR49
6TlNCZWfTKo3OVdXszNPYQ73SwWUlpk00hqg2gIpdwOaBNf0ox9iwk+xiMuW6xx14TwZKYNhxT3U
yjpRHJ5OLzaiB9uojBe0m2eVOENqD5BnLrEpMwIJTKcBlVdtGa+zQIqXuRUgIUDHVuQbLMGG5SoW
FoBEmMTOHJ0SQQeqyUr4b2mGi2d0+Alq9xvM2B6KrvULVwmfW7bQK60t7qUo/7SYAUtVaJf6kOUY
CsduLHcRUgOkeg5GkPEBbQcgA+N28FHdighCEK4kDaYCRRxZcxHNUnrQiC71K2O8qg1GmtisuSF1
48uAMF6FirLOMifd6o3919oO0m3gARsl5A9Lh8evEuboxo2yOiQEHinVZ8bQe2+GwzW1y1+IyZQf
i90e6irLPACngUUVASvq0JQJ6yfrR4iclDgIcD5Wsmmv0aghYCPiz6COVYe3xoVgYFEbQBl08cu5
aNG5BkBPtAzcDp2evRSleLO6S19qR82yb3Y7sZ8uqMv0jEcqTmnaxHs59Euspvowo6rxI1HxWTjm
Y7LanqVARjJjPXi5ygE8xBGbATpkv+Cp47fIfzSAD3Nm4vV3iPBVBOqMVs1zNqr6ViXcYd86ie5L
/hOaQsIWmJJmTGo6rl66H3kT5XButfqoayiy9F59HRWY4gjbSKKeN7mrAk9lQMPPWWEnw62s9neL
2RVykpUWJzUOz+rGOheNYco2Qk/3ZWUVK8sYS9/pucGXVYTZgopJIFdmGUTvYmbCZg4mA6n4mHGK
M3mY532EzyPsq+GaOGq91iYjY8Wd86ZEzoEBGk1R2Oj7qOF9lbQU1EjprugiBM2a/RukS3I8EvYa
G3YME5rKJAcLmvyUUPF9V7P0H2qWLB6ukriog9Ohu3Mz8GR0l9hJWFi4pKnKC10qwNO2+y065NzN
hGvbDfkjcqhRm9jIu0oGyyh6zIxc21bu1Ry0aF9np8rW7ZUTIcCtVXHhTl+bpn5Hixm9OsjEPNKu
lE1YV+reQeIR8WrbAZxOrTHLVYav8WCZ1qGXyEyFTVcZ57rvpOFrPPoK+YgkQANGmIzunzaVjBAi
y9iTnfTGDqm9KuGAQBYPHJD+ZRQFesazNfGhg9TytCYBypyBxqln3j5t0G+FSghJMJ96awwgW2tc
8SrUG7WjZpiQX+NV3g6D+Ums811R4Pwo2bYcFCJIhiAk82lB74InE+nAvKGzPpmXqjxtmwyAjDhZ
B3kfysaWVCriNduKT8TuPli5J9hui2tLYdcFjvJRDRaH549iuBBB+nPX5GwMq/5LwMQHv9ZjJsFK
JlI4RhqfT+qg0XOkfJLV+IYoNEInmDB1HcKNa3QmSrKoWumjcVe50LZGU8GMthLEdzlMxzIPzhNg
l7ik0OxBOOxZfyPMCNhZWBSIeB9FQ2kCZOSTxAr61vaVUMFtQsOMwAA0aOiyX0Hhc42175740V1h
EvE3dThfmgjGn9ndnFC/OqgkGYppt1afm5U7tvwhDH8mmpBNVFiQgGhsEnN8XU6mxsUO94MOTbTN
i36EiPXJ6CRbIQBsPBqMJb2SHWlEAFHZcfqxqCPMR75ZbVVv4ZiiW9KDM/NIIlKC4XNmMod1Rz3r
nNGgsvkAwoSPQmmLkpEKoowmGW9EFXPNuo9ZZE+jGr24evcBupOZ73Ji0EU2Qz34cx0hmEGlFRr/
GNSteYrkOuuhupsT0Aehemb78UcxpcEVcX9a+T1ZHbq6Wb1ZWYzmDM3foMF1MA3W1fH4j0c4re2w
vjUxE8jY/lHyKxH0GoOW8kC6BvWzw++pjOGeQ+8fawkA8ObWSXnESdeZ54RxbEW8g+q7ADWZos+n
UHJHKyk3DKE1YkVOqFzpZKGC0Um8piTK3rEPulRh0okPvAfDytGxawumuQx/qiz9MLP8JQdBvHar
oPFUffrIc/dMM3wlDnATatzyD3uycf+OVxavd7fkHWlZvCtm7Xi2GCUxmoyDBXumXE0Y1ahvtTlc
w0UN2QTpd2iWb0b96o5Isniqb43RfUgr3QWhfEtn5OjCGUMvEWoOhsK8ow73ZvK3fc0GlQvoBsdz
fS3Mdd4VHyW95cqedqh5t0T9kISk5U92XZIKn5q+bZaHdqy3+lCfs/nHtZr98hsprkAzOL9rhUbq
GlNZazLvWrJHiPaO6irlBiY4LSB2Agqdx/nDLEBrNrGzqF5M662K3qI5emloffuOuiZaxOWop3y1
tVdqR/5IFz3HE59sd4yC+a+ei7XdaJCkaGCSX2oXOLQlSQBkwEUxFnclejLn+VgsS7M6vU1YboWN
liBcSlMUPWPvPnRokp4Q1c6Srcvog7ia3lzjpVgGLtxNemEeMEvucdWyzG+vkZ2AA+POti0Uxgxw
NoEZMUZkzNYkFBNmYG4KwuLW0UyJ6PDlX5QevTbxs7mNQkxxUIy9WZlPmYqxI3HPBmHFBsRJ38Cu
Mmc2l2vgnKk17VVOkFdU2+82OmjGh0fgtxCp+7jbVVPz2ZXVt96bSLy4AtNGF6eGjZRjN2j1OxDR
BSw9wnGjYy9OVMDjYpfgVs/sgxiYcytpdBMg1AmuYobIpTN2w0hIVbZYE3DTpwzL1PiQ17XcNXUO
NDzlWk/MrYyzdt+zNneKldDDGj72THKdF2gS1E70MBWxDdPmCSxDCPZPfcCge7OXL7A94drpjMjw
8UjU0mJepIN9tfKj4L3/f7JOwNKUfLGJDs/gIScxFzno34sNRMkzOBlT191qSfMLUfQda4lNcBlH
Kzs8WFQ1auLp0DvyDW8qsjGn2mmC7zAZKzt8iLsYRVRgiMrvanljdusNhvCSFmBsObDXZK79Qa1I
n1rnLx0PlPqIHTJGfgbmbMKj0j0nutzLSXwEcMFWSqfuSi5xr7eypzZW77CJbh1jRq1qjknnvBeI
wnFwSfRSys+o8gNzwA2GpyIgoAHfIYOIMlPvAZsGJRqMl8qdnqyKdlgVV7OShNaLV4o9cgrpCpMs
32mMURcP9aizjXAtdjA9egrm5qSBFt+l1lholtOX1urw2uWYc2he8e2QawCk9ig4L7jcqw8r4tto
9wxV+HioavlGYjcmKDjZuNb4W7D/Y15aJVhokLH0OnrpAoFAQ+Q7GlnMdW1eoM+01r0qGr8OFZwk
TZluhwiPQDXUT7J3nrmiNFx4DQ5KHonKutyDjfs2d0gPc4Vqkahc7FxyT5NKJ19Ye9Z/2KMN/d7Z
zdpKLbTFVeARSPFN6Y42iQLIS6Bv+/yhgk79be1S8VUCMPD23uuFKoYsDVFlsBJDuWPzKpsaTnLV
3pYnNCEx3OnT3R6nfqXDAFTYo7DH5UNEPNcWKr9nPL9wOqh+GhvKrg7/legZkLyHE4nx7c4pputo
xE+Vma/6MidGXtSH/87gSk4DzSsiowKZBIi+aFG33KRlKsg+uSZmiCG8qNE8/zXF9Bcv6ZNVKslj
CfOnXqHRVUxAUtCoSQYxClra0O+3dVG+jgixVpqpqnT04WUMyCOGnqBhZxxq8+ZS/fqTVfdeoWfn
sRnufW+QuDNvBWThuMclboTOjiPmElVkT9FN3ZSBZtRGmljB/EAqsJqWg7KPP0UvdIInZ5KHYoWU
uFgCzd4IHURtoDLAIWc3XVMVfyqFdrUCk45VzNjxB+cVX62GJU/+Bar8tHRTXyWj/E0AH5iSuDRh
RzfV7r9qk2zTMGRlU/INHaIeD7zd+YMI3a3Ed79qGnsfKSVCh8Zggcn3yeRkK4pntGU6hf/wWbeU
+lkkrtTKyUaheU0UE1EHd1KoLKJoTC0iP1Q5TOtcGudZE1fVYAycT/YuiujVpUpHP42n2Ag/BzAw
HsEtKNczg2q/YIbBlby8c4xfbZq8p2BJOMieDf1Vq9DcG2HnV8wP2EJzWMv+EhYsq9uxaDZdIwTD
deaHZA4AClG/1LLm41V40S1s0aNpb4oOE2PFKNkM/mUBYyPUS0Ay02T33weaUULUhbhSjH8GAwMW
dLiNOf80mWbuIH99BQGHJ3RGj7SBG+FJO4HDweSMWRYO4eDSTHCT1MF0gwAwHlgI74reeKWsxv1O
pDC3n2WtukszG4iD8uxZmO7DyVoO9oF5envKDHOXtPqfFuA91t3hCrsLmzjX6FjrJ0IhT1Ga3SqF
EZOgefP1vrlVun1Ku2lTC0yJhfXRsWXwWrd9KUCpAXNNH7WeEwKf7pWgP3JALEeiqW6mnvUmwJqp
4louS8PYKrPFiM5+CifeNyBWrHaH/hM+Sr0eE+cdmaq6NjPl2KZ3oAjYtQ0UP1gldWb7aJ1mEtCc
3i/pDdYNY1OXQtMx6NinoHwMhKpss6hmTlttcVWTKTgn5qpCJs9L8tPJvNhyeiL/sE84l6hZNILJ
DIPL2UqfZEuJ1fQEEuX9TW+o8ixC5f2AsHlJIgSAlPApxHE4ZcEdj/yRPSaWlZxmoorftDl86S2X
CxlRga05P5j6rr2V35YfNAXVgqukb8u90W30xiHpoOe45HfTPLLQmRF1SKV1Vg5Z/z/mzmQ5cuTM
1q8i0x51AcfkvlAvGPPACDIYHJIbGKfEPM94+v5A1dXNKsnUJrO7aC3KTFVMZgyAw/3853znwQoj
rsDCi5Z5BlGyzvdSqx6NNNgVVPpGtf2QNKa+KlxBIykxCze5K42E+QapuX0K6KvySyDfNeWKk8CP
2aDTI30sSzeLMcLVkBoSvDFusuUyZ/7RHEamSpJ58Q2l6dQcpdEnDWJrvQfjgaY5ilVhOdeg6jBA
0RKL8XA1YR9GVWCIF2I87DTcygjtfMfwd9oCmTFVzaoqsbfM+ysMM30pYVhM0SvSjVrQls2E18F2
H1otPT6t9kzM9JHqs2MRip8JPnJMWvGnyrKdwj3CAYRWFw6qX0ZlP9EqcvZS7w3tXmd6ZhwwRy9D
Td62LrYPBszttegYMZlqAPBoy9ehe5zCrliCp9plRXoiZ5ysqQTHiJ6rOx4M5/lmkT03diI4NSdx
g6M5/spgbKw0M8as6R5KfndbMnbNJ84S6BXz1sG/7yZzawQMAtQMiZgng0JVW8uwdk28tLP8K/HD
ds2owQj9cekN/U2ShoSazOXAuGE3JmmBE/xeuUO1zmP1qmNvXs47QcsaATgxIWCf7C2LeOrmyP/C
cPRj3/DAD8zkWqX9JjVVvygwGmtenDDiz4lxs+1f2O5B1uE+y4wXnFpvaUw/zvy8IfhWGThOB53T
mFktzVgcCsWuCesnPiOs22VFOi8a2oKHMUF1V+se6nw4uL7ubedfpfVDwu41WxtVK1Y5Sxs+vENh
8BnOJm4aD4ZXDUcjyFLiqgrDcZNPD5C0z9wUGb2GhU4ZrUXDptswfvEl6Ib2VUvTHZmMLcLKQR+Y
spoEXsmoEwGZu8AGmWwiJz/0ZeIsqOZhvNVGn804HZEh7BXOcLgK/VOe67w/IihNkGyHhLRSzcVF
+QiylMF+RatzHqzCW4mJ5hl0GDPU3xptlrhlTmcAelZGaLrrYQpPhY1t2UYIyauNkRmPvZk89h4D
2HIe6O2ilO7o2vhQedHvhBOQKoqSpStKRtO8lCwdEZI0gNaBG2DFd46Z1506wcazmbCJBM6JxBqj
Z4mpmBPIObOhLrLNyw35xcPsnr3nVjQBOjJlHJNhvY7ghRl0AoUZFX6otdEV2IYKmgR5aLLzi+k1
wk4MAbc4YKRYAY14Hiva8zLvCVsa9koT0xvjW1zIr3IiTqaTuV1IPQSGj9jD8zVcdM2RDP7rKNgj
Lt07LSpXeeTSKVPqm7yCuI0/c6O8iZn6OOwj13ogJkPQXhlvpM+/krw4UiVJbiyqunXDdJAzTUV3
hBNdQkQ0qnyccZOZXFi0LNxm3WvLrHqBpwcBVdAhAViGUK7tqEWny4+oyrzFN3Xv/4AM9L/AASSj
n2cQAX9FCP7p//7XdnVZ/Zko+OvP/0vk4P/4A/NL+MiLsQr9oPnfwSR0xb9DEq6Svzy8Jd3bZ179
yiOc/9DvOELp/uYo3YXyrVvg0A0JdPB3HKHSfzOEbXJ6V/xDmS7Qwf/LI7R+syxb5z8YJnsv03D+
wSM0zN/opTQNmqWlYQld/Sc4QkMI6484Qtu2uLJs1hZbQHqQcv7vv+IILTQxc3LsddR514YgUx7M
HabPUnNOgD6x09gVNgdXkEzzdh3tKZhZyI+FLiNbDkYxx65FliZINynI78FcqThhl9XzLAgQywHl
MO6IEO2xoK0zBwuxy9waYThu6bamMbvieUCNMfExBy9BFIqZZ8ZsMA9uHM6XcWJ/2oaLLKTcE/Fl
hsGmumqSkl3nc7LYhNUVeTOvc6/zWzBz4yObLe1hBv6L25EMmuRYyHyff2AE3PmBiVsgM38WIPC7
dWsE79//TdDsO/QuHGh8HVQLsoUk7N/a5FIaF8ZU20fLBLh7Wk90oCVM8/yM3xQVxrIjJNYl6iqH
jmAs/P11U/Eae7wlTvw2vyxGZrA3DMSASV6TjmI+h/biISBflMmryON3gPmcNXXykLrPZGQKXnXK
txZTW/PsI95MdzvZPZ9cbmCzyQjj96AlaDmR3IC8D2y7Gv1Fmb46DqsFVvP3tIAK75kRzQPdNeXD
r/S6pA53+vCy4VigkLd0C3fLBmGMTMczMTE2FdRo47uLXrXQ+vn9b+iE/dDyH2WHqzk3dTw/9jqF
Q4G3bz+WXr5pU4soW80a1CanscPc3QQnRFmTGEVlLRC2dlbVNPDjEN96L2ZHq7+kILa3lrqQRjgR
r+tugtZY25WPZ4HGHgp6bXgA3ifuoKNfc4LXde/OzUEcg+ytUusKchpwQ7kTCYbgKOofSYFKFu4f
pQT2kNYoNjzX313FX9nOUVeJm0nAAC+SMsYVDQ4zYfezbiDkndgfMiXvm10ITaKU2sYw+52piWEX
e0w5u3g6eESGFnYR6lS6I72NMTWZI7bwG0+z7qrpIMLKA5VnUGSu+ZeewENvc5jw8npPa1p3o8O/
SebrPgZDygQJb22etw7F0hfseu6hi8YlaSM602ymiiVTqxs44MwC57h67KudQSM5g82fOmyKG+ay
GAFd60dn16SglfGDBEDGcY4TIkZ69pGccu/y2nzQx2xXFQRnMDJFK2A9d7Y+3DUjWRG+D3KFGLyq
iqpmlD8OvMSKbCXvSTmgdXKLLpz+WSrnGQ8E1Rl6fB8Vn9jVh3OgrVS2FXrwKQwrW+bWtGvq6MeA
CwjrmbcLnZqPI053iMsXgMwfKb0qHXIBhg9m7wj+OCdJhHADiQlvQJAIeoKifIex2jeC/tb1fuhZ
f+8KGTyg7ox41umJdnq/OPK9VxgpMA1CLWaDgkN/Zi7tu6lMD4xed3QtWHvPC4PbCmAo3zq9Uhnb
qLQbrhkr0VDoL8aU5FspoUJ5XfrZh3DE2NvIA7FL4DXKf+wbLNotpWqp5frbDu8pKJ4eMZbIqNt0
9TYvUy4ym8ojUCA3QZT/aLoxXbZ+fR2chLK3kqshZrM1fyF0xbkP1BXSPe/ah4Kj57rsHhziyku9
659xYb665obiv3PIoHehNBbdBnGW3uP8Rxbfqmh4He3khxrnvLm/pJ0RC+4EMFWDr9kPE+lP2Huy
966Mm9bAKJZKraeA+er4aJa1jbbUvYd+3i1tjUWM4KyxVi0NuF2xs6SOa00O+A/wht1YIT5wJNGt
KauLRa/fwuxw6TG6sPlzatuaREx7bZIr6VE7Zg1YQhDLlo3h3lgi/dQ7Bk+ZUV4bia/Kwq0Z1J25
t7zsMerYqxiyuZfhHX4Meudd5TLFTLtd6391TkhILlkTyVzR5Q7EG+NzKqyfWs3M3MCobJGwxkM8
7Yoa57uBYGrJas7gEKp2M0aiwjs6oVcvOTf+qDP7tW4IsxXEzhYNx59lQ8kdA8fwvpidgBi9FIPE
DnoXyX+msWmAWUDzbnRo8Tdj0HJx8oRaa195Omz0t5iXQ+e3xhGF5tNCIowGtM/ZBQTB0hJEkhKu
UZju6fDkgkXY92OyMfL55wQVKqZj3AV22CxrgfdLFv4d5clkBcx9X5JNmRz50+1qmOWJzPZ2ShtB
QGJ+Y3MV6fp5tMaHssw+nH7bC4G00hRb7EXOXgaZt4pDSJs9ZazWJBH5FQ0rk8TfbKj4bFfwBtie
tGtGe0e/mElthX8IClzrxJ2rmDSdUPk+6T8LcWl6rWHLHetHKst2fh+PD3mtXqKBJi837YJN2w7r
uA3FZRp7D7tJmS8Qb/JL7OtrvWAo3RLO6ZLmRFiQogyMciAF10OBsRpyUrJwGo3NgF3vOjtNntTg
rci04Tej27PCfx0yLIXZivvBFfUBqfBV4aDaVnr1s/Ipd8CWRJqZNH09TSkvRpGOUsG2JFKwieWq
GyCre7L8UUX1QSFNe/qDXWhrDVDTvreGLV5D/6Zt5aazeVA6Tni8Vk54qvP4bkyjWz2EL4xw/AOh
pFxNIt/YvWHs2yAEZKHdC3iSo+Z8FjoJ8u9NAvRgbcCmOhTE13M4fORTBgIV125lRTnmf07uJ1Lb
zKt6sJAkXsHyLGpKsDvP2CMgn3U4H6O2tIK7MZOc8aqTjdTMIBU+IFnoh8QaK1Y5+9hwIy8Hqv3I
5x9tD/QYTvVXKuymRYdzLArVVnH4mqh/GnNIj16QbRKg/YXL2YRiPOsDAdTYwNnUi1OXFhfhlAWP
Y8fAM9Pg0E5B6oAToncvrbV1SPv1DRnKZd/5SOzdM9VE0xKD4wvAuuGmuFR1yUN4CJeJGInIwXjy
e4AgXqbUox2ziet4FMuhZmLqg69B2RIjJIk9zgKybC6GmMCkg6oAkkodaRCsXQ23eidyhvI1JUK5
n0I5Sn+IBnE9QS9cBoXOyKvyiEC3JQ0eNEYNY4hgRRVmpoMSIEiq+rq8g1kP/IptI2kjeGIVSBhE
dc7+duSSv3vEaDiQSmB9bXLYsQEtOy5WucbEby0/o4ivyW9ZVezTUIxXn7TywrDtQ9jpP/WQFCIr
E8ptRJIjC+xzOhinNiJ3pcZLW3g/o7x71tL8x0ROuI7sy9D3c0VLRitiIj4n29hqbM5mgOoOP80X
qbnD0FYIpDOI07CsZW9TGe2zje2wh900McXyyhovorMooTbQzHk49WH6jrzNym6G/aa0gEk25SF3
w+eeXA07DsWiXshLlVOFWfH+63VsWQhxmvlqJclHpV8rBbtP9J+YAtwFnWr4a3sHcoDx4I72XRCk
1yi1Nh1n84UMvxOQSN2+kW5769EnBLIwU6itFDXiMKsg1kSYmZlOckFUcHfptSqaiaJ08aXipy4/
5AyFCkc4N5rGlR9bElffrJ1jTI5Iwi3xCiEWiggRpE5OqVM+YXxjHIjTUxG3bc9FG/5wNSZTZiIf
piF6J4B77D13S8qt8Mezq4xwF7zaTnXS4PsDFcH0k8sdBa2PlUx2yZQTXgVbVOO+3WYeL973foL3
uFR6s2WUXxJM9OYAfpDuU2aQbut0p+G7yYJH9d5oSptKp+5oBDDyYE4CWG5j/ErOm5EE6S1f5rKl
L4lsS0XdGIgv3WZxtZ3iRd1lbuXtfUmYnqqmkV+hbbqqfsLd7twOgMo44iO+xMGP2kdtNK0OTAZt
oXutqw4OENyO8hnNaGkq5TtehDU7rCJ0d0ksr57FKSCIUDVqzh2qZlfFPRbdaIReQbt1ybhtVXpA
bwnnG4322958zlPMzfyQmFnm0hw/KBlmf84SYwecsqSPX1P6+rsBmntZ0FJFD1/AVgOiUuxKhk+w
8jzPJrqOwrVINfNaeprcUNGw9OBgLdImxVFi2/QwiWxj5c2JEsR5jc/hEpvdwpo3f1zw9dJqXJ6D
QFSrHvNkV1jaKnT2ehIE86z2PfeQQwynOwf453jQhgNvLMBQWSk2V63iY2J15Y2Tha7Zb7B10ht5
jdU8oCsJh+qlOrBL/ZInDJqjhhdQH8u3ISCswM9+D/K+P4muJHxhZCDvwvcJF3+fU7cXhO8+7t4b
p5hb0LwLg7zf/0w3cxXmn00dm0TxSAzfKR2aFOPhpGtMixnN7sve/iiyS0Lg7J5Y5h7SsEm93qKR
HSUzWjIejAYjkuUS7wFJySTPaheUyLWroKuNddNb46FtkCvnIwEJtObC9PrU6aO58nSL7JnU7pKB
PHtSBNVGa2+rNCbDUccJX970SNmmvO8BdKeKL0EXFV+L9mYBzzlPTNSE3ZiPaOnEQICoxcl422bN
qoQ6gF0lMwiMYhLztQ/OC8QLxuT9+7zZSpfEEQ8yJX7+43N3RvlEsBKx0giwHej6zrW4Zrq2Qsk2
4JGQV3woKrjaJTI8/drHIstizqGbNmiH02hDag+oBmrzy5AtekjGEHyxeTfqaCfVrdlzdI/QBJe+
B7LCGgUd467YQSmeU7qeu07KylnaWJuWY2+OdGfHnDGUQ/7c8f0tJHIXsxp3if/ijLq3d52jPXka
AgGYSyea9sPEgonhZadCPhx/vMdt1Cqigpy+TMvZJRW6dSWGFTnw97AeuHuDC1L7Klfq6vv5bS6Y
u0efRtM7q2KWTjohznbvvuYzLIrDW40Z+hjAIh5zju48t5nE6Fw6tcNL8HpA4ARqMPj560gjJpuD
Tur4qFOfW33+nKXeYtKdSWs138Uy8Ib46Mdo99SI5zI4s0W7mh53hR9o14TTB7LLacpQHqw+I7Xo
85oMYhwLiD0nEbX+onnKWhAROH5U0N7Z9L7Q3BQx9UeysOH4LL/vi8jg/wmhYJnZaz6zFhOjvEah
c9JQDLzh9vsW0gXrSFsn727t7ETJEzQsox1uEZPhY8GLGnkbbIFM+ooW8/uaP2vJz6aEz7UO70ZV
0qw5oJ5guuho3Ao+giHftZ4Li8kQz3rUUodlWZQdGd0ioPcnzXaEuJ4TNi7zxTlfl7rgnTZ+A7YO
f1S2nhdEjXZYP47WZR5OaxjvzBg4Bdo+2pHdoSzNv8rzm1st5R7T9fhdZ4Pz95fjTQ7HkHlVQt4p
aFKHMYbVFsFpVl80WJLLpOmsBWNYMkqcwojs8a3OCwKkYg0DWQq5f9G1LNltmryPLgw8v562suTM
neU8cAI4DcwiWc2xPRm5+/3ZaCZLnbBeStIyeBNYc7+/Dmt+zVl4tVrzrZS8rPmLKGvnauDPdmJ/
VeaUKucGNPLOZUDnui/fklmU8uu+P99xVsymnihFBN08bdoT4ZxLhF83SdM92Simdc+qjN/MqbpP
QiYVWLmmbYI/apmryV3Z/SxJW1rCEsZuRY+BfuhUmq0mbTwiV+OZANK8rpV2TUeutXmB/F64B59g
tdd9wAxiRRgAU9Dvw9f//QgYMNPxkLfX3z9qYvHEUVDfsR3dWniLd6PJ9EfDQr63YMzjJ48wsDBI
WMZWRpfgyFMLEGa0mG+TIfDWdk7JlRUgmVnu0jF3JUvtDSXG9bIa1FX3ureiqB8xoXV/V8dRpv+f
OP6XrE3v8pDi+L/91UTr/bXfBUGV8KPlugyS9FnCnf/7L4KqU7k1PAHLBvLMVTNG275NDy7W99hb
0U+zwEtFgMve4ZA5BRHP32/RMCm86/zKaI5Ed/Rf5kVg/m4tlXzKZp+P+yEr78rI3pVchGHLVVlo
q1nOVIUObJY7H1bdiSbpi/BuftG0f9f7f31LlOn88zuypS6Yszo2xTV/fEeW5ijV2DopDzThtE/Z
v6OM2eF74xqbfGhfnBgxsRfu7t//veJf/cXC1l3F4qIbzKv/+BeLLAtHDkF8lBUl557PkmCfZhm4
ibQVpH6wCM73KlJM6mTMj/y2hbI5he+2JBZTqB8m24dRPzhh/RSAH2hF+mXNm5uWu5mI5VZWORwR
d5c14fu8ZxhLHjK5c/r3b8RErv+nT9Cda4UMh1oiy/jTGzEB4MO4CO11L7jx5lc+r399PNzX5Hxk
9F501ZlrfleG3L5uzBJWsu9wxhBhj62HxeoQ8rJqZN150Bnlp3mJB29yIl3CA4SrfjQ+mEjd9jk+
PXfkD8CD+ftGyLJYTed9TG3KhzGbkGS11fxd0vX9/v1O///OhjZf+ekt/ar/4wHS/8L5kCHdX66F
5Vvz9pcvLpZmnN/h3/5691W1v06Gvn/899GQI39zXNzojmMQIZHMgv4xGpLGb6YhmQAp4bqm9eto
SNN/0w2hpM7/DIOxkUG//D+mQ+DxfjOBLwjydNRMES52/5P5kMWb+eXCBWMqmT7ZrrBtRkTzXfjH
O1Cip2ldS0yp7OExBTbJHBTYZ67gaFNm5XM9YcdiRovMhceFwEqI96eoVlWhcQlL8hCRNatFx6zA
T5XUH5qPB4UwwkXXzL07NXet+4HG9j7o/jr224dMtD+7AOpIGxHJDzd+Ll4m053zFuQ5jBaPiGmD
F4k8DKBsi/NMPXWli63PdQ6NeEpHlHEQFqsGRgpKhV2T2swUGfblL9/jv1gUxZ8/Gkeausk3oVjx
/8XilIGxGjSk8JUakgk5ek3j1CG0OwylNQdO9BbOtNaBTMg8YrupClIsYfPlZ65DNHEaV6r3Zmjh
bRdjeLR6LG5J+1FZuoscuPc5ZTCckO2SU6m3h4RzI0S1UVqm/Q9vxPjjA8sxHZAWdG1IMn28Gcv5
03dsCxXmgVvoK3+ueTEK5w78X7qswvFeOgA5ulQM2P8jIjlXfXTTTRwRv2E6uf33n6gS38/Gv8+b
d59/+ytkDdtkleRO4DnDMin/1I0WmnU+JSEY31hx/r445FOeIbfgdQyuTIzxp6FiEl3BklN4usCb
11H44eEyGRx1cmw5QQHR1jh0zeNAF0R7QwlAC2M9Qpat1LObNHjZjWtrJealW/c9qnXVlWLVWKta
GyjBzKp3NQTpti5J1iAPV08RRp1SUeg16udoAmXbVhIoSAz6S9UKea9odx7fsp2afNUhQw07D3TQ
Jtk9akMfmvGbL4BjmelTN1HBZFXeyy3Mk/DNFYxQPVu7MRofH2OL0zCDLwnXyHhUSfVRFhUwTFlH
OypJqIyJk2UZeO1WxoE6+rjIb7AUMQUAK+Oba29GhoXAPnatrATklpztnRSPvkH9TquX81DB9k6d
N9E6F6mFxNW4cSc0Yq+J3obSSm6xRjWG3l8zUmcaYJoEiGXhhkdHAvHJEcGwGfyo7AaEh+2s/DTK
D62iDqwIhpcybBcbfLjhfU3JA7KJs2YSd/aGiJ3c6KpVlhZ4ZIwOHJseX+0QTqAEzrHJFAUZXJwv
ioGoIid7SK32jRlfzi4PTWA07U82hxcfLteGiFd1JEBSHwmReisIzHMyf7gtlFMuAluHjIVAWBY8
Iwc33uVW2a3aBL/+mJjjqhwlUCd/V2q+8Vb17gyX772jS0ccwUMLkVyEB+DDiOuUEWziohzWWREf
mnbT6pF/1RMoXmw9N31dLYe6K2hcMZrVlCkGsbYDH69qPjX085XbPrDAZYuODA/SWMepuCAAFnBk
iPziQGSPG37kRCDzRVJYZ0rZ1DpgD8YEmOFWbWfB3eR33U63TkWLBMvzYOOWnTprU/0w9s5Vpt6p
LOsa41d9odIH+6/nUySdZ+RRAnhJljBuR1NXu/6jgRITZCZSD4y8BQEgZuadc6lTTF50CDc4vZqf
UDtu9FF6x0QzDxR+ohXUGCCzNd2BDPZT4yd3z2tANnvVHb2KPTYyZBXWy6QmlVaCOd64EB+HCPtp
HvlqoWdjs55vmMpj+GyA61xm3nlWDO+QVhOSvpiXkX+SszMKzOJovSQxymVvhC8NijElxdNmige5
MoGq7YO8aRe2sG7DLjKwuZlv0vHHU/EJl11fmq0G+sbWPrsAnPGkYmbI1nmgM6lQgCb6OVADQXul
16YNBwDbQVZjFTeSa207nPVExFC3UO9Kiw5Dbe5zG6RkAYdiZTsGUw69h/jYRlczi8hx1+kadeq+
cvi3yuINpbq1JIUqv5SnrlNOb1CMTfiOMeqBflT6narxirpCTIYAZ6W19r3Qud7gzm3qqF9Y3SCw
LI/HcYxJjWPvdTvHXMc0DEX9S1yO7THFZ0EaivBamrWAGEPjxqrdR3OA9Nm43AYlv/UmrEnU5CCl
1352aDzA3lGoifUwTNWjX8+36linu1RcSSfeW5MJ79sjiUEKzxERaIZhfCEiM914gH1WIVFFQThV
xPRdBHX6hvkYfq6qV+3UPgtTfiRT5T+2QRbvm9h7Lk15dpNoXVTGG6VjEB8Vnjmv+kqErebV513X
Rz5GIi1a3D54nWAUMJYByL4EognpbVezIKkQvNvQcDTdR1zfXIrpi4w4dZhwxSBtGsew6NWql0W5
LlLA2NY4bhNmeKg7xTHT+2fiNTU6s0ZszPpsRa8/OV6e32WDvBDmApVLTnsT6cSFvZHMSxt1Osd2
fNLENZCHJZbPIQU6T6Q0aA5dn2l78JFiW8QNjZjufPVHM7k6N95mhlylEUZNALN4gyNWGDi8m6h+
SNGcXzQwc5m8H9NOfVjUVS7ASpswRjTEjqjeSF96KyzCks0B5VX52Q+kpAilKJZCnbPhwy70d9KH
c/ea4jDO2FZTJ380D5N9r0r7HAgJkg2+y8ZLqqcpYc7v1eNrPjdxkTVFq2+pGdE6UDmgIPZ0RG4M
J0cUdwTUNecpseNkXQxzvbkStMoV5oNZWQOphGhRinp4nkxjoJEhczaKVqDUX3d5+qaVesFilTDP
0wRw7RYcQC7lRx0Q2mCWYi5ELX4QiuaUk/UHkwzpXWw0+i7WKNFwmZWm0SZQMQfVns0nvxOWCeC7
ZY2T7SyJosM3T6ej5RcXw9Liizn/A3NJYDbeKnAwsQOS/v1f9w2ZBtMukt33H9Q7DcJOzgvUWAgr
VxZ33z87ZZ1/pGfyaSQAVFruUzMwYiCqHj5WNDBFsd6/sNGGaZB1zjJveGK7g2duM3xTiJBxuZ5G
mIYUrO0rD6a6UgGOpAGebRzc23346NYeA5C67nfl4D55jnEuAUcyRO6aDd6LF/SOR6/yMLkHDp5g
jXxF0zxjg4XlP2BbgbqXeB2E/r56JXV9zd3cwFvKHDpL+4vjp8sghmREc9QFotG4bazPwqueZUmM
WJk4n03/IaobPKrUwxZZtZ96QtzY0oANTYInJQyrVn631oCQCIGARrK8azJAAOnkutTGNA+Ticbe
MpOmr/Wro7liadQZ4cqv1p3zfhGO7czR33mWonXJn50L6tPsnriaALVnxG7c0i03UaL79C2YDMra
BSiaYoVkwshGx9zp8a8Sw936TshqVtEE7levXZuHnAOGd9XVKSGy6idsH9gaaf3ZtuXGwJmyGMcN
vu58qyrCrAAU2nvRwz+MAf+NlaYfLU0/VzN/j75ZMAfTjM9Ma667pDjGIm4vnUwe/cqYsBXVP+0a
N437XlFijouSzqIi1x7ScoAo4n50ncsDMNGs2zKO30PGows1wmJxaoYnA7GMQvcBuUfzGMkGOjhE
lD26enVnhg5WiTotl013cnLt0gfFuwo66lMG6Ay2SObAe3YSffHsxk10O1jxLumdcO0k+WekJ8XJ
xBk5t/z0SzdM2RrIcuf7unkjTPa4cThtisQ9Oxh6NpC/H4LGgNfcN/eNGJpDWxXwFUbOVxrzOC2O
5J74yMhIejEV5zRIqw25KYbbA40zXYwMKIgQRxW2kcYIJYR15d6inNebykne66hdh1R9dIgPizDz
5jMdZhI6bB1CMgAIpN3Ba2n1t4Cg5I2Do9qscQEjvO37yV7VwsguotG/NAwdLLiw95wiO+V+v6/w
691SkII+WmTPE3bDltTHrTZYcG+V9wDLDQnf2dgWMF+vwG5li5waH38md+u+szBFT9zLScm2w6QJ
bbe4x9+Oxym1yi0cZm/hoGAuQys8RiX5ccvJV0k/OjtGzkc+5+RSFTirhQEYZ0j3rVOm53iANuZS
FLMGuEItjO+9JH4r9rEDAJk57rFqoP+B+jhOPbxOqaVANQD6l158GUNng7xzYykqb+bSKc8gognx
O1tNrpntVWR8GMryaa/vzmw7zwwBw0tVBtVJkMIO5ll70WjQHONurWvZV+COzWmgEnNpEg2PvU6+
GyGF9XoCzoNZupiADxhJdokpODAQ90mk9I+UdcxaJ8bM0mAonikzXCSEi3CF3VHP94TcgNpI8JhJ
j4bf3DaXeUrsWeHzxPCIoZFMnbHR2bOzTW30bTkPDCScfR4PtARaEr5cwkincYlPmWrRPmrUAN3o
hajvXTb2g2lmN0HYHhVPN1bh7JX2injZ5s421rKNiT7OPqKgx5hMoVuQka8HF8O4DEGqKPfiOTSN
ZMl931HyFxJJihs+1aDuPyK2BGzQOeyZu4pz6tJ2YLV4GcTalsbpqSF3JUxSQc1r4q+KweAaccc1
MjkrX3TCvjoHwKKFmVjrMOX3uIL+DHP2HzHYilw8GMPO6ZiMRoP5BQr9tY7Sg5iSUz2XRI0pmzWR
YwiJeu+nZ95zUfY4E0w4Idxg63KAnaunsF4BSUT8rps89J+GWZZgH3Nb6za5pOSM3LzNOng0aZx/
GfVDgi/UjnmCinBlyGiFDRcoWdqj2xtvihM3CzWuc4OqIJv6v3n3sGmBoYQZpZoFJR+8tFDHhGhO
Mwo9ap4agIZnye2V5Ttpi2ckJvgH83cmWPGtEIiLbzBcA4RhYpDVmHi1Gty1OeLsyvGUpN2PULQT
/liHrgCmDwRI74OeIF0NL7L2zxSrPZhxfOuI5Grb2dmz1clNeRAG5a5NxMUmmbUQGBIhVzAgdE6V
xEQvxa7GydLMZa2tXtA7FbLRicYdxE8Op9ZcM5xd0bSipabSjYbDE5vDTCzi3YWOuOXQbobBnHlu
z7mVXL3av6eoeXb6MLwMOennwBwT5+R7xXbIwzfPLh9CrQrxQZRnv+IHGDHcp7yNpcmu1JxvsCbe
gTY4BNLZ1HbyQdqZB1630inFo/B3zi3fD15oLWIzhIFbYNjAtU+e+JJOdxZegQZC1FC3d5pU0S4i
0ZOGzRGhdweolWa4oiELwlbypjW20yZiPYYA1awwE7+1lr3z1bgmZQsYIOY9aCA7bwa73erF4AKd
UQT/jmU5Gzoz7RYPMtV1WApjrMl+DLXZD7NVmeDmY3e2RPonw2Dkr54zV3bXbBR7Z2s0YJUM0gkL
IYH6TNOPOM7PMygq7nsqAPB8TPAHmyS6t7nodEWCwAOlZA1g6V12rda0pqseaFjiqhtqoECS0ygv
DWb+RVixAJoO55juppzpZUEOlrvhRoQ9UQGJX9dN+JG23hFzIlGtsDjN36wuLW9dtM46iUuO9ZQv
Z/2mbys2jlaxcKhv1lOQOh3da7lp7OFjZktL/TdR57UcNxIl0S9CBDwKr+09TbObZL8gRJGENwWP
+vo90OzGvigkjUakSKBM3syTVQM9Z1qlVD6TIifEy7WF1Hq4rbvx76CoSuDk5rUSoi3KBdEJOO+w
JQpZ/GGGT/sYmv+aziZz6IHWmP43vUvwqotgITqA9UMFMLcT0xbkrc3XgxqYHstcSlIviiq8DZ55
o2d35+vlr97L9z6dWswq3h3j/69KxvfSnFObrLlRr/0VSfQSjcapy/SvxmNsNYZY3ROmViGN5ttc
EXzOnRdpzD4ET38UlfdHVoXP8ZeCAekOG2cOuhI8eTVxrlFtMW7DiY4SY3yQ0/0JWrSc0jZvY68f
ICY/twzLSmX/pS6hZfrRTkzg0mltFe6GttOrK78HLhf4ohQVXWW8Gyw33ejpdA6luto5xuXQ+QwC
SqAxdzJ7KF7l0OHw71cxRUpJq7EBax2dW2F2gNK4CPGIbeocrCCaXLHK9skEJ8drrC1tn4FlJqse
3gxXe5dOxIBknR7m+9rVlrbJULhMoU2UWjot8UFhP+UAJ4zfuJbFmSIwijqc5CrD1LsFnsEUxHWu
Cc/ZzWjeCW23q3rS2q0jyoawIc5OvBOveSrqm257h3ROZqmoms9zUCcyy//M65JUOh1GN755kDJV
6xz+/dKYimrVOSLe/ftlQ/p+E+vlPh49skG5oGvOc+yN1XTmKgJg55nW8Ke0wqU5MWw2acWw0BvB
fjr+Kze2k1XiBDW72N4pw8s/DRY6Ufrpe1AZ1TGZTKay8Fg+R1xUmuewsk1mhbBB81jg+t6ti+Mj
XFQ0BT/+8OygYcaFwt1l5WeqG8FWTlq+6Qer+KxS9zlnZP6KDWgLlbo9DoSrF+P8UaEwg1KOS0jG
sabefQO/RlV8Fg27NH5RUDZQDNaDI4ZPkcRXs3X1V6WlxcWWci6AMLo3O28OSe53AFdJMjF8E28D
Eb2cijysC7QhYlRpdsqMX42RTnbRceyY7I8ghmxu9eIKQz08xvHE2JOt3anHS6y5JGAbriXOMEVr
o3JQYMwuPJkmxwBaJldWUabzfbHYtTU3vI4DO2HU5tZDX39hcecQbIqvOGU3+vdHSd4SgO7FhRI0
dYigI9zatNhLq2weSZMaS/gfz7DQ1rXqKBaj5XU9eEOylzCdct817waJF5ziQDZAlMafYraWKzL3
OAGSeIfRo1pLLyS3MqxAk4RHMHOIrUZmHBVByIXXOBIr4t9B8sBPVkB/i1/euxhyXVh6f2zwAdy8
zDcXKs38hJxVgpUzGdODVzXJqcE6vYldGJw1Ig01K8tUJcNisrqRRhF1iPvwKvrZ15TKXyOYMJhQ
YqESU/H55VeT8eu2KHrGKOFvobRqA/Bh4xAUeCKCCkT2ZfadLjuT80NDfgB8fWGdcO2zYQU9Bmsx
WduJqqINpEx7jRTzhvpbn0fQ31eDoDnnyPKYNc1lKoYvsEDeuvkoS89c0UDtote6O1F1B8i9T2kY
4hAvxU7D/YzXuH/0CcAkL+nj89h1yxbY+caYgGa0BA47t7H3fqT9kBD3IS+gLuboI4W1Lm2c1eBW
bWK++kpn4AOGwcNC2GHBDkF07jwp3sdIxls7SVZppus3g24e/PZvtkXjX61ciNgezrDcMzo6zJFM
LcMDwZF6r03t3sO4vIDlwiTBW4iJo3rqQmOchc9gm03xg3PwZ9Ko4a3HGWXm+iOqB0HtBuW4ZQ0V
wmcBNTiRLZM8OrQt2FflX6k7A9pZ2VsnNDCh0rm1gZM47EsDdyzNTE8EhKBYY+5bhSEtC+aQ0YBT
VeWxAYHqJqa/E5nAc0ImvD0olDin9khx1qk6ODye7Hyo5xVHzXhghyEJRfGtlhc5du0sxI+MIIpQ
zmXF+fB86C9trbFRh+nZKoJkW/LoQpCo2/KgJ36ysf3uTfN+O/tYxK6/+/dhyrRVhwx9mo51Zzdy
FM/wyRrloXWcKGMWQa3AYLRP5mDxpQ9gfWVWf1BVMFvugGLlRpyh66QOA8DgoKuGgvOkZl6E9Rph
TMKsQGti/mYdtPmHtmCZtTp4HvQgcJHnc2vstDxAAC0P//1SY36QuUSS+8wVu44HQmtltHVJ+5O7
OLUQxRZhnYxUNhTAzAxel53gtD5OERGnsrpwTOwYEb3kRfKdD3+odPZ2A6jANRbbS5kY20aP253O
SH6RfKcFVwxBh9UlCGr+7QXAsynsvvpMOau+de5BPlx7hStDGS2jJMuD/kBtAlVqxOEpf/gsrvTN
0EvBrHc5DcPKBAG0yRNtiz2GtbStvGVexGLhWNOe2Q4uhGZ6DxNB4UJIYiIfu6e4IUbj3hxkybBC
sGFps0F4rjkH3/y0+MkJYUAIm/60vtWuSQC9dAI+tFmQLnKBrxsjKeihxIM0FOSF6hh8Ju92Bl2S
ZJM7cmwdtAEUu38kIjUpfHlki9/bgASLMI3f3szPPfLwwg2zHzttcdNb3L7C0iHTyr046Pud00OL
rnpi29yyAPAG5Njgh8zQ1XPamRAJa3PPZMZa0gNLI3uEhb8cDQNf3jQteDLoo40aXr0pJ7eTvCnd
Tk5qIlcyF/KKsDUWuWAGADHyp+txnLMbEe71t9KJ85fKS/+UU/Jm6sXRVqZ5JMsIkIp0G4ju0EcB
bfUAdlMLtS/Cwds7LvOjsIJxm+bAGFt80p3A6Kj39troNJIsEtReN2HYvGALC15G5oyK2CUB3phq
zfl0bDcux+ZUs8hK1Xi3wbjEQCfWNJRXJOvSvUgELLQKyHtu5BsTruCryz7HJIC7emdvamGbG5Ic
P0X/GpPU2ZKErjcNGHsC4xtX1reI1WVT8GvPOpjTJsf4dgwmgXUrVIeBI1alZfJNxdGL3mRkHqKZ
2YnY3ZIblgDpVrJUzkJJsKIw/vFFz2N6M8JOm15TXVKT4L76Kcbe0QLRwajeedjBuY80XP7YxNDV
qP8Cyv/Os+/n+YchdQLaFpbxISyniyUuDm2mJb0T8RAkiyyxu61TD79ZqGNlokw7hNK+DNPKgSiS
s0RJLHK9hZuR6lnhR8W6bcALRZ32CGoW87ZAG3KIoFC2JQngFzS6U8x7/UyKKliZ9D4uMHQts0Rt
iqLcYYU51XFvrFm/KFovDbmyJCTbPE5uATffZQMNdQlJE93T7Dlu5sOv8hsyQBWLXhrQtVzr26kY
Wcv+/V7bh+UhbdRcafSEbYgD6b/fquff//ezuKF0iH/scyqQbv79vlb2Bdy7//slmxoTVTQYAgZ5
cahymsH+++m/PygNTaKg47R3mQz+73/576dF1h9dEcfbtASaiRc1yA/lYIDkmn/Gcv0Hd96TQ53c
tjQVDRsaQQclYGQVbX5uswFRmjZ3OB3exrVpx6o4PFQEzTYawQtkyhSfc9Qu3GAIt0WtfYFR4syP
WRbONrZ0N8cM7TqvnVZucJw950IAJSG6Dk5d/VR5t5Vdm/IqARsMWzGjkSw+lchbDro3XQltCSxO
IB1gzMUuXlSdYyPbGJ5Eg1elt5wOPlMWg902PjLMDScz0H8qDoDAvSj30XzjhzJkCy4GHeue1uwr
zpQ8gM/W4DWngdRnZ5MOGmU/bnqDf5GS2j5PPMLEFoWpvK6g6MZb0/cLdyDoJHNO4yn6CfNXChsD
CxZeBwRTzRjQPKOrXavim0kdtRbIP75HO1xhBiuFwOSLbJh70J/NLpLsS2rlgWBalxndhNA/l6Do
AISzA3nSdEB3OjMAt+sXfcyZhlMbUz3OjngKgaJGDbU2sM6+fV2vN9V0Kjk2Had2/IshaD4CFl9+
wWOLI+Y1rr2R9aKnraB6T1Pj0GJCXPR90K1DkftbPDY4+AvMLrHCaR9wk8IYmO0iA+rSQBn8sLY7
Ma6DIUIomh/byhz/99nl/3X3TbGx58f/v0d9fmr//wlXfjhsXB3JYn6kzabh+f/3YP/7gT7bYEl7
LIZdV/mYIIzpJRf6ziAvtG4qqgd8hoQmqd81qc8VI5B4Fec1gbaJd2+iRnBhaoM8h5a1j6A3nvqs
uOht8IfMlXbwOnalPsBGrNm62gBo2UHCdiCxDrwVCDsXkbYIWAgUa4JGYgGg85uIX38eBY3PTS9/
G/mdF1DvCZwAZIPD1Ifc6iEHWRaLampp3GvJTzLQtO6Oou2nLEyxyQrjr2zgDxae/DtGFPACC1xi
1wh2Azb6fIixvTNoWtZ589p2NoGbrOO0lldkQgFR5KYi7keafTENdrlKDR3NtILb1WolsBOpnjWP
Fq5GV3Dg4vbV6Z+75AuxL9uYMxnf7nf2YNgMMvrubNcdjleLUYhViUX4iHyaR5OKFKTeZacuT2f4
/0CJymUiJ78Oo2w8jPbOyzn18EZdBzFqh4CB2KbvesqPs+hOkRLsQhDwW7vGRs0XVlv4vnXTCtIz
VRQw9R4AInUh8Vr8V8tWy91VaBDj4fb0z/DB4Is8sUy7jYyGU4Wd/p6H+3xrujVESh9GEbmguZAJ
I+XC7nUDmwV6pM5XJOKSjCbIFc0vfjJ2DyCQyZ21WRwAeTESGtkTe7Ae+kh5L3LvxpLUw/QF4KiS
NgDa4IqlUiOgsqj8SkxJNaSK4UOacMJCk+lYKdix2S7zyHP3I60ejOHENPJlrUZG/v1eU4gSSZ+M
MzcKSbuyloyJ+7UMQp5Pm3wsjJadF5M+GafixKr63Q4Bk90w+Yg1fdwo98G9b7bLr8Tg+MwugjvS
BjT4Bi2I5vAE0i+dM1YV3WAAzCLB4KwzYlkbTJbFrrKBRzlDtzHyDxNYrA3feEua6qR1lXvwS+yc
QwAoFe5GuUl0VvDSmguDKXJLW3rhDUHLRTzRENAZP16EaxWcXa2LmsBD9Ku4G8QGFTVlkN4r4RXw
hqq/gSFpsAsCsIO2D111zKMtQW7KBG31ySwje4YXtsorkR/0yKpWTtUeq5acW4aOkffBjyPI5vbG
q12ZOKYnplcoNa2L/3QwFINBvr9iZh/wvr15s2s9AwTXcDqgg+TVFJiHcL/BsZnYIBq5ZeXzuEsy
Xc3i0NrmnQvLuaBNDjAZEi5nNmBBwUs2P6s6IBmzUlc2RS5KyRiucdd7zFOeBs08YaMVeyMHKG9O
MTMi378LHBHWwDtZk6KhLvhYlQWcUeolqQucI9fJJvTgBZkh/KA2M9ceppkFB6aUi66xFvk1sQ0Q
4XMvgzUh+NP5u+pN64eDwVHjXgVfKbpozHDhRigsBW3kM8k/KTY1io2AOwSZgaU9/RCuOewgIaar
0MQHj3fd2Wl8rFFvx1dFg0TfjLg4bPsc6YSaDOXyQjZms+S8/FvqHyQLaVQyOUOaFtUvc+TK8Hkf
sigBO992zTqiExLo+4pnj5aPmleklnVHQBarupn2Bp/h3Lzs6iALnH6ioU+Fczrv06eIk0eASIY3
EsMZ2xFUwoyFcaoBCF1VH5OMMRaG0kWVQqIF5ICQJb9sbIsSFFum1lNa3fwQ5qESMz4LJSXKJbJ2
JCDjRdN1oiW+qhEnnditdyyE1iaJSvYGvE9tGgO0cCOKyFlLhEPy0vOp/p2IqzB8JlZjCbi4UXyE
a2HsxiT0lpNf4JsMmO25FazioP0QA/3YjO8Lwu1QFxHwd65wvlODqGB4Fl4A0cYr1pmOVVT4sAIp
FdFNrFlBDTDb4gl1qAFtHXlMHYTmCAveVPv+uu9TnfkUM7qKy1A7YheLdS6yND0sIgHAjtEE30Tu
83Y87FSavmJ8RZIxXJQV5ApV0344h0P9rzDnQhRn+pYxkYHljQLaaL5LBHF1HKAHTfCeRhcXFN9B
ySDF/Ai9ZPaukvfyg2rbtLTCNAyMpO14vFGmtoxdUHoDO4McwGdFg/unTkfzaPKeaI5AoWB1tNjX
kdRONHASnfajLVXblDAlOU0NRKrQ9P21W1vdxs/4gtYKxMfEFt8yzDO4Li+i0meHRCEiwY5ARha1
Zd7dYMRj6JH0+1bYv+Z8HhlBP9js871xERC/Fwbj5K09/3mew8MU6LRfRXDX4M4ZdvzcmxopofjW
8rZR+tGQvS8Te22DtSBnjHvCYDRLhc6MbJw6iPCpHiwd27hWJnoZD+DGytSLanF31VbR7vq6ABuN
MSsf+6PhgAYMJ7gLaUFdUPxrERZeMOwlvsJ6tDRlQF1S2ierARsrg7+E5LP1ZkmfRimIHcwFOA1I
Nip3jF6nul2kKgC/RsJsikudAsC42EiRY8JzjHtkGu9jzTsf6Yk4ja5BO8WAfhbmH50eGycMaU+d
EQYb/iJogVlwq4cCi0q+qshrnJDes7XWxdgmMFF2LpPqAUKW8mBazEXdNGrk/KzOd04Xv49ViXVQ
aGfErKMaim0XJ+lKDwE7kfwGHT8VK70BN81QEb8zYcoFA/h1NCTDS9uDOg3xhihd7Tv/n+3nJKfU
WyUOG4iWrYHQ3MZKrjwj+3JsVCFNluha4XtnUvtge+QkOttmbXKzbw4zyWuf0l5iAqVc1SKAjC+0
e2P0HqgO31jn3hCvrOk99bRjnVLoGLDRVfFbnaTDohRQPqLkbeg40hYsErfeFtnawbHGsyPkttDl
OeBjuWyhTWGzrfLCpSMsDI+jUuTbt5zQOQewYFmF+SbrnPZiyAwlxSAtwaZ5tbz2o3Tfmj74ysl4
7GpLW4USJymaUItcBbd4ZdKNPEXGmuGIsrP7WOv90TKD/eRBBwuoDxjhbS14zcnv0anNDoBd16EW
zGqHfdHE+N0caGK6nDZdyWgOzeVbt2k0H+T4VIJc2Pj5IBAoIxSVsv1OHQpQlaAUNDOBfLjtpYJ5
t6I/4WNickT/j/mcw0FbxgIvEbHKc0rlKIw3FaaC60i1NWvqfzCZ8qrNIMOUxRCnV3aKR2NYsSJy
i9a8KzfYDeODFxKF4UWOTCJ1xlJ6/gPFJzjgHJx3QpwRTSrwNGigEmsj1NBgpbeMfPDPMuB7F3MR
Ld5cEx6451cRP2hPtMiTliF0xde+BsKnXoKsZSquvfSdh8txQIKzqdZJx1Uhqq1Rj5gcY6rI0YJx
21JsuTAoORxn96t1SAdqMI2hM1aZijbCx55slOY6ZQ1fqNagzSw090orr+MY3zKd4X9bvPRJdw07
787faK8CifQwosBImL2oTwDtRgpPoCqqtzrXrrGYhwwEgbJiC1CIIegsxgwo2Zgf123dkHutWrGU
9GhMMnuhS3MZavaH7QWHMfF/aYt8tFEBggdThTs+vJmNUbFRIQK/tV34naaE34G88hYOHzLyKYnu
dAQQWgW0nBoYXPzTHNhqmUBiiaFFJ7lwOCw3eB4Q/MliZePZTORunI4qIzWhu9xsOJ7uqj438Bj+
6vX8TcqcficL2sQqPCybSFYcFin2toM9464K4xOucgvrji9/a39g6xjklxGNX+6cj9Sn7uDp0eeI
PY833V2OGn6DGp0UBJSM1vx1O+CUb4U7GRfMcUdmjP3WiFhV44CBTrOu5sqW0CciVCTz+l3Pwbpr
1NRrhUPRDv60I0ZILmrmGqDCG0Rt7eiXYDF6Hxea3SVnzWz+IEQvmTn9ulNg7BuBzkMRDfevQP0V
AYj3uiMhSrq3oUaggLRqctvcFFH7wOvKPzCGeJJUNfhcAscBHCFmWpeB/tWN3qOEVrvQAnZdAvub
+gjwTyPZvqYSVzYV0G79zn1fLvKKXVtxDIVAesgmgW9dMrFIdrVX7yzT3/ChSjqv8D30QXuQjlEt
CeMjw8ldWsUPnhYdoqWkn0rD1BHQuqBS8zo/KFo8PUeC+l0rQlcz0fBGA+p7fxtCG7Mb832lgrub
4woNAMZ0HoXqEmdsmr3pFbONWnJ+8Usd2MbsWUZTbVBgrYjfGCsiMSCtq5KKNh7UeTqSPCJGwOR6
BzKdw3aMZy63x+eD4eyHjgirHT9LncmZVXHVonh6z7/L88/DfPDgTMl2/JsbCHoUjYQYIawTHved
LrgaKAruMbzRH6YqhmFiJevqdfLb3dRE+/k/xr3Y1NotHkmjwm656pH3a03aSyppckDEpotMl2qV
2vMQuVvaspm29cjGaJvlwmZz9PtyL30mngE9v4UmEcf6H50WtEUayedJltyz7eckjL66DsZygvlK
L7IJXHHSQ6g1zm3BdNOT4WtqfzghkikU5zwL/hayE4s4QoEepvBW4I7yx/SjqErO6VG6zUdFv2Od
LqnP/VGV+qDQEqJ4E4otp7zjWCBdhpK5c91Ga2EeJ0awW7PPHzBJDl40wy3p/c1JQWFwkpx0FA6H
yrsLqyeuWbo/8Rhckkn7mpcsldcH3ITbPMEtrUUAOQnESLLV9awmgeP9SdoRH7X+0jLSWmaauQsy
ihvCwp+DPJeBJjm07PTmDgOH+PJbNPoMYkBIymmwgKoMJyBbm934xAt3MftXbgF8c2tQqG5u/w1F
9Vwbol43YX7pCHfbBievPFJYJyL9rzUfhOlV8EXNwjj9TUbbWkunu7Y+iZR4TngnbMieNpMMfEb3
PvJExtV6oGxVqXRnduKt7xxwQD4X2vloqfXP9J5f6EjjlM+llYlCzV9gwx8Lk1eQWRsYyFv8L21g
P9UToKU8G/EKhBjliuARmeUDHQe/ZDVbL6phA0eEc1fd3aHkbPQuZxJNV4xnfxea2ULeYLev+sx+
Qn5ZUbfz19enjzQCjtm6wXV+TuyOyTm3m9UQ0UVoJrrP4R0buGE9DYwboxK8bNvF/caDEZJYQ7gS
6UBxGxcf7iiFtvUsl0m4vZ5fEOUm1K/ZxssU57yUyL6wS3iegm/VB9zNOkICAx+OSfDCpgZjzC/c
DU5xZG8t6WzxFNCWLNQ1qEW+Zg676vCIxWLTpekpyibWTLdg2hrYq7Qd6cao6SWMWJNRaAdOYMUu
9qxr0vlHLceArEUUVZuHhsA7pgQUbj5vEfkUc2lnRppQbI0SiDE6TullWxqVGbzgFeXdRxfMy+/I
bPc5bTYVe3rseldvlGd/8p5YVdZIlAvHHR1S9JClNQoKjJiXrGc6TRvVs2VF2GBrrv8ZRmaH6zPg
09eckXSp6DlzaM0BxA2oEBR9ZZ88lR/xHl7I5kK3mTGNsaHWfsp5KqFFbV48DTN///dFhNpkwRRS
J1XZ6yQApzFw6i3KduPRwSCmYCdCeUmluhee9RIkwxV66bJKR7LGEX9xbnANjfgwbvoo/PLBF3/X
ApDxStgQQengEg6Dv9TjHoRdr0BfHVwSUhvPMc4hKx3B5XEbebsGoJkqpgc++nme9px77Qlj33Io
MSGV6zgUF9JllJ6f88y6YOkMll5e0UhZHyrFIhPPzPAx1BHMq+P8HTHtHFNZy7Y6D11isKzV3JXh
d3PZfUa/93D3p+Kb127vadGakNed8qqfJOCJNUj+F5lzLpT7aUloVlOf3cMECGYmg4tCVbBGjd4p
azaV6E+l8J+SiWRNmlqnzspfq2y8Ww7faunY+9RjIKeagDrqwH9uRUFirDAOtmPv/M6/d+XvlDA3
5TqILsKewsWF92TE0sYsvND7kzlvVpC6ySqhFvpmdWUk/FVkyTqmf4D7ZfbkSH+tMuNGao9mzX54
daCKLV18+Ngx0t2ARrAcLBZppbw/Vsex0DQfBt2AC8xdH1RFQjO3+0eMVcWX7omr4Ds04I9E/tia
5q59DSdwwqh6VcuLXVY7azkRZEkU58fUf5oo+vVbJZbR5KWYKIht2LEEPODRuQyKnCIg7CGetxfx
wD/CxIbavpdq+tFHuZ0917yjqL28FtCP0BYC56UjQQPgKty2tDDNCJx4mI7E0PZZ6K6kb70V/rjS
zYOjS2JQ0LPpZ4lU9YuHhCrU3gHMICy0n5ERbqv99Lb2Iov2G2dtyrrvruyq/OOYGDkmdjQjetRW
YK/lUjT5YzKkxAJ1bqfqqSA+tJ90gECw5M66u6k0zl1NMx0Th1JACcPPDVoNCrt/ByJhLsYYdcGL
d7HIKGL7GEMol2EW7VPypb5hPke0jOYeeDBsuL7lB/h8k6eJzuqJCsmBgM2qCeCA167OOSX6sqEJ
VCP5Q6WnOMhEAfwQzSmARdaK8KD58sGE+NAEBqd4/aNNGEDa1DWidmCcTVkWzJ6MWOsLmnjdi2n2
tOghrAUDB3qTkbN+4ODQLAbcWLupBwjpyVst+xryW8pG2e1hFT9sAzM3cBecCp551+BMLHOdCW6X
GgQ4OvfWM6zyQ52ndMKtaOjdqeaIkLkoA0hB7y5MskzXks1QAE/0tJugaicvJRy99tdLeJUNcNaj
7pwBCz3n7ixGhHxWRSYYVGRveJKeCzfiCBjgco03idV9RuHJJhV7yVT/VLDlZkR7gWh+9an71lrG
XaU5PAY+47Yzti5sSWYVAHTcxoKNfrP82Dy200y1o24aUh7qTSbLjYtvs5TovZlBl8Do6cuM5FSa
HnXpra3uEsWYdmuESaq4uWkgdwqYUQAKC7qWoOhwU3wNPb4+aJoPvYUTqpzug9vOLnLjaBl3XEQU
rH58VDTAHke32LcMJ1LjkTPJAT7RXg2nhcuVrlXPXbj3TKKBLhT8ZG+2taSWZ3iUU1ke4beXVfMR
ch9mU6Lz2Xy1kuLFIxGKhc5mFA5Ussg/u9K+Wh3t3FF85zxQMjTs7jkPyyKKrlUWP7VudiipGwLh
gtuoXuu2dSrs5sPpk5SxFvNZ+Z255sd8gqnjFs/c2FNs6fTvc5YjmL/GNs4lHIT2p1E4d3eIHpXl
r9K+OlaO0tbhmO+7pD1VQDTjKeebLSDw1ZDHUyf8I5wzgyUWFSI+nlF8lVX8ISJt2kiUoLhCpuL+
t9Vs7wm1j2u4L5n8GteQ7h7jH0+9BphufOGuJr13zjFr5tH0RHARd3+vNdu+1beYYnhhI/rpKmjo
VXa1yuHJ6ANcISicnjOgioYJNnRvb43DcajzR56vW1M718wHvYSha/aouxDbqvHqpP2wheC0CFS2
YwtwQX2033qp7m7nPgu3fc6z+iH6FhguV2/XE2tMWhh6zWkXpOTyfY552DBCeSuykDiLoZ359nJ+
05OVjk64ZVBMbBq5Acgk7y5dkewJhAiE/EJ7PFiOfkd+zRcCtwsZyY7IB1ms5cMfJgm5ffosPc3d
BGXyRBIUgce339EyQFWyT2KMmXsVchtIEVlXhBKZXVPOLRDzcPPApRr5UFqCIgMinf2i6J85s7Jd
Gh/gj8C+ew7aEhVnjSw2hYM5bSaIGs7ZUuUNnq5CQ4pvWsvNQtYTFlW0zZzHw9HURjMzukkaokcl
UpnQ0mfGAt8UP7U4rQgpRP51NIl/Y+XjkpJ1F/1lnCpal7WaUC3+PpmGt1gEr26jmUcdYXIBZWzF
V+kSIT5WssVApREZ4ywG1cGn1XoW0u+d4z1sIisLCa1hkRb5qY8cC8+EROngzyLoAe7KOCfE7rSv
lfE2xsVLFgX0cBGcDaEmQzEg4VnKDcmLEoLRHEeEQusWd8tS5s7WOY7GQqNJxa8W9t1vSWBTHvuW
Y4kkmVs/JDfYZGrl3m/7bTaY757ePrmWc7EF17SoITGY9BYk/jQLkPXTkw3FdJ/PtVvVzujaR1rR
IOq4vJSUr7L/ipKJQzv+EcxYw5SuL7uVJ9fIf9l6t8FgnGvG6GerGp9RYS9pz1pEzPBRK/zTVqPt
fRCXvUJX092JO1u+MuMa6+74weyY3Jya7nAoDd3HAiYbLOiyf1ZCcTzgrogqgF1rYXYrOItQyw9T
JXeFpX3yRrMs44yvKFqJkVKToveXwUQcvRwPrhZvmtq5qsm45SnVd6maIys0pPAJLdok4al043iT
u/4Nh81ZL+rXIcXcai/nS3QvtPe+ZVDpzPsR9nYUSjPdJG7IqNm2jkNKI3DcPHFOZe969ztr3MVa
vi+QoOayocxOn5rIurO2cxHr0gUepqPXQQ3VIvTa5mRpMYPcFPao692lqTHlmKYT5NDt/PROWrf2
O2Yt+M/AN1vDU+tleCNjENdyXImMoHxhH0ARU/hYEdGrq+F7KvrviJiMwzSaJnqXWkJXMZrH2Sx6
01sULHXLKIGsTv6eJmMiXEjuhY/VKosmnqnJ/OQt/VGJBGxrZwcvp09eU/GPn5PfDy3qidyUArey
+Fs3fBdp5FpVndYftZbpoWZahF4HeXPlcO/kjN70SWGM3VxxSMSAA3p9M3ycZLHBZCUOZI39608m
w2cLSMDKTbSzSPNul+vRytEJvWYGsdo/jStPmqifcHU9paXv8n3DQRaGRJ5DnekOiuM98Kqja2Q3
c2SHDpARKDXZ1thAwslYR0Z682x1runFWOS9Fq9zA+9JTuyQXXpSWbvWcTgxE3oqWbtwqnMfToZb
lXZHTZueTYzBhH2/2qoA1OmZVNxa72lSn9DVFtJTNxrqIi50DHI8LHiuFMPCjMQlcPuPXnU7R3cu
U5V8wzUKlx6G6KXvUP0xaFTGqBzE9Ysn6Lvvsq3uVZhMbSYOY/BeFjVxMm3L/B1IWgYrsWnfsznw
2DKXweugnrDg07maYrkUiP5aFP/2dftobB19i7SXb48zxFvjbG1hSAikwTHHvXZmuIIGeg5nsLOu
hk3uwZ7y0icj6zduQB5YmLy3tMJXhAEmikiVagC1piRd5hSxxtmynrig4OhB47HOqvDyxf+QdB7L
jSNbEP0iRAAFW1t6UqREipJa0gYh0w2g4F3BfP07mLfsmYkeiQSqrsk8aZbIzAZ6Xx2Q3IVumhbo
7HW8WTVJ0H6kNzxyhCBxlu08GsMgyo52j6F7xFiN0ccN/Wufyg9FKbdSuPQn5O9TNh9KA0nNaILU
heGqnbbaFJN3NdPyQ8xarNnHMqrxyvbglzNORsyTTDOs76wIQMb6y5yQdnUH0/rZycxiT2gV6HGG
0xmOjwPqpF0196fslxftOTd5Qhq0s2sRqlfmL+ZRqN8AbROjT5fvOIezV/It9jNxzjHUZLwclLVp
9o7YRK78gGSxZFDWwTKtHaHjwO+7nqCbvkCxrf+NEiGyQOmGcu4jjg3/XLhHpQlaG5Ks2GCcdmwT
EXC9bYAxrZTLLhd3BTNsn9mBO2cVEYrjg5HwhCW2i85Lz4T1gmfMhhC/xZOJZaIZcmYrA3duVlrJ
NkTNsbYm8e7oItgE9Lek4XG7dfFuVhaJPobNeUN21Jra3lJo+6vytRqKUzSd/LLqtyVunsxsp4Ph
peRmKe7tCnYpWiqGR0aA4dxDvO5ECcawghPsJ+6EdUVJ+ILIK96ki1W3L/lsXHGQw3BpeGIKw/4w
bPOqvA4OEEiPJGKHlzVyXPley840+/YcpE1Z7QMSN2GoPMiCM5HGX+5RFX8QLPRGotJGEyvLiQ6X
PQ39ixgsDIp0iELHWDyByZZEL+tg0KsCYeIuZHuzG9djn+C7EslvHKV7Wkteksgb15Ud7GyTCZUY
kdObQfo5Bsge8CJuojKvz5mCL1g1LzGiFA1XNbf87eAULZ/j2sNduobh+td04bWz+dnOFPloa+pP
9l3nzGKmF7jcy83McqDG37nW1vgc2iwg8s7+HiMvPgF8K+Ym2YVWCJ5hIrY8GR4mlG3MzGjZzEbS
U1N9LTNrDTUHwFKz7UX6asZJRJ/AnzDew20oFPDoprrWvWneTTkQWp805hrkufp07AXiyfr+gst5
W9l2+bTITFfkwBsf3Yyp3FZZcWn8JHgO6viFIoHTNnfip2ZGT+M4okIxqcVraj6lttgEMfjSMEn1
mQTOfTNJNjc897GKv4tBEL0lrW4zu755Gt5cV/YfzWBUxzSPGiCmzFDtMv+0i/5CNkP9gtXDIZYN
OaocvOyT2M1vP0IZ3hRjS7jT0JBszA2UN2PwQV8UrZveERfNOm6P5AKXkue+m0Y8fA5S4SgsjeI8
+0n94AmQrW5QvIC9Lz9Rk2gSuizjNLtl9RpK89jN9U71onwDHDlhu+BHJJ4TVgOfYo6UKECi8+n7
gdqzQ8HCv3ySqfnpCFg3pLyoY27m0zoZglPtEQqfZ+Jh7LzhBbWxAViaGY8/DtVb5NZbkO+E1A3V
/AgBkxXvWNsb2x4fa8lqFX0E4krjozE9tenq8DZVzPhkTv88jcdgusFTkLjBCdNDhseA3mDd1SNt
E8K6OWayyYcnL2Mf76Y9ttYe9YiTvPetpw7jHJFYjtzNlcNqHgkLWlTdnU+M7ETSEQM+Boq1wyy6
XeuE1UiD0G0N0etdNnSEElVEQ+BYlE+sn8dPaqljg6RA8Xoo7JWYaWn05njvxPbrJG3NLWvdVJqv
XIoqwNjzI6N5Y4KJrDnmgfLsajyi1DbsA51Dg3eI35N9QMwTvxoDQl8t1KRmfMt6bsAgshgrDOVV
CgUepsLfYyD7lN6XVt6d4szjJOMf4IrPMFW4i9dMH0GBEagn0dGgqUAEUzRbe/wZE4tsA1cn63Ke
r3NLCTqxcUEpgEs+PDCqfG9dXZ+CILxafY6azrSeAmdodxrp6WSR31pk9bWoEZplBkQD3gHItv47
qaa7zPwDjNKdK660mMm/wCHiSJMqghUnw8jMwjKXejfpeflO2s8KhzzvpKRV3Y+Q+BKDb0U06Otc
mwcvSf+5jIRaZEHruh5+E/zxJfERK0SW+SayGdx6lbv1DS73qkq3mFHANkNzWo1iYMAgc2fjLdkV
bYQwnODETZDIegNLkHnJRIHCFGul50mT5M6amv0OzdTYb8nkm5AKMaRMqECtQh1E8e0Voz4hzRxB
DxMuyl6E6Vt1qY3xkb0f23L7b++F2FuLN8uga8wSa9p5vX2wi/Y9bKk28tHcispEoBcQsVCODnrp
G4IxB7SzK/Y1zSaySsxxSF0ykqscEGoIgrGP+93OFLAchpA3xK13XZT8MnNNOOsRTLllc0wVlg8P
binTe/XGsOQ9rKcrXgsW3bzB3fBiuwzr7PFudItWojjkgfM2omLcRGOx9aw33yj/zrM21nbX7/jd
QE3j1hDuRTQjftP0AaGhYitXOuCLd2bZfTd4jg6V5d/QidtH61y01otOOdRRA70hvwO9fivgPVxT
XR+5sNBLMOGvo399KH6ChE9S6BaT7XDNsOlG1NFbSAg0zFC6UgZpAvVQDE2CkcdivDCjZ36qGlnn
6M4vdocIzB8Kj7YpPOZteygk7aOXILFrE3wYdKBlil2J6/zA2/+3YNBtM55lG/RYyPolY/fLrgoS
cWk7COdV94x4kW+ga0LUme3daCX8HFQA3X9UpBTLgfKI72zixzAGfj73BvG75BO26jXVAU4dGGnH
pjqK0S0fma05aZivOWxuBkH26yBuPzLDOjhN+1s46u4i915EuwwdKvUNeees50No/w4+oQxFb0rE
dO4tjBx/xcSMqz370Fi0123J+QeKJK5gpi1KS8+ApmOn2scE/2/IGMd1jbmLexxaIQpuZ6J8ShPa
It3Inx7zRzRm1iYJ/F9bumsg793KZHnt9Cjt1C3gfoCXuRiBSNZFZ0kLlhmsw1S0VyL8nF+15X61
dv1QIYIgzwJVkVGRpx6jGiyOsY5C4H5DtOxvJTw1VLN17a6R1BTrQlRvjue85b3AvE/AG/5Dzxzv
TFJxwM3W2dI4c9AYc7TXS8QcRnTmnBnD9FXbmCwj/00CIFUSYm1hrVVBtGNNVvx2zFdcV236rh63
xLlbu767g3egbrQZoSgxPnlY41z7gp5UoT1btrVlwBICCYlrIL1FSrROm48kD5p9oMKXUMrTOITv
pLjfBmG9uPNwAnQ98qryAKr2D+mRuH1V/ctOlvaxLapVtR0mwhPZRyQHEjgPhhGxh6t+dMnjpact
CfbrdsSFGXTLXSXrNU6zv8j8OBGc+a4mlL2pMB9siDHogQxMbOBwyhyDXZO/x2PEkoXIKkf3Hvp3
IIWe/+V/9ooztC/dCzr7nyAmK4D9JN/PsOJ5qN91VCebauJwMutDbkgskpIxgx4ppXWJoo/Fqz+3
j8OQXoqWKFSL0BGGKBVxWzhyWWExeg435nAZ68VRG8CmGlMMCPainkwH/utmQLrRzMVnqy/49/8Z
zvgRGTtgGyf+1SmWZBy6xFyABhRrNYy3JEE7PUWfkrjYldoC6eP/AUMKPEZ6d6zKP1hT/M4ddqHY
OSgiU7HgoiAlV6EW9heh5M3GVLi7ggrliCzQxypIWhWpMtAwkV0ydl6RMNUc4bGd2S2ecXBvQXts
8CWSlkguFWVo9o4YwtrwA/tcnMcAVZXBz2WG9nPJmHKNUOnAsPYvw/nAtSfeuTQ5pPbdAMzIuFvh
Zc27i5MabI9w8bczAvqplJui/JMCxM6NYtg5sX+zOxZ/MDQYPzQESbLH2w9udy/+MyqleBBad5O7
1D5TmvibbGT5CBz5FVrKn7ZqmhP+V25OpOER2Wo0gYyFKBC3gypf0xhe9Zy/sF1Z20O+p8vuWPG/
FxPFVSe4TIOwQT9u/4WohheuhA1hQUmbjRhogDEgSMCN3hyTAPyDzveByU64jYeNGXq4OCAEwL0x
j8i0jxQjKFmu6UyLQh7uU837mEJRYmP42HtAj8evyTffdNLiVoDo90jMxoOr/fkJw9hbOBdfpt98
p4IDPrQqA7QwHJxh1zSSANbp3HEnYucaH/l0D17X3xMrfkB7jPWOntl2xFub4dbIfmSzc/GUtT0k
D6J4i7UCO+9b1VMZF94my0n0GWbs7WPj0862fDBty9i+PY5h9ukveepDe4hSFk1ee0ymkVAzpOxz
4t0oaRYPKUyhd6mqENLm2G4tgEtjaNmb3kpOSgNTndtjw/jFCfCtzhUNLkqPDlHGPgdvlrgD/UJ7
qq0g2ngRGsya1WYfvHVu9U0vdq1iTHeL5WVrJsOmYhqrykx/glJioNxTpHjzzs8KtXet6VAQo9No
lNt5gFsWC2mxopx5a2ouDtngL0dnoljpcdOma1IdfglYuheS+eKEOWOihlqjquooGda4gB8idJ1V
57wh9Xv1l3lM0YofC5msyJLflhKgC7qrHagnBNn70sspkhF4slo+4x+6l1gQ+yA+unZ082wkVqbg
qk/K6QKJ73HOUDSlSuyJtN57FiWonMAGYh3d+sGDMauzqcV7kPNfEceGtM9fldlw1AJTMTrTDba1
50kM37XT3UsGFEPLPENmvPk2wLhoDF+gllGv8HS0CJ0marnWCLeGMVOrzy6LLNGektAjQRUvNulp
QOQQcMB8qBzNXV9t57lGZ1ISj4s9ahDUWkuZom3Gs2FELeK76gnu7xmkGFYRK+CFd19N2VyJ+ziK
SZLyYpR4tquHtGm+KY9XadW9NyqnqsSWRto6ZtVdIWbuJlsGa7ZmV012AyM7/G9xnuDvD43DPOBl
FsBZHT7S0LoglRJrd/bOkTJuQ1Ig6AgJMIv8RzvKOBPyMuEk2g1IPmzBXsH3jPc5u/lT9lYnaIzq
cmTW6BU4kygFB+fqmidh/iN46cgOlRcM955PRWwOPjV59lwb7a5t0UKByF9DfX1m/Q3wJKafLHSc
YUcjQ4EoZ0hHaAqgAkRdRS4dJKCJSixsgwt0t3Kdo/goLbBsuvyVVvYpLeuvteqR3HB5qKcMFfSA
dWwVMMJe2waxNkFSHiyk2IWRfkdME9E0gKXFAYFSZzDS7thJJCKoFSANwCLce9r550eyBS3bvNcy
/jNa3bnM+nvr8Og2BKWtx3/ezNyyIcyMbRauUhIjQkp30ic4cJPftIoffWRas6yf4wa9QamKg5dR
/bNpJmfQJ3Jj7lnTME8xUAbwV8bazxFwNJ+5Hblbj8xISpyI0S+aOB1gFXBle0Ls+Jtotu9GhDrK
sI3HAA+28I0PR3QXAb2nxIQaWtMngsOXnDoNL4CzK3G0rwf5ZE9mshti45ao7BM/6Wvu85zDmoFH
IN5E7A/8nfZfW2GenOua2iH4wWNErltPldHGCRb1JkIWamRn1bnJrpQs2cv32E6eiy54rIKacd8Y
7UejX1slLmowsg9lyw/cpfMfA5X1vidHyzSzD4/6JlpIOvVrYBAuycKGzmwUt1lY/n4I+vfAe42N
7o8pwJppVBWbLo4Ogi9j72YcSOOXiN3XMqcL4XduhPEVevGTT9J4xFlooAhc91b1OqrpojMPRaey
tyI2r01Ci8UqEy9giT1ioNNxtoJEY3Sv0bfTzEjoIAOxp7vjjzkvQZne3J17HzBWjW8hRacVgsHF
M6b3jcsPwNps11T6B7PK8tomObdp7oD4Su32RwdkM7HM4E1fS06hqJ4eiBB4V0azd2quimxW05Zk
vWD4cUNuwZQ5PZMK46Rhsmyka98cFAnuVLMMKp+saNnhAyFhd92bW+yNDKX9qdm4Tvk0aF67Ae28
B5Z05QWes40yQRGeI+Ax743nNtsBSOvKqS29kd6/nrqAIvPQ+ywYsDCtg6Dmw06YCE7aOzWieshG
5gCaQZiauwvx3D+xNda4zdoX3LOwBemItzu3tM6q4UqKk+IYjcO0St1N5PfvBIonjOuY7qOmTwa2
pOGE2jZg10EfzGqHNJHGQZdU2tk/d5KfSICxe7NWphOhsI3rYav1mlzWnF//Jnt0YDov5bYP9W4a
i48yMl4wr3BmMb8YLOOKBuNUi0X3gh18TXTI21JStQ2OROTmkP4nB+NPyubFEM8kEQ6Le4qDxl4V
hoLVFvHxCDv/VY57ymL9gxfp/h99ohUpzMtlOzIEfI1+yaGUIE3G8YNQ7GLEOHC9vLvLkbFCzryR
RTCqpYGZtNsirQ/BWLSwc3eivmSyenEyjr+6wP3fTu1u+T08szkuu/CuE0dZMKKhU/5p4vx10rST
RKU8oO++OHF5cl33b8iTUWMVW3ne8ABACHWV0Z1Zqi+7uXKRx7D/yrOncHD/YGzaZ5U/ry27elLN
jAS5viUeWcKR+xMQmuYYzn7Mk3dZJ4j8DRbMEQRV9kspT8YURi22JwAgQWefsIjH3tLiKX0KGiRg
jmGHFIGKp8c3pu3UOhe5DNvD6DPF+nke8ID4rXdpqpCFBdVvkoiQa559kYm4VVvfvT99OYEUm26q
F5SM3jbN/wnCzGl940/oO4JAtLe+WpyTcO83lcO+mLpQ6KOa++E8DflutnAz9Cbr3rJxbjQBr5Ov
87Vgc494KXntO2bZExRZ1i/Jdop4Dno88IQbi39S7rllmXG0kJgD10HV/Djm2OdjAQWB1fkVIM3V
boq9LKGEGoa4hnl19Z3uPapQZJo05JZ5SREbZcgvjDF54sdhcD8+mJX3pzPUcRkHwJMsQE8gevWQ
HSdm8z4VOfa4IN5FXdtSs9Gue4icdI1MTE/zNkBMwoGyZrCowaPzq2g7vDEI40twf6BxPgw59LYA
3qU5by3Dy7ZzXbz7KKfHprPWEIPKOFOATcyf0aF7KoB2L6twko1xJkHmBaIhl6Af4xH6ax3ROxuL
XcCyjOdQFT9qEx3aZgQTmC67loTHXmIPaIbgE4gX9WA63bGsnLG1TGOCCJMbaZXUxUdWZEgAivFt
iCH7mA4PaEmV46XJ78AWZpP59iZz8+8OnucmMtFbjGJdporRPeh+FaxipvErK4HFoiF0z4F1i9As
Ahugl2jHY+iYMOr9RG04kN6CsIVLk7Hm7OQ689gKliUzXLdBZcY+ZLIStY2j7kro0N0zgq+UNbsc
qH6J2HGgaTC5VGXHDoTk0WqqPgg9/vCRNE4NL+jUhvE6Z4S8mlw+sLa3PvKifQ2c4uYN3R207KKT
YXWAv/59CLbksVQru/SuOfqbzZxYP1IwGPbs9N1NmGFELNtwlrLrqnHC+m+JgaorBlbqEFu9TuiS
nQz/RDCrg137BMPFROyOYtu/Ap/6hm277MvUU1D7m7C1nF1Qu4CPo4/YXM5q1y2AYrx5TPDZt9bb
vOVWsQPo+3Z/lSMEkQQw6KrobOKOcS3kDG+cisq9uHtdO2zbIRPUuY+zKOoDRykaDMOAqQHDM1y0
FLODf+7mZ/VHhoKyMuwK62A/7Yo233TdiukW+62aeICm+mVwAbBzhlEzM8Gq0YKSbo2bopXhg2gZ
67HxxrC47KcoUUzsxPTRzDRtgRTM3wde+sqc5zvx6Hmd4qmM2jep4s8pRStmVlwKxElCcozJKOUp
AplxqFv4myon/Yz1KLt5CIaXkDUAGia1NxL0CBji0uOwpL16WItGNTRUvsapKRd5It1TJ5vfyJE3
QYiLjq2fPiyIiyxryJynNA//Rh5qsXhCYtJdHTs+U9X8zYl9XPlhlWMpL/BqdfpaTfLmDPeMf7Mh
5uuUSudcYUc1HbTTHQusJJp+qeV2noswy8MEjT67mPb+iF01DIzjVH6JsU2/tXPpI0TQMmIB6QQ9
vxYSudiLeKAxLTOwa9ah5V1rkierEVDt6LACqE5B6/8xGQg8QiPde3J4noaoZubYYq1ZqJiJs+vy
luBYj/vP1wsfTN1jC3x/xC3rGTbTYGwcoUb5oUhiz3R3oWtWZCTaa+SVEfUNtJsQkDEWH1Z+vVZQ
Idqz62u+Pv3mo2avihSO1FC9q5iiTA+IAyBbhlOHs1me20U3NQjnR4YxdxEna9dMX6rgpk2bPyRl
yG2l5FccxK+ayQVR0N8iY9UQeLspo+9pjKfcLCj07OqPYlzVYJsg2YumkvaaPGe50ojDHP1PGs6X
RfiEm+bpeoZih+nZovciAbTYeIwo0xibSeDQX3v29DalS31METQT4kC8cu8yGg2XVMrJsaEvkmPY
okmkPmEN001XI0KU59bmU2/4AUFvzrVYUjPZufGxyfYap4wSMEE3LeQ/6cMMiRn4ipZrPUmbXbkY
8lX/Hdf1tSPKK8IHb+RyQ6n2CvrmA8nHW87u8Zg7ZJ8v++1grvZo+jiL5v43NlDWGe2nQYtFvG+5
92z7i3fp7EbTTYNCXDbJdyekkKdbupNa8DO45T6s9Ljnibw1ubPt/fo+YesFASnbFe7vtRtUPzgH
DoOup6MdR+aamLLUE6sKlukGhKEzVItVg69TQnZcDJYeisekizeZiLm+AtfbtL18QWOz9Vs2KCaV
UlhyWwal2vedDZS6bUh/rXP2MNG1fO2Xb6JfxD2+/uym/seX+q+BfV1BSzegAjXl3m6Q/aoWmgm1
b7AkZvebmKz6NcgBLJNxBjWMubPH62TlrJfqI47+newwRRBV4GL4cR/yFJmgMLK7AcOQwjV/NCCn
KmHIlzpi2wwku69ZbUhg24EVIFF3HkD+0Wba+jFTXUQ4Hid8AG9B8HPo2N6hA95wH5UVOL22YIka
4feMiuiV2dexbhESuurVdexLS8I1Lfp4ak3jHthlhJdfF4Axn0oRvsYJQ3BKvuRQpvbP5FuXAlQT
YWrnUZeXqmt2nZdC2uIlU5fRqBSaVYc2PLvgptinrvmUUJe8TIQ4syjUFugv4iY7SdyeVA5Tfia+
BYcQlOB011lbj3hfdCw4tK8cDPm6GIanKu7ph/AZ5fBTwUwz8knZ3JoM9VxAGlk74lrGPiYG0yNO
yMfBMxovHQtBRCEEuqAXZDIrE5hujMMi176Hqb6nDuzWLHLLbZuylGzlA0w5nLi5QcxNgSm9o2xk
R4q3Fn7xSN4ASFRt3GekYOskyQJYAGLnpM2Pxd6d546hgICADjAiPKOi3ksxviUm32CVsZwVWFNc
3AVG1leI9LH2lqiqlgdWzfb6v2cMq+hX5k1Q3h7Bm38FRvtEh5psHaf91nXyMs2GuatqWz2UTPhx
e5v3PBo/cGihipdTvh0ht5z89Cb8gJ1oNAliA6hyvKbJdkHkdNskHt8chsePbsI5S5vOzG7ihonS
mFoBwVARxu3iyOYe7EnMXpSZVZUEe55Tm93eEc9/xxKhI0MA0stAbVexwDNT+SoHMol1r/Nt60hO
2a2F/Vzroti0YumVxvzTmhJmzPKxiZNnk3kYvltCfM2q3FFrY5BLqE8gdqwZ0Hp+CZVPIqoItdhP
oJQaZsI43NdZuOC/m48OY/AIJlZwG9XaOtlMXFagA66qZmtoOfKY99N7YXMo13mxD5gKRPwwWlc/
VQWqFLAIyvaOv4vZDDmhXOoxIzUSRnlLwg93ZPRGgD0XujsHh9Ki72QVNOnwg7w5B2Lgd+HygUTK
NVdtlz5ahh/vtcLzEud7uySS0KWa8NLyde56Yt4780egWS0qGxNVESJF4XHROj5SwNLhCn1RLTIb
e7FTFWXGDAI1+nKgUkKBVI/DR7MK9+Si4xT5CjU1Z1xR10wKAFfaDN8LX8OZTWPdDvW9V94/nc/P
PYVh35H37b1gnTmnU9HtHba5VpjO27ilNreXFXMHjfeUqvDVI4F1l/bhi1eSCJc4JhmQBNj2siDj
BcG8UxxbE6KdCGCbtIGaHk1EvCH2nNWsnIwFYJ2cSAz7M9iJiTJV/2YWwCiYHEs51z+naFuxIOxD
FlokfJ+qfgzIAOku+GMePcULrSfnkrcRUwiPuApz8t4BO6/riRZnbt+MIsnPjvnjF+62Ch14xb11
76P0yQWitaid7M3Y60NHE1mZZrMJSutDMyRiIvNJbkrMb9r1pzEDDTWXL2SpvuNc/gX26eehuQ1Y
c5iVvFnMUUKzWUdFbAOMIiAdCXi/yH40FgFsdx8j84ilDpgZwIHhMq8O28GdAM4K9GzcjpBA7XSv
R6TyjPm30JafjJrg1EUpY+NmHT3wwG7OHkKsOxsOxIz3Zzt50RmIwrlLg3+KDyjyWUt4DF+42Yf1
0l2CmDlTH14dJwP+Y7m7lBBQXIKvyGtixu2zJM6IlY4JgG3llvJPK0AlLy2Ln8/b2vT/dmPJYd8b
S/zS36aBzlBa/sUHph2nw2FwSIJmVVt5BroT5PRuGnHLsZBokvpczNTh1gQmiKuvKcL3UopvM1hO
q4riIW7f5ir+HBvjQY1An5wU4XAcs3cmU9Q1coySrNBjb5G9JRs93jigoAYEWBIBJTD2o8MPg4W+
P8DwNynPS0KmUQ8syqJFqYeBXdj+D7MSejGREuPAAqFrr5WkkNBDnZ/ciE1Q9zBWvJTjKC8IxdF8
SPXZa++PlRSn0UTsPqp/bio2bc3705lcMm1T7Y2a56Qz5QWwKLefuJguKRl9UDz1rgTJs4B4bhlJ
QBu3tP1j2OKKLqvwYCjjfXJtDkEDO7vFtqlo3oh99E9+YsJ3hAHF0pZlul8RWMFSFZaWfspqvJVV
8Y7MyGHm5NAitPZzjClKyf4+u8O576p7ytKyqDx0e9mB6vheoXoMp/zW9AHW/ooRqL+2/eERbPsT
Vy+EPNm8h4voS04oMjhKKbCpfKP0TZnRp5uBhzHZ/mJp3U6ONbEwHOZdbH2P7nCZk6r4MUeS0PwH
7XU3xze4Y4nLWmAd6hxgRttm1UimUD5/ilGgkLOCHHzbhCsdnQcZf4LE5jzbjC7YLl73x5qr8EHY
SLXSkUW100SIX9LAv3aqn7F+cJE2bS53wiMNt/zNK5/KNB/aK+IUhrpTmB+9bhvHWXKVgzNd3RF1
eqaCbuv1bKkFhnORUNbUcaCuNVtuKIRY6aXl+edBZUfL7+crtOj5alGWngCgvSPq/3RRo3Xx6b//
E0tAUmHAcvB++WQD18QUvGbxQmRQzR2DhLOammzbZdlLlCh2qXI6zVLJLZ/3CkswgYZ6OEamcxlc
i0cTlLsuIdBokEgz3EJWoRbC+vxvopT75jbubfanh8BQ75Uq5TVIRY6NbmzONHvtpUh7LO/ND9m+
0WfHK2v/U4oNWYD+5SHTEcV7dCumabxj0fZ2ADELsF/4j9OW3pD6YQIpVKmfLr6ArBbPHiFRmMMD
f5WmiMvzNAy2KRRwMXjWcSCjap+4bvWSYoFhXBToX4SFW3bIITwtQsoDe1OlR6YDwybM6cMYcxuo
lszqErfs5MUs8s+wE9tqeewJJWi2UyCHtbv8oAoHwZr1HvrSPjiZpV/sUXVfeiHgfYx5f6W1zqAe
ILazkvGKfIvOA0mS4yQj2QjxwtQHXpMbAsdmMuaH5QXdqKn8xUSBYC1xvaPwfGjgEessYDrclln9
LVPWSzVG1LxPvcdz35eIgazh1zRcd4tiGBeYdIDqRc3NyXLzF1nLVbTx9EfSTfK5xPiv0o4MuLJP
HhyT8JEGjEhHetTVaEqu8PrBqpPmV3r9lw2C9nXMllw9X77kZp/skCLpJ1VFu9mM4d32aE/TzpM3
lzEkTmCnlorInrJ8lIUi2Ywwoee0EupAuTEfZqyll9KtH60KB13Jfz/oYP4Om2PkQSRCJjhvGh02
Ox7PDKHYEGCfN83tHLlf/shwz7D0hVZ9GQnBXjEOvtlbN9kie3I50IqWZX0LDib0ZiRhFTV0g5F6
VStl3WxNSmfB+7r/749ABZmpS4ucDnvx5HgQRBFkQpEt8vqIqGCBE0YmazqoXMQWXf77U1y6LH8l
6GsV/mEMXW6Fp6YNw8XWyW+BNbN3IySvtlPGHDTejMCCYcLeHsjp5kY1fbTtQoeSRLrkTfXEebBm
dzZfcwQjTwW06AHbuUg69Sg72DF41d6CXpf8LUb41PGNFHjo0tadN7kcwMoSz4QZ3rDRsYIXQurS
NELfgIUON3wK7SO/4A5bJfOi0ZrYaCqcuU1LiAcw8Ysco5N4QuvFuA3rxYxO8wZWpkUxbxz/+5PF
BQ1xMDm7kw/guXUfZ2DIPUGDG5rqcIt/LLkV0nEffQIjKiTeZ3cY1/PCqfNrfevcrEP2CGsDsFqE
uHEjCm0eIlnyBYaS9qoSZzeZ1A3UmTZmRggFQ3TJli/J8+cR2gVhAf28Rqr8QjRZSw5yRNoaTijk
EsS81dm1GWMmKhbrkjJnTlu1D/awZL+3rf6dst3yfdjVZD6mAwMyFDKvPalQNFAqPcNMJZTU0Oee
L3nAWCscEX7oEjf7VF9EpZvLFOO4AgC09jk9K2cZMM/GdCERFCjMSLnPzCybkdo4lmduWqL1Ti7m
P+93DlJOlrnEjyLGK/bJbQgRJWH2t3FAdq8C6f2I+Z6kIMfGvUSF85B7bJzaBLupCeQpt/kxwbnD
s/GRFstSAtxk1lEXiCetxH22KqBJoefvSQDX52RKgjNmV3R1grvRZ90iIQ+jB2pGAM3BQUXJc9r0
n2FYfIZ9/thATlrlPPyb3GfZbMwpwDvsWSjAZgWAe1xMCcLdFwJXNMF01sXw0TFBVgTNYgbTRrX9
cdDg9f0anC5X9+OoFYNUH91HbibhOsKWVvToXac+3KehC9QJnyFOfkzxki7cAH+OPu1/jJ3XcuxI
lmV/Je0+D6odGhjrqgeG1kEtXmDkJdOhlUN//SxEVXd11ZiNTT6EMUheZgiEu59z9l673lo0vL3w
oKHGuuud9orUEdwrS6ywHvH+MMi1sVRoo0TLQwJ7Bl4SXIj2Kevoy0YXd8dKC5iUf4Flul/FcvxM
zPREjwo9YCHNrZFFuKyaYdnymBXBHQvYGIvKA1/Q16lcq+JoQcZajgZ/ucqNVRizsJU5hTFtYeAs
hEHVDvN6v2WRT/qdyBimxLQICyiJxKZMC1Vl/Fza6nS7qYj6c8NwlpDXK+Cp+LSpjcccbZStGsC0
9XTFK8/QzWM0A/n1hJVirxv9jKY29UUbwkPxJvtIeAbKag6lNDvJASn7L+So0cKS/bjsxs+KZN0T
Sah48txmNxTmizQgQwGMZviLPgdDk9V00Ywh/yrsVMdB+acLLFwhyXE8TZ4MAhm0KtsVs5OJVYS8
HGRRd0PGnqrClRIZ80IFAX+cAHJxNLqXwBvXQ4NdImocG3IfMwmHmEJkgBwQNVgbqxyJOS6SxEPs
4z9GGRLkUur+1qK3R5XQ8fA2Y9h+gDonoWYqqPr70nwOkufQpyw0TXvathFNpTnHqnL5J1RgO2ao
FPwNZzuQ/IssFqSWc+SNBm/HUIe3SPcoJXrjFOErm7eshUPS69F0HjtK9G0dJuD72++CjNgFQ6vX
IPY/Sl5Xu6S7VoKuc2kv3I3CIkaZipVk1jUBUDyjhgNV7OBgn2/Knveo7jXY5wx1Fm3bQw2eL4PS
XaP7na3CZAwx/rpU7PF8evAveFD5GnJBRT5RF4fOBjMWJvtYW4qi5pCLzXgjUgQyRGzoFJIM69LC
QuEgvzXhLJ2ugGDsCUZCyKoXIMnB4KccWlJFTJjrwcXp6/wTdyM4ycmDmDeihywMDiF01lxQjOkV
qD7DAov3NywzAlNmxRAIhpaGIcZ4rV8mwlSbUgRvrsvOk4SENObdc0AJIf0JbQ4wnUVT2j8QQvKV
C5HCybv8fkY3gk5c+wUz2GK6ypCPn3w2VVTsXVVsrKb+igTdlayFrDvgVRp9aj0d+rMTffqqvHog
G9FeKWMdmmF/1ox4k+HwyMauJ/8IJ6Zdi6OOaIVtIbsUOgvOOPbGXWMGCFUgKVTOhOkdm4hXdHLd
msxeeo21oODQu/SVGBbO7OiQAy6NeNAdGEsmJCbWIaRrHKw3dYc+LLA50sPRX/gl27DX9WjUjOlb
S6c9tVuxLHja9OWQGg8Z+rqBIZGe7PGyliwoIRoPHAXgulc2Rp0smY5GPxBWltGpbRkIF080Qa4w
JsjMc+CuKJcmqx1zJesBw0TEEHPOws6oHS7a0sHrQ9znIhnJ+jaa8g0T43yuRLlg8gyn/nnqGmud
ReJFEA8DCRwJqEuiHeDrcJua7spxiAqc/CdVxCCM9Paqg0PzQtffJZOPzrkXvzNhg6nKGMc3GRrj
DocfmAGs58iUNvi9qOpIPu4RHAtfu4rYYB+0w4uvfxL/l65B7b6YHJ9iAxFC7uGWhO2kXHta0S7n
fMQsF09yRYxUgHG99y4EX0ZLnJqbNLTvWDLXM9yfRfW33rZzh6ng1B6rs1lH935tVSdtvlGtcSKA
FxFsWpyhxUxLjdnTAsN9uzfo9US+bpOJRxBBK1/hKRl7pmTGQhYSlZdOdCG7nbfKnGsH+mExmDZU
tpQ8BN8lP8oS9ceoVah1gxMJNau0Nu/hh+FbiGgSPsX9lBA23FzY1enbTNpbXVrvTQdyiO5utUtS
cCm9t4QFjfQgz3ZwBZim5bE1Z9Buoc/qZvfVFDjcCh8pX4wupIvlzJwwdjZZSrZZL4m/npOiFWYp
hDuEF0EXccQ3xml45lPYzQrKZ1tjaB748TMvmaLOgD33UajkI9PspQgNMkRKDl9EDuOhByNhYo5r
qWpl0y/ps/5J6M1XbzSPKiapl/qe+QIbELktOwtIQxuwdzop8AVLh/2TalcQQLxWiCdCiQlBG4di
CcWUVco5xnqnM2OVTAHNhLLF+DZE/42dY9R7VGQ6nfbQZVRmE25RlhuTyw7b+FAxSw2TrakxbU8G
NNJ24+AdcapNP2V0KDm9JVPxw/gZOLSONaMmjH3hB9p0N2r1ewG/p4z66XUi+SKydVL0pnma4vUM
HpdQyayV3+B74xSFOxS2PsGKDM4DKjhmZ353dbQB06CBC6KPugVwcGzpMt4XgfZKYrM2oOfjOKj3
hLtiBsZm0f7YMlz2oIWOpDRiMgG9RCGMzLrhcTMVVHjsGLsR9Vf/NM1nae6c70ZU8Z2vMHv4NlHU
oq2AvnIOC6PwmYP4V9P1j04mDM7GLPecou+mKN52ttoRfF1/ary7KOcOAofaPDC8B7qLwT2l4IdU
vGsa80mg9cIEGnOoLCEQjeDK7KriBIeHk8tlfMsK+dAy9pzuRU1XIhyWZhqjD7rXYY7kgfHCpDsG
oYkbInrm/PIR6PmhYHB2ix2wd/OoJ7SCLbvw1RDDvrVYQyc3Drb1lAL3zbhuiiczC3YYt1YxRnd8
2e5TlLrGXaQhu49J40vYlBIWjLvJgHhCRtdqPu0AunrxCvyuOhmyjtaRE4AqPqOPxzvOCIRkBWzF
hymaoFFEO9mKl7Lo+tXk4AiZ1QlKo2PmRdm3mfLOdhN+a3vK0HtPfwoRi/XYNI/awLkSdRsSE5rl
RYs24Ciz/HdCQ3hZgnEqm2TfZ3zmyKBbmrX7U9nZ1nOzF1HIUxsm9w36GtyY67oi+thUVzR4kHI4
3hwnYuWIHUqRVu57xVl06sNny43x/2m/aX6gKE4fdY2jSd8IcWdgBAG9ts2yGG+ujNTBaYE16bpC
WYh/1ZH3cpi+Cmax7sgulLr5n43wrDtGQ6Ybag8+pTb0BO2AOv5F6XDgGWqvfFFcrMZpFxmw1Gmb
slOh4oSO6DDVGb1uk0zAq91uk1cDiZztsGkG4ncIvF6UuMkG8P9U7XdFh2O2W+CEfZPol8j1/qo8
B/TcgBnJvPPd8mU0eb2Tgil/GMQvv0cq44vimO3ho4BJlBqkV9Al11EH8BYJJuLifcQw2thZdNQZ
N5nVJmGoF8TygQBJGgXVeKyD+VM8AGJPY469WGtm6PxgRUCtTblKYiDw7Bhs5mhItWJ4dWIs632O
xULiikLUz0iMJVpgfgFjBxRoRS8p3kX8X5G0+Ucv1d86kz2ggV7nMIgn1LO8E3MPmm4WI7CJxEnN
+5k4cEAUOYZhh/bf5qnlDCZKAYWPadYAxD7iHAAfJlpq6YXMeIBirvoTKvzGv9Su/uVA8F4Ydagv
LNT07IYe/p9NYGGxymIIoZmrF0cIPd/2GF4qPGda677KOuvplkucbkWAoKqhAh+apTbUexA3MwSR
9kAXd/d9Zpgr+VBqyMSynuLe8GpS5k08ogNkUmZ4zl2nwoNndI95hikXPRY8yKrIaJk3R2cMITNm
5naKpz+RdzHA7oCvt7p/0UYKGRjsUXga6Umpovxqc9A3OfEeftd/RhVGamlzlPGiMmR4YdBZyFkL
ZB6djZHhrO+DQhPJPm0rbAmzuhqtrfT5gnk2DzSrF7bSKf3QqUyCjJl6sjhgk36UMdSvhLe0lf8U
BDaK6PChcenNDTN3ras4QgRcBnAt5RlS51utxQ+mAdIpMT7Aw2VMwp2czy+nvzp4ESFifaNu7uMA
vWYgOxpHJZ9oOU9spiMCY3NnZb8p99GZszWE2bRxigIWWWy9QE5geB0XYDiawqVJEp+18gIDDaqt
PbnLMqc+jzlGeFUvFnZ6cb22WRJv/0EP6H4+EbLQAxQFFhG6AP6GSldbrbEQFxqCztTQIdYZtn08
MLATq0LA9CTPaBVU+bdqFGnVQO8QS1hcOy2Rfk7wRan1HFSmdhdN2jVj0jfOpgidNu1QZsCF2GGl
wGhEKQPDkpQU/kiUR0tC/BAYpeKFfok8NRXrzWhY7gZza7ayWcpPyF93OaP/+zQb5Z7IJwb/Yc0J
VLTjXiJL2vcoPAdNGjS6k/AhyntxhQR5uxM62XFi6P1Ioysx2w/4jO0GQCfXB8uNpGt4kHX9QmSP
cwrUvjDGcgV/CIeMWYSPIWg+Jqalv0Jl8Jpj8TgblasRWMx8U+a1d28bjDKpfpadafWnTnftQ2qW
XP16Hx8zHjQuJ4sTG7gAUqswwgXaB9mcwV5HFvpQ+QBwPLT0GQ6QNReX8Vx6bwwusHtSc7+mcGDB
HkMxv93tVIlgy9A8xvnlrk5oXneAgRbGSIt0TGDjNxWKS04ji840+jM9rw2OzfjBMYcWu5ger0W7
kWFBP5Yv+kjDkCTa+t6P8I9rtAdbL7AOARCPjEzYlQOt7EjcwQhzmk6USqL20Eo0qbleVwctH3HJ
jZLTfZ2eORLoSAMKFM8afYIubJHz0t/W+nJcTnVQnuoJrk8P+HDhGDZUVA0mvqpbtXCTpWVrFEyl
hURZMTvIkqxjAhOa9Pnb3wFBCVjEc/vRSYK9j4GFtnTdlTQM4wB58Bh+FL5ojmOcXJyg005aUuBS
VepeohJn7DyU7w1MBZRYA9xSFE0OB+JFWPUbIKnDVjRovL3IrRFKll+FKsILaYPxqfIa4NGTLp7j
MFhqGrMoOU6MwXUr3oH2I0HaV9VptNQjJTpifZIAPztBvnOSRwUjmnGm9XAMbieldsoUYucri/Wt
NuWmU32AQC1wlx4DqGUnAq4h9vGLAnZ0Jxoc4TEooTWVDrT4uNmFVHL0I4HWQTTEO2G4396Qi5/a
ffNQVW701mOklDRKJxp30rutF+YGo1e10oiZOsSl8Eir8SmcAR5wMdbeVcOju8odbLO5RwCaZwC+
arlwPsG8rweOsj+JNK7E8NAcECgYJqqgE5lQqPbQxbzARPZYo0daR3W3kjTNL9QU6oCqgdqgjMYP
HHFXjfbbU0U+wqKZEix+pMguJohOb5M+IrvMG7Wzuon8snKOYkfPdAQ1px84GN3u1Ealr5TyXOT4
+FLu2rI9NdJrrrdPi0OZdbtnZKjCZRjUi5yicqeV0M/7RtdeMtEIVNzFBzF2f9Z5f+iUZj8Je7Sf
Bkzh2pQ/0anT9hITyd3gW3iurJAkgl7tRG08yt6Kf7u99Rj2DDikdLvT/G1PH066bwuA1dq461qk
2xYgCE62kbvu45Eyfmz7lzRS074l1OXslMa2zuzg/nZjaO9Ri5q0z1rrac7tRtjolPeosknExEk6
oiB775vOW3DmR9xg2NkhnQyGN/NBzSRdbH78zKiuAlUqvXXU90lFY97s3sGUyZ8kVVz4k5WthYQP
iB2C/IkyAWA2DWAmGaA1kDwhlUXjm5Mhnu7G2rowEbR2NPZwqYffZsP8af45cRH+ppUhSTmxs3K7
giU9tm1E4dFborzq8fYtXSv+NGok1TWpLquaEd5TMLhqjVwPzkauy6epSqxT6R7DynxMXN15axBI
r62qMzd1SG4vM5e9GBLnUSvt4RwYEX9r/j6zVcIXVLfEwUhKX1Qkz549GIQyzBhB5QKBqeBX1RXu
+9tPawM0jmK4AWOgRsIVON6baKmn0yb3jjXV37NRTMvb9wkReaUpBJiNDXxTW7kB+Sy915tQ/woz
dBxtnHX3DpKmu9oepuVIExEGblx+pDHxq2Wvf8VO7iyGKXROxlRxhACOgtSoCbDMO9kuIK0Q0Szv
PKOzctVZPdT6yoI54IXmJq2G8FFX4iOFErWqdbTHZmRX7zhXMdkNHTbDvLqMFS9+L/zq8U8oj/Gi
Y1z9nklEQjVkmKNeACWJlNzevo/ZiqP+lNJM68ePXumPelO3j4EgP1XL6B7HSFlrF5ISImnjCNVP
ZwvM8XaNt7gLTsgJpuZAy63nCC2RKPvuDR9mtU338IbUxe9Ud7Bdd89Hd7Tps9bILfIpWUejWR/d
hHSZHBdMwGfzrkP9t/FZj88tKJAF9mF9W/ET4oBS0CeO5R78DJp9G7bDGlyus9Fo4Y/mjHzgpXnW
GY9EXd29Wl1sHgm7WngN0sCUwcdLJTVzw7RErfxa109sLAl7aak2loyHkxy0Sx/49ROivSepecSM
UUVU+lwLE4F8l2l1dpoaHcs3/OI1Z0Q4eGz8WOS5S2o3MTYqubZ2YT2XIUcpctXqzwLbkudW1jtF
8tExQ/SFZvfqzlgEP/Xgo4XN8DoJd217tf2Zkyu3aNPwmR253Na2oZ9tCxXb7epygmCJEz96Dxm2
oDJITnrfuQezqWizlXr4pZzyhHpfe7ayErZ6R5SloinaFwDvEosmQdBM4suI7eVYTupPeu3oSUl6
kHVn7nHJNBs5jBiP6ql/zfR2HYPiNwYvuFQVIdKx5j/QPDZOxXzPc0nvC8LMRndRIjlKHWcXUuzf
dt0A8eCoiekwAU5c4p6tnvEIuBSwsnw3k/x3JqfxdzvpM3mHOpNyHdlP90A3vfhMFCr7UnnJqzPx
9hmyVY/9QJpVcz/IvD9O883tK9H43bF0umgmPKYrlavwpcGiXhb0rHsBvQQMN1pyEOZvCkeAZbu8
xOD3yJ3R6mNjhQZlv7UIm+Djdu2zxDJvbQP/rDMhvjQleMTGq4MnS1YHL0O5VANWPo5tTWEYCO8i
WmKIzMq66t24j+x8BMTZGXiwBg6ruOTXGgNdJoiRjakhMD6aVF1TP6IuAOsMPrp7ZazPOLPW73HZ
RBs9qiAcUV/EHe96Tl8IPCNqJasitEDvHANdXu3RLgk1avswgbjjmwQyFDDc3BK7sOs+3bY5qylz
Zt1kykDu9VYd3RL6W56HekDf26Cq7wckiChybHtTWNhVhjDDcNgRDlaZ0Y7KaFy7E05nsMFUB9Mw
vjWD8NZTIrWVGIutygzj2bLwtwMnFocEQ56Vdll9l9luuQ+FN1x9C2IF8BRtQ3Ic5xoWl7GvLyZ/
CFp1Va6aPDJoQZIGxXjrBZZEtYG1+hCFgHE5+o9vMFIhlOmutaeJM75N/anyoX4OqaUD0SPE7qiX
QbNuo6KPyYKXhOMUcC0Ge6wZBWQk0aeGeSCVqZ2PS+fbfMTm43LsOgq7OG5Y2NKx1leSxJttoOYu
HJraBxKbvlRmMvJRmYd9+hlmLxRGvujpBdy+0ABcvIemekYv+9D5znBusq57sjoaIoaIBElv7X02
dYwt3OIrxMx8F/n++Nb5hMBkyaPhKcKIb4/AD7xdFDG5MXXzrUeAhGMmXZZml18Zg0YHKfSfsbV2
iC+tR89rH+RQJ2utj8pdFGvp4faV1mGGjBhLIyOQp9GGdgb5OdyGeSNOUeb/qU0y3LYV88eUi7Ah
+Vrehe2FD4fYt04pNrpnvCoTO6g9Fe0lhQwNZqRmZ4kkGD+NfE4+RxBq2jjeThO7iE9PQ8M1hsDu
DlvTTArDeMTgrNq3inAYONPl5rZCdvmXng4BCFv1m4k9l+GYOOpQO8Zrjn+oMJ3vDuPDkDcgs4AG
IF8tTrebTPPgLfgg6XSERvdlqW0mv8vPQd+7ZBcY8dXD/Kg3yO2JElq3ZHHVCJOCYPv3qxHwQ7/1
RImsvXaGld0wb25JqK7I737U/XzuFQ3R2oZsjX1xcq/O+FDETykDz0cEht1jNzEcs2SittHQPoeT
2z4IP70nxnt8soop2KU5+3BS+vF5oEC56xqxDrw8f4Ln4Vw8lWBdN+WLKGsshXYHypkLGQYHGR5C
RrumDdTSmllx7E0Ofhqz3t8uJICBHT2FhvfZgV/hNfomD0a51AqOxFqhCYi2nUveS2/2W2R9eyI1
7cc60ZF5DwmeafN5svG9UGqi82yMdH276wKgLhzQi6TZ39673rdoyEipbfNEI8UHAF+eqHNvNbCM
+xopRVtb7KOhdbx9hcq/Wg6yj16nOo4vtmYDuBkSkP9E8LVG429dhBF0MO4aHfKa49JDm6uxuq1/
Cg0bNkQ9mBgogs410zmIp5CqmBB3Q9NvdKMEGcRM71xoNI0GvKF4LpX9mBaLUujjtgimahkMxEzl
KrmnjywXvEHrPCo/ceWSyIoZ0pFl+GC4JCQ0Yy5/261z1jt8HlPkXhLEqVcgDO8trt83pLPTSjB5
NpGpsqp2njwAVuUxBvaG6b/7mFrMEoO6/7SnWr+Wlv7MkQf/uY/6/3ZlW6nprDltO6t5TPnqjCWU
KxM2hxendNxsJ9qHBp75IhnabZjo+pPA3b8m4pdhKb1VYERQA9zJ99c9iVDQ1ox2jzgTr5FtHW7n
IDKqizP9ZyzgGgMmDbypXUVII9LS/x4yIrvmhed2Q17vocc0tyn9AersmIIzVW31ENDNWRR4M64Q
0R4pTpjND768KisvDmGTtCvsPcDS43NA9s85MmN/YXXYrXDiBIfJuwrPSw5DWqFANKk9DUTr1Kh+
8ti67bvMWa9hr4PNqvyF0TFtkfC9AYStaxmW+2qeIBSZjaZMimLjKY9Xhn3/0AbTU4crch32vbnT
2oJOs9DtvXRODU73h5wnd9tnymx8JQvE2GizClgbSvEhw3Cl5079HWLEZBhQlw9++B0McLuaoi2f
c2cGTtaS2PqUnD99FoKHBHI/thGnNQpvc88nNzk0gxMvIjbRvnQLXF5NhdSeT+qq1Zl+D4DCDiPd
14OBZ/dwuwtEGu3bqJ6mcDKPhXjs8bOd4hYvRVUKcCq3+9V3XvWIHWHSLNoIa8FdVjliF4n8leyK
YitzVAK3VksrEKHZLZprkwPUs0Pm+GLQLGs7xka4F3MXY4j69941vJ02TuIYNuiJVQC8ojJoa4fj
1rUyQZOjjNfKRYJsZt0umkXBNSvSMXEg3w5uJlDi6s4yJHV4MBa0PYCtd7qP09j+xgzSMWfz3jxE
JjSq0bSoFxVJuPQRoq2MlefB86ujjebyFR3/Li8UWDI+yssJl4/iZGlFRHDMG2phZfq6KZpibpYl
a73Lx+Uw9O2mMFm83SB6ycOcI48Sx0olzrEwOKj10hXvAwIw4BlPTdQlj1PGsxg0tEOSxivjQvtQ
z6ftSMce4eTSW3eGxahYDfeB0XAeQIj+JLnu1xHV0rtnf8SNUX/SyOpXLQPotaaFF00bxqNWwM3L
rWD4+1dYJ8Zjj+86r+Bj3X5jNMd4S7X0j9+NeIJe2duHEMUhRDxKmtsNSgF1EamH1jkAIQrda9/Q
0Xw14bSsIKHbC7+Al2aSNvBeh1s1NsUqkLY49D0PSg9Sbz0bKJ/n1LyqSVb+oNyNLE3xomWYDXpB
DvrtrkcWVR4H53Yq1Fn3pflcqeHjdg8PG2pQXQxHstrLtBs/iqY11i3DnS1YjvTd8xjGO2T8sI8c
MCqSlZFmIDH5f71Xob1MS0wk9IkfDTvwYA9HEGFqlSKQSBCqJl23sZMuOcrK8jnW0QzK8/bFRQJy
xypAL2u+O+nOOaa0u97ueRgjI3ZljEDmh5DkWqpQgOsKzJVfSfOhN6pjDVLlTfR5uMPk64KDCp5L
TLnPln2KtMD78kpoTK0dT0hRquDaRBxMI89/7ZPwwoywupAGIHemzSwzdr3dbf/OOeGcQ0NiVMiS
zd8PiZVrurRcoJvmgZvtybXJ9rlId25uFstqqO3HPAChEiThs1sWzbKeX8EpFLsBg48vzPIkTE09
mFFYML7MxTK3aUmrYervS2/YNsqxkL/hgLu9Ky2CmO1YuTuDJQNK6Vjfa2XzGYogOteg5B0U019Y
3GCAGpN7xkDMwFCS6YuudVzcrtfUsC6k9rgYPGxr11bmg5EPPJRa5W/+4GAT4T/CVCr54pJOrM3f
t7GPoC2d3E0Dgz4dh0s7ufJ6uyHn3lz3npUtmsR85OUTx9uLxevCSWhK5Z7zfvgYwNWf4ejvwNXJ
n8aFoEfdG/1r66NlQFYVdACzoXAg93TaNmqMeMVsjSO5Jc+9F+hYJQd3L2udBmIbt/e637+7dEgZ
v4beQScS7ABs/91FCIEBho7u1HiXCQjVso/R5I1joT/pEaneKuaopcVslErFZBSkP7dDqCEIIZNF
fZHU7FihUOSGkFGCRIdQhB/lnHZ9cUI3yvR0JjDc65m9HvOd3aThuzYJZ+e6hQm21pTvcU9ZlWrT
h6VbFBPKLV4i/32IS/O1tVtqijwBthj1PyPxPy8w6YxCnwkjvrggo9SeDdJ+JjJ1TgL7SwzK06OR
q3Vb7BoF57Eiy7aOA/2ZEBY6onj5bC2HLalF8Z7P6VcAD+naVwmRnLbvbGrJdESBwD1IltLXqgh3
WTppD4lU+pkgCVY2o5lstabYlycpwvyavSLB25uegvLh6fRCDrSQ5bYkBODBmVLqEV5mq6l+HKeM
9jBJjGfOjo8ckuuLYTfms6j8gz3FywDk9C7FLHO+3WCvdNcQpyADuy1AOac7y7DtHjNmp+tApSVD
goCWTqt+a92urOz6O9fx80cqpHmN136XJcNbnaCEDTP9LguM8HmMMN24+WBecMtNDGmS56oDYIwp
MzzF5ih50yhYimG8H0Q0gs0ljuufD6kA441rpDz+8/t2lfubugfRZHQ6oVxR0+GH/q9/ZfXVa+Qy
9rWJlb49dbdgN6kG6+8f0TRX6L6K8TvtImetscdtB0s174N9vlWoqmKF9yN3ZU0jAZJzAeQXAwrI
5OjiXzmj8a24DH4Xfi0BAZcIsmPIFU0kwRqOlX6tG2AWTq+qLwWEJFYe2Ui6PYK4pU1DqIp+zuY2
XUgfioye/VC5DZp/LglEx8apu5WyOTMjRpXOfeYkzu+2iT4chfdZIHzY0MkD1hSYV+Wp9JCCq17m
REG/CY/Gp61FEKbQVHYM7AdNf/chx/uRJNhwvjgMYtixYw3HxLavpUiMI3Tc4F6FfbIdBw8ek+1N
EFA/bpeZlWbFobNn5aaRXVNd5dfb950cSRiyOnJ27AqAt6u6p54iZ2cLaiV0WMMW/rC/iWC0eHbq
/NZCNCW1oZx7CdJ7h4+5Wqvx+7bnNxLHnLQ5i0fjjkQIUIe4SvqkhPWcyY+JKv+cmh6nAA7Um5G2
HJ0lbsR8g275agHAn6fXu6AK3/s2MaD/RckDutUBd5INX9U05fZ2HcNHro+qFl9RSkHJ4qMdUV1N
uzgtgM8S7cvxBxMM6rIMScMlN2mJxBPlStL5NEabvL9bWsC9zpMWg12bo0z8GYLtp63/1UBfi0tG
QUQxfCQtyVd6pY+bEPv2eezN8YyTiwMc6vfew7ds28NXahUPtsGGI/hQkl+KC32wGN+V0OBvoyGf
s51uBM6LafcS9dc7aHznYUrHvXA87x7bOvTHBl0oVMnlraSBXTIuUtsnSNeP9tAn5ZG47GoVNY1/
vX2Vo6A5Ctt56zN4uVbW9DCXZ7toJ93jmCf1U9pYez3TuvcwBaEmB+LYtMBifJwn/hP8NXK9hDus
bnf7AdxvVsxtVuZRd6oSEXmUbEeJpouT3+nJNfZ5Qbs6zT+Dgk0mlRhXp8yINmEXwkYajeRDVNqR
Fvz51x//8bf//I/fw/+WP8W1SEdZ5Opv/8n93wXC7kiGzb/d/dt29bC6/Yv//o1//f2/bX6K82f2
o/6fv3R6XD/9+y/MD+O//yj/2388rOVn8/kvd1Z5EzXjfftTjw8/wPua2wPgCcy/+f/7wz8YxPJX
nsby56+/fhdtDqbg4UeS2PXrHz/aff/1l2F4t1fo7y/Q/Pf/8cP5Gf7119NnHCWRaj7/73/086ma
v/5y7b/opmvoluMIx7JsU//1R/8z/8Rx/2J6rm4KjgWmsLi4fv2Rk30Q/vWXpf9FWLw5QrcMzzAM
x/n1hyra+Uem8xfHZRMVvimYY7ue/uu/nvy/vHv/fDf/yNvsWkTMAf76y3Z//QEub36T5yfn8gCg
PNLydoTvWsLwTX7++5PpvOS39f8FkaT03MTzN6Zt09hSFCmajnjbZEuhOXNknac0zb9N+C2Fi22U
EEGkSJLEmDC2FmQb4DdHKEVU7LqrDOZRYfJaDJiGs3pcjhJeTd2t6buR3paMd0OpDaeIRCjqTEIQ
BCf0NQEMX3U+jQS3+5RPBfm10IsIZXAYHEOccty95rntwkRZtCic/gA5eBZv2Q/Ms5jEu/D0e19+
ArK1F6MVtkfZQL3B40kPpvB3YWNu6X5Gz1K3v0BH0P7tK7mCdwkPyUxJRR3MaUWX5u1/XAj/eK3/
52tr2f6/v7q+bvrCd3zTcl1huJ7/r68ueRMQAAjH3tgZnhSibF9b+tOwU4Y3o7C+rQ7WZ9o57xoV
zG7026XI3BByH7lNNNk43k6LWlfZbvRQiiZ4WkKnM/a+26vlkBBeM53a0gkBGAg2ClT4VEsD/P5q
57HUbXgryofEyK3FZGY/WRmqrTRG+hhzfpGLhDp9KnoYwcFknl2JjruSBWPgNKDzaL4YM9CTgdgj
tm+TNFOxA5Yl73K8YUu/hd8JQcWnERW6tXZW+vTZw5nelhLLCYIA/y5FsulQ0u3Nptjnk+gXLsBp
EiBQ0U0dFtNJFoTiwsYi4fxs92ACCUdMV0Oj5KbKkxc4s9pZdISBO6G/0TXcwpM3mhsdlxh6Mizk
tNcTkk3GJ86i+QuEYw2laDyAh0Es0JXBZQxFuDd52bNOxpd5h7WjYZ2SALYw/Gxt5en/4ei8mttG
0ij6i1DV3civJEAwSqJMBc8LypYl5Jzx6/dgH3Z2dmfKlkmg+wv3nludpxC6b2rtY/i35wLI/m6O
gPnx1Du67ksXqzAWg5RPjKiCzs69jonhOGrFEZ8w034jemQly+7EWK0N4mvvhgXy2miyDYzIHY/Y
LZTL6vAlSPKJUGilEwIdJ6f0G0R0FyuUs7Tj8VR4kxRyxWjteCxCkpUMZEpsYeybcvCskmuuNSZz
pbz70B3xO3RM552UKH/EJBeItmE5nzrtOcEbuzc6Y303RfuXhDZ9142QAUpYAWPZRTeLm3FQkPTW
sroSOB0egOhWeYFok91DVOrqTK6oPyKkulXKOlXryCgYlbY/oqT2SiMZTy5zmyOcWswsefoLKQ0E
F99yo+qWrMvE9K19XcsOL3xFYoHUHG6w8U1HTLARsLOThZcH8lIxHPrExdvcpG/VIjEwdjE8n6F9
ms3indFnUOBmwgZnUOY25tk1ive87Rk7rSZ4C1O4HnOgNFil8V9pTyFuXA4JOzTe+RMjzTdd/NYQ
qm28pgpm9UkV7ib/OaOonE9LSrgw65M9hG6ac1QZDbtkL29WLAnWlf/CSSFKAU4erbFcak9HXt5n
NW8Im7W2Mu4WruYeIQ4aZ+gqo+bArSah91QPUgUGjxMSnz7A/tveYv11oLw/R9iGDGACVtvrKA4c
PtB4ZuovulfQ1r/Dln6XSXV2sK1ZwOafz3asLI/e/CMx5jhozFi/KJbfRMUs/IA2TgE4iRsfE8x9
BJYO7vy5abDyR1ISfJ8bDYIehMU9fbfvWg4GEvuazb3uM4slb4y8QbsjCUHVFmp8zdQObV8/uQMx
TsIiaqpuyl8OTl3gGSBeVSs/GJhOgca0ijQQnVRo88kypev3tvbO1upAAccQuKv+Q04Gui4h0FdX
QVlE7Acbgkcc9HoIDR91XDNf1qFIOVukumv+Nk0U2SkZdmfoCt5caDtIovJua9RLsYPmVgstEqqs
HtoWoLEiTPa4Iy1e+RWRKUlMrIRDpgQc66JlEGsQ8hETs4RYW/tPpAP41br12KLBozEBOVjOTDFv
djBZFgtdYkuQmumurzjLcIFV2746gX8YqneR1W8TLCqfI4Z0sx6fTwSv9FrggBuxcGtNkBb4A5nM
PjrXif3J9Vqn3IIXFlpYEyZv0eU3lwRKsGrfs2KvBJERgNay2T0M2Mj9tzTXUzcquCE8i7N7zNPI
fuQqO4VjjOht0fwmNr5SASAnaUZvTOJvg0LPy+Oiv5OTC4rDtogmkoMARIzairwJKLCV/UX7lnmZ
HvfIxoGn2YrPqov0n7jJsHERW9GzFPY1ncPXtHSMzflNS0qiXlrpYCXquJLc8OCwwEr8IT5qY/c5
9xSmaTNQ30sSw0q0bsl2qgG46UkiDlhM4zVE50uygnHLYGLEKgXvWGh/piR+jVX8k4v4HUYYAHPd
eW1ZgQD+NStPJaeiJC6UWQKK0vpPHouOs69uwVBDthZbHKlNfQF2cDdKkrhXC1OurU+3qiKVdVEu
KiJjWMi+wj2yIrAMS6QrOqESCifUVcUbG9M5zYMM931ifBYFEVvbDissAKvmqAqxeYiGq5AzHMAP
M6ASHS2hBUiNkRGD2G6Bzmkdobw5xgph5hjjibOuyRDbi9lyA9MwntWKSouhBSvpibeo6Y8b0Zkf
re3vTh319wUxFncmVIf4lk0WC5C2xzdP+U7n8RwVyiIX1X4pDXahaYoXqnHt82Sg7HI356EgeeCc
59bJaBvjZCBwBNeV8SmxHBJ4gPjkYeW78/Jfbbhv23804gv2eW2wh5zVo15wX3B7+XoxfU2T8zEM
/Ts6FvTHrjdjqDknkarOFoMZePdx5NfGUt9Qi/1GRkTQHYS71JX1gfp4mYbhauukbHWTXvlmxic9
TIcM8JIPhAuXvzKBWOirtRPtYENMHDllsmoP1E9Q9TVXtKwDegpEfNqXG+EDHBfziNKfjIuJuTpn
4D8o4I881FE3jg65vANURMgTKNlIQOUY7opDb2NswEXISmd93fS2D5O0XRcwieyb5iNvIDGX43Bj
pq/vMLGzTI8gPGcMx/yabBeq8uRuyeV7HlgBTiX6n1J/x4AQBQw5zlMap/hI8O53JllOJrZwYkjW
F50JG+Ra/qGBaJvPKqM9m3jPIge6TEXA9wiRzLFykK1m/GGWvJUwR7EGWBPYewS5HdbSukxWEsT6
/FKKECaa+gwjmKMVUSKQTU5GFYMRsaXH2gQndM1hhrZ132LaO2iztml03HsxG3/JHQRY3manZFSZ
b7OZ6hTBGtXACrzUlhddifHX2s9nXbUAEdvb0ouN+MdHE4IP7BtfxG1/HKbw3GUoGsqQ7EEUA80+
Kf9w3BIhUGm6v7YFIC1uCBpOQRldfc4rgrd6sx6jy5/9ArfojYyvl7nrPgTTeVY2+5YKrCFL7Ywf
A2svq6WaHLJmrAntoJKkjsZ75PClxUUzXvFthqmInuzuoVtzE8TG+KFDqghUkjHtxzyQL/jmiCJZ
d7WjBxxrBGW2HP/UJ0SjsyqYQvURW3PtGZxHPuHDwIBKtoSI7f9/+WHMdqOfygah1vFSBYCDmXKC
KsRR+FTkwFyH7H2p1I3A58hrHCNE+jUSCqdbFDaw4nO3ZJlfrn5oaaWPg5Bg4Gw7fEZOSxaK0F5d
ETSMVU94eP4RKjljb5o5ulaAEUCfWoYgzC6QukdMxMGmPyabXQULIvw9Nduvdu0CBK51EFkGJ23Y
fDpUSrg8+aKRCpm7uQUmCnDoUcasVeESWMv0VEL5O0tsKCQrwKw9x3J8TlzjYlSk55p8bZWQBVxm
KuJOHA3DOWu4KNi7D6/cVvoRh/bvpJi9MAGc32DdlRmPdo3HU9TPxtT+U2ivvMz4Llf4ZpYePTWS
j3SsIZaadl+89DC6dSKfmHszj58GA5pgGD/yCnYpQJd/GvN79Mamjl4eQxEO7QpgMLU4iXdka8UJ
hyjKDYQ62Z1c0guHFxIVc86uTiHPMBpNtqbcENaj1W34kw4bjSwid6dSNsgF/RdDR5CKZnUMC6SX
Sis1WO2gfYvpG37aTNjA8JOk740zX0y9NAiU/LR1XRwigVOSBNECEr6JOr5nAZahG7NUhZ4rdv+t
U/RjY4amPLOpR+budU0LWoaBG3ihqgcslL9HBvy9lrL0mhYyJLAKpIRR064ZUgL1wxNXT3a/w61A
mTyjn0dmgdKH/aContQQ/YrpuJ4yFxHA6k6TXze0tQ5Xkwf4vb6kmH27iVZwgbh3lrk6m5i4JaNi
MA4q8hlaEafDz9Oulj/ry6Hid3pWIcgJ26jre2GUl6Ier7EKr+m4/qqRg/ddvl4HfE3jtMWKo1Xf
XStnqLH+a1e7iaOncto8FFRUZEIuL2MyrGdsn4Fm6/GZqgUXO7gKj34WLklP3EeVlb8nmCVVGtWv
+uS8VQN7/lz0HHsQEOyV8prRzAqZqeUuhWCOfHd8EDS/BeFtMa255Z4bDTz1jEDmPG6bkxGjSK4N
r2Hiorbr7m3O/gSZhQdjysYhOfDyAj3QmsuaoV/KELMlG/PAFnAP2v6cz8j4QihCcTgdHOiJL6UZ
Prd5NB/VwutrwtndDTnZz1Y93SaXfbMtTZLJEhjV8wT/sGyKezRab22rq6cxfxgNwLNOZ1ASD1wn
4bQVB128LzOYkf08pV7rmmexzets269FbfuUHIFlKeOoRyPjCqbSAW9A462D8Zrkk/FUs4rzSBgn
1x752r79MntHXGpDfQoXl5HDIt6vW4rLPGzeZwDsYTL9YOsdAR9AFNVZAYeO/K8fXJQUYYfCwiDC
sTFE0GE233ED9WC6Bwvk9tpafiFwVdZdkkN/Iqph+4UbkRJGgKwEiozN7AfYQFw5H3yf+YFoTXTI
yPGwAxwI55uCNDLYs8wP2WoH7Pt8ZmSy0qR1NzILES8b2SsvO8tsllVHYy1/qx7adPTB0FMdFdEM
hZ51J3g1pjdF3w3Xajyvya+sS77lqiHkKWL13C/rbz0KX0KJW62G0edHQ9KRh0aRRwhniufDemHh
QyodBy/5fH4Mhon7SAn48iVrBIMoVicg9Dz2CZl2fKOoviDowTjUtW/qg+WixFEo4tiIgEz9lqLj
3A0DkuLqDhFGPsfRANmjdbjPSvQXVZpiRGb9SdDQ3pIx1IxWtvdZEj685M14pB65mBtyTM79jVKO
MOeRhUg3s9aMv0QFU87qOEiH4r1PYBcUWnWsa/A1CTahxRwAQi/8/u3iaxPdEy+ZQCWQ7/SUHY7G
oCxiKXSZw/pttRdavVzwxWfaTwFK/1BVVoZMCU9eQsIOjY6GHGdD45RgbVoUYszVgKai7IDEN27J
F/HoGQ6SY5ZMyb7A1LzqYXhfHfuhh2Snmuusnaxi3Ot65+zHpvpnkw58Gl0CdpuG4Getc/OD3mNW
XScL+VK9HkZ6SDC2BplpR34N5ns2LkXmbj51+b5MyjGo1hYJqYbvCaAkDerFaDnZUwvSWn4BDcMR
VraYOAYzuw5zzagyqYjQ/JsNManafcesSjA+rIpaBrWGB6BU8fNs0rtrdXR2ZfOZSH4Mm/GSX1Rv
bIPSK2JoL5tl49fKgXBCyM9OTBqFFxa9XeHCxaHtUCiPTvMov1fYMAWxSwEZS56L0J3DepmOVm97
kgRGKyPyxJmLL3qx2otL511DdjMI4qKRBQV5ab+b0OhmZw5JvshqgK+c5KW9DROMMCZz8dEZwPCI
x7n0w0qMMibIX0SJmGfU1Z85YWRDig1hrh3mXSWsNyQf3NxXw8J9PUTt5Pfd7NtRK45Fo8habnqU
j7SdrZI6HY2T+Wh+XiEAZr5D2MNOQFGh4Hc8yPZ/bSu/M51+bsLZPNYD9fQayju1Ecl1QDBgDXRt
/hVxuGBkxAHT6G9TO5061Ei7phiJeO7vJbjRLWoJjKe66hi9gQ1bl3CBL7CiyPHI1f07UaFjKqVO
TqAESetcL89qFJwnpNojLkKgtqznmG4tWtxvUUEPy6oNj8/vRpj1ink6IvFtcDawt5CTL1b8i8SP
m55s3diLk+FVJI58QVSM0zEnBLmKHQ+cB+hj0ugaOxkPfd4YhKkCpgXJgPLva2yb1LdY/aiRBMDB
ZqPs9jjthvred+HDNiu+5A0/jlkHioS7iX77sMdx6zKvQ9Q0hthp8VQAo1/EYdi4NBuDOFsVeRVO
hYOJHJQdWY8/RUmMqGYep66klRh/dBMaYidmquGmGXw23N5gNSNd7sKEK1u/4xUaqqsrxmDgMva9
/AIAO15TSB0EaimksPFJ6Jig+4IJpz3hTtOn7E/Fnb6P4+VtMcY3/vhUkV1NZGlWF8dJTz8L2Sz7
nn2q16TqwK/TORjIlnKSngbHnNU0QRbp4J6ZNhPvFceBa7SMbYyq9hI8kU4e1cdet76pJdpLWZbP
IXGim9cfaDm4HmDQMc11Yz7HK/hCBGSIDHLuVQm3vQIp9HeIv1cm75hUcO+VlLLxpGnnvnGJVW5+
c8APJ5YmytfRZPrF+NboIxWKWamg7dVfq5EUrWUktxc3OQP9vioSpwdEewwsac5GqJIIEdDyJR1N
oQ4Aw6EyKIem8KjYd3JFeUMQAUdECWKzHiFFMWsj2jkoIpuUzomPS+u7p1bvkdlbHZ4jaANMd/28
Lp/nmv+lxvq/wnSKfRUKknLs+Zi1iQbaAGlH6raYGRxd3GrOFIJB+HAwYJL5Gt+JubDP8ar+sVuF
QplBFCdxct8tMj3HNkohexB/M1NzsCthmOrd/ld/KR2UUlk1KfCJ0wErgrz+P7kX5ggUIdx8rx2j
u1xzkIr1/RcW+6MZyeYIT/JIj7hzuqK4FGP5XU79P1vQSbj/Px9hp9qRjn2cTXPKsoiTdMBX3xjJ
MdbMlmsBVGInFnSrIaRjuWi0AWHsrT2X8rCkSJPzpPZQ9mPWsAili4+WgEHGFoq9AWiVsI6+KpSx
Xpc30VlrMEsS9GEc0ILQwTbVLb8YVM2XUqby1MbuNoYlcojucU8wwVFtY4aZpikR+XxKi/UcqmYf
JxFsijShTKyZVowulJxGRYiSTQIkI2AuQ46VJmwLjiwQkZyeszpMNYc8aunmIPDr7XjbBp/oAqVm
r2dqBPbGekjp7nvF4W1jrkZmV+7sdesxUYLuNX3Z2JwLFQVb2sOk8VDUJjNfWRwKp/vR0xo92gAL
fVrVBwSF7NDm2e9ZAYAvLROxGOMXVVinnpinGpDyMW/JvG+R8x7zZEuKQRMonqNEIENJKp/LSfVb
hI+iiFWDGfLlyGRvGkf8Qe5JTETCzw3DLJcdfTPEl3AF+GKjvjipuP/okfKYoon/MDRhbe6qD1nL
LCDYmFA/UabQjywyJC25b3Pb8uVrQ8t07g3zoi9FfHLa4Ucl0Mho+oMGFxBvAOMtA4ZGYayOP9Xt
La8E4c7K+UMyAXG6TPsGktUSfKGdZb3Yc5I/1au17DLeOx9kkRvHXbBSA5KXDl1dYmz0U71Bb2px
KrIWhZwVjiQKrCOa6PQaL7hP3IQYkCyyL4M05x9rpNnNmSGvomBvNrJbswumIQiI/q19jZ1ao/Pu
ch4vJlJHQw0XcyLJsZqd6lkDod9MDJlNsrySrfci64uOwOE4ne9NIWfKhpDzpnxbJu15g5ZzOfAD
1ZblO337YjiECPcFPp68yGiU4o14gimEcfIfvBXukRBjDlv5lefP5C2RgzcLkwlMlXLRMrAkN3u5
lSziKpuVaz0V1cmePdgBu8XpFthf2XFqmeaIOE72bU2crJbIUyLzn4KQwb09AdhYKP8MsGRMm/EU
UyUdWJLTbPfOR9dWHTKAlM9X2YyJrKjlWR8uC4fLXp/RnZdj8aTwhjNy3+qU+jJaRDPB5CKIPWOs
XeiWLzaEAeGI/VkwPhrN+o/ZQuHRZ27h2hKfBNf3JsyYdTZfGHaTkQZ3paa5JEiue4206X2CTRVk
0Tdoevx7TIjvKIseRAKPxyWE48LcvQ+70U+YpezHqPplgprw9QjZg8YaDA0bXx/GLn6yhZFRBWMw
6qhm7AEMZAgsIivt6rAuzcdaZ+khVpW9V133F78uinNTYLCU2/ghtCnhEaiX5I7KKVq8CpGeW5M+
RNjLedSng0bqZiOq9ML70PeZCMRWPlU5E86qMlxiVvI/5DfDTuakZkE21ywJy9KJvaqFgxHbHp+c
KbU5CFcGh7PuHqNh0hDcLFBQcPM37DaAxhMXM50me0hvyKD+URWRh+Uu7kEiZV1Mm9RMch+gW8AP
tct3d01ezSHTfbMQz+ZkatdUwKDTpEsdMbDBi81bavTHZIS6kCOVgoL9qC3UIByHXFwtfUMrGbDm
UcniSqS7SEt/2qr2dSCtB9kRfqE77PtZ+kSeMehfiVX9WU19fVjsSXZDRuo2oPTmJlZasZ6mBZrN
OngRpXvYbeDCEkIugAiuC/24XbnekkXXIZk9to3s5E6QBfNjY6x/i4FpYlKaz63kA+vmiSNBnxC/
lMl5MEozSF3M9myQCJsr+pdRq7U9jmHlFaqmzE4+a2k6L309OogEyLAoJihFcYlcPV215Ca4incK
T11KcX2rLYx0Kjw3C+KrZSXn0p3VMTHkvdtkBMQJE9Q4XepIHKXW5e+xljNrlhTjYbeCMDLr/WJP
pEBagBOjIjo7TPHvTAmoasN1p6Ja4L+dnjFMEcjdkBUqG3V3Wc0+NX31Dc5pNt3Rb6a53ddFcjfz
R1yOElrA69xjHCknBKUWm3Mr67KrRsFAiFkIPS2dDnAeDGp6rIJcYjdK798sO+1jAakN/WP7ObjL
elH9Bo2gyYKOAOMieoYXkAUp+8kdX/P6qGsEHAjAp2OaqdNM7t7Sad9x1YlgwoZ4ybL4s8Qj+WQE
uts+7KSNYAhHp2FdZ8/oFlguDbGN0PZwuVifYrbfl5b/Ny7SkGKWUVYyFtcWKf5Jx+i5RguTlR4s
sUmWSU5ltTispITESBJGZA6q2rwOID9sMlU2slSTPtrW+YoiHqBkwVzAeJ9xucEGzygx9hYpceZV
3TsHIMX5/t678QELGljwsmG3OCb/ZUv+h7jPjkJ+OEk4HGx47ep5+CtnaIVuBtELcRc4P9IusUXK
gwhjpN3jEcVTfZ7OpKq2Nw0zYIWlg5zUCCwjxSBXfbRPTepyY2BRhuaW4RqX66hV4xHkBTUjikNC
WEhZHETR+KFtkks3I1OcrPxNzeFpYgJIFLD+Zx6Jl0p6AsdT9GtXDCrRFYG98Pb11P2NKvtVhhaZ
DRXWDwSfra+KaAl4fn1Txsd+Rba7auXfFEd6IGWEpByib4zhC5kzLCV91Ogt7eJQgpfBQJKdNDqb
O6IHYGaiD7Z1LNcKVYeZ0W8pF9WkWRLZZP/HItvhlZE/4ebvWNhgheNY7ZysWgPEgiU2hgF7Yid4
4HHFbj2ERqPw2S7Tv7FVxTOPSPJBWBgA6nwPprreyJQnfSPkoRnZyHHKo90390MEGnqIWSchW5kv
Wl5tCR4pY75h2sqTu9Moyp0Wma+d3yrmL8wSiW3Y4At7d4zcS+R26GYm0qViJ3peMJCxHpBBUQBC
G/C7Ha06fthF5OyGECIxZhpm/ktBB6tlPPZu+YX5Zpfqszd1w0EArgtijvEBXNLr//8i3QLiED34
arD57WV5QrMEfWsGKda/VdUEXgz2bZqttQ87iaXqDusQq4REnCu9fh3lB/sHB6dWn3kEfUWR82G0
bG8ro7f3cL8+o8psg2nOWPjLFa6cAtFaTaioSnSFhyUzOKbH6GduaG5wc+RPGtSfnaw1+kBhp4He
UJZgn2biGRN8bsAWaXmSSREbzmbc0lkmA5MsObuHWtMeIGL3kwq7q81qadevcPYqbeSMcsb/zL64
xCyLFmcOBrOFLtdhOI7wB4g8LXYjQUsH7vCClZb9qzHKv1NWSUJb0/RcbxVjg7N6gg5tJ8+Vs0Eh
wcZ6VcN0tO9ILtncSnrHpizXfof8YyeNnSMAAFwXrfpZXc3xwJ+jBhtLtJYgCTOdAG9wHXckBRbr
NzV5uv4MkWu5NuRk+qSFzQjoMQjgRTq0Xf8vEXBNR40kFdO8TF31yBN2obgqAAy1vyQpB4XFKdSP
2rwP3fivtB+nKZpnn3J7PbCOJkxh9kOBSJLouidGEz45IRhy4/yjZfZi581p1SE/orxW2K2WGS/b
/FY6GFU6YE4gJerABqrjzSQRN5DXUxkRokxqBLvNcPTKEDHPqlNiJuuHFdM5Q81k5JlChpIVaapl
wSS7zJqerdobsZbI57qQWXWFkgF36omBURzUkX2QEaC2RS0X4MwEsJc5LbllsGREuAJdPfRMwlQQ
ug2fI9g5SJdGKGnit71pXgapnTFnnO3oPNjYF2v+EeFQvAoGAbji0Vr9rYnz5bCZvLd4cIGkKWw9
SW2kae2701ugGFsNaQeJPzHREs4ErtK0Rowapfs1soeCIziQssx9V0oBvtMm7yjh30RkQnfmRF+i
xNcP5QwQsfaNGuOv03A6KzLLPE2A2YO0fuYBY+20/V2MExqxl3ZxIvfT7dm8RZ9jshk22wGfw8R4
eDQoC8IkP2RNTXw8M/9QD6BBr2g5iPAhsKPj6dF/adZVzo7wRUR2Sk++RFZf9HXLqY1IHp1x/WrM
bloEvrBY+uSYljeeiF8OquZnI8mJRCpJqeOtdjp9fHFT+dQ3yz1NCnQyhfZ3XSf30pStfSC/pLn3
VmfRScM8cWX7a8yhRHJIEU2ZLssJp47fR3NQ0MaQwRXat5ZxTTbXy2kYo8DFH4mG3g5fHXhFewgm
sHocpkujEUuvytAh6cibhiF7jrTy6lZQh2r6K9lBVtEQ/7NF/sNUeOLe7pIDfFKK4JIruErYvxrV
bwyVzY6VRu6PJg/4CuvDjk3gsAAYibz6kWKJdkZHOc/OwjkB49GU+OUAAPCMqTK95sqaZCGfZhMT
hZsHCvVQbMtjaaaK7YP2X8S+x5+j6mvQ2RigSSaOeEZ4P5NYSHruZWqXK1TDl8VZjxH1wJn8jrJ+
K0pq+Q7IllctRKZas9t5YGD/jbro0Q622R6twVlMMc8SuU40+S+i6J3jHI5Hq2DDbAedNc33zmpf
o77rD+DGXD9mZ3puBYNpHECth0Yo8jvzNV8y7XcG7megMFESp1qVvc/jcpkpSq4ti9OjDLVHE4ZG
oDBc+qsk7CIuny3Lfaos5rqr7jzC8a4lWLYJztMx0PFcsV/Dx9yh1F8k8pHPglv+t40qsBs/zKL+
QJv2n6u1xLYulnZAE8Y1a73pIbWkFooXc8p79i+VQ8iRSH1htctt7sHCwGqmb09L1H99PT811hBY
Uef6Y2Re3DSFG8zpQDUALN4VfzANY7LauGFu6Wj4nZ3HSNYK77q09l0C9IDH6pWtY4pwU38Fwmbu
x7ZgzBciRUiat058RmZGxFZn2KRg4xeIR0i/IrMPI3EsSPeoz0jtZusTF9gPScxmwyA/1KKXhxT8
LJIYc3qCljI9Gc38iMz0LtyMMnc1DzFrpYsRr1gUgOwrhv8EcRqXgXiHMCQgFwpj/FyjtWHEWx9w
O0hmzsmvJYNKiG7V14RznkNlHjG6wiBy6ZpiYQ5BnixfzEVtNvZNZEFo5zsOiqrhD6ma1WsAA3mQ
lS5l6wKWqKAu9OVyxLDmIuCgLrSFOpe5ioK1kT9goTKICbRMZkOj5qTg7ghJMFgsPM3uLwdrESLR
ATEXYMpUyFdMcoRoUBldDBPfTjOFrHCr7LIy0KnV4ClmY4DQQBbY0OyjEvtmNK1HJEB0UVnu8/F0
RMUlqOwsdg0Rt5guLGaVc/pvtkLNq5s/Fr+9TxpK4CAG9yqNYVQ9Zk+u1aEjLcLhKtvx0+wSywuZ
g/o6JBptQvC35DOurJHh8yifZW5+loYdE8Ss5/t6oDwYBiRwg4PUzyl/uy3oEhdQVtQgzkCurgUh
08iiceJ9oqHTZhJ5aSNINllG5nKJP7oAyAckTZ5EXXysMzq9ZFnXg5aH99zp631pu3XgKJcW2h0o
pWInUDo7o1lvLhnZwEtiHRnJPteDZvodJw0uWHl2ceY4YUQK5hawh361iv2hYpODhQuTCmrOrIya
oG0ZNI9gnLVi+C01RTlh1M25pfk4mFn2Vo6sMrWMdGniCvVLrEb9MtC0Ux4mV9ddvydCkYLMnDTy
OsiMKewClI+hzIOr8JmkXceSaCktYDoa043ofepxnKCdrp4M46uaourZIlnGrWsA8mqIaX/a5pnv
pn3+/99NsX3P4+EB0xSkLcZ20ir+sqOwA3MdL6xX8dWYxtP//0JsUlGzUNr8U36oFnsvtW3t3Y8D
QjIbBrDVP9oyL44Mm7V9aTBqsF0IPq3VlngF6aXBpnQ3vgIORRQwljU/G7HG0gIdQmSFDhHo5frU
uFlyRj3HFnQODDHI+6KbhxLfzGW1yvIpnVj3YdDcpiggURJUHYMR8bRlfGYI44PFipvjamwct3UZ
X6eW0ZmlYUofDO11JSdIX53xKYmHIxkl9Y28M4tkLHvZE4RK84oyWCz8Ww64O/CL03ldUGpUTFg2
HjrvO5Ch/aDU5xJWMogpXI9jnzKC2LgsekNIiiHZesSCMy0kkLcvkZdThMJfYbHeCdSxc1mklyWj
m5sLb4wm7R0bKNmKn0kKSMvM0JlW6cIYxiILqmE4OW2UZnyGZA1JQBrrk6034SkcGAOS7rDXF3kJ
M1b5uksSRKKAraByoe+WzZtuUwURcFB5rR6Ka2+xvSt0DMKtjUFyZRz5PDNZYSpERKJTTXe4nDzA
De1XaQqY7yRx9mRnMclbffXZheKhtnbNASuzZzlLhHboLIExbaQ7BwmAULXXkUWEKDmD943hdN9l
KVPX0v7txqSjcmeqzyLXiYSGoUWy40tUyS3qOkfNbS6eowm5c2Jj2E1VSisOKebIjCRDnaKKW2y/
8Ca7jznX2RHUCQJzjX1Iu+xc+BZ+FeWnIkJPIQzqkXlrh0ZTC6KcUjPmT3zUAbhtv/7c3Nyqh9cP
v7wnN9p3m/IKaO6rtaLphHA18dSW791WSP0MTDF7TVHRWh0yh751zskyGUG6RqdigDpTmRqF40jt
N5EIhuzkp2Wv7hXDr4ZX+KiK8KNdy38J+RhEmddPPdTAoeoeK/C3gAn9yRlGDgcSaf3pS4PVDQ6T
1AiWeFgu9FPG/m2fausf3IqlVwH8yFuoPEIzussymxo54g6/jlZ/xs1onBEJ6PsVUs6eJa3A20zx
rTXRcBix5p3MSpJ4vHXp5MO+uIj8+uIaaUXtEwyEqlblt3QDt/cEKB2WpvsgNDU3tNCbrGj2J02/
zxnrbDgVQWmk8tZ8TkY9XC2h1qu+1NGF9IT9amwoU3JR8G9WR2xJX2lTnpuCTjzL9ezcOsBvkUHs
nRYBwJTK81qHWEpLbOxQPa+sGEYQX+S65dWYHBkp3eNljY5rmP/gk2sIo7AJlwznYO7W0lsXwWoQ
EDQMFMd3GB6NyG0v/LC0LqmygnrA9zORa2Fb7uqP1Jm0ISVR4N0VkmWDUo4fI9OKL+ITWbFMzmNZ
GOcsMaYdhnD/csy7WPFhSksTCAO8tF7I+8qE9ZIRPzankMuYJHnzqNkHMYaPLtpaVlIl6YQrGM2j
8YqpNEjeRKunv0RIdREWgpzZ0PKTIiWyybHOYTWfTdm/aKvC5yl7xoxkMp7/x955LMuKbFv2i0jD
EQ50qhERhNpaiw62xdloLRz4+hpwntXLk/Usy16jGmVWjXstM7eKCMB9+VpzjjkYtFFLgTy7ash0
jCMOC455QR7h2Uw4NRREejglpyZUWzRoUlaMMjM9P3E672SaLik/dk2WRms8h5Eaz0KStOzYJDP3
ReOTEcg6EyMCY7aoW/6EkccwjA2cF9RiM+KJ2KBSo3P0CB0DGMat11HxEYGBgLeWrzOQ1U2KjGGL
dCCiQzUgYqJHhJCIYNDk2IXewzjOKCxzBR1kNokU8EIJH9A4cENe5tDNH9ohZhse0TyLNB0gzxdf
boQ+VzPw53rEyTy2UO09IzuxnZKmWomKD14Pt9hq4Mm572T93Vajeg9HRb7agsMOsvYb0QSEN4WH
KKlpBZY1NxQ8pOAGx/KlVaqTZ0SWjxeKFFTRXmLT5aCePHY9FesMGmGGxjyn7Asp3XnZBp8ueOpw
kg+FQQbpnMDKDifyRceK3h61G9IRsxoP3giToa5j4Ss6FYyCjlPMApZU0OhJDbcYIdj35cyHQ6zU
h9vQjacxk2+M1nSPLfb1DSGzfRM8TaGEiZ3eiZJDnhkZBd3kTDubHrLDjMZ54UzPINZOZaECn7Sw
m14aD1brNbswoDVMlBXLd7GKiHRfxZm1C23KT7sP5AUN486T6TawPVCgZfdSS1vbxqHzKzbKOwhY
791u6ujLtCoiWAnd0lygrzWRfg7md66Fj24IhGawklfTmAkqcypoJBRtF6NA5DFbWGQhVFTnFKAk
TMD5wnWZTWetNDaK3miK97/vpmmfdk53IAsBdL6pTwezCgckBAAFsR5zFm2veMygQZXJm1Vy2pxn
vYUzO984VnwynXQ+ejXBMAPDY2AzFSrHWe6SjCLPatIPV7JdD+WCQOwVGa7U/3MrHwueyufoaaKL
vsNgZ7/a7uWMpmDLk4e22TG+2Lnu+7Kr9+Al+vca6gA9wxMah/mcK6ntRPhCpGd8yfk5b7emZMDZ
pvmTLtDWGmHKvHEfOMatRFdJ79uML/oKDb/5yPKLUrgy99PQU9SjsmGgy0luoFG3yHhYbThZRDsE
xe1+KofoggTzG6+o8g8sSGja0jK91mrzEeQxOTG5euzc8VloXorzgQFO1XrTBaLSU8PRrga+cnSc
DFqYV8aHuCP3WUjNNyB2vuBWP8wMFDCrlMVxMiKuxPgdeZlDEpx7GkySNzWvwRDpPDm1MRyqIPho
EBH6Ufo1TtOC/ii/ujB8tzrXLxgtP48RyYhaS8dKeZUNEY2ON0KVWtGNhEC+CPnZi3opWf3S5YBe
2meCqTfYR3i+DApr1bwRgc78IHU42C44OTXrB6nTz/IIyGmoZ++4L+jiR/Kb9HB3xxnI3jclStos
F/dBNd9rZFTi72vQwS4adgPQWIn0gh4KObcV4nekyzQGJlvsW/QVZq7EvTVw4pgMaPxDWt4yLwao
oXR1F/eD3/XcGDzGyUNloY10XXtTM8dqpvFWq9PkYFSufiTftoCXyMmvRfm+EEZE/0kD6KfL1EMK
v3lH6yXbeXnW7DkqVvdgMGh/eYjICuaGIpiCC7BsAHV9I0Z1gnK3PDqdfFeTiHempZW3QQhMOQEo
FwJCBp7kZY+xrt0IL0Yb7szhvoGWth3LTnKFyIUYONL4w3vbx9HFEHFKiIzqZEekibmiuYebUF1W
DfVPOpGtFjREpDkm4w+ykh10BMoaMhI6cPVNtKAeGtx/TcTzqzr3knFkeZHbFlks5Ei9RiblhG4N
6jyAv3h1+oaYhDjiFCGSQ20UlS/zNuCw6dJ0CUmo6X5UioCnsCZvE4UKsAkhh5pp38jKCn8VzEJp
2qGNFd6zFk3m5Wi5F1Ut7gy9rN8ZqqFoSlR0aKG5oIVBhgjes9kkQF2enPFDOZyAkVfKc80R/H5W
c3idp9llj3IHsDutCx0oOKK5ZLgoIveFvBFvH8H0pXwbzqWdjscyL+QFhQVJBf2FO/ThwSj799E1
yyvLNBh61l5yQOKR3ZfBpx2iB4qZp1LUL+G4w2sSMZ2CxahvlEKlLhId9zx+wF2c8ZtShsxNfsyE
NtBAUy1jvPpMFQ7lxa2TI1m6H8jS3aPVMhQk/IE5MpULaDgw+riTz2TRdCROBMuvQxczGdcY30iH
CMve94YbShPtumrHpxlj1GlJwcJJqThvz/1ryEp0qjq6p7bFFNbw4m4XZPpLm4Y3Jug9OiXsD0Xy
k4rGvjbabO9UA9bp9FFmnneYq/6a0U99VHGR0juGIBPy6aO3aXBiserrTuxtAmu2fa2GLd0M3s7w
8KKUTvnkGFC+DWwlB+5KhHta4GS3tRbekYPh7U0zYa3l6ISSaT5YUxv6pdpdVDv+m3lwcudlCipr
C4PdPS3G1DDNmmPdNeR14CEGQUoYQea9lF1nX67/19ksOoSb/Ywj0HLkFG8Qxgdahtboy7tgSkmk
LAiRLl0/6aKvucrDm/pCdRmXuP8mNMo+VFXVLV34FJEUNGkntFuOATPDBfPK1MOaEwrtpEF/arD/
7OahbzaEg6M+7PRwP6lEYwTDOcZBalfK8DHomEE1tEz9gEO3os9yzAIPjy0r7V5rqgeRFB+Q6Ggn
lmgq2mkeAbUn+BVjITd5DgdeMQjstHC6KJVD4xuAXl4HXwJmWW2SmGA3aUgVkRBqYh9SNOZqVPXW
8HYMiwmaKMWNKocreBuCApBYLMkWZEUEXiJa/ZWkHIsJoT32LTkyhkV3Zk0nHNW4x1BLYFBHydel
WO8qRK02iHFmTREsCxctYIsWk6m9sS1tcjdwIjBfEvgdYcIhQWGCMxHriiipC6hbpGb9yojk8U2V
A2iGHhN47XSIRyzhgCNouOGMVcS78ei4R+adDeow2GBG3mMJrNyrgOIRC1l/0JL5FygDl8wGsDVJ
92Yy9TiSWckanYBWDEN5mZgEcY8wBnUH8IimuT95LjqEotDLWskYvZItjI8ZlgniB4IDHb8UlGOZ
lhPp7OpX5VQRcDmpZ5CZWLQEND8skG65jEkYysYKhUPrTABDBpDy1AzwBIJ9mROcgPO1nBTD5Baz
QDuuwshNPoemPw7IKI3SzC7z3jnpndzbjmoedZuRil21SJ6MpdEd11dONt6T+7DtqElORWR1B00K
FBuYg1T8li2zaJAB5kZDGMTxPzoYhBoAJWnPukuQwjL62JpWcZA5wQ296sYl7v6X4fVfuYXTPOgm
6lRECnOYDAe67psK6Bi3jP6dNNgnUUvjZVXmrq55EsYudkmsSenRI8vNLMjQSr6EdQTsqIFpDCvp
UGUBXEZHAeCJ6WV6XZVcMCSjy6fGYtdxBIH2YvlZOl5MVOgHfZggbg5szCqawIa17Ild8QJ3Z/KH
WoyIM171uuJYiAbDwohCGjf9FYUSlegWzMC5iWYOZTbjgbG4S6Hf4NsNsoUqd/JUzBCTdRY37aUJ
/ohcDmzby/BCQ8hhDPl7EjGZwUTZST6g0C69TWP0rM8Js8bsyIljG0bykE3xdTqJ6yjnJEvcghGi
15UUAlg8Tra92H9JSeI00t87mPpcm7yZqT226a1hQ2HihSXjcAMtJ9/oontMyldU2g+GZbW+G5ZL
KBUakTglBqjc2PV0Xbm59FPzQuT5XW5Er7MOUwlpar4ZS3J/xp7RHyjHfWgg2GOOXPmWQtlHrEzU
dSxCfa62ymKHUqzVVCE3U9rtOuaADP46sZEql5vMNhH4pncVw2/8kPrecPASC3kMkonuTFPc5S08
g7IlkQUC0YYcgtEXPQsK3e4Cboyf8ZT5whw/elGhp64QEhTYccjnInVvdu5ZFYttBHfLJ7n0yNop
G4fRNAjbXTXiSowljGmGW/EoaGgbBN7rtaPRMvNSX0KPZsGIqZ366LrUkX+hueSx38maRXy+6irA
A235zcqurjiHQn7n9u+0mWjuhHEP8RM7kUHz6hKCPV11QPWq+Q1T2mlkrqGbkXMYpfkO9FC7xvMB
0BohTIbIaudM5ntRRXvq4oSw+L7a9ee8zFwSfFAUNsPSlsa1e2ggzdnEg0o40kxy6TJoGS7SAr3y
yM4penxOXviMlGzwh9b9dsCx7zBD3BRiOba/ueN0iuqeriMXlExHedkN1k3rRM2W2/vSKooHz872
9Frfq8Q4da149oKO+rDWvzTNDBbRKGBv2/7GOgAiwWZqvZvzUd+F+HUvaedgurWB9WnKV6r8QlUU
ZsiuSQzxK6e4ykWDh0ZcE15Ikj1G1VLVJ3whJuYZWlM9wc8s6g4hybsB/etmGMxb0yXnidOXTQmF
IaD2a4kkl5ToE+FiHAlbj2+mdil4imTO3ZAbRCyGXX5H0XqFXeU7bxAGmmnymNss+T3p2Kop3LON
CDDOY4hy7oPRx0c1RhSj3Xi0O/wQFkm0uYeOISF4asKT2ObqCmL2QW8WNQNv0AArvkHPRRAec88N
bFlS3YBtljUAqkJYLOxmwLBwQugDUrFFzs2To2Exz/dZGYnjOBWvnCzIjHsr7Loiqg6z6KQ7DHQz
69pVn8qcdZLGrWeSNrieXUfEAZBaGl/Eq2SofdQ8H9MItx/YauxoNAJMh3n6DO7/NmpgPYY2018s
NTRhEYY+Y0mXZ2WO2jE362ONb55WdhFvBzOkwa9ftK373CVRfunoJecfLWBRb7aW7uq0byx/NpPb
AiKfcIgkZ/yxrWU2MZvNyeBBfO2QxXiq9faECu1i9ma+PhlLH4medyoRs5b5XUB+NbsJkjyPgS+O
70QeFYB0st2W835O597ERcK6wjDwMerLfdDbt0VrLp1kC29HGix9j5TLnbw2Kn+2YN0yebcsUlMy
fRNnR02Wr6JEpx4EdGQ1cgNA7HhPeXISg3xwOAXYGSEuTohPXWGKSMk8poykuO+wgSOLIeVN3SaL
TbiPnCeTWo0aCX0azlAk4AYiHrPNCF5vcT5o5PgyCaXj4tNKIDq6kPfot8DTjN1PqD6T7s5pxKPd
FRSQunUXVLnkCcelAo483uXWekrJGGs4ZO2MWciUqQD+W7Zbsmov2ZwDhnH21uxN/dHLieJx5Mm1
c3YJFZu8ZJEzza5GTtHgRHO2yphWbMpZBUclIy2RsW2NcVQcIwBzhnQPWoe+cSRqCQz5ptUIcojo
21pRZpwSr0Vqs/x3RpPcwwhzp7F60RJzPg9jzRAE4UVXvqm+Rv0SNUxaw/wFkwGhDf1lyxa5FbhX
GAh2zS71Zo5SzYtjaleKtFWGWfm7DXYdfwlHQGICAJ6z3GUDoYYyH+8a2++Zru0bWom7PlXvHJOv
2sz1URRgC9Xdjm+jfh7lG/saNUcyfrQDRkwbenymHzWHaIDCtr3TEJ5bIT7qWNvVWoK8W2OljLgN
tZQFEqRYIUgjNwqPYzoHhzioUJDljG4l7vNGmMANRmgHgdPj4RvekpC2TlYELgMQa2vc1yPO3a6Z
xz0Bw0c3rC8RBnMSydKnUgVHDT7gZigw3PJBGrMYUX8vWB0qOG6X95y0kY2RtYt6un+YRR0dmOb9
QqtwSkGlMinHWFxC4K+q5Im/vKlKtAtIfblYC4ilSGNYFpSHoj2ZdOGdgHUFagoFv0nMkxr9WqPu
cBKurMpAJ3etfkt0xckwYdliMeCmQK6yYbLLJzdRzOp0PmK0IjHBCOuLJoeE3hyToSFVny37qiNh
1RWz9iz78T3QaVJo1CR8sZ7Mk1PDWUG3SVH71QA88Yij3/Jg0bbqTbo0zR6sx1mnaV46cLbxxN1j
JrrO4oE7oAeSgXiU4xIOZ77su5JUI2AR/Or+wyiyR4dDhbbs6xSDLG2hdrYGMUJric+NzeDZcrvL
bAlzLUr3c+o1qEgFACsegKKsFjXTRG0QhXsROBR4rsRMHlm7PBhvQ7q7TCI71GKcr9l4UEj9Wrgt
27wO38Aksv8gJ4fF8FIaoAqEGe2hZWbY2xCnNM78mi5yW1qDi7FlS3J0MDS3hdaRsp64z2OWvSIe
zYmpxuyebRooUKLwmLLM74QqfU/SNKmgPcatBMlSJn0kOYrFLP9op+m1s3jGaXp228DgIULvX1rl
TazoJXgaOhWULB0+JosWHnCWZEN6F93bNqcamgNvCwDl3HkWZ5Y2hoDutLxlY9HNeMdGkaTau8yt
NUA3Hk6WjSSmljY+AjS582r1o3XRHTvsty1HJM3pjPaPbUvrbsYpuAY8mu24sb7sLviSrnjp5upX
PMIi7+gzjBF/hr0iiK77JL2C68Pg1IrfGpNMrbp9iiWaeK8imbLuCV4msZj9rP5yQvdKkQy+Ncb+
sRxtX1kGjxsaU8tI32SM5d2wSczryw+6WEyia+zv3JrEnsd+ic530Z1/1i0jRMguL4NrjTsNddCe
conuuNlsWsYSCxiARBF2F/ofNonJtLhxbvZUwPR3unujSikOJ5N1z51/uaRvpMHyJa/bWxbQhyAD
IDXWIcvqsFeSdr7U42ERvy3kjYJ1CIEtOKrPyYLEIqqpOqUtaRQlVk+Z5HeiazoGp8zxx5yBhYc4
IctxuRh1yZzZCu9neje2wTaBbm4D/oEvucV9YtmoYJs7erywRTKs8WlsXdRyIPJJwcPQvTtEYgdW
5QlXeIPDkeWwLgsEecwEWvxypxRzXzJnyNELeGbS6LYhtQWWazxbGs+KpB+DJR1kwER3Jyw4U4Ae
uet6+ZOp7CIZ+vIA0O1isr5tj8yupv8WDBC24cjPEKodwawS4dF8Kgc6M/USOjKIFnSBB+lmsE+5
59wkFenMbt8zwhDk2FYWoXC2ODhudZORG2YS+oU1XXt38agVsCP2uJwfoqHax/YPYxX63tyNyw0X
GO416SkgHqZLPuJpGhA9TKC7cDJtkFwcekmTG46DibntBCUDc3P+OjJfgcr30zc69OEy/3am9HkI
ZzpTU8UVsTUgQVN4cpLsI7U8xhNZQlMO7s7BToZfs2PfdbX+WcvpveekaxFyOWD4xlM4v+TLXV2i
gw4Fyc7hDgD9S8kiwnQi9yUl574Lh2KzGOuCWknGd4tAr5mvsbIC6kjQZsHGShPY78jZTplVdBf0
uWhIWhiy8opDzRCxy413s1dBTIh7C+Nkhv12BtAfyKNLR6cvxRU60l+GSzOqKOlBOJTp2fKp173d
b0zRvGZdc+hsLNxMUdJdM7PWTsUbNyka0dzbY90wo+Br6EgJ1TtszuCgz6ORXQMSxybaxu+24+yC
ojwuP2JHDw7NlQHFgz9EBeb2K8JintfvJcCx3dkmS0XHEQiHwHyqEQYiDLgHLNbse0//kk28cOIA
38kYDkZgtafEqTed1S72aCb2ddT+ELubb4saGHRaN7vAYWI440HDLVQYcFw0MnnSe0/Dp1ksfrih
I8HKskYChbL4q8is2wY+EzaO/o6pJhSdticeO8MphsAcHVPosNWNB7elfwUht1OUoSI8J0mmtn0K
hUUbCYGdJjQ3TXmMsc1s84LkPCOM0PGZpxbgKax7fBY12akERyw6eGqHMEedpl7rISSYjDYUyycr
/cTm1owAKAgCZ3slrBb1LODeHg3b/+eR/juP1LH+hqH833ikDx+fH3/gS5dv/00i1aT5lyEskjEM
/Pue0AVU0d8o0vVLtoudwpBMe2x63/+LRSqcv6Stm67rCAfXgCmBXP4Hi3T5Er/Q1oULu9C2pPff
YZFaf9IybduVLJO6IXTDND2P+Ls/aZkwnok5iDxOWDzEjfokGO2WYK97Hpgz6X07D7Ub0pBtIdKz
a6dHbdPVxZ3DAoDm6ZB1xo0JoMTU1KHL0mMUf1rFSxPaLBrMDPTm3ltsbjaB4MRKnjURLvXUWbjp
MYboHTLCoAZo9imogQTEhkbE5dSdZKLfRGZ61Mfm0wvktY6arcpOcWof0Qvej7LC62cpd/N/4b5+
AT1b/fqOP/7J0f07Rvd//D8C2nX0f7uvfWBjRfzHrb38wO8723D/MnQ899y57qKUsrl7f9/YhvjL
1e0FcusZrmfb+n8ydm3vL9S7AHBdAVzOcAU/9B/3te38ZQsp+AFn/W186b/B2F2AwX9n7Oo6cWOO
xd+xhQ5Z0Fnu+78xdok0STQc3mKHonm8zYfGO1RD/5ronFlnhu370fIOU0uXBzzZr1aOT1bjvkRz
btIuQGpMH/Vm0kzaC45HHQNVC6QhDj1NEoYi2ONyzoxWbY23loT5RRTKqZizSx4bUGG91gAnKOf9
3z79/wJuaxj/eFOmbmOnl5ZjCiFdx/kHOHio54rewZKb1sF5wLY1bDkwPoRuQFtfs16iCRLgZOjB
gY5s7ruIj3U5NRiOo5PHXsdskxABqw3OiW7/zLXxIkFzYAdnSNCFhEHrDRnZBMz8++s2l9f1N+Cx
jorWdgBeGJLVTtrWcrH+djGUq9JkIOuHyhvjrnCGnZbfmCgD2ybvL0rkn34TV35JMkg+kaHJNFfb
GAKuSa8DKFo/87bxHjnKL+JctWckmdFyhS5OaC5BdxxSaubA/Iz053ohXRyZMDYnxCXYL5gzbtJl
PM/tgoZyaB+MmC3ZNX7+/X065j8vEFhplmRLINllZRVwov98o06HA7Gv9V0y6s9GBczX8BgY4SsA
EF7pQKK0drj0Au9s9e4OMB/Je+INkt7SdXRpKRQ/krnD+q21pkvUUvFD1uTLNN/Jt4OyqdYrtQx3
MBG5uXE1OSMARE9AF+GYm1e1tg/p2QD1II+e0yytWYPGlxZFBKln9jnFpe4XoTMgquHXkkGAn7nr
5n09GgO4f706UmazyCPackpIcMyjHD/TA4pYBOmyl/SVAdgMeu6hMB407OVqQfdUj0Eci31B1Q7z
MfuMY/qlIHYo7XSvpcyNEUvUzUNmRu204YAOtapw7j0ASad6tH/htY7BBuGnXP+2rlvEAXiEc1rY
UcCToKVhet1gzeMbljMP/MzNaBS/CHV5i+yUKAX0KxOEKj8ji3Yj6B+TjHfpkq3l14imjaA7anbb
7pKqR11DroAZNTzo9tDuoHRUZElm1+XstfD38p8h8cHqP87N8/BRKESoZetelI1R70PRPbuMV2Fc
0plZP7YJ9d0EQyxeVgjQhv3GaMh5rPCww27qBiTGmbWlNlMbr8aDmwfDAwbf92jKTVpQzq/1MiSc
MZC9EAoRoe4Z3Wq4cFPvrmEd3XiRMxxIa2Zku1wn5gn05lPwSfDNKOm1+6IYPoPBDXd5XM/79SNM
QjymMx1PJu7BmeDw6oIDHIDFBbALo6Xwhq8M8J7vFPzX1njB2w6gps31C7vmw3PN5BTO85fZan7p
tSbjGs5ik5qxSdS9RLroVcvU1YRxy1NajPlTXBvNzsgMlhwoATtLmF/r9XON5FPyP6Qqy3U8uyKN
/PX7iFCZodtaFWVrucMa4B1CzKsYwoYnDIoMAwcSGFpkS6zj3pk8grOYa2zT4SMxOr6nAnE5dMay
JvOLHMKwfR1QaJqV+6zSpr1OlKYxuhG9eYxj0YDP1DG7RUmDViUpHxn+ntd7GZ8FwK9rb6CJS0w8
F2EE85Yty8b6+MZkIgDV4Bnu5DEUqEbdQPFmqhqqbcMI0YRSuCsK/roX2kAOgksncb/XW6Ir3ZPC
hf375xNUSYdPoEmk6OY0DtbFvBJ8lUgv3CL8nSjgi2X/0TIb9hs5AX5aPmfsRj6Kntv//J717k3M
kgFx2tAmC3ng14vvxkGJBpZEXHmCr93uyHnHjGcmd0iWMT11vbUj7vc2LtjxunbxbfSAN8n14VYR
vMs4YgQxF8HFeunXN77+U4ZyY9s1dFlk7F2ti1GwfAYTTAHIMywb6ztbvw3aXEHIbIBXNmbap6J5
Tyka38XUhM6kB+eytu9hsBDMleCV0xsNKgV9vJ4EI3/99vVXO1CiNxkiIP6u9zgT9AlwbpQddLok
YMQW5t/kWj72JmEjY5w+yJg9z1nehMlEnO9khLP+KwcoHR4QlsdgVMPBsQ7rq440nUOoNfthGPpV
zS1IEIbJkdT9DETyMpEf4KvyKezIjV6faSmwGYSKAMzIHJG8Q+n3w+wTdxUC/176U8FMIW4obo3a
I+AHGUldxCj69f5Ugp5QFtLAKUY2nENzXFy31p7CAS0qEAgoHof1apd619BmpcHM3ZjZhbxKESVr
BRx6x0Vzj0EpXZYMx3Mu+8S9rZelw/SGD1TP9xkMZi94kQFXFnsQS2ifPpnz9BgTfLTNu6p9yWu9
OYV0krl3pgPmtWI/e464zKvLrNqBPq9uUPOGjPzRWPIkGssT5opWXK4vTzTtCdHcTyzNXWQa4rLv
8ohnRT3L+CmpaSWQUIt4lwbX+inXZHJwI8BjZIhR46SAlIRfcmA5oZ0zwgybl2xufT/0WMnGgCdj
3fgDkkiR6NQvBYqTg1N2CX0qBspgeHY2+gcwUzEUmuXNa8R00r9mLMRTW5E/e5wFbr3ft2dJEwe7
2pZgZdYhnqYEefOI13Ij6djQkjovJUa4uHOLmG3CWrbGFjIBjKiRkJkoBMFkXTXL+js6jnsAmnub
4zGn7ySvi4Y7DdFo58tiMu4LFV/Rp7sFFEp4oIlw1DA01Fg81uvGpcDH0xvEO8fGtvzdkdKOAxOb
qou8ZEM7EXgVNHIWA4Ondh9IcTXDREAxqsBBMMoXi2i1rsfrikCxpRDaoGNsd6za8/6Dw2WzQ7/I
opLmn7Mx0ZTw2pHMNSqrgA2OBmgqSQ7vD7LPH3Iiro4ww8l4lTWjRI3LznkuRO6TxsBlWwPQAE3U
uebRoGIciBU9tTI69YxeeWQ07mYe/0oyCdNIO9yUdUmRib4L2rl8XCvnchr041Kgrd/qtB6ZWnV+
L1xLnBU0DMblL3pVkwe1LHVZPd2UCaSx+mViXHek+x77GklluS38epyOZmJLWHpewFTlZ12eNIuE
m0LRqFEb5rwmujvuWjQ3iOhahNxmNQxItuHC5Dr6SC3t7hh/lxBUuEbLNdAeVUrEjE7nBeHkrgnL
eZst2+lg0jry2vdIsKOIxFZk5jjtlueMbUJPRoS5+eNaqrYWQpLaJfGrZc0vI09cCmdE+pCxo6eV
QPeV3+tWcp+O8mX9IEppK0Ar4mnd+zSMopu83KfucFtUyHGmjA8Y8VX0oOqJDWypMIrA8EmMZGIQ
sL5zvEdSE+r2PozG1wpzFrP6Y6pj8FjeFLd6exBgljdwKCwun9jWGdclziVeO2BD/nqOcFruBoPV
e/kZlniibZZT0vJvYUKl1YdAF6LQXKswwJTkLHCfpTW64wix7HYtJDDkNLtG2MsIy3sE05WO4DLX
EmF9CNd/YiQIRd8zCI5d3oxSPKuGyo6lN7PUyoYoWW4lNzEzbO6IeDRl9ntEDwNaDP3WKZvhgjl1
4T6uuyBdZgKaHPMpbB9ieUV30zs4S2lYlhCciri+jlaacuNQgbvTU25CuUOzG0Gy5s+s+6da1hro
ngPomTMxs2+D7TCoCWNj15X1oR2DCTIBX7ZTyHhFMGBrNB5aNV3XbvNZI7HlDm18m8F9WKuUEem9
bg4zfjvZ7RMSFpCDUdqr5mRBLfHzOP6J6V+PBM+tzz4BEjno3fgqnFmb17uiX16coqOsUo9Il+Xh
WpcSu+hfmDjctzO7+ZjE5PQm421tfU8R/sP1PdSR+UF7dd9KlrZ1tcKX2vnr2gOwtmEH0i8Yh1wU
1VdoMWlGg8JOuVYiC1DbQo6zbhLrot/o2UU1ACWhj8i3Lp+sZvNIBCU9HRe2wXqwUs785sYRhlUQ
DH5VcgCqiXsBG3QmhQMTCVVFEXO1//3AZdJX++fB0mB7M4WBWtUmf+PP81ZUEPqbKoHfuLcuqrxA
y4MALpLFbvkAEYvP5zQFsx2aF2tdXEU9YcvcxW3XMwQheudAyot3UMzfNraeHFpNuzIcaubAVjkc
ODShLlPsxF70MBCweoOH0OyyQ2rQjE9j8cAjgNXY+wZvFuF+6N/W8nKO2t9N198RR//V4Z9G4T/f
q6lbtExcm3Aiw7L/fK/QB1IGXkWw0zEzwYWh0tXCxaq/bCpapbzDGNHArpbXS639+4iISwL/nKXd
rnVDqncW0luQEQXHY07SVIdh04AxQZExwAldlwJdwJgBsDB0boZ7Tl6sx+7/w5VbXu0/WgIclYXt
WJYnLSmWk/TfWgKyoHqcZxRRUNs6hjC91U1bIsKOM3neCBDCW8EAfau3DvmTWKdO6wNY6e6ply3w
pym7iXX1lJOR9vtuXZ+RTPNg9pAz32XG25QRGaHnE2VTWEPLdcCxAJq0VUmstAcPcan0Ong+Owfi
8fKh9jqWldrCdPX172936Wv9+XYFvQ9hWzS9YDKgrP/z7apOnzlhpXK3LoHuBAEyGliAJ1b9jamj
tTUGjizRsB/FefLSB4U4djNMBTS6THv+91djOksf4o9Pn5djOLpuOwLQgWUtz9XfPn0V6w60/5RQ
ISm+e+xOh3jWqGQZ2GCkUW0GgYWDtBgRuKR1JLdWhcGlLkJJ4D3+JV1kZzMQ13MYcG5GJXxs3QkF
dorE0bKaUwRaEPnU1Xq0CdL4vUWgsy1075JjELvzsoxwsnGbcfy9/Q41+iQc5Di6CKI0ESi4E5xU
WEjL4rRWE4jbrZMT9HeW17D+rOcuBRbdDo2doYNum4lYXH/z+li4nN7d/EJvkIeES1svTOx6y6/T
SS5wmcJxzog9YjvGJRtmOWIt9WBCLiYylZ+2GO+5oy5+n6WYZbPhf677RLksY8KgNmwCTE4jePBQ
shTiBOY+e1nvoyamDqxHjsyecKe9mgidQbl8CJo4gEDJi4HF3xws93L9gNZDrDHE90HJfoerFm8h
wtqk1spNN2DXV8jOKtN7zDQdqDj7Gj2F5TCJkHEOeCXayGKwbLmhStSV1tT7mS67siic67Z9Xgv9
tW9QDNb1nFCpAhVrTmNA8wyQ06+Q9GL4g28mpopd6tArbZPwlDEW2Fd5kO0Te+gOaSlnSDolRLXo
KZQHZXEl1xJrBCmY9dZnQZ/4MscPctnk8W0TjpgI3L0hp/Re8cs2TTqN12DYaCTMMIqW1gWkmh9L
kMGVYtFv7DO5OREhUOxXwfKewmo6J6aiddVE2mNOKbnw7EKCeNbqnYJuOKZcaQRarNlO1o23bUgF
MGknLZ6iyzLsMZ5qaj+0I0N96s0tzFBKvIWVQc8AE+V+JE1IobQT1bCQ/wj/7tBhALNGMJAzxdBN
+byusXKM0X7Myfe6FGH7omdBXOG68IiAX/crb2jztFg6Nj1+bgTLCbWGXt+FWgzxC2kEQYwIpGY0
5Y4z3Yd4M8/C7hHeJHKDrZm1yW5OyvufhJ3XbuRItkW/iAAZ9K/prWzJ1QtRKpXovefX3xWRjTuY
bqDnYRo9rapUJpOMiHPO3mvHrEsa9cAAiKk1MPWr1XssqQgWyQ2TH7ZrBxcIfrJDdYbbEjvBxfpS
BwApGRlaoI+yk6COc3OTblq6riY9rKSInm59a1nfZDqmAxYaqwH1PUFZtVFkrbJ82RsdeEic2Uf1
+Zyou6849kFy4fhvy7KEVQVqYJvgsJHAEL/0xL6Av6Tq9nSKj12NE7Yv62c/Sq0dHHz4uk3SbxfZ
vO4s7S5p0burGk/DzHyssB3OeRGc0FOdEkTkO1IX/+T1ou2CcDQuwQJK1Evnc4WcShWjWs6W5Vrh
1Wmgwc7uvFPVCTh+nrCpDlRFp9NS37gYeFRTJUQDz4AYT25P5QTaT+jhNsTHt3YlDTKXZ271DBdB
DaQYqKQqR25dwpDeKTmYb0aNLoohNwdoTP0FpsB22akTMBQ1XPVWtasMsl9cxu2yTC0T/7Eq7YX8
2CDdtZX/obaBPmOFyGNafJ3vQQUi5qbtkvzYOfFey5v24DTSv+RrvJz9IEqStQ2a86ojZjWI8fG+
S4Gif4JlwGmAs++acHAefvYyAr3odcCfWBGG4Z882TqPkYUiWXYu+uLe+0n3YNnFt2pjYeTttj1b
X8jgjqEBBHITvJisxEa5SsQ1DAAvsfeGHpbHMphud9doYhxu+4f2cwgevKT5BNeDzmqM36aUmC/Z
q1AnJvXE4DelEc0BfOWIydqNmnHwbMe4qEIDIf27aSVkjNT2J9S4bP/ve54hp05/3/M4PPmcnTzP
8Wml/PeeZxYWtNoCmsPs6saF4Akj92LUFBTgXen81Z+35JYjsuAC3jEc5ZCTKwC13d+XLrkIFtLy
S7BlKcO8jrxAZz/nZvZmxOUli/TSx1cnbl8HgfHcbYk9ZjGUK3ejWel2jqRRjXLHS7vgtHisj77B
iadFdeeUL+pBK6LnNO2kvMT7QW8GshrFXi/bar07NEejQLSVeM1WfSuu1nqrHCMrCa3c7PJyu/J7
1rxsb0xg01QZUZiURKQ/lhCctkZKqDdx5WsLUm46GRfV5phQRbkOXi/DKK+TMT7nefvix96LOvCb
BX2HmrX21oVUZ3xwi6wDI5gxDwWvZplrpO3x1YVD7Fb5sTeHng6CthectDcNmNWK9qfcouTVsEbt
PYy98dak//8fnQ16ejvVMfVR+gSxi0NFNp6zPiStKtaO6uuIa4s2R1Mw2dkTa8TG7ZHWUdpm9/Q/
7pl/HpNMXTdpCOqWwSj+78PxArTlOLkI12rmApBntO0wWD8se6KVpL4SWaVx7gMg4fS7to7GzQRP
YPc/3sY/zsqG8CDjMPmzOY/5/0i09Gcza7MQt4jOQEYVciKLn9Fqqfa0uoUzUHODPv/Wegu5aJ+c
Ry4rhQsLdRzQU2iG7Pg/3pYUIfztiTJJL9UNC60C37L+t1OkH3lLky00GBsjYXCfXkXSwaAco/cS
OSVRJ/5enTrCnINK0KKGK3rMJD7w7ZGiawhhaoy2sdIjxiTyVKT+9DIZR1N4r5rnFAcr+tLwpu5m
O/2ZE3u8yrg/jJcAVy0ZVbUYP4hWofE3Uzg3YcBMpnrCDPZCQUfL4ho6FK0dcChoABPqOP2u82hC
G0l4HnKjugsl06+b74g6fIjjpjh3jM7iWT/gaea7BDyPfT62T7haX3pDZ8UtfBfXg8bfoHJWTyzG
UXqJNcXhyFG1xoEOlY7Rmj9+zvhed5jxX6fcfPFCpPhaeHuGhrJCFVlAJ9WKEPSwR+eTN0br7LXr
UcybpUmQO0gvVb+5xT5r2ZiIzeTNg9krJnxxt5kMLkkqXixWsJme6pGuD8PRH0nKVVGrbo/BQG6+
Fk8qnDKf7Xs2CbQ2a31nECfKieMSw/It6KmPnI32/AfOeEYS7NToBltMveWsdptfOp5p792LmOgT
q7WBXK4fdtR+ZIX1qKrH2yNaDZ9zafySxT+t0D8a8j25kqoToBor+tHJR4G8AZvEegXTE+HxrS2r
bucwOoTVpdS5mdX9Lgu/tm5Y32TpoHoOulzzxvJcgR9DfOsecWGzVsvfluCVsxpQI82ho/PRjfGd
ehLUhE29bTBm26SxgYGUDAfa2rpT7693w097tqj6WankGLD1iFP69+fmn1N8wzQAr6KasHV0/frf
hsReRGrHkCMqC2XXHPvh+5L+NLTmLZG3jSm/IfXVqq1CjTErn56zutnUuySL4Y+YpD0UTwWx7P99
Xhn8EaeOl7z9j7f9z/2TSGUAjTK52MLE/rdeS1C4mLTHAShW6VJtyPVPtDaTe6c6kyF/mFzUprfp
id0/zZ0s3OXmKmStJDrrSfTVso3c4Id6YirITDBxmt2tZUf70c2JCbblKiFHsp0/3ldW8RLkjPzl
+IH5X7f9989k/HNlteSS6giTbrll2X/rQnSQonvHzt3biDTNOKJHhvNACCOj8TGGTm412ka1fVuI
yeMkKeSG9ZAGDWMBOY/QZvHScuDa/Ps7M+XV/O8K3XJ0XxjcHp5Fd+tv+hU3g5QRkU4IAKN8sZjb
LDPPvu+pCWy1o3cy3XVMlpOBBoiqN5OERn8q5/F8M8vIQluUubHmZpQkIbEHZU79pPYt1d5TU7LK
bR/RRpvbWXZ71VFQdWUNW+comAJ0R+Rw+ffPRqvhH+0QgUCCD+UL2QDC1/rfZ7EwI6wiZJ7P/Dpz
rkHSMEKCYoK8nFG3MX+LkcLOZeRB1ixkk2Tfxe6j01p4f9NT2BT58zi9OHixvc73z2U/dU+NaA76
UPbHHgz5Wf0jHAeXefWG4oyA1iT6mZdGcG/UG6OCj1hbO12vLlNW4CA4dWHv3rlkya1qx/+tocHu
o8B5InoBpxokFCedt9Z1Zuax41Il62LmKTNyoGoo6HZBbj4NHAJ4z3iI0C0A+xs07E1aSLYoLYLF
GPptaKbU0iODA/ruP0r7yryX6dzEPjcBcc9mw/ihp1ffgEfWas1ywCh771uyA6t3/sVhohtEQXAh
1QMOHkzflV5rX4Y9PFpOEe6DOj43Ok9i6SYIaQcyaGawEVjxj7OWXuOhDjERlhPvCoIyFbm+AV/C
HGhjpRuNRFKEMifK7n2qa6dGyw6NIEJjfM3hYnV0FWP/KbZIOkbrPBNfbGjLPTDta4fExiCvDhMp
1Qhgpy+8lTvP6r8XFl/UspvcpwUbRaj4RUjahf7twcxNQu8+6gFrcWuag4W8/QK5WNuY0FB7cJ1J
xx2IgBldC6kC3WOhuRqAtmkVTeGKUcgqCrRLMZv3Lb6suPb3zmZpBL0bkC1Jcpiz+ZRrv7v8WJNq
um7b7KdXO/qqYs+JPfud4e4ucos3BvME2MwvRLSsHBpmxHjlz20u1tj1qY7fJnKrV7EXbY0Q9GZl
76MSnOhZfPe2eadPKEDaisgsnDGewYN44K2udLTS46bmWF84X8QY4LFHOLOsd0bOsCy1Vtc5ufrV
+4huCZuKeRfALDTDfuNCQOY6ZuHr0OVwqspjwXl/8chTNIZvd6yYZ15cF6PQ4q4dpPV0aA5WCv42
Ig1qwcMGcJKrOXzyG5vS5/YtXtJmn5Pi52/JrdhwaPeau46JManedzNpPbAEdkyQVn6qYXPSoBqj
2wk8mRAVHw1nvls65jVSa+5PeLNr17+GdX4x4v7MYIQ5rXNuTUDqvHhZW582TEmtd38RA7INMLTK
jCgrPQKAwdTjPyzEF0yhYIRnj89YuGiaAUNwDZBZItq0TnB1GwJFo+keH8Eh8+3XgDmCHhNHFWYf
c9o/2XzaDEt0mT4AHEO9bb/OdvSutZKz4R3K0XNWixD7sASKMSGbzyuSXnOgwBKlmBiYp1rrMGGC
WkR3R9jafvLIPsrHneHoglmu2OvlDMWyOOh58E7MG12sYDwxc9yKiG6tnXK2rIfoUAZwkQHJ+6J+
mktCpqKLTa4jERiPodCPufegafP9OAYEvL2jQlpbdvmUgjSbsJ3oFtkCQMYKmmgBuioX5P5E5pvW
PlRLRaxP8WGbDsh5iC2TZCNj1p6cEgdfcS8y5ntle+3QxofhYxwEdwUhlpVn7IlHKWP9EnnmfZyl
j0sZvUG2fPCJm5W8YcfXMLPQu/HOLCR4NXQOxsEujWuEjRFh82wmWmNtw+5hFgf81H6DFbQyPv0Y
DKGld09j5QNwvWgRTTQQgKJ8JocBx87WICM0+mNEL8QSkVfct1thMNQH1aQ/x57zWIQbgp5+8dan
IDyQ5rCLXnrrBYMxHunvkmSWgnZjBhoNmmXVk2JjuhwbzG11Yf6AW7lfeVdShda+eJb8sxKQNDSB
3zqM2mZC6nIXajzy3XxkkrGr8GEVxNEEc/YI92qdlHL9DNcjvV6f9hxHlaAvtz5pHKJrnqHRUJuk
9/VEEBlwhwE5c1ecA/8sGvx+JQa8GGkJ2XJVTGOADBtQvkZX3RMF3PBAV1jxXeB/RIyjd/nswGKR
Y3NurXC3iWAC9cEZa/zKA75BFteBBG4I4I+L+ZtIsMM0NE+4oQ4t+V8zbw4MnWQlnUI5dEL7pQFa
8rRyX4TftQ/2N77AxNsYA7iApgMj2uw898Nqqp0H5M0RsFNsgUIpJXrprgX9P9gEyVImSx5mVjB/
d/NtA4hPDx6i4EoP6lAbgGZEeknmvW5w0veqh97Kj+jPdy2M5Xr5HCoBtKDBFVhvTJA2DaRHr0lP
07SviRgu4V+uRxdXuU/vgN42uzhYwWAqd5RyIJxIspFJ88aySQgUB/RP9UBAFHosC3X40S30J2G/
AfnfaGhRx+Gox+EmCL7L+uzLlSRgCzVxHnpfE/4icTIE1R/w3SBF3wNiG1DAobGd373pYJsoz9T0
K715NSI4W3z8LL03RjriaPmcZR/Nb128HbQUIzBWnFgH2v9t0/witXBrL3RYDO8Nryv5sMG2AW/Y
8xaNEEZKl+uIB2islO2TxVBXQzkw0WJDzbidjeIl1OfnRke95+PF5tKd7GE5jdq0RaPGM0bLEHax
3hyIY4rQ1yFj1/X7Mu13ZgrnvYnXOmY5y2v3ZBT1xvDRLYFYCbfO1kU1ngM9u9dN8ZvUyotuVodm
tticM4JK2V5MEjr8cwBrpjDdhISPh0rirdqUNIayQy5CFl7qQs30J0NfkTlhlV8WBG4MWcXGEnye
3iVkErxN2p+MCUOrSJ+XmHZ0h9zTMJIH8Zon+cYBPkpssgjMO0LfrU0VN8+WEWKFwXo9+tZXaUAR
hQnNMZ6beSFuY9Ddg1kmT7ANelLxIvNlcL4A0sv8dsSkBimPKcwB2RTmXOMgzKtObfHW42QeB/q2
hWDn3LU02ua0/GUOxi6YnY/GA4+Wpya3q3YQaUo06P2wJGePQZ/I0wNj3IfIsph8QuNHppCb/gM5
tIH34br2lqA/pCH9Ojqj2LrGZrp3uPRY8h5CUls0RiD1Ur6kGEBLwQkE5e1n3eECDPqTs5Tx2WmH
0xDODFgi7yyIvdtyalpo0trbuQmNJwbTawMi0ceCgh7JIce2oej7x8Q6GOxBo5+SaWfE87oRukxL
MD67bEIRHRKGYRUN54DIRJS2yRtH/4XyDAFQH5wmwtxOocu/JfPgkmZQNJex8wbWjrE4Vw5VdRTl
uL0KXHDlHJJDpgXac+NNC271fjoRaBH+cBzwM2bmkZ0rf+pk2njvdfNpyGfsbFonaEhnBXsRP4Sq
F2yWYkKkKf9vVJakoZJTtbr94WT+48TlAKLL7HZ1vsBXcsFU0NvMTn4dEr1gGuaWk3F5acFdwhk5
N3NYvM6Fn514eGkpgmx5JYWnkz4zIiPIQDoGdgdyaLCdXVN1toTr5K+N0fYAQdpir15gopfLArG4
h3Fa8lc3YUHDcW6c1E9NKQaHG2Bc1E99zJ/gDdfUrYJkToxiMFnENiXZc2VZAXE9TrumR0l4i8mJ
IviYg/kTxC0MaYHjSgdlEh/N9jlz8qckXgSPA4HBM9Kw3p0PzI3GkHbOPHDgH+KtMWa/k4th1I9R
giQZOO8efkDGloWxs7VPpYFL3AOUPpjPnruYK7wIjIKZar0nqJqYbMVvY/tF6/ikT8Vz5AXYvqAV
mOTZo9T8nhPAMQgBRiK3IExpuEnZaeX/jAb4Z8VsYvSGXa2nmBsqgiGBzBnzoUFPhAYI9m6YHaJR
jDuwilu7yLHPw2LxZuMeZOMmg5IUlzrjuCh88c121xPdUzTeIQaYX0v23Zxg2S/vg34CXI+EoNAS
EA9huCdA5TSL/Cf4laBfnJ1UP0VtK6PtqrVXwrLQOepJn2mFCjBaIlSVxqNPRl+TFFd3hcwzOg0C
/7zrhB9uBBcQoImBNDKGRUsKZu0td3OaANhvIOwVj2buVBS4Pg7RhrTKhDWqYKhAbkWHzia2WG3L
MnrAnyh08k3jQcK4KufKFBNJGKPufvRo3mp9ctKjN6fx2PmZSaHUmn73OkNbM/Uvk3cvnPLsavVD
6XfcFmC9Ot3cWC0Ku0agxqzcZp9h2a8ZMW84wncCo2FZFrtm9v4UHA98AOlGdWyj7CnJvasOEEJL
7dcUNX89Ih0tx90onEtjm5t5tPHQRytX756t+iFyvypeNKysP0yXVxMW7Th2DxS8L0WR70RiB7sc
BvsEphWtaL11tfggoGV2oLcB4uUShLK82hFNWr3+A32Ji+0mWJo5241ku0akSa1Miwc6tNGjJhEj
KzY0iyQq2GjMAwOM7ORRvJdshFu0ng8auEs/2QZetqXrTc6fw8kmGPx0NTUUJqRyz+HF1JA8TnX0
4trleq7aEyB3TGRJAlTp1cw06xSSNyuKErOtSAE+bPNU+FfNYY2o0ald8ZE89PWj6SzJ0Z5BjXS4
Cy4UGWqu5whnoQ+QbepKOARVVPF6gRm4J3ov3huFs9MqkvRcga4Fn/98YLoiqCQ3aCOfyk4r56Pf
uR1L0QgzPapJxJivSh+5yDGF5ixvQUxuY+ZBtgtC09oCdRmvGKJPGLipP4Ym2Lip0InuLJx1tLTB
B67L5JiTTX/WM3Ntc6KK95ns8uamXV/HHhBC42X8Ezn/SDhHBf4UTRLZqYTatnPwvCCW3odGBTwl
b84zQKlzPbhngwkKNRvjb9pN5h6bsHkWMhAi7GvyHkUxHCJjHlZMb8oD3nQbmJv7lttl8uCDlBhD
vXvwTP9PGoEjM60JzTDn8yGOzYuWsy3GqfU4EsSAINQcDkoYO8Bq3jdFeFbXFMZ2UtQEnJnNtrcs
QU8fbGWaWUgu6DKvqm4RW9axRwB0UwUU7SaKVn1Mr+0P2uDBbJA/iE3tV9F6jwVJbAZ6eiaTKOuI
ePyzhMUzZxN7oy5lhfh3O9NpKZkCOPitCLmAteqNL8ruoBqhSsDgkpoV49iPOw6XlsvUVP5pL3Xu
siwgysahQDTpJdz+RsnDUDvkHzuYMRFFZfkmSf2PcbA4piztcZDarqG32+3vXCnmU9PYLGU+3CZr
Olwu+FkzWuxhCSSlk8cwHc6DTxobtLajXiKz1wmyKFt+k4f6W3kG2gYxJaKA7oKKzpfjORKHD01c
v+audgx9rYWqQbaolnsvSkOqGtTwYllphZdslAzUp8O04rSz9ws0aXYkJF6X8bv8vG4X/CHOu4BX
a93Es2o+72jTHzcZqQtb+GsxL6d+uRJpKLnCfxqF6pOXubv2IgQPaqikXlksYKxMkL3qfSWi0H7o
4XS1O5sbT2rKPZ+xC+WVusAouHJa6Rg7GBftY9E8sj8xjLoJLtQfiQzMA2DrYZ5LGbEmjVsYF2oW
uGlNmv3ajxHAIBfbWD4zoyypik3lZG9doGO1ydtHWAEYI+SkvzT1wxhBAInHI4TEeD9Nvzs5ITCY
OdzcB/pqlksYyWRH1dmUM9XKwBYmcFClVkqyQtw+ahaEJXXNQxF+iLzdKwGGixOKASmRhxaJkH7B
QzilJxdJ6oa5PYEUrv4Q5J6SWmrNjBddovVWnZakx1Qeal0OKGP7rhQJbW+8Lu1yTvw6v2kUgBqi
W8XGA0myfVM2imV5cpxkucoRrfqIqlcrmgqKgKPv1fqkJgHhVD/TiXCUBmbM0R4mrP7qioWEy+0B
xW2VQFQpQFS3nTy2lTnMGY0cFKBKQaCmNTAyNnPTUsT4oFd0jA5KQqIhDkf2TnvQRQyz1gzKtMrX
Nt5ov2oaLXqlVFWXW2nWA5ecmXw5wkME8OjpBNt75ArKgbTWswZOiDA3jh0xk8rEvGoHjdqvzy9T
D/bHkONlNexQM7Cb70Nbvp0gLmh4aT8Gv72p7YsmAeCt0fYuZORYBvbBEhut9nlua+sot6hNpTPL
D0Mm+wHyp4FlhELMWU0R4VgyiJyJjxwTedwppVeMu9wcScxDXqJsn4RPt5h4ouOgs39CruMEIV+1
s80XO25YAWV3nU70sJbaGGU/lNFLplnO97TzYe8xOVIT7YliqbYpYaOKIUlPdIVBe5o4Zt5DVG1d
bkCk00TbhICZbpM9R0BjILN9eGvjtiJOhVmiGn85JGVuinw/ajgh8n3jkVcaN7nghuEJaqgx9up7
mHoUNU38Qy0Oji+PdQAioG1x1+mwkaPmq+2oiS1Ccpje3Cv/SDMw2ZcDtmqCrbXAMCIx+ByNkAgy
HCNrYfoH9fUQskL5SH7oX5uwKVoYIsDQ1bNtkx9J+FULuI/2qY9yJUxDYmGNkAjPtnpsKtYi0Ybi
aWlmVhmW6ZvSRs20SGeKV8TxyqGxP7Vf/ZKTY8W1LH3/h97bP7zY3YVtzlFY6tNSd5hXWjphJplx
u0pjBISwFiEXr8mghHE3nk+pvSlm9Nl6ng47iwVF2rlui6Z0igFTXHtd2WyTrOdsLNngIKShb7LY
qkXeaoAvZK3b7tUN39Ts+0t0r149iLEo2kMK+zZxGDAPdJBFMnyFpfUxho62zlL/qoYpSTI/YVfP
uQzlp2Eud1VefRg0rSK/eS8j7LixYEJvGwnxF+azOZBLrFvgpNqwIrWrqo41wrWbQL0mhYnu7E49
3+oB0zlBHQVHTnUPAckAT8lxZoB5B056ee1DcQUozLRBWD/7EFJ63OcMBypIqretGtgPI+WG8Djp
aFOScbVMqNucZJiNHmDL1D3jTinPIvQWm96t9HWXuQvbLTw06J5BjkSoMyMOcXJTkqkozkBqN5aJ
IXOw0iD5hSFnezuvBnGqlry0yC2UaQ62KW5hnLmk9TQRI3Ir2jEwSDfzUF+UdUDqEPZMET8qeZBP
PVyP0qQzDcb36L7UA4GdZmP/trTO5U7ofzZevCscR+wsnuiVhcqTrjJjRcIVoZ3OTrG2QHxu7MhB
BWiGO8yctB3hIkoeqb33iPC53Sjq8VcPoa5hSksFCSjIq7QZYiJRs2FZ3gwUBKUR6wqfhOnFsumk
uJG4CCwqFrflJC1kgfkr75d906XxTUhvGjGUnXyXShOmDmI48HjcuJ6fakCnhsBquVBLnvpeBC6C
rdnUJ/X952n4pRnCvh1+lfbKdNDZio/CGTWSpDk1dh1CN4HbCGWWe6c+iBrLys3QscWxQgGDAiP+
4zggsy1YM2Qlv/RSRVnT+p76sLy2bQ3SiHUrCSIsLAUtPAw0avlXG5JOKGQV+if1kETCRieBT4er
jROa6NKVXzCzKeUQW83oAfbVW+2RicoTqZ5vvaYHOwtJp1pG0tRm94ItocWMmqW2/bZImchGxlmX
ZBMedrcEITbmHGpC9NEwYnlz6uZUKiayfcIV2Nnu1DcHdaRUqt2xCN9ju/9W24xadZLOf9RRbtx2
HwRaHRMsALr0e5Fayu/ZM34nSUibywJS5juAjqhzpewnNuP3glVU7WrqG1RSBuCnnwV8ZeKC2Un0
yWaRd+44pT/9ZzPuAo902HjYJw3dVpd0Z2UOMaWUzEl/4oFbuwVG7qX3acVLL7B0TtqxdZkpmajy
kTe2xZLsrNK6yjXSbUMM3A0xglbC31UmDXQNqyJMTintBzLhPgZMXfuc5xiSU3FQ1yqpBlILCFBV
D/pAD411E5EvrrCCuA+LsXiRYqqXYg+lbmwm6vYp7IO/jLAlmUnj3L8ooYnSIAKfZDLV2PcGgXen
VNq2wbX5ez3BnwZobmdUo3vAAL/xTO08JuJpxjmuljZb6lGVe02VeJnd0ei9T6UjWEnfvIovGi3w
l5skJIe4OUo7fJ4RMNkxytbEyNo7tTsvTU+nGDp7jGu4c1lrrFz4mBDZ95G1E7pgaUf1hKHlrLbi
dw/kdR8G8aupSZBjQnctg51YwBpeqztDaeSUpSwyfdYpeYGdjKuiu9AcW2i30kUrdTfLwGknbpOn
No1erHIzLSktGil9Mcku40gQ7DXMDWsyG+9Jq7ypttVxwUMBsSBMn8D1xEP2wicNTuBfjrY9/WiX
hFwYqbJygvZtpuoWPZ9dKtZzoaFfDfeWqMkhaZA5a+VvszOBQ45QZ5WVMfTQ1RcenJYg2/oG7IRR
xB03wZeSWih+grog7hBcaNbQZ0rfl7EfD2JAFlDJUgM17yW2Em4/Kd9VnjB1oymMgFKgkGpCRL0b
gjCdsuAjlCmDzbIHtMFsq+n/KJ0n2Ev8mQHKdlMvon1t6g+OS/c0sSNGBY1zmVP3Wgfcq6Uu9m1V
XtJZj7dJIvHcPAXyI5tdhYNl6G6ms458511Yuz8k7GYPsnCtrrfl969DC71K7mnyIVGyRXVKKsIf
1lKyhhmNhnn+p7oz1NFAXQR10O5k1aaetLm0n7yAqAf1InJvo6tHZ/ovZRLouG+nKt/VrhfMdOFn
IraioQaKHreSp8XFa2Snc/HkTqBTtjTkS/lQ/d3uWTeifWJ4tlIwNYWOvqTpvwH3ItOypQQ06Pfj
SC58HiTtjkEAjzCiYXlMuq1g0gHs9dau7LPlrOniUvfEpiu15tAwFhfyYuVcrNvBfpw8OgcdQcLJ
/KDqAD+17PVYk8qjnkC1hiduHm/r7nbsa+P+qrVBi30Byx9ckwsF3gXm3F0g/UdKamKJ5DWwGUk5
jvRv93qMLhLH3Gg4j0io3su0u9AHuGnWGDe+14G9B/ZLCamX4JZZHbq++VTfnMjHp2wyDqZRuzyn
PFlKEiptSf5SWpgfzD/qXKWWHXWOSDrH3zhFdwfgeV7NDMilikppc5e5Bdcw4seWhkVlLrFxm6I1
Km5iMqXC7gZp8NTrs6pr1Q2vNrCiDB+8sNoGtv4a+2O1Xl7VXT8ulDbAnwVcVeu2IIzIbYOu2L7U
kyZWjbx/0opylw7sPjVBkA0ge8cEOU3c6m9j4H2rXQOrlrbKDeYYnpZvVeWuhOqBnj8EfvFzKWQW
Wtf5D4xBQmSESsit5+GKiJBr7HRP3PLkFGvfjfQakx95VN/jnDr4J4DAkLjJSUVbqyI/GFxO1Ehq
1bWLx11f9o+ulCP3Pfk/ekELyyi26sZQal2jCU4iRVQQze+EjtORxcN46M3osZB1kchafZVk6Vl9
1FHzfphZ8koGL3msFdMz9bvKJNNPve3o60Z6Eido4nw3rIlDp383sMu6np61WvrVf659IkDKxF05
JbQK3pumETikDda7lpy1Ua9PasW0pwxzbUx6mS52gUXDsS+RSyifrMXCKZcK9WXJf4G5xhcmnRVV
voZGWiBKDp/zidgQ9Tt1gXuCWcfNFqp2u37OyLLx028aklfUPMVRd4yTunDqKDn3EBICvWL4IcgI
ZlqlPm1IqAlnBcjk8Gpx6UxmsUZ6ctFzy7ikAkqfbnP9Q7ZsG82Ex3oZlNO804bngfKJLm6RbDt7
0HbWUP0Ih6o+B57x5C16/5dplYqSuqUHqhirQQxHTbWOq5tevb/ErqAcNxQoXgpt1ova96Da5v5M
M7yweioc6w9Y7Y86C4yneNyHkw8xX1ZRtlM+TqC6Ms9BWi4RMSMqJco8DIFpY7VsrMQ82hwcHIRT
jOWhYta9iLfuknc7yL5L1H0sUNphQy8VU+5uo0eIO6eQwYZXPSmfO6XCeLYzmqvqy3I05DJGW1Gp
s04r1WmfUJMOvnefWu5V7bc4+ij7lSkDu/FokUCxmD9qK36JWvEd6fZZLeOqZnaJqdr2MdICtXyU
rsi3brScYTPzUHp8ChhIIdNE7aGx6fNoafVIjggejoKs66xin3SI6JCkhKlmxs7Oa60DlODkGbLH
mNuuwALqVq8RuUfb3Ij30cArhz0tn5y5pjqPud5w8nxa+zYajolz+UEzcwwaQ/uUdO4zbSouDfVq
FvTBfSclX3VaHXxzwEXLgCqvC5CFtMYW9uK2ICTFzJAnCehk28JcoBim/jowQX2SXd/vDQhXOxeI
0IZgkpONrmDVZ0RFN+SejSMjU9MbyNFDYMy01cm3wm0fiLcPdgyOf2mT5e5aQae/cA+FxzksH5PP
IAjGDWbfD9cmtqIQOaBmTHk16JlUS4td35wxpJ0puVjuPMKxmZTehyXiay1K91EKHj7P13pDSF0U
duE+MXm8NMcGZQ8ycVPPpFT0I4IAFwgclp657utzjVTMKdKTaOgBZ/3AzBoTVK8RJKw5SK5NLzx7
M3mCI0iIJy903GOyNH/GcQ4QAMDHGNv4HBGsk85kAaW9trVdb7vEE0Mss9SOgjtxHRQ42TrQEQJu
BtEkVDNpdRlKyUhKq4c2h3PdiwogdLjtR727BiaRTzZZHF5lP+IxySn86S5NRSfWHQXGxphZJqPp
zoum6GCAoySPaV60k1NyVw+R+czzELbfXVz8jhqeksGYrLM5Wg/dVL8vga5vhxFEgPpHRQembCtW
YaGVuyIaH+gw0bDuze9lRmOYVsvG1Kb6GLj6Lm8NdHYoVZ0egh9WzXzb5kC2uDIF3toRKkQo+iNp
pcSTVAn7rU2Wl/fc2pWLp3YmRoz5eDeMb3WbXwqb5pBwUfG3Qnuv3BAalF1NWwJgiZ0kP8zz619+
2Fa7xi2QN0EuB3LKkKUnqKNO+uzQ+qJnQmgHTN1oOZjoTsYyeiGLmfeEMoQWs3hIiwQgoIwgtgLy
BWq4Ki6UY2+q8JnLeo7x06/QDR8ZiaMGnPHDFG3+jHXtC9fpJvMx1zdpc268KN76qJJx8IzwX1sw
9FM/UC8kYDK7c5QP9At7n3GzHa6zbp9cO6I39gl19tZMLICFjfx7dWzKGck+SYZux18GbGtoGCd8
vHnTmH1QbNj7pW9eCbdBWgsEpCnfLUY6O3R6O2R3NLr8ZzP8chFTXKrERD7oTWd3bP3XXvzya/PL
nnxzF4XxZ6xP4hpjsIOqHt29ojRezgHmSNKtruCeaG2ZbrnpPGpv9PGIDChcYKoOqI2O0UT9trjC
3xdu9Eys5AFgC74Dd+DqG0InGcf0gXPMr73RuNsOvWMB/OdoVQkoEthnYwPJeSZN7WqAHhjxJKUJ
IaJJhBDft4qLW1nvEz2cczHgBu5aRiQA++Z1GyS/fbIj/4+981iS5Miy7K+UzN7QaqbGdDGzcO4e
nGSwjUlkEOOc69fPMaC6GojORErXbkRmU4ICiUh3N1d95N5zjzZx4CdPjle9Hr1dTBWFIISWYyxf
88oCRV4zxhMpi+Wo/Ey9KcPS0B+ZjSVnUz3wMmIyJ+sZg6WxnG10m/AhfJJ/LbRaS1dAYNWCfoeC
PqTivJTEK+jE2TLFsLat0z8EU+3sWxd0D7i5LbSg4NxnRkRKb30cveobo7i9tJHeug4mtTywiAuz
onDfk091kTCjN1o5n1xCg9CEsbkXTDtOjV/g7OEp5HBDY5GetbEgy5hneZerARWPwxtRqRAqsAHx
tlw6I6+2/zAG/MdfLP7t71DDt7KamziMui//9/8ctrfbvwVL7j/Ky9f8o/3bf+n/EfqkhRz/P/4T
8vjfqKqrsgU++Y/X4v0fh49GfyDYjIvXv3BW+e//gFGacCUtVzloaTwBkFJhXvgDRmk6v3lSSFs5
toDxBG3gX5BV2/nN8hzaXeotC1uggyPwnzBK2/rNcX1XYgoAGYYFzPwfwSjN3+EMf5LzWyZQS/93
UIUSyN2/Gg08i3xwi3AR5C6GcSPyzyDuq5s4rL+ZI+DFoKifQhj6uxqVz7HKstM8juPt0DTyQgTO
Lg55XvO2VWc9BQl1rpUfwrRiXQpmTvfirYtYECSzbADRuStls4+plZPcNgRQrjKlUaTlIVIz3DFk
E7H1F87tOIGhj6WcTpHVXEVLVh/BdvQ36VujclyaAsxfSQzb7MAgBHTCuIjBRUqOL9ywNh3uSLBD
UBVVsLuQLBmMnh/sjswVp5xIHM4LubHG6nrCPXemE1IPORQDjkcTnSOw8ikRw50bedkOOGCyxX1M
Nez3x3p2PWQ8jbLRgR6dWO2K+fftpjlf5Sr+ILZ3JmO1dM4bMwx3hpmjISyd9qrriX2n+Qk4pjaN
mqJXp5IfZRo+aqbGjxHRQktiiR2nn4B/LlISXze4QsaVr1OgfCFT1bh+zcEqotSj3i2TgzD6dm9A
0Ubc3uRXeXkd+8k6nULxLScsyQi7I06NhNKOhscvcYYUMJcnBR2OFfuaFB8GAjqdd1bWSN4SNBAW
8Kqkjb/Z/GrU+eo+V23KKyebwTVv3JIImFyoY0IM78EzdXe0WSsa6CsQ26bvZRwARfJIARTINPxx
HrdeNgQYow9tVI/cRDGyRLJ+VuBbiPQK50X/it2zwcwRQDIkxKOBPcMKYpVEvr8Wo8pZ2ZFthzj/
zJLuhy6tRTD9FowoLotiBpgQcI1zS+IrMSSI93xOd3yMzc7VLfFX7jQcqjYhIK6q02+JeUuO23iO
yWLrIcSiImbnACTy3kB1fRaGlaJZ4OJg2Dxx7JZM2+h8Q6gc7VRZV7bEMkDoHTUziwHGYgSYVKgY
LQ8dLg1esJP0mAc5oVlF+DEfwthpkS5P3OhZuQZ+Ge2GwTP3KikIy2DvRVlU6ytw5xncl89i4tgv
DJvxVNmCzO8nc9v6VXGegEDFU+VyZw0loXp96l+zKMdzDbHQdQ1YC4LYTA88plcWr1jqImwPwYyU
2ig3bV9d2zIaL3ckw9lHFxneWjE4p4jtjVNfs0k0oJ3ueI/aMz9vLzw17YFYHMjW3PmACl6ht27Q
U1nPrsdWcEk+01RHBe5PwGaotGqJkgjv3hVJw+DeyZCpJAL6qR7vs240dt1oPUZEeB4bTRUHd95l
3MliSU4OUwNG8Rm42/0Izn+llUqPvqkfVTi/2gPlg5FqupvBfWHUxGnTXs5Ejs11+iET+pQ8ytxT
iAx7qOvvmLbCs2m8JoBYX/clCyMUwBW7LV5bD9SrQVEUG8lNG87JqzkWJ2240w7AEKGdwn8AjXCs
2qp6QHDKClsu7meCnQ59G17P4UTON4xpso7PcwuPXIdI4sbPiucGP3rhBfrdyfWtrYr8u1lkH25S
HOQQ17fmhOK8dgukTkV5MkJw7FHQHm2yVTZKUJnQCb74Mn6zM6zx+q4iHAkTUoWYIcCmgZQ1bVrK
odAgCGQoWpZUyO70opVZKKSc3Qj8tHeuklRsaXqxkRNxgfEXaks8daeiG7fTFDOzoLPf1rLFrhSR
mNOYH62UD72T42x20pKOoDtpGDTH7Ek2Rn1yAzwtFTFQ/DIUqP3n1I/jqhEEJ5ZqORMSRtE6gU/K
Pvt9rC8LmmV+2taNiJYpdUqH5CHy4FPG4SkGwm/PRZldlLnqDrM/XCRVAmfGCGPa+fJbVMc3TWhD
zgySK7/oD0QXfyJ3vPOcmD2fLg644A45nNC08d/tKY5xoHVP1jgdQJnfJcq8JTtTj2iIg6Zgt9Hr
i7kX5SpiqDk08a2LSrAa7YNVoRmoC8JVmtIhCSYiElBinB4mJmBkEaHZFgC2zHFEvzRtCNVaaUQq
J+62tUVuWd+oJ1E41LRISOJF7DnT0851mfGVZa/tRc/BrGhvLCLZ9MHVM4+eF/FpE8/jRxUq8pqj
PRA7yZmxp7En9ih3gU5k6TrvJWnc8S124WktajlzDKa7I1/Qapfp+GQIsajrM/bRzWpuLKZPIY9v
zaCEw9h8tPsS/1/T6bVRmGSq+K+xJImanS1qBLqnUeZvbVPHXHbMPcSSEdMvSSoCTTZbxjZAIdus
w2V2O6YmzLSRhkVF9fVQMcDPWMXm0/g9GlGaT5NZIVbpIRC69pmd29cjQ9ch8h1K2VgfmWp+RIxb
JpG+SzPHxZW1HFXkKww5O/jcmR4rQ2JO13cJHHYawPyz7tR7OcXfIbD2FPghefWMM5kCvnq6vnD8
oIQsAo7XNYJLO7IRlxm0IKpqHg3bO07C6U4ZvC/73e2y6kK7JHHyFvmc1RtCYZ8xWyAx8Mgz0RM3
XlxXN4OoUc0mPOCQftDKwwiamh4ooWtwQUToMaGLkB6himOXst6IS/DzbkeFNJwCJJe0hXo/MpTO
fPIM8/xksZae3fnNcpqnXpGP43v9fGRx8AHj+pqh2zkEsvSuJelqY1mn0sjyo8m3dWOKrj1fzL+Q
XtSEVoS245uuUpQZjnqI9bxrWgjbVd4n2zJL0N4U3SFFSLQbNGk7WozYUnDgbkQZnCcJRis982cq
62LjNPUD78RVrzJkQ6P9hrnHWpkyeyhGvzpIX0VANJ1ko+Yy3RBZ+DEpcv+WwR7jw/kwifHVFP5h
UCxxm677zOrF3Gk6d2g3T547gm+QzLdBTbHCLp7GoLiWorok9gOPmhs9+H6ZrMtI6Lt6EfU3/VPe
dgESDCaHfVDCW+CZpjEuSLGuO6IXhwoiYpd+Iy4QCyA8tL3v4cdpm8+uwkHRFgRpUmOt20W825Kg
7LYpSyZy9GSMpJfU873BxltkndrYmeBt9TmUutxxj+Nk7bEc7hC1PnZJj/mil2cDY90TkygiASx5
pKzatxlDNgBUDaiv8kUUFktYkexqs/mIkmjcuTjUZbgwWWZUHam0TjlTsApozxlxyNUZNyBi+aJ7
yZZ/W+n+Tc2tgTxibeucoKXrFEb0uobCw1oyQa8ymQ6KIwLoi5R7vLE0kSMsORHxCuaAw3fHTr97
UWRd1nn9IrV/kGq6GILxPR0arMnEFa+Mgh51nO4bvnaoXr7XjnOLyg8mUeHeMwHKdr3JYjdy4sXf
0b0HQ/me5OiGSpMDsGnrb2SoNZDxgJPmkp3ryume2MLE+zJJjr4/PToyuQvOW4G4E/HJlaGtz9RH
VGd4C76UB1cGN74rNrrKQJCI4BJMQLMnI66cPMWrDS8iAy8OU7mTC/hBTGjYyJS4YKJpX/SMngYn
uU4QdBaa4bQbXYy6dzfgqL+rkHEZepCtIDy57zZh2yvo4etSu/WhoUDKTOKdSpTmdBTONeK0K0nB
HY2YRFmWkKDk9zs06TdFio9aGaSc6S1GP3Kl+5ltqoUBKzFfQIDb8VivvK5e11F4E6ps69Bzm3Z3
4yD3rqR6y4Z2m+E9GjuMWcLAEuRexvh3WCpNeuNIhuitfMcmRuiTVt8ZPK+jwUEWzMbIYaLNLj16
SFt9Y9T6InI8HDexEe9s60xYcOBiT8U7Nv6MLCHMcbcUNFYDIiGMIFsoVuMOofu3CsZ6ihSppPhb
VcVelhBD2bemAGP5QnlJdeYHryF/vIhZW0Jtb2vWYF7MP0Rjux/i+wKtMYaPgAw8kB1TFdyAunwZ
AtqmunjtyZaaavhQdrN3csJbqYVijvaIDzMXL5ySN3NZE91k5B7tArVR4DpH0fkvvdfGJxG8FImc
zrKO8NRhQChtNgqGATlTHNzU78HGmalpphoB7mBXF8ikiC8jLhvOMMYlO+rhQSSfnZ7Os7EY93MK
2YsItqbiJKAxuxXc89skME8w92kthTgamRtvHHDeo0/GcyPwwy2V92TOr5lJpA3Kwjt7SM+IMBw2
OZtMs7esw9wkEf7jCDovP3nMQEUlYCWMUHpnUYnVo+6/jSSa7fyiPeTmhCVo9NxtcN/MHaSm1jzD
SF6CdL9iLpauE8+/nQacUhIJYVxdFh5nVCs25ZjfSe5Nf86DrWh4DJbY9HEmERnmd8OelRRZhgGX
QQBojd2Ev+olR5sEZbYHCPmQpu11NHff5RRNa73sy3RUn4WW+tbMUDsxitebGvzltjJ44VALY6Hy
fbsYdzE7L/J/tgT1pbFkwpujX5Du6biXs9fHtGuPmqXfXYmtXKeNuoCHNttoFZuJfKqMAOCxZdJL
lrhLejqED00FI9uRlEnbj/dDXkQsj8lK9bwGz41i1Vor9bGEEz2MpipOuUb/kV4QnzDtGxRepK5D
cip+L16bCHqKSYGqm5vYjNaxWzbQFsd9VJnOXnh8zzvfPOuKINtgNYFdPTufJQK+vrvsJgghoyRp
jmtmU81ZB9YESjEo4sQLLnzSYUgi6y5ycsLxfTHxw0Z9qFjZQtWndZTgxJtvdhdT5KWM9NLQo2CZ
jPPA8lDAJrKGxGqsO7R9K103t05PPQoqrUmTA+wSIC9Ihs3YO0x4ytdg296jYoYWDR6AAMbqUDRg
d53FiD7lBO+aE/ry6HH06U76hLu28BCg8Z2umMXr77LhAuqpj1kj2S/WrHKsKsKlhy7YB2UtlV+E
pB2HtkESc1/TbmVkfVVWuwItVa0mSn+8HQMPev4oY84Ph+jx5chXaXPIRLrpOnRUtll8BqwZlg9v
x8aMUi3H5oA4N40gEefG/FnCca7dSKyzkiVcihNJVmGzBpf/4iWk2pFP/moCOvKmEq0ZeWTQDgcO
XiSYZegczTpGf1+Dcoedjezaii4icBmAAWaoNmus6i+F7TXr0m7L+9FlxzRYNCVlDi5mIrd86/ma
QE7RvoeRU2x04FEH0wrxp2aXkELAS8vlr2zAO34xnxFnfuKKBQUwnSnNHjAxnBH7rrobOListGNg
g4400A02bka4dR58ikbewEkwgPuUT/SHDE577CklNHcChsVqyO6LFI9MDQaBDrt+cicmFR3W1lXn
IAvQdnDJ0vC9d4u9HkZ71RUk7gHZOuddWMnagH1OuC7lLPesd++OaCGgKVTbQbwFoBuY1vJI1ixK
ASe+1QRQ72mKqZCb+YQe5+QPxmOWM+mI0/nCMzlkW6xplTM9DHlwoTKWAa4Fq3wy5GPf3AyEcq84
6TCrFxNPOLamfmZByvH9xJ8ZzlFsjRQCLFa6jtk0eKKjnsmCSAdo5Km/K40ZeVmVhjs9fZ8YS19U
S31a1MNZEzWHgVR2N4ZRHU+QUYlP3uT+qLkjU8JKOyu8GoY312UOUUBCJGhvgP/nWTuMgBR20Yu3
cNxaf5yQGLs7S9REeUyftutUu4jiCdENchNh3IeZVx2ylQvG9qiNbh+N6GURDbVbz3FOXaXFtjUz
eqD6pmqEOAscj7EWmGIrJNM3GInM64PUPmWOcdLSfCn5leth2UYHCKC0OZo7BRN5V1U6PIYuirap
7JylYq825+HUEaseLkrbLKcoxVCXcKPuXR05Wx8nIXa3hsvB07tyAlCn38RgTVhO2vQ2VMPWdt5q
ox733aJNdQWB5UgqGyiuekvYwL0v4UBEQfwso+g2VwiY3MqNj8liNJ1c9IuaHDYyRIK19HZBgyW2
531Y1QRJFy3AgOCcQZJi1AKmEcWhg2q424w5xWNo1ZDpVbxtrOy1V6xIiHc9CoM2FOONj5w2jsi6
VK+zybNkZQ/m7LAz1JpJDH/KxFSPtGAU3zD+MqSmVi+5ABlVWZFoYGCi+U6N7DyF3eIFNQ7mwXgw
LXZlBm7qos0K8izP4VW816Y7XBb9Rz/CV6jc5E52Af5829pFfNW38Tiy0Cn5ODqOyyEO7xL3KktT
sjVtMa+pRhxg/2qMchTo42tIUGbd0UNIiG99yysmPIaO3s6exMgrhn75itNtC2nkzh9aZ1+rk5Mj
bRGcy/ihGTY6hfFe4Ira9tmtVj55zhUqCEMR6KOjeAfWfMIbdu2zTd8NbvEch9478RMsXtn2Td2w
lGOMLEedrryBPHeRtVdMfumeRgQmBVXWPOMLDDoXg6Y7YSHv/XXOB7QAI5mWjJ8ud4iiiXLDHDa8
uyePhfhiAnBI/VlGhvwy9jHVAcrQzuAJ2fgSmBre5o0suHi5gP01Ff59NodPPk/Pps3nl66Wjzy3
vCG5B1pZ57hBwO1prJlFgNu+V+1TT1HnMV1ahyrfpFR0bBibTYmILhHWM3rskbMN1J9HNSeDhzSX
ZCOGjzadnRXd0oGy8+zpM1sJHhJnoKSuJpsluwoWDX0iuHBnnENVV6JhogACNjhuRlLjIDlECXcm
MSHDnvYBOoHV0+3pekC55jyVYfFYBNAHcK9u2PG1pHvIZwu2zYpympT3YX5uauNS+fVVadUbkffn
rPcuaXFwkyzPqeoSsQp91tWCMqwiGadUn9KgHfc7E3YLq73RjnvKZ5RVhgeoPJLkRYzZeQ90Yzta
ztuYkGVoiHnrzNBcHL9O15Zw3uL0XliIxExFwTBhWqgsWpSgMFgcUoeE4QiRh/9J3JKUA77+m9Rm
Dh3HH9kygamJXg+aNkDE82hU/OBkoISbmP6wNaYOGyMEOTEPDDR8b1LbfrDIGKnglBgeNJDaLRlI
aRpghcqoK3cERXIh1+OZWpiDHWc9AjHryZvlHRwIVu9GjeCT71/ZI2aM/MfZMWAku2T1jpIwUeWd
OaV8SztrggVfkeYcVGc19zlYle4+9sa7YGbgk9t5siFBWtgDPZyQOdSYfhX4zadI6mumkbwGqE8o
3GruLWqJwp/eJja5pu+rTZgQ3Jr4xBcLXh7Z5SmU8iuM5CAZmmQBFanraEjuYqMA/8NCHF79tUzD
GxWXe/ZK1YoMMOJKFQ8jvPegXRV52W8U+paKVOegSHD0DQjxMsskRXQXs8tAbGwIqL/MjDsY7n5h
kJNegzIYILZuGM3XMYnMHaFhq202e+ABBsI8ZeUdUOTdWEu0OQ843x/TeFCKb7nmNNMeH1ZVGGhJ
RXw+h815pQuQuJoSHmLYNvPaB51Mt6FRvceJatbeRCXSsreqfGmvnSq+c+Fk6so8tWF6l3i8b6MD
P8Cu9t5gf6Bp26uUb3ZapvzEfOC8ni+Nks7fboZ39BvbrqUmna3mNZKP0JPrpfF8xRd/pq3y0WwJ
B2LY8zqmtrUyrPI4+FSu44E8eKZOjfVR+ePKqpAsJPQ6K7uIb0AybfNQxXs/NclT6SZ0z8hSbdwG
OJWfk4pX60XicxkdAMdGNHcTElq1shcyn+HTjyKIrBr1KkhsXg8kuAQ1oQFO+txSOxUJWwyHCHue
X3o5lmZbW3LkFB1AjLysrueRjzdkSx9odHC0bJzo00dZTkwuq+41yFjw2bzrQUh6bm4TPt7ypkGv
Bn4r7UuAtvdOcCuoYlbkiDbIprlDiZVjYT985v5yFizsG4VHwI3Y9FQeF6Ejo23r8s8Qdt+PZoSN
Nn4BArBL+4prTyIameuccxpDvSJf3KuBVcx1WGzKK9J8mB5HnKoUlJshRjJRZf53P9MH210w9twb
SPgJJDBixtuzfdBOwgardVIco2yCBA663bxIXvmgqZVv3Sy4phiXyMayc928SBMY8+SlZ+5ooaCM
LZ7TzqqALDVnZuXsHC3fBRtlpoC4X5MJmKCPM98xMIKMsV0zwbwRNrec1bYmYjNn7w5gFKIgnze+
Lu8MkbyGUXjlSzfB78E9aSZIlRovvIjBroGug9PFse7knzk+8lVU8U+thDZcZBdOyIfRV3xo80C4
iTF8dGr5UiDlWIvEuPC65LVzr/losVJ1ZkYqMl4SLaEOGdkjq/DrP74/Mo829B61h8mqqYt3YscL
1k4jTENPfpsm7qghmEiVMncJ1ia0l5RFbXqTqE8ywz/SGct5gCJH1vH3uUpPoJvuekhLZd77W+ot
jHNFf6S26JeBBC5fTElGGfBNmzaOou7pIt5lVTDKCJcm2Xgtk/Cq5/GBq5JxQBnZpUqIp+fmImmk
tS5j171q4ZOlCW8tiP5ueQo5wJYPi00oprHqWVTG02zaZM4XaEYsl9ouCxMK7XLdjYDitdGcIJmd
RRD8V7JanmsfWrWIjIvRr6Ebq+dYcVrP7BrIYYpPkycvx8zZg2EQXMQy3WL72kQDlJZJgbyCb4A+
ej6rE8HsybnToNe3wF3okvjczUm8YC5LKIkl4JTlaTDr6ciyAISjjfObNVbjg6lfGrixijal5rVF
RoJ3zsxvc2fGZ29SbHr3QdSddS3fpBKDPjI68SpIrFoJzM+7ION9HjmtmMzcRW160AknVlVzGRWg
LnsRvnYZf4dnONPyO00zzXzqh2t3jqihXCZX/EXsOm9WoNjuItlmTMybUwTqIxvvAd6sf/+6srW2
VoNXABxDVaVYobooxgiiuUHX2qxSL0WL37YHFvSYUERh0KQhk6JpcjQRO+zJxHYcjfcy4/sy2eXO
GEEH4BGDZ0x0gDYnEuKUB01YOSY8LPqdqEyP6tlBEoNxJnqstd6WdGfrZhymbaCym6r393N/XRac
8lhevuXBdGNH7rtIg7u4q699qxR0Qaw3lvDpuDX0dgn2i9HPrm2PFjk1wldXDimiWPPNLIGg69B4
TZCqeQLDajt0R29GwTfZFX2Tbz+4YgJE64YpCjKor13bJ8x1hrce9g30oQFGx/w4DfTW8VHU7NC4
JemmErlPxvgm6NSZDaLcajzUvrY4NEZy78GPjE0sJYXxxqTioIfkaqRp6eK02WhZn1fBJp+D61ZR
Y1suYQ9UtxsnBozFSD63ozM9qIu4UecYMa505Z8VDddhOl22UbVOYuu58gtGKcZ5kxbWGXfYtsnt
DzBp3qoSoB3MZ5AFzHFR3FKjPvexJvZcPfg1VZ1m9iPQ8qN35Fsc0TR6xa2fNcbewb5lNoQY0OTx
GdMzF1ZFw5jFkC6AiIgZW3OEhTQfpvXcyktGV98b9lIbXFt3sLqLNRmew6bX3os5bA24WKbVaPoF
9qEG9FWG1n19skxZ793Mx4jZPQ/iYaS/Xxl9daUbvoy2dl9lNRwKZYAOsrPrCSTGKRKMO2wP3HhF
pZZYpGbCv12ZpnVt5t/RYlDI8ZjyPaDa9/TJQK4FgMBwV95Ch+3a+dC0tD1u3AHMo562/eSOvfVT
g5Z9nZkmz34b36IjODcMGDV5zkHZzujP23wd9dz6y5mLpZjDN3bvK7QLqERplZ1p2IRqfGqQtzI6
oHds6++ToljRzEE2ngq2JCfg78nZxWcxsTSTDFhUuvMahazwbblVOFxWLEOiTWfu6nYe17EDSYAT
r44krPHGJF9Biysn7HFsL+vNaLpNwupUaYZmNS6HIhQvRR9RjRUuu4k6tBHREftZGq8tYm7mc4tu
FXjDkIbTih7s2Cr7MUmY4EujoaEP+dtp/Myz8i3OWsJurazYCfoHorTIcqtBXs22V5ENSK0O8mk3
u+54pBcPDSTFaY4S1YPnLsv+claSr2Ph8w0w6r2dw14ZwqzZ5sNnPC7lbsDmCmRXt5Cgz4qkKXY5
cxf4f/oAJ9nfyrbY4FoEmOPhPIu5QdKyQcEzPcRzbG4iARwsAmT1u6bs/4vuyr7omvn2I4zL4s+i
OWm6JsThn+vu7qqGe2T+x7HN0N61P/hv/6m5M93fHMu0hPJI9VVQ9f+luRPqN0dYOAQwkEowr+j0
Chyu0f/+X6b5m03mjFDwBCzH9xaW+T81d95vpBpTM3jSRCAnTdSB/6kNvP5DSveHWDL8KP/5//9R
9Pl1GRddyw/+K0DXsEybxwTH/YL8/VO0je87rR/XYGx86GrLGC4xh42PFgtq7FWI63+cruMm24nB
ffrT2/SjX7nQgv9L5Pdfv/ILzdYxZTIzRK2P5aSOGhgBB/BJzN1rnHZX+fjYjgzSZncXmDVU4fqu
FPUvkLrLJ/jDX72Adv/0aptYx8ZUAOazezJq8D3G3GfY/HeYV3FALJNa5oYgUILuvRd/fHf+olf9
83vMZ/XDX/qFmtwnZi1LKyqZfIFZy3CaJPAMqPQ8NOf+mG864gAiszr8/fv7e0z0j97fL8DsyBkN
ALaFfUg6HFgqJHeUi6d+nqIFzZhAjCKLZ2LdHvxuHjf98MCdcZVlFJZFputVi8/ipcDYfewVFPcV
YqWe2RCpH6vESRokPlnSHmU6g8JikvCQmanFliMKvrlN9cYaNroVidC3kR24W2mUUMvwxB7c2dtV
uqOntjLQtybyHug7WvYIdjK7e2MlTYRipOAAul1qzhuzyS5NzPRH9i/uU4VLEgGibOfrrnJR2Am2
Uds6DJsjohbnXMMqy/9nXOn/eka/0LuJyWJZI0OUCjFbDiWY/JWJeM7BzpLyGLCLSrP+qnYmbytC
J3poRFPcmdi77qGMJnsTE4o1xM6VFjkvsh8DJiKzafSnpp+tNXiKB03u1Uo7TPCctJjuZzudyXFq
R8PbtKh2dnCY6ouuioub5ScSYwK35qSbqnj++8fE+cl3QSyP65++C5nraqBLgcHUZEipwSba2Go6
uAZW6tQ3QzR56rslbKjeqp6vGMuCFvXpIeglK9CjjR+ibUDo5Cin2PYMaRhzsdMwZSdYYwbuPh/S
eKeNwdoOeWKfGbHRb6yiYMiui6h+n0h0XbXwMJ8tFCB3Jqnyh6aqIVrV4XTwYF2mO3tM5PXYUA7n
yFZIc8JWGS/2zVhjLPLL7LxNrOzGYu6xjQGqkXJ+lim3OxDj2JxB6xoPjZsuGXRWct5W2ALrGU6s
keLW/Pv38Wdnyu9BKn96H+mNvYwNmQHaesS2pgbvvRa5f0LXN71Q/DMVaJiae7juY8oH1+huLAXZ
GkMZEqe//0Nwh/zoiBFf8Od+PfdE4ciUCM3+ns/tDELreZ8jEkNCdegSPI2wsf/+d1lLAswPzhfx
JRmmUG5oGrGOjjnDWXbvjP9ve0sT49TIyed5YMFfZRSEvcvcdevCNn621YgqZQChtQ/KcOywQEQT
ofJxtpBi+UGoTgcZ3oUs4aqtzM3iyZIICSukv/m+zy2sToi+yr227YnSWtWOjRh28Tohtnr9+1dm
/uRmEl8uwyTh8o5LJOVNeIsE6eSFMbFeFrZJcdlbEc3JtMeLdz9Fd5PvXVfk/v7iN/81I+Rf583X
bJDUbCR7zd449gUCr9Fb16QI9cx86tBdV5TDRYEta5CwHiE6wuXzaA2AJXt7IzpZqtpJz/hFgsFP
H+gvl6QbT1Oa9kF4Im1s7Vj2TucYq+uXMPEPyuu3FRV0nrtnA+kXDJ9+8Qj/rBIRX65Jy8pKoAKo
XcfeWudOfsrmT/YXF9DiwB3lqFnhsXOhuV579ot3/SfFj/hyUzaRIwrUjNYRgg0Ec3snHe/KUfYB
tfZKmAZSFrEN4+K2MKZfpNT8pBgQXy6WUcOVwAbnc55hdxPmoQ+Y5hfgy8fo3Me1Iz3ONPy9v3iJ
P36kCdL46yk/Z6FTptLwj3E1nKXL92WkiYA8ZgfjUcZqnfrZTop+1drfZ8agnmVt//5X//iRJofn
r7+5Lgib7JSrjrPklbqkIIfRpvfBm1TJ3g2tX52/P/4QyWf86+8RwTCkBdoXkpR9lA0kEUzjNrWK
PRrTLapD1q/07yjiQ5Ssf//SfvIVMdWXI9Az+qBBOOQd1ZJTnlmrTpPVxRKD4h0Nbbp3iAmXY7/t
mGPzffnFW/rjY55x0F9fahMizOsj7UNkg9cdj7duq7eC1Vkox3el0y1a+l+dSD97W79U6RLhdh9b
IPd610PBjcEM2fFItE4h0ZvSGFjQ+JHXs2TITv/m2/rl5MnyGud/HTEZt58iLTFmZFuZjisXxXE5
1WwwX3EtbcAWM5n7VdDMz97UL+dO3U2VIwZtHB3dk0BGaBxRLP6AWRuvgt2Za4lY9xcv8Gdv6pcD
p8QT0PV+5h57EgPsMGfbQJQQI2DfmjYp5S1JoTufADuYpr84cH76rH45ccqY2VWLP/1os+rLuv5U
5fbWq3EQMIBM8cWWkIcmEGPmAI+QyNJ/77Uureuf60sPAXoY51DfgrhlSMqJ05n7OAsZM7EL7Opd
RWQqe+Yr4rp+9b38yfu79Nh/+Z1SFhWPrXvM83BXhG9Em24hyTObhuPK3/L8eiUTEFSyuPjFy/xx
GW36X4+fMCdDJPHtIzDsPXXJDbT27QTdiZH6yqr1cQ7VtsgiIlBK3oZ/87o0/S9HkDt49uDEES81
aBEVxitdtTvHtQ8hRPYZdUDYuWsnlEd4YPt/87V+OX+M0Y9VpxqHnzntNctQrugZ60DWT9u2cTZp
DqXWHAmuKzaDkf27T9KXo2joUdDPUxocdTmdvHjEJvechIRSqhRRdXo1AvQQbBUM17v+xStdTpz/
XuOa/peTaNa15TJHG49EkbFPZWUsuheDWXXk1EiI/i9rZ7IcOZJl2V9pqT1SoJix6F7YPJBGGmf3
jYo73QNQjIp5+Po+iKxuiaIEk1IptciUiMgMNzOY4eHpe/eeu1jt8Cb5AZhJcK3s7laV79/Mrf9V
KVwu6d+9gQ9VyS8FHnxVj0fVgyboFfJUZur2AkHMvHPatkc9Bhs4qdswe0zMg1UKVk0b08v3kzkd
//Vl+KQ0Bh/KlW4K0ymmpj0KHe4yprvslxA2qG0+CgQ/fNlB+dVo5rNb90OZSqHkj4Rp1UdpEcRp
Brfx+EeNzgOHF4FWw9rGEREnAUvq/t/8XfkfKlTUW4WSCSjbtPD2BWDcaujWHSktadKxNEv2cwb1
CRO+Ty7uv76in1Vj/0OFAlY29UlZjEdoGgJ7A+oKMiLC3vsRpv2T0uYZD9RtiCclgoE3xOLxixde
bpa/+UH5H+pUgE8bvc80HA3R7Qt6XcvMWaLTG6EquzQOp1Qm1yq1jg0gLnwV+3psnlMn3pNG/+9e
8Q9Fq5JkQrehtJk2lijsRwxh/t4KjWMCEFgS9lz2tx5bq6jKvnr8ffK7Woarf30kgGKQVrWY6GTX
4XJnNTLHp9E1HhxDbnvSbWt2PE6Zv7YICL+41p88E/wPBQtEtTY4CZO/PSS7mPQd7DjnWccnH4lI
Dtcx9Z7xva2daj7Yqf1vlmf/Q9Fqhkr1BQaSY8+KpzGAIQC1M1N17uCGTK29STsGULqHU9rhD8u/
OkZ9csbwP9QqqLKo/XQpwOq8Wzq7CvSUWZXfauqko5xryB3tozknenjvjdlL4KMB++JSf/az/lCi
VKYGCGAKhkiYvelU3AoXw0BZPodyUZH6D0IVjyMHaj0wTIzhWErCnDLvGubOV7X6s/fwoXQ1ZZXF
svPHI5SrvefDNUf4kInHpJ6fRTE/B9YE7bu8URqFVdXvDDjurALOhVt/++IyfPIVeB9KmTEitXSa
GVA7j2EnR99Hjzz4TEUXIzM6s/0UTVu8k7veCUlVyu+nvv/iKfFZTfM+1LQ5znA2TV5y8q13I8RS
IZ1dZg0H0Re7SQCJcZCOB5IQq+YYILH44jN/cmf/mbf6l8HbBBIxybTEfjikjFRpMhH9mlm9K7oe
D0V10Jo73iBBpAu+es1P7mzvQwFbFjh1TZzbUbfoN8JikyyMFq/coZJax8xo/BDNDgl4aa/uR+fL
z/rZ9/uhihEJ53sQz+MTy9hNGPzMy1fgG9CpxDoeR+g8w6oBlydQ3zmQrpo8uHxxlT/7xB9qmbDy
hAbMUieEcMeIx0S70BH8YJckzlO2wFQdfer0m87HF7ce37942c8+8IdaFjoeWQVYyTkphVsbi1sf
tt/JHD7ipj+1PkbrVOyGmN4oRlbd9ofS7J6/eO3lNf7mUekt7+kvPyx3HEwpMEDhnZv2I+o+M5O3
RgcOP0eX73vlKsPJB5xh75ToDGJ87x7DT5jCX7yBz37ZH4rakNZz08XglxyVH3libnLBRGgcm8d8
QhuUm4fOlQfIN4eS3IYvXvSTKuZ9qGIdjj415rU8Vv5jDm0uSrIrAqAbU4S/chVskI2QmU624SiJ
+CQNrZh+JwG+HuzK/95bcD9UMUUdH6SlfN7C9Jrq7sks22vGAgVi91MAdcY11E1NHstydydu+9IV
y3W3Lk1ffNWHfnIZ3A/FrIE35QWTDo+ZMT9Ppn30IpwBSqJrcYHa2GycyhN3d75KTXLF4V142Xjb
ts4ZgMRXv8BPbjr3Q7Mm8pJ0BOCrx3wif9LFGpXHyGw65+RUHH9KvB1Z9odCnx3P2REaxb/5y1sY
L3/96RelCHNbkos0tOiL69/sTlYoszhb+BJtA3Y7kE9CGXtnUl+doD+74h9qWyBdb+6lFxz9xD12
M879etqTqXNfowZjFPqeYJQOnHidaELawDoVC3GKmyHqvmxhls/3N7e8+6HKqbkZQmhU+mjVDIDI
OWIQbGHLlaXaYaO7anve55XEGpRfG04hE7kNVUjvmgdHx0NNqO38q451+bX/3Xv5UPqc1m8L0/Ka
o4MQ3Rvym3SuL72okb05P7q43mSmuAki5ibG0R6hTZXmxgeT0CPOrFn5SMN6s1EbWSo8Qe/79q9v
TuuTovSRyRNMw0L0DOujXcd3cwGkkN9+l5I5ij+xaX4V8c8IFIm2xzs/8KlSLCo44nju4rsBqpjB
rsNNFdk28CzSrBrni7Lx2fX6UC39GO98ge75iIV9p0W4m6W6tWpixLwMUEICNpALgaT0X18I8dnv
9UOhzCR8lQIHzdFTzqEFbSL4blx4PU3ygo5v3RmsQxHEBVI+MsUEAYvWNax2QZJ89RP5pD4slKa/
3qbgmdqBbI/uqHCAZYPaa3PcO056UXbAwiJ4Q2m7FwHBTkF2A8n8q4/+2et+KI7EOppRXY090KFy
3yWkAWqYDCXEMXwkWHOQjJTGxoIAu0iG00xsvrjm1t/fE86HgthX8KOTHhVp1fzMB/fKEhLfF9wB
0R5q3zsKQWgLtG0T40wivIt2oy/K0/LR/uZudD5URItRRCITdzqiNDuEWISNuf+l+mtPsBOuwX3s
jU9ffMhP+o4/qVh/6TvmQY0h3o3paBAAbw6C5Bx5SMg8rnV2qthqqIknv1mDnyGSSQyEDcrhse+c
Lza74rM38KEKtqIK+ky64tgTIlkBzRwrwH9j/kfawm+e5uKWwdi6HDAo9MjRfXWsSoNcJIiOX1yC
z35gH2pf5UXTaJESdhydZLewLzUxTVJN+zxq0MvXAADBz1fiLCWAinz64ksWn9R/Z/nd/eXSR7nn
IB6fumNqsd6oe/hBUz28zQIpUFahu3TlXT421zjId7MabgkhRBPc2rdGT0M+BSnhzM41i+d/tiH/
s3q7VwXF9Pcv9eMj5W55mb+y8/7zZRd23P/58/+LOGz5m23Rkvl07X4vCrimy9r/pyT77/yP/+v3
n38KaS2///d/vH+mpxNLdPvnarrzhJJ0btof/0WE9+e/9E8ZXWD+wwpsEZiW7UHQcRb1wT/RdV4I
n87zOBO40ONCJHH/X0bn2P+wbNAloUXml22ay9TtP2V0dvgP4VuBYwqC483AMu3/jozOFdZ/rVA+
7DthOQj80OUxNvas5Zf9l19SOQupQt+ND4nzXo8MwrWh92PYOisFPmSHohRgFCaQxsuDjeGhvB2R
Q6S6sO7DdHgAOMRDHycBHY8aHpXwhy3OewKnpY13IcHtSULdAOdiIhTAQDNkjOHvCDnxkE0EDXar
uCJCwgrhcmXhXVkEpzJrmlvAVkPNAj/Fql8ErtjkGSznoA7O84R/sotumxC5d+2RtDgn/dUjYgue
Cf5Mj1llZT9Tf1Ft4CFuovIdDE2xOJVgw64nKa5lRxivlqN7yMv6zvNIEQ71TzjVwWb2na1pKBD8
ZcWCUpsP8G4zvA1YEyOzNjaV02MFdtOVF9XmoWnGbRvVw9ZRmhQNEhFRDO0mcwk31cFTmyhxTnOK
UNK8iSl0T4mbq8emm+tz641njO2YhIKn2sGnOgOrAo2DkbaDwbongQBedUDQ4hS+ZGMY7Vs4FJz0
TlERvKQx/gR/zN8rRbsd1+V3Akw3qNuHZY7AH0qkQN65DFJyeR168RuHgjxmZkM3A1soIArZpDNE
a4/ROytiGEmtX23rytigXklusvLZIxNkq+K5XemkfVP9FJ3ELNazF6k7AhHhZFDzUzPsVuDYp3XS
xZjs559Ro8obtpSHFg/bzcCKG5AbyjrjbEQEDNi1i+v5rBu03xrixcGxhpIgNsCuFlS+zHS2FRo1
KDxAiWxAgAdC3zfInXH3zJBfBihEbfoTmXG20xXyauJ6FptthQeYAKR5HANkkrAREs848l55+iTy
CfGHce1GoEeJr9aR9lrUPT2cX60XKHayRtQ/rmwSgNYuhnW+SRd3nNMYZ8/WJ27SxfAfZTsL7/ku
TI0/xsyEaeyjw8Sb9WyEVnyWUJks7GpkLLBjyl2TFKherHtna4wMc6eWi0dI/TXs+LO7qjq4lDmM
VOWL55BbP5fyeazidx7a8AhNgCYgizZdIdNTDPf4Jkv87eCHzSHDTX7yU7nXsyAyojDeMuWRhzMj
EtWhs6Cr+Bh4QK92z/fauf3b3Mp5n015iQ2SrGlsfESMqWdRt9O9RlzuaKINoA4326TwaU2IUY06
P70n7dVG/ihvnT5JyZiI43P+YBt33BLdmhCeYCsi8NhucdJDax5yx4B6aIfzN3Qq4ljjP+C8W9xA
wsIY/JpT1bZGqAGuhdaxaOF/5BIGkhuWmHiM5IZc19cx2ImUnR0C6HjruY9RRp4l4rqGCLiZ8ODB
kjvgsXdDKLoVzpZ3WePPsNlaqkG2hwbNH1MuPewHzqLFfI+Q2T4lJozHriFu1QNZJfGRWKzoNmZn
v0/S+a0wgqO/Z/EbtvNMNSpvh8onXUGo8uTAHyAKUWGgBjqc4oVMYNoQlX7pIgIvyzJItvac6V0C
imQ9Aj0RPgHkdW38FMK4i33PhVMo5doI43KXE2OxFqk7bXKVJkfU1BIYtYE3TAZbEEbefq7HA6Sv
11Y449ZHPIA1JzjEceVcQOBea+AIq7SpydMaO8jJEzqDCPuzpzzQFh3aEQpILeCVT/WjMS/LmmSg
yTclfitjC7KaEAonfy+T8hEDyZ5NZLqyI8wpRGuBlZTBqhKB2FFik3rqbmso3XnavlQV9DmXdOvM
jH4awwJfA128QmxybuxF+DWDy7eaKyIMaHspXBvbu4tI+vXJOtjXbcfnHKDVx9p5cCpSDzzs27tg
il7qwjlxlUpymYPyjmCjvglJSK3kLa6zcE0WFdT/3DoYboEzvNTRTe/y8fpgE3lJuGAlySjT2Vol
sX1b+FiROtSrJlW7zofiMLTlew6swcTMikuiF4fcwG3c6D/CwXqsJxhdoteQQGYwJ/mQn3Sbpqit
Dbmue9TEBtxQxTAesgPyshHae6perAFGWBORvRiWboc3NIVZY4SnyQHq16Ka3hTtHjwCmd1F+97m
uKzGZLjyq/o9ioK5Oq0wDuMNfUO7STqwI0DAvkU4oSobkp7+w0rtV0Cg3L4dBOoYnIAO93iI9DZc
ogeDGoe5KZg1OWGgDkAnorzKNlq7B533wY5M6Se+CHOjrBLjkI58OnILbESWn1h5301hHAF+8uej
6xET3JZHC78qTKr+NZjdR1MiSKKUvqvK27jIiZNugj3rWxvihc1V7NavM+e5U6SZGZdAoWfP/2HE
9Y8AY69r9fM1IngUfKPJxYimvUvpDkrF/jvHeodPTB9EVJgryyZZFGN0d5zPfeJmx97AH4spm3Sr
Yee7mBKjYFeFc7IvBfp3GbFDt7MK8wuA0j2xwfwiRsilowHXq2/bnQ79uy5jc+Gk2MYqU7/3iIz6
zsOyO7VocdDpDG3RPdWJB+egQXslMs5nyNtCmHlTXeJvHTfsBxqQFPkl7sZ+ZzZmd2NouCplVkTH
GqvNchHHrnhuyJwY0CzsRFOdfYh9+B/U2ob7tA5tEtU6cDGyWpv1JNdxzfccqJriqvJ7szF+1UEA
+TdrX1KV/MwTWe7zePg+L2HEpudvppFR1iDNYsvDGc8lCW+5IW/coHkFy39jNZPBwhdyQEaR34Qj
csOJnTDf0XVK2/DIpH/B3PUbMoC+G7XzRzrPcmM5MYiW3Os3WoK7M3v3GitOa6Ud3dMv/ooCZCei
5/E2evMWZfmN2bTdLq8rd5dPLeAHYupWvecbh2wEGmmhW4v66RRcI19YG2skMh7Q/qGRQ3BfkArA
+DVex338ramx4omxOCPl/96lMxAvQfSWprnaVS5MdrwOEuJF/dq5849acj+pcL7J0wGi25iGu5BA
al9yosz98lzJVl0GxsyrZJLPAr0exBHTuZknzMUQln8HvrVAP2KHBYPvnTIJQIKNyCHzAN+lUBJW
HTcY9HJ9LJsYm2cjcJ+6cUKEAaGiCpR7JawTPr9Xd+ij/dhP6t6COeWPsN1qJ33Bz99uWu28FpHx
ixVVvZ0Dt+ZLMOJtiV9rIgAtQXy3Yzrr7fTwowZ7TuA1QMfUE3dRYT3KxHgdY/PCt5+wmoFwZ9DU
zDNmWV3ApEsiomO8aD8Rt7DqAoh2rg/rvYQhEM8YM9NUaEJ71Sk0s2pfi/SBsvBoB8129ED/aXNL
cwktwv5Oh8qTB//fxKjtUofRb3L5iL7GHGBZ445G5FIGzUHXdbQ3W5I1J3uCnD568ozDy0ENHg6q
uTNRBq358nbjSNUasG/LFqqc2UcYhw1g7147P0WmxeqlTQlS70wsArEgH2vRv3Q2bv7Qfk5D1zkY
St1kQbUrXFIa8J2giZHP/miyAmZ+nCmm1gZJ3Xv4/zRKlfVQWy0+EbijPEfNlFYNAxwQ5k1b1aQE
BPlPWTX1aU6an6MulvxkrsIw/FJ+ld66hDY/2QvdCxZ/E+9MZ6alqfHmNzTl62Iw7sNR1xtp1fZD
1JwB9oU1VQg658/W5jTBscJAHeneVOFjLCv3fp4SEk+E3FUlREpTi/wYBf2jyBIKMAuZXZ+z7SPQ
/ejtK8u6ZWUP9jXC9N0JdY9zpR3bJxs82V5L3NshXNKDJP9uFQYhoEqj4UykHFg52qbL4egEAX0V
QKeaC+b3VtwS3kVa1aYf7ZM7vKZual/62C9B6Y9Xv6Wvs/NpuKn4j3JlBDISIHLBvVgIwk5sNd8b
Xu3t43DexUIFu6F1BDixxtxHOuJWj7qTzbRkp84Qb+lv0+7ZdWADRRPmiVqK18QfiZM3lqyfUhr7
zJ31bTLm2d4ov6mkzU4FYOiVMfnpzi/Nh5IOfoOXiqQS8njKwibbrtv3wFlXZhg8Fj5PBMIjr0Hd
zavAjeNt3VtX4FM8oWNaoCG4TbzG25W9vlgERoYE7G4yC56A1ztYnuP+kCK0X6dGdx5IxDsaLqGW
pfguoL1hoO8IwSUGZJ/Od2ko9GnApraJc2b0BY5PXOrKfg3APBD+WqS7xK+uZhPmjw7d9cZE0k0n
QgOawksMmxHnCJ3QnenI6K51gucqC382Eg5zAdLnvtPmpR6jcmMw8ar8fDfBUlyrMCFIro25JsOw
oqd+J9z2zgGbbmYM8/ukrYhrYA0ckRZIKEb9s3XrBeGIoHScsm+tpOHvOC9BesBnBMy6fbDV97AO
29uADGHHzamFcbhp+uBxbsLplm3fqiIveZspDoUJJ+SNaH2S1VN8C7iuqGV9Ye9V6tJPEiUauJX5
2pqYx5dFJgIBawXflxaULnEdGgmHeJaMwDHmow4z+kXGSaAOp21rQcabEfbtSdp5Fm2dbDR012Ho
NM9z8yYXFWmKFj7+lsMg5vzxNqMjuSYeeTR+l8OXikE2FSlNfU4cXDnNwybs8meFX37tG/HvXjZA
Zufc3AxLtgZiEXpSBIrVQikL6faZ6ju02iW7RzeDTNz0Zrm3sStrfzimkOMct/RPGoL0SrkKqntY
3vRW5aIpR1BuGj4ABQAeDMATyPlN0B2QSm5jjE2biLRAYJnIiKMkxE1uF1cvSJwd9FS8cA6Re8Tp
cERsejgFcnyorMDC+YMOS5rtMyGcL3UbONDxjKOfV+XGwvcyDekrydMcuYg+QOehdsQoKzZF0Ovm
aqtGTudE3I+ombkyRgNdXNrNyRkDvhNZ/gYyFpxs+IKPfTEfO509dU2VHTxyf6DL4GKWVUlATxFc
iNGpyd62Qa0EtCNzzwAnw7FIQFWomz3owHOk6dR1wimJE5xJe8gWe47QxMAia10HIHj0CKjiToc4
kUoTR3Pomue5vAFDFW8lHnij32OjV+uppCn25uyyzPibjKydqm81nJbmPPjWrTt2/kXxF5V+UZZN
QI0aYLXkRoY6LwU20RF81GG39ouNURg8KAVkwzllPN/IYjswLSIzieNh1oCXJkuX42Z6xx4pXvv0
82DMSZ6XU5ttM9uqtlOky5fAa987q8nvgiA7dsL4Dvg7IcNYusuDieuuSIHK8llvpy4yT27wvFiW
2dIGj6P1q2wbse1KmJpTPzkr5Lp6j3mf6UAOYYico3jmDNs7oAom2Md5hGhnGIc9iZW0Yw5hdDUj
B2at4B+kQzZTHN+6/SVMPRfcB/xEZ9TNyizmH3YWVcDFu+Cma+yXsci/QQv3V4wL6PUbBZqwds7D
gouyU++po/fFhYGj3RCPHh4/HCj1dvQTc2O7kLWHOi73ftjWWycFgOdDlNu61oIXF9VxKuzkMoNF
iumDL8mcHFwPel8zyZ+ODVoc+96SCjZCXaJ1F80Wy+LbbJbmsYi6c1ktqcqTFZ66qo0g+tB4psiH
OG8T4RxETXprc8wbJSDD6n3KFAxq6JY7GQAek7Kz7mKkKXeFLR8L5afbohh/KFILISM+gqrlRuIG
gkI8b/DKT28pIe7rUXIwsMildflEjHTWYixhADTxPbE9jzGiZqT9McDFhmZRq7Ta5U61jYvuVjs2
fsgA6rirOvcSjGQMx2LKQNGnF+lfqpYqks5AMuY2fLZmUIw1TYEw3BvH1g9BzThotM+khv2MzMw6
mKNdw8SuDmXq1LcCYHqqOAb1niAhZ4zJfIUnf07q8fdsRY8WLQV+hH5L2/J7bNryFPYg/wzcbhuO
hAwKhvHUSw7ufh8XfFcczKqgMIlqz5pdlljvVf8TQTh88xjFe+HR/fo+3apj2/x+EwDZucnhZmCV
1mJIgp7FDegQ60TEhHfL5GetNR+BXUWzqWX0SHa2IEjQHe88aUBEMmOCBDecz/UWdN9+GuHNTiBT
bvzovbIqpjpt8dbFyUFRERFdck7y17XFXSZreOjlJfFicR7j5EwvDuKqHr7LITnD3lo7HhpCzZwm
m8N7Glz4Lh0/d5BuARCRegTfFHQ3BEbDVeFGiMPpVGQEAYjwoaqS5ICi5oUn/3voQBV3tYkhl/K9
YjBssM0UnH3DnPBQyi9TV33Klefs7dpkOJa13Ju1sxZNbJ2VLfDrlX2+VYh/YvM+wln96PjGue87
68DJMkYeJMedX+ctbDdOxiDf6AIackNI93a54w1GYWsvyS6dw/0XLqmwJVzysY+Ih+9qfFEV+nWP
P86eoMtb6fTM8TDb40MFOYlHdfIYSDhxo+DBRclrYKlzkPJ3ZjaBuV/8wyX5oivbA5YaQq2pQkit
rRM+q3jQq6E1ftsDCLcEIjJngh9WRDU0FM8SQ3KWtNF2G0V1GwbesNdTIE9/Rh+lgGQNryfELwqJ
vhtrb+eVXU7wS9hiMELcV3lhfuu6OmEUrr81xA9chjwj96Vl9hHAVV67M2fZzKP/YZdxroXMD5Ub
k0AQZ3dCuq8y56HXhtBjlk6+qm/GqC73ijBpCKrquWxgTfx5UK8U9QQd6anMGZnp+FuXNrxQHb1B
TnusA4hlrGHXKdK8VZ/EjwWN+oqEcYLqJ0K0uNpmJ7nBZbPRvfMk5946msN0Enp8rMzERWdfAdvm
+ENThx6kgsm08S1ElO4M17tl2ZAR5o6BBfzTMBry4BWkrfpzwNsWPMOiSGwhLT8rp4/XkAJvTAu6
YTvQjhjlLwu06SrLjBG8af8gRRlsNZefB8ttHnfPjq+m2wECy6krvGNgp5fWMkuwgUaE5yF8mAOs
wa7pH82JDzD3TXaWfgwmxO1XoEY4lmcw9zKC4dyaLM0ODGA+KOuUhYSHQme7G6siuma6vzN6IyZq
dHzuhvbaSr84+L5zyUbgJj6neg6eRxIomI5U8jCU85uSZbrPnBEcYGvtVAW6R/kBk6VKvpQ2FEH3
iSwsGNSzfonnhWYE9qiJnwijiTdkkDcds7lmGL0tuMZTJzsie4r2pR/g7NZFy7ZxQc7kpnyW9qNX
UWvakYWs6OYtYXi7vmF0qn23Pxna+JFPNpa6rNc8PzTdpJV4xHH78Y3TgbnpNbhnzNJXYYhzDHv3
uw7LF1JVyYqn7+WY0JGnLoKTUaLN6LQG3DIQo5YvI/GiZGvUpR4Ef8Oa9qnxks1mzKx5Knczc5q1
aoO7vIMgF5nB2fXD9CHl70i+KX+kC4POIDgwVm4Ei9gtt7OIql3vwiBr5uaOhca3KLHW/IOCNYvI
zmbYQBhqQL7UgxEulSa51kn92s7cARh4EofxW6uepKKbHkkMRPcRL8KgxzFR3UHLFpZDQCIyI40x
E/sOkOqm7z1UCvTyKlmAtLPBQoorTNL4Q7sMd4cBtHwF2HeFS3K4Y25lgpIZn2EnAN1BLT8yCWwN
e20vUgqD0DM4k7yA8EM8J/2u9dKSKUs5Mn6N7uzZmE+tV+V34yh3MN2XuyRJ1lEFpcAu7W86ARgz
ykdOfcAS3O4Awpi0DrILM3WoUgfmSy+jHX0RucwuZ+S50eOOvCd0naocj9o0HgTd0Rza0FaVu1cB
lMPGYTxiTzBpzTrcpnVFg+04dxVvZwOgAX55fjsTnkDC44D4vCcB0OxMjoS9+UTgc7B2+oiF40SS
sjsrlnTJ7zEbxNHvkzMkxGIf+6He24tsWyliC+oW1GQ6ExrqG/eyCn4mjQWocsp/aGmS6THz70dj
sVFTRgbJfdgjkCJ1jDD1oDE50NLFBOYdkKwXLwi/Qz4A49n0bwiMvH2zhDEh7cXLTi7TGf7onUj7
5lTQSmcOwoBGkvs75eTHJAQHG9K+tS2QS/MEMB9uVrmysizmtx6Cc4Vlx2dm6klmgcsztjmBZjTX
Q19VV5F6jPBypogzmfFenR3jxo6PgzU8NK48J1H8XeeceSvLeeA2AmuZQvds8+SQtSMrnbGGSS04
eQ10fUlU8ZByCLmzXMkwO/Y3xRg+esJTB3aI7IR6sTf48uo8daAXQY0eOA51FuDczq43DXrPDbNC
BkAKj7fbbmRGEEM8vId2kVy8pPzB/DI7lmywQTozHel9f1t6MOnDiVtcQhbeyngCL626fsuBi0FT
Yr6HHDm6ETuLqPWD1RRn9OdMhkLQ1n6Ynycs9wRZNvwIAS1misFA5JDQ3IbBEy/yQEQyJzHmZNXy
Xy134N4B4DW9K85pK+CT684IxGZIlX+tY35kxDYclIjyXb/Qv4bCHrZNiECZhuNXZCZ/zJCqSZFk
+t4ClvC4PhvXCbyVqNhzdV4L8Itcdp4FhCaYMO3DhMKW9RxDG8cZdtWgFrgW4W+z4M0PZIu5C9yZ
U3NGTHqJyj2yL9hILyRvxSdjjHGLxrm1NuIZ/WRAOFdUmmSxJu3voB+6i9v+4QzdOdMhqedR9N6o
ZN2DD4eDbsFBlYTAplAeMRG6T1ETipPjVteitOdDwibOyyWRMVTh0/IstMoOaI1ZMDnw+42yiUuL
czCAPmOqUyvUxa+9aZs2IRS41Ps1W9mhqqu9z1+g38N7PdaZebamzjyTpTWfh66Kd1HkFkDSPHlo
Gvsun0S4rRYAZ+/CqAS72KK299gFFzC9Mzs4to6ztNvGihK6G/uU1dVAxPfUVgcj0Ts5m86Jwe9d
bEdgrPXUnxP35McVuZI5MnrcVVyhQmPno9zJJjiU/cBQCe1rZnEQzKLG3c1p/FCSorIuu2UGMmA2
LKPwITbUGX3g49Qq98YOo2tqxnCBnS3Rxb8JXSKh2SEpbZJMnhiD+Hp2mMvgrevC4QdP9XZf5d6l
aYOYDnlpGMqYKcD3BrTKeujK+kAFviQx6QxIHeytPbyDwEwu7XCTpdLfhUbzrTAu2pNvvhFU2wI+
zcUu/iCaZ0vCsj5npf9kzgADXQjwdeD1RIYygrydWB/1ycxoOhSHsUL/00+Q8il+cuVHxs8RZfmk
WX6aeCraziEmTsWCG6VsN2SzBFviZm89BwY32Sm0SswbTFD7p87u76yxGfZWbUJCxj3JmJIotqlX
R44UgPNH/dhyaj0DpmuY0Vx4T+k66pniqZmlUJXy2Ar8ayEse63pcoAGkmWkSyAtbfmkmCMP9vAg
i3DceTrbu30W3U4mKcwLRq6/5N4MzdAlmKuzMWonKUl9TYpgVRfTtYFZ3i7daQVPbp02jlibfnct
gsBigZT2m0rnh3nO3IPKSQz0DBpcqzX0MS/ybMPQhDxti6daVVTqICo0hmXLDttrmJ2w3Iem8LOC
pPSEQgIu26Chw7psk+jESH98cyZ/2ABavs8gm7FIJgZjtuBTo4Cr99Hgk/EVESNSD8RkSUZXe8PO
3sj+nti65depaWqSdg1k0Y7VUjfImIvKqT1rlfenyHolvgJkv2mcxQB8d3bEuZiK+BZ0J7nhygS+
YF0iadEt+syLxduUW9Z9Q07JoR5A2pMuRDpbJggTYAcMn/GUCtIMJieTW4tEdo5+N67XM+1yy3MB
Up1glJhtbTHd8FWN5+UHVsRscLRZmOsp7fFBVeI0lMT+cLg7GpXFAweMaskGm9a2afYkzZxcf/Q2
eZS8BLXrX7s49egSV4D2WE+K7o2Ah2qcmNtPfnUfW9l6ptZDfzQ2aV/CaQ8YpPvEXghoOZZ0m3XZ
ZzfEKl4R7T3ajn9glDNuw8i7tpHnbEWenCuEKtyR9AOOZURrw82uxPsMGIYmxBTmL3YzxkowdoFz
GZOrw3OcGPJXt3a4E/z8AVgQOSawahMiJ9nc+t/7hUiJCEizaLT3zDYBa+ii+r8cndeSm0gUhp+I
KnK4FUhCaZIn+oYaT4CmydCkp9+PvXHtbnkdJOg+54+8c/wszDNNRJr9p0Vcbtq0H4HG3WVnK5UQ
qffbsOhmQbr3CHbamev0Yqy2OJaiOqpseh62TIekRhhDb7gbJoUdrRO3VjVZC8L8vjy2VIMQX8YH
07P/TlnsOPkFxzYW91TDG9stxG2Rwl7Yj+DRcTp4xtGapjb0Cu2aVtIMU4K2g2BBTzF6wPLEIQ99
+xgYNYGPDIYK8AY2nendWpoPsnZqGm3oOO5lT3otGzhXdBmlxaCH1hYDLtP7ok7u9cRl3K7Fsec6
WcuGSZoMyF5nb8jzFqztStQvOE5eSLRJ1edk2j8WkhYwAy+sLW0PZtNdApEmpKwTOZkF1le5xdN2
0gfBJda0sX9G+Vvl7lMrpvspH9cQSx4vfyO/M2miMZqhjyZwgdQh0bgSJJHlPSdp6qfljuYCD+MS
N53jhp1Fswj9Puclx9lNQHuETMC6ZVn28JCWHdVj42wXF3sai0s91YyT3OYHYQK5+pBjobW4UMv5
nRIMph0+BQRZ44AyzE+lu195cgcyY0bmLeC1UNT2cHDH6S1baI9aELV0wVdf3zPwftLuE7u9vRyG
AntNX6/lHX1w9ok6W9Ci/p9Edbb3XUmXVUBjmb2cSlCMfB3ApjqiKuRwSiRzva6mO4ro/6WmNB7b
yX7KqVDGUqKqW+GU43Ee1n8D8xst0pxUbX7GWSavgRgYCab8qe21R2ZIhQVcfQ08uAt5RXeeUaQP
WK1CUnQHcBOXXNRlsln1BjcKLPNjmtLuXKCPflpH6rxMkXItTIAUGmQIVQbmp52l3/gGcdC0GumZ
fl3GGGBwepsT7XFTQ471ausPSBfvqMQLLqmL2LkZ7DwqB1LEYRbdlazwyl2sOB3XvZ/5x7mVBOsC
4p14k9SDdIEVV+81WWftDUgHT2CAOIWJ48UxkWxhcIJvWm0q2yp6wNstiZ4AfAtyyINgXPJkOvdt
oF2QCkwWPXaGXM8ZWe8okCdxVxA5YhSDf9V0fsKSDIRt8mpHQeVZu4y/I1NbS8ge4sb71UsMtj9M
69pkHXhp+RXrxiZA+k7rXfMg5/JNjWQWUGtM00pmdADmngwRPtFq1Mothbauoyb0BvK4Z75u5iW6
Y6yM0JzKKq7WQm6ymxPCYtfIpChvioHOnT+5Txj4as3PzSyf7ZXQ4Jy603BYoI4KtXH92cT2lpIb
r5PmAqzKuKu8ZO97n3PfWndZ4B+yiTheNdG5YCIUmtz5PW1JBlhLEsGdcrrkZuXt4RyfHQ7liEks
JZ9b+SeNqnCbxmJeD3QcVXohW3Y6KmvZGzVAWTavZ3s1B+KdhR8iCNrVGdHurcbe1GDFElpmxLVv
B+cUdOCgLOd3yiknWXUsKqlIH9iwveNslaD6xp4epflqD/N4bw3Dss+z0UW0zRNLQpsWqqK7iIpL
hw2E26I1NG5b+s9zc7Qu/I6hXbXqSuS0pyUdtCYv41yX7dnwituCAIQjDYggd92IS9Y4I3gcDj6G
vxLupsWDJQq9i4x11pnc++9iNYMYyfxypZ2xET4vhQdulaT0wcCy3ZM/bD4WU3Ap+JOVLdF3zH3U
6E7oj/A6RRRBsGJZ5oOfcZoaOV0Ehm2mx8QFZu796qxDlk9duURzHXiRAjO7FMp7Cmajf05tRF4V
vOG+QfW2E0E2HMhcJrnPThskhaywdtE7sZYWr0garv1i6KGYUpR+i44ukF+aNj0dMNZwQx+xDw+Y
9I6kHNOnI+iX0pNyipPVmR86H/Iwt0URUfEMQ5m9leSNLPOs3XXDvC8J7H2Y5oGMYCeV8eQuf7Qk
yK/CA0v3CFGOZpuPZercuHPuq4FkSH8KfmRaGPt0xXWWQX7xx49r5g8y9goKdTuJA9TQIssySfIe
gj2Bj7QImuRX+8UETps283koGPZ0evN2befyXjC95WhFCrd4a42ivdcHh9Ovli92GovAKS89PYdI
N2ygtCUlUj+1ocEc+9TOfPWqS7P9ILxjgKfmxRprstdlDdBEqq0223E5xqauLVRY8Itkkghh6lBV
RH7oNxG45bnsKNoirF2LRlOmx8ms8l1JRTJrnjGSoehzOcn5kmnO1v9M3Y0F9847OfJrOJ61nxqB
4i0VQNsnvA+MUVssg4s6iBXHA00Avif4RV0t81mQhX3wVnHJJfLU0rKyq8sazGlRXgcv/+rMRNub
6A/xJLMaJOVw0gM2rbptR2qEwi4bkn3A3H1WRXDjxC7Cdk7KA/z5vWab47Gc/zhloR+BQ+PFAcNM
cw2tXSXJmpmCeo+UjVYcXxkXp1jHs+TZMBzXek2G+dMeyNzpKEgeU9VeYIb0s18yRi4vdY6ssR8g
I0Yi4Ly0eW2UjpjIqst9sLqxkJLArpEmQKm9bPYeNRI5qaPuXaHdY5fKrsOwDyYEfB0xyEBgS3c0
nCkC95aogwV3zjRGXV8HsO0vWbeKQ781bAerhqVQ0m29tIjxzB5NhDnWcCk1fRVF/rfsypfUbtwz
F7R7drYfEAu/1o7sSSUfbsFAxZXe9TTNBcegIhaK4csIATGJuXe1T8oWHlt3MKOZOsiDhTGLKhPW
EQu4z29ksZe5kVxSfPnW3H+zBpzmiSwGbaBxMjCZsfw0+LFGtv+KykYTaBdS8DBCMc+Cm6gcoQxt
BgXATOq2kFiTIAU/Cn81W832YCmolZVB2/b2IrFVzIqXMMFBjIOYXueBdABKUkVE+nQynzRqcdFe
ewYCF2ufzOpcZHl6mzPbiFvof1hLZPR87oRI6+eu5n/0BW0yW22VOQ1bT1eiLmVf3XnDwFXRd0dt
bR4UnLXRXqRj26CrTugMZre5Bv2DP8lLYefT3sjBb+j6fl2U/LBnvLa8G9OFpGlieKuu32HJuQoq
heEZiMkj19zT4cGKJP0IxJj+RYaRugtFd6I4L1Z9yxbnA2mdOmXTH12sGt14qHoROzmnhLqsna2+
5VC14ZD1epgHDbkrpCsei4p3w18ydS10/QgqWL/Wo22dkC2ovWA/PFezJJBlIbB/Bq3lTGVvCl67
lZnXnzq167PyI501FjzaNeTEwW4r4qyFkz+bxrDJ1zfhj66dfYZ93yliT2xsc94wD4oXdp4BaeTN
zr03PI5o1N2XMdeSaO4AcZaqOvqNa99lI/W2KWRUO6b/vAn3NRNbRYJoAN9XON2+6AiaWnUzSlC5
/U2Q0yM3Hb79AlSigRlvXLej08xEJUfly64pk3fyQM6SSmzoCRBXV1FW49H0MkoqTZrXduEozL1H
r5pVPOmzEbKX0K/scf/ii9U3RZVxQP7PBdYiJusv2Fg0yqTRAVOBVhy6TNyooW8NVD5TmfyBUERX
SfzXMC4q4s2so5qE3R0TEBpB8P3ZlKB63pcLtHcpU+AA4m4R7PnHgmrIWK/Q6bbJwQAI2WFAYKJs
zpTgUGlC7uxuE6H1VfKcOcGXF+Bf19XIHTjUJIF4KW0LOXunWNabO1HgTnIpDZC1KElcR6HhZzrS
mLQQx8G3IPmTYj/74mukWjJsbHE/Yjcl0j2DY0mZlD0fsRsg5lPa+nGLqnDskWQYj3Zn5LEboEmh
lOt77pLrWmwzt4bZZAm6WGvVV0L3yM4YaO0cEhwnqwvrZBGhe9Vqzw7Xxv1LypKKk0yuWO6SqNLJ
XMpJX+KJQMFYNH9WdEVns+wRohCs6iORtBwru+ebxLrN3G2u7T+TfHbKll6U7erH3k4/WkN3ohHT
jBMsL7ZpfDu5dI9Nr/Wxje/mALp1RwzeJwXU2D/08VGMBtiQndADG9DTPBfmnV7Rc1o7uG41BH7E
7rfl8dMY9dPk34xSt2JC86h7CJmWvkYUPaGp2BeFyG/tbNDRaAYtQ4F+8A2/vHSISRK6Hi5Td0kG
41fTQALHjYNxm3PNQmplI2L52ar2SWN/sxXpByN3sfwkPbr5FP5javOLr8HsW8nvrOcDb6mc94BT
TVh0zGc9mLvfN/hiWWY2AwbMLFLqLGWsdvM4+EidhR50LL5hT7+vTVQtvXkVP0aISp9rkn93AfKg
efOFD4t9GS0eKdNuHihiss5NrWj5WhpaEr361VapdzFzgoU7Fgm0mxnng2u1NEtXd6WRIV3lH0xz
BJdEfho4hrhPeuYWMWySd0M79p7DZicOupXWYcGFsXdq/UUmhXUA2Pm1TWrJ8/muLL0bLX4H1+pP
Rt5kD5LspHaWfNLlxJnrcufAWSDjSm39rqhzSpubREYCF+G+9/9CxAcPFGNakSu0FFjMdHc1gddn
DDhr+j7OxnQuJzTheot6WiBZSJyuudRzj9cI5Nnvl7vVLZ47QP5Mas6far9mwXBUSf9nGFcjIhyt
PG22WOHyM6Ya6HVGQSdyieQmOeoZK3GhV+BMOHakS3u2n3AaZgakwlAkJlCARRarcZWjS7+baf+l
ZV6LIEcf8kE+rBXMrS0pqqqMDjmeKW7M8jhvTLTWlPWuXGNFfgA66EGf98PE6UgzoLgRe7hdA13+
Wnf2HwOjQARWwQGdcndnNf+3rV6nLEAFRUcPosWtufaOXyyjo47Zux1/aTn8BlQu7wrmWKn7ZCeW
qB6FZj8MaOAA2awbMcHbgERL44beAp9TtkzGLPIU7YU7/NNN519rCChXd1jxBm0Ie2t+WJtSbLvE
R5CVcZWyx6zQubtETddJb57NyvhJS9HvjQ+i76BGhfchlP6WziQbzeP8qgQgz9Qb07W8bzekCPw+
9ivz76TB2dWLQZ0EDgbp+vORe0ydugpgszLek6ZsYgtdr5/STjN7eK2qa1cpSrI1dwrp9SDjWPI0
NV3J/klclhwYP+hMCRc34FFBuVBO/gtQN8qxnJerb+mXN+cOMiJgEEbJBbQ5Aw+Kz1YGrOl9/o6U
iMorgo5hfMJ8SL2oqEb6l6euecdBntGsNN88TVAnohg5ypwaD0G9cxn4MdXYH7rqTgFPAscRfdT2
4p9ny5BHkF0BDgTWXK7kAXoXjzC3a9e5bz62wGDia6DXpyIZUqsPKa49J3X2Xr/8nRvmcGrBdrbD
NLiQ0siopUt4q/W56bdmR1f9Ylkq2fTbLeCpJgA81z79YXj1uMQo3H4fk/KnyxYrMqR+gT66BKzO
BI0Nl7GSF18xO81eth7NgdpC0ru3mA3WvWyrVCvs9gFzzePMIHpgeRQ8mu4pYILpVE03tzuOEbOE
SxC4SSS0mKv8jYRXRm6xS53SO5fKQP3TU/LIGQXeqj94mnsf2NVZLlhg5mZNKCNGsCADeekCl0r2
iX3HHPltUTvWHPCbfvFWWfqHXSICBLPicopZO0gFTlu6d3t1bhcUm7A3/n6xZ3kMrPnWCb8+z3ry
MVrB2Vuok5Q4SNxgn6lC0noMQZD/kJMA2dvXyWVtnxLMOeSMQqTkTvLXmedgN+XNFu1QvVT+cEQU
u2Ifae9RQimKFVvzWgT87LXd4FvsLH4eKY/M7NrWYnoz+6hVUKlyefUqSLKZAMVQFFU8Fyno4EQ6
VcuiZaG+7UZcOLKH2c0AJwdK8+izNzo0+NeOhCGEXyaZwbn6ZwAxli9FbgWXUVkPVt3fQ+hhTkuQ
fwZ9k0ZjYzQXwhHE3vZrM+yos93nnXwQy+AcmEf5bbTiohxsJJo+oEzq9atjLTd7E7Gmvkax6Mpu
i7IdXkhYt9FfHtRAL2aP0yWiAHs/t/3H6HjqQCsAV297Io8QKYLjXQZ8T7gv2vk4WrBjjqIXL1+c
FzG7h7EW95aMmolulEmdp8IsIYcI6g1mZZLUW/yfl4mRYbNjbMeStirvgJqUEsotgfBT0H90R4zn
Qe+ohDLgYTr1rI3ThlUJbkAaM0wbE1VOEDCpp09FuuoPlPEu2Kw2mcL4XSOUDYvW/s31bVnpKg3a
j83RtOnMGqR9RETy151YCV3VnuFughidchD2ySpi6hKxylotom3P5fXOMQ6vTm8d+rF4AnZGE6t8
QTYOK5wmUNJ1TkNOlPuRpQxMPUgAHDGv0DTle75+LrfQ8DfLVBOcDRfopWR3Q+YFtTCMAsAgKLMD
keLKREPQoDXBdVmR6Ql51/ucB/2zxFHHIYNuw0/Zjlf4Hlc0f1xzsW+Vc8kVhTnB8CVpc+ejIzTc
oidpAo8VaDo5NWWErBHI00FwyezAse9nx2ScB3wzWmxWmNmaZvL3biliq83qpybLaKtfs6vDRIwa
xAl7f/S27RIHWuPchlQekBO9NUIjSje3kfG1+n5MJKNazRTEfH/JM3ReXNs7MwtCXwdFQpMMscxs
/UjtN4dJ0D1IpyniBSW4PuGTnbX3xl+pmi16ELG0OdC8vKWYEGTNbLGMGgEfVfNiz9ojMovzmlAE
P3GHjMmh0XljR007FKv94i0aTdMf3oRdwaTd2vOo8dKW7uZrnRHDYK0OSNdkQchT+r0TTby2KGr6
ahMxNtpTkMucxFFKLXG7+HnYWpApk2HLvbSTf66nEFZugj4zi12/7A5UqNkYZv1/C1v1CW9oDd5Q
vTkt4WwYlsY95Flt3Pp8Jcyg1G+18aFPMKQbwFkK1R8GHee0zSd5p/JVPzYVimL8maUzV+FQ0USE
3XsSzV66nLj4V/p7Ug2pWb9Kf1RPhPxWUcJ2VFFsojvBm9eb6lBvADVaTjiGlTIHaOb81Hsrs2SD
ZXPEajz1gJAE1+1Fa+U0XKHZ3sqrLVsj+ZRU9lrdVy7lz1k67D3R6Xs6B6zd4gKrpjOiSG92jm7T
vtlu8xH4yXKfS+1SUA0HY0cRG1/thrB4cWNX3SMbuwvCxu8u3nrDwEha0MvM7340V/vTHplA82Hm
ykcH4wz2Y+mVz7IsElRd+hoWxbQAo+RYTrruXR/y52HWoaFWo0aT+DJTN0orF5stsmr4oZVuaCIz
uNdf2bzQGxj6A3b0hnZidHUexRh7ihCysKGhuepctOxL/TerjHxnaabPrOXxRNUY9qnG8Xr6h7PU
vhsU/nInWH+23asYBExbYX9pck2PtbK4T2v9Z+mFy+0POt+DBoRyWJewSmgdS0f6c/UpO3jWwpng
PqcNVW1pf/Js5BKwIfdoqNDv2tquZJkGQPR/SSygufpEB/0/YGrziCuay3x1X3AMupdGayXWcnnL
OgD87UyBL87fraw86YRQHkxpuVS6QPeKgOMjZyVhI4FiB8y8bUiftyBR7xdxzlfNIaZZzccGRQq6
r/J+ySll9G3jWmBVAr+tyRbiL6xrqwlLoT0iwkBo0v/A9urDvFyprjMvpo/9I+vUi1Fr7gGT3R67
LdDcaECh0DUKcNc3d07LTNq601OFszoudedodzSz9KST5kH6anjZcrIXOIt6s76rrHgoQZVMH7v6
SFHlFQkzXYxajzla8IXZFp1zdeW4OznkKdPliuMQ+QBiGB45Ol3LCatK2q+Ra/d/7CWq8mW+n1IL
W+jAoA+eHA6rxxIUFJ9T157nANc/ZMplUd5pkO1fanZpIJzeAhH80Q0Fjplh1c8ZB7KqcKNqRFiv
vO90KwOFPMIxUeQg31SHyy0PwUe70DXMSnONz4ej2y+qTaXzl0oLCGeMY6hPsp2BbYmmytk6CKTv
iyVQl+r03eNybHtJjmQRkxZmk976aNpOVOv+OxgNTnL/YxTbAR7YXZSlH6rzhygoev6YI+zVzqmF
oru77SI7gQU1G6fdI9YuTgaFfEnj9TEh2hVqPGzHkLNHLP1sPrOAfIXyIXMNa4eJCccy1j+ywPmi
IQQl/Fq7UiuH5C47NKv5ZywPEl1mTPnyHzyMb+s0nPHDXfGX2IdA156tIT+nlMMWNO9FQLR26IKL
bRn+50Sr/yZV0l9yo6bJp5rQUWNC5mvmAtFbM1Jd9esuQ5j3ZbA3E+QTFfDOcfQJDLOs4jlDjnQ0
zOaXc8NDda9x0yC1iEzrtyscvOMWKTrD3MvIUx6hBJv1vDuotlkwaLPad/+awNQoaPc9WsUxLpmk
77iFRnFpNlTHMVB75OZqjzqjjueau3+pbYYSmb75Xezjsad7UH2LxrgOYv3xCZSgNoFxFVP1QXdB
51VBCxHNgLQ8i+HALPTXhZ6LhUaIAomt6EkD405TT2oIMmzxGlQtAEymv5TpIBBRAw/grzmqFvhL
LOgSC29+zPv1YtV2dZJTycfVMOsuWvlpGR9phWhbU6jtvVUPtclF8Oy2h7mQzB0No1b2Qirx89rj
CzOwqFBarQH9JlSfKOuaSDCpajFfaNGZDms79s+5MdPjiYWEeJJ0kzeRzWgT2WBWRRFl0tsMc/1m
nyKhgzAhpG7iaiA79LD07o+u1X04ttAoHm1JyRLveDwTVYzXqUR4QDmhdeCdnahuMHsrQFbgw0E7
YNwB7dokNH0CbPwLiv3kVgaWYJvHzyLJY2YTosjYrLs3hBT9aVLaWz4PdmRVQxuSTXtIkRxl84uf
eP8qqMvGtPS7ZZQ32VtdHBCIli9ltZ8Xj4OmVMfSQeDZ4YHRLJceSyNfH0nYRPtVCo6N5BQQF31D
N+fl42teZyCRgpQz6aJYty11I5sJjkSZX8J2ft3OdxjvCkzgTXevk83hWhrOCHe8wSsg5sV2a+NL
ZyUPc5rqwkqvCbjK4YHhu9IVSjDPKOMtqgJJSun9ogQe6UoB+etMqmkqNhGYuLOHQqhzUK9TIPyT
B+qbv1F+CGaNTx3RSDqgaqwzVs0Cw/ku11IdGxgRCYpG253RAAVlo6NOc1k+dV2QHQaDtyNQNFHZ
c0SMgrzYm6uwK5HjvEuh1QRzshWai7hyPr3OueNGbZF+jW1g3yQSJmol10s/Ox9DicYip2Zn5yz4
NtXgYPTM1U+dQ4kvwryy4L9XpO+FoF95qGneG67MtqzRblSrH+b1m61XTynr9ZkzPjLc3chciz2u
2aNKgY3U1NHMupemOyyFgcyuKk9aajnQR4wNZlB+jN7iP/3/g0B7bdB9d5x7dcCNEynQk6UuvoqF
onCbBF0gBs4NU2KM0loOAiG1P8rwnZgCEI7HwdOP6AH+FKl2t5a4B+krksQaWIyNQsvDjhUcyI7q
FfJHbn0pR9Bi/SlJu8dZUycTyHCfFPBvDrjEZciCam/WGow4QxJSIiNSde9hBXGwxOjDyUmK5iTs
bdqH/s4L8daZXXk/esO3k7wZErNbgmoCMgkNhBgaHMo52TQ9kq1jyZa7c3QxoC+vnvRx+eWo9W+Z
7v2VvQPWbmKaNHsvHsHc2zoJTpavjl3O5JKTPvtYF+VpHbjnyhxgrBPZxTG6hLwDM8HEOaCbJOwF
s2p71LXqn1oBvlwji7GjUSRFVkJtTGgJ6JWKOFHUPqu9p3bq/3Gf+2g+tCS9yr7OrvnQOPtl1LFz
T9YngvvybM3JaYbwdOc0wMHl4G3Xy3YvYSlCHIct1wXzxETDHQP7jIhQ9ZFD/8NREkiIToSWWhLd
GNXrOo1oF8dpBzFlOe0tPWEtas5mpWK8/H+rdMV2RhecyyAQJtJA/zSPrK7/bIST90ROcP8VikE0
w8K0FJ/5KP5ufD1+ZYg1xYvyZCI+wpk0YL7IgZYdqtb3E5bsaB7VhItVUl6QttWm7Pzq8mep0901
s3tHWAw1zb6akqREA72XqAstQlnZAc82F2GL/mFMEH1n3ZHujOG0MI8sC2TBgKuR+KY+AI1yXtPh
nQZizDlpnz5ODv81YTmNllSLLZET8mA1z9vpY/V3vZW8pWU7XaAm9eOy+j9EhEe4tXkuc3KjZ9dC
rWgtz9pARXDiWfKY+ckdi+ld1hFTZDHHjAFt5p7bvSf9MqE0yD2i8pJ35RXtrUnVm4X5+rDZG+wK
ErQrgZpcU8hrB2OCMwzuCOAJkOkxwCtwtYtniLzHthg6igkt5mMraob6x9da5447/3EhW51ti45Z
bVH3SSD0vcq9defxvHuUxz5qNJvUGR6t1mpNgvshzfGl7bpik85W3KmNpsnXQl9i4hrMlGSgwfcU
w63xiKPARGpJqMvii5A4kuTcun8kAcM3y0/ujaZrsdNp4iYqLNzVVMpQ9HUaqobIFg/vxYOpvxWs
88zr0F1djqZCMkk9BIqHYcOJzD51jgS7ZmeD4Rk+BGajhVBUpW/fm6LHejD/U7VexD6fIiJCha2R
r/iSIj3mKSktRAKJGS/ZvlS9IGEce3hJEz227ZFsBW19aG6z68nHQd4x2vPwO9b6nLn1p0UkUO3i
K/cacKdZ0u+XoyTB4o9fOsl/TZ1wJpJXo9ZAbpd0ygjrkoumdhfahJdnqC0fbKrKIoFMKXVuvtqs
uAYSdk0PsstgjdrVaJb7ok3Mvb+KJ82tXtsEunOdVHU3O15Ev+pH4DjBoV3R8XNV/QA75DeKkk8r
wQVdi1zEBwkf5RKjnEU8jTAmDtblx2ZIoi0BX/I+RctLUSXk4dTQE2zLziA8iWLh6iD9giL3IAjt
Bc6cEZWNE9EvC9JJ6HN+SermS1k8/BXj5VwEdxUCV31KlwgDHErlanxYZeHvt/iFmZw6wGfyg4y+
R7MGcETTfH5YlvZNWtlGlSCyq1M9RmDGCFMuOz69mWZti78Ad1mU6CaAVGphhE0MRRRp/Sdb0FNT
cD7uTQ3fwpzEsE9jrIz1eTCM6tHarDd5+jPquXbUkul1dnrSBRIPfszf+X4mOM2cB+YRBIzEX9fW
O/LtKR7wjUZr13/qIycir9y536JitsqorBQYAMjrOiiXeZ6IteaCLTYyguoBRrW8M2f7OqO8CVHi
8SKn3WFms9ylI3OBnEZs1G7yljQTXxhqB2II1HHS0GwJGp/dyeeq8kBpXU/8KsPVTyQgxWuWbYwB
zEndAeMwFdx0XOKVFQ26gv+Hf407bUWWWq88rng7fYN8WAIyAJQcimVkcd8aXySRLQjwtCC2l/YT
sSbl6IorfEbJAdadngmZg1Tsh4dqSr19ZVN708P1Lyp7KMbqZXJorCuN+T6fHyVbFTbm9ozgvjoJ
Z15oIpiiRNiHaiadCXghB/lVxKIVcYc3LRqKTU3SQ9ZoY/HNW5ZH9DyDSjI9nnT6ELlfCdWYm+XX
ByRqRDEiV7FFHBjyWlX/59ZkE6JnYohcDfm2Bbyqa0m7n43aYFVYKNcu6/7o8KhymOwhmKj+ZS24
gwohUp7bulFeNDtoGk3kBKb/KWvd249NdyvslWHPRm68dqhJm6wOx6U44u8qzl6nfvEAZSckoBes
8vlZf2oLMslGD/ZICPdb6VV+MlewM7I95BHrv/kWWPrR1tvsszfwMmTDG2vxAJGxbYOtyi4iYJGf
uV3XKeUtaYMTDgepG7SkE4IeaoYUe4PG+FAHLvIFXU+Z/u4F+j0ROk9S3KMXz2IoE5rui1KLZ4q2
snx0TybR9dRzuJfJRO9XyA+wZ3kYV/5ECvXJmqiavoTx1zMIm/DxOYd2czeIuT04CYNH7sJZj54d
MC0yuQ55DRMxpFFPxfKZaxR9ofvcmySBCGj4qD97lsKFHywSDVzeHdIOnYDpWSau6q4JE6cZd0m5
ZGGqLGztkKSdmeoku4Ap+00ZRGYOhzZ0pCgj/AkJ0EOmOsyncVM7JQYxJuMS4/IweCNUHVl+EJZG
bvBdYCfRLmWj1zdBHjLLDIWOsvZDHLI8yT4xJmYivmSiETxhFHUkHKI6QBITgkH6ZggHRKwRasn2
vAwUxW82VH3ROKV7/sjUsW10Njfp0CZdmMJPYcSDUiB3yGT4QSaSJvmxFUA7GVgEogFAsGr65j35
8eiPvxgShXnmxnZqtDF9ODHv4ReF7uYBCeCRKwlNswnx0nSQOFQZGldvQtZgkjSy6pYb9hcaZYY/
bVn+5luum6v0f6nHjtstBlJeJUNbuoSvbHqfwFu/SydAv1RrDznlXJFaUITXmrerfUu/iQBQMUHU
Dm8hNGboOYbfZ+Jy/BKhWvN34io+ktV5P6oFQyP/gvDo1lqDB9qmKDgZAHgp9AHG6cdjgYCGuNo2
w3vPNKaHo2ESSVRhHFPwAmVTbYXK+FGC0dtNvUd09Lruq9V1Sfgox5Ph4bDLjOtMJujZqlIjdNAs
xJWz/mvGzDyKpEMbIF46eL59a9PcaCpozHWo0ap6d0wV2tnUQJ185ntqGNf9kP1USzf/0/stkBvz
Ul/zAaWrbW1j8T3fRxJSaMaZjlkzLMdyCsuqureapiOUzv3xipTIecLu0mDA/W/iJ9bQtRMYAlmd
wXaVbmsA7vdsq4YR0d1U3NFOvzTWwSElY5NpQorI8n3Fex2POh8XlgaUQdnyYjT6y2SAca4wwlYx
kDlfcrmt1opQi0rufKrNSGj4p+t0vPbGl1aORLlY4HTpCpjoyfVHw20b4b9kK6Xi5j/mzmQ5cuTc
0q/SprUgw+DugC/Ui5gHBoNTkszcwJiVSczzjKe/H6Kq7apSt1XWu95IVqosVZABuP/DOd/Jqqrb
1uYI9kNi3y/6zx6kKQ4GebDR3XMWf3o+gnak18gqZht5iEmTbETtGp2duUvDylljz8UXQQEGDWNr
t367R3/urfwBW6uZADZR7HYI5fJeui5/1LrlQHXH71aP0o+1xrWrq3j799qNS89NPM0TnbxXI98F
jhaP97hGkTMw9kFrhOrUkt8jCw1U1KLpDgvy0Y1gE7a09bNAkEW3I3mrgo+BaNrHwgqYU8zyaXaQ
fRXddI5FN9KIUVdWk3JPMgj54wtGE6UnEkgcbB3CN4aO7qS+e86c7FAyGqxAIuSdy/wp9HKuvoqy
pt+NOOJPKaaJHELtLgyTt3lulk2D3o08sFUJXqqtfWftpS4Zph0qwGGY+wMtUSd+K2p85tGQ47AX
L7VPRZ/KHsgXOeGHv5fKTjQhv8EBzzMroSkHMIi4FshnglqNF7AZOas6MdypYnzBmHmf2dmmDAKm
j2Hx2UuGZxHhUYAkgCWZosUik+uL7SffCknJgDCeFB7xnCIh36UkHS6QwWNNSbPLDO+NjvkBXaTe
kP2eYv3unpQKTpUpH2cW99CeUxY5eBfbpDZ3meuO66z2rsAGSBRs8RcY4TcV1s5ZqexgsCffaHh+
Ww/2DJs2zkgQpitWtuwCZPJqqgDpozYPZIkf5JjyLCUN/1MMOsNP8Z/yUG5mSl7Mt3iJ5xmuTZzz
+QjuAQpz8OhL5yLfas9+8pvU3RLhatFOdKcsy9/LAFKXyHW2mciUzFr1ZJLstShOHD5QDHwznx5I
dGe7GjTWec5eq0B+DRvf57g3mnUsn4egDy8p+heEeQtSLF6M4e0yO8fR7JjGRjEMtVtsNklQv9Hb
mufMFC8u4aancUB/pLuvBtJ+dG/OiGi8sp7s5i4eG2tldvk1HfGWQGy9IsD/AnXAWY9d8lG3n03K
t2Y03zpMwwiW2EQirAMNnEeXOm4eh7AiExNovubEArUpDwMiAAwhES556zqwfeasgJ5hvDI0iE+y
M17bevwyCgYnlowM4Lt2ycj2mpphssrsWj6EbvuUF+lFdNTxtu77dQ7Daft33La+BY41PtQKWAPy
tO/uMjaPcd2soGPgsbEVzCX4Z1ZgqE3aKVQ9r0r1EYw3CqbRhEbjMaexRvIX8dwsxu4AwgKCGKvu
7LUaCAJPR4sLVcf1UZnB3Vz294Q1mPedqc9eOz+1TvG1T3ByBu3OQduyYmwTMAnJ175NwC2LgJI4
mHHftsb4NDXyftI8qH9vwob5t5+HB7aid0Bb5xWiK/R/ZFKAS+CW8/TBdwSrn3nRm8bIyGV3Byk1
XTex8Ufi5/8Ts/zyvHv5lUb+rzDy/33YPm3/4x/Y/yzuP7Kfza9/6P9DpvkSePV/R5of65/pR/7j
b3/w0Y8//vm35R/4HWduqH+YpqmgsbnCtaUjLP7W8LNp//k3wzL/IVwHNB0GaKWhz4A6z4u6Df/5
Nyn/4XhCKuQepos0cQk65aq+/S3rH/xR5vmmbQlPOATe/R+a+8PveQbNL3/9v/IueyiivG3++Tfr
z6EaEpK5wrwkb/8Oy5Xil7ALnfmerRt4UzkN8nMweQ8AeZDVjkl3CEpHngvdODCnqnxt2ahZPVVG
96YGSc7acDdTDA/u5O8Do8OiqfoGZVdBtpDOhn1U/0Xwnf5zasDyYV3XUbawJD85hI1f8gu8NDNx
8SXVOh6Ta5bN9bYP05PZePLM4E7vOXemBfTxMISpu2JD7G28CoywTh9Gvyq/9u2j70Zi07bi2+3n
6gzeXNc0gcJYjGgC9RCUDVUp/y07b4NgVDADtIATIQ/faFLRV5T03d6vmLaOkraWvCAjszYB3s99
pw5e3ORHgq2u2klp48eIft6IPhub4jayqXmceGDbbQ8WsBifs7+QznqIs5/KhohQIxE5OFw87Csv
9sgC3fLS4ByFIAiFVb8x3uvJAKPU19rWT7KmhZ1NtNpNa3/TCaFVTuiQXKGcY8D/SVa5xX1FLluy
CPdRN68YpSk0FlgE07lC6Z6jp/LdaTd19NuOLOW5nqU8A7i42LWNnYeM1LUReBlqdLEuSiQQ7NwS
4b5ypX/DwH8iAlxu4252TxVcCn5Z4V9ERdh/Dqu4fekeMQCoQ6VjOZb8JRoEy41r6IQv3eq5cMpe
D6uOKfIGOg69wfIfdjk157YwTyCFEDn0HQtvx19Xw+JZDJG9+j5T3zxhkR8GkmG4wIRSgYIw52s0
TjaSZbUK2cHfyXj8qygV3tR/yRX54+MrS9uuZdmu+WvoR+VRWM2Uo1TMqFfB4c73jO6je8Wkqo3l
OueBhFWaMF7oH5sm1oxCk3KHlO2+yBCvxRg70wTBqt2RuIujBuCSyNf/cmL9cSz86Rj4nz4lgmoa
KteUSpu/5GP0dlNPNtz49VgBuazyS5BwXfvwNVAYL44N84OL3T4laPgqHAfoUCVaMJXet8AYwgZS
cBq0L8Id7tNUZLC/GOb9588o/+1B8JRUwvY0v0eHdm35Gf4lecGFigZBA4WKJ9zPiiHdFx8wnNXd
WzTNRdBt8ql/70WcvrZWycPdJJ/FhB8xGKBCBFO/iyyAiCXmJg479dOa608mwUhkrHSNk85puyvj
cna9/GiDvbzdbGKp3jSqvRZbYeNWYpm2RfdRnotd6AUvUCj3JpDBPUh8b9WUNp1VWrK89lMkM2H2
kCbdtMvF8GUePUbRySAfMmx6skA53vkny/tEstk9NWz2V1LE8hyCX1qBzDaS6K+exD9nn/AkLr8/
3iGtl/QMYf3yIhVFm8xORU8lKMf3qWepsxcJbP7LCW8OHBgz+MhOs+Ap0+qQ1SZLTUW+BEHmBxOD
92q2Br0V2IqM6a/iB//tHkIYzjW4nOomBeyv6VMYXbwqNdJiMaZAOW+6D9ll/q52zARXF2011F6c
+Zy3RoEGIDGqFD8zXj5E8bf3ZFroLR7gxyhO231QPdoOfm30Rdv//Bj++43Jxtdabkxb2sI03V9v
TG2IJk+jYp2XZntwcoAtHTc1wYHFnZczsffAgKvQGzZh/RyW2WlqKjIgcNiPfiiOfcD2toHrwjI+
2iD7yza9Sowr6sJi958/qr18lP/ONLp943zN2uL3ammHj/znN2ZsYOmy4+LqbgLUV3y7eS+wDOIU
Thdj33vbZPlG2Knex21vgmOdgVagUUPjxONQVKOxq3HQOgmC7rhe4wx2TnlNE53M6VvQ6fQvbnhr
+US/fGLpWtLkqkd9aIpf0lUco8Y4IrJFYdOHTDDhT2J6gV5uXfvcwj5uyv7ONm04+CTOz8L1TjYZ
dpcpafq/uniWXLo/fxbPEgI8nKltwl7MX0K4lDuKwA9Ae8A6px3O6ug6g6k7GpN+vf1VS27m2Rjx
v5TTBL3MCmnxzFeZ0FrdzolMpp8DJutNjKPhkIo02uLsBSw11YRiQC4+B95wDKKaIBKFI2WoSPfI
y/Avfqscjv/+7kPg4Qa1MSLzkjm/5C7JQDceu4iEnVIR7HAh5oTkSuj7y0oOq3YEbAOjuGJO0tr7
2TflmZlKulEdxsrlLHTa+T0NEOaFRYdkb5DJujK7EvYrU5t6XKtKFAtP85x3KFzjIDk3poU1tsyO
JTYBD8XLuS+YywJERXq61F1pyz0Xlcm0M7BFHJul8nCi6Iv0EqiKxOvAs7iLh9T9OqT9Ukzl20p9
NDXCFNOfNMGowXcb4dLaCtyj0P2TnmeaeFJDdlhAPkoR/sa4Nz3YzDwAeHR3osKmNBSOc4wSSOhN
zOXQ+J1JSvXQr6VmJmkg343c1r34BEHdKjGF4uFrofOvMSTkbeVlCWES0XM14tdhnEGsttyysglX
uhzkeTK66J6NQJ9E9sVIvBVIkUvAu7kLDCZqQ5SNQOEwO9dF8nwrUIcpiO5jv7m6nN97ZkOgEho0
tZH1ZgalsZMjKjO6PPP3X1C0rBG9vrgAZD7YRg6wFoK72YSLYiv3aGOz4n7Ik49oQmsBuugq2Ke4
OWtXaYSUgZn76HiTRCpT/cbPEB7nedxrE1Mxe+nwy8KuzCw8z6lIIG4sXzFQfINKF76oxzEHl+L7
7asaBnVxtGL0THWIJWiLnXbaVTL/LoQxPhSGb+7boXNZDTX8e5XbEDMCOc9nGeKP5lbJYatAYZ2z
yL+7nTejTRmR+BXircwk7Ea38NcKy94bGgJzMSf1MgRC1WfXBzcYmpUrCaLxLP7vwxAZHrrqZne7
8uNqejZbdNtpm0HNjeZthSF+I0a5HeA67yd2zs/dPN65KeKY0Z92/LAdGhWmCNrdkihDGmbb6+2I
b+CQ8JsMZL1zvSi694MBnXCTBSuMD8YlkB6j8iUjp2oaFiZjddSTb+zKLJY7q/YOoHnY7XsjX0bT
7UemJ2ujbIL34bNyy4D5ATEVw9K8sJtb1GDZpjMKc+cO/llUAuinmsEkeRIIObGle5zW4oiRAYyE
D9gyqH5z8W4SYWCcTBXRCUjrt1sVGUPv5Gxjzd10MTzmAa/qDrULYUtGyYeZve9WA/rv9pBDJi2e
lQkHobIkSeZU88s3PyXqVPpyj/fqMgeSpahtoyJLA15omsqzdHmhWIuEZFU4eHiWFtIIUXjD9tkP
3vRmV1jlktm61gyJFqrjjx5kAONetBWIcNQ2CenRJieHfaDeSVn5UpS13juN94RZ1r1iTYgi6y6e
63x/++2XMIRn0Lgoqut63zi1/+xV0Ajn/h6lGEt41603umDFpcuadTFWlK07yEMwu4TalIEDKokX
PmezaufZi1NarxYQ5t/vu3LOX/SA89dfzDB5wZg7zWH3sOLYxRiAYCJWp8ErzsqyyusYbLO4ewMM
/knvcBfjddsFo96SEbBtCo7EJfh0I0s0NQlhCfg2l9/OqHoiNzBnFhMHXyLsVwi44TU9kqKApjGM
7m+v6Q4+TLCWNWt633SRCSasWvoBuKImwApEHBkeRyRYYhv4A8g0LEpLfUQ6mjx3ZpUSmww5uJyW
YANvW+WZwzwJsLXRjw9pkwGU61BV2j7PclhX2FraRcqQfb/9+m8n2ewvzgpGfS7MP940/6HLFGAO
H9EDskwMpS3DzZWt4uHSRwUulFsJGQPlvD1ESvt3wLJLxBzLy2wteJemjDaR4gGWgbnLw/1QZPJw
e9LqpZ9l2347nSvee80IYBs38bcGHcM15mptl96oCTKmaZNYjahjoQWBi8Gnw8i6XzuNSxQXN64r
bbomYhYl/e3GVVzeNJHdsXAJ/Eoc1CGs9hiJs7xPw/xUVVO3ThZNv5yTnH1Fd9VcguvUc9Id/jlA
DEsxFMV6guHA7qaKiNYBCLu/vUj4UA+hA6a6E+HerUeS6F3jBMerSSd5jpaRpkLjtq2Tetre/jHq
UxSYfeHuG2vBugRo55vdFIBvS7oU/k2Ufk7x4m0akj291O3+vd2YqhwXoGYAIop5sMChcYIPuRmI
WIoMFtQp3ppNw0/nj7G/G3DbbSovetb1PP/xNXTQJuKyP49+Om0CHvM1RTeRJUH/4rV19pxNv8VM
uUFyxa+RnF8S4qFOMhHdNm9JQGfCLECfqz3UzbsuQ5NjkF7A4epRfCd9dvaHsNmanktgrnioZ9jE
s1eA7Oz0NSYEKBj0pR87sa5Ysj6678JuAQEu/YfVD+YKsCCS0AZ9q2FaGxcJ+NrygVbTuDR7fKwE
argV3x+AxocmEh9BmJoUTeBvdTyPFyxi4mgVDGm0o3/D+oVjlNfGjuqdAgK5dZzJ3dzO2kBEwXpu
MdPx8VhJTgG7eRat7WQOa5n21Mi3r6p3xk0WYh6Ak+Tv0XIA6uJMDIjXOmSag30cLGz7JVt20WTl
MV1eIZfopTEklqtyNct8i59UjWIzMsJdN/NMOcOYt9Td3sCO9SZdvuQB/yB4FRKkFqSe4YHRK/ap
tj8MNlbP+NI+nSxbT8g0ktzst/kyGLh16LcnQvIC1+yb7/gNUczo5hgrM8F8zyq2wJeFlQ6cV+aS
feR007FTy74yqn/D0QcqsXfn7dxF/RFD2nua0SLj878SVaUwW/C83YYAxYTFvcZGmBQ+pSGpneRg
EWa3JN/MXTBuoYNAX2DetUUC/LXAAXMQfnJwAFOxDR3bJz9pMNDD4+NeVwSspyxPOJ330jsOEQhV
K+S8vt2TZerguiJcNx0l+LnGvhOy2WKBG44IZcLnRYqXNoBA8wxqQVIH38wB87udJG9o6EqUp1TX
iVp03TazSFI/HqVvITVNpV6TeL4wuNnOlMUmm+W81aLAtu0FBmdifRxa1MEkIaFYtfPkKi3CgZ5d
1E5HfvsVx516vV3ZhvUBqQLUBnafmQaUCxWU1gBHk6xF0BvWlLPzXWqN2+ubIJQk8nBiMTmOGxVa
T78PIxyoxfIGt5Q6vJelTQYeuj0rJiXOyVoLpP9SPSvecmgtJk4ReAl0KyDPsJ1f0yw4K0LUHCZZ
xczFFiKCRYkoOYqWYiVkjbnzghHtgaONy+/ndjWHn4WG1mpYbrUiVa5f62liw7xc+aaGAaohZ9YN
pyUNhXNcztRbeyhD/YlF3bgUbCWcGDTF7yNWDXbOh7CxVhrJgFTRI5QMN6ervBVjyvLeNHEFAfDd
s5QEv/VOfjey8Wr6KERwgMIs9YeHWw3ogP5jTYjU9HY5yQlJE6iV/dy4R6cs9K61t0rU9Rm2oJ+a
2eX2Efs0uaO9YlFlTtdl4JoUxRl5U4qHBydG2TYV0JHd7d1vYp9cJLT/kO3EkVK5fRmmRwgCHnzG
xfmO4GE5SG5DpNvjXtQdEZMzLAtbMGwYwrvBXZLRKKOyxK/v8zm6+MuV0XbBNSsb94KHfSls8EIk
JzbQP0wNsYVM6QeXeeNRdoipiQmaeOgnvQsylkkpgUPbrqkvfTm/Gl5aHWf2QzhbTzcAICudHSmh
YK2EnC6lB18lJxYNGzn/mgpTZ9W72cYyE2eTIWRYNSoM4I2Uh9sjiM2E24pI58Y3u02YVwyqGT63
/eK8slQYrphD8xJINtY9X8oRwNh8qhzn4jKoYidZXCyCFsvZg6NUBKh0yZGgqxjT/F3M8soU9mXq
67MIKiIZSee2JvECtv6bERDqg2QOj0NWhHC7+1481azlDnazgF80yAKmOD7s4Iub1ddWTrxJi3lm
YFC/EoOOt8LDGdoOOOXUN7uiYkVlHFyl91JVubWi8djbChRdW1WfkiwA6BEmFBE1H0ynX+wotGYh
rApWbO7aMuvfiiaT2HzLI90P/sQ5REPJ2mPKZnfnoL1BgWyB7/amVbepJYDh2IQXi8uha9kJBkUC
s0gD/zHyei1jkmKiymaHyHofHhJEPTrH9e0fwQS2AQQ7P+PdWuPgjo6mjwLbM8c3GInNBv/dO3Gy
AvKaiLcQwbUdUDrilHLM/qekM5oYLvCiPecNSnVsH4gK5XeJt4JMpgl5Onlgkd3n2PQwaCvFpnZ0
qreQTeGpL/EWZr67DUrX2VPtoQT36pPXIF6J4zs7+lk45zSf8CAv7m4jAqMvD+6SxOTRJgZRhR7O
xiJbadRcE8YG2F0h/JDgmy3NTzH2zTmCPAxRVu54J1i1R8S91dZyPzuSG9CPcHoCIcu6It4JV50V
z9earSY+66wkBBYrMK7azDacuylVTHFp07EKJutCTixFqhr00WyTDonAuk2eGFx8xgVAQmdq0O0z
Hdwa+ElKmqm1DtDvK+WzorE+PJA2ew1M3RO9cZpL/TUkemNJx4I8XrNldmqeujralYmDOXygYHUG
BHq5R3Qneo+ORj334IqJuPmamMMGQ7cB4YOAMUdHX1VvvrrLaofWyqdoYeZ/bPPM3duCyU4ROgik
FpsGvxcIlHoDNkes6zl8q7Jpb9rphJYciEk6fI+iB1H3DkUmtDcX/Qdjg248OI0iamD4Ds7PP1SF
eVahS55vE1YPJC6N67H4pNtNiMhWO3bHV3Brctua0c+wMlbFkBIHk2DEIhUMZ3imoYqmjDegmqS2
5Ouwpm9Grxfo1biChTOsHRUHWHT5s3s+8KZvvXNuIRggXYO5zX4khPbI4JhmPngb+FmmmAVAIXCW
QWBYEYVIX/g0QzwS3YQ3vjxFw6c/NXtV1499jKyfwgF8WYFRBlJVeEEwxm7awBxeOM+gY54mfQQR
2sGJmz/dcTm0O4yHmZLPrvZPxMsSQgNxRlVJd4yrdpu44Y+2MhUmQ/GbbdXzipcFhEtBn1Gb+vsg
xZeqwb/n9t5bCWbEDGIgxV9JbWCYl+sPxJ6vgYOURnn+0c/mbJ0m7pFa6YtqOYbbeXwxPftBcyn5
GBQoMAFSBt8nLYY9CLBThaiqNUv4GNZQ7ZqULCzXNXezFzboiXKxKjpQSTKXr6MVL8mwu96lbRqR
n/ph+cnVfU3IIF3kMCS4WQ28SDf6KTq+qyxh8I5RIAmLRwzR/qowNSbjsafG7f2NSkyJNaN5bXWx
qyU/Y5ECLEb9nvGSpM4mAEOZRjBPS0lxn9vVhy0LtWW5oTZcG89ZjuQvqQdjS4TuyGFOVRYK77Uf
/APuvE1iRONR8eTEQIi8Kryr/eRTYFBGs2I913G44ww+thW+omLyfnTK0Wu/pTODlPwZJPDOJwe4
cCGbet3aSIZ4mgk09G1mjKbxzLbtFKdzfQ6EP61bmDNru67vB8c+zkGqDukSCVti+UYrbQ17ozmn
c+ZiXSKixUjekd7XIGJuPKqBS5wyISumtwnr4Fl0xHnOQh1KfLj5aAH7E0wWP+vlKPMGQLjI1de6
7TDTwpSLfZpXShQLU4ov0x1A4Wm8tYplAkbMIx0FCD6TCBB8+EicDPlk439hI0+AdUUGEn7iLUhk
RF39dM4xlVGUYj0gFelddVDIKN8/bfvZJhyaA1LZW5NMTrf+VhC6pCOF0DqpjiYJaNTn2scAV+BC
A88Fn7dHHQI5AHrbNbHdU2Rzznau9x71ocmyNdqWBC/o2jo2jvNAvUHYD57cFYXkSbshtPHJuTBn
3jo2eOK2m2DpEx2yKQHbzEX14HWc+NiliLeaEnTdIxd+jS8KYS58MpDaom+vubdrS2Y1foM8pbM2
9ZYvETRkt4RYIraV0/CcuvBCtDeB7WRq2Dg9hm8DanIxFthZmDvCnOB4a+uABgpjkSnlHvcXx6Ce
j4H2zfXc999xLAyrwO1P/cCOKWufmGPfl057QASW8MTTcicAREUAZjmK6nebdzVBOH9y2yg/mK5C
ovWYAxI7WHn+6fYW7JfyY4rLl7qNPmOdSSz9NohWQxI0uiRiVjZS1cDEhaNSWW5rMi2EFz0WLukt
cU+hwawsOogyPnXJiVkfW0PHQNYVqw+SWHC6FvaTGQF19dpP1AXf2kETEWNhFDUVy0UxN9tMK05f
32jPUB8mvGJfdOTjFAivpvaJuTK4n0ZCcUBmfJvbLNjIlvQmBY5uTYw4lgSsNbwCyLQTuyMnx+f4
AAdpTtM5qfCzoQLASjDQbMvhkbsy2MRCvjYSHV6vegqpTJ4qEukohjldBPvyKWjvSs9Ej+byqaXH
FH2gQQ7mc+JNP4f53TAr7yhN73nyTzM6ALiTYEXbktK9zaJqY4fQPRgOAIqlv0rR1JdndIb9XVbi
ImWMcTEEZY0CX4TxD6Q45x8rD2TUQcUBSswHauRTZeT4lxPYcjMW7a0vgPLgp90CnoTZgqjYgpmA
0LDkFF2yU2sk1qOjHntxVWgP8/57ErY/A1s8TlCR1lXhvXUgDzaD6D8KBa2b8w0LsmKjiauFoD2C
qEET1gEQrhIFndL42bVprjJvlVyLwinvtQHO0JzScKuITMN8EHVr+6mwwGwJthgbAxH6yqOh2sak
nG8kcP0xYsUI+IfZmMYQD/yK9EVyPDQhuDm0SxDiJsl59Y+ujwiLnIyHrCrHs9buoxtG2X6o0y/J
YDwlZSRXJeAQxKXtinjGc4LFdVW48wdl09WP7QXLVr2JoSDRNYY9PPXFz9pd9L2FaW6xGkw5wi8X
zeDaNlK5j4HfMg4Z1DENl/jh2vyIO1gVhltdwDMYNokBKYddXDAeyZLqo/SO2EiGrd+6nN34Nc0g
2bbOR1BmJJJ68Cpm3B9MhnERJC1UYpaXBws6P5SaZwG6dK586qGAIQAuJA4rzms3aF77hjFf+ByP
FX4KOhQPmTn9P2yDykeTG6Jpd0osGrKASlVXjonphz5BaBP4BghITDdEUyT9qVPEraRxhihvLbMp
/ooL5FgCuIEDGTwq/cBO5gu0MRhqWAr7MlXYDUF0el1C9Yw5EaoG/u64UgAzvcGBalW7L3MpYY+F
GLea5S9ZlBr3oVc93v4mS3D93MZ3TkOUBwKh/OiSR/dw+5N1QWJDS1TJOrPncV1R2Dw0y3/UCdEb
uhD1Ie41BB09i4chZt1WEQc3jsN4tNPUfQGgPsACBHAWUSoScsYoOOceWlrt3iSVO9LuBaTKrtLV
uobJeOJwRsTezzCGkkUnQnTioWFeCPXb3w7w9rCm77DgiaM9le+hm+sdRxWYRkU8HnYvfKM+CSpx
Cf176eoRxe+TrByuUCzcVZM7zO+dkkdicbRayfsNbEtV8oDBDV18Og07vPwN8XMeKeeL/gEtwd42
z67PkTSNc32EPK/XcVKgnjfMaJM0lYQdyiqcawlgBd1nJTICBbTY9kszSpRxuzX5n35XO2UfER7C
PSUuzipn7vdDhZ3KghjVO6xjEn6JqcJkzS8xZOvbujv2fe3KUIk4zNnPtm7rL1xMN+3Z0v5no0Mp
46fVTpcomLxM5Xu051/7mJ+a0Rxd2gdtFOp6xmZMHwa29sV4TvpR7pwpGPdeMGx7CxiJbn4QfmZT
O7nt/TwS9GvDi4Cb0UGupsjL/T66O9jA+Y9qCBk89/7P2Xa4Mbq62QYthXiBfRM7mZXfhQaOAPDL
2alRfHyRESUXmVP1YNcGavOQMIJpeoIh4O0DjQovbdsvFG9RXxnEYdg2spv4mqdT9OqNbzQEbMAE
wWzdHF/yovhRpzT9Oq3fDa8bHp2WZ7tcxkolvX0SBGRmq/oiJtvZmORkgYD7Uiatvi8rrLVKxz9b
WIIb6Kb0U4ALTvP45vmMuW9TE68hJ3YMA5NRORua0Ifjn4fd5TaHn1RgMXgN3eNtHnGb+uRkt0Ky
jMe9EOQVIZIjFN0wgUhiuQ9kdAxCwQJwmTBaGXB/6InWtUkyGvWpWYvKyg6lFYx8igGQyPLYBiG9
wyCSg4VPbJeXpE/a3Xvc6ZrsAPeePtK9zFziFKMR9fROgyuZMmeT6qDZGxXLttkpuRL8T81o/Qws
3QvYc/tEltbBdOkrgJcenqxdr8hFD1Hx3aU2/X8wALkmE+VUBuMmXR5mFnPjQ2K371FivfjKw2hJ
hvYhEt4no+/dXI/J+baoKyHR7lI0AxVE5B0VEvfkMgL1el5P0I0JIwPnB8IX51hTmaMpYiUetwWL
AxyVDKrcYxoxpU474oOKZuQpDp+9xCWrBy76xurwwUiTMcbtp6ZuJoGJreAwEdZYlCretnomp6xs
eAnR+5XSw4+MTfP275FxjGNEJ4vnO4VP6jDNwLtTFesm6u9+FyoWjF73bqhXlSDW5fYklEPw6mNU
P9VsStuoe6KI1DgF2ehrfh8nIye9bLBYZo0IuB0JoI1ZLBapmVIAaJa19ThwgQfV+AcKla5jIOuH
umN6SRIBX8EEwoX0lK1ZRqBSJ/a8jolM31v264gLUE6UtOxxHe/8xP3ZgtoJXbO/g/XP8FTlRKI2
yyOOxc1d5DhCY/wLyEKv/elOJvO488z2rckLaC0uOU5taD4Kds3HtLNhd5XVQ4sK8WzW4l60rFrm
QR9bTYYxszD2BeDrgc8n6mkZi9qkgR7hUWC1tE0A4g0EkNbz9mrspkOEdZ0k2nhX1mV4h1z1qztP
7r2lybGy3qPZtq+T7cerppPD7/ob5lAVMSt1TrfPDNsP4EPoooRTNoloD47loPopgZgpsc4G6cGf
inJXEQrObT6kDzJS/X0Zb9gkc/pqTKXw226zPza65aoEy7QYXC/SFzBuSeZoltfK/Rayqj0XdhGe
Cs+9qys0cfgiyJ5UguM8P8lFX+k2MJswUyBADDC/EVjZRkeQZNmZ1p7HQ3tXPypOURxm124mrU5m
3bZ3Mjz3jXq2B4alXlX/aDBirCoFxsupf9wemm6EmlUH1Rdm929Bn73qAfTX729Crb29X2IXIWKd
iJywPAmMT2FUI/ar7vPwuUm1s2gs3kQNFK1bzhCg76RCIrg9gJMz15Uj3hwvgFBgTNXOytty1+Id
mjxomkks/piJg3pC+FGOIb5WLlslgCpKwfay8KCxtfK7zV77rFVwAA3fHFOWk2mCOTBX9Nw033IJ
5yFvCFApYDgMDKX/vUh45W5D7TxB/GB3DXaLcn4Mlf1hUfuSMUH4IfHi+GqWO5Gh6ZJX0kPiZBWS
L9tKOPcvAJXzi8rrH04TESmafh0KVt9CW88q6ioMgHLeZaMFkC/1wDIA0X+I2uKHZ51uUoVpThER
IPS580IirXpcvS7QkhW+/Z8Qc/zD7NmP6EwmKMCmHw1oRjJjFQwMB4Ia33Hack1OUQeveVmDBrD/
dgEVTGAm9GR4pbZ2VdnrZIqhvjAMBmzXvqe8a4+WhJlY5SDaIMauIL8dPYdlPtl3lxFU4JkUp48i
V4+3pwD9FmA5nGN2IV8G6vlKJIgtkux70A9w0NpTQT4Dc8/qt6wWkPniHPadZokNZ+fTdMyXlm+I
3yYZi6ELc24gUbHzEWAMJN4AJjUBUQQ/CyCWiTGtHIKdvxASeZc7iIAqr91atpmcCei9nUFtFIEY
9udpI90CflBIY2pH5NMOyWepQuJBUVtSdLN2DpFmbFlSzVhSqOBuF1pWtjWodn1Ms+p6K0qKxqiP
sozjVVeQQmL/F3Nnshw3smXbf6k5rgFwRzdlIPpgT1EUJzCRlND3cHRfXwvgfVYpVb6UVY1qkpYm
iVIEGvfj5+y9doi4OjdRnbp50QG5ZSrmsm7oi/CqiYNr3Zt+hgPgb51XaVWkroXSusyv20Wl6p+G
6/Z3w8SoxJMklLrBPWRWRWuSt0ZLer9VyjqnDZwor6A3m7fd1nbpKxhzEPsWwGzKWGCgrsIhm1Xl
C25t0kJRR1v4XreVReCoTcQ31zfpBtbffvTXe5W7rjhEKiRoCndl2Ob363I1L1KWSBR+0WkGoZSp
ovnBVL+AjRsyOiHTDKfyYCZf133kU0CPMkp7NeJYOwE2+zYjUKCg01hBl8LAsdyKHvsgbwvP/AYQ
ghaHB5o7X7z8ODgPhDhf6O2Hp0TDNaQVpQ5mMPqIlU7OnjIvLDI3QeWmN8r2fri2RmK8fNLIgycE
0kQXmVZk/Xg1GS16CLIOxwEmgeVddDqAOFnDijtIxYyZykwG/fQcp6y4q8Z4Ve1ZuvYQeUa7GenK
7IktG29VsmiEaderlgerLyhBOTsTFF75hJ1lWvBjnU+qZWhfDc3HGFubYXDpe2jNJaxUvIsd+643
uAafqiEKitJoijPJW7TWTYM41R7TniDr+1jq4Y0XLswQTes3nO6RHi9vKXtMuHcq77YcvppTK9CO
mQsHsvZZkSuKZ6b/RZeVZ2TajAAXxXOniM1UPVkqXTpp2/UmKEG/afDkF2zwV3UCZmUgKHET2u1+
/f1lCyzfYYPSAFMSZOCiY7IpTXaNE8Rb1B+Djw0yujGHc5oQuUgWdDGWhx6gDaZgVtt1lE+uxzED
B3MrR+fUheizxdyUOzEnmMD4G0PEUPvC5MEisA8QLUOesg7hY+E8OdjtFO1ycPMAlfGmpTnnpkjz
I6OS1JvsBDTBGIvyRNJvym60cdoPc62dUHHcIEX+IsLMO4T4haXKTdIoUso7VHFyyCB+LWJye0wI
cBoZzYhloSMi6mDWU7khCcyhkdUc09IERjr0kBVqNJA8CGu5upbe3BswdEP53XLLwffWYMmoRmFp
UUDWWEyohDvkH95LWeaPCs8F7AhkaDX+yHPq4J/tQGVxmzFZsBz4mVW30NIwmFdWedNh+vJrLuNq
3ZhrSs9Ip8WR1c5ZYy2+yRKeRI5l1W7IvVMcpuGmofGHg5fHqxQdv5kH8xXd/cxf1clyfpzobtwV
wAGV25BV2WqAeceaZroFQGYtI3EOt3RM+mnSbtI+OsW9cQT/w5hmeXUw8tUIZVAtVjOznHL+WPXZ
4CRRasv40rJkUuW6GIZ0YgN261U1sgwowtjfOqhLU83d6A4KO3eWOtizHImFIaeTJQmSH+GYIaW4
b9k9T2ZVfU16uYu7+jWKx2tD9unnlsvrHfmc6yxiwZscUB4563Jax1WvJKZE+3U38zgrajXBXqty
JoF+CzyKQS6FF5yt4dFLpfZ5xMkXYUSiCfDn4XC7noJDVexrKyXJp/Yu9HG8Wze5t1Kr3DhdRcPW
A5HT0htd38ip7HiTHOK+rOB63TGBHhGuvF9Xc4gBWMUrryVJxY33wZifZR3RCfSKx/V0OrKB0WEM
0AkNLijhrPxOKAxqtlVIa/i6SGEuL5d/3Uemyrb2OnR9VAwT//DsYEisOVpFs7fNiu/0jWH+18PE
HkGPHSfjwTTDGJGQGnbrcrCKc1m+9jqgVWlY47burXeA2dsevFSdxM5mxCx9UJJYjKqEkkM/XKLS
IN2hiIYXrMRQ6ebC5dC8H6exPAqsbHhyGIRHOdqnJKQIKUp32oLfZcQYh2g/w/Cr5QmSVF1Oxo2N
GJdnXRCeF90kor5fn2SdfESz5FPRxnqI56r+PGqFUDV0p0H82pw/B9saPXhlquvVD7XeBMmwlb41
GdKOeUZDBcY+rTmz84qhIiQ1psm9q8bNbOII6bQ5QXXs++jBqclajHSiZltmkW48vhpGBJ53ESwj
xTYfwsAl7MdioCAgc2SZd0YGe1MtlPvPi6lr2rarzPt1eUlILttMrqNtpo7RT5RkvPMFUtKmfNVb
VRy0VoepnsH3WgQuVlZ+OIuqV8Y9j6eCxlZgHT/pgrkQAazX3nQEj3Ran8lsqZid5dS+vql2Oowb
Jen0OU4LDA44KWUt2sR6OW2Wi5itId4RfYR5NcbjMzk6xSaDAHSAjZqiHKEcmRaaQ1kjmLTo8zUG
zbjQnvYZgV4/6ctb5/X/ism7Yw7JIulR/gZt8cOCDzgIZnsMwyaQRG/l8m1at/oSJd10YyO2uyo5
8VA6ku/Utd/XVww6CKoK9pUZsXoMqKtiBbpuSsbCq4WPdA/jrN9REyMchjF0KBKcFn1San7jzGC1
3XQ6T8BpHdaCE43jlyaPrlor/IE+l9kvmbOxzMtLjnTZF81Cwedwphlio/UhbGWywKrSeA9JPLtq
FNOddcef6SdcjS5GP2DXFBqDxmFVK67HwGnOYuySK51cQl9U1j1y26d0EIxwx3La5MhgkOuSIQDa
A7xJQqYpzISyboJdmYOsT2j9FV71peGN3Q1N6TGKN/zUFidJGOc2dYnX0DmiXoXCeE/shIYROmgq
Pif1s9zNOAPjTLQ1zOZD4CG+klg5U/tngRqJwMts2wKWxF4e0HNe5N+LIvNz0bD0/pC3hDfYgfEi
oYXSrTGJuHEYeRH0QeovzXHOi/TGopG5VK5DPQnnjhkjjz8yn2CRxY1XA81Wv29SlgkPwiwq4VWe
tjaGXAI82p4xRES60aEHq1zbpNMvGuawyxcQSub6vXzPx8C71cyOZgyK1I6QiX4xcFdj7u7p20Ir
VJzPPo+LZfPvQqPy4g/grvKuTF6RgMBni9LqYBUfdaQc6rYI93MZ0krJle/NbXc/dfM3TWhs1h4d
KRPGsSVU9AjBUZal6691mWa2O5ExxowXBYFnF0yTjPwhi8DWKwFyrJbZqzfg2Jh1Yr6BzHRNXV4r
aDIqzflaioSTARUonfRq3+UE9CkSCoDBu6e5nl7asowItOZIglKvrKNHecJP4x5zIzWQ7zbo2IZk
1yIhP+eTvSkBm/rCpNsq2JvqkfNVM1f7ekrvpwijVubcTwZp1g60/P1MtLXJgnzT5nwJIz6uN09L
wpETJcIZuo/tHlw2p2akqWZQc5JmrjqlMzkiVIun5FSpNvE97IAsQiysrK6Xqt0qWx1VZIV3eD1t
0PwA6o81SrQlD8C7MqAk5pYT3Rqa5Z0+5b6r5h85FcLDftS9o1UH8alkKKFJ5Iux+KDzaG4btlBO
rIxYmFkhByT4i0WGSm1MFRomp0NSZE4nncu4T0rDPQWoa06kImw0PJBLrHtxMb0SRw4VTifGRz3o
AAMtpwa3M2twoUQxMrRfUmFJAfEEGeAjWyyPn6/S2L1WJZu2O4Yn8qOuu5ZIccBMISkexTGoEggw
COjwHCz+qKWIaghpOlmcxTc26RxespyWI4sUQdu+rmlG71rD3k7egCq7yBN//RmPrsWxCREIr0/N
qA76jISyzqEjrg2yNvggWHMfI1Q6r+Vw5/Yn5Jma7zboKmaChND21EiZIoa1QRV+eMEdQsH8uEoI
CzckQqqf40s9BkQyT1CVdXs8ZEbwkpk4BBIEQrBW3wy9wu83GYfJsX4mbizO62lznM3bpiqdu1yr
d42u8FgkCKhDj9SiZ1mI+m59ikQLMT6Dq0WQD/pNJyiSU+ZUmHhoVhbPmGtfkUo4j31K52Ts8yMt
lPYQt3QVxuqHVp4Hwi7QwKf5saTNKBewvCMl8kx0absm7iyaHZ4FswL4w6ROI3LmUhsFGqFy+/m8
NjkTYZFcD21ABzU0P9RidG768iXvRQ3GckH3qmQ/x2VyLlPzHvMPpwgET+taFJMspDvggYVXgXaG
077PqL4oWwP0hKBs6VCtlarCCXzIkvBLK2uQ6GZ6s17oSKkAr0j/zUsh7sFurS+DCjfJoruvo9g7
A9jG2xHEj2Vt3wJ6fHYl4xRLQyK09CHj0Wr2TIweV2tvjHPIIxLlgG5/v7audYCjdVoc3bKjn2tr
42at54oY5S+KWBqDaz8JPCISUtz1Mbhqtwd+GlrMaw3wj2sF0AG74zwAdCeIbHUSxFA7esssIatY
VXUk4ZpMMHEY03GZlAjypa4sXNyk0qM8W5fY9eumnX4amQ9uiejSD55ubZF7EccprPFAtkx+Tdvv
udYW8gc1COpPglOakrSGXCQ3RVt9mTPm8oE6SD7uCaXQ12hcSnrOUNsuCKNbU3zYeW+ewFG+DySN
ostiTBEYb6jZ4MMsS1TuQAdpBrKteVOKSwHaMGHYB1FUo7mjvps5cvm1vEtB3W088GI7NJREXEgv
vLbC8jQNXnGxcRWTGRxdsBe6zD4qxCqzThTRg1Vy7cylJ4gQ7zU2MMPRxu5L6Dy9Syz5ejbBq7gp
XUs7R4vgKiVHdDVIBOgiNzCj7QOBJCX7Cpyf5Nu6uHTLh6f1q/j1ECH0ciQv05doigjRSl+wcTzl
w1yyqPOywG6NSBGgV2jGjnVMya4JnYCspeTTjdGiE7wiI93zGVYWYKqtaesJ1B22JhjhB5f1AiAo
iG/W/2t6Hc1uynmnR3Vvx5l7h07+0VNOelJTdHGCQZ7tEIbbWgdwIijPFdqjjeNwZhvKPj+h2D2n
aYowfH0eSKPz1woUyaNvwKDioK9mP4zt8gIr7sbE67XX8MQwd+YdgcL12CjQA0ZxAnFF6zip0906
M1m32EDX+5sRTz7DlIQM8LH74JUkyCjPh2Ma9ZfSRUoUcVU5w6Gi7yhpvArNT+XApl7aAx7E2LK1
YCFYGLZNtN4YsEmdWO23RWQBJlzKQKQPxPy2wX6c9YvoUiaKS4sONA6Q/9dyJAMeD+A38Ey4O/Rp
w/gsOQwe+R8MfJPOgKKQxIxOaAOAtDGyo2uNP9wwRB3JcwTxB5TrODv31SJtN9gjk6GOzkXJNhIM
83QepdhXGXlq8zwTcw4w/YLk3V/L+zioooNwmNXFznxYewV9Yxm32N/umPp7YKqWJzEwGZ32sH10
EiF6LYl3fYSQpu4nIDZSlWdUCfEN9NwByQiKsrEQ8hgM4sdaY2m1Trb2CLit0psWv3SX7uKouFvb
iJE3wI2aq+mWl/sqpEP3eaKpO/XMELE9MGp4RVBSMbnhoJNiud5azOcQbI/oXUuWE1N1OuAo6xx2
DbqrEkER8a91z/ex1X71ddhl+E6f0/yS9hmdYkIDnBk9jehjTlr6PNF/H+jFze2pBgeOSY96TUvu
1gZFr7Tubgx7wEJAcGfAXVtjhEznalKdnZlCfPX+TZ6CK4yUnSRj64yiMfbnqPu27qU5fbHDkMS9
HxCjU8eQ8EszipE20bdKM3njUkVZc2d+8fK9kW8JBmbDWlghLGFiu/6Ok//0GnZzUkJ2BZx9P24T
og0JaQojkHiDTrKvvBdJF6LZXvoqY80vMA8xvfDQBpCZlTHiA6GBUMQENMWxnjzIcHB37TJ/afPm
2dNYl1U7vIWGho+uY7UPEZIjqAY92YcamSODrTP0YsbftAYNSUqtnTbCom+LD0aSYM0gzzqWfuwG
bkw5DgWlFor3pPyKQTzdzIXmXYroDZzUvnF4a9h39ceyyfXHkLNfTkNLr8jBU15I0dXq401ge0+W
LoZT2lGclTpCBaYqiNo92sWDwCZHid5cxiL5vjoHyIy6WvkitRlZ/vpLIdZsZOu1fm50M7yJaKUz
TGUJXg4VfR0+dNi9EbNhIZ4qlyBmh4PdoknvMcudEqvmDEZSVTvMT3GQXXe292pTrJJcEpOCHWQv
owv3dIJNRQGpXocQejGsq2FnRe0tDdbTzIW4snM73GozJz9zFDQENQ2Wg25n+64aCURY/GXDXEUb
3WaAaIaNe4Fn20FOE0BqXdBe7p6pScLZacp8qDfDOe4IVIdheB8ViXebvwmAo+TZMa2UzDaEbHdK
2cE5fsobeH0VoT3Q65BFSChUu2zIXyJZlSRaxT8D2FfbMtMRSnGLpEucXq/7thcWP3G+WAf6xe4F
05BPePFjU5CXUDtEGZiO8yhAVR8ZvF+v+2rdVs45AxXMVCq8po0AT8JpiKgbPYZmtnloZ/3UwvF8
WB+6YpiKLXfha87MlgjnyDxZnlH5dtUa/hLUxyGO+B9GnhiEyOpbRO9RFgP3yIJ95kw3CHv5xrl+
AgYK9JVKbgvhkZQ2pjP31rWcbWqFMf2KcPMdAUh726PRr0J3Ojl5VcJbBSTZR5w+I22LMg1TjlG1
V5WuaOIOrHzrutZm/N1ZMqGxX8pvo0blK4r5+7x45dbjqWUz4htLJn4AQGoqEPwCMqlO5CfvrUIX
XySpL9lUPSa4J/Z4e+ItbSvvKoA2uA9FZiAWNjGSttmzMZoXw6oZOtXmux7J5NCZ3cjfUu1azVZ3
zKXN+6Y3mVEaxVYOzmuouaeV9JFU8ky6CM5ZVlgU1ugZZZnA1yY98TzP9qlskV6FRJuyqGJ11/Qc
w9OkO4QJTPAf6HOtbw4WMqY2CRMpABszRNnbZDbejW5AyZgibmgmHmSyz356Nm2riCn3WokUDZJj
Rx1KnQOOqXvvqQXKjdf/0Z02QqLWXgvQJmq/urXTnJQkbNdG5sHPNfepKIeLZIY7IYmPpzyjfDID
OBqK/c3onPbMAem+n9phbxd5TtutHg+5iGgAYpQ4ODOicgOz9xaTfnq2hq7bAPjutm2RN5dkCh7i
o1zqrsYhbJzdCld5lJZ4FgbkyaZ776jvKJDKPb4VsU0042y7zCrTDubIMg1bQUxFVn2pgLvvEjZX
v4rIdPV6lqYgcej2gFwlBUlnyIh4LH/KPBfus4KzIJESOO4Qb6fEwnUFHXIr+45P6g4kk4YpCkaY
91tUvhgdKjr1WSX7W62vAn+wnO/rKFCI5IeD2JPc2P7LOhDQBl5DZbTVhVXTJx7AOet4u32hFYgE
bPOYOXlw04KrITeN5B+j5t4HOHnx6JW8h+GbdNryMIumxyuGnIpcGZqQVv9zyPhYTBOuNCYXu6kQ
Bj7gnQkRi+BjRDoV2UQbKnBvR+7YbSFNh3iN4mF10RvYxNcDp10Htzbds4eEWf6ynTWi2g/LdFDE
DE7ziXBNvCQXmrN4ihZTMislegemrAYbyaFKiZYt06E4dSi3GVijXiXnx0uybJ/YOLKL7n39sdyc
vgbGoJ9Kyts8bYObQkBo6kNCckF09tfoD/U3oBHRVdcxf64LnhR89mNkc5yXjXoecD4suXWPwcS0
Fg0zC0fm7mSmZ5gC8c6tX2g0qc/tQJKp4sH6rgRiWYUtO53ax0xY8sZWKUT2jvBglKDnEg3/dRDR
fh5Gg5TJzN+TAT5cY2/lhtSVdW5b95IyDLlu5CA3kWI+lwettY90YmjW3RmTm7o38r1bqFMbc4Ot
chBnxoZncu6ix1rTLoGgh9PkNOSkUt3dZPHVm8AB52FBcYRb0kDs9rukZzpjjwtZHJlmIyZeScQG
b5/7HAprTP/10DMbQF4B8e1zPyrmlgzd5a9k71bM8xWMAcZeA9Kf7RjM3u0MWFssiifiMnYCbiOj
0Tw5aBBffKA583YFQbj6/UreAJZiHxGs0rWaOgmBIgE6PaLYLLIwQ4x45dQY0TIdgTwTrfSop9i7
iANRG69P6gOWi9wuv1ZIgwon0B+4bZ+Kj35MTobUq5OhdU9N72LnYNPCkyxO2UIenl5IB5puXb15
WCvlgL49Ra2HGVALq30aDM5OlarYRjOqpTT6CcAN6LAlym2JY2JHIhDha6/SjIFgYWtixMn06j/+
i9b3d+yr/86cQc1pYuiAq8cTubJT/sKVAmgxkDyNgd1ssXS0uaQerxtxnRdDic+F6sVzXLrbJr3K
obMRd0x6vHeG2TiXn4yr/xFa8X9NTvyFv/h3gMb/i2hFAD//f7Si/6PIvzfpL2hFfuATrWhY/wIG
Z5keKDBPmPBx/uPfZEX3Xzr30dMN5Cem5bgGtJv/B1Z0/rX8iOOZrGm0oBbIWPtvsKL8l2W5Jngs
3bNtx7O9/wlYcWUr/Rc9CGagtFwhbaFjYnRcCrJf2UsabQiifUy6xpV7RkIaHRVzTAKj9mFGkjR9
/eSmK9kIFQiVSEIMTWGOeEjhLB0J+witACVHfTYm+MJDj06BKZM4xJN4TYrgpSb6ZIuD3brqM0Tu
RRs8gPbptonb3RszOgsvH0kCTpOLrRc/3b6T0Bi01y7CdikD686esd5MdmtfJ8RKUvnvAiK8ytK5
iZ3sq2dnzeYvd+5vXjP3V8KX7Xkuvg0PqCWhxpx+vN8QREKmgZQSg7o2s6XUZfdMzow4tKAl0Kf0
xqHW5u99kc27IDBOcH/InTaeipDgmIZua5fZgAD08rbtOnczDc4Gtr2CYhQQYuykOBO8bpM1OW4B
VV9bcYWav04Im849KKminA6qXpQ39R4LQQSRZ1On7qn3OBGCDsy3QfhV2AVh9IrQv2mOt301Nft+
it9F8YyEAI9puzNd7GemR2eop2uS5gUnidY2fSlCEkz7OTilzQLHbljl2Z1n3/PsvT7WuNiMojma
I9p8NslTM4KcqR3V/1CBWMIwiY1NupfUVe6Z/r0Xg0E3Eu0GFB5GuGyGjj+rbot65X1SxXCXzneF
92ym8VMmwOw4Fi14EVdgk2Z88YQ2/DAHKEckk/kmCWhHa2wBVBAYja7lTtc7HOVg2dvOvPvnm7zC
z/761Bs6JZYDnMN2cHnq8jdCZ0f4gMbujVqgCNnZUmiF6O6Q0gzam+sSLaGJ/ocb4Eck9NnacAYF
awCqaDMHqwyLyJrUYuLBsJSboJl4HojfdhYVMoMlux9pHmaKXkCE1L4IJ/qwCvwt6iZhIPrRlJWS
lpNdLOb9W/dpPSOs/5E5rYdBpjwP9HOYFBMZV3pYXGjhTiGxjKac8gsYcZ8k6XlnxxMsAGy1Gzk7
BOjidvRdZ4+bl5SjHhoFFSsBMfndjISUCTZJmxLws0mvfOl0XUpPT/ftKLDdlPWHSgUouIYCc8CD
qg3NeKm1LqWN1uyHYLxvQ6c5hqRIfQMTx9ifoewfEGC/UTQdfbkxhmcLchxd4VnWAgj7yyYntZDP
Fy2uMzjqu8GBntzVdA8GNrsciUeXt8ZJEvx9rsBUWiA6EuzRiD4WMzAqIEwFHr7ngbZOFl4PujjV
FP13sqQnbLoWgIGZ9QvbWsPSRTr7Pz9Xv0H3Pj++aQrXcmxH2pb+G3TPtKvAmImE36wLBPI5hGSt
TDicY+EF3dZuSYRpjuujZHPWvxnIWyoJeekiPHlTkN/V9aKI69MjrE0OglJu2rDrkEX0x3/+rCuQ
9Nd3wNItwL2egT7NIc7n10udtDhLXdXD08oGlniduR7Nw40oUZ3pmfM8WEaPaq6lH2b7s3DcA/2Y
b5gvxzsjKZ+CqD7NvT6jG8OuSi6Q8GlkztjiM98lfwOddoQgpiAn1rLouTAWivzZwB8DSrBEYzPV
eIbm6lsWVP0+pmLPUf0d19GGRpTV3sUQO5U8BIQ7kFrZb1L483uMeN2Uv4ZMW3eRVz0Yy7phiOKx
H+OZk4UKtyIbrnUr6i6a6zzbdpOQVG93nFiKDy2MrrVeVxhsCNeoqza/+uerunCS/0LjW54ASziO
TYNWJ9PF+P0JcEF1qDAA3T8RvcN0Tu83IP23hFXR3LJVc2qjE+3iqwxXbd1vBaqCTSrm16zUNutn
dQUvqevM59lD6VFYfyojlw39t9tOn4eZFUsfgsul6PjrG8bZagzlBBVu/Wx1wJF2sKS8CrRhC2nj
SpOmIkNb9rsA8kMUkQNiWQKHCXhiWMBMw9vGe2Kk+SPL429AUP74Ev0KAVwvIXRia1kAXINydwEe
/mUN6IdW0Y7Ohk1nRyy76DqHlFDaNF5wUPQBMrG1aeRi3EMFiO6d9IAghWmGI2QvtB+BHk1bMngj
3xymP9xe89ci/POz2bSYHEGryPPkby+47cZBm4NQ3xgl+V4ZyY8eGRtbva+3Ge8ZxcEAoARxUSn0
l1hy4uTANG1F0AkQRkSLYEsgtTVPbnSTB3zKIJ9B3fJ2dvIljBQp3piqTWt+/sNj+SuSev3cLlxv
i3LR4PHUf9/wvKlrgwY3kGNX2gZYLLB+x7weCDml4EASXlWkNVWBVh2Ep36iOOi8PyyO5t88eeCw
pQE3E4qqsH+7r3U2l1Wv6CZ45dNo0ch2FOtFpfCmWEBEbGWeOnWjYVC91CUjCRelCZ97k4wCFihB
dNjMYD0mWfSyNs0d9Jan5WGk2WIwZW/PhlygjsyZl/2vEy3Z3kQ/R+mfvsl/fwpsWyevWgcCqpOk
+xtyU1ShZSW57DZQxgKM4sF5dKafkhQ3LC3bbMbXvhZC6zpPn2E8zP1zV4nmOPcQes1O+6lc50hQ
9zGUCpM8aJNiHt1TPeWnZrCTB7LcXv75EfiNSr48ApS0GIQFRSP4WvFbpT8bztBh2hwIVjCOUUHa
5Kp+WJwKgyrfqQiPBCyQM9o51N4F6YHTzCW3TOTYy6/3KQMpGVp3SNZfupAIrgLcGxnP1ofGOn7V
LJWvWQ3JlRFQ07tZB0mxgoEkwY00NdMUo/dG1pe9NlbvHYcerGSFja7HeW9K7KdtyUqeuWAiNSwA
dnebGyOyhqWqysL6XaoQUx2QDmdMACQtitupnp+wYYX3UUD0DFG2EmBl9UNJwqbjtvVjfIgA9PSn
dd2yAw3v+5AeHRdkBH42Ph+RMKhThImoEz55ZVaYFIb5OUBf1eAcoC0ZzrtpqUWyKtwRPzpd9Vp5
X2oUX47VoavIHSRWJtFcgfVa9MKAmDQH39ow2HMmT67DmMoks3gUAQhpV0pZNUCt6/UJBfcWoT7l
y3qiua9I2eDfa8w/rFkrjPbXFd82l23JFKypnDJ/W/G59AkoSnvcCHqDGz3H+m7U3lnjCHTJf4R9
+MBUSt7khftmIUc6mUhsUWzicBRMO+nDgzJg6e3t+YgD+omwaYw3DiGUHdctNoN7y/BekuVhyXVu
Y8o3oI7DBDHpHwaE0SumD9cT4gVm9wTI1wp6b28SpwNaKNgGQ0C+Hvt8XzEbczkYlZ7Z030h/LOa
5PCHq2H87bsr2fk8m9fXtX9D96q07KY61DqC3+eBmoM0HVrmbMRRxXB42ENDdBnhlx9chXCbWVw3
xYGV3BrtD0fNv6kWbek6hsnKbDpEJPx2Y7yOKbGHRxXt8DTeqJammSXqm2AJVl0u5zhEM7qC8Lvp
ZjSWRJ1c2SMIT2fK39zcSrbVaL0Q8dtv7KX+jYG7aBK4fRk7f6garL+pFm2KWoO2g2MZhu3+tngj
0ZEyQO8Ejk5NPhaMerM+w5474KW35HcgObezRh6q26TnZKgWGbEi833mNU3UbRYW3z+rIcmsOtPy
jxbk7VK8CbHwzOZru08bqBJkD3aws33pTO+jJkkinOUIj1iFu1aS/hbUjm+kXwBB8aRoun1VjeHj
uhrMOUhiYPkfoUWf4hPXB4aH6cEtWUrVIbUtJke0HNvuwBdofc0bv9tuV8GcQnYG0+4kC20fcuDa
J0no8KpMu4AYvC0wXeArulMUPhSbK7Ml580CgOlDHL3XCaQZLHZ6sA7D0VARZubl7oHFpdW6wldT
+eYo0to1vHQD7d4LWiIRThsgMvGF006z1wYXn3F27MgWvti5d2imfLipkIURseHXTfGGxV6doN35
vcvkv7SJkQ4KnVkCux+u68A6ZW35yPTb8mc7G0BQmsypiYxOKUFxZhB6b6Zvix/xysiX1w1yLigb
7ZVgZHle7A9ISymtmDFM29QjFoLhntEykEircQJ+2j5ELaUpPdnvWpa+m5wO9KZflOHxtJszbLRx
P3TbgOw8DjFfBszVm9E06CnETbOdBuNLv4i8RQlDXtKx9oWzBGm2wSnSQL7GhvQ1EBxnu5sSmkj6
ky5pEoSyA37MirEu4YWp9fti2jdhH5zW8/k4YytxaM0s0Aywoc8Ijrb9AmKPqpIKDWt9zkKvIUrw
s1K+rGIl02NvWqvtMnX1bYeSSY24VaMC9++EkggZLBqakXUoxRq9DacWZlvj4O6msFhXOYCbGojA
4m5e9hEHq2LdsWnMUCGBmkJKy+Ok3qkkOEMpxieemX6rFUQ9azRIvGVvnJbzZ2aBYwM8tF/f4MZE
omvg2JpS+ucsGxvXfisjPoFYPjEn8y2N3Y9wpjFhpPSoXL061MvHbKX9oGc94JORIM+Fu5g25RuY
zhadWs6nsVlWvfGOgE3ijSxQBrbuAm5bUgPIBeKgp+sttKluh9P/QjedJEvco7tGRYW/vkruLL5Q
e6dwmIYKqUP7rmzn1aiMHKhnoh2nBmnkoiBC+c2YtLJRZKuatI5OfDGZWSYlSedNzoeOuZ0PBX2N
2zoX+3pwb0nGyx8sbajvkvE9m4gkGmIO7VInecmCUpJ45bDBQGjt7P4+nGbh88WzrRTpS07m1N6d
axweCseFBJ3RWENDjlqyVyR27qLYhk6yrKSj0cIXNZDCml1/1qL6tmjHiTZUxdNto59hbCmm27UP
5sCM23sBgCGkvsYlIDnMd1vjbYoRG2s2z3nuVshL4pHW2nJftb5Dn51gEVgfSyeoQ18u2dEmqc5X
mueiYUd9dd2F0ZMTm9o+QcdnjBy8gKzZGxZF/r2pWgob8ljVaHGAphFF/wm1w/q85IRlnaIqJgQ7
GrdZYGl+WHGzdes91DXAnct3VFXiwUX/GuM53Ko4vE4D864wLePiqar1QUcmkCyIy6D0vnfm+UNN
pmTAyR+gbYt9f3wAWQGyNgh71jmdGxjxoicIFq8aIvD2nuwQm/uKNsAOHGtwGnCQYdfSD5YdfUh4
mXudXW/j9O0b9ShPZsmflNgo02BXEZh90uC74bx1TugbkVYvbaw+HwtYuANhFMBxE5mH907FqEir
QIOmjkZ8VLSzuhZY3kR/bGWeEo7MFJ74lNbND+iaAcqUBgKLsr1McDG2q5jSsUm4s0GWXoxRPApl
nPiDG6NuMKXSOaO676ne2IBzkN5ktjQ3wqWjiag+XXplOasgnAjiXEqTq21Or6typivwQHZx8OCN
5TmyeocIovmbDtz71DUj0Zc6DnyvRuVnaO0Pt3Ae4oGPQSrFPibCEwRcZ+wClX+N7fi1zSQCYy4k
w/drMg74/svuEc/GcZlQTjg4P5Mj1iXgs3OE0RAe4LlzwmrTRxiB1je6YB3QhnbYtRHvN2geGCZ6
/r520nCxt/4IZm9yYx+NiMHGoJnoCtomIf19ptUL3XZd7NbFsertJzLfnc2Q9rdreWIiJUWdKV6A
EV8vwGX8EuwNKZulgc+7zAIyjmWK9ZUG17piwL74T8LOa7dyJO2yrzKYewL05mJujnfyUiqVN0S6
ondBMmieflaEfgymshpdQFeju9FVKZ1DRnxm77V5aOoJgLGFc1R1agmEupL+GAVyDje6CX/mqlpm
j/daSTrfgf+PAqJv9UnSZZy2QYw2pqlid6+5+B2p01OHs56d+pHXnXhFYWyRf/W70uF3HAP5ZfZl
83nafn7B6nXVZ6a0xcFsLXSS6oQcTIzy5kxEygBoWc2J9OGMHJX7x3rGtJlt/WAY9h0N6LnwqQCq
Y9oIecmjFD/8vNa7BVvSHJYpbKDim/6QdV8ByGXYQ8RPuHnnb8O40xeHbo7mxXkgB684VlNZ8UfP
Lb0tCUsGEw0TWOnGTjtWHijc6Z64Qg2fZqXtOeUcfNNEIiHrqi8GhzNei3w8BETbUkmPcMxyDC0w
MMuoOyxlWN1KmMaczcEjiU4nh9CrzHNBl/GZ6Y+SCdXCobZUe3/CiIBKdZsY2SEQ1GMhBVeKvS/7
3MDIoXOxwtXNv9SVlpo7/NGbqM1XaHnsXCz2YH+f9RRlPLC0lAOC5NJ+bX3rK4NK5th8PaOfGtuk
S3rQtpG5TyrMymWefxh5mm+zsMC/4JGFGSTGvw1L/p5HojtllmLs1ixGNurH+/sPRcxjjGWaiDzJ
6HyrxZgOfdshyaaIbUS64NOwvqDdFKyFoC1x6R7+e7P+H8aIfmgxBLcCZoiME/9oDXryYMnHnIhG
lizlOaTN01gA+scpAEKzArPft2YHGJAUa0AtJ55ccRMmWo+RfPZgLO7CbAj3Vb9sE3QehyqXeG7N
+fm//5x6SPzH9xe6rmVjd2MOEth/tAVNNrjZmKXMw4I5O2rlj2i6atuX/WePa5PZyCjlxUhyJjk+
EWaTlFyIBh5BU7TjcQpaY7PwpbCM4AiaQaAxvaPaGUk9tcN1VODC4eAjm9BvbQ+fchd70/PQ8cC7
rfuz86+toGbEoAesR50eXeiBRitAeKhCq/WzvWODzZqBxG3qkZCycTEPUcNrhCkWqVb42lZ2sVsl
PoyeqI2jk3kXshyCho50Tb6uxuBvYhynl2l1IPilHYRs7i305XtElnu/EF/0zYR5FHBtSrscAjg2
RML1SB6i9JRPk8OstaChwN3cWHN5lKoT0P8zuiicCfa/LFPo8f/xdjFwI9QvtMjtown7I4qq65t2
Ds1+YD0VbyazhSehGpXQApkI4cogP13PgOjmcMU67vdsbhh8YFicBB7N3nfHMyiKb0jb4SIaNRTT
crmLFyi3lcySY+lUx8zjfJ6Rib8XDoUzf8BHmTiIA3GbbAcY3bs6Xw5T0fjvAsfDPeOgnaW+pDCv
+h35CH+NDCLQp6quKxHPCLvey5wqVZ+WMqt8zGzoWqN6PbEofK4M+9LWxbL1exqYqruroXscB+SR
uK3fEGdXR2/h9NVVmW3U2dF138lse+tY+t1qu2GHaTavqQh+Ey4MRTOfxk2MoJcN4CC3OBjZkWWd
3ELaxZiPNYMJLsveor+51twcmrCHI0UJsZ3q9a38rbuBOSaw3iGrOHSyx66xg73rT+EtILm5cQSN
Fb8c607nkFjtR9Yi0FX3sUVO88YjvB4VHBo9isevYimew36uHkIqvV3qOd875rEHVh+/uhjRbpcG
LIZBbA3F/OEgfvy3mcR/OJBD4hWJVvNYhOMu/PvZF49TVqcRL7Re9jcVpYj+Ipwpp2egHlciSUJA
5+rH4I1XC0bdfuro6wiT/UY4+L9saq1/PsJMrFUknWu7tun+OXdgP1sVDOLZvGIqIzJjNnY0rmfY
RfYBiBXMELtmHT9i8QWG7nvid78gihkC2DsNA26XtAYERe2/XFz/YVHJz+UwVGOKhHTizzFSF/i4
3EbcJJTV7l5hHZKkUURVc0YEZtRb0Tg73X+bsHrgZBXfgVfnLNTgoMWJSxBE4rw1IhzUP0EewneW
3nSGgpFntsAy7PHvXBO5XqF0OP82BAuU6uSPizdwHFREJGpGNiMo9Rz8f0sWv82pxUKVI9eYXywG
FxElCrLnUvFXw/FGj4azJ4xYwkXDj8wk6Nhb8uH+iymJsguyb2ZM4n0hvYa18nCyLZBfQx/sdCWK
6lp5d3fAJRmsmsNebwZzM/9mrhI69JKcxwntpdcNZByxBtOCCE4Vb1C4LHUZCHFnrRW1dHPVs5oW
TytywV1NSvxuzIEXU2Z+lrbGiskN+9/nRBfJ3Y5Z3bl3MWVOQ3HJa9YejtLfTkl9noT1VxN3gCwa
tMC+J3/rNsSRldwlY5DSXCSPZJy7nyVbO43E0CfTs4zWB32bIGe8riFZX+k431hXU3Orpirjzd/Z
ffKMRl+vLUVg3mcZBvtKTaL1x+KGrUtH3+U3kNVn4p4nvFBDuZ8WAxKPfW9nzWmg0Yyw/oLXsj6i
xv7Amgu0M0jgeuobJKeVIjsDX1EPxY3pRRjUC06Qqt3pD0CvJFY2ybNSuq8TI19hgFupI/HeC0Ah
2XDn54NxSIPkLqBfgBKPk9GInvLU20uXfKKWLs0kAr5tK4IC1XwDqh3rS1WhOukDFad1MxE8VJiy
DozeewL4KKEbdaZNUXaBGXWj+6iYmRvMnxYk5OQyVM4ynZAj9e/653S99orvGbZvugJTV69LlDjp
HieMu01m1LB6Omh3BtbUCcwmBqCSgJeWwPd2+OZ1XrIDc4ln1J07VIJiPSRiHZUNkqGfFXyTLgOH
BsI8oYvZ3vRIfeJjJJUztg9T2xHcDXLnqgSWuxUlUdvfZxjfc3Gem/TNDER8LZn7NpW8JAW1oOgR
P9QFjgcHnbFNs0REPaIWe6X7CSWeJC1lCo2ZkQZS8M6azcPA2p6MiwHWgHWPztQ+ZwCIX9a03bcg
3ibXfLadpH+ZigIDEfON1WI2qRp5KwWPj81hLQkXZOaYuZK71hhRPYvw6rlLdIO9dyKys8ViUNwY
JoG+RYBpB1yrng8ojZ5ho/sXTxpotuq0Vv6aYluwUYdcRyaSMVbzDvQntzknDuRw6+wLllfZyjqE
NBoCbsIGzqd+I8cByjsbkhJ3dIcggComNLyXBc+3XMVWknN7ppdGIdKm56oF5ge4tTjpZ0C3M6oB
xEMOk7p1gu3QoTeGPUEpoQYbxjIeAPu1+6zqim0AXYG5Y5nv9YeRzBSPScGl/ynCQSu95XkvRfah
H08zrL/idsTZrgZQQe8d5Lqm0ObmU+HmtI+qsrRrcUD7rXDDj1NpRrvBhpWQCeeItBxWWOseQIpu
pIK+sKgSFEysmAYlgWKkfbJEtBzdgZ98co1zY4/TPdR0r2/7J9lc+NiA9CckjAO7Iqszj58Y+Vjo
3KwjgrdsO1rpyVsxXWNIghGtWlLbr+DMEnSJVYqaFyYh3wWlZY5phml0RPuek1fqrsaZSe9B/+rx
I3Viu9N/f9PAlko8IqrMdMdVTuJokF313KNpQaVl4ke/BMMNWt3WVRW1V3MsR4KVKrMelzQ15+JE
7Ofq+lGPhPWYKa+I/kpndO0ryzudAwJcYqM3xcxqWAsR0Heg7oYiT7zDWP01zr4L99lkwllDuskZ
0BdohTcsxq1tn6UVkDc+/7EgOWyq7NfIM/qbkbXr3nCIAI/r8N2HcY+n2SKxIR1VWpPJpGZNdvry
0L1zpzaE08qkra77NxB3NnNL+BxmVhcbPFDinC733oLdOpmD17xLfnqrD0hsUKNOWwVPFZscOvaB
SxEsJ3bTpGIv2c4zvVP4WpiB+kIY3kQUxvOGaK7o0hbowisD0kufwpkc6UzjpKqA1SqASTw+F2Xk
HyYmwbs0B+8PzJgDsiDXSILloO3Ypa1/8W2IshbwYqQChbW1hwersgacafEKmlKcaEbE2YWK/kKS
1+azY7FsWAJO/OCoStZFILr3s/QefAeJgJRaof3RMzD+vPHSucvOhB71LcrtuTDwZU4Zt7W3suyI
m8e2wXfwuBS/hkxA81r8+XEMemAg01sxzit4WDZt+ewTv6mmFsUcX2RltfeYyxIf+IJ+7iT4SaeR
v+pyJkfKls4VCbX4lPu1nOT2hEV+UHOnPCO2hs/QBByQ3Y/2kDGmwWnwWc9HWkBiTV9AqWNKUM+F
ProxzQ2IuF0GnuzE1Z6h9ddp35rFWbqsalolMu9bQ0GxqfTzNPse1+qbyuKt/joMw9/2JriYICse
xfI1L5OILzRpwECtUCKdS9AOnIdL/UuvtCdjeU269i2vKE/07UyyGbl0Puwz2JId/rE+OflB8Qa0
IqeuA+lkoj+4c8P0bqrBHNfSvLgT5qYlKtszQ8Ng77R2SdvLpemAIowAJOkX1Yc5v/h2yBKJEt4a
qZmqFDWNHTtEYRu7doKBn5SxeBqjv2Rt8kwkVCjLHH3tYvu+XzhZ8yiHQmtjaZxiOhToL4Q/uWp1
xlrqyS2jr0WyQBpq3vQ+QN/h+tdq54A+2sOT7K1Ova9wcW0rowc2bpTJTldQcp7bcz3QhXZ+bxys
Hh0poU+PMfKLoxMkPgTHsAQnWTacSa5pcD7TfxkB6zS7/MZ3jH0oOFo4dPbhjB4evuZ+zRGJ5nWC
CwwojCytdyNy4ktJpQjEXkm61FuUZlN1GhIGBpADMjV5iz1n35ClsgmE37JTQx9TDEehRoFTQ5RB
JuOTfm6CiG9On3a0p8EuQ0SxFRkfD/WKLh10w6fPtKn0sn3sJO0m9y3/KE76LYseBJJASBNFtSEW
7yMI3gwYCT+h9x5KgjvXBDSTzwhaTxp0K6SXAW0NjExOHJrChzySmL89m0TSGbkfwklj2n5uEJYf
S9CxbGgYVi4uX8IsHIkTGps4WRzD1rPohJ0qPuc199Aa1RvhM8XWS1I8juvBc9BBgn64kpjaw0WW
8Wtaoy2EoRtScRAiPcpijx262roV2xT9S/t1Du6i9s/zEn8guMH3obthPWHGcTw70EOlML6k+sGH
TOMF9veUF0vNXkNYAJTnzakM2Srr9xDR6fcmNX5mddee+4qxbat2A2OVWXs5pafCGQNYuMPBnh86
H5G0bhcNwSvMfJVY1kI847KcPtfFxAl2+/Wr6zdwdrpo69YcN/qAT92egJ7A3yWSQBp6l6P9JWGt
fVPqnzwzSefZxQF9dFilT+ws203ZVMxXZflIezgTsIA6Rf3T9EYoa6JHx7ZjWCRMxaveOAZoM7Zr
5pKNE9e/B6buQxNap5rJ/96c/NdpsS52WXiMC5pX31CIUGbKK2EwCkObgmACTsVRkmYNkMEKW2AH
FHVEwIcjnC4ZqsCvgOSD4/98i+w2zOktJx5pW6jtCZp1NZRoX4vmr77Ay90qDclsLX+N6WKfZ4+L
PDCnX8RnZRtot9wwrBe3mP5frDm/L4aMg9cI+UFgi11CSMYJ6YaHvjjV3cBzpcr0ohwf5nqZT7Na
yuhRmP5sifqrNt7U3ecdKH9V0UyW96MZ7E1gofNTIkVdOZE6SMPGSdoW4XDQf3+0jtch7IAyKaF+
EsgfnW9918MVUE1KBGNuJGZQcNe4ktaqEAjGU8zBaseYF9Evr+o/ctvEOBAUxDPY42/9SjpG+yPw
4Xa3RGmAMPLhpsqekVOxobXDGVXNF1pshCCcGschVJzr4lARxfHuRFT43mi/LVT+9GvhTz0eR1pK
+IpdH1z2qsDd1oOemOgTwhnDW8cU78KZLHfLmp/1z1ekDulOhsx3dRM3aHNr2Baq0IDoj1dhHY5p
EL/qEjNTtYMuRnG39VcEQGhHvuWK0GoAcFZlRp8hPW6T/rJsPGtYtl3gbBZ/eTdbeBNuVnyZxiA8
SzH90i2hH7SgaKnyvD6ML1EqES/1PrqApN55bBRiZgOkAkQrM2C1lueRgdocow/LnwlUY+7sM0da
Wa+Mcfc1N+t2ayvWv+eXKbmR7pMWOGfVsG0dm8kjHm69MCL7rpxRbfYTgywYguQpjzyjyL0/xbdC
zZnIPklYBw3XZApRZ9TDvIX3fMaSfRhD0G9h7Ay7lBCo7WqDAG7HcZdLu3/ISgzrIWNdZzJ2c5b1
53EY9wnQma0vLOcQd9NLECc9bT+6kNm/WypEFb2QfGWAimyrlWfCbN+ykVGsAunxyk3Xpv7LcPkb
jGk++gjvr5l9zG1MKS3T8I7r6uTyM49E6B3wBDcHlIEo/4gZ1v9gC2IXFAjsqhaiy50jUXPpGmDM
poVcF6rbfkzewgWRWxyO66HOwWhlzsRwR5qwpp38q35HVtKS0clab7pQao3xZ5YTJhISEwYwmitT
9SR1np+6onr57FS8fqX9Hp6iiXOEiEJmHkt1X0/yYRrpD/H4cw+E1rML38Vfw+8Ettdg5SrrloBU
Roq7MSm2Ng3WeBOGFLlAoKiRjBvixNN9axKU7o5HikUeDOS5tbxii98QorTyCO0bhwuI8E5c7P4M
XmstYcCMlA9QZGgkw/YJnC1ho55od3Np51dv4IsWBTZ2hrd9hxrOSBsCH2b25AMzLjscOHtG6Oeg
ncA5C4hh+rzNsYHcEk+eilHM54LDD07Q8qg/ZmkPVLPC/7k0vnrG2Ff2gMp3BMEDx3Tkq64bm7Z6
QXYA/XwldcCJfZKiZXEpJ/cVynH73oTRgK0d9sG6yMMiZ3kxDDJGu44EK92+tPbC18mxvRNFWKtk
v1j15BZ/EAoIPFDIrdm1HGUSGju/qc7hSJ5l0Mzsr8MiO3oC9w7U7E6tQiel01jjFNN4lbabOKyt
q4hywu/c2VUzi4ikiND54onsgpsifc49cSsxht/5i4vClpOplFkHD6oLH5be++4pKzqDKffOA6mX
4sh8DFYL6k3GbVpMdg/FnQ4yDM+KRdkP+bEOYziAPBEH8H+wE9GR7Y0g969pO18EksNYlvICpuLW
MFE7Dctq0fJmv/0uKIh2K9nFrs1yTNf6lpv05cN5WVyAYj4zcaPoHjun4X8JrMMU4+V1oDttbINk
4ERihay9/jBhYW3K4sekpOhWPrjniF3ksiyvhdXhmEHjfKlmJMXTnWOJ4jCFk3eq44hOoOJ5dvua
mVrdTA9GL/c4wdaNK6YGp3kvdwM2JSxw3t5ZjRKGGDExDvFCnm8Sobs2L3T88PKI89tbKQ+xEQIM
7+vhaXIhTkVCTHwb0bKxino8VBkgqbmfzsESiS+tyBCl+unejtfw5NF3LUHpvbN0qor3MiqGryvo
1Y2+GO3YPHRLUB8iQMfuYJhoNsb5OOBG31sGuxxGnphV4cIEbf1N26pQWOzh01SMvhX/c2YM5eI9
OJp5cxua9GvMRvupUoPPsBJvgfXklXi37XVCxRAP64sJhg43wK2grL9L46F6GzqEYgHgnrIwk1M1
ru7rWl+TlUCjUIjsXJII+sLtm+6yci63vgy+z8aQPsmQowBlQggvc8geJ4LDewTppbkmsHw4jMEh
ZEwTRszwCMSudeT8rO2VoC9Z51dpskZLJTCUab7XSYEFyIY+YdGc50wH/Tk9hiI1XktrQIfk8Mev
Q/m4NHV8tuvmlsheHMs6LsGyVvLYMrndzInHe2cv3SlnCb2Rax5uQWmRT5MOyNrS54Z8LVbX010+
knc4muXwPCGRCvKzQ6LsrbKifGf6CAI49W80UvV+acjprof0oYxXc6O8JjtLusZh6jPoBUU+n8xm
qM4zhm03mHqsIJPJcgK6Pn7ME/ss/9Y65LQUi728LB4kjbIa8cyXw4lpRX8YrJbk4AYOS1+Gr1Uf
mMe285ZTWNnpNoGEf5W+fytBeD0sDI0e1ja+DZJyufJHixg5hN2TTG+J4hdh/E0zBnMLAaA3OeXG
toozkyWtbx2bgjpODckR/xf9YUyjAWliEVz0v/kNFDiRy1NZEKTVuXa68wr2otmcZ1fDBFArczIU
+Azi65rjPUatXB7ZZXGY9MmNJ8g56S9rdcLyRPA5l3fXV2fHCKZb3abP/YqTZOJ5AA1TVi9FiVvM
mAPQiivlZrLY69k32PazlFMXQElSkG8/xasbX/WzI93um7DJJu0SzzqIwfzVR4REZia6AHbS/qEK
LGsD9GG6D4d8vi/HVO60xsZPRnmYeQYgLxuPBDtC1SBX6z7PAcoDcHip8tD82rKviQqUNnlcWfer
SB/JS07OElMq+16lF+FHT12C2sJx8E5htkKwa5jyZ3n/yPDodVj4TpIkt58dsoYWG/iGkz9oCd8o
2uzUiXZCmhXEXyAACMIcXnJsFy9Q/ehMJgscG8EtO3ulVKrLqrohgU2vJR0KUzpr25mh/TbnjbdP
oEokMlrQ3ord3MQguZKO6HR0nw9MnUmJNosLc/H9lFGUQ/o/hFnVbpLBiO/mAO5NFJc74QnjUZoZ
ci3xkxmxgwNCRTsF2Z3fGC9l4/9O87y5WyTcebaEjBDHu0DGK2ZvmTHp6aa9N6KaWEPeh84l4qYu
7AvjAEIu6fcek7rewJ8japntwU3/p6am8RRlWhxrX6k8tMBjMpG5hl1v3ZEBa93Z1euIEOaae351
k8JB1lbDiAydbnWJQkrW3bBYnN30A+RYYOgP0cBv/NY8RowwrkYnaAZQtJykoBbPSc0lIHJ+JJWv
H9zkvLRDvPfXnx6bs/uxMIZzndhvzShciCbcQynG1ygZv7fmmj+UMoBkO1Wg6z1LxVF49c4VXQDO
Po53jumB8vWD+caGegr7Z8qA4XltCVIHkr6W48s8o+ExkuWMmIQVcocAuG/IPcB2RJhvGBYnt20n
wo4nMo6MROnXZuLPvVgeaTAKguVqLDKAz6bYq08Vc+B7DcxwYKXjGG3mc7cOu8HvykdrHlaIZH5x
dQ02p7LxpoMDaHJSW/G2yH5UHgEAEwJ/tpUj3V2Me1qZeKcZR2g28XCa1h2A7JA9wVzcD7aK7qDJ
BxpYKTEonWGCfF5XUxB25GYYAUjtIlqCvK0G0J/MPyuLSShIyF05+zOSESpifF0oyRAG7Fige5Dp
lJjfl5TDujrVa3gWga/dlIO0WEgOipiaIbgyUOmbPwifdt4nzNwGUYOdaT+nPqmXhE6P4F1m7N5j
fSPuYL6PuuIxoJPpRyv/xc3MTGJvCsQ5ndJ76old2y7f3VCGt7JbyWJQwu+RA34rogc3NjEk10we
lHaMXTe0vli0H65bu9e8ytjQ0aA2S3we7Kr+zpoy9Zk+i74KL7ist9UQIR4hugW7LTxr8CmnyDDP
XAcd/RvTA93bLqZyjTA7werUfWVNhaMlr87knhUbY0X8alUgsaGdjTMSvTqZkzOjXxC3DJ5Ww3/t
Z6VJiMz+VLTLI/AsshDDR+cpHizjYbR/e+GL07zlTTg+5MNMUWWSMenG8asMg70tp/PoOdUlLdnm
0dSxG24ZbQ0LCR0w7pBJSuMdCWm3s2L4aK6XPbNQSR+SkOWS0h+0Br9b6TURxwSPLQ5gi9ZgID0j
HYnZ8WccfBzBEPVekZ8cQwyczmzXd0FI6LVP32Sb090c1keLWuupMwnaIlMq3jcSGH/UJMnNcMms
tIMHyMjtGdTMQydIRzVN+bsgFZgag5xbkz0MW79tGZvWdUaJBmQiJaqvBaDKiPBrBRDnkKlAM6Bb
89Ey6mudjNlN/5tncA9aM32DLFizoXA8jAb6WWG51X1B2NokSvOa+I55xX1HHdp6v1lrDaQbspYV
+E1nHGP7YEB5DQelvQDg/RJaZfJo1y2K2Bnl/TjDta/qZd1nxuKC75iMR4PSmRi7oSr2dtTVnywM
KBXEbDx+ap3+Vz1Wj01WD/3/+d+W/89VOsec6Zpqlf4f3GC5zajNRNO51RMdaypwahMqU0u0nAuo
szhu7gX/r8e+cEiqbsCKxvGzkbkZg2eQ5wTNhoTDTGiJZIqKRUpEZ9Sa3O31K7GxNQolVzw7aYZl
rCxqFXWPzl4AlF/n9kWfJH5ufi9D+VHP3FaZa4YnC/LPJkxV1i5LahWqYO7CovxLxNDFcZ0Nl9rq
yfdOCDjlsJHb0kIilsnsFEPWfjDGr5QraB9XKjw/BKgaSsc4Fk0NQSC1PgQRGBeGBreSXcsmASK+
aQWbrcoCQKiHblraTxFvK6weumrZW98sFzqMFv7gQKVerL1HAIlnbAIo7YPWefog9webRnxpnfDq
tF7JweP2x9LAHs3Q7Usaluzw8YgsgvCZNSKJL1spGpFrjcAIIFqTnxogy5I2Q0TLGcnYkh8CYwOc
XpMgL6xhuJFXBPMJl/8MU9kv3YeghgZeifKCxhdoqsIzxFSBB6PdDsueCNroqgWifWj/JoTqq/4v
kVi/Oo37Ww+yCUF+1RD7EWMfLkDUVcYc73QBEiulE5pitDLic8mSFIxe/NHdlLkaCfjNh9dFj8Ui
0tPUGidrDt64jy28L22+KZyFBVMqWM7TF/hM8ut2dLY912qlJK9ZUX941sLMXj0XId/lpWisXehY
855B4EuqBpldnDT7qUrfZW49T4tNFHBs/0xy/EJaSiGD9ivLlANjlos+8wwDcxopvRRI833h1a+K
e6q3xnbtGqfA7X95xuz+y9vk/EN76ftOaOMORftoBk70h0vRT/0hTd103Tq5uFhONqvsep89QLBu
2gDXUZiv745F/uVcJC924HGb4klm1KxguKY4No570F8P39q+kuJXKnFueVTH2zBCv24m58m4WCiG
kFAwb9e6eOoQZoAEa0gP1q/prq96nf3fxZLOP6xnPktQJ2R2HfkcF3+KOruUBUzmJNM2C+Rd26YL
DdOcPWVF/iu2iQEwnW/6YtTrDT0W0td0xrhoC4vilmUBwc6rj/3B+ukgRs4D8ReE0h9zEITHtmHi
m3gPttVUm1ENgNv2e1nLC8xYwZybGXUpqDfItY83rWW3/yI3tP/hMebXg0zkOEh5Hehnf2pBWcBY
Kdm81KfLF01QtwWQy2Jek6PbSsmLV5AK4x31YEmPkLVSL6gEB08iknOhhmdFUry4rLnwsR61d2cI
sBxguN+Wa/rzv38l/9Qf8zO7AR4qFO94k4M/5G59VUXcZci4UsM7FfF6HtfmFd+BuzWAi57aNcZ7
wOpxcRifGtkY7Sd3aa6lMXL7pMwlpPGvDkWl7f2bptaHSQIEQ0EZkEb/qYnu7JLgFJZXW9OsfFTq
92HLfjEEEpYlPbkYaONPIrZxlC5re2pN1XY68auRoOzMyaz+l48InMJ/+IF824ZpYUEw4l9/14pZ
wdD3OWsHpVSz8YeQ415yGlwM27/w+iTs7Ibsiu6k3naeRVZBYJs/NAFDS7dSJE+YYWV0SLwZcEmK
spyA3C/6MaDPhsrMprsPvjZWDUEGsxVxVhEqKNRA+QR8wurcgeVvASNuNp4KpfBy4h+JSfk7Zi3R
UTMTp5rIEBwzcNW75mxb9e9cJMy51JHIX/FFjwiDih2g4qJo2Wve1MVOGfWXoXtoHYB0M0y5Hmjx
sYZTDG0AVqaVVqSQSUig7L6ApuCc7Zvie+Gl5nWChLMp7Np4XaLgjXUNpidCfk9kEPXvxIt8NNU0
XPTsmPAqc28x94QXw9GTe+0x956h6Yxvc5f8Io2sZsafN1efS4t2N7jozw6Tfr0ZpdWyxm7dS/87
SkoHtt4kv9pj/4W5JndV+dKFOOThptzRbv01U1gJNxiuTeTUlFi0n2ZUdFfBZrUqnfU2V7K+dWRb
Y6kyDsGSp1u5BskjZMznpkPQ2YxslVRVDcyDfPjZ2ddCUCYQU3BcGsQNVDo/3f6nCKPyTiRKCkZ2
/TXEYQYsYiD1z4YPC8yJsb3JjGKyjx7J78XqR/QkEDY1zbQSaAosMlOEvzymKNgBUabIcpKEKIfM
jXZdZ2cXvdhaa2HsPTdFJEW7gbfYHkB06hGeKRzMDSRCC5z+YjzOdghRMaE8tvMcjC73MLNPpT1q
bGYbE3vCi4+Ov1ILKv5k+svVZr3lZXcF0p2NFrPOyuY15lJ+OmtwHJyReXHXVMardKqPtEf0rHfn
WiY79ThJkqW5mwb3h9XAjnTZmszUxkyPDKiVkmNwYDcY2WT17qVMNuyQXao8FlxEgvNMup+yBCXn
0bqe0QQZW3Bp465zdnLy+/eOC2NE1bf1jGi42l9gZ1uf0iYozf/jStOtjlZEMwiKjoK8lkLUP4WF
LcznLxEhC+mHxtp6mf0k11TuyS2MNgEoGLL20GWgHdkGZXevLyFjjdxdk00XzqNDTnDsLbTlsYi8
+KCX4th1+W0c+LdiXR8T8xLZ2InYc314pLZgTRwh8IU486X5s5swF5b2I16d/N4jvzIZR/NipViC
MsM7mCx2tp0BNLhb17u1oOqrZ9/bo+Z9Jbz4CAU5eXREcxM96ox2INYP26B7GEV3mrxu3vqYcM/0
Pic5wrJJEgeKaYxjEhWBFmRmtpttuwR5ZWn7h3J0P3IXWjWBiM2xMxq0EOP4JW3p2x03/lk592O3
rEch++7gKdxfG5XGdhQq3Uws514Nimxsc6zDDDrF+eDl6bOjYviWeD6yP8mu0DHfFJILfuPZbRCk
iWn8GQPKv45rfeeO2bmZjOycl3eU9ke3I621KtxxX63JCwvM6ay+/aV3b77TOSD6Fez3qKfBeP3f
nTVNHxp2DUmrGg3s5SxT0vWls6iDHYxCYV+7Bzt3cfwFKG5DN34XKNloT2++gDWSNTELyhjsRIAe
YiNh0cLTLm5JV19LO0mepON0lwr7nQuxoEotTL3WMt0aK/1C3l+3t+I9o1AgWi1LfbeymJWOP3Q9
pT1UUglVHHzIz5RhTJWV00sf3kM7/ZAjick2S1H9Endt93td229OVZNcVdfJOW8zgPgIa7vY+2ka
vY+g2guPp3pFHshM+bsuUjumRkyWPJLa3eYy4XjJiEaymvWykCPx6QGLM6W4ICJgp/lXc8i7klnh
KxQ4pgYtK4I025jVSEyRb4q9tbeqbj6aHcrIUY5nFxBuqlRXpNjMG7+TGCXlfG/P7Oxl8jYO+FVG
Z/RxKbXlNiWrtmiJPsnVLfX/ZDL6Cgin4Cmf2EJJl73KyNsQAf/RHcL/iAuskzCQm/XqVGIJ7EzQ
xXzUYbpW0k3VOLCZMGM2vGGElyJHlqunI7pQZG5I4F2d79O65/vsfhvVDB9duRUr1Wfktg+FjBPw
XDvNt7gz553ld/djlFsXGo0d4W9EAPo2AxG1bR3b+aYE0l1eDKc2/zV2gmxAkq2tJLmrlrC/DP+X
ujNZjhxJt/O7aI9rGBxwYKENYo4gg8ExM7mBZZJMxzzPT68P4F2oy65um3bSos3KuiqryAjA/R/O
+Q6Ai7bN+2OIEmEloWqmW2+aKr0EC9JFech2Yaf5rVdv4xaB5jrCWoWyUcjyNVEBe8wWS2Lf/VqF
I5U33Tt4brarWVyN3TMBxsRyKlqxZrFHr1b/2CS+tSeBdaNbUBzSGSRFHEHk1pePa507awiC0Yky
jHfn01oGmDCYzo4o5L1pwrcjAe+BAMIDsODssHAZuWeXGgLk2bdnHKyyP9NYU7fmvzKB/DfVkKBC
NGRzuJCu4kJsIvLp/dmNPudOOLt2Lh3ASq441nn8Z9ITbxOaiKOicX5KXLinvOUc+XA62Nx47FuG
tsm2ZmZdME17Bz3vb7pmRZc0ron2sdCW6eT1TUEKTZ6Wco7HAGiATA+rEoFAWWT2IgambmBGb1nR
wEyujotgysLywLj876IawiuCM7gBIywUyODOY1GJMHt9ZuypRCQzq6/WYRgmX5IgL0G9FJ+kHXd8
GCwhKvw8SFPChqlT9wrqQR97uevmEAk1ao+l1skyDFLeOFWX3PqoqzG7iUfvedY1465arIusnV4M
cqIP63e8XpxplRi+tYCUJyLVy0avkVfMl3KR9xVolbeZm/2wKpPI7aE8Z+6Dzdzx3nbHJTl3OBsG
YRkopMDhT7Xa52bMyqRFuIVmzTfKOD2XpnHNcRPBYW6OS8FB0BQ228BNfzQlaOwRuRlimvZY5WBb
Sxw/gKmrR30oPrQYLD3/W8ZkNM2We86s5k/C/yo9GW96kF9TrrV6ViZaN84GbPS/tKDM96tKJmZ8
AUbjmA0gIsaBGF4+gnFCPBCz/AK/my8/BkIDO9Yfhtyd+TB3keSMZP3+lZfT3WoqagvmgiF5QVsJ
pvs0qPhlGFV3Qsz30jeUUkMJLmkSn11mmAcmF6SiGu4yONwhXhyvU4mABWDVxTF1ZjiL4Rl+1YTw
iNTKxVG9GpsQOzhMcuV+leU0A5mlGbj6K4mP536aX9Y/R3T7eEbpYp0Avd1HgWsewzw4rmVlqCrI
yRJtAuxgElpDvPSMFgEw6YR9Up56Oxbl4b4usR5LiWmyEPFj4MZUDlVNaN9c7eMyjO49mspD4Gm/
1ZQumBiCPnsbznJix9zuEnXdKtpxlsQNHeWQF2jO0d0ZUSxuxFYfv1Xrq/JxbaNF5iA6Q5hBBk66
0zX7MVySTSxV7bJxivfYm7nLARYfvDY8rBKe0WYQ1fHMWgR8z9CKV0ewGpHX4rsvtP+kQCY9+YKj
oX3rsL0SZuYcVIcIPvTF5jo3iAXbra+XCe7rfWyL43qXYVCAH96g5kGcAcKOXEvBRH5lUkykSPpW
Q8Rfgk2T4JCKQrWtlLW1e7Sn67eTI6+LwpF0xYVF2XacInEc3a9vM0cam7eChcbMNcTabpHxFKRS
bpZyc4CPsetThA2ycU4z2UkbYWv71VFZh7m90Tsj24zOO/YuteHhbQ8YaO6/HZctXctcohudBQ4c
FiaLuU8d0HLn237i3YENd+44zdrSJuuF0fiZCJjHELzTDVVfa3sw7fMcEr8t3pvQrM+Ar6gE6ANT
stdlRLm51lJITaoB9wZpnc+Mx/yWH/1eEYswdqw7xGTZua8kibsDoJ6ucEFZNDK5w7JD9pRIM8hT
WUGfQOIb9J632GMQ3hOOnofEAQQiuF/fq3X+2Ov1jFaRP5NLoe4hGpItuRTZS1m2XhfrrGtEfk/b
1hwh/i2ojRptgHZKx84D+25+23qIjVxsA954J4kjt6sS1PegkIlXbEAyUf2G+RCdtZCNGPvAxwQc
59gpztXI+BRzZt9MG7lMIZsfRoLzQ3rs24m+/WwTFtaBuKy3vxKkYOZd9RQRIXFXzxpruEUXvL4S
FdfFwSi4h2RBq8ZM0IEEXQl5t2KXjIzgAeEF90uWxSr7cif7R01CD3B+lHmo44DtgrSzrPPKuhoZ
XZ7BcTwP6ONPUTleNRb6bObD33HUHgmhOdTNqF8Tia10ATjMudP6yEXTY+yxfl2eznUmJRiYNE1C
ZIYOtT6On8G4ERhrjADjrWzjdNYji7wfTWCG1Kdo/5Q3VbvASGkRo/xptY04iy8usicwOLpNixDw
nVkzIX1WAghEBy2wKcnmoEF2qzMTCYI8djm34r7H5rSvmda0ZjVe2dS/jE6kLp1NQz8W/cnQym6v
JfZ4WmkDiQjAWSXh6ypIHwWBV0Er5cYRtYckZfA2bM5JRx4Im2DwPPhhbTMIWfZDTDQA5XvW42w3
Bc1AOPAT2OlGKxkwN8G0a60JOURcSOguy+6ni2Y/4+oRJQwBDyrKtxA7NBUCwIGBeq4haMCl8qeH
hXmse/3Q08LfVbQwCbJhGApgei3wv4bMGbh0C3c57D97BV1iQTKs54quxH2ui4tKUo1ulBe8EZ21
ZTZA9CSwCgAEP7QidDf5NN2vbI61xsxduu7IjhZnCEsyOd/SBTTURSzAgDu/TIKMHCMILiuoIqmx
WYxkbC1sj27qnqOuH3duHxXbTCsZ55GiR8v3mtV8Rq3BUW5Dgt4Opkju6e8MgATV05qeiQjq+xgg
TxZfLKXnNQvwoCQEMu8Tl3A9o+RFf1zqvkOozIHNH9nQcPHhBPNysyHmGIgRRoxyeEiREm4a3XAg
sylxdIJliry4FAzUMvs5uiU991GU0Kib7C2g55sbaMPsVJrxxYtN60A25QVeGymWC9Su7ax0Hy5v
OfGEG3s4r6/OOlvP4woVTPRRBDSPE6luuMeKK+3Vv0G2/lcDZAtkicOmydQd3fwHfTJN684bW53b
MG92mPwpS8IPY1nTJOAdz8VmXLAs6+W/EupY5S0XP/r9hdpqRd4v4v6QTQMUzuM3TWrqiHX9iNZK
9wNoQDhezF9Rxt2oq97ZhfBRGfmn9FhzYvqNGbAOsetbOmXJndD/rSt1JdH9c/IJnRCwj2uYAr/v
vw4aRZsCSbHNEW6U/ImrDLNBOp/0wX1Z4+uAmZp7Q2cc686wmy09mVE7ift1/R17LFmgDZy1nDDL
nIC/M/G8OAZrDb9ynJxG8m5GhGmPDSpZvJ4gaOsw3Wus4lt5dnqUclNrn6YQZGAVqdNaQ7jO+Jhx
QS3/DSgwmXun15fINlEgMCPaLs2OojEwq+yJ2aNxarP8wqVZkDC8TEnpeHS24aQ4OhoEdec6iw7B
Ax5he9ky631GOXdLyVG7dlOc7zRNjzeI9fw0a7pD1QsqK9VVlyS3jrCKMHsUHO4kgXHFJ312gfdx
l4+szhngcQeRMPE4NiS8JQQqJgvAAjzfuWqcF23yjiZy+qOnSEdorM7z1x7dRcxoB+hOve7dWvCA
ScjHL+rJ8PW+Ce5GYKDRAx7RzBueBoyRiBLrbekhIVdJcWeGxHFYS7VjUfaUppn5E2QXUu8Ra7Gl
6bFjRr3fuNN9OJCHyabLvuL+QyeDhubYufYfPLeouZd6NY1LXMigkQykJyQ4tPF2MjqItPHIrScO
plUWCNvyYN+DWQUW4KDKy+RO7ym4lSDmVKXNjgSM78FgtJAX2wkCQ0L6eDH+RJKR/Bu7vPlfrHQk
5g52HsLi8XP/+cRmHENksxjfwBpGzxkjtjncjVpHoS+CcG+QlSoXPF+ycNfDRU69/rYGgphmGZ0W
aDN9XTYAujrjLh77Q6pPuJ1rPfDb2PtMaRW2wGaq3X8/2LeMZbnxr6+by5aBdmExsMND/IcHnPs/
p9sH/rWiwULZObtg6qmpPbJZMQeljVs9Z4LqptPoA7lAxg3d9H4uUPPBF+PZp6HiQdMudd2qTTqq
T21OoVnZmEZdNm1Y0nCbpVgwyAiQe2VWT0Ecy2MoT+t+wG1Acndu5KBGB5FkiZEk6oZXaT5HJTv9
KoLnpZcYqb516E76rs10t3QPyEQd/YEEczgVYi278Oim8chdqx2niuQYId5Nrby5KvtpDsnEgFy9
xqb77jbIyFbAYtdyEqQUQ1ue9UNSesambEDAtaBy/joUqrjAjGfMkPcLm6zyMEbmfFFz9l2Ol7kj
AOiom6LCx3UHkoeY8ZQR+VvhsLwliwgVv/PFgpUJ7vQb82TOvAw4dfIjrgbantNqYlqHIgq2YpGg
AV6m0Pu29ELEvo+Ot4QY8c7HC4/KKn+kvMk7u84lruaz6VEFLWQ4pqX4BBfe0pzj6EGy+N0ijFVy
ZsqHd2ZZvcUtSuABtfsCLFORgRg7rglJay2qkYWEuo4gy0XRs9AJG4/jJ48HZgdlXvoE231agyUv
BaFKxGx9FUr+ilVw6lP0HhSI43WmbTAwwX4P1xMTVuuEllLY9Y9wiYRZ62p7kfvIilFVQh7Oymkd
0F76ooye1g16bC7IhkLfGIOUBN3HCCMG5rOsQGlNVnRe/spwKiK8xUVeEEU7thchKg9rurQzC22G
U3srdB478PfHtYFtrL1pFrgLlz+el0G+R/lbh/14C7kAdeingc7uYrFKJVmMsoBI7X423914qIkT
arlui/C8/ulKVkyc6v4lLM95y78BXK0/tbpz8nI0P7gGZhTjB1ZQDFbCICOxQtDKRJFBfwDx3+7v
oG9ARSSEB6UnN+9CSChrrDesbx8tlipgINInNTPeWsMaAAxYG8fKsKeX+CSaO0Mm3p4X6H4NaIiZ
9VB+zOAoa7AqHPffAQDx8txIAy3+92uIMEG1KM/m0qW6QhOQxGjE9W7cVh6IidXtVbdWCMsu+KVm
tupoSFFo6RL3UlDj8qqN8FrNHake3gvkh/8E2QcLTGxsbW0jFAbBtfp3RHiZuKL2Wt6jqmUYgMzi
u1FdH4J1xKmDPd2Waaf8ddelM+AuRLSI9ZZ/YcDUxlYkGywTM6EHEGqC9hq0HKWBk7d+onm3UUU4
8OXQHxsre6pmlK5zHrzqitawSbEQNE5wr1q0Quxy8FT3BbmXzR9tnBDRuRITWTwx0HexEm96pkK3
OWTeZ1W69iL75jOsx+TS4AtYawFPxyHZQRa5hqr5FXkTAY4LGbiMnJM+GuZTbuevsCpDQEWVt3UW
3V5t4Z60W57eMK2RbfXMOpWOSaxBJzaTVnQI46LdygqUcNa39yoPT8VY28/AavZlvAwfS4GGlO3h
v2OArIiPfz3+PUu3PGHblrB1W/8H5mouzQGmLM9rCxgD5yJBVskkjKtBYt+2x+5PX+E1+2zZcpTx
/B4i4X9xGLTBKRvOQ0VTpSIGVza3vsJa9GJAm9Qa4IRzlhn0N7F+SSzxIbVxR/9enBtUsrylSD5z
cYQcBS8goXnwRBRsbYwSW3dAFa6RpXEkyQ41Wm6/atq7iiJ7yzBBguQJ433OmOVQSoWuObv2ZDA8
tCblSjLLc1vQtcjJJTc4Ae6xTLyInRfQJSTZoqoTuzhjC7NMRta/KRYtp+qT+lx22dMwIMAMl+fe
sl7LQUu/3UA4AM+pxvSzCbV44TGmhyWuUsy0aeuMQGb4UrSUH9fSNkbkvK8gDGQF+TYgKKuxn9g2
E9K+6FTK1A52NcZlWajpsJ4nwwJOWIf4nZlsctN7aGiFN3G0pLeMbAkauVm1VBVYRYwNzcaaknq7
jlmGiQzo2SPvEQFXMEdX02aWuZ7vVt5kFzvwZt8sulcvLvuLDD4645XwZtyydm9BJPL7EXbjMsYG
hrkUdWJRjK5akQLQXmkydmmZ1NXN/GNUfbUx6hLjC6lv5JmsBeTKBoSy3l0mET6u68d1g6qV/bAz
teTkCe9Pie9wk1cKyW6qs+kiJNOemOp3bMu/BThTlzQbs1kNqi0aUPaTysaYjSQnJ8z1oETNu7fo
ddYRnRrwXrrdcDI56okALWe/CIP0UOskO4f2jf0vo8eIwS+DfcQl0UCiyOKQRAHHKNay7irdGny5
+EnJyv4c6wgthzK+7YSzOToba64XrWvID0P0mx8k1SfVDpuIACHNYHUFgJv9PIzWMTClAkSVA+0t
neTuv6/SWD38s0qTuJLA0ZnSEyYxUv8oMYfegNadljau7ajfyNCujwYGTjhoV2/yNGakwW20x90A
+i9qobVWZkkVhfarmN86an9udc2H9lohJ4v3nSQ9DQAOKCJv5r0rmk04WI8NaZMdOz3FQ5rqty4Z
jD1oYRLtquYcBvKJA/7QwYzyW9PONlplv8wJEuD0KueB7sl5JZAP86E+mr6bw9EoWVQrHXG0TeMt
NWbElVf/Xjcyvb0pxNyyQ70WRlo9zH15z1KldgG2Wao4pX88bL0bNXfvYHsJ4+vt+4KsmbEqBzyO
rAJaxr/KEi5uPAsEKIo0vxVGdZ9hI4W/Gm2U2/xpESFQwAHHyHXtYgTTp7TJG8fUQVhtmsPEdXu/
cNTCV62JsMvUEekWlGbk34fSSOytaeJVq/Xqq+/TN+gVFZ0rsnYHzhMzEs+LdpUxk3oN2ouIRudx
jpLS53DDURweYyOy/SyqB18zxr9iQDqrLfWvSRfiFsmR4f9Hnoi7WBiQVMt7XWCWL+tw9NvyU4Va
t3G77HXUq0VOkbARp9bx9OvopRybWctvzewUI9Iv5Iy06SPA18EerE3nJocuaIkAHA+QDOcDdcBH
luTor6LsCZNjvyNBhU12/9G51XWO3L9No7jmoncvqUHFTfzYSvsV8tRh8GgO8xTfgZb/GAzE+Hkx
3vJZXqeJSMDRANERIqirqz9G231aeLDLmIkNdYhZtD9dM6eRCPkF+FMCHShGWfIPmI0RLEIkX998
QPX/PaB99WdtBo7DCNAobAGlg8MJr/5DbF4qD6PI3H+FCdehJh00id24KysBWMRA7z516tw5NM5O
hnU5tFnRze10VelPQ+3a/CG0cFtJjUajEYdCsxs/i4v5oegabLImMz8MaUdTUn81ckp9vWWLwQz1
I5/JF+lsBdnHNv+w0WeNHBnNo1HD0dC7CJ+nHdyLhL8oYqYE+vNc4BeUnvYxDT3hQwzqCJ6MUY3j
Vx2LsfW1IPzuQP8fieL7/zGrz9A5If/PYX2HLsq/fv/vWX3rH/gO69PkfzgAN5f0KVpi19EtRIzD
V9P+z/+hEeSnS52/IcjNcVgv0k4va+EQTbj5H44kZGEJhDFc2xaoVv8zrk/+B5o5m+basnTTMUzr
/yqtz/H+lc9nS5uEOio2KZmRCUv/Z3xPN1SuqWN+iiFxbSOTEF3CQdkbgVWqdFTO9AH21qldgp61
G7QFvDg5K5omIPs97a1HrVQwBeLkbk4MEEeB+aQylwJzqH57jt1wS7NFNgp8e+lfNdLGl6P5bITF
z6KfAj8osieZWcJ362FTWfXWHZNXzatfXU17KfrfpWv17D2a05hzLsI1H+EnE67g1GdR6iFGNT/q
ir+9qZ4U8blGKi7G1OkXoONIWJC0L6cXVlCK4r0pguIgp/FCz0xtQI0YTIyRJ136rd08lMMIHsSp
D41ToobIIEzY3sjhGatnNgEPaV1qp8Fu39ilP1qpZt2mNjL8PlLqwAlnobHBq/cwU8BsNTsgOy+9
hdULCed/lVWeWc6oA+hB2GdzCALCMp/TnoW1ik4S+Yoj4XvT8mb3IX6UpiTjPe+bd1Eb73Z7Fopf
GnwIZvNc8Stbe1cbwpMyyAPDvbTHO1ZyzeSML2Ms9pn5BoCTXiQOuC+HgmGWlxwD3dkKjMlncxS/
hQ1CCIUvit/XrAkobuzPkZWYJ5xTbXDIz6F2y92jsrL6vrbGe0smD5qjpL8YVawuxuTYdj0B9JMj
z5PVLAQR1P0q/Uyhjvs5ShFAXDgQF4fyKBOWpTZJ7hAoUZvb06VMqO/N8FOJjK8riMqfRn8SlBGc
cyjZBsjQeBThXCQuh7kZZ+rgjqlxn0gk+q3mvs+MoK5lJ2ZMa/1Wa9nXp2NCnA/THA2z4JgWb/1g
v6PRtQ/uRIKLzrC+0OVRFgsU3DYCXwMMOMAUqDzXfNYia2nyyL6GEoSvpCCPODd+ehEDxyJMmToW
BdJUxcBjVHp7KzpMIDiHThhoyB4R3V+LsGCcJF1INjnJ5+qltiqT8SuKJk1ieWrc82gO1bkcgxJC
hKsf2mDYJPoMHnrST7bDo9QkaJXd0AxRWdhvgIsYh9pXfWCPXLUAmwNPT+9c9suma+SnRuL+M0q8
nxi9iFIPWWiWJaqcBhDHFpwFsY/J+FnpLW/4TRVkzjhjOR/NKo7IabshrjIJPS69cxYNt2g6BIZj
flSMRzZT/AFLJ+Ofb7lnOvugNQFRYwHJnm3wKQjiYM5vJMfZDn1E8Lz7tW6eqDeZhfE9nge9+BUa
MmXJzvyc1NjhRmDdtjXm+TQ6/IhGl1z0maBnu0QhNLL6m2N0hKIlr05noiZ7dbXFWG7SDgaVwFtF
CbVPEhjtnlk9szqpdjAXtzavRaSNb+FMacQGcRvlBI3yqr3EYNT3ounKzaBdTNN8MWEz+p1RX+po
upde+dxPISoAxECbuNd2klH4THZV58aEC5GxdTJC89DpILpYl4ZbCeXW11MIJebIRE9mH6XmaPuo
NyhAqSZgQOo6mml+jm5IfzrF2EPXdn+1Juk3Tlg1m1jpGIMnRmapHp2i8N7kVYiYi7Jrn7CDOZIV
qXFhJFCW1mumx094SAIV4pIi8ZHfztsWpXeHN2XYtoBMtgFMGKmZ98h6trSaxIeBCif9pOa5G5Wz
k/VHw7rYTxHdnDXHPkOfTjYpMUmeXGS6aiakUpafjhpuWbmwsup31qnHEsjomYyaYrH3jewC2fhq
GSAFkCPzFnH1V5ZSF+LaQUfLbC9KzN+Rm4FQ5GbYcE7fzIZoKE6NMybhcOfm1uhXhr3zwkzz7Zrv
P3dm2zdkdcZq9ysoOncT5f3fCUXqMcvG1E9A4U/GdSyNl7ZvvmCuvXHgBCwLNPVYdlS/s0LVXY2f
kwscIZX97o+ZA3kmVQK7chnfGRpWO6E9jKRd+qpoTjgyN0babFiXM1diSlk54sVrs30HQA2hQ+M3
RoBwZWNktK2WHt8LB2exF55mA18yLIgdS7taoKTQJ8FD23vbDD1A1fFZQrq9ApF8rx2uGHDMA9sl
VihIPQJ9etDS8uzRJ2Zzdcvi6lXX5bVr3X2nRw+xS+mYmGQtd027GQbzQbMAU2WccdottCLG+cFj
JQEzzqRIJBOMQzss071e3SibH6w4eG8Nbt/lL+I2+OVVEpun+daYRH83zuw3qnpVbbaVXfOqoc3Z
BWZJUHf8WDomHC+h6b6h8Ns2dbjvqGU5K+dbuS2tkQG9NX6apfY1liHNMr7WKJwnP3Hwu7Ij9Ene
+6KzPQ1tCcasVfAsmltn4vjsAu9HUijr0OjRUyAJY6f+ZyBNxwR/ws89clux9z2PvOstcx+V66fC
KH6PfXGwer69mBKc+Mu3EonHppyAtPc35L0wjFICuTURH0dTfxGWA6Qc+EMvQ8in5iP80pi5DA3Z
lLDQloP8Henmq7DKie2kfdNnF0lo1V61zig4zDhGKoJCdAa9qQAJytLAQwt0bC0M6CwyMzE9GKB5
/d5DLmgmDZy0wtlp8Lv9IgrYjEX9WxFOzdlI4Oa4/X6uSmZSVv4+gHW8M93+FNRZvm9M2gmVaqCv
7a7h7Nef6ArVPivFcpBvkjy4i73f2mz/Lea886OW7hI8y089LfgAZPrHEM5HOuHVSlv51bjNR6og
I+Wa8o2uH469B5y4QZhSmAD7TbUbhPswTgarChvXnWsYnT8vzGNWlQYCi9DN3qK6vavQQPi1nf+I
KUaxmHGP6yMFhzQfojHXtwBUngNtso7Sct8S0R/ASUWbGfDc3kg6YzuUTP5HyfHWVo8MZl8xMetH
T3dfm9n7LbFN9J7tbmZ7KB8Nrz4IbYxxxErtwNBSGNN9kyieOfyf8EqT4Dx60F9ZqO5ZXSBRZy80
1viRQsiT/Vubf7ou5s4u1f8ic+XkGTlSe+Qi3SJGgd/j5Fdu2G3SoK+lA/yogveUOwRcDTg3F0Hj
Xg4dxyU28fZPhd4YPccdqcVIekZ1ELHc0AX+xKXNikpzc2okIDGKwFd3ztID7idI3RHbfJYJmvBu
gkEFpEy0IyA4dIDW4px3MzuGsY2OEgx3hNqyqtALp67q7hOYKfs21w9hUr63oRvfchnv5zaO+Kom
XsKoexfGvVeU4s1V4hAG5gLvsPFdO8Sva9gaKv5DBIqMHN09AdJo9Eyoh/z/lk4cNsJTBLg9yAwL
Gk1pFYepKX5ZlUPwkYJKn9hZvlWFBjoy0u5n0/aFqP+WjvflTRk/f3tzbYLaxlqTIFuNbQN36pwj
whOtOIIWhsjhuUxMw3jXmpjPZog/rtt8aSbqY7N/7GumiW2nvLPw1LUmO8wVqAQLSfc7GnxzIHQe
1VfC1bvLnBrG1kxQXcD56FTKgPFcQLa0hq8uYWDmCu2uFmAAdMZCuFWH97Br04X4yswIUbHfhNMB
EbN8CHLw6i1FWyeSJx2OoYjiM06saR8a6Vef4BJhjXhl30YKkWR+l5uyRmKXMKPE7Fx4ATsRu3U3
nVb9TbDQmZnsNimIwxwzuz2TYBzWBsRH2z0HbW4fcZNvR03dTelb7xDdE7qHJg5m36taXJnzeMDe
Alhj0rkKBqgGdvmV1I3aZo1I+YYw1c0OGFG7fRXNfDd7w5/RcB5loz0rdmjDh6Y1D5gKynGJycsY
OqLG37oVH5gefBGe0vg51rsNFuJnrvu/0nC3dWBDOkLA3JnNPvVaPpoxeXeRJN1ZUtN3OTwZ1iwL
xwoJoQKj40c2/zVzaD6TTMKoL3Kk7ZVOs2FyXxOTcm6N4XHS8EnnvbhLR+8SuYF9LjSikgfYCK7t
PsRZd7N6bX6g1vI9hzEV9HUs20p7tRHaN1XCWet8QsHczctVbPRS7WiJfwuvpkDC9+MNhxCV7yZq
wRUvtC1e6sFZSKNx9wdhAkYjHiuQEfG1i44rMBHGgDowekRwoAPFqrSE31j/6EJ5N6fTHUq3n4WL
jganztFseJQYIG+SenoYkB9yNeBEmlriUbhz92WrMam0r2P/kyLcZ6XnztpL4/JJMefWt7jTPExp
v6IFuJtmw1Nt5NdWlr88ZpKCRScKLdrNa2EOt4BisrT/ouDwq3guN3qqftPh/cbPa3i9QvoSLnLD
W5CbFx7Ps1E5ZxsQKOk8zjvTrC1ceoZx0rAQUuCSFfGPziqe2kTevHIAaq1XxOHUfE6gl0XE7DML
zGY32mI3SP0BAgSkT5meogwOWYY5jKqh3Xrd/NcovAHG7pGCx9xWIyA6Aiyj2nkb8/YyhphDFosy
xvG7rOy/RvttKv5gRafzH52r0Tt7O5xfp1h/GwS4asum5vJrB93hlPwcs073w149oEatdlNbHfOR
6Roa5DtJiTkzjXez8g8tL9nm6XwBdNL4wIr2Epy1P+3GyvpqE3E/JJA8CV2AOFdTuETNUTkfUiFf
XU72UHurewtPc9F9BsYLrCRu37h8NZlleuGivQ/SY2nTTuutRYPRASALI3TJqaBQQZyIAl/XipMj
bL7odAbuUZXAEV+i3Pyh5bi4u4rNUAWsr1fgJaCJh8FjbRTPeTs8jE39yu4j5sDIfnZCnzdS9PDr
SQUwQct4PZFNWfpBqfO7miMkYamxLXjEgeqxsJWLoWZq2zfNjJ3rKNXzkHfRJRyZezYCbVIwyr/m
YueA5Q6xsEViNjFZn9imSDv1EBIFH1YFriW2OHkMUPtqNLeehxwpMgmMleY1SeElka1KTzem/Dcc
FmnjIPYFK0A/Ii28FMrcyAXllZdS+MhyuKLIlWPAUSKSGtRuUin/BD0v0g1EelWfHtyS4HZkOucI
gOumTU0dY6SaLzUfIFS4xZDEvdHFXr7gDelebVYxedlbZ032BkJ0SLtW5OwNQlLLsMT9xG2NJPQ9
kiVEXEKVdW/cmbIo2RJi8MVlxaKkfVSo5S+4lFosEkeDjcUO4ZziC5z/DnkVnHJwTXQYjecTBrvt
7J4OFkSMo1cHQqmjk0ijLY7F94L5G7ctaD8c6G3TPbp5+4TgETp6G57KwHrVPeI69DTINqbuoWqt
PhyvnDldLGsnbIVNZ+IK0ti77uy4/5EzMvZEeV9je+ylk55Ct9tXHkxCuWRyGWCq04qZtGfyghWm
yNEMkNmVEYhUWT2vGDhWpHUnK+HSDhzvQWn5Eb10/pjWTsV0OPkkPZfbfaCxSYaSorp3H1U2HZrG
ADKr3eXF9Mx9sHfCKTlYRlVtajMoTokVHS2ydSg3KJKyaMuWY9o5+i9vpJNEaZN2vEa27KettAD2
ZV0AKcdxkGfCbVZLNLuoWGbU2a+O6viU54+6bkhoEzaDsCEJaLeSBw++CBP42j6MububfrmqqB56
cyecZb5dBu8SVehGd1WFnhkx1mzydRMf9jNZ8j4KFV7d8MPsTqkc9M3EcZZxA5OGqb+M3UwaZtdR
q0qEDoowrgawn4jHdDuKAdV4NEqksJq9C2NEOni3fBmmMQaP6PdAHMzPcSEcbsuqLm4M0On+25ra
KFhGYR3NcnXqMlKgZOrE/Fs1c18EkbavqgHSTTX8yTp7K7Rh2qlmLrdu8LfLltBJ3ne2NtpThTNp
7EbAAWARTS1AKIRxSqQbTlcgCnURvwZT/hLx3GzMGUh70ujvsOGOoC7Rx5Rka5kfczh9ZV3BKZeS
bZkUR83Kfxj1fdOUtwlYYVUzF2M8mkyvcxX8rcYYsmwfvuVbnP4B+PZBHGa6KaAZyGH4fTf0Dhj0
LKxsWozgQTzK3vqZ0fpoEwSOMpA/ZYkCpSfzVbgkyRk1H3/VvmIl5TkuUndX4UU3tYf/RdJ5LTdu
bFH0i1CF0EivJMFMisrSvKBGI6mRQwON9PV30feFZZdtjUUS3SfsvXavhnxbUUiw0AhKJhbDs8qZ
k1qa3AzGnht3Mk+mwibtttWuIMxjNdpOsbL6+mXuWPeLMkTK5LtoyX3rOWVxiBS4+ont/qtTabpW
TfJJx7P2LHNNYGoSVXhI1whQI5s541pJWrUJT4FJXMbUOP2qHhOxBUZ8FW26DzAurEFujiCMeF79
IDO3GZyXyO+nl8Sqf0siDaYc4EZcZT+2Q18gN1WvmQhhjF15RgNIG6opHoGHcgqdhxhNXVWJC9ZO
sK3otOJBQkf22OfFLhJpCIN7WouvbulgTpXbutpMwIH2iXjzETyDBF27voJa5+mjl5M/PUHlXFtx
qhFgTP5WC3cHhBZQtrgxkCZb1a6eXFMfcqzt0OPRh7M6pmDFRP6fxBSAQzYSeweSI7afEyPdi3kw
T4XKPw0bXbrbCXPLWu9RuM9QdYJ9bvZtBIs3sfhCw8FYL3r6CAoNBU+s1WByNifpP2wW43YwmIKR
S5BRYMwwFeLyc5hrkrxY5AkQqGh2eNAFo+Clsm7I77Z2rr7tKnwaXJwzaHtstu3ZTEvV/SgFYgai
3KkEg694hjbhUM/bjERMJNAYd7UdeQ7i8qFjoBUjN4sT4CVEwrc+4QEoQ6M4lUU0NfV4WnrOy7oj
s6okOgmvjrlaEOkwSe3w/8JbhOEvd21qtkTuZt95/02c1sIjHdaUfsAn+ukpQ8dzBhx4WDxUBez0
wk0y+r+F7NrbGJCIJBg8gDWoyLtT2HRKNz9JUCzFf5b82P3wFE7RxCKswmoMzG0jESADp3eeQSZP
JFy9MgfNCokvwACWVRTunQN6ZgyuHExEknRs/hAdCJpZXhzX70kVw15nt7k3kyez2Fs4Z/jBlXnr
y/BEgR0CLirURkr4XJkBATiPHbwo1HbSg97D9IegmcE42AoajptzazuZ2A4Fbiat0/jcZowolv42
tR55t7hFgzK/xLmu6Qtv7hzeQu/FHdHGClQxyFvTnVr6VzCiF0ly5Zx7wSaeiBxZEKfDk7OgXxY7
ESWh82kEBsZT7bN8LxxccsGTDSx6N0HEWw9e96Ix59YV881QUKtpixwYozB2U/pViYW8C58JN4DR
R2P55k48zgagr8mtjkrbBm8zRYORPgz/Md9Clvs9lHEVtE+2QzCGbP6g9Ge72j+MoKipDtird131
XstXgREGHex8Wmh9VOVg827IrOTJDuvlq4SchlqPiHYD7jdlEQAqd2OM9kFOzW9HJuBa++TqCM6i
OmRRTyGbsvBBcUN3QLFn6/mcldupMSMxToSQ5Fqcx37+hCuISDtkigjcWcfmbx7Wf0PkepvWMYhJ
IOdBZ/67okrWaf/eypTB+SjBFFScCNiQGEyyCQ4vYcxFMtUNMcf5uLIAkq7yEHZpPqMC9CBTPJBt
uBKcaxBrUpZfXnXpFyjpqNY4ku+aF694EqZ69NI34jN4rzXhO3Aa2CL0kjOiXdhHTUz0mvghSY1z
6D4Ovd2AYDfXivG4gzoiNJHFoTr66zvtS6xxUAXKxtAvSWQRCByWAn7pRGU2EOjg9j96PKk8WM6k
i0RTEYqtFeTvsT1fLYv8M8bzuZn6r4W+10TDIZnie+JFR55TXl2cor+F/swp6r87Haf905IPcgNZ
+xEbPzM06VeRliS4LBa3pYZUHdKKGfl72WYwRbnFiYjnQ22NjQtekiBHiI7EoOCIxP3zTNZ9DxlN
7LqmvzppWm2gtt8SGH65Amk0eP1P6Teszsheirp7HnxPXa39FyZeO7xAD1ZQE9fes1ViMihNUPoQ
ClyK7v5v03v7ghicqV67ukag4GCGmzv/oPGIq0Gz/0NIEwq175EE7XsdftiufxFzRtzF+GXNztm1
Ma+ZbBy4vKaGR+Gu0SYJ6NGoKLUgHr8BDeDYfUCk9Ww4428Rd/9q7aSX3nL/1C1t33TXvMZ9t6qN
cc/iNTIGu+A0V/fFVH7t2chucfK8edZb1fdApNvlEJje5+Tfc79oPqJhKvYxhwAC7ILoUv9kFGjL
HIQ3deDJY5kHP2Ynsmj2en5TqR9mzv2wALfaherJFG8ViHNbiYUgHioOuMQLn1JanhiJoX+dixfl
15cpXN7ZkLLrmJJn6SFigShoraeM71ASn2NMVHyzS1rLAiU1+6kqvJr9/CskMz6kaU8BTDpYNj84
BkAz8ZgyYiWyyFzbFSuQBv3KMQAgByEy51tig2VgOA7xOiApzU2dlC0SnwtelKPjBCnaQVtuuZ3q
lViJdvxe/BHVHC7BzOKtR1DC+JqtgsNjvxlawkidHsqJ0RFonseXIiAHa1bBGdMDR8OCNdhNPuPG
cKIgTkwsUfmP6zCnxffzvATjfBhUlZ/KjpAh3dobVtjPdTNtWwvazOhkm3amrzFKKtVquFS4xpv5
Ky0ZERB6kfO82Dwvk/OnHOoXI0/13inxbYtncKvpnkvJg4EXftcu6JnU+7c0jN5YYwTUG040Dfaf
ysi6HVaUm8UoOSk16eMJxCMWj1a7nCbHY5gxpKBKq/KKGeAE47deO9fqzu5twnRjsXfo+u5WmGzQ
mKuaZnoMmMlgA38dOML6lAW5xK+3Qqeu103Uu9Ob8hkywdnbjCX6cy8fD2MTbtjSCJXvPdjpV4Xp
rBlrEqJS+dKTn4jirniLZf9uvxiOZUbxAH7bmM+uW2IuqvAYD3zVl9y/uF771DX1K6EolJz2ePQz
/4kZuFhPLfk+sRgVGZzOF8d6O04/hdZfhQl4S5yGdvlCt3lDM5WDnTc3hikkMY8fkpS5FfGUAOfH
p4Ll80r7M2dosrZLt40QPO8mpb+Xur5kCesgX+vDkOEX8MxNC/hr1ScDzSSpicSYUPvH3q3q5ixy
XRfGNc+zw0jKn1h93ybDs9m0ITxr8uHL4xzPNPMu4DUTDterNF2bCdHADH2Uf8gWer5P4ftxJCln
yK7VFJyMOF7Xfjbdi/qGUWgCqJ2a0Su4HPqY+1+Rbqdtm8b2Nx3JiPctPhh3Yr7ohQdFJOWKfsmF
Q8FCLMYVAvbuKesStaEJelbkWDMpYp1Nvjx3j9ceinI+BWZNwAVfXx1ze3Vs4cd2L23AaZ3C2JBm
EEjCUFJt1gjEzQpHLD+rhOGZ4xHN7wC40cKZ18J3wDCXuy99WtwodgjMy70/ljdBoFRYdkUQR7PL
t3qQn8A+jliR3iOFVnfSkFsal3gGI85fHTAqW00YInVmsUFi97bYIa2z+jUr1NxV0DxZYb8tLJco
KR1+0RDs/TH7LEMiVheTHsOv/tm1JdZiqsMVVco/MwNqoNoE9HMdvIUhi8DFNr+rIPe3bNqPrNyu
S0XBamqDmJVKZhu85jTSlG+z8uxzXlWfXosRVGMw6QIz3pHLVW6ywJhWk5leG8/9UoVDtr2fnBlJ
mXwmPKcGHQ7so5ZqqfbnbtV4d6N03RZHQG5b2h2iSo6tR+pp2QA1dbm55xllH0fKK9EodG7EdjYL
AJW4UOoEZeUvg3AEAIw7RbAwMuufcHz9izORRFjvzBVQDMEVpZFEVPk6qX+A/D9PhQeiFmrD1NAA
YaY5zOxjXN401P3JI494hSnb2vQZjyG6ae5Th0a9R+vJamll3x3wZDQsPTqfifoiMX4yuyT6rPqs
K9Z7nkH1YWC5iYc6pZ7otz488LXXVhtQ8kw0wokpqonjjLHJYOp3kRZndywuLJC/cm+i/Q6tzdBw
/MIzbzem7147uKp76EKbzqYzb+9h46KJfLFckSadOLr4sbb6YnTdrTB4vHqm+o7F8BogZ1phSkq3
nTv/Nm7No06a5yTp1Jdfs3OwbtbNMW2NSzl5762Jtx1S7gEJYR0p8xIsrgIrYwOqtojICM0Ml2t9
rt5IBwGYZjpcMCRIrlxilvDxxAq7vej2IZTjzq7d9dRZhDJw5sR2SGB6TYPje2P3lvYdu3Yv/4MZ
7UMKA4ixd8xGM3z0NYLHRCUHlui70of86vt8y0ZrSo4ihRklNPdJmZ2I2zj1rpPfmfJIMCwswGFO
pH3JYnEX54qoIMkoXjaoFhNNU+8C/a9TsB1W0+wW1+ZXl313yOS0hQL2FWaKRT8NOYIAFswKCwHq
1ZStK3cG8QOmFs15am2xTvycZJbyp6eQWg0OhFD2OLg7oIoCscpeGB/jYCFiZXbqN+FSslEtf1f5
+Bq0jHyAZIEsjHLfv3Z2QWtZU17NPf1HIUSwV7g70jLemmH/mlf3TQe2h5Cuvq19+KK3cGQX26Tu
q5VPf+v0rkzz0MEz0wqC4dkixowl804iQhrhooJJbr8nE0c+JrNVzwmW9CE5vEzWTO2NVMQT34/A
WA8iO8mqjILUqaAHpohB53RfuTISVVqsi8Bg4O27Ry7hjz4O/avR43Trl7AB9tKvCbxkHJMs8BY6
czr+95KOmK6ZJAB597It6gmThWLfrtsh9hBCMNhiQHjK4z9u/gs73sPdQKC8EBSImmYNor68WwYe
57H+MxboyuLEkxtXw3uYx/Iyg0heZ+BcZ12R+9AwviMZpj+rsf9mNFrt+U0ey2B5TLD+bhBnsMNR
Sq2subeRkDTfmmlglCe6WfVSpPhiGVmNzvhUX7B3sM4k/Y6dZvaBcOoglEZZBpPL9Z79vkPXpe/Z
ASUMMb+Y5bGKue9jF69ygptZyW5nMwFpONhWTcdk3rfVQzwAY6hfjQLr2aTh/2YQHrFTW6dM+Jze
klkmX+x6qUdOrtKKbJnshd1+uqajXir7ri5JPuqMRL8mQWLk9457P5duThv8qns4ADtvVO0EiUAS
Wg1j/goF47UhBWRr2en3NGXevnTNlwTxVxQDsotMPDzPzSwaTjufzC2a2Uaydyod+YUjybiYvvyc
moDn32lvvRNCxDP5ttojw26ZXTv6qBZ9TQA7gDm4d56Ys+19htJoSNpbLYP4wLTxUS20vIx1lK3c
hznudpZW6uDHpCkO0IhlaoT7UTrfSzHck8ELuRZd+GZ0GbHhJedtX8h9vvTdK0fqntQtHSwY8/l3
DW85dlIeJZTknW0ZTE3N7qwGC3L6dJYeEZz20JdRFcPVaGp5gIQGEs1lFndHqsAo5rCR3da15YuQ
AoGQZdaRpYoXm099xHu67bqwW/XgwCOa5zUWjnYFVGdiY0fZw2ioq6vvmDFTEzSvdHYWQJjsbUST
hkILK51ouWf1NvOJjclHQmpMpjnUYQNPxPBBmDfv9oibqiJ/b12UTrOf42pnLtiuMA5MPpFKRKV6
m75t/tal+PAKRsBT/VhYJvTAxN0hCakiemjEqnp+I7sD7cEQj9um60HlsV7Bt/1RO3p5iBfveZkJ
ZhruewTBHZtasXkkhAYG8nyFwFKw3Gae3EDhTAkF3OBKxzpTfEzCCtfs2V+w7p+mgdqA9oeSXq3N
xZo2nBCfo5u/YLz4l5jq1SCXHgqQigo7fZ3R4u2I16NYsRnSdIY81kV6yULcHzMC/nbFfM4/jS1p
P+j1sYsh7AoJGYjcheoMhEttJw+BcydEsfjHnMLYlk9vPQXFZklLVqLV3vFTlkH+amFyh56Va8YU
w7GZmxftfhvsxNZDPwQ4nvBTJMAj+d8QHoo7fx/UYJu7EXxP4WyNmRm9jDtQGQ0yk6S9VRXW+Wx6
wN3GD5VZRkNA8Z2E8bkIGTJjpCLh4p7j1HAKzZXeA3i8y4imPdkOr7olzLShlxsGdqVpiTgshsoJ
T5YBJXEBbKPiiCkq9rb2at8vaIZQTCGSdOdkCPCcZlqJplEnqOXxeuG2X/dYA04pRuMTVfOH6Eyy
BChcWIvfIx9ZTP33UnWCvGKMFvUpwJHclt0d942u7L+//O8lB0qwb8WQXEzvwcGneXQt481YoLKY
ktUiAWMUs90EGsBRl9EYvhUptQh4e1Z6mMsn0fwmvRy3wO0+ue1TvIqNzb4g+ReGSkRx136NpWU8
JdPB6z2xL2tONsfwfEadMo8yobbuSJ1KDJH9MHKRRmVnB3DYqZ8TxbydpLbItT5Sz2RqtiTx1qEK
tFEkRkmevycIXKDQI2Y1448leM7MYD6SrPm45Etkm/naqAfsJ7n7Hev2U8+k+ZpBt7ItNEqIt94n
V7/H7jhy7HlIN1TxT5kkRxoIs5Ngzva+6T5PHN57iSRMxxljLIVKqkILtJmR1BATmL6yatukpmtt
4iVEEZeIT9mZvyTtEAhiBxw1iI7KrCd5cHxCv/jh3fO7RP83Hp1T2vM8MFEl+VebpGou7ONHNBOj
gX1Gugq17TtrL3rtEXIJKTKprS+Zbws04ck37+Us77YOMR9QhDWiZUrakTPWq+mNDMoH/I6EW7Cj
YUUif8YOj+tiDSjUZuS3bBZW3Pn+JpG4CEGpnPsmtuh20NIuYw3XHmi078ID0SifUayvB95loqrM
zTTJD70wX8AefiInl3nrxG/gV+ssIJ22MlzmiSE3CX/QKcnya9EQf4UfFFmD9FYjzh+zsc0zP9gc
ed6y2mDyPzj9eemdI6ShVdUwjS6TwF+bifMLUmttL91zqe5ltEbACBZSEl8yIgQvCLSEzu1rC05D
NwSHzsXlBOuEdNW01eV18cP4lDr+2ao19MwQql27dYLSvc5msA+8OieghceqgJt28gb2ZSb9YMQ2
eCGwCkEL0e3vDtwtaI6quhiy2d75eAfpByR5QXFBoUz8LR8LsgmveXZ6atLJIeOhMOKjEyi9J2LI
OAYo+NvMp0fuMgu6//CmCP29FmwGVxIbfa249QpJhFbR11+lLY5ztzwLRDsIbzyGX7MB/Yg08Mw7
+yMst7H8ouB4N5gxxm6C1mvUxMDLK4uxYD3hJ10pdJCqco9TEXzahrV1Y5+Ua0S0hq8fOJH3iYpf
VIkLEOIRiRvLP6cUUY3sjBS4+M9cDH/w9h+7yYsWZhHKIQ5vTkIXeY4+ip5zWFk8LMwsHlhjf1eO
/yzb75YjDaPOriLHbsle7aV8T6YA5bzbPJVKPVopRXBiABz0+I9BEv7aros0UauHorZ+Ldozwm04
HyfXflB+Ux9ie0Edi7iP/co3evh878zVc6UMvRkxobJtUU+Yi/YJMXuRHptIzebNzdL9zFbFJQjv
GI8+3mUgR2YKNKjKuxNU3/nWTicRpo+FdoItv6G9gRD7g2XsT+1lLogzRgAEAOycisHj6Cztzk6I
dmPdeTRVkBwpD54WVc1nLTb9CMnAVRhjC2wFYaXX0KcEnALeMzZOO4JqsBzQJY/K2yeB9WM05RPi
Pdi2tS93zQhcCyk3UdASVXmCB6OIW+tDieRilfrFF0nzVpl1clm6AF2CYyIHXjyArw3TXJ7T7AmX
/N7E5U7WUj6ypDHjW+F5F6MKtu1ytVs7XZtk/ZijX267RY/HqoNx1Q8t2Q4cIY5VGqcBiBJG7KuN
Fm5nap4cGxM1peyxZH+0CMxbKTayjVqCbSPpPeJeTsf0Pp6cgrmK8jSQ21n21QoVw9Fl0P8VIMjJ
B+1iga9xGzeVeyhnv37uFYhn4+qBfnphAWk/lrXe5D5xDzJjyTh1tfNkZ7XakPJkbf/72zTdmHNh
nCd0JqsBlc9baqf6lIx8uwCOuUdBRhr3Y+HtU3PgPWhQ99zTcSKMh9NuTGP3jSlWAuOTRKGk9M8O
QxDy/oYNsQzELFf4rM0UyaYM3hw3lResiyjPcN/RgUXGgqwHqsp2sHnc+qq52ag3D2Yz5wSRIKgi
1pomNNUPNPx2BNegjKwMhRAxXv0jC+AC6KlRPc8VJ0cTtpI7KWPeOjt/G85XdJC/VW54t36Rt7KC
zYUCtn4a1+NSxGetm4Q6GDJh6jRIsgr72U2BjMrMdV9kXHP/i/yVbPv4ZWLS0sWsbyQ12naZwmwn
zTRBzDe6j2PQozsO+ze14N5T9ckZ1HTyh0buVAHn19DmTwt7+RkFBHd5zMC/rl1ygOrulqNzvLbG
tB6SOnkZ4dGsakUgTEEKx242dbJ1NLqFZmIQ4wYJVmh3V5Xp8DpQmyszPIUSZpxXDPjySb+cKuwI
wC9vJmgo1NzTN/FzilgB5K/DYHsHtpePoR5nVJQAddPR8Lfwg7GENK2Msm78Ttj3nmQht419IY3R
vzVjwVY4E+WGGdXV5xnYE2FSbjq9UNelzhSFGEv3IC9Z9aDQctc6xLOAzFccLBE6B7PvKHzcZWvR
kEMODu/e7nKVzsVrWBP1OcbEUTMIlCfyt76rxpZ4BcRP5Zbxzl6Yf7Uoe9bgnbpH1X8wg/KOg1cd
+qXLDnxFzA1wIdaXPhUoPmVk+S1qN1/zK1j9bMOhz+6MynE4kZAdIxfv+y0mkhCMbKIuZnsMY1U/
M+X0W6d6MPsgPWiHHWFJahY4rvvSJ/FJ3atMdEREPhG3UQWHLP3OVPXiI67P2RNnSfOc3vdkpofz
IiPJzxlMBifokz+khpiS4KaS8f0eLkW8YmtTXwjOLs72nWLm5Cndvl+9NjUOiMJocbRDsp3sjvk5
gI4oXhZOg3AS1xGY00ZO3C9y6v5yyZlb2YIJnxC9bVLH+A74QcjTnPtUfljWCaJWz7dWqgntvWsh
nKu0CwRqcjbV/cEhE0oc4pBdf6UC4wZmCw1T2nkEumBPMZNxfraD5LHHuPGnrUYyuQEGNaZutva9
8EBHUK4TK1+Y8VUYc9rurU7r6aGknHhwqvBjZm5TN970bqrWJ/ub0zq3bRXJ0TGYjC4Iv3KGlVzb
KIxsfc18i/hhwQaodsEkW524Wuk0RcCKLrqWcUSlCt4t7ndScvXy5xPAx3d9jdjJOErlOOsWtQ9H
Mhm5lM3h1rKCYjV6Wf7M2AgEJzOTdRYH367t9y9lZvxjaSn+wfR6QCEWvumS6RxLJuTDY/wOaIVI
AzP8Nk/o9G6ZM8YkdtUsXQHlmI5PedbPQE+SHV2liKwisHYibd/+ny8wGo+pBLJs3VvGQDrpsQ9y
UMQNJS8K06ekYdlCO5IfMuuuJWDrB6XJPxbD1EZJTAUN0nq5GG774LUPuu29nUxpT6eufWkRNCPw
c9KH3Pa/Wz20B4KUBD1m0d1wSxOXaTg7OYv+uPiTwt5HlWw3PJhVfGqTLth7TQAwnz+LVs3HUO2B
CS5barlsuWuzzKal6QW7kYGG4CT0K2qxetnT5NF+oQFQqUXC2EyEesmFpRaPmWXHRAuD/a33rEsP
JOX/EezJLIpdDwwQvcI0f2jD+Jg9NmB0pNmtTLepypO3JEmubVCNDOIy5zWHs3FmSlstbhhlrEu2
Y2YXL2N4W/BunDhi0AWHGmc9yQmRj09p2+jRv/jj+DjJCsEpFsNoJvp8lRaud87z9tNBrbXp0kCc
QT19ulr3N4hI4ZasTMmyTDonuwSlQ99qoUU+g7TtCLujULOYhk6GW2y1IB++CgmyQ0NGtGvH2a+y
HcQkvbEbh06PaNzKPDtl/SqbgZWEzu8RiW666U1yEmvn4MRF99C5DHjZby3r2uvlJVO/ztQgAljy
H0Z9F1dSptjKYp5PMFyVlsSP5kjYzFq+D5CWVzagIkcWtLvc7YxgKujT6ZuRqPqirc8MZ6EbkjTL
UvdqdP4zzkuxMc3CAxZLgCaGJKyM7iuw8X81qYAoLpCXhYx3vZFH08Rqcaza13ipxetcwQsIDfFH
1BNfigRMTNBLrE3kmDLs9R+FnFbhQvwzDjqyvRzrj4hRyTekdqplMKlkxR9US0SFKLTP5It+BaD6
VnbqoY8SwQVCI2580bFOygUk/1hB0TE4rZclOMROGgWY7Vej5uf1oiBfl4RH7cZ/IQSPO9qK8hwz
P0LA0Rl7DpDVXJv1oy2GE7u8c6KLmb52IZPRZZg9zOrqB2AhF9Hsq2Bik+s/Vp58jp3c3zRWmB0I
Oo+Ccocl5SJCJn70lvMdVrdjsrkeZ0jBdu8/yTHzoBR+mrH642Mn3WSzYtXsXKyZhXQ8hQeh2WXB
kWL/RiTBsqC299hHVGLNcm/dMDgeXAor+NjhGmPrY9v4uBYwc/WiXZthRe556XwUY/prmO1Xllnf
Qwl71r2r26owewm1+jRSb9wkd5M02YpIwEyLipvlRBeaz3LpcyIoxN6JMaYxaQlWVoZNsuWRb4KJ
J2bYej71ZN7ucu28TcP8IUT4kbXTs/b4t6emPSwICTEkURkmpDlXcQzcygwuWK/1XVZ5D32J7Q89
e6+zkfYPCTzeTZa44cbOvY98acBzaPce3IAsaemvQWuu09hGW92ePYQoyPFchqvzV9+AtYGFGfbd
S+0FDxX5IrppzpUbQHJOwC7Tzztkia6RBPtbhzj0dTCwl1xizJGTv0dbZCOLD651iXwl7vtNrnsA
r8G/MJ3JsEvzP8hSvhgiY/sIgod5Kp+L1r6pyXkctL1lrX1Ls/hsww6Eodg9OB1iVs3PEQ6q+aAR
71KCVvN88ImYfcwhGtuSmo+rfcppJ2NToHT13TV9zT501bztiYCuiYNiRAu5Yur+EGpM0Z5v7j/e
sOozDvnBZoolmQ1lc26thOXsLZa7K421wIaY47pZiMKtfugyjkbM2pGROWs5H0JJcoCeaYoHK7v6
wsDlBHx2tmFuOAWOicWqnhzb+kbF0K/JJ78IANRtkz+xfbyNIzAf6BmFhTUcGdSi5FOo9nTxE9YM
yJV+/13peNrmGl1NYW9V764UYtIVumOMvsbgnMhFidmZzCxLLuzEOuFgV0FgvHG8/Lmvl/L638ti
mUQVx7hvrHozusZLo5zg+t9LlyCoyzDk0ndhKtJjlIwMfTncV6lVvogqWTbK0uNpzDr0WaHF+0s0
4sYfCGmusoDVhTGOUUELj6APdXMHrDxEFoltejeE3m30iTRhHfWbAlXzdUJgruzv8ZMJ1BSLjTVa
OOvWedNDndXuCUOKdePqmvYxpczKLe2/iv0Gl2ETTX4q1nFu7cIZhjbcUohoRruA7eLpFQV5cyMI
faNt7xksbsn1yMrIujM4/vtbZEvVscWDQVJPxhiBHTzfV7ICkWUFOdSgGX8gtM54pL3jJVQOb03H
96WxLecoZrjihqW5Yohe3ZajfAy8/sWvZ7bqnfNOnpV51PeXZASJaFTTlif43zLr4dg1znAU3Y9L
IQrKDQeu0zCmZxfi4Uv0Q/JZmxZQdN3OR+CrWEbuG1pQUkfPhKozk0JkPVsxZO4URhwjdN5uS6xs
g0/CdQ1QzgRk8A2bvY2PLvTgZXov2YutHTtnOF0bJ/Ym+SbuLHDaXX5sq/wfG6324i2+eCKPcf88
jz20MqN58ZDmMlogILUlZvb+awsmPJgCwhRhu18mGz7SgSaq+a5aourQ3ENlc5onfedQ8uC/VLPy
gVHl29osOmTrM3m6sEl3k8DEJVErTET95DjwNi1e43XWuCsX+vDKNW3WEf59mjR5J6zCF7H8SwjR
YCgYknJgtdZ5ujRlkkS9od4qP7yn/CwXU+bL2kZPXAnbfkZPZrVvFATJQVczHxliPYer/GoQPSGS
trx0rJncXnzwv/6AV65zCYzwi22JlGAbuC1nfir3aYy9MBiPRMU/15ztkKuCKAyy747YKw4JVXGZ
BRQ+5nJMVPYbsFTaO/LHHVniBnL82zYcYgJnO/7H+tvz84OPAqZVXBaGzH/NlmS6XiMOu9cP/s2H
cFA2SBynAnVqRwkKgtzYpL38HXV6wVuO2qTeekZicYWZ5cZY5gtUyiONulrpqT+qkeGIVlg94tL+
mCbfWt+vkF3glA2pcFvyWy49/vwVV/k9SF7kUYAcfteiPQ9A68N0IE6pG37TxX5sJ91xpaP4JAGh
3luMsqcWcAbAvL1debQLMMC8pntBZfxoVcIC5cYWCbk0gh3WpdlnvKA9aUwXB0NvfpSFCqMhZ5rK
wtnI8siop/FadTe/Atc8df2n8g16mGbGZiJwWk3M9tH0FadR5R8tHTg5aziLAGsju56zAW0/TXrr
BeIC6/mUJ10T4aR+tImr4tSPjU2VsRs1fR87ebhJQRqs2W+53mg9OWTdYVzdZSgRNlMK7MKx47+W
fPC1qQlBzZ4w2j4Xzbzqm9MimX/48H92/VhXkUAyvDK5wDIJyTeFrND09WtV+/Ccem4NUlNfukFS
acYgttnCgY/KwyYqeyRNCcBIyFLEMTZjurNq68NScsNAvI+KzmTsgahpsEiYpBz78IL68F+2Ip3a
QgQ4qgTQnKhMl7UqG1rtypE7v7WnvTcj4ALzNpEo4/abhRlxzLdLBO1Z9TGIBdu/jH2BnmSwzbXs
3o0eijv/mGuzCZEKIl7blBDuHCBEh0QGMNAQWwde96kayAwm7YBZAkfqUWovI4voRUb4y9Z23CLH
L79cZDdZivophsnitAoz2zyDavC/1KzCXVNiLMeX9OqPEgkv/BKPisbWpfwfc2ey2zqwZdlfSeS4
mCAZbIGsHEii+t6Wuwlh+/qy74Pt19ei3wOy3qCAqlkNrmC5u7ZMRpw4Z++1vToamKUy1QJHJxHl
oThVMscL0ZQgUUFQrSk/uWfRjFlHRnxn20G4zFjlg3N3ufDdjsSpoHzIMN2Orv4WRfWX2ciXLmbH
VWY0wTD24YbZl7UozE8jmHCp1dMV2MqDsdxFxedfyP6h9+3R1eRGb/LNQCBLaZf7LrM0TwjArVZ8
jiteFJyQOOURteC5QGEX/jVyDZFitAdRD0+jMv/6XXiI24kmQfeGiS7qAAGKCq0VwDdYzYhsKqW7
mKEFU89MGliKcNhYCj2BnroeK3jzEb85bZ6jjavvarNVKqluH+OJjmTB7dgb80iiyO5cQT5X1Lmn
FluoFjEwOnEhy6w1nvo2vFs+VpKu5TDpc3Be5glpsjVifGBp42u7TCrG1YmG5hU80F6NFXr/keng
dzQQ5pJwFpjwMmEhR3YCKlQSmDMmXyYmsxE7eItpAgJ+jlDR16KPLsNpkIQfjZz7wlMOv3fWq9nB
iCUgzLuNZXZPtHkPdUzwueNnUNkJRsMoAzwGSVyo4WBTy0zdDEr/yvHLpSsPoExL/UNuYTJyG+fU
R5q66garW3UKfSEkXUitW82rA/OUZLC6ehVCieHa/qaDL6frGF2UgTB74Y9/S4SzqcsLZmYjTn7/
BTUElv+UMJFYAQFvWzYFUv06tjTuLH2yF2PCygV2G1IAnCPRW999R/euaPqzkBGmDq3cQo49QYsw
F6qZX7iMTnqD7kpvrri6r4xGFnZfV+TryoOVoUsd+vwQtgKeXuWPO+R2u6blcrYzBm6u7HcDTc94
HL0qH7OFz52zSJ30D4Tis0iZsZr6dGklsnK6YVTWChN4iwxNUTjMu9rhTwH7I6XMpcMoqA1MmCxV
b+98bJiqRs6xYqQXnxx0Y6LNgPmNDmZLe9l3i4+ijm8xlDzaOnwMPstH4KQ3U6EQqCZQwZAnd7oN
rHggA4g5NJN3ffgprbtm9X9s5ATM/ygFrJhoZiAqDAP2fZeUqwIJxN4J01dbi08hg24k1kiebQq2
hV81Jx9frq7ziZrl7jvuivXA8WyZWCL1Rhw0MObeYiv1rDxG5CYwW44kZcCOZSbo/jWEkp3axl8V
fE9LuEzhUPeGaGq6xCfeYKTmwHy2bAr93gWQl8xSXOmZXHv8XD9mpH3HXbObELbhzNdSevCzXSMv
9tM0vTmo20QTQDIY/T9O9pThCMaBgqwUMKWXN3BqflTaTBX11sExYtTVJbkJU13uC4IemUhFBwNM
7xLQs7aoIGsvMl1TMUwyeZSOeVdcvFBAIB6BQRA4ie9TZX+FlpbPtjQdpTG1i5Pz127FtGtAezaJ
bu5Mu4XahDPCVnViyxr1pNDEXLpNDKkBEBKzGXQfnLSWA9LNVUZ+HHmD8WmEVLlIoPj5NqfRNEt+
8jh4mWzUxEFVX8K+oTmZrP0JpnBsl0QwFt9RR6z3aBUvKOBf/VTAwhLFG63yHEHcLKeTRzkOX5LE
NA5cE1NpTPAWbcZ17SpX3e3KDbqSchvV9cWYCrGNQzU9iIrkh4ybyynBWxjuVrFxm6gafbSumHtt
1hy/gB0b+9/R7xTgFWqwspXihlyXpjtGmgGgdZIou7ouXjCMzlnXkv519EHaxyaY3HdNYaHLJI2W
2fopB84VYXfzMVKbqvatReqxRkpXM9JviluZDbt4IMtLsbVpxWiOrrGl2guvDBKMnwV9Lei1qAv0
eKliXcLyeOlIbluh3jsImyExvSZmPAVH84EQYtrsFO1gcIwrzWedubclPPMnJ8Z8Y43TvZs2Of1E
XkzJ1kgOS8xEw9Njn6MjTZXE3Jp+tw6H+GFF/nsjyfGGxeMo3HV+pJYbO6QgGcqDDO1n0w3/aPzp
/bmzQCQi9q/BWpFGB1IVaaMtptfI9LlIFTRXxvTSFM65k5eJEQ2d//Y65kwOzUpQRxT9VlWYRHZx
eZr/NR1+REBqYGSqnt06hhIDwJvF3AjJjGtQUGhN857b9ZMF0CbsQfIoc1kByxO0pRiWRPR9ceI8
APnJaQsWRDVbeJJ8vCzS0s9ugmPW1cF/aUTqOSl7ja5dWxOAZfwyxvxCMiiRFA8DpQx/yyAr/a3j
Jxuy0QzqdkvD+TEdNVS8CF/6a6kCOac5e7B7a1sDvF2oFD27UpzGMq0QY9cNfA/xM4TpjRNqC0Cr
2hM6wF/ImqDUiGILx8Pf1/VVy6x4mUDOWrWFe7Ci7ArA4thkyHNsFZZpxG5caTjkCiJgH2GkLRWA
X2uV0mFJwArTee1VSi5mMNzcFkn6CuftayjCTcxRcjcWVX9NUZKqGrDsxNW+KgvcmZv5uYdWgCJl
tt6MLzoNi1XLZgFNqZ3InR/jfSpLcFny2oXp39zPLnVjR55aEGybqON2JIRj1eoGN7PNVttDvvWC
mtrf8YmtVDQAlG6br5lqsUDQGiEL6UEm6KmRk72sXLm3zDbbYrLdJD5l8UzxE7ZDm0pbtakWbJXx
1ZK4F8PQ2ENweIlNOllD3DxjiLlOjv7diJ6AMWJee26UtHZ+6hhdaDu+5ZV5GifEPLI17yZN3WXT
+HekffCQprkrgYyNk/v6t3KLY/2FPUIH/0WT045jqM/RqwZZkAlWj+YHSXhmE1kaAf8wR1NuGfu+
OMCHgAG4SfwJwd/cFe82GQKgNLsDggN7lY3NGsBHw8S6faM/0+4LLaJk0CdEdgNYC1On8TWBx3Kg
DVNlYBVM5HeSWoY3puWGSLlD6Vz7qR83w9yMhsl3qYZ8TTQmcyUzZdKEOIYB4DUz62MS2U9yWqpG
1W8MuVU1/Y+AlPMPOvf/J1jP+cf4LsqxjkCRNf/1n//8sVaf8vNfnni5ZGR7a3/q8f7TtKn8r//k
K4OfYv7M/9sP/tvP73d5Hsuf//nvOKFyOX+3ICry/x3COdM0/8/QTmrGqIv+hdo5f8E/oZ2m/R+G
6agI/y1TF4aw/xvaabkAPaluDLCZNlWBgK78T2inwoegVbCjakJotmNrfOyf1E5F1/8DEIuhuobq
mBYTPev/hdsJP/Rfg0JI7DE1U1DvzD8msd668+//Vn5/3qM8aOCH/g9+hnBQW0eFcNx6pJwEF5/0
5bWP64WW6hCB1DSC8FJx9DzqyDN+P+X34ff9v2+lLuZY4q3IIeDrMacHl3982lCgJdJ69O7z+36/
wAgxprg0xl2wfVJE1aMtBVADIG+otcrH7wMhMEyiQPCrxTVxp886rcdrPMTp3XarW02nw2ReirId
KJrhmgUMpvpLBFqKRaW+m1miY97i9N+mCjNFNsXwDcPQmK4Ux/4xBHdp7uK3bYUGSQOYk1/1Rw4Z
OLULRHBi/OgVaYI1SohCgT6za+MpPZaBeolQHBzBn3gdPHQOTyAvlImptK+3vG4j/71JkGV+6F1Q
Kkpuxtc0UInIdJFgqKzECZ2L2K2KDTwozMxhheNQIxaB6YpHzYisAxrL06SyEDMzi5CAUdvVPTCH
pGYHC5VToOj+iSRm7WT7exDsDopyxOhdQZ1VDk9RpEyUAq6yiUCkFlj2AhO9LCNRuQOX5jIJV096
xHw27iP1I1XP/YAZCSyVp5MZNZuGaeGEaBEsCZHVAMuGet+6Kl2ZbCzhLOx6WE+JKCzym+QI4h42
nW0GG/4cPe2DBfx22xsZ7yzb1D67Rc8Uy2YZb+dqErkIcoPUa5HqL+jxI+J0yN8OdeOhgnsHp8YP
l/QfCfrHJb1Zr6hIj6gV0OyBiR44rx8EztB0ZlzHyVI94hRw19L8LluHUGVO/RnIEF+Or8glb0qo
wjZip5OOIGuSUebklKdBQ+Ixj3R6japrjOARongmSJ3LoDvpDskHNNx0korymiFKRXzyQl8qCLM5
1epoC8HJVFOxs0HshVn4KlPkhGSfYD/7qSWg6rRH7tKGmACmb61CODXY8q/Q4oUI0XUU7oc5e/5B
pWONPitkZEUEqi7it0zk3wZndXzztKD0k1tmP0mCB6vuzaOsIbPiokIyxu9D/95qzloq9lHHMdYp
YcdjPfF8m4rIzt+4/BjLE0DCTo4JB4ch7yURglkh+44c14SnlZ6bYabGcEE/LzY/9RFhwkjK+q2S
JPQyZNnL5MsZGmdtEW+9DDJTbOHM6YvUwtdiamCECInWgDBt7YDDRZVVL2PbOvskbYK1g1loVHAx
kojoZ/md3RLrny7eEbm5GxE84wXHMRFD5KjJDkXml5x+HwhQI5c1Kl6dChICmvczDP6YaZxBckIS
y1Vdfo6KHPau2a27hhiUps7OoIMjACW1/YJ++T2rbetH2akZCPW2px0nsugofCDxOR06D1txuqKH
su8kYFgyAvaUMJsGlWSqGbRcfFIZG7xFLOp/em4VrnQN87vSbXsAxakvPgM8lX4PkwBR58Ky3T+1
lVMslDSJDHpkqwZxuG9qBwBq4BRH3OSyqw8wQx6OHp2Urqd9gicSeTLtNBz4WWyx0NoZk4omf4pk
fy6C/uwLImENuAsi/GT5xnNaTB7zN0zcAvOqH2CezR3Eg+l0a0vzpqoZnOTRWJXYsjlzqw49ezSC
eMdfbB84I17NnmUc44GN/GZHT/wtVt2aNC1l3SMXhNFPMLnAsbqXiLSjBHAK0WWLtgVn3rBjYacc
9q3vNBuV1l6R1LO0ZzpDr233KT7k/e9bfhnR6BkyVMjdU8jxezVhKOA69p/U8NWBUesRX3mn+auv
tBgE3vyVARFPe9/lIRmtI5snIsKJJ81kbgMu6wyO6j6ZH5CJcQaj8osE85RylVgpPj88KATiDCQa
pbMwA9uGeBpoFJwqKe5ImujFkJNUM95d9RNG4rZHEm05b0rpQoL0jUfgYJoTMe4hnL6rOtEOiSTw
GwEOzZAi+mpc7A26AYgmqZE8D91acLhgnuqsMzGgD3P4M3PMxen4jvl73MCQJUGGuIIMe38NXy5H
GlOrA3Y+cRdW0HAEpqhPpwwLknJpMUIeEmxT0o3BxtJ2YHTd3dMSnRN6IRirpeZ1jvtTs5k+5zh/
FTI2TD3aDAOsnBA1sIX+fQCvw4vVaAxUjDMKiCt6C4md33XXflFd7RTpeVlKe5PyanpFWr87nFxW
ZZWe3WncmrXxx2VgD1B040eVOFQoEsbeAtXTATyrzeop8q2LPkaJZ7glRUN0FT3EHhoz0ab3abWC
cMxg3QMarbU3W59ey6GDdqUSu4LpPK+wQQTVB+4U2htqD90656BiWggwwFmwP1Vq/qYHmksU8r5y
C7xhhn62DHfTjcLTyspZTHR40B2lb64RMyCL4y1wBk4hNM/oVgaXEljvwk2Nt67AbV878pFHwQfe
wrDJuhWi/MuU32uq9tXosiPHCqFLPbMAdz8oIZp3lxmgViN6J33pZCfJC6ndmK4quR1T7UxFCkdK
3uasWa01PYMJ71K6HhgUbZW26g0j1Udn4BFQYvYYPbIPKS79hw9GONfXqaIH2NHdka6hT5jmCTeL
J3XGcsK125XUR28qgmetV7DYtfz6fYOTAXDV2VKDS9s9RXa0zPvmkejO38z8SJNjP5Yxv2+zsSZU
ojG94DYzg0WpZok3kodTkTBxY23/g/Xx08K5g5ik/mljd11zR3voAFrole2zUzNkV1QBkcRFf4qK
M6qHj87JHihAX23JGN6u6MLGF6ANu7ZELKfPrkK9RC0UMA1X9SBZ9oODbkOmf8fgQCAqvwCMmkWq
9dA44cUBTRHnWnPPiP0DYE8Lo3H+qlP8lUgjQjNQoCaN34wZGUHLNtokQFpMYT4SOz1o+YeREnhA
bo+91TVYOg367JIKtTbIc497GkW6H793JG/EoaHTjUIBzNmNayYfz2GKexo44wxu9YpGPQ6diz7F
4FJztXVssOGzhqxwvYWLXtoPA7MQ9gMqghIFpBaFR6GwlwmobIpzdKCSlZoC8itCrRLx0rbQKBbS
R3IKFOpjsKZDMijnEEzkAc/QKqRBtDgYrf8p46xZt83EZV0kl8JBLNA2F9dQboVOGWY0pPLaugOU
j5BXmoTr+JmcMHBoxFAXQYOH2Bi3egY7rtMVZx2X/nM/Gl+aU72PxJcY7E2uqZ6sdLjlUemQTovh
lCleTLBOXbZbPw0ftcR052q8J6wuqlBYwdk7ZAP3q/X101CTfDT/+IziSJaR7Zcc8k0OzBhi9Ifq
RkdOKMp6Ks1Nzdh3mJof26EuTMZ3TRjLbuhuLfoae8Z/utGrWs1dwpQxfF/e6ILW+xhr0mLdacMZ
hUYD2oREqpFYeUbtB+FoR5G2h85SPpvkMGhXTeibUS9ezIaIHUh8nl+3dxsUNX11AyG16VlZzC6e
vnashJjL0F2hEu07UO6QvHr1FExBvIWvD/ks/jvUDFOFtgm02ZOsof3Gk7NjP97ULQZ2VFwGtqrS
uRnjWC41VyPYLqJIVjiUZsC8J43dW5d7OC5PtojX6KcZ6R6ACw1b20hapKAgXFronEnfwkrK0STp
CYOpPoWoPkCH7O3W3bUdATWt/lbyNZBZx/cWkeaCtisx0lxckUN+R3poS/LrKS2dhPQbkavPEAD2
0PY3wHSffJPCpUQ3OROxm7F+as2aZgiNo84q6MAY8ruzyEVMIcegcPLXIKWWeHdoZcxcOV3c1Lwj
Pzh99d3Bmaedz6wi93zIsLiME6WAUuX7jGbs1qoN8h8Vh6hc8OYphf0KBDiJdKHtCXskG8AormSN
BKvG6s8RKnuGUkP1nEZwDOsSYERhC3EgEdv22BdM5Cxozw01Hdd6Ve4iY3gZAQcuUGsl4OsasEAm
MleS1b+Vvuo9LUPEl2s7nFXlXimtYs8o5dboIMWAKu8UDlR762GoCSdCyTy1zePSK7P2rzUCbLI1
lTCsrMdeBLU2XblOOi3YO1+qSHc86Yu7JXowl1l2HzSHI41QjhooazBtJYipRhb7bn5IIkNZDQ2o
oaHLEeGlvrWyAuwJZltXy9J6mKZTAh/28QcWw2rw4+e+SOhHNvqFOo/iJ81m5A5h1RDSo7HnyGKX
+iqVNd5OTNMo8rj7J7/Y/z6oec54MBk/xQS4bZzeBRFuW3SIXhHFLcR9HjDokBOJ50mq08/UtV+T
Ug/LREsKli9YFG3a3hBURK5sV5afPXOmWo8ieugYirJSvUxmynyoYko2Gaw/UYWUFHTePiutpd0b
LQQj9cNmG6EtSdYBM9pVE1Z/uEXrteqWDKmyB93AOQ977SbKE1eQ69mgvs8mSXucp1izo9T+IQV2
ZERI+y9TcW93TfESDMxgflW+feQwWI6pzlS/Zzxsj+fOjjZ2D72ZsuaqqEF8Erp4alUM1lLWuyEi
EUsLGcCpHbNL24xsCg+0S015NVsWxorMuCWTuPT6kfUFLvZRHn3G2V44TmxkpGzQTiKWvar7o+Er
m7oAjBlweS/ZTvDhpUp2FWRoXZVAwBfFJra1MlgTaoMCSkBK9BtvjFKF1COcEGkb98tBxSIxZR95
zXxeJq67dSO7vtVF0Z2KstmBLAGqFKf9NintdunLyKBvANE7kVC31EvMeXFllF9dWG3abMJQFVTi
OoyTfnWc2YLB1G0BV+eqxKSO66PKUIrDJavSCnCd7SWNrPESE6A5xM5nAdO2hINwc2NVv6GpAyvO
yXBZmAGtUDNeJZGKDdFAm+i25q4qA9gINlwE9LOIBitc8PZITjOl39CYyaahhX3j10B6ME32Lrci
9MOW7LaIM3yjDg+dOXyamXqRvvXE9m1sGIG9pYqirJleP+Ah9DfBmXVUp4A+0DTsddv+yxiBqDKE
Thtp/QA3Pul1S1x2WL6hLy23oCgtjGEUy7Emy23CLIpis+OKrtubUf9RNcIKNCj9IgvOxIQj17Kw
bfiYoR0EU6dYO/e4Sb3MR+Q1+c5db2FH9xWLgOY0ETmTXBpVRXTKtLNRtO0ibAXK2HJ+iq1TH/aI
3nK4N6ASXMIxzmC5yKQOB7HvA6ZDPr2ZIQNA6Keo14EfLjMOX0vXYRFtyl1WvNKvbikztW+7TqZ9
bY/j3s45/Zgl5M6x6t7CNm7WrtHR9w61lWMHbwj35DqwcUCPyrMrCDzsEUfR8h23ReC6+9+HuOvr
vZZ+pGUyfFmdqi0DW9kw+Df3Oni6s9lCWeqqaHxN7JxNv95IjtZvgd14mcrATnVoxPi5bSzTxFCe
kBJUQj7Cwsm/ChWAUVNOxS0p5zkZQYnQSKmjknS82O5o7xh7Yny+V8END61zt8P+xbRGIizYCiEn
FofSdpj5YAplryNLpo0ERQW5sWoRewiRTBAT0xcUTkYvFlMVwikrWgQoylX1lE52cRwibgWkX9oX
zSEsPcF36pspXoKe+WRT4/m3kHiY7TRsyYv/at1EO3ZozDhmNvraNAtzNQHQTtnw74kcgO0gZQbD
1eGqb2J/oyYUXdU5VZUVBB3rqs/WF1lb1jWBpJpGXl8LcWKWENwz1bLPY56vZUancMnGYqxH7hOa
vrSLlCS8O6oM7rVVA3KqghMce+aRndM+JzVVWqbQydeyi0XHYJFp+jtx1v1CZp+R0g8bvSy+phFJ
liTlcRl0La0RJ20QU0QdSgksB5z2EfNMsvKxMWddd5oyszuVvkWix9g7K5xiYNShoi9xHfQnZaqx
bQGFy7GCk2gDBgy/ZOUjGa2hiSB21JaRqzFwYjVZ1kaqeb7vCmzddnhyQCGsAr2KIT+KVSkdGNUY
9Ar+JFu/VppTLrV/PpAf3u20xjmmRvolesKw3aqUp9+HkCWTSqcAuFDdui5KsUC48hTPD6GFEwAQ
R96ess55OlmzxhT/f3sS+dCeuFfb0+/T34csSK+qZkEjCIN1lTOT/v2Ef7yFCCBzcGv2I2wMQ9Ph
e0HuSYYkOxZ6NF2SypiIH8hojFVB66W9xKMCoJVAkFOdxOpFOGm1mAQ/3+/T0ZfqJZu/SEAeTqZ8
2hi6QxzvMOF84fc/29aWcIKRDkuhs9IEuNhF53T7AptI1FcK3K5kIBCewBKc0+a0MrJArIh61y95
22oX2iOrSLetHTyZ9uD4SnvImSqS2xCQC9gn7cHWoLwvft9stNmkPhaMoQw4UFUDWSwqFZ3Ax0RU
B233+x4wbD4kRMZc7N7y4OajPPy+9d8Prs3ZUmlMe6FBhD+kI1c6xrHNr7lYzUN0UpXbkHYFZWqm
1+EAmALke3pGtSMY9NHagrjNcRLVWDGI4pB2LdPWKSgPv09/H5IQkAOMA0z7Y5Ks0KOrXpfWu75R
9YuD7GMYxnsPp1QTk/qYWlE9xy6na+vsx0V0jarEfUZHUZNe9SjsOsbR+An4Km3TB16UEUscSdpl
XLH7p8G9o9R7hFb4ZKApO1ttmD76jB/c5KS+1yRa1GoEPjYCBanHDPGdOZlr14eLgiGtPtmm1D3F
xSELJvHDlmn4rqtMJ42LNOiT0foKVwP4K0KsGHqnArD9hOn7MFW8WFjn3LmSw7xT+jfT1tI3owqT
LUDNfKZpfKB6U+/G0Kj3UF5McdWDdoMOoDpHgR/iOFJPURiJo2yMfUr64YsRs7UM9WvlBvq5njOu
Exd8GiFCZ2V8U7gad65Sc79bztolZPmp4+V7UqGxNOzar5oynjN4zmucOrPSaOOGnYuELrnLEqiW
OcDxCVEa9fwhEwt1NbiOXTtHx5YmdphGt/YwosxFiLplKvC6GE3jxXVVQAMtt0DNQc6LWXET2F4R
SGtZ1wEtcaJMiojSSObgRbI5Nmm+D82MervXpgOxiFh2VIyU2MHURZU+V47yCbjxZEcmBT3A9TDE
2U2gA04NZAKogFmQJnPcVzJEEzgPfdUCEcTE6bW2/lah8WjbDgDXyCJpgu2mGUS3m6ZQoMXdyeFt
041veU9fIW/+cvtr66UCgcZNxmbRuUy0po7IK9A8nz2ZpeCDRhItAW+Wxdo2ObnZxIMsjV4jg9pa
6eH0R7cQuqsi30rd17fcH7fE1OuV4QB86AiDc3SFNl6KqsyYmRTd4D8REQKXwqhfhT+c4QolYUwu
VBu3m6nprmNsg0wblY/EjSmwZq+gKWOvzN21Rebnzo/8BcoWhtaQDJbADRKPkCYB4rLTN2mZ6quu
qwwPiU7r2Yn4xib0EnVotaDjss7LZpOP4Qqyr7UaCyU/BtX0CjDmUDv6+FT2yjy8JzQP2gZShzzd
MlnilihUgh8U58VgBFSiCA7KVLm2mXzuzZFTuVACdA6qSts4spZVqO5ws9XvI59d14C6a2mP7AMG
IF7KIAB8NBezPLm0lHEcffw92abFx9QcbK40ppLfugBOMOJNmM1jx6TE/xGB0naqwfRyeJRdw/G0
daIUO6R/sp2O2gMl1CFVm/AFzhMqaYTzKMrE6P1OEp3Zv6xVvrVHDF3gJYqxFRSg1whpiHfjPF4M
oOiudDfuN2Zelg9Rd9Eakae9aihwi94pHgNcvU2b40oSRlc8dCMrdnpAOff7UUMP72Ulwk2eIlDB
TZJjZ+1rSGDR399nwsgN+DD2OSvRh+Q4UbaaDz5AkJy6CQGadG00PkrAXE85W+/vs9xHt+dauWAp
wZdlFsPDz9LgQYH2+wTVIzUhS7xXmj/B4B9L6oSlLJBc2LHxFpqQ3qyPOqnDfYUuKMTscjZXWeWb
c/IcvWwtegnpTCBJ0JBy1eajkEO2cic4dNVsAp0XGqYUytLCTbJt8upuhba16igml3XYPXJf3+eT
tkssy4VaQWBEmFHHTAwbia2lx5FRlgxWdILZjTDZJS4mv3GZhIfUHxrmfpCNYuzwN9NpYy/DNI6z
n6dMWMu1rGg4WU1COizYmmU6f+D3o4MJJzSOOK7/PnWbjhN2557hkk3Hxu+PEeK7YEnMdHz1qytn
+mQ9+JCtNCscSNohI7GJyu4q0/6906J631tokGrfba+6lnjI4zgGyh6Zzvx+rcAhUcSu2GN4RHCk
P3VIu0Nz5kzHGJaFcQy10rpEMiWJoRu2RsjYro1TGlXka8RFQvs4nd1KYQ3VQ25ME6RGNwBCNbRw
PLr+h55Bcpj1H63L0qmWJrSwYFhGBfRfok1cNlI73SvSPkYpbd8G/PAiEU84LVX4HZk3lBPgckV/
bqHKLW3TPCifpd/eB27WxgnzRyJg5dOU5xBZtQlnYnqvtVtoR47/S3cqqZo/aEm4l98HiKao4gJt
jdCcUF8373ZypB3KfDq+YBFcAb3f+WVM5k7kIv1Jq9sIYGvJjJS2o1RPviB6y0CNChcBFg0OgLIP
wyPIC8wfvTPtigx6cySHJxjK9UMmpHrot0bmCHvoR1JCU+zWyYupAgspopxwiIo0j0zfZ3pEBACL
+xIFfcVhbzqqTaMv/N63TxoLwCJlJNdkvXWAmnlMNWx9cvC3dR6DVgzifeV4yBbiVWQYl9J3cPOU
4V9CQZ8pXlodVpukoPGKmRAQ6v1pEluG2GtH81+46T9xeIhtT6qaVTsZLV69Xiq0IItYINQddrQL
H0gSsiVo2pWdJn+0lqJMeerj9m5a6tnxda5bDDlcWByX6I705UbW7YZaMLZAgtdK5hGO4Cw74Qab
uAC1ltlrE2ETx+tzVNHZsbUXq5fRWlrDi6WNn40W4yCIBsT8TQ8X1M2/6jktxu/Li26P9nfWODc2
yZ5izAlggTPcH7g9JYwVT8kk/1Rl15XCMxQcc3qcMservlGYGG9xgdnEnIVWbawTQNcyGu0bSCGN
cXf07t1VmPx1fLdlYwG0zoI3ETbh0u4AB0vyfhY27dNybFH3En4JgIteQoLposXzi0Bb/c4msnkQ
TXutKmezskpLApVTosYVsj101maCE0wPjnhKv9QM/N9owUJnnD0yNQTlgf1Fq8XdyaY3pUWfNcXW
XqgtgST5e1pY2RJnBsNucpkNWSgeqSV/Rp1ZUw/UqBsIjZG1/gaXiqTCXosWEb4mJjD6N8V1gtLv
U8t7hoB9fOkigymzjRwUaQkO5qXtNO9OzZrlv1slRNwR9FtPWga5WSzVfbMwDBqgZWPSjNVniFnm
086mo1Wbu9A31qUoeX3Q6aethXNuhpYPV1pECLci/zaG+MN04kQQW5sKyXpdPBl82z/whWZVycTW
RT4gZSPeR2lDss63SQggmL5epw7DKYYzIxLAQsJ5zotmPUyhu0uT8G8ZYFCK42/NNchbIdBRYY9N
zYJQdVJJQ5YSIujEQnudpIaILZXfMshukV895cIE6CWjXTI3f8uMZLkYhzu3twJbQ4esBST05o4w
b6OYw7ooIX40uov9SBFvyQDpoFa/VXq8+ALNpxqfG68mPTnHK+vstciq1wQCkuSS8vlmBUbApMGL
bTkDoQ5zYi1NsK4zHHYq1EPFa9gpt9Bf9PW3MNzUczt6VX46BQfYf1wWylEP/YtdqCYCwvrNj9nh
Z+/6iH5m/gGm0nnhBJpZCZtV6RJLUjVPROGdBVKFgb4rwymO03SArRx4txndW6po2m0Q4dzs7hZW
vqQ1dIVeoW1tGOlDxZzWSR5Wh4A7QmThduJvLeS5QurJbbjqDAiY/4up82qOFFm36C8iAhJIktfy
ViXvXgipW8J7l/Dr76LPuRHnRdExrZmRqqjMz+y9tpsSUURNuckaFKVdGh9DKC0JA4iTP+w723sA
wJZSEZMzm6KLHig7Mju/kvfNo7FInCJioeBTqzq+FbpLt0Hof+nuSRRFtIn8JcSXyxqxawPYjGoU
80ASFdlWoYGN7falzjnVs7CJtqGH5yl2sBL27l8T7erIyA99g3hV6NvoIAuUnH7AWZ/xbLeCzodc
rSG8OgUPbYuGfq0p2mavOeRR+MUeX0ARQvpBSTomP4uGpmd1tWtAR69MRuh+kO2qwttWNp1t/Q6F
8yDJLy2b14jF+daf/XDdp2NJGetushzEldLjZWqs7iVhRtGNZwSQFoAwv0AZIn6yaBMybqPDBTHX
GRPoy3AGUNgjcZ6RvBdPeeIR8etWdHJlupGG88cJCbpgQ8cx9oD6wCDbvo7Pi3weqh0D1E4uKmeQ
xxbTUCvrETtp3FE9pnav1pQajkRmW4TblvuOLUa8zhXpyTiK3dVUgWoeqQ9hqWB3yHGElRnBo1mU
frouEyD0WxL01pV96pfpcjTJXj8T+bjp1JiMK6chgKuQQ72xsEsk3TIJz93zaC1KfINLI1OC2FLO
hL0uLXePPf6a0C9xGsBdc1IvPNiWQptUWycDgzhWf3Vk2TPsRDl9daY7UB8dqPqBbMicCiuaj4YV
Nhen4//uM+pjvgOLqFlClxNemxpp8CnJfgMj7S/w0Kqlv5dBcTZrH/ZBPx1ZuEf7rAQXn2TdCfbF
JrBdZv+l/2jBWDy5JUPDFYrHdG1pdLdFn9yKMTOIbe2N078//fvSTio49SI22a0BPBRmRHgMzEXj
VC1fKCuN0+gyOQcpCxeyrMLzv78wmequ2asriFeXxOZkyoZlDyjYrfsAlxz1Y3uiPRs6i8CN2Usq
3kORLUx8E5Mae3T7ZBpGcgpQZtl1cEJ09d8vuBHHbeNzBP0H7MexBOC0yw6ximcWWJbdnmajb09K
Nc2hdfyNWBQyzvKFsfx//2S0pIb4ql37drrLUeZuqgaXyrRsjMbly78/JW5agqzOJ65C8Z3UGbTe
eXZZZqXfwjQPlmlP61A52z4W0bldvvz709jO+SFgXaQjIzqLsIzPvnSMvVFNxwAjBNHc93MzwqPT
LHqGSuyYEb9HY6igQoYzXyG7LAlF6dsgZthO2RJx/e+vx0GJs2tnNoAEVRxELy9w7a3/+VLK2TjH
zhknEilMHEo7v+r0+T9fLOP//7T8s7i5SN6kE30wU7V/36E42c6VFukeIPLTv3+Ulq46RQNARf4K
Dcz//hf+/TOzZtrpd51F+Yi0LJCzvvUNFRAOt+DEYV1BSsEJbNUdey+/6e/LvKlJEeuQatSgwxOz
tb9tKMYBuvmHntUvkzVudQAav/gIcMtFxjsxOyiC5lY+VqpEFlbJ6TpiMjarJjkoT8MtNUMLyeUI
wywrjceBYnpdFUb2wcrn1ZklP6SonEvPDtGo3iVwfEJMPdRey8r035d/G1RW8kRef3UpcWfroam6
Qx6k07pAoHhFhQALgxaiuyrDb699Q9qiaLvTv79NGkk/kknQ2u3EUHj5jiDD9hgabcR2i0gSpepP
Q/ZYATT9UVRcB6+Itqol68WswN31M2RS0bwrgWzA83PkEuzQr5EoW/jExFk5UqFJyMtNn1bfkQPo
Ae//IgaOSYstknsdYOoMpQvA1dY7R1kvnpJo91BAGKmZHVLMfjDIKVYMsuF2Avv0MRyr17o+jwh2
SuQzOM9h87oolJB+w3qBk2xxpsOqAYJ5nEsLGz8Xgxe37tZqLYJmvXvmQTalA0gum5T1jlagCu/w
/x0qaf+G/UAh2cMqTOrwSzEedQPjwU4IhcoIo1uxPzqmmX8VNKZJnUDAnooZq6p+h/eN/1sFZ6aI
+55pJNrs8KAAr41oW7i+mnGLoR3lTcW8A7u0TpgDB5kHeaZmT+LOW1PMfzqMCRunFYS79x1Z87yd
DgG+qyaa85UrZ/J1Kk7mXLSMlatPbdmAzHD7YOj8nYPhiMjmJelzPL9+wOPqJY9dOt/M3AKdCL0e
NWFp+6xjAv/CHfNogF5sghcmNt9LQFTVFZ9F2TMRiuBBJFa5nNTi1ymt3ZToDfIoQrKKnI1N+xCF
47GrG4yGPZrmBkyTRUBAYoxrWcDP0KRIhphn++Rvkedr4F0ETXcZMX7aBNbab3Hc0/0OFO5ONXRb
M0/+OhFpGW1TD08esS8iJ3HWxhkejJsyb5kPsY+1uA6ZXX4svwA/AQw2k9cqDcUtT3iOx+kwZKgg
56CH/seoGQTWLO0bjwe/uZM+5755a83xsSm4fQcPMCTXwzFDxgb7uH4r9Wyvl6oxsxaMlguzNyT+
mcq1apBwEknB3KyjMmdNTzais/Wy+Tbl8QeqNdsLL3MUT0xn5p+y7ssVKc/INC2YpU2J+Xn2ukPM
7KwWrn0qOfPMFgOVD+MzGNS9w0qPM3lxctQ3pyrvZOtBSYsmXGmsjEvMo/xwezGSztjfOY3lHapQ
fBuqeeZOuyJo9gv2TUV/pPTGgWOKa1QnP1U/vzTUKJu4Gu8Si5wxcwaPVS2ja+dYW81DFjPhy6L6
LvcgD0W5OtQV20nZrge3PjrSwKVuhc+h86eF77C2vAapW/BTNeZ3aXUa4M9E+hIOvQmwCufZLhqk
faK7zmgx+v7mWPWtLbpLls4MjkC+NCUt3TgC1Cvodcms2rB08lbgvOhjIYKSI5sVlJ81zY8MJwQ7
EfkXg/UyR90RqhlANgtxKEM5p0NPSgzPFrc04KnBApCSPDJRvKet2wQOzIZRgyLqP2KX6s9Q2f2M
2TbyBw/t+khjSVB2Fd8NczZujZrRA2MpuufxFIK8Bl/3BxPoR8agFkGT91HO9l/FWlFDgVoRaHE0
mZeFCe90mMpmV72lqbsbHOSZ/cAKgKSC38oknQq8lJgbCd3FS5gi4fnrxfw+ReT6wK1LrQi6L3po
20JIL6r0Gb1etjUmxzvEDMEIl3iuXAg8VUU6CafBuk1MvVOQI1B+wd2eLOsWtwn5MEN94o7Onvue
RSw1OKuX8ismu2wbHxwdh5BswucOkgPVN/g4NC+EewasAS3T+aq0+z3a5TOVaLOZpva7c8WH5ca3
sr5yhGUHe6S5ColjCYebA0s81UBEM5YuWUEkXTlZnzHQFq8bXgMCLtiV4uHtGPdOOclroPfGmZlP
Oz6OVXLDFIcl7y8HTrtrEsbkGC/emhaZbGKceXWws3F1eoVfbGCls3ly+KT05WtEcwJH29rWHFBz
HDtHlnGfzaTEil35qWlZS7yNguFeLk2A62n7dwrkGmdMiX+7uKOpbzgCUajkTNAm/cTQZtObOCSi
6htRubHvHfkmLXUB13zUqqChxpDN8ODciv4h1CCZlmyTeU4/AusnLeyIpQ8uPVw1+7i1KSIWrZp3
ZEpJf1rIiXZTUWuy/K8ZQvfGIXfg71fRQrd274UkskpZ4dVLCrRJYPFhqqlH5RHRG5NsoEetVyDj
qzt8Bay3dIt+pX9EiPrTamHt+gxEqJweh+VNjYbxa2hdwSzVSmBN43efcfRtEi5gixEuU3E4E8WT
T5D4ynXfTbs3D23mPXhGe1+XOXbAnEK7FHKdOuWnYS6wpiJhuGDnLqqg+KVhbsedDATnDvHHBaxp
uxEVR7G1SNeAXWr3NuTMQNmoToFA9O5bZzeOZiSrc7gOerAiTK7kNpMeYFouYa4/hai66s0VN2yx
DYfoUMsAdU6wKbLhrZwyFp+6fps8CnCL4oyuszAp38sSqEFAa1jZNtEJTIzomqtxl7XTMSwYSQSu
986Rw/cQbaViICw2qhO2JjhBn3ueBLICOwrm6RcdGxV9qciO6QbCzAKN5tq3UNKHKvoiuhdMdZHc
UqaHQgVPKbEfSLLje2QncHNDYWxkwa1jtvqaFrfERf4Dk601u18z6d7mqTxMJYEPWUUJCSWAsvUy
abjDizt6avEGs28QRfJZS4QeRvUqHPMAc45A1HJ4kzksx0CybWfcQSmNykSeQkIDmcEiUGJ6MgKf
Waee3kOoBvABPbu8VMB3AeBpLNwNmQqBeScGtU+UFz1XkEJCs8ZJkN6F+X0guBWyqCqvjniX9RSd
dD7fwFL9dW3FPqllcSw8SGAFKnij8Y66gSsv7QlGR08HDtFm1Rvt48hiDtMveE3p2d3euANGDgRC
hYsB8dtvmdnQyoHnS/bxQBx94Jg3M+ZDGkrDOzjWsDPd7IZPY4/+zFixnIXUj5ZbEiNF2CMEjyXe
0XDpUNOBDBSm92yUZ+CvovosVH40PRIdwZCQT0ypuiJ7m2nOuoecsM4hrDbmZaz5uRqGNhMOxqZL
GEEZcttNVXDu058erMy5cqKXuTK7Qw+ZCaWd8Su92zTVSFVwxW+qlDhuhHtoACkSRzuih49Z6bX1
rkvdtxzdeB2VOMuSCm9nA5uGeFy/k0yUhjRB8M710pnDOfbJKjDc6ttgI7JtBmSmcDDPhKARjKWx
kiMwd9ZkvjT7qfpkCXh2M7akBr5xO0HzPxGDHHjj0UAryVYvqMxHQ5o7K0xvSVkiKh3sm1/apDcO
7soqIDgtr4VwQfZN0XDw39oaT7kLrcRgJFjMrBzF+IYbmdWA6C+t38XUcQWSXaO5n8p+C4YcBbhb
/bVpTXE+60c3EqfWZ1E6sblZYSpJd9A6X4Y2euOYNK51pJ4GsAQgzfD4emLdnQwDODX5SR90WW+p
0gxP1DeK8puZJOxhpYah1OTP9ez8TrCpN76hb62IRs7f9tLEE/DyhkTssPY2Fl5txEbhbXCxEiMj
ht5AFiaQGu+a9Zoptb8eg8Zifu8DD4jbv6JhgD12A+mp4/zUYO2Sc6ro5Cjnyf5C1kfo2jxA8r12
NkB4J1lQgMK5zHVNNq7n4R6cKVWWYZSaeQLAROZB/+tFBk9qxLGAH3hFssWwEbq8lYUnNp3k2UBg
QeI82gIP8ILh1IAUsELyomGFnKInLm7F4AOLTvk8hBNiW6+4C23vqS+YvYEx/qpU9ch6Bel5NT4w
d0bW77vvLnFxcPEytv/YizPbJGg6C+bzyJwzBk69NhpFH9AF0XZCP89W0UebDN269YncsVrekWoc
mVt2BFs7ud5aI6wtX+UrVs4Fp42Y9g60hxXC/g182uzVKsmJb1LCyqfERFmRBbR01pNFoYah5nMC
8rgSHZMgyvsOFxqTsQnfGjhGFneflDA0BYIboEwRrfd5dal87+KH9V0zlAjjguyzwGm+arV1Kb3j
TDqe6YxQsQvtrwqhXsilMc+xR3WXJenBy6+ghrDNTJK0ntgGEoKLS3KbGHU/Mrxy4wu7ircI0Aih
PrU4Vm6/i8zxjLo3u0N/uI6nYRkHknrk+3rGb0faXQpOZC9oAxmw/S0Xgqlo5gNcrPuyr5FBYk9c
xylLqaFEfpP3bbnyDDM6SY/3FHEmgx33pcAwUo2bUYY/neprEoXhbhNJvdK1f6sc0kEcYkxwnj6b
DYl1EXa5FaQHHA+4odatSTyNhaRM9N3RMZNx403xbYjcsx1OxW7szX2OaeBa8FnDh8T/MiBruLXo
S2Z3PsUh6TAe+4He1/XaLdV2VkQJtY59rzqdojMZvmfihjaZx2S6NLCQI4Rp12jbmKajMHKDdp0I
7kE/ALxfzeY3W94atA6bpckcEfWb+9SIgBZ3CXbW+Un4sU/LveijkbxyfU4CI5yf8T/fwE6IkSDk
94P2xSkqbb2ZovgWexrWaVddg8L47Vo57xeFkaEXnljYHxQic15JnpNkrC+z6r9rPfNRnGvNZWas
EkDclDMRCQOGtdEe9Pyx5dGyZZ2yXY03Tcul3bnRs7vQXhJ7qX7mmTFK+02jB+eIaEqaD2Z4SNJW
KFYxY4YV2uogPHQEwXVssC5RhGKXyh9JnYdZcHbAAteZ8wvn7d5r5u/KiXHQAC5cz+jiHMZO6zCE
Xw408xlbYLIN66x/muLxdfAIDrC5JjkpMp8HBfE+Xjn+xZwll2QcPKJ2gUFJYdEyfZj8czHyK8pU
PGsUkSuS9WKERh0UlzzcDCY/k2/1j7gK8Ed74WsQgPjLtPORFeQ+SxeOaGEqoKSa42ZaDH6N+SFH
2LfJ3D14Esg2ZNHQSIct4C1GWJb4hLf4oRiKoRcAMWD/yQzSU2nOCWwVhKMRuzEKeHi6+EqX4Dp2
Hg6+JaROEwE1uF9++Hu5c3z6DTP1xD4lGZZkMVIyR7jZuypsDjGeGYxSgL3dxD/3GbAcf7LvbN29
pFEQ/kEPdBym+tdzLGqHiTlpLdn7hem0Ry/t4Aprv6us5X0afRoILDFnpUh+CYqq33W+QfmD6AkH
XAzrAXwDD0QnyFKfohsVIkbYBLCPfm68xD5nVYxX080OZAk2e9kHiy2GC93XpXMOOvkcjwiyMqN7
ILaSVnYumcAbJHSPW37eI56N5iFR0XoeR++uSxDup86c70inZFcT0VUNVYOKqivTrcZ3zzzFOJsC
MX5n+OXerb8FA/fUTiXSVrWJ85G71/LOEnzYjrB2a1106rd2Zbv3u/lj9j5o4XAeh2g30xTsQ8Ga
06ibeEeUHyl4DioQDA7vDGPxEPqs/Sm1dj1Tkq2SlKCjB6pVeY6x9jN+1tYNSVMW15jQik3egDgM
rAcbNdmq9IYeGPt37CubYFhmjDYLtY6AbbPm4bbxFKESmMjOgzKRgQBYsf1cJz6gR8SZHvUc/8UR
cZHwCTOOalq/EtfVJuACAqkWrGYzbumTzWjdFeR48ai8ximV2TSzpqfrockV2YFp00HbBMIHBZnq
rPsOMkRN6Tr0T2DgkM7a0a5nroo45E/mwVeNQz2RQ4OOJBe4lOwBq1zSiGIvEjyYM2PufpzfRec+
CjNjC1dkd4FT74nJo/8ciFHEkNoeIz85uwBM0ZHilLN7qBjSNQ+O4VB4SjblkTT0qU2mMx7/6KJC
aHK9EoegAAbKq8rU1Wj8zehA4VZ+ObHnyL4nN0rPDlpnFItUBCq8tiH2AzVoaIh9ok5NtZ+s/pI4
7C3DtMayZDA1DFx5dKa6WZmNi6mq4nQsuvk5JA5hKwZa6NQr3/MR136bAO9Cod7gIT44CupHn3r3
9M3FehyeVeN6D26dngyXdX2skRjq4r0zGJaPKR01e8cMUTq50jCENknSyr2pjdM8eOkOPMDa7ATG
GxlfCh9JV9+z4zRje+fA918ZPAZrb8bQMukghb8CczKZXuUAb6cPeQ8LdyUd8N1ROD1kpkUSZzX0
W2kE0VFmxgr+5LidPWWs4PJ84Ivf5RZpF+64r4fHJgPlq1uWjAE1HhVYXLC8zV18xfY3P+KHTXjs
6OBDMocHlA2fagg/Cnc2N7k80OXaBpPauul/g5LGj+MPoVHsDGtJ/EtoyKegSbtnk3SxlQ+dey8N
dVZFdY1LQnxAgX42c8AMGb4Q0B0OF+0GwARN3g8r/LQW3oR2IQ141WwxFeKK7Mke5INJUUyymoDt
dRyGV6l7ijmF2K+095bbUlq3ZGNZg8MQNsqPXceQmz6YZrzGi1jxJA7DIrJrkmOOZG3VxOUOYTvj
tZpZahEC1m18xAvhysoVuZwFPo8ooOUQNpk7dh68Rdz2vBVAVWXdPVo1O4d88ZQjxeeGevZ9JJn4
mvSWCXS2i92dw8SWaZ73qu3mUOsULibYhK0xuAdKTw0AhmlEBx+hJmMcFC7poVXnvvUwindjSkK5
VyQHy0VYP4QkayuI9wAm7Vcj18ll2Ph+YB0IFy8uuqjRU2fvozNXl9ZrUQbXfEwdTm3Tibl7/PdB
ihBOKJZasohSajoANKjRUMLV+bHNyn1vauKcq9NUUSEPLQRJv8nn7ViXwDK53BkZA4LI4m9EfIQ+
sQo7jrV8dpvhTeXZe5O3BjcG00ftK2fjYaa3snzNJ7Y6EZKqKAdcd4MZpV+DHiyuXtGfNfrtg2Jp
e7ZK9RmODq03C+itw8FMNDPx9B5IE2SrTOqpgCo0kGC2XpNeHQv/wKPSgKzawvhoD2UuzrjrQuRt
9ZOkYDmwbyHfZyzFmTUPEtgEMzcZ0ow28i46Tir5aomfLLAooqolkKLxGVfMEAzD6TAW43uYi9+c
rATUoqRitK6qV5PJPKQzPRiDvpmCECe7ih36GwAk40B46daOUvPiQzfLIlkANQWZZ0cUjXliwooo
/QEr3ZQ8aWO6z5vgMmGoePZG8QUmnbrOQXvoCuij3oBzbfHt4I4HFPYLbY5ZBIY5Jj/Vg0Xew1GQ
AglqxMMpHfl/jAixhbA4dt1iuvcnStzebT4T5PwXdDHO4N30aMpzrI9qGjfgOBhw5ekz0p30kZ08
QEcvuk8jQlmnPEDaYk4Z4mVOaIqBq62naEt7H+wqSvTAFHy6EgQ5uI7IkS9Xru5h+Lnjt7QBd3h9
aR4H00U4hsI4EhRcTlnjtLeks5mMx5Q6iVk5T5V2YMwq2/4L9OJv4yM7rSfuax0AprCBPgGHucB3
dPZzbeQruw2oVZ3qqnNY3KRaJwgKkg1dLGUTuYfqPtdzfqkNGqZ8HMy9p9yvGOiVGYoA3Uft7jAG
zUx8w35tRLE4cpQG3nHqZAs6gVmI7kBToojb01sqb15MBg257RbkgqYRrzJjQhWwYF11df8Fy+zb
jmGgRt13WONB11F7lE7zbBQddPAo/goL4+j1RMCPdvw8a/GcOz+mlCdn0H9IXyLAhYKKGpWBegMd
3U99YrAI5soUWp+FxUXxds5neYpyB3tw+Q0H7gVi4bER03NZqwc9/EJ9aJhnICDNyxvZSVwj1p3V
W5zqLtHJE609j1yJvQ8OdolxRwNT65PyrsuQDphhw3agEg5brMbb5rJ96LAqji3TdkTDnwyK3WXz
nxjEAVH9kFUeFIeqp+we/OmsLecpjHlxZe8RSETuiBngbRhzh7fiwyST+tCDIsbESYpfwhYmB2eK
rZsKvGL2M+YRcXm8plbasopX1m/Y5cEKcz0Z7aJ/zINHK+dqQijdIuluKVN8Msdq2IDxnB5RtiwB
ZgyH8pC8NYfYPM1EuHPchhE113jvcDAXQFVWxIW3SJ3ilNlZEKffkQ1zvsw4mHhrwXQ9BDVcNc+E
HcZRZnAtDtDuvO4ylw2y5kjaaz4Df2bLeA7tojgtP3QaJw/BZIxIVqGyVB5Nm0smI96j0whcD2WF
ezMcwqayqLuMw/DCtw0rK7zUTlfteOHLrc+T7aqdNZOilRTuHzK7N2pOZi4xWKOLwRuk25LV5I+7
cgbu2sZshFoV3qH9/SX17kK5Sd+Sz38BxbIaC7Eh+YnNSLurHxN+uJ2hxSlNIX9aHRNK12yZi0HC
LLOMAtn2X6FsmyczrD4XLSbv4LpMTNYL5vTllASI64U3mgVghwvX+7D9CoOiGtEC5/Ear260y5ok
3SdwWgD14yJIxuzIHCNcpwb9AzJKNINN+LfUQ4g7Y06Y0z36KB9IfcjwKiwhRaE7rHsTzbRFFBxk
V508tIn3ltISroycVBa2umh4DmVtRTvKAhVGf7xWnLUqvyfRgwyvHD6avEw5XH0cQz8CCR/aomZr
ZHTLis6JF+WJrRBQhKaCrIcPvTM0vyt+YmLdf0amvJpXdkw0tNBQ/8Qd4kGL3s+lgN1No0TpA2ZQ
dAX7ERCtq8IhjJruF2DttI/nUK3Llp+3TOZ7NFkny9VrsEUYKSrBFjmO0BLbqNgl8490nXaSB8YR
bPwixjVQEGYitJSbf+XNe+Pmn3qIHkqbKfjghe3Gr5LvPnOBimtWKlOQVvvRCEFdk2PNGvSd+AhW
/kXs7LvsKR3I6fFgZB0Kyz+AigCYHnhreC0Fglv7Q1UKYQb3f2irH1Co5Wcsva/EhXXlwww8D8GS
rg3cJa3jA2z69ywKrk3W8jkvQNlkDPpsYTwj4Hsd2lcV8hrh9VGYjEjVmn00rv5LAjb/oHFV7GXa
X+e6/9uG6ec8CeArkcWK0vyUbDWBWrXr2eAsoZ4ndYN9eG7Hb+Af2CGwgQmAY/O90GAq94xYHZa8
R6br8O5q3C4QjM5NbdXrNtwXo2WdUhy2IScF4tmCVaMFFj4sva8eXHc966+IHJKk4ePoGgzf7CEE
0586pyR9A0Zz6qb6vTLwwXQDKkJnRI0UPSZAgfKOxannpfflknQK9+Y+bUcbrWIAWTePafG77iDq
VKPXr7YOtyEyDBehe0+F6Re/QR2UR/Ctry0lGmfXfrKJD/IY5yZx+qcbljUCFd3W9PKPQZs4fC+i
ilLSo9s7Nvsfc9Xd6YJsWKjLu3kRb3mR3eGYx31dSxSdTC6xeTk7ck1IqaK2sqsP8tqWR4/xs2Js
wWj5DZ32Ez/WUbXNfcy+KhtyBGrom2H/tBvgqlc+Sd8mfAoUrh6FC72k01mnLJo/SHDm+JOJA6cg
IjMmqvAfDjEeFP3TNu8ze6uQd2Nlq5jc4Gp6d2X2vGh1Z9+9agWdXsbZ94jvZu3kzxXSB4tY14NL
OPWqttVFcii3SkYHsuAw8aI3Y1n2KwUnW1aw+lz4Hn1YPIwzsgboVeVR6p1Q2XCOcqb0aHVJPSBT
tA6c1zYC9dCa/mvcG8Et0y+Vl/Ms00uJPF0Wf0a3aRWQUB5Zzvxdj72VyVZ7pwySx7Km2EV1b6wd
6onNUNuvffAvEADS91Sj5tNzfOFDyItMNPmIZjEMe9ik7Ph8N7q6vlvfpXA0kIZ6ZG7hkC2h/B9Q
yhCegnxvnTk1CGoPV7wMOnLT1UzyT/CFRyUFjJtd44q/MTLKSLM7Ye4iVHHUv6ZF4kIFLozcbvsY
j/kOJDSdfRUkLAcoA7SJ3cORyHaAl/mC0DWSUuwp9PZWFL0tsaxIKDldORfIDBca1Uf2jrjAYzpN
gk4VVRxdijm7rFtn7S9Uh5wJ82ryQMF0IMZTPpibnGmm9FFm2HLbFu6wUclocX4jZaU5Wl4zhq/+
m9+Hcj0FDr1dX7KTj9ZV4ohT3Yonnr4XkfUbNgsVA7LGPPNpgH/kfTldH66aos+37a3rGwrmMGNy
Z39McMvWQh3L1B8fZevfFYYd88FWmJ67+Ffk86+c8/lUNlzggSBBTQxPJedWEOtFIEpxMg1S7jJv
mSx4aPVcBUsHRrsPH229/Kra7IgOnZLvweidnfanjWHIcVWKqYUnPd/PzGA2o78PqfygzdDJ9GV2
UmMTb+HiKAMgSxXcjQpRdcncOkQjxoxU+WvyUF/IuURvJsmLh5ElAVEAwkctzdPIdWKJu8JFLZOq
qmM2LI8F24EQrZiNW2DreA4rkKm+uZbx6U2sr+aabhQ/nrm2gFHyliGeSmoc3Gh87HNkLpg3n6sa
pe5qYCC7qmlDIdA4R42GoCWrEoVZBDfXiRClCbDP2VTTBUp+QVsMiI/7AvSXiMKtXUBYKlHR7gyU
s1ZB3QD5d97EMDZuMQAiBVvJWGiTsEHGDSl/WJfAI9yJ1lfoiR10CiUKj7Hv1KZaprENIqbSEX8m
IrqR515cIsf4zFLo/KtcspvV0x4BCk8gliBOctmAtn03bwu0qIcYkSaOBYN9YtreiTp67qvIOCYY
cHta2oFSU1ukKzGTPOqkArxiw1QhRQz9bvXOtcC5TWSGmdylls1awPFfq7J/9fuh2ZTwhTBwX7IS
VlOQxC+6KphQT87BKrdO3d7AkA6rCFl7VIlXR6kL84ucI+ha2JT64WAe+ohdk9GnPM1+RNeJ8YyF
0E4MxjZdhMux4XLUtuZOC/QDklYkD+x3xydVtCrsR524oHGEuBhV/9G7w58gRGEHq+SSBtFLmaUu
sI7xtUwYqaQun0yUDl9R0j/MLeJtpyd/gMc/7fMU+Du7UR7VV9KC6y2GjFcjSi8hHs91mpXvyWKs
tMSJs+pBGGykJmFdWwmFWeb5UxsS116ukyHf5w1BaXATSTEcLopNNmOQ6E9hTDcrmNrDjHVmGLzH
ksZ1a3XqXMj8lpbjd4sNvSfgYl0Jb+unrVzH5HyueEASRAbdRRFBsUEOfDO+YHjwkbER+ZiOBaj/
a7H6pePwYFXmk12Sae7bFcvLZN7LTsYHpgh3kWtGGzJTi4AJtJT5VejxyBqf74ldffFFete3zckW
B8ctf0mMnphWcWspKR4yJCpLq2KBgQFMmU7DXjGVWzUkXwVFAw8ofnPM+piM3Z0J/q02fkpPA1hx
CH4Vw2EE4yVQOFL1lfTPln6Rk3G1G4yZUHTsit8INUvEni5omc5NAH9Jhv3Bv+XsQqd+KA1xvyy0
ZE49nqFLpqKDSQOdHEHc1BG0ZZ6LAXam4wwPc0L+dmU9VL4kVAwjc9/4zz4NDAhF+UwuT45OCXIn
IrsH4nw+ptxgIVoxQRmmIP7IUQ6vTQCYKK6leK1qg2KSBI9k9lnAz/20DYtii/vsPm5TvGB22X62
acHuItIL93A+TYO68xnIoqEo2S2nCWtWS32rWNXHfrL8h8FssYmJ9KMlSYRhfIoeeflWtzY3lsAN
lIs+vJjMVlY4tKNt1VpQOA3ZPjmNvht6hjkI+w4DoLSziSn/yY/DU6En5z1Q/Yup3adJxI9SmO0h
JFZhnemwghhhH6LBVc81MqhLnC/h2HZ3GquqR2MFNWkiGvrO6qT5+H/sncly29q2ZX8lI/t4gY2N
ajeyw5oUSVFUrQ5ClmXUdY2vzwG/F+/aPk7dyGxnnDiOkCUZRL32WnOO6UThPT/ZvzotzDavAeme
1laFGbnIXl3xLcIR+WzgOT3YONVXvZhLsIzFeCiq5gal1DZJA/tKi/PS9jJ7LUYNzRX4ki2DvfyV
RcrKNr36XKrwpQyM4A7FNUJv5TwadK94oxgUSo5FtCWTIKAt6Ws4Gmp+7xQ3Tq7iZ50WxzhvVbSh
uTNylv9BWRxlZamrwbCJ2SGeYTHSnJRwhmhDvvsMzI26NSgHLN5VqTs9BoOjloGe7ysHTRgOzOCR
t0+408esWP3nl1NjHVwdCdXPL5OKdMxYqteG4cZhcMgHjZxKXCaTXMvYrTCcauNV8mww3RxrCgDP
LdiOZqXXz2EkYWAFOHUUtxEUfOdRJVZ0X5CQEFRldhrD6Uc9lqtOw9CvzbrpmCZbL6j35ZyqBQ6S
KQDzPQlTgrVjNdsCohWgusGpScOc9Fdr25RZRhIS0gyQ5Ix4a7HQteBgau0IMXKufL3klWiMFQCU
Zd1V2TUTOyOo3Fu/esUg6c3t8/spHk9+EiRg81CI9zQQc71FnuZ8lGaOM8fGCVmOa0TNKBzm6L5e
iY8BoTU50BeIfwd6SI9Ggz62tZNPWwxv2hCfvaCj24zSE8wDKwXRMQXvNw2000VpBHManPmulyOq
PUdSLcg7I7WfgzLvtjHeJEhS2JZIP2E/9G+NPR3dSLv4nfahaUO4yQzaLLJ91oPpR+6YT32MHkh0
5bOn5z/isNi1o/4oRmJXyMF4kYhElwMiz0YzTSZpA4A0ZOCqpalTdJW3AA6yLwz1vdVAsWPk60sz
nHkA5aIy43dN0COkMg5C0prlEJdroyz3CNZe6nb4yJS3oZBeCIuoWde1K1KdhxUdgJokEZDymRSH
1jIZtRINZRURbA1kyC1ZaaGGebLRtlOTfVe6A2vT9DaeQvufI8Ew+Lye4ZI+FH4UzNw0rWJdjWPK
z7M9XUH4bTqzd2nfJQxll/GEOloOIT1zgDkhLQv0qQLEVGpOGyDZd65C8TJ5H5OyWV7ghkmCu45S
Np7g50fkzyFfo89V3srgTbh0tnWXYdBAgb1wCAPIKWwMm9pYi9M30zfxLqZWBs26WzkpftJcghls
6cwjg9b2pgmfVTsVc0t8VlkIqDw9+Ru4Hwg/moj8TUqdtYDvYsHH5WrCUW6GdyZa7boT6qDtDNTK
8L9obebZigPPsR37fVpXxwxwYYRzB/xGe6kTsZQUQK13YTByVfRr+0Ku9MpjXpB7Ei95cDfFgOQm
7VOvO94dCXnP+Yfv2mD1EPM38d4YG8qxWS5O+Ju0qrteUVFi5botA6x7rFbulaG94WXeDaB7e1op
Paob5bIPQuobVft3+Rg9lGl9a9LDgDD0EAbiRNoS/GWhJSzRzYf5zJoSDa60kodOR1KqZ+CqdITs
EdoG2OBLwlTbBQ2i+8E19vTPnjtlny3lImzJXhOEUMs01K9hUO7tdMBGr84mqTl2Hz2YkIaN0rlP
a5Dktf2OOP2eRNCi5G1EM1ffgIyaUFLWr647nsFUYRrVjNXU8kqFZMy7UNxAXlzyTCAIeMrWIJWI
17D0NSigZ2gB7sT+GGeMsChsjamAG2awdz5aF2Hr+yjD9i2LpxbDn6n16ZJ8PTqIzEfdOPIRFYl3
3QlppNrW3nCjNcuddY+bcBF7D3p9n8T5Z9q1IxojyaAmudUDyX1njCdF1KtvqUcZFUAoahyH1DUu
5drStWy1cce2APHI9dzWd9T6P9LaANgmpnFZa8zoDSs61318w9UPvFT/tDpyC6d62IfObevgH/Bp
EmjY64N0lDN0kUdLtHQcZP2TEZz92libBkQkBE5LUkEqbCm5IS8BDBgW9+EhsiIGV/B5auIFWc/u
06CTvDnzrTCIPYAQhLKKHlTEzVdmNELbYZcHyrmmbvhSDbzabW6hBbCqkQVRwXQB0UFE9m6T2ztn
VNj+8uwNf13NTLw99hISrd0xAiuM+o7it1o0j4ZEKEfm33aIOWf9dGMJjL88FBjrkXdIpc7waPIG
XGNlhmiaUFekb0wPsxQrM1Y8uZpi7cZxfFgNugK75tKGCZSAXLOHDE4HU4zhxpLMNCjNcMDG7WOR
FNkuAmKiJ9lVTAJCVkZsXqgnT5jjbyJMBd8MsKh9HKQr3+EOm7Ts06+qbuNaaND9msmdDM84Icuz
4zThtXPc2zrvbokJwLQeiQ9W1dmhQ4S9VoAOWAwAusTpc/EZ/g+hvSUp7craXpGzk0LmtMOVo7Qb
xJmQrNzwOBNIDkWaGIdxdF70kDGjltNa03WGxW3ip7d1kBz0fkiW2RguM2XFVxn7Ryw0jL0tZlQ4
sraBGR4tRfCjFlseGEWz3IUZa3AYCsWdg/IhtIkGrDKEZym9Nzo8KCeFE1N+hBP6DdJQqGOtrS61
JcrAGaIiN9h5nVOWEqrpUd3khJt38GZOMLIOw6ClZ13SW59sLHdi+NS9IkPeaq6hZ+BnNBHFMpVu
zAlRrDu8O1bH4sR3OgYkyLrLYgIhAnyDJQ3sqyCxLuD8NjSIvw2SLKIY7eepFUg+YvDeUAuZi0DT
WuBhYiApJ4Lh8O5sNe9c6ha6inE1kSh0cHgX9JTKa8+EL8k6FR5T31BQdwazDnFvVYXa5olzG1uA
Rnj/r8285zHv8+Sg7bN0DARpTqr8RVY6+bnsku9MAMMN5Oq9VkTRKU2y51Ty4iMZ63vGSmhpY6Zd
eU36zcGkVnc8odNyZXC48WsXlwa2+lJHI7EyImwKiUVx5w1IlUabCbc7Jp9lqDDoDBDUcNudHO7v
m6b+SAVGaxEqHrEey2pgv0v7m4lwAoFc/UMr8cS0bvIYGUTGRklxzNMguThpBVxYhaSlZWj+pKbf
DpWmH3FmVTRp3Duj6tu7QUMCNhplvhvGrV77/bKB+qTS+rvWw472neqH29XppXGGb0BUw4tWvnUV
vHuNKf4svoGp2C4NPUpWpjkHB+CxWk/8VV/LH2GiU9qWTokqkodvwlgWDcYTz7B8g7bmx5CwWLf1
bwPMjlkvxuOK913mLKKO6Ebc+J9+qzQas9XtEFX32eQ4hzabQVYqv0w5T/yEZDzP0VDoSZ++fy/W
FryhpaZ1gCWYTXfYQGVZQPmfvCua/PUwDdwRJL4FxXdDMAyujOKqHAg/JT5MfBVk7kKmyJxcrLgj
HlKmJ6nXReuKXqEe4gQ3mHbWzTOyJrRxAaoIVXn2/Dp9LKPpBawz4i/RzoXm7HOyKPPifi+lZSyT
wn+UneXfkUmPbg27Dn2slanZ0EwZtDaGQjTriTlt1pC7fOxzDG6IGtyByOCsSfsXpLDrQvXhI6/4
5Dw21hNUq5VTQ2vNOp/Q9Ty+lo5bXDwUYIVlF7RsmR86gR5fDatI9l0zclFAybv+/FkfZzHDAlZ4
TXL++df6/D3pF9eIEM7jz1+s7KIHwTaSiUSoeSctZ6NVNRCOUYpLkVIcOnQVNIpQ0ejUJWZyadHR
37BoPIMZee1IkKKx3JuLzHU/PFurgZ2g/gDuKZdeqRcb4LzvTpLyBD2HembTRhewxYx6eJ56Jm8V
5kNB8zSeQ6PyQRPL2IqTjUUfpLWNg27niMk6fyt4mBwqrWOFAHFsTOBuZx3DHk/pbwDrgDJ1zVOf
JzpsvGjYDLlzmyXXHr+3o6lzHNrrPNcVD0h/ZRb6t3T4MPJL2bbk2Tm+Yi1S3rpua694RMFQ1tZ+
3aCiiOZ500gT3UEeCapXfaTuHcqSdRK58UtYgz3omVAPWFSJM0h2Ge8vrwkOfpGLd35dBy9HF0bJ
9ibWbQPBVaYdfKhxruxXNXQgmpIaFQwNZ5JNF21PjDdLR+fQzanPjQ9KMnRAiU2NfQUtn13aIdKf
ZP69RC+0TY0er3vePndBXByHqNmhW0Z1UugrsyI0pfRLtS5ygtEMWhHMMeiop/FLl0b1TZOK8U5K
p+AM87gv0Nm6glpJjSVsEoMJgu0UoP3z5aTD4eAl8W30e97r7ndDUZqqGK9+Xol3O4kYkfGmjL3n
JshiYH6V/yik+2Fk9XMBI39d1Q7HM32XMUYGKWccUrryrJolctZhQI36F3tkDq8KYwFYCkzXJE+1
nt5V6j7p4nRvGtglEyutHmVh0vvnd5eEevUBlp/SCOFPpYiJc/xnC3MgixGt+mOPvAZSF3RP0J6b
1ueJ5sq8PXbhixtaPzRjkhj5UEMxbV/DFDk60OXgGHYYKsMtsg9uhzqy7qaeIzOP+rRcG8DoFQtX
SDzVeXbpsjDgFeU8FGp0PlMxmzjShJyocnb+kZbHfbbByPIi8+CBlHaeklrPE4pR2rqRzJqELQ5o
uG5CYX8b0JstyIRhvdJFD7BIXqKCIUmMb33B9MhfJzovK1HUN32GMUUz6F2T8RJwI+Bj+G60TGm4
kOjgvCNPG86i099DdCBHoYxTY1OqT6C5eGgC7bEm3M/kttJ5DV9I7SgJyUEQEzLMVVMwk8CY5pug
mpZVygStmm4LyjPSiR1CTSN3A6KB4wp4dCmMDAh3G27KjkSsAHcq7hZVrVh6dVTDzkHE6HwyUb7p
9fgDHyBC8iDdxDWr9Rb8Q2nc6CS1HAWeMXoKP0xamxhfGJe6lXmNgQyxVMk423SFF5ZyvnUfE9L+
vdlJwH5dsW4I6cG05xdbD+XrInDra1HW9bMDIWbo7Qdvqu/tslM4ePRtDgt+NZnn0e+6fWVlwcXW
EWj7eBLB0+dqY1XGLSKpnLKS8w8+gpkdnI8M17HNInaGzraObXEoZUY9cO8xlsIp2XzXTNvbZJqN
ExX0LMa5Gyehwtar+A11UbU1iuQIPpFS1iRP0RQ2tlD13WwUXuekbHc0x0nHlFQKOX33jSkbi8sc
6E+I1H5TWCmxLIrpfFS5d2ZUVWu7bhA2cllGLmEHToUxoe1SGxRTAkUa7a1b6zvDOZFo5y9zslHQ
jd33tWauJz0+gx58SkOav8zj3Rt7ILjY74OnGLslDS+DJWaEoyYZCmBCKY5UzDKI/niYR+IbEE/i
XIrC3oYIdxlSYqWOWSkw5/o0vNKCFGAz5yBxHNApryBlyvcUY9Vg0w1qpP4AjuFaB+aDj8US/Yy7
Swrn2YoHpMgJXeNhAMpYgUfjhxEEeXZ90t+e8NwmG8MLN2Qw3AhaFzvDNHGrgMoog+bRC7L9VKWb
0u7eVQsukkgJsOOtf/H9+Bi4PJapIYQ7Xfsu2qb04Urf2JWlfVOJ6oS5DmYxlruIZVJVs8RMX1yx
QqWrUJjVhwYyzTIKqx+Bjoqzm9cefnBnqWTV1QMEwgyZhV0CN4GNuDc9eTsGTBb7amXNTuo6ChJU
BvWw7iokI8zIwUavA4F+unQy0jq8B8eqPywhytWoZy9mUpfv+ejtJ1cnEqwEWgvesalR02VR/2BD
G6iLOS/jUqWphVjGP1ZF/j5KbGgKJ4lX39C0f3Fd/cwQcu8JIhtaZb2KjgKzsrobEs+urudcW9DS
leDKUXr1VrXBg2PH756p5gDHdd/272kUySM13hVK9tp7l8p68sfZHtIPr4CSQLSM/oes87nuvfdy
AGqDhIgFEU+1xWNaZJ+e1uBywYcruRyiAXGpgDCiMLewtpXvaAxpgqX5utAtDRoxV16OJKEJ1L4q
THNNF58VcVlvXJdru+gsOUdEQNFr60NsRxfA5SWzL+8JI2p4ZDy77mmK3eij5e6cuMFbQ1aQx6R2
qfvhnmSfOznb2WsuolVpabcpTbFMDR+iHqDDPeu1hei9LOk2JNYaaK/J6T9LdMdkPcO+zNIMbOfQ
vRtRu57paWDQ88+ymh5LSsrIz08CRe7CB2xR4/Udiv4kRvDkATHxLosgehRTk95TwIW7IU9wFbGg
jfRArTPG1UsGuf2jmQSITnnmFLiI/KqlJsSEH9tpvDSki8Q5RRXcVsiHBcIHqgRfMhhEaFAtKjR8
4UQTpC2GXZJAOfzZIBvRCvJsZ35dm6gtPf/SVtHEUHVAsUY0k9My11MMChkl8vrzJUp0lIXGfiJh
YR24vKzpovww7emQulX5PZkjoZhclalVP+dhQVJwV+Py6hh4Vyk6ZZ+VgWn576mymlfLC5ihG0p7
QARBbRwUxTZEu7noZnMBZY63qszu6M1iAqoj4n64dCgkaS56cQCCwMGrUzbFvYXvfT2iFCWoNb/8
vHIK3rTwPX6ofHhKEuwu8Fawd1BBdDoDcPSM0UWnSDn7HaobmJvCsO9ICqD/pRXOURo51E2oz6EX
P8RWUG+SMmUsSaFDZ6qhbTMyrfecENicy0Iomrhtq8Y/F4kC7STqXZ8XZNvJZcKNsmS0669oeUPv
ra1zYOjioIdXOjZExouMTFokl9tRa0MgNTkoZdTeK9tpsr2aaMuWjv46Qtr91F0g5E0pyKwBm8nM
UG4j39yaONPnsDS6n01yrZPuzjefROaI53585s6+6awOKmSliV3vWz8yQjgRaa5qM0Pn5rg8tbzv
aMuBJqoNAp6Vrm5L1V2NKDNXhtGlBObc+zldXKK6UYjBwuxGCV5HG54iBskMifCtZGCErIhiUixd
UFB5iVM3mHmSTUjMedy357oeCSOqY3SQAml8NWiL3tyEBV6G2jCxACqeZQXKZxoWjOp9WlF6CVxC
k4NPwnjyDs+FAF/3MWiw9rekvO4FxtYmznDvuK5kNlHdlTZdJ4ai92YbvuQ6KVCsfq1d2003+MyR
03nTXR+XT4DprqOLEjoaTo0HNsLqofarMBshkAEvklK9pBurhenQjNF7lSPq0upHRsvMwEPE6lxl
uwxlxRS8jKJMTkhxcUUYwA0056kpLlNbyoOVjjzrQG62mEY3ToRrGfdzUvvNQWWRfog77hyvanBw
Obq5iRixQnUS+zpuuKh8lF5ONLk7Xw0+0iQOpuxChn8ByJGYd0RrwdtwMsJxPO3NSEt7RfFhLC0H
Cz8P8tHHm+H4V9bl/SG3iwsmzy5NW7rQAbaiUX9IkYaTB8sSqTXPedF9WIP92KKUWzh5Q7o14bsl
w9RBYbbp9I8Ra6Cei6es+gDR85QUJV0Paa4L23v3x4GAvJAttm11W6FaGpL4OUi2PctV6ac3voOy
iSQ5pC2zyC6yzmik8NCb7VPMlB/BDhZvScOcoWi1r8FLlqW0l3qdnkASv6VWfuO3OaKfiVz2KrSw
uPY4bQQyrSpozsHQMQMuj4VnXecIXVPX0f7XIdw8n0EpNEJYtyjPmE7QEmva4OJOxjaoiA0JQh8j
2BHTyaGLXDDbRtDvVTWJQ8Qthji88g+yzPK1yyTpmNQmi9BiKO8FDDi0tzEhD5baOr6HxV8id8Hf
i40DpYaXRis8zJjwBp3Fa3oTVOMhnLN3mfmIrdGPbIbzISJ1CgWZ4mPMOiebMA26qU6buOpXzB1I
xSmYZAWsh8McrGhSjatce5D9ADcvTxb2RKUqQbGunElbj04+rqC5lpiN0mXqA4EmFjehTYa0wnCo
MdqJ4xFwgBv34jXxEReofe4qseMNGGzbOnzukTQNZE6HU4WNlgGWXXWveYDcoZMuI3rF7qTVpex4
WfaTe0QOwM0aT6SN9sn95BKNFHSvPxntSIP7ZcjeIP87UnLiuO3Uoh2I33SnfGenyTccqxXcRp8n
j0PYHzaak6LN7ZZtRRqOJzZ16GtLaWDraAKfXYWyxD2u7T2vrpZO1X64foRGUFeI6BiP08j1mvUg
C2AkdBbJoywPFvfKfZ1DgKPJFJ1cjgriTkQ9HGJCuX8g6KXXJrzn0E6ehxQ7G8pBfMITK4dJYJKt
eOb4E/SMLkOW4fusLElg6jnQq76KYVu0QBYc+7EL24pk8D7eV/BzN6bfWs+q6BBXxPq30Zkbfq43
3JauWxzjWtJeMSb9m/5sB0So1rK3Vg1Kxn0eBnDb1fAkiiMSlOEZIhgkrCZouIf4EisTeaCWGZMg
zpfWQLMBUHd6NDzb3Pew6rkyUXl11bvd9NrpX38Euv1fXzKP5vkg7WH7r7/718/ZQ4o2V6ctZ8EB
nBY/v4NdSpvTo12i4F9//o1FTsK+6kMi9xjX2zHSMdunKaUlpYsgIJsvKtD8BgGFv/wRETj4y5fz
d3/+nB8bM48FsBxaCbjdBmhW4sqnrpk5jibyXmg2y7KKxwdzYEUAPL9HSi9QutYDfVgzc254Tntk
ZmOTj01kO8PMS+9fKjKQZlS1XNhG+FD5yXXCWgQGR9Dz7+cVQeG/1LJtGILIH9NUAHCKyvEwTbjo
EEiNhzGdgwCdfta6uenJrGNcGD1tx4JpEK0bUCoYA6jxApZKaYHrqApgDxBz4MgzktLPwgo+Euh7
rI6ztVZp23EW2o0ZWg3X7eGn0GZeel07nYIgXLf5LHYO73lpOBuDPIYmB4LdEpWh1+1pyAt6ogun
egyLqF0lms90rFTvXrGr6KszngsN0gaaTz0c7rlb7oO0eOhLcZ/26l6fIBMVuLS8PnzBcYLGgyC5
wKB8lqAvwvFbWtCas4rPNAfIW0DVKvK70GaVOfJPeK3DONY76zEFQgoBpgZ0UKGOpaZ2940QA2UE
tLJGe7bN4QSzmGVAP7w3kdhokXyKXHWEhF3vWtd6ELJdiCDE02aRRAf/eW0HZLMmiENMGxFGjwJG
MgVqCvuzi4HQE4GAYnHj6aG6mT+JWyff6FCiSmhZfVaR36zxmKOUqUagwkFy1YPZHyTKXUp9BdDv
gP2BN0P3JgOujzEywDUUNhwJzFEFY0FxERB6JF3bzvPe6xCzeEKMwRoIC1Thly6Z7plSlYvUNQDY
2AXHwVCruC1eSzzXI0XhqlT8y52cs3AC7B1aZd3q2nCHiUJyZWJ40MKhOP78g3pXJqsssHfS1dJ9
PtnFsZz/cEHUHX5mY///8PD/Y3i4+WV4+Cf3/OdvYeP8/H9lh7tkhytduqyLDYxftvGv7HBX/Ydh
WA5vObqLNoSh/44OFy6/xK8pw7VNpXRD/ndyuLD+wyVK3MTyojtK6OL/KjicTRR5Ms56ie//639a
Fv84LkdlsK5TDoKLP1LD0VP7wpbQD3Cm7j0UEXbRHuCNbn45Hpf//Af/BwrcC3Dvhrxx9bfNMBNX
lmsSmibYnV/DyYnoUsqYGMUBksaDHs8q000m0kMJhwbZAqy2MTX3X2/U+OtWLZ0tWi56F/XHVmN2
TYBerrcO7uIFukJSQ9sXHvA3Fre5psKDbSMk9PHOtSTv4MJQrsVCjpLOJdchRRijovYRoeatkRrv
IQmEQoVvkE3JCNevXfEhRPysGv8hl+VewyvoOHRyau3p6x2RXD3/PEsuQEZLcqaEM3//l2x30UvP
mONrt70b4WBpV5Zih2jBbho8gCllNsvSGbzMHzkh4l4r7yAw06uktDDbbImsdjO19gPzuGs53pcG
PGtnA/DmZsoZgGsYmsKbthhx6iD9BOiWbObDYFD3LkAK0NhjJRDT5AGDsvo3OzefhT8vQTXnLlq6
rduu5fy+cwFazClGXL61yRlv8v6WxAdBGh2ugocikXduHn2PXecsOcZYk9ZzLFJH6m3HGrEzSeVy
7U3lqHWoFTsE5BsXbDSX1hHm8Wkqin3vHoRNXYqQh3dD+RoO5taNB5CW1jkc+lvc56/03M5f7xa3
4V92C24cN7EuHd0Wv++WZjnSSRzOmcG6amRFtrBmwnOMqRJ5aHsGRbQ2oDzQ2obWksiTkcpLIw+R
F5yliZ6pAQcOvaVbf/3B/nYt0R01ddsxbcew55vml2tJb93Cjr2i3iZ4cDLCo91Ae/16E/ND49cz
arEk0o35rrOlTUTon5sYI5XHMqppwgAMcul21DujeKhxpCckRMYsqL7eoPzzMfZzixJ3N4gYEFnu
HzeI3Yh0jLKg3lo9mzQeJqSCjhXfV2l07YMJA4z+6ou7toEFb1f4De8kgCc5yb2WJ492GGJLb9B7
sR7y0yuTl9smTC4WQisnZ47kRVeVWnuVH+PRhCMB6hK6jPLVDWE9T3EDD9W0Yuj3LdaC8uPrnRPu
n5fSvHeCJw6vBN02+e/3U0YGj5MksVZtOxd7Y41EY5EZ09sozeeMqca+b71j6MG8xpqerHsTcLzb
u5vApifdVPmxT+9h++ahjohn7uezTFwTiRQsg6ncjzogyy423zzgfscoiehoRhXuUAYjuwyMVqCT
Z5IJ5tcY5JxFJqrvjQ/pXnA/YrFHRpG1V3dwX+0OU3JWkSVXVdkZmMQxSBBveOohUFa/ErNpjXXX
eSD5KrcxzxIUtZ0EIqXR/UzI+vIGwAiVVW4C6T4WhImoLrzmjO1n2Ahpw/V7NMmZ2+VMJDaMOK6p
XHXXfiIkdoVjY2Xa6bG3NxnmD9qXVeCQR8madcnU4g18DWYmUC8rfSTWMere4zQgqbm59k5aQ+Zh
5F9KpKj+oFmbrErfdG0bp/Eps42VRUGKhH+4uD2DyTp0PiyUjbqHfMDIaVBpLk7TaY2GMMfFORBC
x3eCmkG964TfozZ6acKj3tHXTpjnmYrFdimehkh7o1BFYp8fMmWai2p+pjESeewDhIf9d0iEduHd
28hn6gSGqEweWxag68hBT3+xA1qDtL0mpIFVvYyLQmftTG7LLDCI0q3Q7s1ytqXoAxdD3J/KgQGw
6JA8GWF7k7YN4ms8e8EYMTSqgzsvyZ7gMaw8JnFL/Cigu2+NHtWdqUVolnuoAZPebKOouGk8Be3L
yfdDgZI9lkRZdcVjpj2rqDI2xlx9V+1JA3EPpgQqPXOORarH33wfonrpQf7mCLTWDpkSabv5+8Dc
O07ViU4bPXSmtmBvoC3eEh/m0wdc4/1jfXmdkF6gZMlBwHB5jVVHQ9cor0ITp69vOjU/nv98hlko
v/DVkzZBnfT7PZenKGI6pJfbpATnlffZZ9zbBxmy0s1pA+eJeUHlUAyEJ5WWvnDG8IotcE68JVTQ
cYo1BJtdnhk1VBDGN2P+IhxQcNOMbdWAa0UZ8h8e8FmOvDYjQNfV76ehvXjzAqw13dcaPjntpejo
U59BuHAxJiavQ9RuLHoxq0nvMHZ2nBc99G6yxnjsW/SvtRm803WiE1rzWiHUqmD5jh2NzF8njF4z
rdnYWvlhaLiDsrw/OT4UPvDh9PORY2rGa9VzTEeWJiKcdmEc/lCTdTv2AxmnCIOvEPt2RQaOy7sF
7sJn3WkK7YPdnQgTeLUwuNARAmRB9i2mz3FRVCwIVZJ8TCHJjSE3XuhfWwts01i0jwwGNDx5ZmJs
e17TUz25y4KBMl7w9vHrEyrmMuIfJ9SxpDCJ7KSg1n8/oaOPaQBHTLUtzYKux3hFKbAsgUvU+HeA
W806immnQReoOdaGOvXxHEgYJkiBrYMfAQIqXWtXtsnn15/s55b/8ckQrgII5n/ksL9/MvTvCkBv
U21bt3mocBLmFUCIvdXGDIcVckf68huswUjOsTtPpFE4ah9WUPxLxLR4cQAWT9EhM2keZ82uk+mt
iu0Xj6kZ5zheicwtlpNPtq3evbQmccY1+U88OOODHoFBS2ow/1/vk/jbCxnTgSl4GUuHV/Lv+6RL
RiJFUzCVhrm6Cgp9l89y0LZH1A9KaKuRCtP4EIookhaJkzPqzmPUxi+lR+8a/Q+XUXf79Yf6yxVg
GrouIYxQlfzjMzGmt5oEZeEWc+PFamEwFwmMAhY/5mReaF9//3p7Yt7JP04sDhQETcLQXTQQ80H6
pdTC40lej5oqUJj5R25iMKqlc9Br7a417AMMqUevECeTto2S2fbrjf9lZ9k2igNHuMZ8Yf2+bS2v
o2QIey4qbSTlsnvUOAfKjo4moTdIuIbs/+GU24bBGXcQSRqUfb9v0eo1F81oySl3is86GBaku12q
aEYmNvZaWS3DWedMwZCQSjGdp2RbS6QS0vpsBL+Qxv+mbvrrEZDmvI52DOay8/d/Ofp26XZOpbgE
u/qgZ2ec32sKqaWJTxSe5+brwy0M/rV/nGvTdHUW+SYX/h97rwCrQSlGhlFY+musCAnu86PkSTK5
2vfJSq/kSj73fQoOJ/jWDMDvfc9dfv0h5HxS//EhEBEZNg4gRCJ/XnCCOTFjqnIbV4gI/IFZd9d2
3+Ngh9IG04DNNChOjH1pm/eRA4Cjjp7AIL9nWhevXLT0CKUiNPrIpp1R32NGUquyE/exmzybAk2i
pSIIJT3WZkxu1XiyaQAupqS5yHB0tgP6iSaUPCgTCGRS47Xictq/3sm/PVpsxFi0UizD+eeq3m61
ws18wjz9wrx3Al5kULXvGfGs6u7Yt4xn8z5kblMEH6beXqgNHuyRSx59E7mZ5xw007/5SHMt8I/D
rmxpwjgTRCbM18YvV5rjSQDEvSpZfUD/V0QSqvqCyAwHav7KnBWGHR/SDpt/s935mvpzu9JBZMHJ
nhtM8+Xwy3ZHW/N1gf4DEKQ6oMF9LgmZ/Ppo/2UpZ+MKp/6hTWWIP1eLvh21EE77koRl7ezmTJ/N
piNGKQA7VdsZ/Hxu5ySV+683a/7t0fnLdp0/3h++CrKBF1u59bP43TcxC/tu/ux2XrO0pmPTjQCA
dT1YhDYk9qj9qGzrzIzOmpPjWTkbEtxk385SjdtO1orpIOP5vEyqteUiMS8kiQ6tdlfRk2KUW67q
NCGtyUz2RB681U70EfrkF5hmQ/6Pd9ta6ZNBoNSiwEQw3sWwRZeAwU9lynvNm6Nag+T16yPwlxeo
bTLOty1bzN25P9oHYy0yPevQUgNLeXKS4dTL8vy/STvT5ja1NQv/IqqADWzoj5LQaHm2E+cLFTsx
8zzz6/vBt+seR1Fb1berbp17cuIEgTZ7eN+1ngWq7e7ry5wbup8vczJ04xZ+jdV25YbSzH0K35D4
vodhem67xA2HzLVAvS56nCsXVotz4+rzdU+Gbp5UTsh2l1em624zCk+D5yIfWMsi2hE5sw7s6sID
PTtvfKz/0qQ8pn2s1p/elh7OazDrnjY5anEdyRUaoEfCpsms2miHDARqZmU3ddUdfSv/PvRiE8fF
trNjwaDy779+7vqZ84VlsRFR8WKagv/9+e72Qxj2Kgb+TSqLZdv5DQdudsP9saLOhxwf9WTqHRSr
IKudBjbCG+QNKuhDetvDsJxntibm+NtM2e8iqtaxnh7m17+o66evP+q5WebzJz1Z2SApDJj+Vegk
NsJVX3PhIlx9fYm/KrXsyLmEw4Ng+TQ1dR6mn76bzEL9Q6plsekMc4ssaVE3KhWDmEj3JrvDCXff
VN5WRt5B9OI39KoCIBFZmTEnDPtYRr5blMMqDyDMe4B3nWEOfS0fzGp6oDdG9mBgXE+l8S0tkaBi
8pxfpFKNDpVx+/Wd/FX2+7gTybSr4lLltHFSqwESRBVjSPleC+0HE843U4Hvo8MO8bWrdCqhnAdv
9GoQyFa08scfo/PhyKKwgzznSkD/ARJ04fn+q0J8slRQg0QHaVl8NMs6mU/BnRpWXJASbhQ8rD61
wL5Trx5mg6JSy5sqHa9siXPRd6ZbRSDLxjCGDJnDKC3F96gKVbdC1mPCvtKhJhDIjSMroEuOmG0N
dYIjMDG/iwC9AsJMKsWDLJ792oqWalQiaKxQ4nr5D6WtH7IIJlGPIRhBrLoLdXWldtRNhgZ5poOZ
uYmNn7IIf9qa8RbpeJJ0b9uTk46Vu6w0ctkAP2U5P1zIFBsZExSJROh8EjcBKoJlOVl0Cj5gNNl5
ZcFbVnukbObO6iaKSFFxbUWUvOJqTQr6MfFHfZ0CoaQV5+JUwSkJgxeGP3xFLTtkYaqveg96rAPl
X2nTF69tNkWbPQYRqml4C8j3LZ4kUav9Ni3V24k+rUpq+Nglu6Hrt3pXPhREjY1jxebIIGllaFJO
HuQk0SL29CuhkLsseaQ5QX8fvPmkqN9903SJYltgnP6F1CnOomu9ja+jzHqVWrFWg47vqt0mSnBP
IBgnCCZpFBnfQcKB5Ai4QVxDMOxGtOoTCT08rHbHPLREq66vEZMRAdHb5GwACsaSRSOTsCcLE/pa
IKte4b5K8ndvEjcsCquy0l+lqfiAbrq1h4L2ycYDmdXP2uToUPfLFwhQfJ1W+tx5BOCq8kAcLwnF
BrrDftAXk5AHUaM9gkp6ndJdIBH61e+QpPcJEnrDX4wzqCq32xfQhu9xlb37tX+tp7iZ6vhadDTC
YYpH+vcEKxWVEEN107h7gYPuLEOL2EoEHzL4pRlRubSD6Fqb2fIXXu0zE6GtgkGdu3IOJf2TtXLA
I+bVpUBbCJcWRKE7RgrbvRRzxnSv1egA0+4o4Ib4zgMo6ltiwlI6NbxCX3+Qj3bPyctMJRhKjG3r
lKjUk20+UkhYBcSnbJzefOYAZC3CYrzh6HvbVdSKcHa90tJ7Aqbg+N99vYXV1a0xPCxGkyruoGDQ
VNq7sRgkdvO32lJhyCY1WeQiee69MnGHcrp1rB4W77YgP3VdC8jTkWbiwdaJVOnqF2nwMhoBnhJT
vgZUWxYcLnAuR8D8LEIlC+1bOmSMyl9FNT0PnrMtGn8t4u6nVlcPMjZfnbh5QZIbIR4a3wmFUb6n
Jqk8rUkUI4QMjEH5akVGHe8FgSQLvQMDrcT2vmuffGnsVHVVDJuGBvei7JAU0hkwqezygWDXr0SL
Y6VBjagKFJYWvKawfPj6Wzh34rNVjrua1DWCuNWTdRE1N85MdcTdooVkSkp54DB+yKu7ojIRFAR7
DalTjtSpzfcFmjZl+H7hE5zZJDMHGjYBgZy8mMH/XDWlLQeIsiUO2t68C+zoRw79r2iMR60rXfyQ
6zi070VY/Oqb7MJ51zhzurZ1W8d4JjiEmdbJtY0qSEYALvkmn0pgnTFFDEp9sydDvVXb4cUXxTuo
pUWl1+8h4AGtdA4gDKFg//wApY7l0nghHQ/xURcDRw5MchEMbOa54d9DZXqP1CReDWZ1n5spZFeR
r71ae0r0EiMHMgkzad9tpUCCQt6hZ4l7T+2qvVFjV8sia6VbKNZLCtyaMpuvSQpSyezQMap1xbjB
r3oUCkQMM6IVPdemL3wz556OQH0r2MrQXPwYO5/2M6OdxqPj4Bipi/QKJfivSp294ial+jr/YZUV
g7180E06siOmP9/ag8JHOZNCXYHDKsJlmASvCQ/twnnu3AczVQ4UkioNXaWToojRl0I2LbrOVAcn
OzNLixYJP8lU6k3vi/HCgzhzirEtdd4GOTwNBAB/jlBRF0Xb50O+UVAfTlriVqW1lo641Gydd8sn
M6LNxsbSDRtji356AkfMX7YRmRYbVWA6bcNDrsVPcRQ9xDFRpHgrp6k7tgJOYjwZx7Ta4WY5GPHF
fda5N9Kad7HMNsLGJfTn/WZxlDhiUPNNUSFN9kIExUN1Gxp7Ew/sGGQEu4xuV2GczqLuQsviXLnR
5rgIA4DCiGXJk+8WOotNe0bLN1GtEiPlDwfdwnaMwLUjryw3QPM7BMMo6YPh9RcufuYcaaMgEfSU
0bn8VcNuR/p3g+3ANjatW/Ce4PxaAB3COiCKPCiGfBCl9RCBjb3wpp174uhWLDRSmuQsdTLCzJ4u
GCTVAtksVAJDfSaIxY2QkFmh2Bh53i2KElfvqKP1jeNvX19dnLntudqHbobqiy6Nky2BmRhW4Qwe
rxPsQUprzXNdkp9MqDqyLXjTBsiAlRKl6yn2NnlfweZJzF1UpN1SU+qXhoIdqA37oBYNGKpKgQiC
iFpTzddqyjbwYPKjTifXb5jJVPTQi6B3bkKz2loyvuG89HMo5q1soTdrnIfb0Hj1R5zhCom68FFG
HNPLLmNboDVIhSXQk6/v/9xpx6HehSieiqdA2/PneG98ksZiNH0bEaZ4zsHJGpj8yuqJzhMYB3wM
Qxleq8b4o7BjlRqYdY+55iqo6O2Ka70irK1OiS3++mOd6ahoaEkQzDgWGmJOY39+rCQhn7OaTN6E
dMYT1OK6HdjsYBa+HWsKob5mvJa9ny01EyCBzo4k68mZtGkQgbL23qdYHIGwPHc9He3xMeDHp6F+
iAxtbc1elbzlUaqxvdHr/mVSjWTfdc0LOYPErz2XI8YVI2md1dd3daaAMe8zhLCo8AqHsfznXaHh
IYapNTKqu80mNUFRhnlekZIll3EVRuu4j75ZSY5em2eugfEnno7RhNjkW5OI59AAjkFR4cLDPjPt
aBpcO9XhaaPjOZ3z8hbevWP3GYJvZ5no3kYLWcoA0y+bQGPwqzuACJk9LtmsXyoj/b0JEypMHmnQ
1SHPlJH45zNByxWYZhfmG5tEHbg19Ti6mrrvVVQOWACmxtrVpXmVmuKpmQsDdn+hqfRXIevkA5zM
+CVFxyAlg3ODU2EfaqSoBS0+aKYd/K1WYMLe9P6vi+qflzztZNqdngSyjNl6Od0xQs0UZ0z1eX1h
i6f9NbnN19Gwx3HSYHqzTja4vpparYh4to1X7mwiHLQBrI2mtntTGdzUgCzgDd/s3nyMmhGvZ/Sz
6QySMOQKlK2jEDGR5E9mAmaEwGUjfbnwOpx98rqtamisdLaiJztQnYgiy8bssMEHvbcV66qusDCS
6lEH6TLxFFfFY985zu1UQW2LtkwFqwpTz5j4hyAm3qG+wvYLeeH1wgf7a9MzPzdWf11Kjc3xh1jp
0+YPtk2D2sLPN2VBYHor7ooG0FVorYKBdFdBxHK1HzNzqdXhY9mUO0B6L3l9N1jxU0VF9MKn+evU
evJpTh5TpJCLGdCv2cDSWeMndSsLp1I3kru9z2f2kyWeqBTcIlvcF9QogjDfljP14/D1Bzk7mgxN
IgmjNUWv+8831c/kMPWxkyFieg1G3Dm12DYaxLHrRMOVDuNeInj4+przvf2xLZzv/dM1523jp2+i
0bJU9qRob7ChLUlHByPUrnpTX9SgrP5/lzp5WTyVrB3h2xAY8Z3lGGZ8Dwsb5reLDbBZ+3vmrkwg
1ZwsDKrIf96VAOlZWohgNhPOisVgN2TFDXuSwdyg/ClC7cbIp6PHGpTC0Q6ulLR8C8vxQH4YyDCL
qlf6onb+r0GaOCFhY8EEj/xHpRsPdVNeOgrp867zr+8ALSCFblt3pH2yFqcVh31Eh9kGIcl20Atg
6mS1zqGOtXqYJ5G+NJcdMXOBQrSFxKPkubA3QK2RltfAzOe1hTN+G2XdN7IZIGnuyZKUdB2VfdKj
yCcecA2g2RUthba2vbDqnp1lPn38k2Er+7hr9ZQhZJn0Dik3wzmOtUMHMj1TAdM103/ynjDjGgLT
HUrpk4FEDplO2J6XbfJR2c965MI2riuv3hO6eoVCeJXSH8jJmfp6/Gp/NSTmd4W2MQ1DlZrC6aiq
0Wqh6eJGw5GTAvRUNyBrwG/h2YJIE9hm5pKL+Z0CN/iKYPf15c/MmfQYDVXqLOIcYk42kiRTlYg4
mcx78pdswIl+jHoX0tHXlznzbXJ70LQMajZCnG4MgwgfUk1sC5qAdo9WziWBj4DaRchBeBzqNQb5
C/PC37u2ufKEqoeFaj6bynle/DQHGTmoukZyyd5v187QLzwPpywJ1opfboLaIu3PWnd6emsHiNm6
/h5q95UkcbIiM1CM7tcP4NyG6fPHORXm5CTLZGHDg+ZwcChKCnzlzGCBQeWRhq4D7nTmY7QqV52j
LoCBAXXcfv0Zzn8J/34ipzNCrQwKHu6AJ9JDXvRuguiFYAt2FxWkFcrcQ/Mvu8rb8F/+b0IgP+wM
n90HcyHg71mI9pLNqYCDisYP/PktdNQ6MyXioEYKCKZRHfVplt8MCm2XxmzZN6JpQVmrbURq4NPj
H5DYtzXrY1GaW98oHxXx4HVEv/Vj900rTJu8QzoPBaAWHAbG7B4gq1ezEvAyu97Sb5rSvtEnb6WC
IiPllPANoBTY+0Za6K3YdTJ4UuZ8jsE8Gg78rFg117njEAqJRq0ZH7JYujDRsnUu5syI6gYh0VMQ
DGx3bKB70XWB1Vs2xiEU3l2ePlJ0Yy4stD1klRBgQXK0PfJOM3IMqEXQQaiY+qvwEZSWugiK4Jrc
mJ+prj8PQR5sdM2gKOyLnTWor+AvBpoMmzHHTinIU1IJHMhb/dkbUUy3o/0wos8EqJBd9f0IfEEK
6KzDMYmy8RiTkDn1TXEIwKe3bRLseeK/qj5CLx08gDsjmXoU4RY0vwqOYfhtbTQ9+iEUEzZneUfm
VoU57Dc4aGfNPIOXNaw2gZK82WY4HyuCuSvPLiYDTOSJxqdqCNoAl1kM8Uahvi0HsP1VJW6LwLBX
Iqley0EDxhGIctmW9t6smp1Za5AZlPxb6A3EwGDEtGu0DdZABmJRrYbcIw8o/lb2xita+gcBGWRb
iuhlGPolWhltWXPgWThj/T5xwKozMn1XkeaMiy4xhqXHbxJygkmbXWgTAd0aWud305rvZXsvFdvF
akmhemg6iNMD6JPBcAGioz/OQ2ybHql507DtDOu10Z69ks/dxMnGI/mDxrBzTfYo+ZlTN5ImCwY9
QVfGGHjFHov76N1ThuFYC/XVSa2niC0xUTH7Vsl/F7EH5ir6SVDtq7LF8X5bNVDPc+uHDMOXoH8M
6NDg0eRyfsi7L0FAjjEYPA8WrIwZK1zWqPlHNNSPkWU+hjm/UPGskmr0EILPg+lmrIqie9EKWiRt
iL94bBG5jrG5VxUVpS8dalFQCy/4jhxvBnCLys0aI6bdDVR+jGn7pmTt8a2yTZv6Ob3ECO4JsSAD
/KoBB03Gi9bj8dd2OOVrgiYaY69SGEEzuTDz5jau4jcOLREcQcZLCSzCVDvAOkn44pnalVqH6CYr
klPiBDksnnTZ8LYEE+dFhKCEYrwVs6y7S0yiHo0bK0UW4EN2BbXCr8XCpBGIt1g8tB7Arq5yxZxc
iJ4BSYiSfbOUiPyWuH9usvZ21EYXtNVjFqqWKzE3jgPDv3dqqN2EKOzK0LvKG/uhF8M9zNyH0bBe
nOu2G8g7YECZDkCTHNNIL82bvsjeMsmhXpHeqwOhtrHjtyzL91ZJmsjIiXc1ZfUTXP1NY761SeoC
FWEySmnFtv3xQwwmYFKQXcfxvK1nUX38FlQZqVYmIkyt6b+jyESjWaba0sKv7X8v0D3DRhm2mMf3
FOGewvrewOgdQHtYBhnQLsjtyJvS+EFxOkDsCM44A1+zzaSVm5DmhqP5JtfsvZRyW3RqdhRhdtD8
KlvpI/l3MEkghVxXFiBlmuSEZ0h1xSy+LdKRYYnKx06FvZ6Snkcd2QvucjyWCnUWR/VoM6EBUG1J
EK8BA6KChmU0y+5RbC2gCaBt64Nvg9qJr9o0+ZkMPTlDNmEk8bTBhq0im0+1tUzSO7g9AzLcFXUO
jWyHXWDHV3nPS6w53a0a6TjBc+W6NxlC5W/4AEfePjK9ShYArG0Evs2Th+7HP3MmUA+AM5kj3/j/
bwrT50LREcn5A+mJmthqIXOxqF66VWZpr7RDb+DEu5ZRODvd055FM8RkYrmyVB9zHKlr+AA76Vhv
lWPfp9Qa2IAKZpiRLwYrjQyxLsSWw4nKcCVCnpVe2+mqQKO3qOvutghrZx2PoGAKOJaNhPAQNvNs
hXM+iF9iGVCoMOGTdnA8itZib42nloQXesnzLAMoqVxAYx0Y9uzLTfqeQbhppP1Uk8a2sjWdta2T
K+qTsOUBmJVRsPRzfg5a82GS7bgt+uE61NKlLqCnCxG/+b5vrqKapHbN7zd9OsfuOMRNErChI1RP
K1fPCR5pa44wZCZrnJMdda+ERr/AfQaJMgXeVI9NfBzTmAiFRDrMG7590zqEL/UTL7hH43oB2kWf
DU7lmkCsBH5KOLilALXWyAhmTljtbVjJWLPfJ63qN3VKK58cu2lr67TSGyF/kYQyI8F5syh/0lft
niPP+JErybc8Rj8rTDIz0p5ek167DcPP5/kFfvaW+rBiLX4iYS7SU14+UfyWDiDG2ZWiDjd5b5GY
NhyLTLMWtV89QStBcpmFRHyNobOujfl1W7WDdYyj+rbWxmOUR1d6jDZTy+4ck1x2z2G6qmAbqfl4
lJplu5YSuDZuP5A8cuUjz0e4ThJPW+OCqX/mjkEUHpV46uD3ONqfC2q120gEbtwVv1WHFanTmJBJ
Cy20lhAPXd8lLE6dp9+FLYPcZ61cgoZ9lwrKh0AUzDC5x0KX0rRr4p/4JYIZq6etifA5Wp3BVpKQ
0y1K9UVfKNEWhPqPQQz2IWxqxvQbwukAA4ijuHVN0Enr1OMGWcNrJ4du2SeztXzyxK4PQSzUxnhl
jTaLo0rBleQRWlyIWyvygOHvERlEBAAksKUdy6ueP8Sm/mkEcLnUKvs3UUAQNAO2Pf3MjJlXWNdX
xlVmPue2cmv1ECXtkuT2kQvHusUbRRW7EupLmnkT9gRlWMGtuoHGy8yZFHdqTUjWKNSJJOL6W9VU
z42RbkM/u+q89FkJmUXqPD1off1IYstGj4fSHUdvlfTmNk1D3qYJ7k7lEV/jyOgRiNB7z8uyVM2x
uupon2xStYDlMmEWn5hY0ZZceUoCPzBV91N70DIwApVt7DKaH0szc35bSQD9mNSgYMrBQ87562P3
GPipg8Jug7WQhdpIrbWawMJkKzzrGA1ieQBMC6EMSxnk7046PCQTNO50JMFtYD03ihSIsgpSN9es
ZdwO63oqtE2IM9GtZHE1kWmP4Gr0XW+qfqccGpe9INNleJdF01zjq0IR5MXx1gh572SZ7LHQTAHf
dRvulHHGrGuThQCJoIYpealIFa5jZemF5Gjo+nDQEmCcc30775Jbw8aky5z7Xe+Thl0GuOHJrw9E
b9auQ0wN3IGOXYZ1Z4UpGcdT8sspwRWxTL+b5MkS53SATcvk6I+3ZkTYDjmsOnRM5UAfNgQSMLR7
z4zeyb7tYbu9m4UVXIPZPjaqJO6yWao4T3fQw1EccFwElEt2QWNB+7adVRd9iBGMFQ1fzLhdw7ar
vabfQzxAswQ3Py2mLCE33XmSvHOoWeBWRENxHaaIcCYALUt0Nbdt7jVbmw1vM8UOk1d2CJEkLZw4
O1pEzOi1fBeO91B0AdLM6Bd8eQuEJ/VOPxhGpFB7p4r3fdrtdRNeie8rT3S6I5xAKOw4dP72w9tq
qxq3RfeuSCijB0JhyGg3ie1lIidsG2Bp8Zh530bmVPFL8Fp6DtCr/Hl0btL+wbdep5iYqHSmlr/p
Q7WQuonHjggqEpUIgV34EVKQ/ocXwmh5toiezyasvBNpUn56tNtsN2YNIPJg51tkaABRr+sjfr2V
oGOW1faBVR6oIiYrTjI5uKBaJ/hmyG4G/SmeiptEb/YWAJogjDeJ1c5slBs/YapraJ3T0h7uhrin
XxasIyOiTq0fNREctUTb1lF+pWjKRjDY6AzTvtF3mnLbkmw0QuOUnLoo9pACRNCFPu5APk6AlQrN
OdQkSueGgknyneUUepyyNiq5Au/pgjFhVzi4RhiTa0QorTm5VY7lzvMPqYi2bOgQNFgPYYffNmtW
JMkvOX5vPZuQbWGs226e9tY6mXjxGFx5fv3YOA+yLd/B0OLVETe+6T803XTUcoeTH2AN2R3sKdkb
ZfAQy+haqul87IFaRmL3nImQmkdnHO+pT181OrOXQpjbpOhPQnSHttJ/EUfwQpD8A1ubI8bNoquP
IvBguCfomuIlOOZ7wyoPyIvWgaFfhyahdf6u4SUzY/+uM+utLTgRW/Z9LMpjpJvfQQvvgAbvfcN7
AZD4PeFl1VL/SbHFNxUXqv6U1mSKUIXHDAIncu8FyjZhzfR09RlbzF5V+0c0CQR7sYtxSCib5Dto
VfCZYlPG052XK9umJvKVdYdcdWYjexlDSxOUqr1QfyuIei8i4ba6fT0602oM/ePYBocpDO4oJbKU
eehzbgbARh2YFUsBAZcOC4hYG0LTlp5RuF2Kc2PGxjIXDhY610QeypT+AYA/W0p0BZBJcK3pMMdV
giMrQhyZzwhp/m3q+9wkj9uydqiMaMdFW5I8gDzyU+w+jcZYO4bypLZLw4bqO81alNnixGRtAxOE
1+zp5SEuWHuJiX8IbOO2K+Q1ILgSrUJLkFXfg4CL5DpJpj0sidUwQq1x6CEMG88p3LSFySyR3uD/
8yQR59arX2YbdRjAK8iZROnWSrwLsFU2SGni3ECZgGdMKquMeh/dxpWp8CF7kHqdxTTaLklw2yS5
v6+kXHt2vWtYECpqw0YwJ57OeLO1VslrTYv2hFazt8t2EVnKVbzDx7Z3AlBLSrWlCQPaLrsXQj5O
nKwr0yHAQtnaI1dkN9b4Pqsd8mcjcnscrCIDbxyON9bMwmWxRf5lkrCrUqVD/88s5rFGlgUJcmGz
Iz5ya1XEM2vZ1qzFGgIhWWJUPrSAaLd962zbtlnaOHA8OnK28lOdfrcpJQAOFSjNlxVkGbScbgQA
1JEpmmF9hbxv1Y+spJW+taAbq3Hkqld2MB9jlZXojRWNnU2KzGFpBtO+qjjYGMWeOj1eVGWFmXHR
dW8BmwNYcvODduGxr2BirxuFc23xUvfU1WzfnRrfNcOJqEj7lr9lrYt2M3iEVkXRiiQJQulfal52
jy89VHW22P5WSrG05yAvb3JzPlEarpTgGCREZrK46/7LCE40lVtJknxV9OuC7TOBuwu7UZYpDNNc
vyeaiJJMrYCnl+6op89e521aiJ1dQ4O7G/dpMiIzaPhCmDcoRxqxSb6eslTsAXApVlY2qFMp1jGg
yogkP1hb1ArCFYb0IHo0c389LUU07Tu8dYpFlhRpV9g3mmwTxc5Km3jyYbzKYJMpksS2VHcVj8rR
qP+kJOxmdutWKUhER27Q8rykkMHUdTRSZQczqpvUfEDMphPqPtNtgUfyF0OKiFf47NjuAMGA+NvT
/27Ju2C52eAlEKRwKiAtM/KOa9jDmMJWrZMBV05cchWghHM+Ky2Kv2Qr5w1bw5ojt7YNi3xtK8ka
iqs3geAvc5LA9CVoYQGq0nsbidBgPLDcUdfD9uuN91r20x7AkuOm9/Fsego++0MnHD6qQ5jrzCa4
x+SbcFTtgCPGv+aI3HA0t7BdSQ2k6iLiFQnn62AoVoQqLlXJAZRbQ2i3yIIeBbKxKvGhJyDyGQUb
ldBevFeuRGU8GQ0g9nCtQ/e2B2Nf1Iqbq+3CG6r7pM7YKncGcnmVzA+c3GjxiHAlLWK6C0t9owM2
aY1uY8bho5ZOW6Fru8bi1FAML5Nt3fRo6ELYgkUfzcNgraCjroHr1iHCP3VTaupaBcOOw3VBVY/D
QESiVripiCHsR9JuSIrWRvZI3J+VT1cJ4dmW0BYl7ABZuu2ULjV014kRs7HCP+94cxTSvMu80jry
NjVmSyfGg+8hGEc/jbLXi6+m0nezcVwPUkBBWXfwu1Tv92C394xOdhb2GuLbCriXy1ZxBeaM/U+4
6qTp+szrbmHPsUHWnam84A/aa2m0LXS5q6vpisCVQ0rBnvjOJUAxLPvjsu2wBynhiii8iErGVK71
oESPHO+7Kn/oB05dMcECBUvCNNrviaRgHA3XFJEPZQ4w2+GkqAxbYYRoqH8UgU0WaL8K8AH4HjQo
Ndsm0Ce9ELEiqReJfhdM2N5JrMwn1+mTY6kGh2LSD5xxbqNa2wGr3XbNe4oapOjSG4I67tjo7kLK
0eSvuAU0OULCt5AEm6QgYKmmzVEeknjcFZF6bb1FZX+t8th81sK+oFVP8d2TwQ2HbNUZ2CyN6+AG
RgbMezfyj4i+Xuuyf5xA7Tb4qrK637QGWaR16Rr2tKkSA1Flt/RYqbQIEL+4V4BO9pzo27bedCJ0
9SZfN4RbRzj3RN5fRyPn9qhv7+uqqNZ1XxX7f/5RxWpBKln80Gl5ucYHVu9DkjZpUPNv//wyCNKB
Qv7/9tsfv3HyRz7+mjGb/ucvHHW1R+Lz719//PY/f+7Cb3/8oMTrnhujtaNA1h0cP+4PH//2zz9O
/lvhhdh4Pn4bJSCdzohMrn9+hpATqnT//Pp//XtOfsTQp52Nr2l78t8/Xe7kr/rXlT7+48efCQmo
2o1oxv75Tx//9q+fow7ekA+GqiFhtbMCssrNZ603CfRKlOZKb6u7WmD/LYt4ACTa/B6V7lHvqdB/
3T4609Sng0UjGcGnjZ37ROY4THC8iwxBg5IR0Eb2hEfzl4riEvfABXHP2UtpGhgelLw2kvs/u0a+
zrF3iuhUlZCLZ0QznZttUMdurMhLFp1zHVCsYNYH6UVXT82cBgphtfHok3MaocwCaq8iPxSP0Qr7
/k6UyHDK1G0V2hXZuFCM9KoMSsKokpH6uSTEoLogqr30gU4a0a1RGL06INgoQ3I6EwtlD/Riu7//
+us835E0Ue5icsTMqp/I2hIQJVZIe27TxTW8RkIU1NyMOIjF16Fk4UG7srAx3th6/n1KiXfNqBd5
l/qiZ9rfM6JNgEOTtkmk+Z9ftSYVK/VGlIx+511VZJMl9shR76ViOziUzT4GUDWCbPIN0tOd6NLl
z/QnbdBXMyAOLR2P4s/LqxAz4Pc3+caD2472e2GpHdiq5FtkwvvNJjKrGX5ThZ4vkMjqa5sVxZKX
TPxnRDpcHUm/bUBal/b8MT81qzM23VkGj2Wj6iGI4YbyQgkMUq2Sq6jNHloCK4U9fSfrO7/wVv9t
iBSqjVYeYZCOq0J1TvrkY1F34VAxzJOBzAmz2egKYRR+QBAz0m+f1Yn0WWxmIjG3NbGUsehJoott
GnZzOaYbi4eJHEqvpnaUGtFtmxm4rDJUtClZBV4TXNBpzMP/RNfy6fNq6smwJRAeiYHkUUlYlbPY
2bONC9qtM9PPrANhVDgOZIHTQeFPVpnATck35tiQocvB+1ooxsqkxfP1O3hGo4PtElughprZkB+G
o09fe2o5VQDCExVlXNH0gSEVGyTS2m5Z++Q3WBfEHmcvBwzQQjsMjeNUADBxnKhiA80kcC3ozseR
uENnfOLI5qNm/PrWzjxDhzA4HQqJYSATn2e5T7dWhck0kgQ1+1TYJ04eBYVkYba/K9O4+/pKZwaE
A15cokcE4YXo488rDQm85YIXYzOEgBFS+kx6Yz/+/64x3+2nu/H1ASKXw9oX4YxLaD9gMbswFc0f
82RccxusrUQJ6uhkTqYArEbsB7s5jc9Rn+08/NUVxjZQR/XCC3/2i0GTMftjLEAOJ4+roxM3qBbX
yeT03BHVhu7leub7ARL5j27pn0udPDVp+F1pFqxkRWIrc0b6qrftxzL1/+9TAo/sn+vM4/7Tt6P0
oxhkyS2phnmnSnGnpMElSePZUWbCgBMwbBxTP3lspHVWluPNux/pua1HwEil/yffDH4yB8GMZPI5
UU0W9mijCeE2yn6iejmuvMxca+MbR8gLSqAzyw2ibZwqgC1NbulkDlU7J0uYINC6Tcl7MBLxiIHb
CA5QOlNpPZR1ejU5l4x7ZwceNGpDsOXQ/pI1a5WXWIyHDAZR8QCXez3NtiCRuFHXXXDFnLsUZiAB
r4TnKfX5y/w0IMZEB8JDtO+mmJxrR6E04WsoHKE7Rbl1Ybt2RlXlzCIzoIsS8I88fW978kScXM3I
dHhOW+2wsP17Ofm3pDt+PQedmyCA3rNKmLMX9i8FmVbllk8AIwLF9CoblLec03gqwwvOnnOXweEK
/BZ/Jd/VydigOZOSI8maRHwsQVFEiVaEARJA8/XdnFO5Q4PAPKSabL6wc/75HZXZwGSXcZ0aBrxd
UdDkWpb3kCc98YsViLDk4JPa6M1ZhDWxW7H1m0JBZ4iN3qZbm9ieRpOHfk6uT8WFV/HDv3A6GzuG
RLGIHBTo78mUMs2IdC9hsLbUsidYi37hKpA1ZUGyJ8VCFJsgHk0ETRYdFjBq9UuMKkGJTOQA6JaS
ZdzYC6NMiXZ1CFkmiy6t9m1kLAZBoDrVBUXG2wqVwlxjtY1ifeHxzl/TVzdwsrGtg9q06xlv5XdY
VdjY0irVN4b+axAYhYQ+0wRcQ68uLPvzc/nrsibOQ1Xg7kTX+ue3quhpa+Ulb54gWsGeKPKB11Do
cQ/5u0Sd/fVdnhur7J/+fbWTBSYdgTsVEVczWp1XGyNnKxc8/6+vcv6eBNVkNslYb09GKlT3prYH
HuVgEpwLPWpQg41vXMF1WJJXemHonZu7AHL8+2on80mHCCkqcq5mmu8j3WUpxo2pPAf6hbs6/+xw
8OizafG/STuz5ba1c1u/yq7cIwftBFC1sy8Igo1INZRldTcoybLR9xPt0+8PWqmTJdqxzsq5ceJl
WySAidn8/xjfADPz8UkFPW2UvKKO5SiTrxQn1S1hM9T/0dX861PO3qOsn9XWFnqB0PEJF/zKJPAF
l5ivmf+fl3M23ivs/oTa8EE9kmkn/5bpT1atfzLefjkSMLgZ1HNU/P1nZyUWbadnjl82NO1WGX4Y
AqqNQktSGxGtuZ9M+L8cCf/6tHMWE+aRuGsHPi00W38MXXRmsFcdnVHufPKYfn1h7Adw9VANOB8M
olYrQxUT053xRFhYlDxE98u7lBPW8PuX6ZfDbtl5/POTzgYEdEyHQJWRcoutr+Phwik7Mj/+o2EH
QJT9NIsyAJaPg7stjDgoOkaDLE/L+gILxTfq+6jNP7lxv3xGrMgOayWM9fOiWGhOdiFsVv8sJIeE
gDOXKF4i4lZm/skR5OdHBNtZo0aw2D5RRpzNrG3CgQ6uQLENFHuzMLlb2OISqyQhW3bxlzeIfBj0
MZXp7h2Q+fH+9XoVaZ3OxLp8GBKd+z4jnlqLrpQ02ubGUW8PBcDivzo0+FDMCEJVLR2IwtmMlM5u
hiEK/22Zzr5qP0Drvcrb4ZMB+Iu6Fx9jsToJlT0wR62P1+ZqiE7tnEdmr0ZLklaCpgsAdfysEoOD
7GI/ssVIaWvZWfuJIP7nwb98tDBAFKgqY1P/+NE1TDErrHnNpLLgQXFt49bLh9H/D26k4EMwZzo4
Wc7mwsEslTBE87ENAwRddNpmmk8KdOXff8wv76QFBMM1KBxBUD27k2mqB27QZyz2hNIjCFgpCpiT
+bZsLgtjq/YR0fHgYX6oD2X91y9Rw9zBVIWrBHfu2UcnepmlUTLlbIZBi5fKkScN2Lj4ZAp+L4J+
3M9gWqATb1qsyfgdz946dTaVNibMaVuHORGIkISzJTNJGctrRUX6gPnp0iRsZoe1ogdLREXMjFuC
VCr06HqiIzHGRy7j+VtswGlJnWvDlQ9Zy31pzc8sTD9PRnxZdp4uql4ojecum7Dos1i6Zr7tEv3W
PJlWtaZPcEO05idnnuXunt8VHB06AgJz8SydTa80lDMjs40cJDWuAcfigmPF+mRF//mQqlkamhYa
AOB22E5+fFmkk+AekXO+1d2Jt/Rhqi3kIs+5ilB2qn0d9UhhFq+/H9PLDz27sg8fenZllFtQMaLt
4QwOMB9simENCFPRinAMcet43ZTt0+8/8hcTO55C3lXGM/z+c1YHUkJV70XPRy75cCBTAmveRgU9
3Zhu/9x+Nv8t29XzS9RN1hEBGYSqydl2diLieWjUPN8O5JW2mr1B1kIMcQjgsfYxrXo2+QzTtOsm
G9D0Z+e+X13tnz/9bArsRJXO1B2hpBuDVxHppPWjH6MUCXFxpLn4Y574S4k5l182d/+9/ItvJUba
OIzk//z3h9/t/Fv/t39h+728esm/t+d/6cMPbf/n/Y+xRq1f5MuH39AJiuV0oro53X5vu+yPL/DP
v/n/+of/9f39p9xN1fd//O3bv0vMAXf8p+G3fJN//rvlAv7xt5uX4iV/+XNkzvs/+Gdmjm3/nf0S
G4mlwk5JQxh/+6/heyv/8Tc0Y38HXGMY2jIfYhZcnFxF2ciI0Jm/C3MhgMDnMv/ggfzf0Bx+HhBg
igmmIZZCN/P0+73/l3+Mu/Zv/WTvC9efhy6cA+Q2yy/USA1wKx+nBJhXLnR2XDumyLAAsMatpKXG
nGWri9q1B+IxxQ9mbHU7U8Nft9YUrUl8R+HRGl7dOdfMnYonBpKocNgfmt4h7d0iUcINBr81zAvC
QZ6EQSq8ZiNUSZUABpeIum0ykYMwBeDQRAjudZbowyqBcpMAyYSATF8xVnLs9L356ozoEmNyHImU
Jc+qZzFeEzu3zzJs1lFPVm5pFrgRowitP+HzK81EmVJM4k4pi2H9p4d788et+eDAe6dhnd0y3ABM
07rNTo6b9vGWaZnCikFsmh8aZbVCQnU7xTDoCmk9IVBfOY21cQ15pcQJGnaEyvrEV6tLovKCdotl
MFi5Ej77qA8GcaCQhYPQVJE+75OCAMLRIBRam6vBqwPTR0rA6YhEtLZqiet2boDzrcvQ+B6qGq4K
AuwnQ7vXSv277hRrxtQ2FTel0peHLlfXiVOdykWTk2NWQ/o0VKslJJwAtiTZ1kJ+q4X9RYNq7tjz
Zso2JZGiq0F0z6aldF4ZVnKjO0R3OcpjW4/o+CLkT4m7S3IkOFXvqATQie+uNr+2sZJsY9TDKtFn
af2sV72yK8fuAOx3IO/UUNekij0E6Ug7NCTizXCTB+kGqU9GL0xCNAQs9pNiXMTKq3VfeB2SoLUt
CSRuXBMnnoPoWblT0TcVIY2joa9v1T6PdwG4Lb+u76wmkZt2dGhxTvK7UG8SJM+lvQ/bzI9yS6zN
MHpJNWgtlvbJqvq+Y/k4IKhg0ANSTZvsJ+d8QFhM/SVJUAyIMsZaFQuq8iReOxw3vaqoTeg16YOI
5i+KXR1c9zQWg+NNShatNSVF9kekwaoBL2lKp8Kwl2IW4UgajMgTBxkr61pNMbMR4tYnNyDWu2PA
f/j9qH7vhXy8BsH8RKQX/DOcverZ1qBAHc6732q+g3uR4ZZUq16Yu8apX9wSJJkz7uIct4ukCbUm
ZeFUsZqPWf2DDCK8SNPJqiSPEo6ghzcUR4F10RNo6ZekWg/9wwCe4vff+KetMjQcUNH0wQySv1A1
MLH+uSJdEgCa0nqR2BHSDS6tZyWZf7Q2ZgOLQwenkVehjHgGUWsaaunXJSoeN2o+Qxgu29WPN44m
O/lm5jKBY609O32DpUF6WeO8cwaK4bpwHvO6uW0dhGqfXPD5Os8FA8TiGCeon9JLONtIwZINC2sW
6DzLKsOoCLm5kLQd6+Y5suLLISum9WzNtD71+ipGq+3pBGx7rR7tJ2Ng2giCdeokFSqshMywphB/
dR9EF1SDruJqukMzjNXk4yPpRrNtC9vFD6W3uxLUNtTn+xB38sL5DKLyOvJDMVz0bXZtiPbuk/tz
voVe7g+dfmZki4fxE7EsYPiGVYUOFiNrOrVPUYm9LMcU7qdxk3smSZJOS/JlpjZMF/OPSBa35E/f
F8b0XYk/aaD9xBJ6/zY8MINWBqWF83HRKiHZVPDRfIGSt6urvRqQDVOLRzLNWWhFsGM5lBArqqRk
d/F/frOon++4+eglaA9ZkUEH3Dp/l2OFBE6SH6WfGrMLEKAsPV4g9KyhjhvUJap7Dqx9LoxPekTa
+Wnp/fkLk30LJ1g6UmeNDlsM5Ei3VoNwrrzuhu6uGpwjjXd/cp0bxzTfoni+xe11r+FmGPRjLoBh
RNV9nWiXNtK5uaw/GRQ/4Zj5SvrSyCR8EA2IY53Na5wIaWYZfKVRU28dOeEl5IgJFkIdm2dblc8G
6NlIEhIbj9dCIehnSi47/eTO824ZR0PgcfTz+r66M+JLjsZ7N5P8g+51aodbMOvXWKpe5xIiLmO+
mJHoO/UnU93PU8zHazh78WWbR30Qcg2E/13ohXvjmvKVd233+2HzPiQ/TmV8DjBYVUcWS3HybC8o
lNwhVmlufDds6JdPtw4qfUyGptxRM723aoT6hvZm0uJe4ZRUYSym1J8lidVa/7qQ+9NQ/WxM/Tzr
8aVYj2hn0edEk/BxTokTCeKhG+msuAhfxw6UnIHMgm4QA5zcwNsE9XwWFY8YvG8Q/Xtt1N1NPX9G
Xkbd41MubpS+evz9vfrFSOdbsWfmwLdUnpY//1M7VC2TLB/AdPo4a27lXD52hnbZErbWjO0f561/
u0X/CWeyDGEmVZB0zP7w0s4WusTMXLW2usaP04VG1rR3lYUmv8qUdDXbgboaYnuX1f24CurQWJki
gpjssOv8/SX/Ykbje9hUDWhxA/Q/xx65DVTMcXG74tu6IY82jBC53LniUnGmW7KaX6VpX/SR8fb7
z/2pYPR+/bawiVVcqpnnRftaEbMeTE3jh5P1ZlfFc45PCZufepl39aNS5tfTWF1D+11js7CntWkm
z8yL2gqCG6eLGgsjebekGY/JjzZGpNo29/oIpPX33/On9uv791za1pQHKfO+Exb/NCa6IVBU9FuN
H4TujWb2r6FWIUHap3O4JL41mhep+luniZtQRVYfDOpXlJKgGpTFRdF+m7BtFEa6JYnxRku717hv
lM++4/IKn7/i4EpYkKiOsESejaUUwU2tR0WDyar8WjS4gdVbCBiXkybvKq26RxU0rUAsPDc5YonY
Xrsi+mSaMX41nVHiYt5ly4xI8myVYPbIO5DYvNFkCZG1VeGpxRcQYMoRdXsaeq1eO0Yde2XRHqRV
bII5vw718CJz8e6Yc38qshCsstpbhLxomxrncWZiDR4V7YdTkKzcJyc2QphruAsrswquFXKoVkq6
Rda01XHmkydKMrqxbkKbSGv+pT6Xfm8Fxvr3Y+LnyQtRAbFJ7A25Ts1YHsefhoTqFHY0U1X0q8H8
ilBp3Jcg/Ok7bG0HD/ncK5/W4pcn+PEJs/LSDWKUEIr5E1qxHXTRySTTfFnie4gq3Y+t+QUe7kYp
jIHdAGwKfR5OuW6Naz3HVO/o0XGuamVlN58h296VYuffZtkKqJAedbKUzubJJAm0dExBnGdRf7RL
fEBpfJW2HPjih2IKr6ai5aSmr8DLixWPFpTIeJUCdFlcszgUYzV+nEL3lI/OtdV/J0bcJNMRYsCY
WQ8iZDff2N0xVY0NQL+tbJvXrLas1UDOI1UGHQ8vNsLoW94jKI/lY0TuYe86hyKljmvjaBv7W0yn
eNHnIPaE636Nwuuq5RalzZBCUnB6T9TpfTRgV6rkRH56czmHpJoTGtOnzT7Jk/usDm9+P2zeQ4T/
fNuowaP043Yx4/GSnC96c4InvIzq2Y+yLl9l8MK1Ub0PO5F6lhkukH8yBysHoEEavuUCro+qZKeq
SwWGHPevLkB/fBvaHghLKD2d48GjXCa9CvzcJ0158Ze7L1VVUJ8uZbeK4+Ri0AgjnSust5phwYAZ
unHVO/L772/KslM7vycmknLwnLxPHIM+vkuZCXohVvOZvM8Z71YVvdrU5cMRQCOm3tL0LGx9n7y/
2i8+FMoSlAE2s5R3z0HEYzVEjqWlkDiz4qvd9AySBhPxSJUjd+4DOWzB1+0mYX9TcpyqJb2Z5puG
WJJ89szTMovc5Uq5s0NjidqJPzlwvauuPt4Tmr5M5gJNFjIm62wqpUDYQLTAizq16Y9xUrWrTpDm
KU31fpwy82LoEoRaQbohPfqF6QlLTEBWbtnm8ZZRg1HI5h0puvLQGIDEQq6TsA9PiSADmBSjEhww
B0tU10EVPORVlH2yFmjvwt/zK6AHS4DOIsAyzrVeXVYbfdgpvd/6XdtrkNEtTGVuUWxMgjO2upH+
yCIVG1XQJFtnmtR1PDeXWlNrd0EWQBtLM382DF73uMIPHhI6qmBbKaNubeoJYIQeSxnEj1NcpD7+
nBnOTd6tVe26WJLne6N6K6LR3dcyexApyV8zEF98aYrmR+HAvF1HpAdp29HMxiNC38Yb0wqPXhPv
1XK013FOGVOtJ4M5h9uYZCVhqgucV0UvWRJl4eMwnT07dFVsYEBlEs7G+HTxQHdR10G7wV5e6Mna
TIlwdcLYB8K8o9Z1kYEkWInGulUt1FL2JEF0mekTWOzLTNW9UgEGoJT3swsh2sqKN8u6KW2n8TQ9
39h68qppfqKOYFfM+S4KypNt9495BbQoMbQjMBKD7GBMkgHAgm6AsWIwJmTs3lRjQifNgsZAYXud
TSCKgNbAK4iG3A8r1H/wG7xBmpjt+2JNEcb18xFzHyZCT4HUc+EaY8IGQ3011PF2NHP+bcYMYZnj
oXN1ZS+M6CLH4Fz1jFWR6nh+g7K5tiQ5KMzrOEApegWqhhldifh6ZHL6pSkxqrWY7WkbelaiNwCR
rHzDWbT0EEjF5KxOL93M7Q8mszy8jx7ZTT3dxdAlE7wpNl3Uxl6vWVu3XawIYdE9/n6K0s8XX2bK
pfgAJJ5Zgx7u2RxlJY5MpOOAlM2naycNMICGt9n4xW6CbQWKwxtUJ6H0h9m3KSE7uI6XT3ITKOa2
YZCrXX+dTFa6yupXMecv2GgeJKCplQ5XjGiY9thUn+WTLYfHjy/ggvxmG4aiCOHqebj3SF2xLcJm
IklTMRjc2ToYQ3PvzNMjwpYHJ75OW9AHU+R+cqr9aV/PzXIgGC6FMxdZ5Pmrn05KJzNlMU9bIQbz
uQjprOeP1Vti5KcpZ380IuLfiVl7kSTSOfW4yWX8mhfDown8VBEYJlorKFaUIKl3OVeRFlKenj6b
o843ce/fE1k33xFNCu6pjwtPV5uRNVC59uGmn9y2h4WHl3eIT2FHSak0DkoMyiRs10bdVhwI6YCM
xmVbdetMEXvqcGD4qoWSxr73s/38cvr9+PSYOdHKUtlAUfnTgFOmekqszh38sDDurND8Ojb2a2lX
zxZIqlGYb7hAb+1EXXOUCCfl2+/H+081WIK8yV53BaF9PEa41R9vzVwnjpmCt/GVDKtXvgghi8mq
dzZhrvZNngAyayKrPCBaA+wlK21TaWbjcWD9xN72Xsc5uxHCBqdFMw2VLfuDj98kj+fCiUTW+5Y7
xdscWFlY7YO+h9Wy7LTbELACOVW0i4rkJLLhWcVsBllir038fdJtZAqyPgAo1PO3smU+64amvSYz
bFNXbXkVNykMNncoV/UY62un1JitXEWsbatSfBy+FqQV5TsxUbSC3n+wM0qCjp4ic0TMuiwOQy4Z
CkY0gvLBXOGO0POy7jhEllc0oDONIbopeqO7Et0WpRoG/7Dfkq02buPGYaQ5mfAVSCHzqBonV4HS
Njh4cmvXr9yKfEGbBcNsIYB88pR/fgGIQsDWpr7XFWlyf7y3bGJI9hqG3g+0OvDNRgJbsK5KUTLf
EsmQ6M4PN4nSnVGSazToPxDs2L7ZCeeYzjXcQqzWjjnulWGEJTN0wyelVghVP09izLa4vTS+JZTq
86kk0gKJ+ZiCUK3UxjZA4rdVgkxfdmHFbqYt3gDTqWDsXhnNzrVD/UISCrTtp2n4agE8iWWnXuuB
MV7bTN5mg5NnJOiJoKAUaXTdok+d80MIapMDNFMSe0AN6/ndIBVwC0bTbpMQCsZIzWlXWgRTux3B
VsxeKx2F2w6610tMbgfCbFBPc1cSR8T/avm011toIoS/RR5AQ7+SmusXEdwhaBhkmiXh6wScgXqx
G3VXbUXFZwhktikUWmjJ3OzyrqBXtuz5+i6BnZN0rp9MDpGQM6tcdxNhaq/Ksr7UR5YRyCjThuJR
sAnQg1VuCuhBrYYrQfQQAWjRjZgBBulKpdDGNFEgwQrcZMsz1EhBVfXS9mdXSdZRyXw8uBkcgDi4
qlNzF9rwTQLXOeoGjvopG3jlEz9v4PnBBqovSa9QvQq2u1RhOfQ5GQ6Vcx/hlvTTqey8oF0YyVUv
D1asv83tWhWZdixy540QOmPTzzm0hoLr1ROKJt/qxs3vLB3GiNvT8YPIIKZEu2pd63KsYvPaAqCP
Ob78Wi2bPPCgvo0FFZoC9AeXPdW+tWCaZCEenVBPpNcWwCeI68n3UxD0xA8QBbt8XIK5a1W46ltk
Nco2kqq2ncL4aY6eJIF3J0W3CMBD6WaPU7nu5KR5JY+ZRLnY8dnOtDuaY5y5w9b1zeWQBA1uvgrN
5AGg4yuFuuJr1i8kq/YGW5J8Tqv0pt+N7D73OckPjAS1vUwmaItN3GXrHK5MaM7TMZreKlyGb0MY
MooC3wl5qZxZ/2b3ibmBkX6YHXO4yfWx9UxluNYFaRCmINfMAd+7j82wOElOI/hHPSpF2b12sIw8
O9LSadZtA3eG+fQF3qXqtYNhvWSwYiA3JtI30grq2hzpR63WQxr1AUCz0D3a0bqNRXIx4+EN6ZHC
E+BZcmhiBEbgayz3fqApO1smwCMVjFqm1LYXxYF7j2JmGsRRZOI2KRHUp0HpJ25T7PmBBmQFgZ5P
ypFckjXCPNA5qRXf5YPTHZpCvU1q+1RiKnwq5prPc68cEfM5JeZeitlsaCsv6YRxp6SheUrL7BKW
K0PZyIMjmGjylvQqJE0jGO8aRGiyTsd1G9niMujy8dAsc6sT4pW1G0g6EtAlFuZmXNFMyOFOwNwU
6BpTBbZEcAMQhAcl2oo2gGazq56etNlwVg1O512E2gPqmnJhdrO4UPG7sQ/HeA7LZHBj84l3XIcq
t6mDNN9HxlQv5LZoX4j+KVeqaWfpRXEY23Y7swcODJI73Hre5MDA8Ltbp3oaN9qyU+QpRScFislo
R8qVNdDnV9IvsY4aYHL7FpLL/EjjXr/t8JwmpnlXj2W/H4L8ugc36CsDyMiWKY7jLGxMggAjVSNo
WyPtissAejG5y36t2VtK/sfvtDZ/ALKgXRgtlRcCSZUAwW5hU15xoYF60JgVnxfEQ6WU3QxaRyg8
KZhIAvYESK9wIA6HhKMrEBWA2arODJV3+whvsGdXTKrxcqSqWhcFYDTeKKV9U+R4a8WUNTtp8ASq
abrKJuHVEoaa4ZS7973/xEZ7SDh7OGbt+IQ+ojkwe22HgnkydY6/UdTsQiN6bhS0xZm8sMcguAzb
BElhoJakkY7NOsKYfo0q76tJGv3ccyGEdJU7GQ01NJsgXHfdC4gq/SjVqWMpjtc2e8CjtfxiQkTt
3bHYRbVmHVBCblBpjaHfw7vQilBcsuEVlwgarcs3NhpEXc2XoS3Hq0DwS0hL4CJI1ctWljqgU03b
10wYXyC2G8cpn++bII9uTBcBRa9mt2HlgJfNhm7z/ttOhVUw1XkFU6To1kUaVk8NZqBYacEWud0V
+8ncE2OrbkzWt01IFLrXSqIOL2XIBg2UZLKdK7YYcgAXCUeDZSWNwOfwQ4YAuVBX1dQRO7DmZA67
G56OkVFcJb/jJp/nYVX28MCFW51qO7x3rBBUbZOYe0VRhlU4o9Zh5wMuyQELFM1oR0yVfOJeb9Qr
vVJeWMfAW6c/ZlFa/gACEH1FcDkmB1tw+HZit14pQ0/wRd89gSimuZt0x1rnGFWNab6qE5CojoX1
Gx4orOz5UICey2giUeJ8smRlr826uCi1r/hd4Fj2TubFy7lystwvrFDmuqRRmRjJ6FO7TylrFeN+
jGUEuql+w8O9fz8R631/ytTlDN24/TVkoq+ltX0/D4OS/dpNhbbm/GfuK0lVMu+3UnAHZRyBVFTF
KaunrWOwW4tBQq7GitQl7o65nqKWvbpmwG8kXW03l+Y6DtLymLbBYVzgSyY11W07s6Hp2iMFt/To
9vFRd+tbabfaZrCC2su0t8UUqjUFM4Gl7IQzaV9iy8xX/UzqZzboBkf4kZZR4gg0OPEgjVu3T3dT
z3G+qQJzmaHJObW1LRw1IhOtFBpQZHS+kw5HNRp+6C05i2EOerG2DlUgrFXb2NE2oeVs6O1elvOu
isVbZUgW5ionqNhtILTUUIXUmFLB3M7Bpran1LMl3LCsuqzy4l6G0wt+uRmMUUnCvW1QZi1s3yoq
dzWaWrAFJWyhhuF0VQW9hnnDDNatVkrmZHg8DdIgJXd5TdX4OPb1Wm1iAOi9Wh8bs3nIgNlFZLdR
Ez4RuAKRR+X8qOVwzXuXSCGlPSpJyXkgc4oNuZgbF0yBL0qNoCL2RA0g88R8sJy8vX4vXjibOJVs
ivIGVRui5Y1jvnU5tFBVuPvArr/rc0culMj7DfsPGljdS9SH0UG32Uqqo8akKSsOse10sK1g30bS
9ClH54R4p+usQO2E0KzbArEFBUX+6Z5M+2Of2Z4FbPM2cvSHBqwJsZHwleq6dHa5kgI7UMnKbFvt
prJSfasFAgK/Nh6GNhV+mgI7G4KnMq3NnU4ZCH/KV1EYxeELudHirk4nMhFStqPVlDNy5+baBHbk
5lLB2/a64OGRrO3YfrB8t+CilbjoTwFt2k2SqZedrZRfwHfdRYqw1mVqcj1pPu1AdH5v9Tjf6ynx
ucqcxp41dNA4+4nJdzlt2W5M/Rj7qTeSG83/i4ERL5vtHG6ep47mMQKN6pvFKSt4rdT7gThifxJD
6VdsB5GHg2hzS1CttKtTJa6P72+ivlikUOilbXmY+ngbDUul2EiIpx2ShAtcxBlR+6U0HxKlIIGj
hPK+FL9syd8p8wFO19DdjuH8pYzMdFNo2XUdxAUzvw65VfMKt5qPNmRpgOakno2RmA5OA2IU+QeR
OdlWwnOgskNTluCwfmNI91EEAenOXZscO0UYez0DMa4uHBrab3Q4uwHAX8V5KYdAZUTiRp86Vm5I
qSsg9dOWWoN72YvYPdZNdW05sXEA+vG9aiBVRTl6syZGJ1CZ3aaFtbdywA3tDDrGTZjGO2JNgVxe
h2pg7Fh/nbWbTM2usJ4qO6OpnlrNZohQZseD+6QMqY5QyCTRQTzXJu6lUs2M7eyGF13aHfTaxcY5
RhOTXnk/qmZ4nJXJXlnhjA7RgeVnQ2KbeCH9yB6CFXtCSgG1Euxcp3kq4i7B3Vly6qgquHimeV0q
sOnzwufegaGrAufSbeOnsQaCFumB2Ca2dRvR4doDrkcIOHQsAwqFqYai3IoZcdrMc6xRggdzTqT4
7fsIqE3gUZO8F4p81cL+uYgjMJ5LcZnIuy9GfNv1TBFgf0evtJPZG0JnWtFgJM5Y3HD2ayjhZNHG
zV9DIxSnCSv2yuDcogFXR6Ga3htwLQ55tYsIFPsSmYlOaE53LdBsbOYWMucYfK2TslwbZW9COWB+
datQWdOIfcOgQ7UgJmfBtozdPYxr6zIyJLEkE1WTQfJyKEkVIrNk7XSgru6NOQ/WXQ31Wwn3kyhq
b8BNfIjn7kkpjXnTF5Qz1CJ/CBXaZ6Inz1lr53BjRzFRUknfECRtbytYci3bOXQbFiKt5IuicS+j
0Bh3+K4v7KkfDkpgx7twLSOjuai6vDu4ZHqGqtlvaHcwTyqR7o9S3QDwrh4XVljQHAc6NGtrHEoP
Cdt9ltuHKHHc0zTke3DahBfGRUwkQrRl0bYvE0o1p6IpSEfh2DDUNTN1G7NNF7pxwnB2SbBHsR4M
GPpuGe14q9RTqIYWEVnBI1Gk6bqLjHvErOwi56TZ1yWltn6z2L0vlCr8FuDZWemNkbPvSUJar1Cz
e7c+oJp6CfI0hS4/vJgqBMCxadMN/imu3qICriTOllaDsSazprdkcmxjEs6FVtxBSj3cOYnTbCo3
j7x5AVfn4aWJ1klmbrmZi+oZlLMKpk9ttwAH2TK78RcKP68JWVqey5jOW/1ZGNeqWWZ7LddquNYZ
uPgh/SZQB1+MFUOviMevWTnJlQgH+9QO0Z4xCLM4IJrDIgDwdvxKGV+/KCL2q7bQVlEhftBLlBe0
KttNL4vST8NxozDRYuafL+Etw3eVctMZLy3ZMevEmG7IAzJxGalXkHFvm7lhx5nAlXSq7zVNP88M
H7tUS/YurHynqSMKDaG9qTN5Q1bxdqgSuD7lPK6gWKOzkM1jWGGrlC2gwLS9L3C8YZeiR2jOJ+aG
C5YGdZWGxJ8nahn5SdZ7CQHx3jh/MQoXorqNQnMi4nxdT9COVQ0QskT1BBV5wg/V7bQAKbOk+e+N
kb63FZUzt4jfqly+mNEEnJoyradp8gsnVxJCNUuuMytksVWfHTJIKLxYV67Tq6ssclHV9v1zprGL
oiZ+oakpQuscVUEDodXpzFPvWgJSGxuhriqvRnUc9uH4miftl7ZPtU3yFE+ltUKUxJ5f2DXMY3nq
Y1YZbZJQxGttaycKUHLtNZOwU2We7xLqB2yckycREZY52oARXU1jCQ2A2ddcDcsoTMTphrLrsClM
CpG40QpUnu79VKvTSs9AxTa1RYD8TM5B05YbavTDyq6Ubu/0FmTMkOgNOxPkDHSPxZSMbMRx75JA
/FXHvraSyGg68SS78RGbKAC+jVGVIVWtrtvaXfPS1uQ8pByoYQB17j7tw6/5CIFTyeHp9vEM+F27
mCs1PkQO6OfCKH265u16Vu3nkIInkQM1dRZryXyQzZMdAPkypKqsRJBmh7gZ91Dgn2TJAQfm4s4g
E2A1NCqyxFG3VzpFO0K9web3IEPjpiNeANCsQmKTlohjU4aq18NW1BpDeOXgJzEFnB6mCz7bDSyH
ciMqfc2CeGuQE7o1iG1xEsuG0jvdZfN3tOLxSepkMSNq5/0sN8hBmYsCFmoHYRCaW5VxjHx5yMBF
BYHVoS8nayxL3HUh5WUaE5keFCp5GvZ0O3fNNo7MW47Dz4WYjxbHP9wdV/Wo7tRFKwBou1wCdLX0
2mocshBioM/OkZSTr2BQR/aFFNiAbE9GO2zKkSIe8A3m8364L8zkNtRpEyFi5S2qJQXnOLyhUfOk
SKtc2XH1LDJD32nuVisHGozpksBjMStArlZN+aaY8hDNzISwf4mcn+z7JmWfkAA2J3SRNmA8UL6l
vhFMabpp4vpmiKTrE5NReS3AR1qj4ntgTtWhOVi4D05lbj5mKWOpDeAeO7N9E7AxF26KXrCOHL8c
RbAZZb1Qodmo0qKF561iFA6twKP/diwjQ/V0KZBglKlXtPnaQHXyIEcs32K4m+pZ2zU1uwalDqQf
s8Tv8xEtENyW8Sall8jSNR8V+P5+Tpl9V2v6lVKloQ+SxNMnhY12Bx+zBSxBRsWFrQUHlSxzL6G5
pW1bwkX2ud4FXpk1FFDnCysoVS81/5e981iSHLnS9avwBTAGB+AQ2wBCpxaVmbWBpXRo5dBPP18U
7x0jmzZDm/0s2MburqrOEHA/55edtR+DNJo8c9g7hhE51MxGnTC+HBV/O6IiZXU1g7AvvK+mmm2q
NvLHZVyiWT2bvnotCjY1st6LLWkiP04ifuv4biYFccS9rjySNO25vySxUk6ToTQphvy5jymXDHqw
YnJbZ011VV0uFCbY9bK3FjLmO26FpB/LJ0vZn54OzkJq67532UHKyyDr5ubHMZv55/VwmxMvnCQ6
O7iwV3gopv06Md14efOrsDlDeZ3XwyDY5nK0CjVlfLTXZzusSNu4qKdfa5ykGxi2FzCu4DZpiu/Z
HcYw6LmMeuFwhMR+RwSr9PdUmXnoQTOycs0yv3Xmcsea2GxkFyTPY75M266dviUzztnzTII3nQqE
0gU/TiFBoGhesrwZI6cZgOGN9Cd20/3QUPpQ4fzIvZqscGQU674Y2bR6h8x2o7CKCPSTxoxYngHr
kptMiq3jqeaFNfW+IFpzUxkLdEq17snJGG8kfpwq3YvF/BjsnEKshAnKK2rnPE5fIPP1WdWkofoM
RtzA9JXRZ97PfJMH45CSYc46ta1lk4dx78FLdp6/hRNf6ecx9sSK9CdfTLRcQpcbARhUkKxrqFpC
1S8TeQPqTqQJh3JMSVHAonoqx4xUWXf6TWTqigXhJbZA75NyScPC002oeAAp/ZH3wbJudGUQDswH
Iqa6jObyEkk5fsxGcywrTr6x1Sy+ABFuwo5cI9YlxQ4OInkIvJ2L+qGpCTZ2mqmM0py4ZY6qNlGw
TuigkQ/QGZBSETGBRG0RwfHR/vYb1UUrfcdeBxPRlE2NVks9i4631WFLJRrHDju+MKBAebgW864b
HrM/fUsd8N2Yirukdr4UmLWFnNuWxJDXnoNCyyNogzYCEpTJdszbJvQX4JFYvuNRKFnMpzcrOPAM
dhtRkGJtVrPP5FwQsKxuSzw0RYJM2zCdbtP3frZJ3ObZgRw92SbazXLIn7gt7rrMTKHTckgH29hy
Ys9blHhskr2Czpvd/diZV5r1ti8U+2T/U+mWd7ArgdLT+pxLvJLlBNWDDGtHwVO9FeB9KDpcsoNZ
eERJAIHvaK5WJ8ah06LAEnCZarkAu0DJRUok+9D/NrqeSGJT8oHUg8HF5X0IW3tbpZ7yuCqJFKbI
BmvH2al1uyPgiGN6wKhid/SWFA24StpfuUQQExyNsDqr6ZWstMTRVhQHTUMsGRWknxfWhcahB13y
A1jKYZwex/2YzK9uqudtVhYPpUd92hpnBWVC6IWRsx01FW0u4rm9YTnFeaifNPGE18iovP59kZZx
Vaf52ZlG2hacu0Luxuyoul4/dzS/9OT1nNpYRlMcdPdjV6HDHFk0Ch9Zhcenw37bHFe74xnrQf8q
hlWfc22wjN2FHyYsWZznwvgtUlMekHq+Z6sqYQrQctjJo5dm5tGmWrS31XLshs7cTnjbh6rY9I19
5adQ/Wryv8opXdgs42Tve7V8t6SdH6ZVJVuvfm1z8qvLBWDHSAuGpppCJTERyyz0iLBA/YrL5jav
aAydGXiFas6mMfkobbIOVjqg6Wi9Mzy0bYrUtiiwanUgFP2ZXKHgCneBIDOZpodpsA6qDjISrWnl
4Ab/KqaOyZQjbmIzBTun7q3qb5K6rLcX0GBBDnW1itcBQB3ns8sRIgbvyqJOVft9fR5/SOzdCjSQ
j0QmJJugmZ1NbtnWtdTotlpHfTn83FlXn13TOFjcYPt8bGn0oRYE+TV/Dv2oaitq+6kJ6NDLJzTQ
Nm9ROzjJrvPiYpfq33mQn5V0wzKls4BKEGjl4pGOrDbU8yxCzxuONt8KHxFQt6BaM3rQrMbNnkmr
2DklXiLmy3Atv4Z09hlG0WFcKTNoDmtf3xRJe1gM78sp65/ZxALWs/GWzRrRBqdDCUq98eqjzzlM
WvRU7eykfqgLMplXdUHP44++43Ea83iKlF7ApGGQjsF9mV1YmrQery0rtZghTKgogbbepIyES6EC
FtZxuc9JqWMbWCjyoIHoZoDvAzlMp02ZUtBBDzELgzVz0Qo+2AprHYkiQUBDSgDd6HkTWf89/o/m
0nIXvJMOHN8nVr4bGjM49obHuJrQ+mUa9cZKexssGWgq8GtjN5ZVDnAnnFNviIYGRtqcgvpGGCYz
mWrMi35pCJPcUnf4sjaetv2za8TbZkyNM9qoaxmL7WgsL0XLD9DN2Gplhrer6sgRT6jLCtvBSPfj
3LucdbSL1fPdjM6xCRLjNKMOIDyVFoQyyxFBG+7BXC3zybLGX2z4Wg2XDG13F5eCL2ANHB+3U061
DBEcTUEvS9APztYsMyck8aLbZZIRkfNLhPxRNkF5VrDRaYwBN6lMhgUni2KSc/YyTZ1tRiI/4Fh9
bpiW/WmmWWZkbHeEs6vFUD8v1LXUHUWCeF45a9LiET4+u6INamKkjxIKUh9bqd7+nBaF5bI/xX4e
GkN6MD38rqp809rrHlUpaTkJjkXXzHdpgu5m9usaxStp5ePSLfQ2yd3kJRbcpYIchwoCykq3pUIK
ob16Z4ryPXUIeW+IM9zxkt+Dxi9OqR4OMpuc26FLSGmqMdbSF5HsV5dv5B+dRjFQAXYph6laWga0
7fU7c8nuR/N9dHbNQpVHMikIV28+WDQW7WmdfOmz9VcS1PWR0e3dEVPCyC+OzUIlAYAzj4+ZXldj
lRy9LhMbIWhuBHvcFSL17palfOYTda+VHNi4LyE+Zv7WZOnlc28x4loiiyw81Ft3JdhfL4YZVlmR
neO/Q2j0a1Rj4tyigOy58XtJs9NcHA33d8MVeGsrxZItW3ljqJReKc5tdpzlq1jKn5wwTNduzdt+
bvxrKnV5rEgVtYYgjv7sAwl1Pt5M5KxZOe++o0IqnXQoKgYf0nJ8jK6jiCrtQaYzR5G+aoS3uTW1
B8ddX/XMne8RYjJrcYM7LN2T73zfL3w5qCg0Qm7Rfbzw4syWFN6suwSAUdQZZP5zBSq37wbGrlgD
/9mx3TDuMMkMbu9xRE0hPgLG0LnKSB1fhm2Rq11qD8haFxMEm2tJ0V7T70236mn48PewE9Wt0WR8
e6uGXj/6mIyY0nAj/65ahIH+lL7EafdAkdzj0pvzBub8rdDpXV6NF07QQBbaAR7HQ/ZCMPhL78jz
UvlWNFvpLh1nLNzuErpLnuwS1Yqtm8LPTstmTfMnfEktYbfuz9y41PsN1cnusmfltL9bqRmq0hcT
FJALFN96qSBcXV6uVvOjqB0mG3XxtijnfWycV6f1rufW/uiL4rw26NOzYUpYyqA7sks3XZMczdml
8zMo7A2ZlI+Nt8pdUupP7mlkIXRcIro195Xs4E4LRkPTO8eB91CW8qfzCMhI5CbNZXKF+JkCR4jZ
ArFIz06yNZrutvaYDMGyRZEeuHeDKJH6mFeDE9ogZjQEHqdSPDQqf6wosGOq8756aO9qRNdreWUQ
Fjkygh6RxRrT2OWyPTWIyzfKhqh0rOTQdsPW9mipYGx6UsLZ9rP307rJi9nxa0d7TvhlzXAqfNqj
K77fJp/V5Oq9Has5WnV5m5TutHFk8eE3+iqwMBsk+mxa/XDSE5cSABSsV3GNK+whHahkWAkT2Lvd
qz0U7nVfsYX2Cf1WOUJMNyiGndkEZoQsaj8z2thwcRt0iO0WW/xEd9Z4ayDJ2QS6c0I3VYjLlr0q
0tBurJklLrvVVvBAFb2LpEZsSpvPsiSBGhXoSE8UFRVp317qGkmab7JbB/9T9Mc9bxLqCSxEOwdE
B5wFdD/Q1+0sn5NeEvLhoEiQtnlODfiiAiNea/OQSuYbB93pSlNiUC1XQkR+mx2HokIFImYuqjKa
Mqy/doeaJyGMQIztqRmx+hs1wJUC4hbQ+SEdD1SETCV9cUQvYi++pBCU1GY4Hae4reF/GiCpQnkg
Tk3ebuOheBk65tTAAmPiv8cCHAXxQLbrwJNqxqih1KJfJyYv7XrGRiZYLNSYJBwnsRkpn1dJR8du
MCF+BY86U4ygoYSfGqZBbjIbRwYNrPYTWJIHlAX/kxHszmkcXNHV+WUkDTs02I4zr0M4K2DoZO16
0NAClGk0gG2m/iis6qETDuKuSlF/Whhm5KUEs2M48m7GqSeJvxLIUX5JW3DSKSQN7k/aGQ8tVg00
xAv4cdvvqq74Dmzb3dgPc195UBrFq4EtesN+gdRA9TfKZdZSvaLQ5ypn7doZXf1WkWuXSPvRcMOi
yva5GrY6Xa2dGWCLbs4CVr0pzO/UwmCB6D/boHXA512OD+nqfnvzAO5QHUbhdRvX15+ulYRTd2zY
xEGpOFJnycmxIipyihb0yM1Ig3BDh34VVmvULtMzxqxHmbQ3FeazjTKRmfVLet25LmPYUp3Wqrbo
x+ru0qFGy1NOoMQXpGZd7zzW8o0PKi6c30ufhWi2m6y/6YbmJsOAFbklK1LMGnapxzHt5JCUzXUV
s7BQjbT1l9qL1jq59uU6HGfAyKwVrNYSKserOMz813pAmVXLfO+QmLqxgDyGBl0RNEZ9myWupt0i
aTnpp1O2FNfZas+bpbHfcz2q45ChsLYRADcY5F1IMJFVJoeblYeNXCAD9cEoHB6Ziq96UY1funn2
S/gtkkzSg5eaDooBigSLwaQFak2WY5Ljz0YiFxiTgVR7vcmFEdMyjBqPWhweYvwBqLC25CrcoI/M
DwYhGTzEkiriIX20mPK2uiQUgF6AInQomsothnT8gx4QK/WUCbNqx2voMk5PGNSQWex3ocdiw4HD
RT11r2U7vv+ZHxroWtJpb2lP6cOgwORTkx3Dw1t4e7t3rYNs2Hxy4a1Hq4eDS71l+vK5u5cxv0eP
xihht9+uIexXUt6TUPbJ+IS5b40Kb1nvGiyBtmY86eYgC7XXYqqq27eq9ZqL9aDZdXl/IxN5R9XT
NZUpxTZGJRWiTUG1IBn7LaKueX8/fbf/jd3jg7WeHks5hs5Cp9C0sA3TDbnhHL/q4+yDRq5155JT
kJnt1lPwNs2AkB9e+MBZ8mBO88F39VOfZwyrgrd1dCN/pd5Y8/F6sNDT1Nz2ufO7arNDP6/nYGgP
lj+fVOzJjRHIO8+pDw1GhMsGr3fBYDJ9NkBj6Xtq+Z8JLRQc2dyVWiBc8BoZIu3dx8rsz0s30SCo
ETU25b5yWqCVmG573oatP/QvFuk3jSeiONcnxZOLGAeiOPs95sH91Fa/2rkJXfNVC/epu7D/RE0+
EH+NrcHjADMt6toSDAqkKMQhfXxXLtTy0FEppilOKkr3ftLddTdI7goFldzEH47Kt55H40/JyTkw
kDULpwj3WuRM3XNGEiNqRfPGsHL3MEOA4g1BjwP1ezJ0gXrHGp5p17lrjeVVj8POpVGQ93HjG81X
7Zisee67AVg4LcFOjn56iaeBWG2s67ikQhNiysR3zTzfzEeI+qSP3+eyP6RjGdFUIKhpMuz+d6LF
c6qCX81iXFcrrO1iX62Zzg9+oA6lxovC4sJGr2/a3hko5g3CzLezqCjMq8YU+8rW6ARn66ctJr21
J8oZQqcUpN9NATYeUMCeSJvD2FuQTV4alye3Kv7//2XUr/7f3wP71WRxEM9rLWW2o4qMcbYWpOkI
xGflaXEbBi5By7wihyF36297xV/T+QE1WIH1YiWjHTkVHQ2JfZlMpy8k2e3bOCfoJVKD5Sw5BEg3
HtiMN0zv7OmiHG8rAEH4McOn66dAU4x2RSIYH/2uPBkjkSojg33YJW55toM28igVDVdFObASQ0CT
bv1hk9UR9JxrAQ1toQbu9tv1Poi5fbuuZW5yUCp6bDK+kCXXmabl6uI6SJMshQuXxPUmxX3pKAh4
Gx2MSBCNCIeV6c8/4zfa0uLYavrxKlu3FSlWG6xCC+jnzMfVN/0elW9/aei8JVe83XiIKJg9jZoP
CtQ89QhYtHvu/rHkb2ekmBZG8LoObnqjXmHo5TmzEE2IvtxDGXeDfTern2UmITTpLUHFVd5cF3tq
EjdrP8bEA+WfXolyVPICVn+8imtdh9pf08gakhf0zHk4JOkcqYwFRnrmlrU4j2K3xD2KoDzMWHxM
IqrsqmaGQD9CxtD81IqZL12a7gmF2Ju1nsJJE3dnF+KO7mILlSmupTVoNO4495wOa7YrgmWH/qs9
OTt0M08J2rarnthl+tDGSz8vHxUt7aHXUbwwdh9J5+5l4yXnSqsTrpy3XDGtNIjRsEOaUWPgvqpw
mmGWP9q1w8gjcVXTAvttSxHfdoFNSWmDQzfO2yc46+dhqo0tmhSMP3P8AGDBmjXUn0ne/WTz8uHR
0F31Q743eTrDMqBjSfsDhlQ01aPGXK77pL/HeASRZznfY+YCxcpzXvP0ObLZqWrxb6r11dUU7vlB
+prk+AbmWUa5hJ9LV0mPOMWNQ0AjckwnGekp8VbkNi1xZXCSzgR5i9l0QgqLS7B4bdPp0gjZjAej
Mv3ruuFWQ8Bwmibrrh2D4EAe3hJhG8nCAM4m6vJ62tGi/MU30I/+bq4AOt87MBMgWydrpQ8ZZAOh
Yww1ZaiaC2UkvMGTlFiaRIpEZCZt4Amxa+NvQwChTgtszz7B2tgD04xzRrP5UAzbdRQhJdniZIqj
9Odxm8BL7Ck4BrjpZ0LyzBJ8Ql2XtetGRkcwnxTWIUn978Wq1g2nUBqVAOAOP3wmxCejwMQbH5kW
zfUyuE5rHd+MjQVGXZ2tgnFaJrRxLoxWZ23DWNjEQTEFFffgM5LlTRTWccmcpwaCrpnG6jHDYHU/
9/yiiVmVqdzdZTr7sZoqP8qB0iAniZdTm/C+9r9QBC40gqLtL2XxU4COysVcdybRVxRK1nxxnZpe
uG75jL3mw9K+G1ZUqyeVoNae6YNmaFTjvkYVWQR0YROlxieAmakZ5btGMJKmconQNPvoOnF8riaN
HykFlSMqXcKK03dbVb+LJn6wBDbJwKgMFrMue+wCTse5t96Fx0C/tA5iOWcpwsxLvtFsW9tyTe6F
ScjVwNg7aH0Y16CHbex7iHyIrFR1yc4xup3E1IM+Zbxi/4g8kpSqWR0gv6/bnqpSStX5qZwg9Pr2
YyFpMqQhbifQkW0vUnvbfWim7quOpwI4mWE2BXHroD/m8ayYQ8Msx9VfQy5P0v+Vj2W/7TrTR6c9
XA02qmuaypdjz+CZztywWdNGttnTezG/Q4WDStcMlosADMrcz4l3Wdh82JMUeyiQHg4BG3o+DKjc
VnJlVHLRrz+hnM23tdcPYWDMD4ncYb9l06HVk0iwKFvojfMsPhFZUIVe46PmiHK5ZxwrTPth3aOk
x1GEPrZx+KVLkkynZRWXSnH4f+AQLKZTYUezZwJKoYUlPJSJT1rrbm5fUEKg3rN3GgOFuVY3UjWf
ntkiw3DOvTtl20GsAX7m7jpfKx4aDCTT7Bkcc9N1AbQd0WCBsc7nFQTqGZ5vk2VJtqn5QGbVHuvq
ApiV3rev+Z5dtJY9FzqIat6jOm1vxtrKN2lLoH+uuvd4SE64NoutQ39RCPjLvElEw9bUwX5maGrU
ttuZq5FSf2bcLgPiAVWrbVsWiHakvvtTaTdJyp2ZAU3S6RjHB7Ci2QGFgADd5rP6ooGJtYs6TNdM
f1zRHCVvq8fojLFm7TeTniBlnOC9B18DI8ecAF7VTrgQaGKF63Hz78F3m6gqgyosphUJYXu35BK2
ulQ0CE3zrY6Xz6aWxrEN6kv9IkKUTJrOrstGHY6JT/ujA9AN3abi5dkoivban9p0B9xbnLuJeGmp
ptMk57usxmDiqO5qWL8SVY8bs5aKO596w0HmV1O+oCIoVzaOWJhY61kBRRU6FwY+Vh6xBdXENx+0
9EjJ+XFcWMuBete9bPlzyyTVDD/djxy9cz+P4oQSebt0ynw07AGbSg4HZfpUmctgfujcNN/0pL/e
DxpruFovPQpLrXeaSMA/QrU0jqfHtq7GEwKIklMjpa7ueuIEXSXM89LhV40JpnNSPe6QF79lePB3
NqX0aP2/RmTlYQ5Ci8SDYm859PeWREfSoe7pOwAPy0TaL0brZlT+/WpIjBUOEuC4+krHR6gagguJ
1ukB7jYJ5XWbYQ7ExmeY1EvxYev5WECDGFfamd8s7xEd2guo3kgxqHihVY6Vx9UowRzJJ4Nt4aKR
/KPbJjEfveV8Fj5hcSCLHXF1kHiIXchovISNW05+NOqLe6jVm44rV2OQcjP7fqoucuFCX41UfUbs
L6FWhrmptUQqw3Of5T/aaA+yg3ZOYpQUyaw+B8hNry3fSqFOKxNrPH0Fnnk7UYpWXuduh3+5He/n
oL5qUwad1Eg/0mx+wPJ1xi35y/WNlxw7DtFKynRxAYxnmrF3hhJPndF9R02LsWhq16+a2zLUZyIW
u51RtqB/s/6YWZWc/Ef5q97AIKkPQwCOyQmJC0o5bTwNwVuatB+e6D8X1X2as3lyRBI69sx3Q9QE
qOFRHmvO69HaSwub1p+sjBJp3LqC/YwpH6RbG885+aGVLzZoyvZjYZ7HZKGsLM4/HStG7Dp8k3Ox
zTP8FBaklypOalqfLKd/JQQVSgf+qKazw7ecMjQvfnPmCFa6hX5gKe98+ZUCBnll82xaTb/BlnAv
lMcbY34QJ8LZ0HSvcyofHKCHfvXXKOEujBKBB0gDB94EgOqsO6lb7hM7mzb0J2d7j689ONG8hnIe
H9aClLjLu2+MXCyKTxpXCl2pdSb3VYzfnGgfkjD6yOqAi3G8pbvK5TpiZjkwS6iO+VyhStyn1fKL
zIibNku7g+0i7nNR/bP7oiyfiux2NQfnLLvpISc09mbW1Wm00D+knnEcqTUvuzHZSaqrNr1Nq0k1
zeRwS0gsiVapVJQGz3xbfd994OLBn1T5jwSgl4ekAKxKen1LBXML1dKgVl71/o95w8guoZm1fNSV
7x4xcIH9ddW8yceVroWSULx+7h8dZYeHzPFTAKa+AcF+EDEg5h8BzmwE36I1RqLkdYwtC+kFXrnt
PFWK+wqQ5UJ1ZCMv0YeArIUWhyoPiDqoyFNITfo9nkWa+If+ouSv5pRfvHhFZCHz2wW+crZGkH5Y
4HWhzuKMw4Sk6HkFQnHIrg/nGOLDt9KHpUnGA2UvwJBmQO1tZmwDsKuoQWwataQy/DlqpsZfDy6f
5WaQLPopa9OZedFiskut3YmsfAu6QXs7bzBwrhgTNTREjLaGF6Y5+9DSfuZjsfOz8j02iBzpFZOE
Oa/GVgOrh77gyh6cdDqKAn3b1M2h0wULT3kOLpMrLsiEYsW2cqxtP9lPBaTdxh/SmnWUyNPGmOGs
sLlZ3mDvPaPaBngMOZ31c2yD4aWwoVsxO+dVIZ35n828jvMvjvFLhBjyFtejFYAQqH82806GjZHH
tNrt5GYj8Lx1sqf6seB63kye+h2PBLtI7yoW/mNZVklUuun3XDrYUjtcjCCEz1mR3wCb7C7/iw1O
k2J9aYzOve4mBJtqZGtL4wcgp2OXgJsjeN+O2rzglOnH0DXYfOrcwH3CGte7yt2Cf7gXbshx0pHn
/w4NhdwQnfQspqw+aRjuTZ5WyX7g8OZPkiGhH/m/CSP4E871z/5xEunxvYHY2litxF/eFgeVdjzZ
Fy3b6BuHoq46dPMN+w9tSsgeysb8WeWkIokaIKC7E9Cb+bfsy93oFS+NW/PNqIH66e1O3PySSZA0
YTkdkyK97zzr92TUZBUjugPDJOML6QWBfsRroeu2K68Gjnd/8sb5dCS9kH5WsJ99+ZegjQqbpVHr
6hw3BOSO/9t2oUukDwmqKBECh5f9J9TsHxKqbLNq1Yp9YTs47o1YaZxkjXwfCh9zFQqmTav5Gf7n
ryCO/H/9DpImRIT1xa/v+u5fEhU8uRqWf6FQ1PBQds33aGKaXNpnTvUppIg9JdpjY+jxoYutCmDY
OhcFQ8tcldZupkiN0IjIIIR441g+R+OlP16mMJ/laTR7hEpmVHfWN2XoOvKq7JoEJ5wNThezQY5X
TIsrGLt9mxZqW8TeuOs9e36ok3XfrxzBZouGUOUfKm/2kjbJLdOx3nnLK56pN6uETVyY7DamZ1V8
E9iozb4vAXS7luhfvO5xJzAQzWKOZB//iovmavaD8kq1z4SaeZvWtx/JE8RMFexIs1o3ckwGKPzm
Aa4poHr7Kq/s+9b3zgM5ZWH3gj5Gb+MATdMyA3owgiR8Ib4yOFzcKNiucVsxkfYqSmbjN2hAZjUQ
lHRwmG5825b2OcjIqAFOGbeYv269ybi5SK0IS82PtTVL5CSud3UTr17wy+2uoRQGfDVa7XSdHcpU
sMHU1ZshcWVXg+mfDedlpsfDFICXgT+7YVLwxjsLIUJL/46AVD933b9rjfhraJwnCa0DvQgENCnu
xL98ZYKlJgRyamuuCWT0c+Vcqzp/8Sddw/Al/ca3MIOl3hhZznIPlpMfmZYtMjfa5yWLMtdG1BHP
GLpR65Qaf1Gh+zcvtz/HtNyu0+wcXRjkMDHWIlzWeWs2Sf1vcrQuP+I/HTHknFhWYBEkZcEv+X95
CSP/pklBubfysqaYKBlbpz1PDeMRBu1HabSkdyT18c/T9n9x/f9dXL/D0f1fabn/ktb/8N0MH0X6
+bf652998v03QgRV/Y/h/Zff/vfsfuGTwk8mFceUsBwpLnmpf4/uF4IQfvpeTUHNhAeyRR4FctlL
cr/9H55pm+TvEkdBIAW//7+S+w35Hybp4MRcWRa5h/xW+b+L7g/++S5nUSORQ1xyaaRju5SHXB6a
fzi8BcNelibNzrDQ1ihhGvfx6AZIR7X7OWfPldN33ygJoCcau3sa4Mt26TJkOxo5Xm1DmreNXZAN
XC/eMa59Y9uO9q7Kr7I2aG48wHHenJs5H42bKZv8G5Oohty4CQIEWbFf2rSz74mYuNhAFh/WUSVL
SzTtKo9+4pkhtPxPkjNJr6nzgxIzORe+7jYdgTGRT4ZugOFhtBKXn8R5JrXkkCFwVZsUh6vOql3S
Ot0uyPEUdzkNA6Ny17MO/Py5tdWxBK96a12sIp5t7QnC4xn2VnSvKfSWfaGVSwf8vLtcrAM5aIGX
H6e5/mpmNRwHo3rT45geSt/ELdvlV74nulu3z9EUzfYainh+tKq7fu4KlJPqiYe2uEkmYugvekJh
TmdcRNZmWU0TnSK+0dZiILXqNt53DSagsjKKSNT6pa8Q4+fMPPvVQtvrDEWy7bS5h5aaT0k6jXvh
ArW11phGqc4+5tF8sQ1CiilWGPH5YJRbCgnT5EZu6liPq/87wduylUlF54F6yiyjPpbyD268GiGG
LbETbJhCJ5dgoqDYSYEquNRnzh5NmKDxq0+y/scKnoy5fTTAuY+p2627Os0+IOpkJFoJsjsh2Bhc
Rlkx3cNdYtNrhuocXP6Ct4oBETXzDQK7K4PKmo+ytEBSppkXmHnOGXlQkOGdwhe23hvqUFvsC5QQ
rE/eaALfE3SFfzfOI+BqrhP/esnd+blOkwir9FDhk4zdpDypyvToGlvXvVGqV9T7+0AVX121PNKs
BzLobtO6+91W6jeNNjtF6GXYWchVvQ57jNE3F/YOTwxxA0E+nMj8IC4H7GXj2cUVqWI1fLjJUl+b
+k4MaIPNOd1Ig/c1EfqC988BUqczbEqOoXQtNuT8Ae0TIROZyB6mXCssFF+WzX8yHivMUpo3wF6T
x3r6bJXx2U+Hzpvb+5htbGOON4FbLed6QTBQTDTvFAHZq+63Yyx3NoFWqhRX3gAnDmJ667XLqe6T
Yyunx6AlGtUo8ntFRglBqaXeEPS+NUp9ny/j6zKWaObfEhLVVeH8imX6UHXZ8ySxo2j3F1tUlPfv
ppl9UOh7J0YW48JkmU9q/zq35jtyyD9RpL1jEb0ParwolwgP91eNOhESGucQxCH8GWZzjg2QEDH3
b2NpXpXS2ddQTpPhbA4uTMkQkxoAREOSIlgN30qvY8jtEWS4+a03yls3uJ7G9Bfy8OfCrb7a3r13
W3vGC/7ma/2YQnDsM9u68t0KRLBO+odC3hSxJvBDdSeov6vMrDSFCPV3MxMWWuhZ49Q1tst/snQe
y3Ez6RJ9IkQAVQW3be/Z9Py5QZCUCO9RcE8/B7p3MYyhZkJis9FVn8k8OThvTBdZZtkrlr/TqizN
hE2uWElQG8e6FavUjcc9lvB7M5tv2TjumLDzsfOdm2Ogp26ZRKx6q2FD5meI84Q4FFE1b5EaYi7h
4MFUAdcSdAF6l2g8zmECaCkWFPhN9xonE1MSYeN0kTbIFjLHo34/UFVDqvRH/HV5ccQY1hyHBYWX
FO07hRXqDnOAUGGNdz+0OYSN8T3EY7fy6BxXpRtrng/va2Btuq4Yv2LEIyueT0yx7XX8W5mIg7Ay
4KNRdKHTzEKhny8JJV0LVGqVWV3BarH7GaedHmx51faA7bhk3xhj5LMq/ufG/QWW+osaV2wbyz20
XfqSOJNa+X110r1FaQpbBLPAaVbpxpD9d16Pdyfhl8WgFtV+Jf5Az+EQK6NvvJ+eM56KrKzIQW/f
Vfsz6nh6tZzx2jGBXacaO8JcZBu7KCUtXP2d2tA9KvDrbh8GW0eU/Vap+pmPgb2rRPY8z5Pee2N1
Rz9KHOnw6ZXdvVf5qxsawT7Ci0K32R7QSrar1jwmNkAIjYhoZbgiPhQOkY5hUgqmzhAU6goTEnr7
c7vQlht73EPiLVYANOm3owRMkVc/2aglNo6KPzGL6J2LNBTdhwVzpCFBgcxefxotELDmwqOAThgj
VtzrvNCrYe5/24BoXUz4KAS7S5Ha1m9mlx8FrGjI05kPTiPQz1ba/OcNy1rBhjMVxT7XdvU1RQzx
W5G+yrzFv2TPOxHkxr6NOb36kVWqF7LOVX872XcrV+VfczKOp3K2o6c+OEWOsYMv8Qqjfh0kSMC1
qx5j3/4sWsvYDnb3p+g8JoOBVJfSbyQOuxwaJMOutFXPszaCu5oQA1q9PpXwitfoiOKT1wfU0lhL
vHleGV73jF+fU7DD2cK8ZTca8X1YFpOu5hbFPvw4onxFfIs3w54a/JASENo4GgfeFsWqgkMn96yT
m8MY4QkMoxGtWbxs9zCZODHw56KytxMSib6qToiFt+MYh1v2X99JLmsIvQ5rTzZT6zxy707uvFuC
uV+Rk6Bo93oNmoyQ46n8LiALMTJvKCWW7aYT+r9Nm423rA0/xkWyNyLXu+rv3LCGp9xipjYpjMxE
+roDUIwWho73V9cfZv6fV3kEBWQ20NCpPaNXw59j4tXW9nSoouo+dRDpXYOwb8vdDpl3qBb3I6Xj
ZzvW7aLVz1AoTsAr9RkJ+9btHQRSDz7yWVxJbCRjz/sKHWa0E4rTLdS4vZz6CFAI1lHM38dZBbuJ
RQ47GSargckqfc7LN78rMfmIsD/MVfw3C/AqJXHvHxXmpblPBZ6k6bsVBZtf/yf2C+/UbPpJf4gg
GlDISYienb83CsumR0QJ1/KO3hVknQSI/6oqlnDU/xdkyKohQwc1JB/KqV+QLS6ZAHHxlCTJM/Vh
vCrB8q4js+cNc/0PuN3uwR3EyfE65+T03NX92B/yoDuN+Nz39WQdVR1iwGDxn+ugvoQYu3v09Vbq
75wx+HA1kWWpO3urLlOfclIVtIv+oY4xNg1G5q1FYO3ZbezZlFXn2jX5mMcZ+2OLuVvEu3EtI+c0
Wlx19eDnhzovn3nNVxqtdB2pWW3qyIULi+yMgPv0PA4r1sD+FmDuhfshhGjwMEdZt3GaYCRCKUfr
5EQtj0kUburs5GG9v6NlcZWwdrgRu5XtzA0DbHTpbVu7x9ifn7PkExyGWKf1DN00RKGTIlBYgbFn
epjyGaQvx3THCU1WCpJ7Un30ypJTc4L18JLE3leEdBT6h6L4MiMufU8iHWcAVUd4bjWnTD+Z53Eu
cC9gGYvglBEDlx0m/B9bTLjGlU9zpZIragCXao9M+JwIARiQn43tyB34wAfPwFdaoEFaSdj1+6qw
j4OXcOJvVdpF/xUMlVc4UWgcpmZXW2rTSgZ3QWL6bDiYZGlk3dvI5N4sgoeWkoAntGbR6SMqF27i
rRyMqOfaaeRmHvUB/U78BE8W/mPnZGeZgsuqLPsQtpx+ZZska9gP8cYv7OJqJ1xQBIm9mhEzQK0X
p4sWmAy897lffh0dbIzUKxnD5aaLZxqzT9jkqxg3675FxTIynYUq0w6gLXSCLyjpj9lgv8zyQpcR
bLzew1jRVE+NcIxD7qgv5fcf3Ck1shxuvXIy/sYxBxAWiBmgB/FZOrn1Eg01q2OT9Ql6EJ6bq1FJ
ZrtRAQwBdNzWjBrSF7IgO09Z8u2nborfOq4xaMrHOXacvahak/k3plNZd9cBLNi6Ok6pS4/QlsFO
tUZ+zlA9N8u7XochYBfPVei/DM4N8cfiDIAMY136Ko/2zcQzD1316GlhnoUOXxuri04xxUsytgSV
Z+K5sor5yL+zAk+Ca9XHBJYF0w3v4IDrELXDUCTemgXRLY0seQ2jYXjSjbzkrWkfOrt/So0pOERj
9NX7wbKQCbfxVCCUTKBZFoxc9qIfLlDwwmPShcXFRauLnJW5upU0mj5S7AxAAycC5gAseXQdHW5S
Tw84tkVMdxj+TC0juyFZPG6qmSlMil8zJjFNBNWLLe2CqjJFbMBauhwDfR4b43mcR+thTnAhefyE
gkVegzv3mefyTbGuPjvl+JiRZkLrW8Qng8CFY1mn6Vqp6ZBAi3gRRureosa6zvMI9Dlzn/99Sbwf
addHWznek7EojOGUteu6n9+nEMfayHiY5jKYLxN8g1USIPCI6569CxcyA4Hnipr3gUOpxZxhVeCz
fMStyHv5o3sIsp91TZduoqV7icxj5Ocw+RbjUIAKZVWbGq2snl6HRD9lLoIr2ymDU9/TCvcOvpus
Kq69tIeHIoBy4InwOpP/ZHXTqQ/chz604weef6g+3SqpvFf0VMMjqp2bnadHVTJaHqpZHtKkhPEw
difQGYAfe6MGbViww+gMgM82v2bSdLp9WVkjK16DnLmp33NdcWUE9bXKhLjYSYTIpNMINZTKHqIY
YWDKabrKDecNw9+Sdudf5ZJ2YBFgwjEawxWwuLakmtDdDA0wzCl5rnm1p39fkM5gBu3VqY3j2wBq
/GL0XMqQ545dXOCVasqdJNOPlQvBgiV+1CjEQGN5EDnGjhWlb5+NaNh2OIPJyu1+59boHh0H4In2
ol03sTOTDu+nBq0TeojFFn8xTzHjiD5M+k3XKn3/92UY8+fM9F6Hsvyb+WjSZjpcRDhwMKEUzrd/
X4Z8QWyibVnJgheDjA/T5TwMF2PuBiRtQKczz+hPyfJFOlzfiU3Ax6SS+GKBU9lU2mAjEJjeSYM0
32Vpkq1s6g1kQ/0DPXk1kxmuHaIqwMlWNw/owvtSi6kkkesM886zOOG6vTXAgZ5MZQAq6vFtmZoa
o/OC+C0u7RM4k4NlVt3XoON4bbowvbgHyqOyA2zVImmeMS8sZlwmq9Am512GuG8FvCn4LGxni/t9
JdMg/UX7sO8SI//yG+JpEeXpvQQYvmaTMx1lMyGDdUR6Zi5QrOM+u4FGVI9kd+ScEIgt0EnVJ90w
DXfDD7PdNSp2PjKzjY9T8xYPA5MgNwheja51sHfSJf37VkGL3OUot7b/vm26iiyQFOePRW2qMMm9
irzFJdQLAENV3762k50fqmbCZbZ8m0h2UOOcI3HrAdDY/fRAQjRr9lReK6V2KWy6DxVQ8dLtdWx8
c2CuceO/Bg7X+JwO47oyOn+TaezXLpUoZbvX7yJ03my6e+saULZuiswoDprfA4OBJYlEEqXiefj5
4I6sotrXz6N39LgPgcAb02M7R/HBkH9zmGh7tPmLnNnM9n3g3PE044CashKd0EJxwDcY2UyudJRY
J+C09P8D3OCJtqrtaTqtgSmU1IAwuqKm4h4XcnjpJUeQfrTqbWkctSPeRgjMK9Mo2mNp58PayGZ9
jgP1Nar5IbbH8FRv+0JXZyRFl4VDzEUxc7nZgVq3Nm7EQrk0B4hIjm0QP5cIWT/lItYpeISwztQb
XxlXa4rUPm2Zj2Hq4uJqrH1imv1rvCiQ0XG5n10+P1bsu73OnDdTzltrAtlcTyrzXqKabXeJXBKm
P4eCXw30yfl33VBqYJpn7ICU1iSqxKbXi4CfPEi7eVIIKljZPBKfyFAx/auq+wA949eduw/n15CT
dTNHsrtYC19So+1gvMHRyhPHuhoyTFZeEb3YAFZ+Q/CmjKzavceq6NS5wx/LsauXKcN4aExI7Eb0
t2UGhkZo09xnUfIo7czYFKHnH/qw3/M2Mtks4v6mp/QtSAxxMZCZoeaaVmpiwfvvlAxMCU00Ck4C
Pz/Kj1mfgrY7sNM3QesZ0TogKj3VQXTN+JMyG9S29cAPRnGB18/W7n7y/AtqQ+5sn7A/wms8iyVH
5dvZMYCyshlFwsHCAvpaI9pkeyntDYE4hy730FLUT5llRRepgvY42uOuB5l/zgLzlC9bKjUU5QGb
vl7b1SS4hNEJc0k6zCgxf5cpi5OUx/KCHqV+CbPEe7ZtA9+g71wyTCFzqyLgxF62g/chtlFYoPpQ
43ipQ29b/DEhoTz2sAy2qPL0Vus5OkzwvtjU/Rkt3T9FskBFmNsHt51uptmypmEI91PZaFHQ+Tq5
fJuaNDpZPsJj4FNf5CuH35mg/pZF+9UHeriaqkJ2mmXtbrS4+qsZlbvdedckLIuzo0KxSQubtFNL
/ZCfF64ZiBj73mj+4AY8t1nPFG9m8IVnND5DNo7PBK7cmwBqhpEiAWNcwfgBm7PLVAnWrwUzfIUq
niFXHEVbq1WkyNXGd5SoN6BwsQstJJKV/UhiLcbAfhUnwr2PBZ0cVK9ji/aRoRR6mygBIO9sRTPM
RzpXTb2zEV12qxbCAqksyNd0xUS9do4UieWJngTWc94/E858Anvz45FyeQ9YPK8KixHQ7C460Rqq
nGuOh3FkJBsQL6AWrqmR1uegmbj5nCI6SIaPmAcG4kZn912yulwbBNA/dq3QF7J4jyAPB+RRpANF
rgh2hcdZYhmTR+Qb+rikYySWRxX0l25ca63AA864hfs83OcpkroQzccajOGYmofaqYL/Ej4tXYmo
MA6zxy7hGYOFPu/BrsZbN4yI0ejn7OIW/SXsSyCEaKB6T77w2/SiD5I0hj0DhrGaEhBZ7QHBJb8g
C96C23JVCVqmzm3gNiP6KAdV7/Q0hYsH1bybMIUYK+EOke2L1QX83CImC3P2dyHC7kcI4rvUSscH
PsU4apA0slV5R4pQbIevAGDlzq8HScfO64eku7VH97GI+BPif678jA39YuTu1Iw1m/BFwnA7+Kxp
nO10KB4Qz+OhtrxNbEWfhHAW0N+jtXTTnO3stMkxtB6rclr3aFpZ1VIiunNxz8juBEvWLg45KinH
ordzQvNPMHPOSiRMjACLxyhnATxHYb6zXHcxVNCihDHA7MI2bxKWRNGa7aqMg+YQ2eZP11rlPomL
s0kizZqxsl6Lut6qplM7lMm7qBT6nFo5CB+x10Ahif/AJmoTwr1xeumtfadH9RDYUA3jjhno1LYb
pMN7S9q30aBeHfvi6kb6dxzbX7uqAzQMiKn8yEEjGLGfboxrUFIZzIP5goY2mNkEMO0v9tIIHlio
4GMSdQ9BJ/wjjApjPlJZwGv1ik+gsbFyd1eZlt7NETo8xtr7cYzOZRsDdF2+kJDMR9i32DL12aPJ
LY5PwiiOPsftlLdQByJao0ih1B1dNKVWeVhsC+uooYwHcXDPDOIoOvZkiPzrFKV++BMV+oq0qd6L
uKFa8BhmXcemig9WTK9o1QxjxQh0UA8Ch1nY0PVkF3EaZ3pjN6PPnewOXECOUsRra6xNS27SQxSl
w6PH7qc0UT63VuOCyXJ3jRkvxrGaffYgjU0HuVHliJMHalnRVcZnmr2bpAVugMe+Iowl29avP+yS
Ysvzhb1OnBSqTlHAD0/nu9k3LToL9y0tGDpbLA7ANiMXJo3aA9LoTLizNRtoNEqbJMp38YDUzZnq
BbBFSz5O2tzminQCOPnBTdnLFGOGKkQS1k848ZojJf8yxiAnhmS1Kmh2TVNeCt8hmkvSLLnLPYIU
bzCp8nTm+tDhwzeWb47ytvWisWmiQm5QqXjwV4uNmWIatMVTYxQ4F9z5uy6qq+cVCPW47NaD5/5O
XLfHMdOfZQGCsebydgIDFGxo3SfqFS+3jd04BtVG592jRHrK3CUx74MgX0/Jcy79nznJv6PUms5g
SP4DTuVvRREg6hCEOLYCrABW3cwhL41PKGRpf6JGzvALZWASUztvXmOA7Rv2xjXbwi/M6V/tFDHF
NwHIqAkOt2suuAgsdes2VZCVZpJF3fBPD/Ds1Bfl7/KfGTL20fJ+EKIhLHJhuM7BoycCQaKiDwiO
9wrVldfsyWau+Rb0CFwD3o75NXeR6PougpGxrM8GNrw96Wm3juXkS9dRlHbPc2JpLDL1JrZja5m1
3nDWRGsRURJR7dL1o3lgZBK0vU148ES9GmLV5PmZJRdlFcA9i8AU4ypamYMCuqWB+MLH4xyLl2pB
n71W9UdciQE6V/cKgWQFGKHeleRLo6OaX//9XEZWg62lB4xm4xK0mEqwD+Aoxt10TNH1bUcoOBPc
pIcEuM5sAcuCxleuKCNeKN/u3dw8ozt8ywhyrkRknryQlM+0hzif2kfL1lte6Lwbkp4FXiLORsfg
uTX4ronFoRH6TQoPje4UgXeVDLQhHDUuI6dpuSQ0oDo7eUunmo9k+eJE2UM+Gle7J/BAe+M7Qmk8
BVdVMDNu/Ar/Iyb/IMGlUoiiW82uBv7FBDtpmNW7+9RUKKXFqZcOAnc//lNm84fhO/uyq/ROK/9T
Zzh7DR9hcVTnn1kSInulWG6rAE6QB67JIcIUg+WG+zO65wq8Ca5NZvb2XxHq58G3cXU14gnZ+Jtj
wFmyO6rlwD12WWxdSre+Zzn0LsZp2GVJWKQh7N49v7kFhu3uRkRV2oQpsDjNdkNJFUM+4qc0eozM
lptthWhuBtk1K3/yXtpBt0DwGa161V51FLXdLLa0dgW7vvzo9syCFLuLNU3BBqInieAleQdWyE0j
jTfbJBp2mAPnkDnTGyTmV3Evp4yPUj0ix2nrvUWYnatq91RCDdlIut4oybbcAAi+U8/euIb4nXDl
GAaXgi3bJc1vJ52UmHQTF3rmGvMxmiqLn32v+9nhBGPU6i5pM3HoAH0SkPDdeNjlLBOHuP/QFunU
prHog02xzR68Jv4PbGpO9HAHTK07u4l1Ce2wgGYcrtPCEZehTu9l5W5Hk/H/CPOvtVLKpR7oHsSF
dTDNDG3o8joiaDYiz7MD2KfPUBC1VcryOA5qTxgmCRLDB7SBVSoNRGCG802Ni81EGhgxTdy2KqnJ
NE0YaDJnZQZzVkE34mKJsPkwvSRPg3W+qgn+8+eFCOi81lNNVifWWqyeHoaRfRklxhX5nKJJRLSY
7Wo/AleFAJdj880jU/RMH+y7ER45K7gwGKVgJzigA/K5agceLOGY0c6YcWS18a9CPwGtwYxOzZy6
l/9Cf35wHHAfSnHKDRZ79lSUlNMuGaG9V1RnXgQC0uIln+RDZ+SffV76GNEbtsc9VSRd3rpp55gd
fPAzA4tB0TaVqwkk5Em5idhJzZPuGMxYlYrWHnMOO1F/4qyQKyaSZOMgnrfNFzOiLA7NONi2kXec
fHM6Or3/tiSaH8Oaxq5Xwa3KAZtX03AyM2r4WD+MHbY7ECnxBnwSdMfQJYJbsXFpvmM3P6R9C2Zy
hjdTvcluMJhMwIOOsLuxCbHQsS5g3ySlczKLBPrtO93LY+rzIYQRkw75LhnD+MmuFG522iciaj/I
W/hIpuAnieMACKr5lhDek4Ig18L/OxkeH9V6vLVtc6aWDImsnFsHcm5vMloza1pw7hU2s6zYSUbO
t571PPsscPwQSnG/2ua9+2COxL8YLbqBKbiKJpLbcHRYOEhAP6MojwRbQPrNHGIU2CRkEd70eeLv
qJlsKoEfrMI5dS3EdCzwd6xriQCiN0wQqZ4DrzwGhcjue+PlPJ0JRpX1ILutzpkgeLp5MkrZr+pq
bHfYcSx62KxeN1P8XMwYTcUPpxz7vY65SaGcmtwTh6trlt+YUikC4i8zqP8bEPGQCELiZiOtz7z2
jYNmFaa0J8+2iJedQzKQ/idtZAXhsEnNWINvp3zM5hkccjIdR49iMRtRIyC99lZeigx+7JaZUg3H
lHgCuRUqgXghuF9SVyYA7gi3C5Ez1FjCtxizjsgAWLSksPzZPDWYhJMdj5U+GQ5zlspFEJ0ntDqF
RXBGlPAeWHNEdEWE1IQCaycauPRzioiU0BsX0804vyknf7IsAQw+yx+S5c1wAgZHVYZG3K8ZI2j2
YCer1Q/oPlGVFHDj3bJjODYP8fnfF0T588kMsI+BEx06BDFskdZByawSX0PT58uQCc2AkSSn3C3x
BrEMs8cq2fKX2VuEsdaaAULw2sYkV1aSY2Ggu3SdfFp7yn9F+ZXdNeYVwfaQ3Un4h+6FY43F17GC
Vgq4qF/dytxL3jtwTDcRvPZ19TppZ3oAQvJYoj9aUrVAmebkwqB+w72jKc5CMqvX/76FeDDuOzgi
23/fehZmUxWOf4qss7baBXA+hOPN8Qby1GF8zbhOj5NSxuu40E+d0oFa3AwfiiJOCtc9Rq7/M5r6
fRLLXwQ45GhgdyOE9820hnkfWLw+w6MCCAbHvQqj6N+0Ts98gqfHIrH6t3beBXFFSWNZA+6xoaOD
T+N7MeVbt0NjwYevd8N95CMoclkn7MOogTXfP9XV8FK16gd2NnR7K9w50/DdSUh2zHjq8qV9ZS+w
G7E3sISb/1qWdfcaZLZOeu5LAChIhhgb+ukdf85z0GfbUVJVDgXbZSBADx0BhXjMicgw8fg1Aqtk
zi4EtkW6DsOaRJW1T8JhUJ9kTQBAMVpsM3l/Z1oeI1R7C6nrymFmG44jZHoIpau6+ygIRWiWnFbf
tqZ1rYGca3VMc1atrGep2lYZ8K1D23CY0xsVB+EP66Dywt3ANcXumjIlKTkvZk7IPP2Yk/iQLTAA
x0PtpNtu28E6o7vP93gxclgp9X/MJz+NND/5M3GXs8kifoD84fVJesAo/pIYfwv6GRbnPjzsqSG7
BLY5mQJO4l+m0svXZRf+RyiXb+l6KyR+C6aF1S2V7JwESR1N+Dw6fo4pNHXx3tUfRi/jPcfotnD9
+QQr/bnFubtS7bKdCbmemZ+uixrcRlcCb4A98VJJ9Zc8Gry2QZZidMnBxME8RBwD/51wHQodTFsC
r09dnkXofYvO+gYhhPSYaOWmkltt6B2ZXy+cNnrbbckkB6UrkB62ijo9H2c2rlm1A7VzTRAur3Wj
z63X/q0mHzZm7f4NE1+utYhBe3n8mn09PyYV9lMjChECtihDire6sB8Ys5vrTGaEljYuI1kD5UTt
0cv5hLnYeO74xdCntHhZfQsycF/MVxo3fwjkqYxBEUJHA3lQyOzaWsPDMBsQ3kb9wUDui2IBbUK1
stLuHHvF1rE5J2AJTXyq1q1cWW59CNG9NT0dA8RJg7ShWp0ZsC5Bps2Gevom7QUQnVOyedmiWXGG
nalAk+A5WBd4yGleY7kzNXwB2ZIRDORqy68elaDAXxA1nbUR4TSsembpdT2h4rQRcMwerNTQqT5n
At9HUZOXlBoarzUYo+LWjfD0I0Pmuw7f46OTL5h4siLAed6nwV32vdF7OJYvpcR2KYr0BpIaHrsA
fERKOLhgjDEIA82/Tbc42kr94SqqX0MHR7N3bqLnRxjZJbPSKf/0VBqJ0T1RTTz7RnAFV8/mP/Cn
lwYOo47mY0HA74aNcrFBQ1KfGlz8BBuU+4gxXzXgY0xaucMm398YN4DmkDz6XcCTG1Mp6AjHOnXG
mw9sxSyIFIxlvkEPwaKWHEw0k6rqPxvaQTLP26/wkCoGJmg0nY3IAPhlOLIT5zarcDsk8jtC0YRU
GLtAKFsiKO0X2/uji8rY6I4MhcB2n+1OXTIXA1yGymvtJDd6+Fch7acBT1XYoJJk24Y1Peu+DPod
Nq/DU+b9sQL7VpnhpQE/uaI66naick/RhDqM/lat9vNigavcAlKDQRnCZB++EuwbJw+fjIEfKesN
WI6NcxvwDqt2Ye7I7tnyl4ExY92Efe4qMTw6QErPwXTOg8U7Rq7jB2eyD4F8+KQRbcYlk3YYQHSY
PrzO0vwIggwchQaMYafhN10ZH1S7OBUqvubDIY6dTWPJt74k8y8X2WuY0olWxGJZKDrCpxLExTDY
G0fb5JUMhxr/zyrJGVqFaRSfhp5CCkvCppIEH/hdfJgIkKEF0j/9hM4YzQuz7sJ6TzMoM2WXtZuq
eAM0tMtTduSVOSA0deEnTU9uol5ciCrXCbQvCrrqMDLdjd053KNl45BXUDi9sEblUP7yKqj2k7Ji
psX7K83LEAjBtA5bFufRh57McTvZyFjJqtoX4F/HwXbY4KavWRfWhy7rVnFB12aT7tUY/rYd42M5
LrHoQMy2ZYTJiXoe+3jzweTCZ0+fPMiEeB0Pk3uexcwCVM7CFRWjDSTJqBHlhK1+RoaFkBDtsKj3
JFbh9/SmDzxcqBNjJLHWGzOZH47/qypJo0iqiazw4HUx5wNgcv32iPH5KfhtQl5NIeNfkzC3mWd3
00njA0t5foG2/QK8+jr7/TlRzNFR2G2W1wL94ehRLskQYSTNNqs+i9kbCkqKrl3kKXNXIqoSHCmr
pnbCC85dxiT/eW7MtGGguh01u9wWrawx39O+OTMpg6PEfoRxWvnoy9cc/fzKHzBGpmxFMm6cOmVq
6ODX7HCXunN06nom5t6YPZiELVQVa30+3O/SxTIDRXwcYhbzxvYiKrYTgBGrY4djlJWNvAce0Qdx
GUartEGpTaSI8VQFrqIJa58To/6QRX50tPjxyNlhnoQykgwyxGjttreUfYiC6EX3xjLheNQiSXfA
X7lPJjPctHi+ZWOrjTabbl3D0jlEEfXKmJ8UzqQ9rt7CQnpk+/kH6qxkiyl6pTuf2ET5kPq8NZbA
/deoihNs+YIWEPRYRGLjYDNtmbzg1OiWpIGGZJFQ2acIIcQmX3i2dq+q078v/AJGBG8x3O1AUrok
driRQ3XGdfswSNIOagNbJv1reQqwzZ0ca46hh5YVe8dopJDXxa7jwdo5IsCz2ZUns8naef3vvyZ2
ihqoIC/AQYmzaU1DnLo0pfTURbcxXZSGVPLPbHKehljXpwzU4f99mZZv85kfq/I8qpbEGPdumN1S
hDUANuGZkLnHNAxdWnFE3LBhKI1RB92EZUjr5FsA1gqPfizxpj+jPwkAWMsiu6A/H/R0iZlmdpL+
ttC7pALvND+F01/EBvW2i4fn0I9OssN3ljMxHeOWBA3zIWHMMivyGI1sh0zmbKMaaVJQyMzrcuvH
KOyrF9VXdNk3wrIuHUki9JblsQrEGyltC3X4VHH3rSsUFKu+cC7u8F/kwBEd/ZXXNd86iH8Nh9V3
yYVhOOCe4/IA0AQX1X8K5zWyJZ5nyUGaehmdJgTNjJWZwGKxzkb/sRclZzptbxkccz/r9jkdrc9D
6kj5wSON5oaf2EkPRZVcRrapPHgwzVT8WhPahH4rfEOetVcCu2xTGfyzoc2RlJRHypF6N3TRxpdo
xQKHjm2+SrOnhKVPlsOyNVI8F0uHSIabz3DYimMwl5pnHQiChkKGZXWbDPaPRyM94sNV5s2F6c2/
ZN7bmjA7A+fLQOm4Cj11kEuumcmBI9NyjXCTvf2A7dW8yy5rAD9bxyygjsJN8SlLmEIVqw2qriNa
FtoZRGujfClGFPKacpVR2rvizsQLc+wKFa6+0DO9hQE/cWLRJWO//TF7c9+oPRPp8+gwjMNR9kBY
EXV2wwfAEgPTBZnek/mly8c7fAcowj5nKLth3CMghshbJvedlbBYyDgiyo7sYX7AM3FoWuh1zdhY
7tfihi70I00w7CQMRARdkzqkWcY7B2vaJhEKx0aTu4d6Ql0SDMs/HjHrVgMAQy+M14AZn8Mq/ObR
fBgDwpIavN1Bxv5S0pAy9GJo9tJVzl+QL29m6J6KmBTkgb3J7FcfmGSWNdxrmVPIps1JyeBlYFC5
/J9ze3rIF7Z6HJ7yysG3skxK2xaYgNxIMVxcm+iQwUNDdUxl+QqW7xno+l/THt/m1NsUI7sIOjoe
SU0bYLXpfZ78S7IgbXju0Tf6YDL655YjLqsEe8fqgkV2gcRyPrvZ3Ui73ay9H6z9H77LSCAC0r9q
2wrlXH5skXRXJTKuVOodCd3PfoscK+lOaRnWXC7qi/iRn2KgGJgdhPykN4QtOwFyVS+uGbzQB4G5
jl99JFb/o+zMdiNHsmz7K4V6Z4GD0UgCXf3g8yx3uYaQXgiFQuI8GWd+fS9GFnA78wLV3fUgVEQo
JXc6aXbsnL3XZusja7UedjRzT1k+8Rhoc2e62as4CJeypO1Q2ftxFt63yPfKRnx5Rfpuuu4t5++y
KP3Z0quxPFUvM5//P15bJLMWdX7P9HNUvyJNk4z/In0RiPwQ4xGutWNJcgnIFEz8EspJVSMaNOvp
Gjbai3zt0vzXgHmgSslg0sqTpClQqP7E4RmNKAiB5lIXYQB/zdokOWsBTJdp3fsG67ts7m6qTrXf
/XTM6BixnFRmimABY4zucChl/iciHvfWau8ed2CWlXd470ytzOiZXt8Wu+oLvaMoorijxFUZivkB
0f6oxnvQYrZ04H33hnaLu/iQWiyG8JkOgyTNQwWMbccofsxq67lS9k9tTJnQmTApSjTtvq4YAkez
m8jVjRV5VP6m1n0J9f7dKRlWhp3B00gp5BU99xoydcBBn3GT7l0xG9bHhHp/FVEJliiGwohS2iHJ
hOnu0mJeAdZaEcbM20WXifpwLJ+NmrNykv5IQodtmT3C6XgXIWoBe7C3roYFpiqnEaF2czGCglwK
lMeVPPeCvJmuglYTEAVMeJ5+qgx1bHyHoggMelzne5yO2PfcbmIbUxvOYq9FNlxs2NBblRUH2+VD
LY2vWhnf3UR/Q/TIJjXrRlf9Ti9jj0faqyGMOX33EqXJQz5Mp6nWX7QRt3MCkYNlcdtStC0Q6ULT
hIjH8fYpBhu0MKH3TRqiBIzDqWFuMs89MPx9H8cPaTbXStF3J4xm0w7pjluO1mK2ItjoPCTxznTy
HQhpPrRa9DQppWavhd2TnSxYjNCUIVYT9bWrEJV26sLUn8M5ZS2ilEYQ4+nUwZqFm1/CJmpX7pev
ylensw4uCWKrSDe6dV+1H36S/xAeruy2egT+feiU8zFKfo02WriQseGoEfi4z5EB/zBIifkXD6F7
01THPlvt+5a/QMiFycOfvhqeWA3hPiwkYLDipGrUCFbf3D2A5zkyV1vj1bc25A0+soXaBi2xRxTn
NI/9W1cSTpozPvWRWc2GAM0iTM8pmNCAqSbQGIKIi+q0Yllhh+AKZKQDGVjgaIGjX3VhA3iTOOus
SLUWP5NkuBf9B8BqbCP8m0sOIj2xeclxoLElrDlDzC1SVB8j2cRGxrw5Ej1aMeecS76tqfVlACWN
Hgy3vb0DLf4oCeYDcjggqDZ2pM9ufFs7QqPQl603vsQp+mxReIe4SLcVElyTgJuFLeWRYABmtI75
1oP3aG2WCMfzX7RkaC9aFp8rD8ljXrQXEh1JmOp9pvfqXPvto9C4UppdReumuiWBfgosmoLYje6N
Kz+TNns3RhuuqPsGboj9uBdvvv6zkDQN4KzNCqYUMS+bZByM6FDR7+NDYjnTO1TbWbAKIGYPGcGJ
7GMLoev9oh5/AuvU9rYrnhlFPJgeenrNT2aY7/DVk30cAXDTi65aF7377YyGDkpMx3GVil3uZ7fR
AMVFWf2DOCNmgbr3NrYp7Q2grrU5NGuvPbsZGRJ88j/SpsEx8BWX76nJOXfy3A8V8Y2EyCEuEdaa
Ybu3TABfiQQ/Z9NpGvPuErZs2Exbx+XUIBC9MrtB+U5Ri/7ZKMh3pRMMRvUhGsabo2f3zqjHRQfG
1fVJKzDq8lp0fNypoH+XROaPMiHhMjCOjmG8pR67SmwR1BFW1hZE32wheDMarzkIMsBpfc85Mn5L
J4oYKqtBW9Dr/tqL811vWcF3P4otMMVKmvX7CGGNJe05mqovva9/uE3+jNdNX2SW/iq5ZVdjSyiZ
IsZjlPqj6OoNNwfBPsNNksFKMZ18W2FAdOIgvJ0a9lqVYuUp0KYLw77DF/Mq7DUWRUcfRvZikFG0
tmHxLyVbGisuhT6pX6x+DmqQ2FZIitJfDhrabaPMlcLbpyXmQ1gYYHEo+rKgl4hAg1Vf1Q+yRZ2o
DQXRClF3FJnG9gmMjFxSh6sG23Eg0bSVHfZXby0ZBtFIZw9vO7Z6kQC3nMZ1q1faDeHUyhvUHdEF
enHbP01ddxwgrKL3RsExiUhdGaU90xuCyokXxfYAmhLptJTIit30ubYfY7v9QERhPMRdYxMN2mx8
Q0RHf+LTDj3YvJH+KAtnmweG8dokhyLW9B0wkvcW6/IOyskZAwWxgi6iJQDfsEIGeU4b/1c4ATbs
85WqUP7QYdfXJakIrZyeHVBTDt6sU5+2HJNzBMkabjSVfPtRoZ2UY63rurVv0BivyQivKFaNi8v6
y7eTnBsXl2BlL4mPvuhjRbZTycmrFud0Nh6y6Z8jFD9Er0QHpRNlMPscavS3DA7TCbR9IfdxtBQt
xWabfFdD863Ncue29Q6JMOJNHeJLU4R45T385by7FCz1FUFJy7oZ7jq1cdlzBfHXNulrBBjpyG7D
gz8bnAHidptJJq/QNtrE3mqhzsDUlAnZbckmDhv61p4EFNLYD9MAahHXpLsfZidmlXQnkomgQeRB
TvFIj6UzUW7l2t2yNJxZFACggMgqG1bKbn5aTvRZhCV6S15VlVBuh4ztQ79mrBISk+mjoCPKhMMq
YSPGAwHFD72Z8/Qa7ri0MrnVRXYx9Aeur7ZCJwJhF8WNpTDbeCWwZUOeQ33O3DTR6xvpkef6QUQs
EHYrsp1ZEHMgKmpG5mTwYVkrTBiEi7rz3lCWffp4eFD5P7qmkd774OThAUIRBmGkLlG9SQK+9rzo
TVjLPaQhAs79/iv0xZHkN5gdilgAG8qpP5jPHipyiMgB9Y5LwkHv7ziAPgZpnixllXarpL51GgWi
0XWoFXx916beehqjdF+ZnJvAbper0C/Ko08TTd+4fsW5KbdeUC7Km+1ZSLeQ9/KYPntujx5JL9MT
iJkSe3v0kaXjlw2HZUEBcSj0cmTgSUldTMUqGWSBa01TK73k+W+D+juTynsk8mVWCH90JhRHQvk4
9JKtgEmC+gFc4lZqbsQaGsilTsMCUxC7DgnUa4ET8NG6xq0ZwCVg+8cSoTb0lJ8Tg/OB0dUObFgi
7MGKN7ssDodTPAjSM+aMAYUNgYo/75A6uNGDi/iDFsEssg45Em/cjtc6ePTvRBcbq6a4FX120zv/
Cs6LdLD5yxQ7T7Yy9J3xBU2JvB9kAEh1QnRJmUIj3omthR5pnbiDQSu3TtYW46FlYrnfKePvyRb1
QU5Q3xM3mSfsilv54jLBPBRt+ZTZfrbCQs+m797ihOlfMuCAIpIJUTDMBapDX63oHVwqdP67mCHM
XpsL93oc3i0jH585+O6nHts7DbbTkFYeEc52sJscnjWGXU9WRTKNlZmnNLwb9mCxcDVIo6ycZigK
t5a5JLIPegLGzVOZ3NQiiAgd+A1N1o8wEGO21Lbblh1880I3yjOmSZ0z/LDqBJJCGesm0rfEPHYy
/tlXjGx1jkMYsztvaSMV2aZ+OLfHeHJLM9KIHiAtHIXj5NXnsQeVnieK+A2+yBKwKhu/j3fTcC89
sQMsZeGeeIiGzGv+ymvcyaKxEKFxwhew6pqR/hwmGJqJw0VZxF8geRV++dYk0WaMg3bLhqWTvEW2
dzLP0kcDNxkJ4VQUNpKu0mO9LbOi/d3iaGpnAiR28hxZIU5y1iNIuDUpRIvATBjgjyPQ2Gnak8Nd
n0UMfU80BaOOmCxPbTx6afcBXXcGKHv1wS3qh9qgbehKmB7KCDkop9GG7MbXEDvqBaWgThuleOk6
CLIofp/QpXWrus0/cEmS3HGVNCRWPf3enT31tLkdd+m0sBIxx04XEgteh9F+SEAiX8BrK1b+Dt2e
SRebVG6W9bxcWQVCryALX2xPJrSfNshR3nq31hkwQy3q+oVUKKoqI0q3bq6/kohJo0rFW7OQZCyU
p7Lm0qgCBeLU4angHjv4PjMNvW/ydWr1FQMwU+6qLnwo+6Y6qoo+2yCSda4D37Vahkpl+dIAn8P3
jRAR2emqQrC0DLBeEp78bJegj4m6Q05DTCrbB0DrrnWSN+zFb6XUylvo0LcZIM8icbQp4rayHBkb
Ud/2Ue5uo0F7QN9rfUornylTL16Zl/vQDNZkh6WIsYl0qWJnOcXWiFROkUaFng+7x7jTRtSPbojm
OBsCzNQFrievLGL8f+WrBD3LiSKmN5e9CTLgogC4SjvmewPI8dmKpplnR36cYWGt8qtNlzMcKGR0
CWqiQr3G5yROM1tnXfjBjkHYt0qnrV7DbncGFOQNMViNNccsovKt9LtZGWdZOp9lpTUvwPAZfifG
AyobDttiWeVSrZOwaHakA4gzzmmOf1pVvaDrTY8hydrLxJ7Kte2kNhKeKqWl6uCFAIN/tsDXyt4l
nM3NnZVl87zombkqQP8tuATPHJkYdob6lngaa5c22YOYJrri1xrn/Ur5tvugWXSXZk5aHgmSmYfo
6Kr+pyf69hoOzOh1Z6e0aWJoFn3WlB9s5djq49Ch99UnR2ceKsbhiMSSY3Cp9ffEQMLB8QWXlDec
ARY/s8NhCIpNsYkGcF5J+MWmp7/W/t1oeWZzjNsbwoUZkJqg2SALO0sv04iFRrLrKf0TKZO6cRDC
ijV6R8JhkB4fBPPNc+Pmm2oqqufJa1+8zK8gNBHKTZLZtDJNEtc767lDODH3TqcdWmy9y6qrVsc0
adoebWhOYrCmkTIUoYJqfX9XxwVpUnOWYJkMGwdI6JVckOcIRIIrLbS2RhddavGlAtr2hWvuamJu
NbfIUVyMpypFdd8zJ8RHGvqbfjVrQDejUodqCnmsHJ2atPmtQ7e7t0xhEyBhB6Mv47igJqNAqgGf
Eg4rDfHxhmFgsAY9Zp7bznV3RtIhtEhN2Ah1825HNMQ8mxDNlhZGHRO5w4WL8ZjQIpmCY6Kg8OlE
UTKk4LiKnWmyjRtoxoLjl/Feu9vUbLxbUsckCIGWzTuaD3BVLjURcvgy6PUQBtlT3U1PhR9DlWDT
w3qy13IT22aINTF9JEjZPE3zl7pBOAfhK9868ZNhFkRGsxhpjso27O0O00JyGsIM1xf01qFH59W1
ZLq3kpaAUKuYGFkwRfSrjRiHdDdszcnhwA43d5FU1q/ehmNqZczoPfRiqnLlyrMJsUlr59Ec6G6h
cz5GBKsiiCAe2cyQ7FVDsff1/sWRzamOqRc0MiS4f5WxAIB8JkvHg/iOJANwh7HMSMIFnlab+6Ap
D2baOZD8Yw0h5IIwGW75cfQ3ug6lYAJOh0uOVFDD5jBQDdsYfeOD4eqXXmPvKGTrX+FYJDvLbWDc
9GoraZcQUkKGBrt2v2ZObC9djTiCqILG2Yy5pMc6+xR1jCzwNOZM+TevxzWeowNYmJlRsX1xeOC2
s7aFay0HwjMOWQrQNeqMY2VDk+nx7sNFjTneoSHpSh9nDZnzfZcadwAEN35rf/fxsq9Qb9AUY89e
zbZFy6dPhmV7pgpgKcZdZgJaXIIzTJNubVgxw+quR70sqiNey7eoD2vMZMl3rsBaCKhOYP8aKO6a
tZGW0pHHTKy8yI4bMkpqTezrfvzGu0Oo3zgyfDbkoRGs0FFlb4VGt9cghGIFCQZjdyP3dTIK7CUy
33nNdBQJ488ePRH4T+p83wz3PV7ilevpL0IpazcGQ3tr63IO7tD9vdNToTaEt6yKQqPMDbVfMgAR
2CZqwNTTuQetmM2Aob+eAljABYpFz5b2qa9BUTRBdB/9zH7LmrtvmyggLLKwPL/8kgxEd0rm1gP4
6U8HNw9SQ+S6Uw+LqHW1Xw6zpZXvU3gmfsbstYkOFemJqAqj8Uj/vztMjf0RWk7MbY1OXRu6uRNV
o7ZnFCWLvZXl9qYhDWNVN9ET/QLWJTc4UMmBku25ep7JRWsjmEC2V/xqk+k9GMNNF3jQjJC96IBX
913V3HhCEeDDEaveak0a2xF99ipuDbr8Va0O2vxFBBM9/t9/VlVCOJbl5Pd6cl0Su3NKKECNv78E
DgE7gHBQF5tjdaGJFD70utoZ3dQdXMqLQ9NkJ2oBFjufn6Kl+2Ek0JBFt8hJqIvnPIixCTTsISUY
WQTQtGsTi24N8gl9PTqUwVkEQdu143dkCwjx8ekkqDiZ92fLvFwT/xAdJRPx1BI3a5h1rUW0kxnz
cX1IxIE68KhyKiNzSn9NLvaRaaheO4Xij5YJgQu2xmnV/SpQs3c5aVtsgg/SEsOKHM4QOvVhQEW/
jDVbnftgNuN4Qw7JFnmQm+cfhebHN6FXZ3rBJ8wd850KuNrK2GnCliZbV48gH3QKisioaXF44iXR
zE0KAcmIEazbxpLJEX2GUvECunQOiNSJWUqWpptlxyqE4EWaxo6eQb9Fx7uiAclsYnS/QBIdEoYV
JoEcx8Clge9GybpuaVVGyNiXk4oZIKfOW+e0mMv07Ju85S/Mrw1MX+Zw1HLPDXGVPIklIYLsTuvK
9LdCb4KzssF+1EAjipiBXRJ0B4XSZEEtyrg8JEScQ7937sZ+xbBOY8lozg5C8TVRM9OhMYnyTohc
mCAGbEa9YQRuTi+aZsDlGlAkVhlWw66DuTaZXrpQlB9z7DJiqFtjIfkc8QGi8moZtxHlW7JjdmOo
73WDTXTqUayo8pnwLO3g1kigRXuIUKEww4x+jaQigq1f1R7YqZzMUpWC2kZDs8/jZpHnfb7N5xJY
E8gKmrodN7YMUDm8tn3rHcdHDCn6FQCoe61i/TPNVIixV6wtYCTHWIkDSvPoCZSbxJEJs6YvZPg0
hJwD6rG+4EIjsHk4JV3u7QIVFE+Jo5Bh2R1y89BmpM+6dq+sKLxHArH1aGIFiQO5CMgieZBFtyYB
mMgTj5AQl0F1Yr9XenZNQJ2CsEYynKIwTM2j3lvjfaB4C/F03k1M9ySeIOHpyRCsTGDEgmRwkhZW
Jfk9yzTEyuQRTsLZDOUYXR86nqQ0NSV7lzeSb+i24ZZZ7UFH9V30yjjUpvoKWCpXiSCsakDoOcH6
X9BnNzaWSyO2QcCBSSzaDu5AvmheeFi/gnLXoFRbdBlETs8us+emi1/MIAQupjvuZqxq5wXg3JLY
pw96AwrLK9qITieaHGNQBeKoa8ry1f4mfSthoERJ3lQKw2lY6QdckX3lTT8FIVGfPoB9xnn4El36
hRvDwhIC34By2eMmpku8AQs1bowMaWfLfrfS3V1CeCqKATKvyI4/FXH8ihKOiTqKU44XFCFW6V9k
YuvHeAw/xRh8VG2cnl0adqukL/Fd02RXrAd19uSFgXjEZqMdQ4n0ftCD5GkkmxDZJq6lhJ2rTi3n
2XR7nM9FtDHb8Qex9jx4ZUlYt+g3TmP2j7Kxdrkuh01rWJybVE4yXhkwMxNAV2blPxjfJUQquhao
KCHBJFsW3PiiaHkwpfBXU2iz4Eg2/M6kCJmBsMJ+tQKg88Zg74YxulZh+SRbL3kNzGzcDXP57VuY
k/Uk37HQMuQX9T20s0diflYKtdx2FNJbWlZL7eZl+zTsHkgNlPtUhop0EVe7AIeEDwCyQRTfFqcD
zjEcoYSAvhQNPdOclEOv+G3ZtRxMEcn4LPJ2ePAjMAOhmT1YRqWt2NvQckAcXGXesImRtKLe68+l
ph1YffOlmmACoX4fzjnHEbIpQ/QpA33noP3Vl8O0i4fQwRTsEOAZIuIa8soGz92GaFg76wesykPc
keglUufc6QzoiNr9oXs/fdVou8FivOO1ZbcuLc7KStgQJkrLOBrjGyp5k54VHLSUJCNM+XsfjvU9
ybgLYSsYEim7EKjqnJI2XlJQmBhjxPkSMjyONAK3fM7tiCkQ7iTHdAcvpSMgwVhyIGF30cuz3mGP
ckhlXZhlb/y0Yv1GMT8914M/IzrCtVm19TryvPFHKOvHomWgb7TEwjYFAA6t14Mjk+Bioxy9f3Z9
G/QjuVYt8Tdrl1E2c57ul8UminKL5IvAwulMWs9jPG6Ba2DMZnD4OFoWHxfMtYNvdHLtK2XyyDXW
NfPJW8D8Op2DGNCUVj4ncdR/uUT+UmOnxkuvarBK5lA+YLsbd5ACaEfXNoZmv3Ee4gCDGG2A4iOG
KJWh8/zy++G9oDH6khakRHr0joEr5w9FI7otSXySRPUJALEZOLu2KLqT5Z5SiqNDn5neKp768R3n
ysFIIvXcICleuCWBIrXlEOLkFNgn2r7a2JW0tm1IOnhi18MTWoEIyLAbHXMfHxytNpouAp2JFpNF
Yfem3Jfy3susIhcUdHmpGiptrQX41DvnOgGOhmzPYvtou6c6g13tsB/BG67fqil9cXQreK5E+VZT
bd+NEF/h/LyZpF9iAg/aD0JaeWzFhxoKphPsGgdfiuHue9oPLA7h028C7v8JEbxbP67/Y/4vPgtM
4xGDqf/8jz/9aftVXD6yr/rfftP5vnn66zf86YfW//n7n4OvYibz/ukP67wBh3Brv9T4+IWZ+I8X
8K/v/N/+49++fv+Up7H8+uffPxmcN/NPQ/WT/3fGL9De31eIN/ivn/+v/25+h//8+42Xpv6/7/8D
Cmwb/wA/LQyHeYkDb/cPILCt/8NBQWAzbcaEarkm1N9/AYFN+Q8OZzYQJlSTf0B//0b7a2YFm+If
wmUwiUGKdcYTnvl/4QH/RrX/P760YznC47fwP4FXVhe2+WcasFnSUZSejxmbRxnh5yqXxAAq7yOh
q802HByMTvshrmaDX9yZZ75BQsubQd+aYMt0WbJuUQys0yF/ET5x2m7eXv/bdbz+8WL+lrfZtYDX
Wf/z78b8Gv70Gm3dBvguJCxMXrDxF8x+MjEU0hkBrNxRexrHXWOF33F48QbbXha+u48nQdw87BzC
UjK0moyEs/8hAeHPGG4uEy/BmT8kYQAHcv4KTQZtxjaQ62pVEe+qa/IpNnA6dsANzdB/UpwGkcdH
yeLfv3Pzz6zm+ddyV3imA8NcSmk5f/l0yljELgjIYjWmnEng+nlxtmk5myty2Nxe2yQkdISWWPv0
yAESLyRxiyUFEKg3ETMTJCJuQJErVQKKCioLKR2D0N5dLz7jX2tWMXbRf/+aDaHPn8efPy/XNixL
F44AWW3pf2GWT/kwNIJAnpXtVurJLZtTMnnBe2NVeHV0ATVwSoOdwVh5OeY1yQ8xjraJoTCinDF/
5YF468zY/uoQHqWQ6jiu4IW+JNiNpsA8RFm6n2CCkOxwtOrsXLj2id3ioo0NfQ/UVfb0mEXFVRuL
bWlHFwnx0Yzs91Iv94XEW0hfO+eQ4A54sEb6k+XGCKyd75l7Kakfx81EsBkN/HaiwnNimlq0hsRm
KOErYvd3OTWYdrFG3kVCVbh0iuKE+ncpw3wrq3iHRvhcDyDjRLuflH+IwViEo72i40C6d45grjTH
iwGLM3a206hvkzIBSGusffIq2Gs2Fc117R7U4ePg5SefmZwV4Oeq7FUKGYIc11s0gUN2H9hzd2GL
rsGddYG47w0sRZMx7ZnYrcEKrxw9f5p8bVNiwIsVphromIy1rEJb1HddDfcIjpNdyr3T+O+tUe9r
FFNklGy0tlnrwti6YJUcczjCy9u3vXEviTRpzPDgpNVlrNwLBi8CDMqnOToFH8ZPgW+3IAALwR6u
lhFF4KoGh6AF9DjCOfaG8qtTyyaMzn4vIOdjeJmbHEjDwJPuKz3dRIa3QWS7yW2C1L1lp/wLFOMN
0lzSMhjeOdajrU9LL0UwoyPK9cddhAwfX9vSMx5MIHmq7jfe1om6fTyiYIZ8lKEKEm30WiF7GMLu
GVPpuekhecTOlUyVZiV6Vo6AW2FhQxLrCFVJBd1F02k+odVuXaXew6JNCEivKP06Mjj66dZneCXg
/c2RtpE6MFYEPwhjLYBaapMdX2oXjPmbGi1NwtTMyTMwDelGpugwqeGfdWTUaTk+1/wsRI6fLbht
5E0PwM4ek3S4KbfEkMFV7vXs1ZlqrMUMdqKMOaMdnR3JtRLyrNnvesSTQifXGcQ5H/nByVufYY0O
pitoJIaZ7uStmgkgYqW+UoIRkQpt6vrFjcejTbgWx/ydZAqvJxBy3a2tMjwUMWxTQtUjAKW2hQqC
YR2PAepR/A4QSpvi5EvnqfOcj8AmNFSb8KFbekliJzEgRcIBp51OQWnRlm8PNAg2rjHsW7u/UYSv
MVxsA+JreqKrW+NkkwtPK2kfoccxtORa4z9B6+sm084lYqepCXKthkNF719yegxNumfWyFBsxCxm
gVki1UzG7dqOSZ3GzzQvjVM/7OuRRy9tb8FgPyKOPABxvephf6wasdXjacdLWLqMzFztmjp0jC84
WE4mfJZSM3eCcJ4GFnbYgFqV/d6ru+MUepsKuViGbTyv6PKRA6ilJPNE+m7+fGEuLMkO2EfRqzFL
u6ry4DADKSfngqPhqJruINEWl2PxiqoP4qR0HvwmX8UOYUjypXF/iUJCrOWlE6rnwimARLGZP6PR
8DcJs6u00Mjua6D7lNml3pIptmlQN7jxcPMHVDQiPTUaAmJnbYBfE327Lh2O8R6T8OjqF1TRidiU
PLbN+MK5ySoayF9i13v+I4vuY5UTGBnxUbaW+NW7xQ00JP5WUHeBw+nWyrj7Att99YW6U7nf9MbA
AlDMrI4g+UKLwefoccdhPlzVU6uhOoZF7+F1iRIoUXrBr8r10+TCss/jPQSfHT3wH5izGYlYDt10
WS9Jw/4A73ynZXSlSu4YJPWg7QOSlkY2AnvIvx0jSdbwUEFp4scXn9KEIyDiHeigh3GysBoFTFca
Pb8TFUXuLKHp6d3AzmJkxoHe/jKymPGI4AZWd+s48YFmBNolLXmNdPO5bMy97uCewFaJcu+l1vBL
aTNciQF+QJRgb9Q3KxmOSY+0sgIxnlvtj1BPWPhB08b9e+Wsopb1YO5uaXlM7YJhFNt5fegnrATm
BGE8jhz4TJGgrx9aiD4y0J1PGFoKBocuk7yMjifAVrR8JEH2XD1MQsgVq2YH5aFcB55LriPRRr8f
PQ3ZlcaBC8kKZGsNuWYS5qdUnJrMeOqQBfpZ+l6YWCBR0g9NtaxU8eLU5bsFzCjq8ztW7h+VgyKz
s0Gx6fG86cXkjc7KzyBhAEBO5VsQFBXjBPzJI9OvkagpTITlux33ANu04n2csncIOu8q+RiD8JBm
OhVSxnuIO5LYE+G7CwvepObVNxqhzKIZIWr0m8jUeHKL+NuvZocJIYsjsiblN5KX018REnVV+O1U
1VeNHDdNHJfGefTdmg3ADfBdzURPgmzWcJGJN1Ukx8hgaGv2kQcHsdUXCHLfcwdVQcM1zgoEzMAQ
i2+0TH1RAwviSkF/5HkFDRMMpJgFDrd1muE8iSHpxB5utTlK1YqZVf++LJ2aMSqglWiCbLX5wFWg
VOsigiUcJ1jLOCCiqjBWCPuZqeTDMyXGA5YUtWwj7cWsiLjAK/bK0/OzGjwk9g1lmp0DFKFUMzQU
tzQKH2UXfzoNw+oRbSbn5mRj2szGk/wz7wirptfyTRp7t2ywvy1sh8XZcCNKYJsrSHrCyi+mM1JJ
5GsRnyf9GeQFHaJUZabTJrYq6i80mC38ppmE1fT5lTECS2q2BBtVo/Jipddk8Z6PsbZATktQKo6+
SDsFCf/cKn5oDFh+vn54meqF9Kbn3CUpI6Nx0M9ezsjZ+s6ww9D8mJrOLy8SCUr17B015Vm5HjRZ
J7uGzvCjxT4D63JnecMPdMWMHIT8hYfxWtbxPofrOgmsIoIPkLpk48wH6MELzpqPgMzCmQ0XJcu8
e8SzgwBEXxBK+u6NXBGX7Fo1aDclxXfZkgYaOwgL2+qZ+MYdDx7KWDrc+IXozyUUQdibxvyiOpSG
WZ6eRMc4IGWxk0rtu9TZiiwnQYTba2zDbN1TVq/SjjTegUQ+Dey/BQRkEWaIKye83vYEA6EEDIa5
l9Q3iHbQgRiYuu4lDbqAyqzDOGlHB8HuYlvRR1+iQwSntKkEr6A0DWS35aPT9x+GeE6K5Pv38xnP
wZGot+EjAdDgDtAGrFiBtHYZYxAW3bmcmS9DBHtw8ftu7nrsjUH+GE75KQy5MKijUvQY1h6q610X
xbU3ku9CFVfRgSIq+uNgj+mi9X4HcSwsfFaLTNLPmY8+Tf8L7Xu+qhh8LjVl3zvnhkU9XBkIMA6m
c+oYZeMsPWaux33tGDueSlYUA1MlaSf7KirqrWyro1UFoFWQB0Hr4Q7NhyfDfqdB56xliugXP3+1
hFHvrkhuWquC+zpo4NgZrvXo1SAhglDnzZvBd+OzBeEscDvhISPJrr7pU5CUqOA4FByAUxZFa65N
Xblb2UH8I4iHc1H6Xbvuz4K2H8COdHYQs+TV5Dv05YdnYCGTFOignDrKey4ssXdMgGoXQUZwNbr0
eSz5LRC71MJzvGs0wajJeRAXbYrkVnp3Y+yiLXgTQCs6gkWEc1dvXogzYjtqv1pauUvEySxljEmF
LoB4yfkx7gnGHkfcE73DmzDsjts4XvpGz2bbu08+g+tlVifveu7j6Ymxy7o68xY3+0bpxiE85pzS
rEHJL01JOIuXDiaIqfnmjxhINvoldTqakZ2zKMKOIVnNfmKWMUd0h2dJ48U6V21Geig23jjUPgsx
nDtGlb0Gk9kkjNn/Ipjqu3DD78Do4Z9zABoIqVu5suMWN4aUyvVWlIFaNMb4NI2M4wxhUld4DySn
qAVU3iczlldscctEZlfdYAth6MMtC72SK/6O5e+U8hQ3g/NUDBk6WpQE8+lBN4ePrhQ7b96alGK7
wnbzXMON7r2HMeX94zqEBK/h5cnYV/6LvfNKjlzZsuyI8Axa/IbWDGoyfmCU0MIBOBzA6GuBt7rt
lVWV9QT659pNZjIzCOF+/Jy917bqK1kmpkWngNcmr/lygL06C8We0FBEEC50GDYqeyxvtgsRzaDv
3wDTyljbioCb43o9KTIDixDLTGrwWhTMOYeKgWXBiWCN7fW3bYKnHvCu3iEdjqMzlJudznbFWUCQ
ecOndHhUwja98eLDSsm5umbuPEG5X7ciefl7PsCFcuFY1ukjEQwQ3waNvobhpr/zy0n5dhMivJtf
1tBiQ/Wa5zpqL3XqP5lMXGqHPsT83VaQPJJW07rpbb5LXQAdkV3Z7jmqNKDEIVgnwWeJYMOI/7nA
UcfnaoGqsjpko/WURZT0rPxAjk3A29pO6HW7GD6TCkeurFj9M6wuAAIF0hsuV4y7dL44zKTugiK+
/7vCjkl9YIAPKnWxA/nH9px9MHTNkKomN9AhG6GmHTbs57/l9u97vDq4c9Lgn2c99MrTYOaMo/iZ
Si7N/P7Y3EM0ootGEkQbsiEbfXUloOZKAwS1zryAtTxPWXVrBj7nfF+0FOGqptEWEBc3dj/BUvIb
eXkTsrxpKX+qFDeGrCze4UHO4VedrO/4weh0lflLWGrHkk5DAlXODOVHUTxSPQEpYCRLdF964qJy
rBYOGo/+I7BQyuYdFis7XMVp8Apj/zU255kVP8HfjzIneyixK5304GV00eYnr3b5GMQffqeXQvBY
9DzCYnpzTOczmdgo5uXjb6XQyFaXDt0uy0YyykzK+Nbz8SaoL22je6sm64oVah8gti8s6p6E8uvv
hVAOa838ZkL9+2zJKHTQrUJiO5E5iJXVNHY+CE1cBG3ZkJc47hriyVOKgwIRqI+IzAZ21NkQQJg2
V72xdMgLTHV9n0Mbsj13qbzuiAQWmEoByb2d6rNKrF9D4FLQzHXgyp9ynJ4sQOaddO+nwFgbNC26
9jQlvG1NRSFZi2saRL/sD1eDssjAM0t/Ye074NDZoqMwu0VOfpprRZPwMdtpEWk6xZoWwV+F2yfj
72T0B6fAyplf/wqjZN41k5jPJ14QUT8VerfJneAVQyfuqbq9HwYK7DYi397FTRcHoM5UM+3KGUU4
1zYxayWpPVSxbH2KBPJCS38dt1k6mbjveIycIvqljbJULspljA2R1t8lBHFUV0Rm0E0D7lx+I5OD
BbiZb4fHOzDSF17kF8nUoTLNj5DSbhX1HE2a9ivMYPB58DRjDKxZO7wVpsGQUXwoRL4ABcGyskdv
/GD68Kf2Pm9thlxq3TNpTbO12be3eU3F5X2b46WRwFxDhrl/awZmgSdN135qLvH8bsxvbVY0Jnov
vnugr8MTEA4tgvXhwW9eQx63pihOMgme5telDOSxKJL7eXEpAcO7AyXK39+cpOV1XvWaJr8RYX6r
MmdH88bW3jB93TLtrGegC0gDJlHl5e/5Duaw0ggHdVE1gGzkLk3qek0OABM3FuT5Dk4khv0Vo1U5
fuUj7B9e8Pn6xzwmTG52VeHchho8R9mOd45Fh7qS8Xqsm08n5Fk3NNagS5q6P5A/bkUcbf7ed5RZ
Jst6tSRuS3GUj2/z3cqIGhoF/NRQB000tO3MMciXRkzCT8F5Mu/cEwmWx3kBnq/H0Ga/JLJe2Jrw
7qDfreJnFce/tZ7f5NwrmdT0SIz1/V9nmqkSW4lyjyS4P88X6O8BmXeTIXoN80GshIkcyR3Ed0+s
7IqQHH4LHw84aWyGJXt+4CBwnqaQDQXATtej+QmC1gX9xVOlB/VjbBj3dsTTNQwTNBx+b6WK+IPz
drZnRYFo4067HJGt5kT5Np+YTDE04qr6BJQRljDxg+JkYMZ+rCyUpH3sAirRS4gj7ktT9P4KoRI4
RI34kJbP6Kgu35LCArn31GscmmTLalEMxYgOHl6LNKYXRr7cS2zjd0ySCT0JYFZBtdkCSyMOjd0+
J3SQNXSOSWPVnqVS25FWIArZINmRbUeoeJx/4GTirOsA/3QFkP+O+fPaROmbhIE4pFK/Fw5BR6mp
Id8T8TrsaM69pwJ9ddelaKOERFegsOaYMksQqFXMUNkvB+H1z6MQz040NF9x6oERAvJcDm86cRqs
Tqbx1CL/hB55NbU+uxdVTsoz9cGZAK9qh/A5PupJq3Gzyx9yqKxz4eHuiMv2m8w++6zmLw3uyWzy
6Pz3FbggCCoQS/RerdFLK+lF/D+68P81+vRvcsDwAEs9wwrP0905TfffUh5DDXZFmwRgGOnM5jPF
GOie7SIYBLmOpwwPyIm9/eCiW2iCEKDiu8R+qynz7Pj67u/T/P9Z4f86K9SNf7tf/y1PdCvHj/Lj
vwwL52/4Z1ioOe6//saCeD4MA8zoPO/6Z2KINO5fFjM/QK6B7/qGa/Nd/zky9P9lQy4xdJ3KkAjR
eS74f0aGxr8M5lfEizKBZNznMWj8m9MyxvzP8RsT1n/Gmv/DOM5y5pHlvw14HHcm0Okesdds6i6B
ovPY6t8ergZDnQdXFIFf4j60pbWu0sLcJa39WSkiC2Izl7uiI7YGcgivkkHqp2WsitbYqnKC2O73
pEw1F5UZJRMGkwXO46+R2a6etFe/2kr7gOXol8NlyFGGhgcQvJPmIoTVbZjMdvE1TuZdaal0W1g1
zK/q14GHvggL2COiUwdAmohIMI8Gg74mvuTozZQQgoJQbMttU8FIUP58uAbZmUKdS0+Ec36XVfQw
KkQFDc4U7DDycVTxQZRgAZBEeKvGVx+mZS/S3PIXZSyPlmmfnVBnZOJEHSfUoqPi4gK4NU2lxOie
ZUfvuG5Igm7Gixabl5gVLG7OOChPI7Jb30HWB5AT9ki5tCJcea7VH4v55N+wbsUdLqeapKtNKQ5I
IvV1knnkpzP6SWkhLUZTgVOy5Eqb8D9VqWUsgMD+euQO6nFNxduilNRbD6lE92w73rtoNIDJXvc6
jRN8SxRvRm3d/Bz0aJBf/da8ywP4PiUwC4AD3Zebs5VqGL1WBjlYwtwWWPgWvg6C30qr29Dx53IS
OTYR6WNLy8UDVDfvthutUj1fGzMgUFRi2E1hcUlqn9mRZv54yfjY5rtMr97rBFlvOhowFlSx82Pd
XUbK58DJ8dVovdfKg2KCqmopBlMeuKP065h3BaUHWMgLViKsn3lSSJwk9BaUWPBejTW3g7zQRWJz
UvfnHGcftpIwtaNNfR4P46+Pe2FpDcY3BPWTSMSwcGEmLuRnlsBEECDg2GxpSbCLxRtB+6+Dt2bJ
5pwaOl7CEg9T3r0AmUrooXRPkA6RfZXO0quTdEuq5klTvkuQpb+FD8eWVAUAU2gza0mYHvv6Sce5
sxChGMhkwrLt01Jv29RaEERymuoWKykJlgYvVW4QOBizWCf28JT5m6Z/Snp6EkTHIm5N9n2WIEav
jV2A5Pgw9um7UwZigzIJJ40WMNYgMn6QaMAK1cxNQFCbc0CJEZArJ4y8W47K2nQm7oKosMWqom21
K0HGkhvxIbJXDwU6JoTp7E2jQDv83eV5cFS+5ixSFe+cMU1WE97zTTzZ9II6t+Zk7axqlY5Lk3E6
j6TzGMfU8Y2uqBWwfAKOrxikbjIk+kBfzCdaL+POarxD2vI4DmlGYF8XruRI4kkfJFCCWoR6mw7S
4zGheIvSmcWbNRB9HcoWy/NWdT0Xrr3owDlhLeSUtbZB0gUpvFL8T8beszvIy4Wx1Ftw3n0E9iut
aY9aOU8pAnbmJYXLSJSgHByI30Zbdjt8GbOBpX/BQkArOVLJaoD7RtOmTNdx4nUIvw/GpjXxsOQI
cx1F4EU7oS8LyvaO9igQpyobV7KlYkvq+M0xNB7RUXe2cHI3etc7S1L2qlXlIPiq6BmbOoMsXFOP
aViT73FOeyTJwqAd6IHBXHTYoCwZpdtaN/m8wNVLLLwA5KDYJDi7OVvTECC4dxE1Rcn0pzpx25gq
22Zy8H0OCppDwNiQP8iRNUoqe9zl5KT1CQMwjhsQsVgvhfOQTyAgisl+QmZLdpUX7DvMphjUWZWU
jDug/APuz+CgR3a2T+2LTcQkwQEobd1Mb5Ehgp+GZNV1OBycsDxi4EuXXeeR+AxqNA5oz/c6kXas
j0G7s8nBOESi87e+7D6DMLkmhQkmPWSMahss6HirFmFouqdCx9HTJ7SWqb05kNVfY2gGOx1LTKSa
cjfa8DFi5ijI7opLafTBKozuiNoh1M2hw6cROWy2vC19Z+9DXvat5n9meFgSqZlEKpDxKi2ySqZi
5rVB7KiQaQ6eD0VtrZUjcwK/IScvO+uqaYhNwZymvDBalTbToVL2HBLSYktnigU3g0cH5IwIuoj8
xV6bIGM11qPNjHVR9T59c1LJIDMUSKIJjifhZeM8GsH0MKX0seBO+MzgOT7FETQJRgEL+mQAwzRh
Leiosoyhh4M1v8lwKcUdlpFudN70WRg/smmCKS1XMB2pbr38t3LLlKdDv5adgRg37odd5dRgs0vx
PLzOEWtovxs2IBXeyVHjdBWvkcgddBGcJ6731rXc95QeeEbO02GSlLUlARhuYi2s3nn1kcRMqjK3
RmWfZY5mgtAzDrwbL8UwF6rks5R6ySkWUXQBvM6csP94RpoCT3PHdV63G+WQxcrh54PNkSGhe3VY
nt9M0JC5M/zapnvBxYByK/hIfDbJrK7JNiXobVG17suoABZMJDJmjX3fRo9a0hzJiyEZkGmrYXn1
mrVjr7fPUzonY4zOzPWwWiC3wGL1Hkth0T140ZAu6lQBPWXcthxlH+3DuJ1FJMkaAmW9FARfZJZT
b7ICb25nM3MfZAcFIgr3tcAMAaAgICDapZ7n4CRjP9uGENjcYRtohdhV2C1XzbFjlwWNzEGq6S+t
cDg7D3xe3dhOhPwQ2qPWhjLoaEJ9DibUGTiHiFHY9FN9Koc7goUfkNIaEwJLC/EAU6TpISUNCuNM
eTNV82a05rZMoicXDKfeYzTqOfxHGMozFGdrDkV2Y6IGbY69py4EbzIFDe6B4Z0irbgfSgzeKRqa
fFZpSHRdrv5oFunTALVkCIgo7ltCnimvCNpYSIbNZDw9VQ6ZTHqFQYKRuDEb8CRzdrPdYWUbCfhr
dgGMXoSnPLlhJVEBtE9CQX2q3wJl3nuc+RE9nohVAEoPKt+x/WcztS5O0Dx7jfuukuqH0Qrc0TB4
C3vmMYNeg5+y+ek9Ch+/+tLmTJr2R0CTwObR7lLBmbNu1K5nQ0mDsNp6GYNA4ghsygOiDZCao5vX
vHVVemTIVT9iLPFQI+uGiNrRHaztVeAylJr9n3DinQfXIO9zYKKf2RF/Mpwp4bsmUpRvEi+NGNqj
NZ1wrdwxtWXspqV49vg7CVodCeY1B4w+0l/aQ4EORuwbJU5WDCQ8RvaRCiYIHoIniQedzmQ614nr
mmwn4ruY0/kBBCJdyLtKpN8InmG+yFlUyrNOAwADhuVfkqxRnKfjeItAwS3x6NnBHUdVt9MOHMGf
jZKgFz982buxVZ9tPKqMfGeTznQmMfqnarPnSLVHMYcluiMLZPllDKG1TcsWDykZZpGQlKNuTnyL
KVflFO7t56HXzqY57soIb+Tk2eEBnWwfstWZGGa6ktomsGPzJOFIM7jpl6Csv0SY/+gJD1BWFtN+
HNuH2CK/r72NRt0szfYLSM650PS90QxvuXNGL09MlJldgzh80Y3wgal6v8A+u6oT4N3gptKFCcd3
Sau/Bvj5AjDgiRzubJWo6dxr3icpi6sBIc5qKgC0t9L7teP7wo8fegQdZK++BZHbPQyNeyS29Im1
uaOmDvdGjOWyTX/GjNUjeSpKX64B/TOxgNTEH6oXOQ5c0mxIpCHieqUz6O8BZIOuJBc1LVpMbwHM
KNJpF1mPLrGGFdsSuQyZKltqCO5B2MF7TiyDKXKpv/WqIGPIx94T2R/zI5aN02c2URwMYBIQJ3OR
kWNH0Sip5MYDduSrGZVflRtumQRsSjOedyZav5XlT2u0YxiZa/Oq9fmhjRA2zFJ8WAbxpD5L1xGo
0E+N5pECQCcp7rsLAnFrwR700/jyEpn71iiHXT8HTydRFaxIiu/1B73Tb/4sMbAqa2W6+OSZspME
SqvMiSsAtZswB1yRKUesw2k8MFL2HO8bh5690jlpwHYbz95II9MsD3k1PXdY3t1Y0JkWKEmAa7yU
kNAQQnifxFwNkB6Cl8nh6R/Jd6pyGzgWkbOC2O4pLKOta2ePkVVAXpu2RR3j1h2SGxlC5MzMljVz
iiCtBniAGuMhLCVYOaDAhNfaDgyNusAdlJgYC8c3NUHBKTBEdyVXmqCRd+xlz+modtylI65jkpDV
SPuaCYpx7d36q85RZrZZDg+YYnhIkpvNo5HqnrGGbEFCPLh8NVqcPZxu4y/0mGDShiwZo/+w8uk8
VNJbOIAJO2DjrBQzr4f9qtPdT+eSiJvvFd8jDXM+enpBQIP2pdfxkEYWs9RtXWF4qluJXYqT85ri
6+QG44/KOvfOk1enr8t9VBsPhdP9ALGutr4VbaWIjG2QOb+xj2IO5NY0eFvVwnOstWyPKMMEjgsi
FX1SuZ60DKEQlTMRGMvWEi4WRZmtczE9gK9iG4y0+DVtoSmbVrx2OrfcQ/23lkLh1tGm+DmDxSMb
ZiFuoaFsaRJxcMRjMLkFGBmYMmgtmBJ7TjY+oXMAi47t2UAY2vQFbfIQgXxBkamlA9GiZfBNlOFL
yYnvPrF7zqmaiWskNECiAAuBZ7zpbR+Ea2pNKA9G6CWi2cQ5KoMKxBw8eXubpCFsAa74KRidx6in
H+mEHhVpZa4sjvpbPU+QOVnlpjB143WfqDo4jB7T/BjR1pIM7inuZ3ZlcSEbZqRwsl0AiNFLDAAb
ZSWJpU4kwA0Be4xnbWtGbBfUKxIb64IANGDHEA1gnEtR7rQgtg9EBFwk5ebF6yqAdLq5Q03n+Jki
ycutwJqSzJPb03vG6L1OxngtNH+g9esTTWjG6VY0I+nJcfYQxumd0IcERFhh7aTPFNnk3cG/4d0y
0nnGzFWvwxzggZUALjH0hzweiM5Er4A64SQGwg2Gty6FrumnWBusSh6i1pK0MkmFszvCAkp6n2ts
IRZLC/dTUbzzKQg/+NuRCTmuSE5EwltX1lGl0bAFu/waZSCTwz7JHuoIdmrS7GD4kijVO4JLSz88
nXnGjETULmQZaiz6DbVRyg8DxS2M5k9zIPJbRLZx+rvZYxvQCZHSo1WO2CUz041lsta6k7qEk1z2
SDDeG8V2r8xNJQDRVb7rLaDmqrXCvcGtiKFEhz9sP6x1FbyOgE6FWfi4lVlCbIT3Kyzpp7lz0zVu
um/lxIY2y10ES9pUzinsSg5bFtlyg7f8zvUt4yRaCKSZQ5uZ8vohxuVHTMnkbrOK6bvGzv7gjBtJ
uAf+bjLJwiRrlwnQGjfDmyq94JXW+0By2agdosDaVUmAfo/sISyiQNXwYOM9TXsS37WKAwDaUMt/
tsBgvFE8ZoFmbCPHmslQnO5MnTAK4ISvRR8/8LwBBRnvUbetx5RH2O1mr4hR+8eqKw9+Zlv7zmsw
J8KU2JStRjZN1oaXpBHkidCV2uoM2PT0hxMJLfc03tczYyExo5sDrhcuhVPu8qj6EGlQbV1sdgff
ltTDOdKMDgqwVSKmskhwzpK623dpP60aORy0sI1XvhYxdkXnvi6TkJDrRLanHM6GLZF9xZwB9Fde
3qtWNSir606uGttHBFKgbjaG+fsB58c2b5wOGHgbKvb4oV6jRSEgO+x8olwVKbVRp1678FnmglfW
rFjUSms8YENeJwlgOAvo3sHj9IRRftyEBaT6onQ/RisPz047PU4K+fikO/sp/XZqhm3SqcnGGD1S
DrGHJWmztSzXWOk5pl+yhJel0mdobKQtHVpQC93BFNmEmVikVN6ratBRzbS6v4rnCUKdERKs4YVH
230vOo8Spp5WuCvEfWiRjAdDdNNh7F1UuUWXyCBXWCO3HpZJ4SyySf2QK86BsnehnGMWa1Rd71Nt
LCkwxHNHStJaGxS7FEUmP7LFJdHVqUMQKr1rngxzPwqmpDlDtlrvO2WPXWlZNW2bnmNc3qpVnbH+
kT5RH/SJgW0KYkuqurryOPfVwKRndLzzEOf9LjN2Otqyu9J59voqv4yDBLtc5IQsvWsTs+SiymIw
ee0d0TKfaUnYK4JPBPcufkNbIxMMWjJAofYN7Si6dbY1FDjdO2OV8ckfTW5l144b3ZvN1dJIoK+g
fSF2s9vogehxpVsvKS5iLkt7rB0OgMgY8qYEUD9VhDHC3htdxEVRkH5A9lsQ31czvBT8UzouChPR
sdaZwCEiuNzFoH4jlr0nwGlDuR0aXZ6VD1zRc1AhOpMp7/vp0WkjZ6t30JOzyYRJWolLDEnhEnJX
5owpzdoS9qsw3Oa3Auv6yRwH70GldXF0oioBLxJ4D3ZKVVTpdrbrKQjJWan9d9gkV55exPSqoFgb
w29fo6uZvqZW1n93RXGWjZm/2VVZrTN7sPfoN9Z6OAYXl6MmSJ1WfGYlXgXkudc61C4DaCKY7uEe
+HXxRKBKf4Ka+IKzuVxndQdggY16yeH9feAEdEZ9LZa1IJPe108Wjp9T6RIgl1uxte2JK+IU00uU
XClIk/mX2CA5c7sa6L5I918aB8GCJMzpjNPTfyHjZF0T3rtpTLMDMJKaW9/nmOGH03AXdI5PxzDr
buQ27fpQvMZwv2h2hjZ6Ta16QNDgb63CwRtaF8kpGIqHpOdsFU91/+oRBwRiUjjrTCQ/aVUCldiP
id5/Fzmit5ZI7asnoXy4VCsLQ5/UnVWCBh4SWjKEa8rVyMNM7Fn1ZnUSE3yddk8mQ9JV58eQSlrX
vjr5G6FZ9Tspnj6KVWRDf78kdxfV2fhBW3zYxXpcXgu6h9fIm8niip5nQx3dwQWTzoKwv+RQQTGZ
JzyvRArp+6j3uPR++dzEeXcmfwLQqxye7N4ZHhrlmRuriSxiqjnC6oO3AVcM9IKGyV1bBnurq3mX
R2OvFa544Jhqr2XkFhca96/UjCakjibbOP1k3Mb+7Bh6+OJ1UHCsAGuhqZGJkDfEA7DxvLHco4qr
k+ZM87I5Q2zq0HBkLaZQMzoSAxEd6/k/PSgOaSX6oe+qiB/Lkoes7KeD3z3USiPyUKEoJFTvqhly
oFECxddAyx26Kn4O+zbejpk/7RvCVO7jkSAPECPF11AfKh/2LMYt6rRTNGB9nf9n+G9f+b9/pmKg
8W54/q+KfnyG8J99UicrsPsZrhQjPWGEztdFljfrKC+qTVRSdXkN8gQLmPAOPqK9F4z5MR1pyXp6
1UEmnoeinu6MJKMZb4n+o676TzLvnQeCCZEnuAEcBdO49xuWZ4P58gfW7t1EWvAvhTKI5tG9afOr
CzxwuId/qLYGZk2CnlnuatM6mUU5bFxE8Pexjk5Sdf7wInJJC6tw+QyG62+MOiaULPNp6upm8maD
D1gyh8CjgQZ/JSLl7RAD73s52OCfE8Qs9XPpJPGz3bQnMzB9OnaZu6AynD4m133LaiEfI9XJAz1Q
AYKRJnCa3+NfEjeTE9umH8xb1zM/sspOvSdiYQ+t9z4CnmQZCuPN3y8lFIQqhFAYDt2FfHcTJ/oM
BCaP7/RnH7dzxPt1MFwLoekbY2iiR8RqYGCwmX9KK33NdTY+L4uGGX7jPtqFjoggcF+0wi4vE9rI
uZCfgNClAyxy2ruWDJgS1mXM4TtgOpeT9OUnGzgIqIRoKgvf744hWtui1QYQAdqbjtZoatnGQumB
BYZkzi410tzQsiNSaaJswAfu2URBffflLs3DYCXJs2NEQpqgC6tEMarDG5QT9DUlPwADL0XA70Rz
WMDAUEg2656x16Al1FlQgftEr2HCRocxQVkz9eneVjXDJsPSlyDwK4TrQ7J1xOgd41xtxhJT+YSR
BfCgfx44nC6qCfCuyUFeZrMEk7wNE/vu1oPqIwcn2HSC6MLiW3bE6Bg9vpwa0mvAeZwe5jbpYcaq
KtlrFLwZJjWCv/2ziYI79MVR0jIyIl6jznbI5iFhGeVue4eZPqOkz7HztBzDz1U77YVvoESWBNuS
+7MkI42kSActcF37rHyQ/dJCWnM9wNSrCE4dBjwohq/RFDMiRN2xxjgxcBjtUJk6JA/lAylDfW/s
uoyKpdFitdHoqua2FaH2ypttT49LP2qQIVcG27Y5gthS4fA4PZgt4vKAzA5f4hmj8r03UU4NWo0l
kBeFLxhrkI8L6J/Mt/TEWqaeewp6siY61IV87vQgU3rdTKtSTEIOJxX9x4FULyF4L5XW3hledHA5
RBFvfMpQqswubcR/unhrE6NcIr98MdpAbUJFPF7ggVFAWOW362qIm3sVczKiw/SX8EeqHEK3MEw+
ogBmLWUNf48Rn6Wk2G3a5pcT2m+QyuJSgw0qiETxBucaVUj8GRGb6xqvSp3WJzGivJ1jePFhfJHu
CKQzekvz6TDPF5b9yFUzIoeudHxjiBweVVa8q85lEAWOhZjtdCDY0kkKgsfkZ+Sa5QaMekf3UJx0
E3Xqvo72XkRvy/O/NEWPrDS7O0/vuYAc0QUpzss4da65dW8FChyCF8hdd7EilvchqoYd0rDXvFBv
ccJWMUSfxH8S0A2aHM1hhnGFFpoTfCmQLW1oEgNPIhmFmLYcfS/b5HPBxv/N8/PZ55nynJPDMXVM
yukK7J0WHRqKdVR2SY4ktmRqnoDpd3FfqlHeCC5BOdOiGIi+LWnQ0Uho5qsvVycFyM15crxZENVP
EsM83VnCa2s3ipeF3yyrVNkrQfLpEmoYYqohe+wtfaMPk7lMoWoioUMpF4ZfWaGzO6aciD0XoBgL
4yIJ+uUMeGpaQNljo6NrCBeFyr4aL/4qVAI6i0cd7n2PX5AoFdlxqvJZmxuW/2VFpnurBd6qdTmv
WEK54MABbLYtZz06XhJU4pJGDWNFEqlggdDIJcZ8SaLfg0EcVK/zClVRBKHT1fBKegiquxr4Z+HU
a0jkybIZsrXT0F7q3IGEioh+SebX/OwznL2igVnE/g4sI2BkPqvor0VD621KqIaaOtu4ZZAw/DRp
UtMk0Uv+FdekvugjUh+imFpssmH+qhaXUNIRLdvz9ocdOaPQGQA4iLt6BCgVdoUOBQQ4oOHs0kI9
xBCpAPUGBnHSLatjO/wYbvgoo4lYM12tzcx6t5zQ2NFiIGlRPull8uY69Wfa46Cw0fCBdbpzkeRR
ZdiX3o9rsL3hC+UlxhaaOnAHORixHgZRkSzjwHwkO3znpdZ3CXEBx2a4tLwx3Y4uT6+FntZiT6Ec
9W9mf4lS7mwDBaRG3x059rffoCwLjLk91Bt75KqcpuJ0w8GsPo4dZ3cmCllOLeLVn0HO8MaPv7Oc
PrwxHZl3nYq+AUvThF9j613tUquOSKRLd8i26SVvc9pMeNNgpLiJDmpJroze39AM50YwUdmm000N
1R02aP4Fl7OT4+ObqvR2Cbd64dn9wi5pFmr42MDHcK/jzlNMm+wjJD5azaP2mjCPOsloePKzAvxT
vO1IxlyQqjXRSNWIqBG41TJv6Zs1MypFyrZd0bImqDauQXJomXFzTe3MFx5LXrwNx5pgQ8AdWA9y
DmZ6ilTRqqqck1bR6KhETrZ06hzl4I9rvRDjcnDc3eBfYOhyPxtYMQkpcoaV2bsqYAhoiY7QGcb/
CTnXRj7i8LAUe4RJ8lDhkHuJ8+Ubp3i6ln3jLJpRQ8DHcAMYMr7jWPFhzbRHGAFwJXE8QhEY1DPB
zGkdV2A4JpvVm5beUvQhrCAL2kU0vRnznheaD6atEcVsXLnvLxPNRRq9dKt6de56k3lcivkbRykR
Pfb0NEQRSVAea1yA0qc3e54xq13bWVDSzUFlaDa+vVgE1Re2PqjwQiPthgfWRPsRJQgrDbsjZr6D
c2eZ6jBY3SHKotuUDfUi0asIlrFgGq14STOtX+EDWscmM0psOLiN8RNlOu8wxX26w01WbP7+44nq
YsXdJwGeUP1hl3cUSxsdZHhtrOvRIH65ZwEdijswVca6B1ToFMW+1ga8VBn+fw6sYwgmtxHgjR1K
NEAGM60Rm0LrEumVOqOzFnjbjcRydyb6JCZAhwBiDWOkY1LIRymG76oBXxuE4IM9M97KqQQ8jPF9
XRJSPLyZ/l0vy2k7RAShamyjSKOcdDVW9NiJht11bfihx8ke81mFgUh9GiQodoabbFEXEZcsdmTm
GYTpePqqHuuNnohtoo8txHb3fTIkbVQ/e6ZvhVzkx8wjiye0+gk848WvQo9uYWVtxyl5sYydTPgL
vWF88foBFzUdEGlkP503sa/46CjS0Fux9/DcKGYNbk5AZkioXej3+yDqjwjrd0VRXEd/k8csNFxc
badoEqT23OSaebK+fVGi2REhfDJLWOSKFSAyrFVbqLuwGQ5CYzxa2dE3zaiS1jpSAKP5kP70kqR+
u2p07HajsLByphhCBnppiygxyCOGerHw8VZ2Zk2AsbpvdUPf10UENd5UCO0RNXw71HqL2is/Od9f
OefQAZtzwVVjLTI9YMYarIqYsWdjpM99VtyFE9u8OVJLBR3KpT6ELuRBZTAIVqVWflN+eSewSvgF
jQKLSNg6wJUUzvEBMa24PpIP7gw8sH0l93330eoBXdsqB9WDnymxGvI443lOUklnnU6kwqdyWprB
rH+w7A3W4pVBNOtijqVJ+uYA9Ba7hCKyo1YvVhi+tQ61WsOFN/Jn9z/YO7PluJFzW7/QQR8AicwE
blnzyJmSeIMQRRLzPOPp9wd1e1vubbfDNyf2xQlHdIS7JbIKVUhkrn+tb1nNc0EG4abwBmoRwYqT
l7Ny9iiOp34UNRZkNam3JCXsTeZWJdT5sNA8m3Tg9AaIRExMCb0oamJG1XKLUdzC50zBLzt2kEIt
QEe6Fj8FXSQjj/xdRuQFnbN8NbiHzzRN7Hui5nNcGS/ziEZrBtDUmT7JTSn9h0wpej3nZqsyvbHD
gmCYNULLqtMHj6MnJitJjM/UN6WkCZEYm0zRx41hGK6WRuZIsTHu29Fo7mqLFbnM2+ybKqq7sooG
ogTuKmxU9mMeuAAgBMxHxzLyLfuA8IxtTp5UD66P8GL1yDGesEVVyDfNpObnX3ds5xpXzvhtyhZV
wxP2XZzPxs7qE9jubpdfsx6tEb22fwlNB47O1H9Oe8Ka1WdMiSrFamH2YrlWsMlsEVw5DRqHhhUB
c2bi3w3dQmiYW/2thkZcLy8Yu/4mg3/9JtxKMyp3w0d4v+N2sCL4mGLIz3bIzmLIe/fRbXEqNiyK
PwISEz//+pib97kQ3lebHnmge016R66u3s9suketw4MTBs+2UOJmqWIfo+5S1rAHXRUCYKAGOgIM
K2vsYjNtj7bZ3HMiCDmR5pjnGx4NvYHtooJjqRjODg4JcD/v38iuPpVWettI0d6nPbAmA3goJ3FF
s5iJZ9ShDFr2A/O6eivLiRaRoD5KmwrNOIg/W0Qznh4mU5sSlUPCfmCPPKliWIIx7lpOwV1CpKUI
xLGkkAhLHcXkibRoWbNpEAXD0ViR93WO7He+umMXYSfxL5DXm3Wc56w2e1TicFN00A64OzaIXztq
PACSafFDSnz/PdcnydkJlsZlspPvpM9py6jSz2R5GNKwzQUr0oukoKKoWmPFjqGnZjp8YH9RAFJp
P7GdMTuw+2e8klQyTf2jUWNjbOEPrOmnoAWd1WZ02AeTj1zU3ZWfBfEdZdbMt++tgQ0O0AveflHR
tkJlhcBxEJMYdjDdhQIfVDv331xuIL4LHPtCIX70hX52GfCkrn4hjuptNF/3NsO5gHEsfaIPh7By
121MMz96SUiVSoLCzxbgRZkttppMJhvdf2Nj9WWIhbz0S/jLhPk7zQAnY9w0YE9ummWnm410F/i5
80Q8mKrbauUwA90hW2K5GAHheui9uN+xRkZmbRHdIslMJRT+2MxYt2oL8RVAfO+u0jZtrqVyT1Zg
jesuqHbxomQzldvIpRs8w25wk873IX6Ss1eW9aZVnLm1+7V0R/s2os0ns0EFwk0doQQKsSHVCSmg
T9OjFXhfcjqkl68WiS9aM+1WvkycrneR/px7BpSF630ZWbKzmqNlnfaP2Ri1h6QgWtu59jooAcW5
MApc4VCCBmaDXpKlgqHpYGlartp7BpsXKuLulwdOk9bdW6b5Pjgyx4I7xptVYkDBLaEs6pyyIsEp
MJ8irEfRDCSEIqU+cIrNWHOObg5uSvVX1aSUEVqgLzBzMSkiNUMAhIwM16G0NSo7626RHSQGZIt+
l7wpeRagFbM8aMx+LibfmaPSaEdvhV0A3u8k2chU3Vsp23xrik2mo+Qt4vI2yA0euD0Z63rM9hDc
OIpbW+wFlHxEXz3dXRd3D7jvO1v1nO9GTl8Sq6jRME7lhOL4NNe4yfg4MJ1fxWJE92AzUfrVLf6q
FKh4P+CnlFeSYs8onNg+c0WTmOku0J4PxZSWNpDkPcGaSf6TJraJ87sIOQ9FEl81RsRbVzmPDThq
FHlxthRasfyRDx0Z+Bm3aTpXO8+5q5vkoZA3jJmh1/M783B4tubkVkz22YnGR6+ezzLvL22TsenR
tFyMFDRgeL2YAToGSK5Xi14Vu0mfRFFiJvQTgyIBWL4u3AclKaUwOqhIBKkDRPqhjHIasmj1QSkc
/S8+R2LGzEMyscmzN2mhn0KSX2Hjf3ju9Mgodg/MxOBgHj2FHkF0lYGxtpnls18yeR1UAQiWmKhA
QSJjco5yKOih5z/bhb3Hr3uIk6s79V8iLD4UEFE1qqJbFROCYhE7IQxOgJK9LwVhJH42zD5RBs5N
otMVN9y4N8b6ogJ7J5G02aiYjFf7rVkk7/UUv6KDvRC45OgMvxh2Ojn8u3rggJtm3VvjskHJ4vh+
1mDL+rEiBehmJ1zDN6Y4U8urn+o5bjeye/OsEYx8qqBsTGrcR1P7qEbWvLSuP/F+vxkambXH4qR4
pk7zyBLrWT98xyv2feSBZWmDZw4Hb7aNAxuwLGfTmUm9IePvgnHhypuBFaQNwGDXhqBIAUqyMtvw
6Np2uk6EuCQTTtbMGWfimUC2mUzukNkeiO+veh81pNBSrKWHE2Hgm4NUjhaETs5Qv8T5p8ujGpwH
DMfjJh84/dDcQsQtrnbdqMu7AYDTkH2dCHxvBtv4bqNtc/ffGGt7wl4h6JQsWn0HhgLtUq3cTMQ3
ESDEGrbDTWkGiBj6gkALJ2Fp1i7DO6Dom1gFb2XXgbqunxo8FrUaXofWhzbfpp+qtDlIcvgwov4R
uZVnLf1bMq2PDDPnCxXGt9hp85iJ2NiaANJjloekSunVBKkI6Op76bAEVQNci9B6ddrmKed9VZb3
xB6E8aJik5SZZwLRfHCANsAfT1iM7KhZ6ZL8wQRtZC05QGnCbYxhEIEQLL36PRyxI1SVsRloIHFD
u9vTQkOpSHqeR/FUleObN7LDLWfwm6l/lng9tnmAcKLIKHREVLA44WlJy3fDqTLO2nMB/wBTFOc7
4Mq3QpTPeubpUfvpLsZLflOJzzovi5sE6MlNAmabxqrgtvQhv8T99BI29SOF9oqdZ3e2amKkCYmY
NogffbzQu6bWX700ODQtkzZdDndC4lVeLuv3shViDYqPS13aPCCCazDIl9736oXAC/rKV/cEI9gU
5M2l9h7hTWjeaGVjYUy2QZLxlUoSPFL05gESfg8KPm+bU2eV2N89gx/j4k3kP8ME85PPeCxx8iOY
0x13VwbuoidHa6vLbynBosFJvYOLe05t3kEzD3TcMAmJWLajGCLBGM8XWnjoSMkapKPZvkSCnf6C
w5wj8VJNpjiG1cfUc5YaxvyLl5Ph89qBw1/b35YBoOpxUFfV0TFblt3IrcmBa5igFyu2Yz1tKqu2
IXdOEmkEsUyssMooAa1YLeyFbI4f7dSUMCTciWdnbGWbxJZns89v+2mub2o7eV0H3HZeH7/neq43
s92mMO/DSzhS0NFnqJo9/e+c8HNnkTb5VdK/SoQ1gAOIMLrpTr7MniZ1AaMDkjb1gOnZl+WJYmrs
Q7WkAcrZlEVFHzWAD1wwIl/1DpVPxfjhQZ6TZfoMdOFxYOJqSvsD0Z+hJJbZVtBDQPFa2ZbPGF3w
VKePEs3To8HxnbzP1o7KVz9xK8xaLPh2D5e4WqxIqjA4dNON01LWW+MMaCXHScA9PGeyni2z365K
bBCl409rxyqGG9th+izVXTYb91G+1ElYyfLNlmuvH52HhDfYzw+wCfZCVOiY+XTu3KJZk3m/o6D9
HEiQxBSJg7davGMalLQ1fe2GbG1A+mHvGF6BVpwbhS+5LzlP0kBy0GzXVvFCl/QnjIxjO2wJePDc
DGCj/f6Su+x7WOfFdp6R3EYMsLbVOtyQIOScrPnS+Xrf5+w10orkBRIlyFW9HsYmgHHyJkv0Q6sP
z1EPB7dpGApz73YBKLQoYfXpoue6x9pK0Nn4aI2G29iLTozCQd4KUW+6MsKh0tFqMiYITio0t7Fm
HaHnxNowMRmm5DTIfCv6YFy1pb4uVuhUotqxh0IMNRjX+wsO0EQiRNgqbnzIz7qvfPoVcFGjo1U8
5MMrLgVxCGW31qZjLBTecV1YD6oDdgBZl9+cxl/a1gRmZIHFbl5D00ONwz+/qpc6nrA0qO5qC9SB
4r4BU0kvHvpzIvp3xsUTo4gC1wz3cy6DL3ZTnN3ym7lMvojJm4K69T58xxSXbRsdU2Q5st/Cl3Bd
6oqZweyLmVeeJcTNqTRqvPEcWM1XgvHxsc/KM62M+8jNmNS0fBFT3nwUou/J2qV8O5pIoNSIq4PD
cRM+k6wKWs6iV99vOVx6HbM4ya3vNSN+Eth9RT8f0iLcJXbz6M7dNlU05iINQRkA8VW3kkFm9MJJ
J6J3PLwsrb523snt3JRvjdXsNAHzOjhwlghOju6enUhfoGe+uDPmDEm/KTcvgtFBNeZtRJBLzACu
F6dlY41qTTUYKeWGKQEtWeHYoWhbxvflZ1QtmzXQV7ueVVomHnSh5LWK8B4awvtIADunxiVB9j85
PfUSrcdpzdmFQ/E06vnWJ/KRjMh8POVHK7hmTv0ZTzX8n7ncSTvHmJjWL7YZXk3mI1rZ5koKN0Tw
WrruBzQSxTggNylJsp2nsauTTUInG43xbw3QErBrPEIzIhVAtiKQiQMmNDO2b5ox3WYdw/OMvk0O
pBLglOYo1fN1lMH7cnt6Y7uluAzzorLvsU7xSK3be2CGOJ48Be0ca5PR99+lZreXT0DyLbc4eYHx
MEZhhy3JHzkfBM+SulrYO7yYuiO2KGUUnBgsrZZPPZOKSYQ+U2qQbhrDpDfUHS+VbT5PZKZWjseL
6/rx6BuUmdEwRliqxj1Ao2jKLT3XRPZqZmiUFpusbdzCg6eOcYCbvs7e7Yy2mii3z4lPEFGlJMUr
J1znsboYPR1lRcqjdXTlmvHcey7SB/4Yp0/olZW1hJNG4ymDaBR433TNOrgbu/SHavzbaMieKtVj
oGUHUGE+TCsfFZ9eHcahDINmjHKGoUgaFjx6QpW9w9Feq5niyTArDkYpp/XoOitodRRGTCP9L1QC
rbBcWD6X0mUsuPZDXJHjLIxVg3dlJfuFx8VPs2QHAy6PHqWYNrrp9w5uEEaFNAjI1F6zH6Css6S3
JKFX2DCWEk66eBVnC4PoQmiUK3OIfgyMHzF0wjXQfrGy08xfTYhyTKSDq3I7b9fM8tHo2w8Zg+8o
a0zxoKHFMcIBO8zMHwVret6gVk5uvugZXXIMlbnvbY0foM6KXZJdpDQ+I8CLJl2vO6tlKgy0ZTih
yqAt48H0HdTDNisKtq+qOJiSjbAHIt6ZgxS7BdNRB1lpQtyCHryF9ONul52pcuQPvxSc5idKEUhn
dfNgHjGtBN28SVubNp4JRE3DyL+och4whP27BEK2T71Tz++mMMd6YBZ0TAP3DtvzjIbu1Zxp54/C
tza1UE8epsrT4nGwMumsjGwGAgvqwB7fc26Gjcc8cM08Atqp+tqB616BV2IuU6OepetS1JyJkwZA
/XgWymUmMwefZcjjwTc5zGIr5Ltv6QNS9rcmuYy1XVy5iQdIdWK20v3cXRIvLu/Yy6/thnkBv0/f
tFQHZeYI3r/1PgzN00Lm12D2F6l1ciBSMnezanbjsfFkN1x31eApo8u6frWEZx2CZP5mEfTsvGzD
tTg3CH83qQ6f41CK1ZwgFuNV2sYj9QhDoS+BKy6dsm9tH3+XKrhMnQffc8mUYHgi2OPWJ0A1JWi0
4j13Y1QGwmzxUD4vD4HWQCi1IWpFHq9QD+iPFaGRDYlRKh+sDf1bzzaEed/I19RtWEyaOExT8DAz
AEj2gZ7tDWV5b+FMAUgBLeVndP7/wwX+Ai5gKlDiPy/Tv6CR331HbzF+hNF3g6LWP5EG/vjbv+MG
tPebsgFa8y8tgQ3a8v5GG+C/LHBnwcwVUpz+ySH4AzYgxG+2p4UFVsBx3d8RBc3vfHJh/wbWCcud
ZVqCoaz0/hPYgMUf/5U1YNiAyR1XKAf4+q+MgcSSaZzmRrxXlrKuZoImVUuqXq3Zdh9bq4g5Gzo9
lJKkMyIQJRMizhwwlPbj5qHycg79tmc4x2BOvzLJfkUjaa5ZMhmUxWZPqu7HFXfwznXqBbCmQ7Jl
rDdsloiGw647Euwq7kxRTNwnTFUe+qJIDqWQkiIrRO9jUg12ts4MssRDPX20/uyjnDRPAFRf87zE
38so9ybndsFAQil2mFHrhKPZpYR4quGwiB55LLn4rtUgMjnWrTkp90iD5bQfehQYL6XJo6YEJWCb
peo9XokBWUJ5j7075Pc9V6i7mcKg/mBW6DACG8nbDYXF7EVepgQIY15zCusTE8uMDb13TVJ/eDFr
R23RSpIrzlL3FGZJ+zZGhO6GfEmUYQS74mgC/oc4vB2Y8Z5nT2A6B+xza4r0nabU/sFymBajWemT
PfXgDLrqh9fPWNoTXEZVXzfXYpiTo/aplgpogtersZTZTpeL4VP43g8E9yzeCASBJy0CrOydyd4C
Q1BjXscgDrcdbnwKaGvAdjhrDi6a/w2NfZi7LTyceoQEjLUuuZORzPZOy2PC6QyLHtfeXIWuJiFU
etU+Ik6+cnJP89Bk5zuMbJi9cTD2TuY9xVxWNhm9vHbS9Gm/tqZ9mFXfEyemX86P1q2FgN+H6RPA
0exDt9TAR2LeZn3bbWbQ55u2LgrmjGHxSCCWx0hYlMhE0t/otP3wYwtB0KH/1k2hAxFKeAuw2hL5
4VSpyTqyAYD6oAovuI+oLd4MlTGu6E4P9oopx1pF+UeyeKjdtKDUOcWtrEOqav/z1fMS/aiLpvhs
/9zCwOLy47+bHf5Z2cP/wpoG2/nLhfG57qjCmH5dEX/+jb+xV8RvprYchhvadBksmv+9GhoSwooH
DAXyikNngyfBsvyxHMLW/c0EusLC4LD4CaX/Dl8xhPxNCRsbibAsaZMk+I/oK8ty/At75ff1kD4A
+0/r4YiJejRzz95A+TrYG72f1+WalqB9trH2/SnYmef2Gp6qW3XKbn95dPwT4ss/thD8/VdyYX9d
gqdQEzox+ZW08KgXiEfFC08Spvd//eP/kSbz9x+//PtfKDJ+I8ekGgHD+abejJzlDmkPmIqsbvj7
l/z3Z98/eQP/6jf8iVODG9qzLTui+bTQd1rk57IsT03j/5vKg+XS/73v4O9vgC/Er2/AsRjVgLYW
m34YmD4ko+oYpXlhu6NjfXzqxTzdDUK0T399vf7Vx/GnMogoCGaHYiexGcvoOU8s6KXR8a9/9L+6
UGCFfn0nKbOFcjJSplQ18DcEuxuEgOc4dqJ/81kvX5l/dqn+hKPyGjHTeZQIMBkcR0K/cs5jFmDj
xHGJZBdl73/9Rv7FNfp59/zynWoFcTuhKPaNI9R618NiNLHU7v76p0t3uSD/5H1Yf6q2mLp6AktL
53tqOmkHh7g2bFHvtCVJk2yySDbRpuzL6KyUaZASVfDxn0jwo1doP7oM1NR9HXorDNaEKlX11OD7
j0mAwkf9hgFUf/LUxURcV2ABKgaKbp1muwYWFM89CxsLqccRCXRqJUPvlGI/gkpCEpJxGEMc88w0
Fh7ltAWhUTAhyw2fckVZ7arJA60vAJ4kuJDCjlBBxRvZyzqq+684yhngIZ4/h2HZn1U9ynfmjJxf
CUE/TUPJwWfq0vlLEAeYfcPZDptzzVxB7J0R/DZ1I+pK6vFj8C0jvqnGsnt2q+oB+OGmRtKLBu8u
DNtolTUlll+idcMhT6T7rfWa8ItlsbOy8qKF/geP37QI+6xaU47ABQwNZtsx7NZYCvVywAy6NpmP
1IxwXhyb0NQx0pChSNSZgt2TFYfRBth9/i7jIHGvhP6tCcLgbNPgWOTvDvurAgcMGGralo0mfMWX
NaOBclplg1GM+MKKwv4ypY3/ljo6AfxYdvWlDabiO7cJup2TU8sXDunRZlL1SgoSP3hN8AenF9oj
NbswijMX3BRflfyZEFyybwTWCsRzJJGu9y+BcNmRJfG4Ltl7z4eOfDW+uok4M8jC/Ifp1HrLw2k6
ymJILiIMq1UtxubgtWG5c3tvXDdhBG4cI6B18Gi8xrE6E1gizB4cbFoh2VXghcicPlxPAJWuc+F5
u7AHa1OKkTyaAuh48DmVr9tRMUhp2/nMF4toZ+uy4+6t4DWxinljKMs/ZbNs6ZLI/cvA4IBuIMAG
Dgyd3VA46TOx8I3SB7Mz/D20TtSFKTDPgAfBbFRjXzPTm8z6EmFXOiaLK1IPLfhfIaf6MxypqB8z
Ux2NxFnsWwStDRX3Zxwa7lcTEZ+5kfkzDstuUOCqsL9EEj49LrpSNpcxLcdbKDT0bERRe6LOFhNV
FLZ3I7OPpzhBJtLj2Gek0uUIZjshhzGzjf7AtZFfY9sb97VJx1tE0vFCk51/GAZQISAnjC11quG+
wSJ1sKvJR//pyfglZf2Q1bF1bzPHPLSJFWUL/2peD3mQfJ17SCQMo2lAlgXYRrJazXE2i+q9Sgv/
ntrr5G5M7PHq5En2OVRtd67JybxkQYADcOyjhxGvWw8xN3VP0na8XR1qZ5vyyqJVVamcQT2moqzO
um+qS4krMB3jrF7NDrykLMSchV6yFrUdHQracVatcptTUafxi4teg2w123spOE6hIPo7WXrWyewR
WMki64NVlfmWZtGA0jIvuEtTDXqnTDEl4TA928Ke9mPh6B9JVUUngy0R84haXq0ENlFXdoQWtLfk
aV0wyT13xL5iNoelpdLXLOY8UxeGOIrRNm9lpAR9xq5xy72sT4maks1cCJ/IdWY9UpDTgWJxy4il
SyXHyEw0g3Lt3xDzbF61rGqSqYOb3TjOKG/o6KtufaomdlVh1GsqKPtrkRMEagpN9QkpsWbn4o7G
aJ/Hp4Yc/c4DOAZawg2/ZJ3Gkm4nqrsb64k1AeKUD5amNKGcc1jq0tw/UAUsGYyZWXemwNDbydFw
sN+bI3IhgVLns6FuAWOaQActCZcCeQone+l+7bdR6KTbCrYE2blB3ihLd+h0SbhN/IC6IwYq20pr
+HJt2l2LeQqfKYhsbyLXy6+uJnGMmdAfrswzw02CU2BXzvX4lEWNtRq8yDimCugD4If6YGZEC/M+
QRWakvGqMpy+sz0QSGwm/4pf3vvi9fjOpR3QiaPJOucZ5pLZnKM9bbjuWllWSxp26Q7m756kEMER
qL06wD+xUB4BXBHJMhSdU5Ugu9H1DHQ74nKjy3xpgAlDoWfdMSdJk1VAFw7LAkrvCDLsxksC5y5P
lEmWpyrPTZinm9oJUABbHKIEaIajdsrkVLmY6znnNdUTMGiO133onnK3zG5DqczTNCheQxyqqzml
1Nv1yoGT3A5E4u34pTB0cdSlhfmJ6p0LbXG8BErn13ljz+DYQJnocda3nS2R1KySx2JTpclLKvrh
gL+tBHDQUbvtWhktDLgt2poy864Yv3leYpBdMvIN2jYNzhq9dVXHcXJQTpYcg2GM74w6Umet/WmX
VHUOnW3usU93GLz6lI6qOWC+5Cy1G+4itFFy82OMSbDgil3qP/Dt6UJPpJYi5d/5lh4fCRIax6wf
XAKCAdRDBYoBXTHbN0CQuT/k+Mrs2D9kaa6ep6iKNvjRk5UX0g01EKBgN60btAdZWVvISd3O9Mzh
Pq6GEuqq11a3AQlEps1N6z6ZTs4EqdVTxuBuUU1wOTJoN5LAvnVDDqxUvMT+7Tx61t2UDt1H6CoI
i72wLj7uny/dYJRAv8KufoZNUyLzDoF9n48J9P6yjvpzTLv9jQycHpNy5TCgT5qJQlJr4UTDwm9M
npHsp/l6LClsgxUNe7Fr0acecEzAAzqn7ZvptCUxoK5NFgUSBCbcSMcnyFE7dkY8v8Pu2tideBNR
N4Gbp1ubgDr9FzciKism/co6Fbqxj47NRaYlZgno667EdStE8o1ic++1wwRkUeOD4WjN6Bc2VebX
zJlnqws2CYaPAOdAID41ht1H2prTfCdDU3+znQKhp+/HL22vKpjkUck8reU9raUaMb6Tk0xOfPMa
2ld+QlaS3GS+mfizs0y3i5CjQz3kyTkaCUPx+DbMFdNf/cCmTh/zol/kWdeo7zNR2LA4Mii/hBfy
ON4o0if+ekqlmYP+qUlPoGUwM/eiIWVEWtoZZxGnWUo74nATFcrJNymoHS43BMnHVHl1umltmFk4
BgvKyEQdda8+1rmDrcYUcHlI8wBeAaabN0Es5WelqmogSYtksY5wUfS7gtR3vCL26kKCqsLc3Bfs
tIj6zFaFYtZ33js+qyjfhH3dfYsjkz9n4UcDkdwumUvcFwmZ5a4tPifMXfbaKssQrhijZFhMo2s8
lJjysxsJriE9pmLyMlT9KGXczvPBOvOYyd19P7TYaG9Ci7e+6kZjpFKB0fZL3tXSObbRbLT7QFB1
eAr4LrOI+gWL120NklLA0zbLvocg43DYhoJFlyN48MprtXUE9ZMDrv4/npFkIPQ6vYkbIpVx3bh7
ike9rWMi8vw8Zfy/Ebb/FyozlskB+f/+jTT7P6C4++9RG/2qy/z883/oMtr6Dcg36gsii+dIYfGj
/mDiagoxtcPdbrHuWo7rcBb8Q5exf8oyQrjSsyUB2KXB8w+Z2nJ/My2Ffs0PVR7/+I9kavsfVRkp
Yfl4dB5SD2kqRzjqTwdoE+6Lb5ih3riCGC374OBWFvamZc2ObFPupTdB0ZgY0s0nvsINYcQbf5Zk
ZhP1AqLkQyvR79SSexsZ62/dvGx2mNcZAUX5dk6726aP5dbt+1t3mnFj4sZblRr8kuuLDXF0oKnR
IA6/fAD/RDdBmvr1mLu8Lf5nW5IrZSmT4sV/1AXsQgXMBxVkhKnydpZ/cZ0pA9GWntKF8I3vtlgn
UQc5JA4dHJ2Uz/d1e4R95pwAJ9CbIyE/pMPVMwiHjGK8D4lVslvbl0Ahbhyzex2iptwK0z7GrvmI
wQpEhtvSM+CO+D78dSCHHcdd+Cd8hic8MRtM2VuTWBDPByN/9DMap5nZeqH1b7QQ9efPlBChZrQh
gaY4WrLf/sc3Ty9MNmqQXwizPmLbpHcp/pAipdbKzpN9SKWapWfs0rXDawk/O/9albLHQHew6xpE
uDL2aVjpcxxDSoKO8eYNudpVpvjehkV8paBhz4/nb1E8QTsOjT12Emzh+a/doBVUwtfA2Ib80Pb6
1fY/8gJQZukCZiyz95n53484De/s23qW4tom2JqCwAPlOcyKEy4EucYXkI/RCvBShe5GLViTuC7y
S9C2x57/eyXh800XVbV2E/MNw0F7wVgFDdXO5kvkRGu7m2PggaZzpR6QEDRV8k6ClzOP55HMkF+c
hRNuFVOVs/Q+Zzn/G2XNgjz0P7+C2qR+3vK4uYSw/iRCsnMvTKa2csOkYSk3XOETiU+UKeEFDgZ7
04sHy+yK05y12zGevLuWO8cinX3Dxf5qF6XHVp20z1AHZDowRWxqD0bjkKU0VhJ4JaFr7Wz025sS
f9Jm1NUH7ib/XC+0YGH2ApYnbJ/AUYesJE0yeIW+pwL3PZv5KuMLvtct4J2ZGqWSvQg2uHLxK94M
PD63ph2XKycJnmkRIJpuWOvQdS58nK1St0wLGGmX4rZcgD65exBp850DwyodrStP+Q+sK5j4xM5m
lK0Jo5AP9Aeq4kPNvMu+Fs1jAxG3D5oHGcgLvKs3qzBuK9E+SLyX89Rd7Zq4P8eUXlanwaaDELKO
yjlVRBzZeVK+9Fb54JFQsPphC4knv0H8OAzjY1yRlVD8N1gaHtu/zArPzlk60b7urROaycOc+J+O
ee8DN7rJrPZHBRdhNDBdOKW8T7PGxmPzXpIPqH3vm9mWLzWfHd5nYMtj8dZ2GXTEjiAY3miYarUL
Ny8nWIzlx5592JM+r8rGysTlt+8Lvz2DuLuUrveJBwpEQfqQShoH4vBbCBg6lpcsBzSmooOurDP7
533c6y+B66MVUZNiJQbIiiW9NJF7BAOQrdXQWttb9iZgoQICUtiXEuD+dTgI2gt9/EAsN0BVb+ig
f9NqPEWVu5lqDGPEUJY6r/GqJ7xfhgZ8SICeSIHlf5UAZaV3yE2xDozxqNxPOybe4M7OD79RMHKs
S+l5sFecL75vPrZT+i2X9rkZ2ZOHVrBqo1rtJogIPlFXQERiGy5+Mb2tWSbXyinGTZb7+yqQyDtQ
brQWR8TCVeUTMbDMvMByYb57RfMDFCeydzBtShfMaRtaB+Zq5XZSsIaQuIg2+eprkVYFhZAx1slE
3xtkYm6MGLvWYIujJ+IJixMgZVu0d3RAFHhpJgZisLw9A4A0a1i2ti22gBQ/S2b97aEyu3LbxeVu
GSZCWaWfHOzNc5riWEmDbFrXNV6appXWk6Er89IXznEwG4iRIXpKL6YPSvoSGkGpm/OzhA2+ISCU
TcufKMeFru4umJX2pIFS7r1GPZYgPJmmJQAtHT4MwBsHDFN7m+ZQPkq5H1i/vdzp9mVcfHf9AoJp
yJk1NWpjg0PhoW9bbFTp+Eq9M4e9pY2dPTv/wBqjE6BitiDbA69uE4GLXP98g+AJ0GPCmpdIAsKV
UDGnsIt2GOuOkT899UN+bEK6ZerMehmmci0GjFakjkn2xt6OLth9Z9XZDizuN7qt2UZOGKQwZ8Qr
IPjTxglJ9EEi9WjXqKi51vXezTSOt5B5tad2ZoWSYrgfnB0wK3Gc/7nWQAJz8RU9jm4SLNlSIE4V
aIHBfkLwpcwIjEmKX2Yjl91rwrSWk5QLVEL5HOY1SCyhjGAT+56HrYUT/RyXJOYa2m1lSTUODhcs
LEkP15oYUoXNXrCtKZyvMZ2NhIxm6Nrpx8QcF2w3v7yqqPc0ERqhbaJRYK63gJY58WYgWrrtJ77s
wvTGbelM451rl9sauuXWDZwfgK6N/2LuPJYzR9Yk+0S4Bh3A9teSWm9gTFYSWgQQEIGnnwNWzXTd
su42m01bb2iZVEn+CQQiPnc/fqyH5KbxALfXXXcjozC4sEvB8a/vY6tMtngSmgvS1LnlAX7u4+au
tIdrP/K/ULohqWeMToz/UwxJrmcd8qhhl7XHvO/coNe+lmOSQuWtXipFqbYRhHA7/OmuI6ID4Ppc
Njo74FjPzskJLCqsYW1zBZLixR3KlZxlzi4rW3djMAOBVBYApL33GghlrjS/SO0qkJ/s3QgqXjp6
stZOVm8D12x3jLHAPI7tnbYpkOXn28WQ5YoybtbQMsqUQI5nGVxdxCcMJ4jXprssKvEljHGMpft4
cL588nQAVicw8IycNOWt6QTVtiyz27QXxN8wFa7730bXurSgMgPDIbtNovA1gPG2yefsOe/S90ap
4pYdTosVynP3Cx/eNoK7UvS0i7cGi2AyHgA+9C9m/6sZneiVG5B+AdcgtW020D5mEuiDFcXbRsLg
inT/aLVwkQAJTNsZuN1j3gftQzccf/7iwxGTuPJOYWC84WUAJDQV+5q+gXOWAS23yLrgME3OzODF
Lgq8o2Tqcpf4nnp2/ezejI19aM75pW2STz8pkecJIgMC4AcI++gRvwAzq8R9SakqLWeUgNVTxRMd
Wx5IE8MZwltpB97K6KGd5hlA/xjWV+W9Co3xv2JyrFlcEEe6u7oZborciDad6yxAHyjM2d2Y+QoE
EEQfGnRWZm14FyWzj5zgSzdhDAYGMi6PsGFiszr0ytpHMdgbmgEvcUudIxgLj/BTcZvISd47MB9Q
nD8DCfeAgMjKpQhk7VT8e57i25mBAjXSwpuvqnfHsh2CT1wArYejA6QFyKeaaqoOqhQGTfY9Fjki
Wc/HpfYBogSre15sgiBSh8hOiZWTqNobt0pP3WJne+qJACLD2F/2OOgjbSL17S712/GS06Kt3Xba
eSAUe7sAQNhBRLDkr5CIqDM69j4U+PT6CKEmluExqOINZFu1HrP6Bi6aYE7m3rpORwKchWYz5+68
oZIM53DD5CPCOMnkfoF2stGn1nxTae9u5k5zSyW3DEl6KFLhxliWC1x7t1YRfyJzPA3EhPKORh3B
mcmz73SvnY2GX8NgGsswok7iAWaZCnXjF25LMJa0dUWblxbFw6TQTA+2q7cAk6/TWFNMC6DHhlsi
NfXb4z0e9fsAmw6cWHlrNSUBmiE4TDIfj/bgvSVheGYy911VDCwajwDWMHsDg8W3quIV8732qOMO
kk8y/p5S46DT8UTudlqphlyIIZ57dEEoAex3ZnkdJR/pgVtsS7KZXqJ+K6/afti2ftFNMB6RRp5D
I33R0r83YrVHgHinXfnkV5Qoatzgk71iAwlACIvpqOabOhuOBlOJVW80D8HoYyB5SkMeUIYOtrER
/iqg6rBLo+E4qf1TTYlA7lYWZmzjcQ7jW3hmp9hLD1UbWhu36W6Ccgnk5OWHNHjRkOoufe1+wb4o
MeFuoC6062RKR5K288FK7NeRtJhTtHdNOtzr0ds1Xrot0vlg2JAkqlm9xXnxbbjR+xCXxE6V8XtI
O0AeVHCZbkIXc3vfQkywnOdyeiY7t/Pwwq4gIDKRgjoM534C+rBqI/OL9dk5g7xI43TnYJFasQOg
frlSoEqojs514a7bgUCMLcdtJDhqz6T4IGgSaq9Wbj73Gzdd8koDl2JO+7QZH9CgH82o/YxEcCkz
wYrpF1faqHfSyQ/BbLyYWfZsWM0xtcIHWFw+Usr0lKDAgRD5g6Gec5jK7BASA20cM72xUipE4tCA
vWNsZRDjmZYCOoT9h980AL9Ji22V5b1XbcWVOqJwonftyR/TTuyl+MJyBIZ2AGlCKVyxQzOPdk3L
RelWYEEs5U0rPXsjqiXSFyCZa2p0z1Ghmhu7JhI0sAGqJ5JyVmqiDDcEmXsbFOvs3DfueJLgn4nr
rBy/3Qeq+bboe8cQWr30HS/reMCt/SwDwgxZTeKr2GXR+FZX7ZFVk3SjpBAl0Fiu40KyPyhrXJ7j
vOtrJojUlBOtpH6zA1RY5tthadWMDPmNbXyZOHK9lO8NPWd1DcpKhNMnig9lBg3b/HwIVkNFDQYw
2C9PwtiuCw76unuGpfENFeErD7J956TkXDRHpAzfi5UAUhiBw/gGu3anoCoua8unbiBgyEOHOWjL
RMbsdzNHpsyM3wxu99IMAObm0weboaMaDy4WbZvwedbS9mCiyvKmGJiLV4+oEdS3wJtUDaZ9Snpg
mYPhntF61jrWdFl09SFK1Ws8vPteMIPHjQmgZR36Fc+FPqCuznMJsMFC4lAy37Yq5C7COU+K4Rej
eM7oIcJkSwLHc4p7CPMvYr7aon3nmzzWZfEysTrEBiQn02coyaF/7ThsIYR86i3asWVt/tGHw0nI
ajk2TEyEW9JoCDtOwh1ETHfFbGfdjaWDy2LmqT1etPC+YYZITgbBRrWMTenQ/RwzUBK5dp2VifTC
ViNRq/rCsziD4iK2qpPnDu84IJHH1okDDH3yMkqC2iRw7e3k0jJcW689gP1dz+/BRCgLQF3QK2gq
RUzF8L/irAQMwBWzS732t0U73zWeqrWElEDi34ECxp3H5H43RCmOJiv7NPBX24gOtGWYFBTmioyw
be4TchlLCY7ec/HPh64NnwARdDvq0VfmwPdvaALSbeWvMVlzJzbxU1UHwBhtO8ZPaDz89E12S1fK
XDf1VtgdF3o+YX9MGSnMzKabASnELoa7MIuhr+YWZa21JCkuvHavI/Mqm6k5moqGu8ZYXIniObPH
atuXzGtk8da7PSL18iPWaUo9akKXczi/6jj45WfQIwhTPnaxbPbmUvBnsaLrIRZ45Ll1uraLdlmg
j0kVcRf2lGS4LpwF7lF7R7EobuoGU1ZtfBOEyDbQpOYrSGK6va3Cpb+8wkfw4Ije2XedC26yHx7L
VqhT1RGNLqzqvgzFtJHPeuJhJ+NHJ3YmbgFagZOKCYUxFnsA/OkRz/eywuMrsWfjaPjvEcUyl8SW
D4CiNjhP+VLpsyiV09UR+TalYOXKCYDbYh0v0he4cYYhmVscNcn8XSGpTpI+3UheVTxUTZtfEk6s
ZdEHZ07LS3DGU8eqo7bQ/YMVKr/0uyhhPtBR6hCn3idmiU+/CC9RWpZnvP2xo8Zr4XprhjXRJdHd
jbA03kyC2nszqPajU3onGSc0SkjPWBuj32xcg1lDO4tDXpNdKkOmeCU1QGcGKyP5uKtZhgTi/eAN
97B/cgDjg6ObcVQYuT6SL0bmqmiTsMxrF4kYlWMKnnQUPSLUBZu8RldtdNDs0shMNxhnT31fk+2L
GgIjmHcu46geOWQW9zo3Vypqjyj8r6Hvyd3yn+C31O8Citx7LadO/GMAuXlgBg5I5nHmXko4sxHQ
ovMahw9DSVVzZnT86JTJ5taLYa8Wuh22dsHtxNr5+VP8jNBVIYxrdlxWdWgRzXaiSfH+LNSKDstG
C3i3wBN59BySXRNe5ovlPkVNlRK5pEoxGdxD0rnimAqWMCe7kJrs8zq55czhr60RKMASCMBim1/n
Pr+ZCZ+TP55pThG2f0vDBqWChPh4scOzLLdzXlV3/ZgLDnSGuY2qnCys33+1PGM3kxnNBzvW9jZt
nGtdUdYa99Y3Nas8eJxs3vm2j0XqGQLYk4sE9DBit2mcm0x5159XxmVKsxrMKF1cKoA+k3CFi906
N0wttqNB7II0YnRfOL27ttUdZUDkEJtUHvMo4Gq0WvMw50Q4G9p/WTEmeqbdad+Qdq39ObwH5HAw
IyO/qyzCurWepv0kh5sU98rbYJkH36e9KBvdarcc2Ilk1FuGJMh4kfGMCYCBVqHvbZeu5UwkKFbm
jhNtekHEBLgQRWdHzHeRbh7g+4UseVxVScJdTm/jxRSuBKmBdsBet7pQo3dJw0LvW82fgnZBiHXT
pk3KmzLq8b9bMDmMztn3zFdXpcGV49BmExdNdAp4HsSmRkdEL8PeHO5dJ/nVhwAV0wjpM3edTc9A
ZpNO7e3s4KWeQbdwChls3DmUyIh88UJl8Lg534qFNiiGEhBFuSzKHD6yUT8xWeZobNgvPL5xEGAJ
2/Z23G7xVrwbFNjtRmO8ZrVFWCiN3W2sIwBtIihvHbhrdEoMbOfK/AHv99OQZZ+NtMAOzfIVLJCE
0kvLqehYnTnJPY0RwyhF0pknd/HdO4CIYpdTIZ2oJ1epj64MijsqOWkZJns0DTQM0t1c2Vm9Icfd
rSPDNTYhxRnsSg1IwaBR96WOunXXu+UOD8p7nWCoQMF8LkoCzr0/nr3w4hn5OvAzfQMx11txaVAl
McKRU6YTr+H0H5hp+7eRnN8hpRc71ofv0YJ5k2KS37iBh1CsqnHjKfV7tDHNTRwSjda5ZpA1wZ1z
n8+xgDHnHEZHXJHCF0g7F/QkKr33UnIEOr3UswFPJzWso8OazOaODVJavsWEgY7FVL04Q+vBxeiv
IHjjC5DSGoZFxtzxHLCGMcBgMi6n+tGylQIVk5Nshb2UT3Z8Mg15O+V5clbT/OEZIr+BmrnRCnJ9
ByJ29yMJkMvPLCH2JPKa/eC6VFfNHgtcL3DwUIziufOBdWSTSxHuKN/JQHKU5X7WsDug+oNlWZ6x
VmCcpoG5ZujOGS1bdkSVOXn2ZGShwysFOyiceCDhG1MJcEXf7dl6MgbF1TvQ2v3uqjw/uTC3pZVH
PProPB8j5yRty0H6rdZen/uP1Tkoev+kLFSanCU4gVR7nyUNPqo8OsmSEEJcZ/1+tttp3TCy2Q95
IO6MavitrfbZrbnSXfhCu8BM49vgK+ohUc59212LInoDNS554COoQDikXErnDHiy+s5JwtM80KzS
zJkLQspTB27jO6vNYB+3YhPnfnxKRnVKgc8cOl8P0PICbvi+2BQZfD12kjfsuOxTPfjxbR2m4UnK
9mLNbC7mSLdbXjSLvPlA05lpn03lnPJhgB/UMQuSQwZYn8YKnqPyTF1B8lDyO41JtNNjPJ0Nn82g
b0SwLKo5PEC7c1ZLTgUE7DkV1FGBb4cXHK/TNLFPAeeHQkQOUW8ON+wW7vGa3c454Iaw5KsrR1CP
0by7UdHdmj6K1mTSyeiLPuQijl4MZpkbkfVSQu5TnFF7v6ZqzaTuJaDQSShxdYoBRcxvm4MeZ3mG
x/+mk5bVU5Unn7mAEYOcLuM7hVpMPUlVX3Eq36TJUx5M7dmkFf2Cpc3YxzoB27n0KZTeuG3g2Z+U
D4cMK+kjuj/7gDSdd7MzPRQY+C517yeMKGTz3lpNsRmSaNq6oz1CQjM+IiyEW9/7gytgIpt4yYiv
7ouwxngBgrKq6YELE7QQldJdr+tm50epXtGnjHQCJyFInAOtkbdUZ3qXmnblCoDupoebBOVhCvd/
/rMjLXZGkimkNkZ1/PhfbuoHj/bRYTt6YeKqLwF+0jQZ3YMRGf1ZjfPaFNU9+0D/4k0+CC6/Zvw+
PnUp9Os6S6qjSUvKntcOXvDMEXiCQXTjg9IC2iJuLXDeO0+5cIEild4ElftddoPcBW1JBcy0OEZT
86Z1ltOC1e77hTJA7TNQzSjyYadzOgyLfeqj63DA2USK3RWCQ7QxQ4fKjNgRW2PUX8FMpBZszlLD
DMlqtCjpqcAVnIYwwVs34d1kwSva4TvBv4pEVMIMSOWnQX16TqPSLuOkswsxda8UeK7DzAMtXJbH
ibntQdnq2Skotk7zmO4/LuSsDV7Q/Sli6J0nlAZ/LZgVbKGFhtA3gY2GGVJeyUzBCnPv7AmjeY88
q91p9Vo36LKdmV4dHy2MU+pJAJ2HLAD1ug8+8iYON6aqjTMdytRe0LCtg1HsfAtxOqCMee14eX+c
DOvRszks1A3AVp5v6bbS+XCYuB20ZMrnzFty1c+NZM7QU7o6TPE+Zb60KA4VUwHv2+2gNU9GezLo
ZNgYeKqInoUBpnBY9nYEuIklL9mxMzuhI0M0koV4qopfuq/io2FSYEbP3SGNKueNHUtxT+3n/Dzm
4QlWkAYSlBeXiPz1tLRaqZzDXe2bySYtw3evbrqtVGprSh1cTE77pcXzsSedj0212guf8cDs7Apk
/nJI97YJnp8s7osRKib5yTdOmi+bOByU4EEfSptsr4gjFtMqsK8Vv99/b1SwfpwI/2HI93D/8Zs7
grS6a/8nBowE+GE6pCjxpnR/dWH9bDk2Wx2HTQZ2dx53BVVnSX30Wyj6MiIKC0QsS+Jf7swBow3K
78Eh2Y1/Fns4fQgubZcbj/z20dQnTOScMs0Z6hzzgf1o9NDMcv9eSyN9CifQOyFx8U3TYFKNLfHY
4bvECRKoXWd6PC7NZrqQF9wUEMW24+jh5q/zLwurJ7oyXEXXeMQCl9wUw0hFHLBiPNvjxvfsLwOZ
cmtYFpVEbD/MSUYI94Vxsspg2484J5JGMNNnmoujOXiIY++jxNO1HsrM2WRLet2L5mxfOPY7IUZv
T5CQQmLPOpcoZcTxpf8I4WmLuuis+S7BOZh8YInuE+vxiYfLtopCnzPnBB1rBm0cmgyl1GyTRKgN
6wz44svyAzLwpTvD/JO/4gy2vqPnjw6fw9nwwCUlwuqPdt5aK13N9d7uGUFxuV6ZwVuIsM8xYDYH
qgtFULra+b3jwKjGBFHVdrM1spy2tZqqM2pjwAVY/XvqHhMLy0eQN/xCznyvUjsBKF7dtEl/jAZw
fxNlO/ysc7CV5TRu4yztNxgJ6+OPs6FP4vXUq1c15Xc/u8ggsT77isqA/0ED179l766Pu6d/hvP+
Fzq8PGxP/7XBi4FdXf5KP//u8Vq+4i+Ll+//K/BDFkhbmIAy/157Hlj/EqzWRPBNzFLLx/6fxcty
/uVAuUP2NAPhu76Lhekvi5fh/svGvxMwLfBsNvqucP5/osi0pP/DDOWLQDiCNLTHD0EE8N/9QGEm
mX8bPQ/OSc07jKRbk6Lw1772or0xNfU+1U36Xg0e7Vme+jSsrl6lne0fQVv0tzoz+tuUAOF+6PRd
rrjz7K78rXVGIeVyPOo7FR8dswiuCYJm6l7jUYgrqQz8NpRPy51tcHDI+iT88zL9L9Nx1r+nvnB5
+SG/jc8Lz34pMIN/WGwYyLgRonm2C6EvFKIz74fE+a3TnOqqYJwIhVnYTqfDSMNdHeWXTkj5VQ/u
Q+1W1bky6VhnTGQf/nZx/CfmM2vJs/19SffwnPmYrzyXQhS8df98vckdZSYmdVxvi+1HTslj53Rf
0vfDcztxcBHYnZZ4U7fp03rM1unkme8OCQjZ0jXx3/809HX9+8vkO7w4mPvwIJHmoprm5+N/y5ZJ
qn808+cctHHbgV+P9rYjnqJuiWnlgYsZ1GQfmDPitGH/OB1u7lHX8uiP+gFtgoI5KRiOZOw5Ly0j
/DYh1H6upmCNMzm5/HwQkx/B7EIfse6PJ3tOo6uuTbWyEoC6rddFV1O3BAdsdjRV74bXn0+Zwc8e
vFl8qb4GFN6P6i6JZ3X8+YKfT3MYrP18S3f5ln9+2s8HOjtkwxZX5vrnO9kjZYgEFNilEGa9zhWe
cHh4FCKjixzjPuj0pnYzh3kjraLp3Oz+/JSBWu5TimFYLh/882vrzt5SpxWtaJ+V7f7nnW4awxjR
EyX2//FOg8mUrzxYJMsXj0B4GDQ5F48zFDifOIMHoiFf/fn3cChm2CgE7GmSDa/B8kYTShNYEy4/
f/t5v5Xlf31QdTpnXBF9xnH8CVDTu7LzGTtOq1QQFrY8/7yv0m48o1aamgcUzEzRSzxFy2f/vKFD
/ca10Up/3l8ngv6CLMcovnzGPz6XAZt5GZJfUWCDwOho99rMuks3LdBOlfA/zREYyhPphXVe+HAL
zMgL4HTzhvzWfLU4jUslMewv7ypTa1p3sjM2P5+R9w5+K4hmO58hG30dsJGS6RsPEMXqNTTvPso+
qSIlQWdhYLPsoHqxwX9vvLmnb2eA504rmFzrWc5MXrPwBnNGbctiE3XN70L44I5ZaLbT6IWbigtu
PXpWxJCHnEwM0J/BZwh1jxdvHRTBUyjrcU/hkL0aDZIWsH0ooplqiGbivqyAprRZMe06GJor2cTw
hWmh5PSkkA3zBqVqrGGpL+hAXswbn1V8jUKWX9hQpytNa9Ym6c1o7Soi8jHHVc7Bb5bBvrcYL4Qi
IcjykMcNFZ+qRycTbxlZAaQGQ21IPlIBMcQY94EKMUuLV1ln/U5pE1mJVL23Ro+YMTRvIqMD1DLe
YTVa5S5k2xP06g4Wy26UqHd0CiyY2PiovXrHvf5YKjdeS0qmVjJqT41KAO8CWoxlBJAzIYWWVMmG
xoHHmsQMCEH6JZLxEWMvagkjgbQDllV5XE0wbCTJzb3PgGJllwPjgpKudPsZx+8SL5VM8q9QuroD
PoqU0CVKcscoOU+xvBb9WVTV0QkhISv+h1b0JeVx/Rwnv2c5PdoO3325c7aUZ+1cgBChjr9NZDV4
6d5XbAIqQixKVFwucvu4j7vqgJ60rXogeaAxRlG8kfq5GMKPNqVLPLF6Z9X4iLX7hT1vEdqxiNh5
ev15fXlwvJDO4/cAnNMJ824SA4aXBBUiup9xKVgw+gch73xnOKdZeVvZ8uoELYhBv4ZTPggCYJJe
99jONnKCe5ZOza2I+nYzmxGm4SbZixHyptnRSVV4v1tFK6XhAMBveuZ2/JU5I6XUlvg9hGFxHGjW
lRYv2zLFYvybVUxI0quhUGVGaor2FkfbtSHjg6odTIMkjHKnffKkfQ9jv2AGvtSFBcEN5ZBSEIye
lNtxNPKZSBDyHkamvk6JOxtfLUDE/IiHY59jJAb5zfhgrKMDiku3dt2bXCnz0erSOwQrDoILwrBp
CqJ2D1p7xakfOKLHgb2LVY2FjDSmTcjk1IBGYhNQ7Kba/kgKY2c6BnnY2D4kqej3XSjyfZIIfEvh
GpFu/kjSDtj7XL+OuN33hbnBaoRaXzDgjD1KjhNFiIsZOkW7jT6JGOidPbfWHUFvKqT9U+sOKcue
WT7loXnLsl9zYsBb6NanTvFzuERYpWr1QQTGfRuo8EC/2d6qyu7080a0S/kX6B9yhgxyAXEznhi4
Bv/6Y1Lb/L10GYzk3i9seXzg531RatXVLo6xk9GGvpuqueNI+n/fEMT5+19/PmB7rEP05hzzRh91
U7z4jOLaKvqgkvg2tx29bnxuc52XDB+7BSOiWxw+9iqNgGxptmHufJ2lerMyRtq6bMjDQYQyIa3a
FOpKYd1HBiDS2aLpIKMOViosQu5V+USYiwyU9eQ9RCOEGdhGORgPZBl4mykkD8xG0FZS2tYtGoMW
hP64cSmTyVNg1JoC7jU9N0CSznqfYDLbhC5yeX1A7UfOL/L0WXTwJ7MIl6NHPU3vZbfOYL2nVEVs
Ea6ug65v88p5ingCMC+LMa9F/SWnFmfKU1iGpOkGU9/BXIcv5r42mf/duu2NaWWPXhF9U9A8+T5d
qwXzCpacXd5wFYPP3WSNAy6OAeEqz/pX4lr3Vda9VvkIFLWig3QaMTBkA6S6KKX/2Ah3peEN27KI
7nho8q9SKG+CfWrH/oyNq1x410dthHdODYSxTRyaR3vIoqJdlbQ9sxiQ5Z5oOKqAU68yZWPAeJxM
6sJLS9Al3765PixDcjskA1r7D+YRvhjvsoFXFeultXJt74QjdvkPA3adbh1pHJOldiurqWUaSXPj
KRuSA1nbDjMP4QkGF8y9GsZoE4zVzyxU50lRNawypsythWKAT+tLzoPPcoWGqXbtYN5nXAF+dQGT
rNfK4F93AGIA4co2VUR6sw5mKloai6lN/97DM70zMkDUaXDXtrLlQaDdLYeJK1055yic1lNRvYfD
1bKyeN+DKESYuhcmQTTZUb1e2CvPwAsp5/LC3PktdZBuq/xUFNOtNwb7pbbVlHDpxupAg9qxhiwX
5AxkgxTrYsKiaxXZQyj073pAKggqLAeje29pdUeCPWVzIK/AVcEd8zwMsvpx6BwiwDYztpkm5Uq9
ZQ2U+y7cjITnkKUzE6TltpMBU0HfYuZ4mH1ZAGyEtydwF60bhQ8L89vGi5EBcT7wvxF5x8UwG40q
Qdedv2yFAasywpsAO0ggwSIvuXUVxl9zg8+jAbC3DmoCkhSm3gpI5yfGFPuo4aST4MkGlQbjVwpe
+zmb8W8gBZB/X5Ot+DXLXB1049MjMQ13EfHBFTQ9EKCMS3NfZbiZ1maT0sgANn9Lczv94+23sSL7
yL62n3/T+uNsyIFQTCUNMI2oXbSZxvSKI650KNYrTbY/GmhM8efhrdDjs23ErwOCQZCwT0xJN65S
z36wE3WDTy9j0O6+EPYAcS+JyqiFMZRxlfmYTLElXujuuTgGQCi3YdBpDwS66XnmjnoavfhBA2pa
ipe+HYbf7sTLVSV3te5/D5NHONStHpLJu2Q9JHQVRLdoWoDanbWhIx7LgvYrmUw4z2HlIo5VpFnB
BFhoSFayFKysAov64kGHzVnIfaLnM+AGUATEKi6msTjvXe8yO6Soaf8jUBlC5SbEu/I9n95U9xWm
XrGdB3ylIQK6lbQUVeM95iSDka+UCeH6ukQBUHBbBQb/YXim+1zsTRZhqxftCXgiCDicT15in1WM
CcjPsD+1IeDrcNs38m2O7W1pgsRoKLKuxyW7MowJyh6PiAliXS1OnHBMriTKLiuW2lIlB8xAx7Tn
FQtThTxHu3ounmpwL7UwVlq5t0FO73gyaxKtpthjzkRPDf+gj+guzoLfViCaFQjencNe6Cxi796x
8+8ymhkYZ9TIhrKDUZNyb7ogAXnlgii8kQW+jWRSHXHlmD4HU3FawjGfqoq9ffMc9d1ah8SD1Izi
XKA1C5w/6yAuu01YWFumUWLlxgSvE3e4toN4Ittbr5y8AlY1BMMhPYYQlreit6qtg/enTCgW8Q2M
2pMfvhpRc59Z8g9dD9WJmElJByGEm1OZ5WLesoOoSWGN0K9+/shgmMywtXzCz2f9+QU/X4uyECDd
Lx/qfj6LYsYiG24inv6gttZhKI5eJW7By3Jtu9iymAb7Lehrb3LJB4Q3iYVlX7sfUOSIOaXLqcPo
fvcU2kQFiH9Ktj+szrNYqMRFRoEPY4ySxUE4tKaMnOJNnwLoOdz5HnwMId+cHuWAHp2vKjSgjGDy
zWh6ZoEt1qVxTgc2UHagLjh6KaOh5Tymw9NpLGOdxa5mi4gn26LwAXg/1UtgeFf2t5Huncp6Zoq0
KYqeBr4KJC002q4XN4lI0t1IvHbd4ufDgYC5lyhrquWwxQKym5J6JSrhHzBB4/+2MfahjlJWwXal
y7eqoQ6hb0RL7BXNWsrHknxeEaDPDrP1NHBwc/ulUxo0a2jcYFnhnml58gYGcTHxMtKmgW5q7OoW
TLpTT2tdOBfSuCwOc/9lagpj/bHf1XN51mwOAGdD0LRt0P9oKNk4Uf6jqZgVzYB6VgroCk19qu2p
PvUBRIOEwNIW9w1o/azZ6KxTqxH7Fae5wqSweiLSxsGWykYqLLeRYz4Cv6t3qWPLE77mGEY8PkoM
Hbs4qI0dw5cNJmQCM3ZHBUyK04LGegzyYmD35MvDYE3O3q1GDKLRTAsXlkNRPHL1UvCAQ5BxsIXT
bKN6bqeiUsexyugFFvG5xwmErPyCcFeRJCifuEaTPfOf20ayGXQN9oFsZdyjVV7cLqKCu8DRnWSL
Z0/+tsciXVmtIU+0xfz1RlXVwwDjbk3/5lPR2XsEwJLKpORryNsz3hwDp9pTKyoH4R/HnDkzYF7s
Za5DbqCKymHN7rU8dd3wtmzCmsBlU1n6O9NkVND01rsLtU0g96L9jG/Uhb1GGaYC5WbkuiFDnOLl
VbTlQJ90QtfkWNf9cblKmprC0dmkN5S7oCIr4GCNHPVEgeSo2UNn9zbFz3tRe5z9+D4NjePT6Pjg
AOvvcYyTDZs4QWnFikCosS7YVqG+6VPjwcbB3EW+Je7tU8mB+jSYLwZa0HIS+IUpFL5uQ91izNat
Mj8GygQA08AutWlE8GJoxDRGwhe8Cx15ET5InuK+lYw6h4KUFArZ1bEmsR0j+r6oikg7LKF2N391
VZ5jgwkovOE10TdtNj0y588loZ0qaelOLeznFkiI7UbNMXKxC+Z+9OLTw4oFmGshSXN9SA2MhmkZ
PRV3gJZYeAXRCdpvVmoo9xLIwIbSyU/Ds/Y9FJd10GP4bVCVrND9loXPITylcw5U7hqsB/v3QdwP
Sz0hDPXqqx+b/ipr8TIH2YcVHrrCMUkMeOG6MdPnoYmHFSSRZJgcAq7GhwptuVWm+o79HFtuMGP8
DprHrOR2QPMHm2/QCtm8OF57O/nMbyPX/wDmnuLKxYbYW+EXm5eTt8SwfOsFR+K4IcSHnQ8zp29m
1saf0KYCOYFEiCdWFfPGbB9zTHm0QWLrYvpprcwbb6xYbXpU5bp3YXFg3FEZ4HGGOmjko3vJxoB5
bRtvY3R1f4j1qdTJc573E/5FLz4UxYsaW3q2i+JST99YdsqDs3h8vFzUlE9QI2YHMoScHOKdCeec
JNfELAmg9OxhvUw3Wdz2BK1MQvoBq40zHKUFl6jlF+Ey2zQpJIcIwSURU338Pxydx3LkuBZEv4gR
IAi6bXlf8m7DGEktem9A8uvf4VtOzPS0VEUC12Se9JCVuC5IpbCThMpYTr6OHLbcA6uyWuKHnlPk
sYHLVgbl/qlJQC6Qadc7ihIBZpWqyYVv0JDbncP51AKCDq1gWM0x8l9p92iijfJIE4KgK59uI/vH
VWUgwhiDItgp2ENIwuBJMDg3lgAqbAPGc9P0BE6M/3k9s/q895mtJGG7bRdkdysZR8xcRAVC55WX
d+3J4mUoRb7Ny8h6EyPRvkkOmdvtYcd04bqR405aRMUTqg4oGkWIPTHkol3flJa36YVzjUyeP7CS
HwOqzLT/xkQyrfLBTPYG4wTm+TQ5/ggM27OnfVKziyO6NOonnJmtFkcBeGNv2E++lY9EEWBsaJyO
NnE+kNPoEuZb8UsvtZRFhbTFWRnsltmcIpTQdQCqKTtiM48JEt3nWkTSgD85HcBHbabKjXZENP9S
k3FPFvaLHxAY0Ccm9skFfg6iBCR8xJdeb0U5qtOIuiOwnI+oFKBtePlWrRtQ1KKFjeaccGuoobhA
efbMLGMc3J5APzUc/SSq+j3GD9+exA6UYAJEpLrMjY0A0EBWx9vT7COFvzHFGGGAoNLfI80VaTCn
VnAZ5n1FJJP6zwr9YcNeuZvC8OgoXMzh0Jk3Zlz/tRI2dg/haMVq5hvM13gS6kir07N5ntUqsdR5
TMJjynRoP4jiuyBxZ5wH49FzZrKsEtoL/nIobj9o/BGEpZwgArzoWhgiXuPLIwirzxhqgrUOfILQ
0K38SgKJWDMemxgiYqboLEUPV9Qn850tK+4Y8W73yX9oea9wXwwi7NVrNU0ISSQ5RmGMSStJvWbn
1C6oeVbpPpXl3u1zdLpRdhrq+Bd/EYGMjIk91H4jgUYr8sVeZTNcOrca11Ean4PB+EGSFEcWParJ
rFR642Uepu8OI4nr6iWEguIHb8apD9Mb3qUfRBnslSPvyYNCs/aqRSQou6MaPXkn+Ww3qxdEFe1D
IgGnV8ELsSDQtHN9qKMQyWnpM+MMGE/yxPIKiSk5hSQxWFXLdRKxxk3iFvV/029o74cNDxYu7E6P
RHnWK4Y1IxEp7ATa+rcgSGpEoJA5FYz4lLq6CCNMGXA4mBYDmedNvQfKZPzhHLgZl5wsQGuYVg4W
YWzkXg6fVY452w2bt8IcCH72o5HgFSTddus2G0MOT4aofzA3zCsA5yDW1p1N7FIu260bEonHAGEX
OQNTOIYoZMOvm9a9O+188aaaHUDxC62931tRfURhRBmbhY+qKutzhoWLig4Rj6AwI9YYoauzNyL7
xjOLpgBU/W6gZuS1azFA2k8QLqeZEAlBhMNa0lYavG1byCMMY7kHtr1rj8fJGiGl4U2GDLskpSHk
94E49ag9vPKzq3S70yl8d4eZ5hyY6X7pE9BkpE8KjXkzsQnLMvhtufsxFiCQBAiBrV/LYluOBSnO
HKO8dHcFfGGTo5zkR/+GITfwjuM6Qe8Mtqj7dia0mKTirj1Fy22yF6S34kZZhtWlHf9DTZk/CiBw
A6qSO8qDIrf9Q4oacSXs9k0j+dgiwkApJtofxtZc55Z4B/wYb2v6AIajdEmhsbw51PhB2hFZW7CV
6KvnfvyUFa8RMo/g6FQlFx/yxUlw6BTul5dYGXP+ZNgPWXcOJ+sXfSnhRW525/YUaBgBxAWOz2/Z
6LdEkoDn53m38SzWsgFQibwyKQ0qoi1jnLcVNRoig/7kA5dnZgVSkelW7dj7fICH7sQWKUOiS1Gx
5lcZ5heHTRH0AHLfS2oxhe97DiBiAEQ+JeWJnKjPLO4fKNrdLdY6GuiZwiOeGHKRf16b03AZ+6Bc
NehVl+EJYov4wAX5mQZsTZAj/wv7L06XhrEp0nqUIT+Eqd+h/zOdq4t5h4d250dwhdhskkgwz/sA
31dNOUTzPEAbMGexsgV+wdTYRmHtUIW2pIdUA10iUMUpVQ0JWaDb+xTXS1TWeGJpHTL98P+Pzi7U
m4+Yw17yjiPx1DUjQtRFM0ZwMXykCAFPEWiG89zZ7qw+owyjzJii8DE9OpixT8I1K9NFysnd4M34
mgSZAMgrsQsb68BjfOY3igzNxMPImoYvpSaKKZli9OFjjTDIxSKdtYwWSMguCvDIIJHOSPVedMEl
wkadpY5D0B+xwQfH5RsgOsFfo3JcMl88momJGIxp4HqazKfRsDCoa9Kz8/TomoEHNa+k1GSf5eYT
kUBOSb3SU5wBMTrJ5IYedNi1TnZXsxFs0zl4xfCOsLlrn7uSYCywSswaUkLR8gX7xj5TG0a4mR0k
y2HTflZV819YES2bB1KupTi7TcRsuaZC9fzhwS3VZz/glE2JFrIyLD9xctE/VhbuyoBUR5I9gQhW
DHhj7hjQSZu25i/TwgPVYOEyIKK2WB7TlACYlDLSMYZT7NR3JUtQgfPBGlgAxoWC/VUw/THHN4f6
flTFlwi8ezElej3X97JmZuiaqGiXIEkG/2alzI0hZugGiG0go7+TLrVVFg6V5oC9/bfIsqeEiNbG
hQubJxsQEPWqKBXmwTT6EqJ5F8Y+QZXKbI5JIQCK3wAu7UGbBKbUVbOh827Fd5y8kfCR7zAM/VjS
+uNWOwPEWhNH9me00xFbmpn3L0nR8Yh7Bg41TlwzIsvCCcmpgbvRpfHTNChkZwy9OGi2VaWWUMbV
tJz5ONLarc51uGMxaQnvhOua5AwTzpzJgh7uQ/1ZdyQnme+T2YOOGqyHuveqfRcYOGNz9yRaPmtD
eFcRdE9MxXLCRTBcYPYgL2T2ztZIkRV00UOI6gMFNNBln8jbrmrJT/D7bAVUtWXSVQwPo0coWxhW
bxkWi3MZ2g+xWf8h5Xe+Y4zaKWZJjITspooFsBXfjaQ6mHZ0zEWNY2ly31z4IWMUq30wuMNRW92P
EI757uCkWem0Otdm+Ws39nwm1k5sJ35gdkYM1saRhIsJ5kI0L5g+ZOodFYAyq/ccH+7FRAWwM8ZJ
PsJLsNf2lP+zG7ajLMSGDduIp0SHv8S5qZ6CUZX80STieK6JifUxuDKIz8ji016Srq16mNfIlnkN
uAJ/ATf954nB+Sg+wjC7DeTNYLyf/8FebiG99ufikzabKZGms6agfBb0F1vXb5bIn+rSazHsXYvA
mII+xK9wExvVSxAxH4SCj4i2Y7I5OTNRV9s2kmJnBpS9rmQQQsbT3bVCEBudtytjXa58rLLLsAhH
1bjSVaWBL7VfJZiPVeGo6kBWCctqvGHowX9KzjQi+biKp/inHXFnJKl6scB9rbOa4VUY/LVWskGe
Xd/CtIADqtMHtvEPsbb1MUmtUzDFYu+0TJTUcryqQjzMmj2WzWj32hTmrQzb+AadZL2b+nR8Cirf
Xs0Wd/WYil1ROQ621u5kOFjnc5hIruNeOqJYd5ZUOFwZJmOBYclLe7OKJYRLIPqnwBrJXU/UG9cH
0ET9OgtCnpFw72I0NSuZBdwP3ldQxq+wcZbiBcS+73Tz0bKMc8nygbNb6fVkjt9Viy4davVwVjVY
gIoLD3f0rkq9Hq7NsO6tkhA64ZMfwAvgG96NEblwfyoMg2tLWX+Jg7TSdCJ/H+Wz2k10j8YcDwB3
35g7+kiWbPtgyvFSMU6q+44UtYD5S1IE94kFC9snB4h5rVVzaqL6ilKZq4Z8Tx04VxZHzprZzrZj
/XueOucwxEs8YZNv8CqSo1x358K1nzPvKyO2gLoQSPLAUKNh/XbrCF+ap4xFv+sl27Yxz5qKV40C
bEKJYLEFZctJU+3jJnzqFAljI3P72Ih+VaMfo7ZtMB5WEkgfNYkXDs9lGZoXFNk/QTCwANPcS4VD
vx4+8KLFGysU9Yr8Ynynio1cVFrcMVECHxi5zsTi9hwI/RdgIev03e7QpQQB/w9udNH2OLhjEtCj
4snJ52d38s+gLIND1TOH0te2tBYFCC+qm03kxtCdV65ikjP3H4l+o6t71LQ3MpsOKXm8OoDEiabq
ZiX1Z8LsbYdcm7tTgWWpQV7WvbVJU4BhsC8ecDJ+yqIgtkha+Eu8+KpqJofx3D5ow8O4ODPX8UP5
7ckTzEL/EPOibiJC1I+O2XyhP2Bj440najDSyeqJfHBvIP+CPCI7ppX0nF0SZ8TqLftzu8/Y81n+
1ZVYyZPW5kWM3RNhM4IPwiL0mv8DOty5wkMYPwMFCQ9VJiXCd0Jjo7D/cI3ii00EJgSjuVZlhBB5
CC9kOVPtmdM24E+1c/kPMwTCV2HKNWIrg86cXqXpz04USn4Zt9/4uaDCigFmyObBTVzWp6K7gG57
79sh2FGHvKu85u9JiydkTB21+ykw4Ra0CqA2zKq1O/MPOLTIRJQ1+h7MKHhs713bX2TF0wmBMtqM
mbuxC60vRUICrMm+Y227QBeaykJQFfyrevylProqvSRmyrp91ImPF98k8ChlUbQTyn7iXnzPSg+p
Ly8CVVXx3lrVP1Q//p5n+z2wiFlHRcdkPmhP0vSdVTC2/tkhqHJdkCGIlPbd8UJx6jw4hZXnE4d1
5th3N51IslOVl/WmJaDpWArQ5KE3Pgaqp6fj7yjtBgJASY5vYdm4bkWGkqx4KdjdYVVqw4ck76+k
nu5y6fgrO4MjYM3xvmQZyuRroZsqMuQJjj0P8StqEWgNHKJMq5K7MZhr5dA82C17lDBio0IwC6st
Q8IjqLO94ZpHohrRQ67rNuYUAZZAGfbACpcwsap6Glp6cZfmKCVxSlbFtNAYEacEQAB8suycODgW
HtdDBKtb5j01Jud27VV/lduL7bWUfotjAEwVgemP2RQRW8VYRQJRg6wxugTAD/suyuiwGBNbCrPc
rC1Srvrw7sfmJxAdkj/W9ezySQbzDn4wyu+EgE7sBhJuELFgiE/kydTvdu3+6rI6Ykx+TjKPoYTo
3oKxbIANZS+5DJB8Yjhzi4xtasX+MkmGVcaMZY1EK8kYuQ5ZYKPayJ7UiclfcoPMhtkkBqCBS5st
fH2y+TXWg79vIxjqIOAn0K/5l8V+tk3qS+UajwEGR+7R9LmR0ICTsg73QyDXuT72BmFXoNJBenrN
Q5qz9xMmBNkchU0JwmOt2/i7sfzPdOje4dbJtTPG3sp+NxLypVQfXVuWHGTKfdmOYe8c3JvMJqub
5VM+Gx67tLpb20H03rj53qhwztltiFXoVBt62EulwwNd/5ODCG2V5PlNoVsF1KQ2DsY7eHo2+jZ0
Ilgh7IQ6FaXjJoLAtSJbbGB7qCRnsudzwDO1BO3m0jSV3T4a7J84zEHI8pIcnNA/BNQC624i7d3q
pgMgYSpvDSeGaAVWvk6dbAYzpvLHjV7GGG/jfi3i9u7El0h16GXqrSZodqUyFj/KraO9I/Ifv9f9
IdbRT2HIv7QaGal5tJbs7XM799dmyCjbpFZglWT8ByuZyU4Ki1tl26EnriDIecF6BJOG7+itw8Ke
hO6MmMbmR2bjOeid4AvN1FYMC83eM6CsF/FOtox2DDu+evItrNq7lyRyRUrIgb6Piv4LeiozrHoz
uoxqoSjj7V0CX2VCQDCKzZkWqlxPmvmrGdLjwFnpiI8G3bbU1mw5rp3bDUdPANkolw86MiaqSaYU
U1Qxhh5ZRLCWiVei6b6aMPkdfIUPEfiRSO+5iXMLPYamirukVXQxcVftgAdX6GB4K+r5AeAchr1Z
B48OqzXMD+o+nkz6iSmx8UZVjFp9i5FJWorV7BJ4XfML8+EnOKfL/rOMscODaoOAYTYnLsx3llv6
It0aiwdjSothxhp3ytHvR/qHmAA+q3RfuqEj/tMd76Gfw1UL9EOT6H3BvOXVN08duVobpwAVp/Lm
6tvWwLxOvzgG0Ai1PN8QQGEsKvhoIE2UVk+JMxsHx3F+3Nj8IjaAOVxg/HiZ/h2KxKDDmRgj0gqK
+SFsIxSywZ80uxjoXaGPueFuhDM/RCqlCSQ3YWsG1i5VKQ5IT2N4bvgvXdEN6+i/ypzOyhkrSvyJ
P25Y/Tr0i33pLVeYSQGoE6Jl9YLcyKAeMFl7MeZVm+t0PfOv9mgMVy4zkTkaH+ADF+wnk+dZVMke
6YzIlvZ4kCUG+f6WiITzPBh/e8smphO42TYcXcAPDXBdbWLSUFfHHJ4AtWP4uY7+0LGj6J8bJ0T7
EL8QSWBv4ZGGa4JP17bZSnYqzeIxAxvvLNF8Ew9QpXu9NOmnqi5sgCg1O6kYtSeyxL0K+NIRo/AR
FF6+65LxwS/cjh4vlpheowVEaHwVXGaRNVLvQM461Q7LBFHeTVwmrTYU6jTgLnbfr9uOUAarwZDe
qS8bijuz+CVPL7Gf2xaEg87Gg+BoiDvFfK9Kbsb4lo4w19GQbZ2Grhp635/jkhcdiKXK73APkZ5g
GPziQcACcX6UU/zIyfOksP+66AdUx9lRWa7LsOEDiRIR9Wli7rKhex0DvSVJA/pFkx/ZG55KeCvH
0Mlf56h/sREslVgIVkpj10MLsc6KZmvQgQCLJU+rNpGSWVP8HTdM5kxHvhmTAOrXUFOJxNurMneP
ooD/L5AhjaHEJ5oSKMW2mcRCs99QpIR4kRaUoclsO0tR0CeVzm+ESrMPySSQ+CZ8a+1kIyE47lBw
fdlVIjcW24fXqDXI5WC4oZXZPqklomuw2WyLIvhXsmGHeR8DckLCoVwEYYiS1CZq42mLVWcbf6Wl
su++Z/9YA6LHPiWGmXI9mMM9F7zxviQhx3OEk3wR8kM1t9foz94abA97zyhfhMuDQ44yf+ksfiB1
Uv1p+2KbkGjNXr2QWNuxXmF01LCmP/LtorRsmXrDt7BPkPCY9oF6NCeRP+qUiNTKsODGaf8w+uEO
dwX1VocwZ3bimwzCm9/1AdyJ8cfWaUQ1Ot+6dmAWqz89RFhbkmyTKzQKta78Rzdjwj9O6a30GUgN
jPKhyYWPGckqF3ZOoKj5Pvtm5mUGobTr5HzOWLTfEEDfcchD7zyw4SYWzX70O0r/1sSYnampvScs
APgpr0mMLzKkSt/TxuNonsdjoCFq5bE4t2RVrp2J+pnpQWyNVwIhinVg+n/2E0tnhT0C9R5Bee+p
SPtNodm4lRmM4tx7X/TkQL9v7NgATYCDRKrGGNIy3rxowHegm12vWXqlaB+HvHhuppmgZuV61Pwj
+LnmEiH6Bt79ZSwo4n5+GFrkE7HrR2uQpSzJ7W8jMNlbRLmF4zd/qTL0aa6TI0noUG2ozuPXMKs3
v4mcVdX9TZ9Fm70xcX1CbF/ysTp0pMxHA1n+DV6YrhpUa0FV3QnBOcNmP2aJrhdK/RkSDBNnfPBs
NlyQc4RnT9WhmUMSmrrkj6yHEz14sfYM6I5k6nLn16NDsg6UjszgxmGu34J3cllhZxM/pYS3vrI7
nis3kCeMPpD2y37r6gmSRMImPyrsQ4cpCNM4avBAjECqjLNOe9RmOTHag71JRtls8tBk/jqBZDHY
3lvFVG+nSLwxv3KhfyBB53OJ0i4/GDc7QuEVzPIWo+R4hB2wLXT+5GnNoqWrvmJyl1cQMajMCyem
IkjjXe7YR0/28OkT7zMpBAvNptqFfao3W2ytIBsZj9BsJs8OSjYgM166KihzDQcCkYd+Ztu6AD8s
KvHIX3JZKt862T5w01IdOidFQB2+ghC7amjpFGQl3wG5FoH86pDwEGHElN1kemTYbcZ3ZX4QIfAQ
93v84tQ/jvvGFWeCc5S7yqdRGDPukbb0b27ujofRMDkqIm4Rwyd2JHIfxyqgiLZe04R1Qs3WcJ1l
0TtyL3pycoxZJW/8pKrgOaCEjddkibGSgknyAzNIbR2vgDrvAG9J3MdM/0NPj6C/gypBxNvAuTKl
66b3kVEVz4CQ0frP5RHRheS15XbAzvwStzGNoIi2rgUmoGeb2ifJUx7ELGuoiIwum7cWSB0+rWQt
G1cSS8t8rqvJX559SRjEFPI7IZglSMm28YfDRuJHDYJDZ2m0mAIBWJ58KRZvqyQhYyBMNgQEhufE
Pg2Z320Z8X/UA3qRefoZFvRqUOUsJ/wZkyNFWBBHqPI6AsVtACxI1OyJfr0IkdJXMC5s76HnXYU9
NW5rTMhQQLwfLcNP4b7auVa3seDMrJBB4VHh7h0dOAVASrZh5e39lNl6X+X/UpPHNVrktCpWvC8m
euVu1Ax1qcxU1e8iic+Jfb9mvzRlEFpRXlsRCT0ZUVwQLTkJffsrohrZEuiD6hQeLV9fj+Kz3rWx
SRMZzS99iVbRZuOKBU+sPGFeLMAnRcSpX74ipupwW9CNVazwEF+fVeQdYYutQ1I99x1ALrnKbWSh
jHmItZDhtnCHlzquXuLYeanD/4xo+pSaHld3gipP4oAydkk0IEUjNIVWit81fZftxIPzz47c1yAy
5r2Tey36J7rOKwOt2wiBg2SXH2lKorQMHKkjDdqI2A25qfkYwbV08+pB/t8PrbYy10+YeT9KI3tu
R/fuoTFj5z98ESxEQIZPXd4k/LKJPXzUGYLCqv2e5vDahyGutvm1Rk2eoKs5Z4Ej1yWOdgIm5VNN
jtgehqVMhm6TWayr4+kWjAg4u/pIDPOvpxUmebf/lY4jdu9ePB/Rxa2jCmZWOnAjkxF6NkJSv5tS
qLU11fraieJk+N5b45jl8+yQxuLnzsayx/GYmDhQpG1YWy/651josSyR/83s5E9d36GHTBllOlbW
HRnQLMS1ub8n8EpRb710CeYZvo5VH8w9z0JiHeADY+UMmSlhFDBjj2eoYfHQw93APXMLi6jb0I9i
ZsqOnlk1rD/dYquz6pLIGjS2w5dcGd0+hrbOUKRFqOx3a7zl74kMtqEX3VFqX0J3eFB05uskihiy
APSZAdyE6onLlFRrN19U6CPqMiKVmuIcxiiZxzh7CcjXYOe/7wkn20ym9eDiBYgqYu21HBmYxe9T
1L6T3oUUAY+OBOIJ/gz1BOvjGWtDM7oXKcCsRUF46UCBwZZOABPmz1GT/makWuMdR75gmy8iQjne
LzS7MHhsOvnKUvZ9GgAlS8wz6z5ggljNC684JeydZyvIJfVmj5xqgN1DS48ScxLn9DQGoYYtIYbt
JNQ/QGWjzStBmPkWTUiJWaymDJc/nCaYvGYCYksKHSt54Uz390ExASKHcJ3ln2iPmRO0DJjAWay1
ZByjJoJYKnPkfwVawYRjcsz94HUI52hrTMtyzwm20FzaAzowMsLOzD7uqTcN+3n+Y4AY76OUhqTq
S3/bAH9chRpAtpsdSFdiJZDd3XhIyRGIj0z2/mr9DeYIDS2YvqQrT7Ad/hV10+yicTlH/faUg2ha
ScK3NmNhYWCr6CcCtrszez9pqkVmnr3l2d4p+x3TwEMiYr2Jre6dz+OmKngNEF+thDOvdsyX0U3u
k0vW+SISVObO0EF0CsbQRvbcgjPzaXLqD82OHh1/uGqt0aV78feOZ75KjiEMH2S0cEaE0WfnMHAt
hjdu+qMZMDyRA6y/DoeDxdY4LpJns2M/FHGN9OxrczCPc+3Tklr4H3I3uykDhQwpRc4muvg1xLGs
Y5ocCO+tDOuzW6G064G87PB3gZMwcD+Mxd40cixy3OS+XzxB0D9OfgQwIIUFSgA9swsmvrs5tqad
U6hf0NCn1iufSkQIuR2D+AZZoeb5w/R6jYr7PKTJe14J/YAubdXn3XymY951gtYw18SVz8E+Cbyn
Jk8+GIwzUUeyAXXsYgnNvtZ4KxLWxzhSuPDoL0NBlzRK/lXUCVQw/dektL8LCendc1JB5U3Hq8AU
NecaZ4RwaXncFI+Lq/iyB0SjjCzRqaLZ1+Q+9MYDxwQCg8DYhA2T3rCFTF8uy740tXZxWD1rYn6i
FuWx3817krHpPdPxe2aAh6iXc4iMrLvpl98g4Q5hwbY2EolDEcaqNWuqeKO9sX5sm/AD19Ujku78
EJtDeUL5QxoaegX9qCOP8SmYYWPmvdR4MpdCkkWTbmsoNgGXn29dYXmtmUqPNzvWHDwkHO0jCyxO
J5pzWE4lqz73BG7plGfE/BAsRevF1Mux/S8+gSeFKnIS09/Yv8aq3vzUo7jXHdBSM5eH2Q0vmCK7
9ZT47t6IM2YsMyUXSolybYzGpah9iy05aexp0pER23cQeLMgvSeWZZ2rpD/0qokuBfq43oI5mMvG
ufXokFiaAJui8Hp3KD+PDQftLTMi98o3l8yZd5ely/WhGO5jWP5Kz0ETxPfKPtAgdqRYsIpHUOYd
hElQD+4NSU2qzg5b6Ws34vZUpUt+Y3bEvgWQYyThrxV4TPVBNqw02uaeFGDwdPI91nyFY56aPIPB
J3tjrj7ZwXIfrjH6x1AkF8eHFoztp/xpY4/QKvZkaQgzGT/9q9XyNLuyf7MSjZ6uOaXZp4FgiwK4
/6qcjpplkV/4EaBzazr53e/YZww28uF3zN0XnCzjSgVo5zvb23vZAGDqnDnQ35myw/VljtSQ9gNA
H6c5beE28eRLz1AKvhnAinrCh8eL4VjJa5ITAtUy4oSr+R9bzM9s5kfDr5P6Onp2YuTs8jwELhPg
Nt+WmXgoh7Q6kQz21yjviTr4APaCZ2lWw9r5h0NFni1WMzpU5WbEveiIgSMoY0CRTqC2nMg54oU9
WjlqEPypax0tbQ8BEivhOH9h619DQZFbzE+gxh7q2nwYAl4WwDIUnxAGsVF4NjKu8VkH4oPB+JGq
pV2ULFiFmJ3hATBKTJlFF25LfwQJWmJVLL9ds/rnkXvKdILF2DJCdlk7mqXDxmMJimvhOPN25cst
h2K/EdjB67uh7X+QZPYUvc26tvoHlqAxdxvIftPLz4WOrkmece417XtO+N85akmGwLPEd5Xc50yB
T3QEaXOVd5CIq2LpvxQ54Y1kSs2oeZF9tP5T2rj/SX+lqpwfYaAI7PLa3o0jk1DdUZcMFVd7ENrH
DoVSPoG47Iv05iISnWw2C3I0P22rBSBrW1dWgtcagpNKxHSy3PI1kvmT5MpqreC/MmtRhFj+hPy4
uY1NWx+sMphWwNw4PIbkW1paraxfT82CWTKBXyFo8mQMF0A9JVrZww3Qbniyq/GcBikCQUYGG8Mu
x1fe3c3oH9H6xI9tS8hg6oYdQMXvqIBWVobzi5acmCmpWSuv9JyrOXpXI4n/I5czf+rS4trLWYCM
xhw3OiRI1/QqntO/91b+kRUkq4YBkOGouSor+0NHk6yahGFcig6arSpAJbfbeSO3bz4TaGDY7rWb
SZJzSyCCMyUvfnLrRBz9O1lIdygZm9zAGeU2ZcsQqb0pQpjWY8Blr+2Pnr7Og36IO8myrhECxShT
eieFu66LYek3yFgdESYHU/ge1kvORa32yPkAbJqocQfo1LY/VzTc9BqhjRW3R53nm3+kv9Gvim6P
JLTZoic7iSyJL0OHMD4b2rvrFnJxEu+0J9uLa1rnPrFJt5PiTav2hjOoPDsyPIpmPk1tC7shRjJa
7YOMMVdk9gycV3nJQTcOqN8Ibn1BTyU2ACgVVQDNviV6Ik+W1Noye5AzV0yZY4YYY+sgIrI8JKPS
LYT1hLKginYi3BX9CKftYVbK3Bsp+ZaGh+6ibvdjYb8aWb9In2vAG776AMCLN7BQ7+PGQsvBVi3B
S4cTTkqJm5BHZEiDdSdhE1rppzRw41X2XFMes0Jx0OceFTwtiaXgEDT/CmC99KzOznD7R6NrXom4
esad1x772GOQXDBbExCgUxVf5grdkTADMl0VNnG30K+V5d+aDNVGyIp8o6kJthkuDdzIIFWHqPc3
vIN4X6P9IKMccYrzj70KARYarFtMa+zvQCIO+CPOpO8mp1zpi9N9R3N/yBcVYhZ7OyRFfDlQ3nWJ
PxZR15fVZAuito/xlLpIssyRwi+hPm3aF3RkauWE3puK/H6bdvZ/YE6tUz5OLBJ0sQfkTyndA5Ab
u/EuFBIcP/gP99ZZ9j5RJqmVbpseG2k924ylshcn4Md0ceMyRkHjtoTK+Vl/ZQYQwT0bNz5aDrDa
7Ttqoz+0eMQ+Vj7jIJLsGgPfUtzMv1aHq4taH7lPhCEJswyLcHwCe9tkmGZw9GpmqHssfXIzz92z
QWSLqPC6i8lC/NlC02gMpmSMpTelCTjCF6Qt0CM+m9N4ipriP9yj7dbLbOjr7VPukk2CwDTZmhwH
4Yw+lURdBBUtXFxIYJuObdXCQyhQNTEjGtPcXGm33xa10J+9/q8Nbk0/2fd24g7LEpDBIhwXgDrh
D71tpjtVDLjBUf361leIng0T6vQKiPDVMYx549f8d66DgD4fn6wwu4+CBaadBsUNudV6Cq3rbCD8
Enb4YXKUA41FLiFmDXxGXdqQU78YHrMkOsi40y+diU3YNbp1ZIR3Kw8FZRtOrc5s1VaZwarrgn0F
FXuHdA2ICIJ1vJqAVtIFtWu+RPwwk2z7nQ6bbhNGfKxqELyvE/RBzXE/VCClI6ViLlHM2bklLI46
tj8SRD/PE8fzPLObkvOD3yTvqdQPbN6SXZ6bW1BZvJYQD7b9mGNBE/wEZHTj3JiCi1UXzmOUyWCH
j6naoSF18IB52S70Oeldx7OYHU+fBKwVJ88L/fVQaFRcvMwgbXPOhUdaXc3ij9Mpmp+N/7F1XsuN
K0sW/SJEFEzBvNJbSSTlXxAy3fC24L9+FnjujTMxMS8KUmJLLRGoysrce22dPQCcenaF/MW+pNYt
gVRFk9vX1hvbA79HvQw621kGbhYdGj1Vm2ZCeKBPlHWt2786Bj3PgQFehxBt38DyeJuCdJ9n2ZLS
L35CEWmRPcYbPKqfAPn4S+S46jLa6sGQuX2O6/whTzkrRcXfuNe/07zQ964V3ZA2qied+jSKHzL9
2ZsDb4dJO7iA8Qyp6ycQkPkjoBPj1CiHzaDyaKoU+qZzQqCwke1tSzeylgOWCdyO2MwHlwvErhg8
6DjFKOQe87b/1aREr6t10WUy7EWYGwnuE7vfhRAeSCYt+GFd+8QuhuaFqiqOilOauf2xMKLpsWxI
whyyeXTvTbdcHAcMCCLARsgIp9p0pauhpu6NJzgX2WJEV6fRoBXWWjeTXwytYjUVvD+mMczJD2Ie
Vj3ArQ3WjQxQLpRPXU0UV2MWJ6exaJZn5THXouwlsNV4AAKAOkD6qFyD+b0VWsKUtkhfuiKU604F
0CThfh4zB2R6o+qTFiXWw8TZ7eH+KFV0qm1ysNb2pGvb1EFS5OZ1eJatDpJXA7jqNGF47iq17NQM
lVeuOo/42g8ce/UtMQHek4fujwn+5L/X/BCvOoVpMr5nvFNbXNPu+v60njisYWLTH/XIS27zy2Af
83pfGNfUjWymlZXV7XrjpjmyWnGs9UB/tt7j/VEzatcA3fvh/il38rVlMJgtzl3OXuC2x89/HmWl
+zC4jjfjJrRdF3fPpY9X4v4B2KAjVpZubPjt4uP9c3ECmsKOI7HWSODYM/FGVE102WUctDnki94j
B4zNJO3+TIdrODPAifJeq5hyBSivJGck6o+nRG/fFUDCT1lrs68mq0/+ZJvP3TTuFJPQDyfO420D
J3TrQ4M5JsoUWyNv1roXmC+BlnVXi2euCLpdZlo5bKb0FhMm/+JnDl4W9aOnWXY1NS+FlFxrB85s
4lBYhb4sEgQULdLTcEUw7LSLNTK3Qhu5m0wHSbHu5BuJWiJZhyattkR4JM9iEWSc4RFwFLPXBZIN
Q7d9mqxIoAjergqUltwhQnaPXPdcjL3UwbW66lqRQXTtxvRsCVmwZxdin+ZW8KQVI8PFthw/scfa
OFIlpk8qhy3DyrpDFTEONASy7nnUrAKJAzmO9vzUj8twXRNeBwrfbp8zO6zXSHleQHCVy/sr4q6G
5CK18/3Z/VVRRxVkGPV1FIxCHLe2yQkI1DFQ1RnqJXyLSTYo01L2VdbgELVNytTId7lXDWC+i8Z0
4CL7XxiS9J9JkKJLUmV4tUVNjKIamn1sOOYjciW5LCNd7ujcpOCtnR+HaebX/MD77wPXMLUXqKpX
LXNJYepMuG2je5i8VFCu8dT2PIkIVj3oYJu3jasXZ8/PhnU5QBBllMgxCoT3T0RcSW6U40oWSXmy
UemuiCDyjlh0ypvjlM+uV5v7MYRyXo5EKWk267Rdl+mHhDkTVR9WZwlgQjl/7FloweDznJC3zsXP
o9Q3SJ5vGWinudmfW636Hktpb1UwNhh/evj00H452CMqAUGpV4J8H7nXJ1+i9yAJS5q+eWhbT2v2
4OfUaZBQZpO8sU8ya4oHXc+wwfRV9mOqo2oc70zFViRro8klyVCBeqxc4awAGlFqz087oU3E67kf
jan129CJyo1VluP7WAU/XgdCyolozVpu80mKb/aTuOKjnTVPQ+jlxSMH9ugQdkQlTSUqqbR+rcFQ
EAmFlLoE/3rI6qZ7tPoGhHIBiEHglAIzI2MPNdNMby1qeqmo6rWd74TdjSowO8rBzxa+Gw5Xy7wx
kBangjd5JSIRfncea5xvxR+T4U2kODfjsi1wK7u6LIEntebOIoIEfkvfhqR5+vE4G0+d1Z2+y8hD
Mq0KxYb6UTz0Vis2CYeJfx7hpTa3bsJaIwVvf2QV6qMqjT3CGfu3scor5XCgl8mt9c3w1KCzXfa0
ej5l37y0EiRFHhHWEgZRsBSEgL0iXNFwmvFI0+BR3h/dv+o2+rB3lWet8ir8dKPA/tXA8KqylR+U
2gxizHbbejoBUE3apOuyNowdCL/4XbhwLipj/HRzJr9oiI92NQa3sKo6FM/8NwPrdTQN71C4usWv
5r53nYxIrnffMcR0jwa903w2ZLV6l4DHqNdhTUe5H6qNgNHzZKT0K1G/nhKLb0uMrXyk2QFeiXJy
afHVrRRdfeEwAnU5R1df06HaoOmguzZk6hJbwODuXxhFZ50aySl1XqycULvWhEec7s+Q+3RnUwsf
5k+TxbwvJEbSVKugEcYGlUEUWbvJssuH0dLi6wh36pQ0Sre3cd5u7ktjxWzt4X8vku91HKZnu6P0
LQ2jfLQqZEj5oIazgYedUoteQNanBHnquCOOWp3T8aEEC+3hd7BDfBd+Yty60sMiZ7MMxUb7F4EF
0lYC+8DgGeYbsLaD5gNFVIlt7LwRmbhDQoLqQ6YyXngLBujCjt3D+TK0BkmUW1PjBsDs+h5lu6my
YHf/HJNzeOfCNV5ClfznJQWDolOXwUkpoR9fElC6J+X2dNqxaZN1aJuYgmJExmyGH8WYN9cZ6EjY
B7mDIN3Ulbwtbas6wMNh2zA4E1a2aosOWWFSfZSRhZQlaj0u5rmT/eVmRvmRWILze4WAdGoU4b9o
5K5+lCI5Zoj/HXk/Q2jPe396sBQIx5VV6c0WJc3BddKfeOjsX/j0NBFm90eptZwBSLhDSOfvhPRZ
pom4u/z7qMDo+38/9+9X/300Mz8o2UgXTX3x2SJkgGEf/bLx0Njomu5qD8O4CwX079hhYGCnGTi9
Lr7e93erdvG70znYEZdSfWQmWBQn6a9RIl+AsvEXC+rx3bTbeDU1znDwKk4MRczRjFN3fTHTQh5D
0d0A49WXSY/VhTMpiVzQt3HRAASNUs5ULdOmxwZ79RohqrmsLI/WqYXhLfQs+OmMIK3IML4nw/jn
gf7fB/OXurr50Et14mgZX0tGn+dODxiS02hkzh9wgM5IDeiIsjwR/CuPvm4g3Na7rYKy/GL5zOWA
mf9y3tsqvzNf0rKxL/OzrrJLZhCTVFiVc7X1ezc4ozELgBFh1MPbPS7uTy2WRDwvJvrkvABfuKYc
J6VnriiCnvWnMXT7cL9V+zgdH70SrZkd8G3r0SIxpU/6t0aSYBCN75xPEK9GtFPdFSbu+NzP1Vkb
Z8lRnwj7ox1Sw+y1yzBDPWKJUxXq8W5K7evA6kvOi8rXkQukK8xyuiMG4hEnBpYchXOPBegZh6W1
5bT2UennAgwQY7UdZEXzpfQtf37S13UPYHGQ+0SPwnPuWMF5cpOevBd2R07SFVPJFzVw8s6Gj6J6
KSJvbgyjvft/H1nMs3VkJg9IctJtKbBcOEwdPhzR7QcpO3oGnr6vJtowZVWegnJsFs38zlQy+N9P
UyTE8xQIgaBQzZpi3/6KLsgwwm8rcPN1A/jskDLiqqJhWjXe6JxpiDtHiIyrumXmlOfM6XT1gkE1
WIkCDnxpbLsuN3Z2VH7S5kI00+s79GGI6JVagbUPt72HaHsifwxXYde/Ih1mFYR/HSkO4FbN9AJv
BDcOpkuo1i8S8aFl9r/NaJ/RdT82Sbb17YYFYVzBA9jlOUe+TN9JB5+2DD7HxMbtqrZ1pb41OP8g
3JEq5Xnxh4ak62lfWAzbnaXhFou5gNfxhI+TkoQ2jH8wQgHkL54KenPRShnRtRAY4mT0t2CYL/Le
IUIBsAbUkK3lRrR1iW20gnKjVWi86mAPjwZgeY1hZCqpvz3UZhlY+kQHjU9OSTdLwSbGBzbeWAxG
GJtteqBoQx2m1pBGqVuQHmGL26pieACq8qHNk37HdaNdCnxiYft483oizBo5/2ygmUT7AbioLZLD
IHd2CPXMYq2jNYQzHx2dQT/UiQcxVUNqjXd7Uwbus9GC2BAGbVODDgConvpLZnq71UHyoRf2GfL0
/tkJuvc+/YiJTMnCkTzHkDMNoXnNso5oTbi+egesYm8If5rzly24mRpwEQ8dhpnnm6TT+c9FBiSs
kOmdEdFXFybhmAmsMx8KBqV/Wm1oQwbz7JpkK+Jim01l+g1ppBFHFc3+Lqce+2nZ6msO7tDy83Sj
RdM3t8CucL9JfUM2ESmit5PyktbzzzJNhrcywYfzSlErNgZFsT599WLo90VHbrBBinHEsrtTvX0p
6kLbFTq2nQk2K6J7BhqJbl/KriNX09NW1UgfSYtqLmeyghzZfVqcF7SgDbETY1wzwSSlQpAS3xCu
UvcMcRo7+s3drlg5NaQahccpqnilYbS7EJT/dpjV+TQgxo6OqN/2KxEqWpGmBJ+fM+PAp0WSfFYG
EoUmv1Lsej/F1LyDGQ9q3IbsjCEJTy9Kmd6aiS4g4KZ+V1b+3PiSFsyEvGy0yy26z7WOa3snKgIi
y6C6Fpmltq2Pr1A0LiKGPxN349JQKtnbhEiSPDk+OObs4DP7p1hgJpGpAwOGqBHkOly+ZnzkqjkL
u0PJlBdA2zkjSl80gHfqhzS3jxy48XqZunEYX+rec65mRAhcZ6uaoLtw7wS9cyldYEFlEpML4EaP
te1OuyzA85y3KZVJhr0lC6t217kXbQA3h3vlHHWI3EYkLFnm/23nasWp620tTESAQZ581kk1rPy+
R6STBWdw+5gfWKGzkYrn5iTFn4xu8JOLdMOrk/jkyIfIM81NHlb6Okeu+GS7Dgu1gvM7tDS/8/YL
y0S8dVL5lSOa33cNmCYNjANE0GzpmN3NG1gCNd0byfvmBixsEHhTXO9JGnnQbQ5rY+nD+GLGqE2B
PEAmFBfCR7dJxEXZY09RrX6mh2JeYtswL6jvsE9xjWR1Tsh8Hl1I/XHOmBw2NAjeVBqPLKvpvkUy
cUky55jTOkKmjq4ULqDLzAS5ShZUBell0sL25wnq8rG5CaGI8OIY9Amk7oJmDnAMUpF2HifjM7u4
RZ1/6uAO0cP/AkJprvcPGfpv29CGx/uzviWP0AZJsL/X11EnzMOk2m+/hWkXJAKub00tSmUtHwxb
sugIyXLexOGLOcV/beA+v6El1kUe258yiz6aObxi3vdYngEza7M5bt40hdMfLFlkoBC88MSYtjgT
Ec19xAz5hV1jGQVx9iPIaCXyqOb/7Z6kzOK3tFY/Laaf58xCAJnG5gOMLPWYRX76SN8+DsUn2Lrs
Jw3VB/kA8fN/TmFifO1z2SGxi3Nrl2pqPqmF+MccIsEW0nDafZziGPXToNvejxAiHsc1rSNreW/2
pG0MH5F0skazqfrsLn6ZqDJnJ8eX0DpzFyPNWAmzV0s48fJ476jgCiRuQwm+E5YnjbErwdKaQ/yh
2TTIKwgZLQL8Rc00ZG9940LZcpvxYrFjb0hhL09o4NalCc4DWkV9GkWlTvdH9w82gbaUK2EJ2sbe
m1Y7vHCPwnAyq2BtZ4QmxMnARKv36cQEDQNGObLwO1PNc7SrCy/KzU2JDHapJse6WTqNZDxHGPr9
6aFHl7zJMwzqHM7d3KF1NCmvAbs1d5ZgYzMcfxtgIzw2em0ReIWGKcVzsXBZT3f3p4zKrCfqymGt
TRYcoXtFGNUHNDR2v9J749lSotnV0q6wG5ADFZbFmQ2CU9D9YUy6zdmw9S/fsmq8URmnCI5HizAI
9VM8fxB+EPMHmk03oBX2dBjG4/1D5A2IRP99fn/kG3S0MbHBPgiqs0wq/+H+wTXEfx7JsjtrYtQP
988r12OPvP+vB9O4OpbZAAT0GvpvmLzYygdGk/MHFBQZQPa5gqUNArUhSN6HwfZuM8tzb9tOsgH6
GX/OuEJ6izipaqmesky+6kEZv8RQnaD1DPWuz8Lo2dGbH2OgZcTYgExbdEZUAJYgFoST2v0pSX3k
6WXRbWRPw+ogaupnW96Q2VX7eAiJmCxksqsUFtVQl9mTE07Frmlw90ZGkj9B6yPStR69Q1eZhP4W
w3vRZOgxTdmRmu1qT1asGfDTSkWbGpO/PyKIk5b1XWo5SMugLq+SxtwWm7izxxsD7Nc+aj2jx/uj
vCCndhwD+4hWxdxpNKOXnVNDiJr7T8mYh2Qp8oh/PCMcl1VvIlQyjQKrw8SUDvlsdUzMBsoP0k5y
PQBObu5dSDfykz3xss8216MyZHxk5lmiTMpCorZ8c5sZabpSlCNvtWb9MqLQ/9TOe16Q0s5yrz1o
SnNetaSneVMwPjDokt//rv8+vR+IZZKx4wQTb1nb7uBD6B+uebJVNr2PtL/2Enjo2tEmgUWtfk3o
RF5r9NqLwq6r3ei5f1JjMJHvpea2ShNzbQOxfgsoiyMRr1okWZt/m6d6kW0RjHkP0qZKqmK9InXY
/+vaWfsUJoP+BBvnz/2gbMGHWCm7Z5hmWqSP+aKD7uYxN/Hy4eRGDgfHyNPWXgc8D3EIcXXu3FrP
nuMMgSTxoQPNOzN7dkDFEU6M56MPtEezZ5JHDmL2U3HKZd4sP7LKIypPsyAAFFjiE44PeIV4y+KS
zGxfK8ktnduI8/rY9TBhcJ+y3e9Go6x3NCGyHX6e6KbPdeH92Oz00cabCv/DjUZr5XrcxPV08Qdr
WnpJVr2PSfQ1ZLr5x6nmSNuWXcuxvJl7VL8MbnCoex/VHBbSNX6d7jmyBv2YsA8ujPmppmm8AX5G
kaONTBWbj4Iu74kal9lw4fif02xsn/uGut42y7KN4sd/XwFSyv8ceIWpk7nwzw2vG2G3hATy5oG5
fExpob0CF3G6tnudest4ckf/woEF24LToXFIaXDl/X5MsaDc8xkzV/IGSWil/yxPEwvSB7hJfWWA
AWL8PmvI7Vg9Uuop4tJHSW01H23VyHkbJS9r+9giz8xGsmXibESwUELhnvqChpmjDeGWJT1YNWXu
n/Sh402n4rvF2hAsFTCQzzGXJ19aXPbBiNoT3harR+JB4p2vfizLxoujdWhwR3LQ56+xLyDzjRv/
kAQzM6AqjKNtJzmKIoKOGycHP1RnP8Bxl2BlMFvCwF7MVINr4+Fyz03jccKJuTJqH+4XIA1MpIC5
VB1KhNB9t/WNAUN90UrGiyhfB0xC68FpPw34WLs+xPWgRPBXtoquH9/CG0drB7BE1gETiZxILLst
KNtVdfC12W+Xdj9DZ97GsXR2KS76Ln1InES7yG6EeyoyDAPZNWxQyyU9jTJr6vYYxa09wa3o7rkO
Fp11C0XSbaaCNcym07uuZlfDoBReNwUaqqqQto4kVvQadBWfdrBMyhWmZlDBRvQ4ZJwawtR5Yyit
cPujZEfPny+c58HT8FSrjJRoAprAXKaWZQByshIsfzhduS/WllYEWyEIyIoATy7IgNwH7HHLfnI4
i2JF6cMoWtQZva6gj7bI7ytcXvqr4Ro1XqZwY02GOAcUu+kk3DWN9U9FwOKKwzuDf3cGkzEOkgEB
e1ToJJ06F0Jf2xVKzt2QQF2aku7BAyD80OvhpeaK21utJcELOlxsjv4uekz6qJyylSkQF3uktG57
jYxENxNnoRkM++2SaM0sJ0Gungh+Tde+7lwD9rNfxEWpu8a6VASobOS1sA17i6eqXVd5q1YuMJww
RuFKhAioHseE90yi9TBHLwBYYyJVxWso4WDXK43Et7x+TLoC8b2bm4RPSkb5GcSH0eLMWeNTW6Ew
o8lTIiBqQv2om/4zgLQzMv1mn7WvGSHKxxrgV5SeaBYWJ13k56GQI5TM6lD7ZrsOs+DXRldFv0Mk
O/zw35okETBCGAdsGEzs8KczOTQIR2z8gRloyqAqLfWfwAw2pBo89tMotjkk/4RrYFU3LtT20Npl
CeoSvbt4nBPxT2F/smYvrBQ6+Y0p13n8FJDFvoh5OTL4s8fcZsYGvA5mSAtUE/iRCfJca3MtRvdV
oWM4j0O7kyBiohCLSumSUeHnn1ZbODQqxA4a1FpYQ4WxfDTpdRKFZUzO2hgAeqdn00N1oGlYZILG
nUWufNbX/GZbDf4OqtJzX410r2VLlK/gawWAJ46S/gGIxYKFJ99mLcAlyGOKTk7IUqH/yfPobQiq
BkEZ4IFQ7qIITBZAiY7E1kM2kghbGXa1QeQLeKsKvj09W6aZSE/KLtCKN+lD39kVmZtzEd5WF4Rs
s7x8lFuccIR6qynekBlr7sIi3sqsNDZuylC/n1zqEWDxm3bmhA0vqiIXojbBjw6iGTehtXD4O64H
goDX+STgpCN0TnFxC8CXKfPVRYmex0lehlBH/2T0pIs7gpa9CMmpmbnagewfqqjAAU5Sh2Noe11M
n3Psgl2SsRZUnENIyiGGcCTSTuuEfaa6ukmdfHunVvHZ0SuE/WAmDaujndJx3iiIYsFYEkJUaHLw
suKnsVaSdzOPgRfX9EIa5rq+uXcc5wmbgH9OkUqfEc2+o34qtgJFQm+z1YAix5vQx3uslH/Smhzs
YYQSZbnnvnDeodl9Nm5IdtoIACFduaX8aR20KOiRTvYEAQCXy7ClKAxAwXma8U4VNW5NVDzcJ7fA
9K89YM9dWYO/MwKyCgrnCt7wswlxe3tl8Vbn7taR0LbdBMWKXZLqIf8mUwaGK3O2FapWmkjFpc9H
G8EYGLFSbXK8PLs8VObJ6F24TK/M0U0iWLo/qAcStPUuwuZJrUM/ei4s7xskAdDcaN3Sulk0InHX
DBFoNlmwPSNuV8GWZjjpm5lEfwJUs6Hl8ZtHrNAFKqjKteyV3unwC933jMIzqk7pfG3KJvtmG4Xq
BD2hM9pik+Qe4hiqs0V2LIvhuTb9ZCMq+52hxCbs8Drq3NxREauVpNZhrhiQTzoFT31UrTjCPtKk
PFStc/Z1F7tpDrgkynkj3GNibShFXlKk/ZtatmSR3IlkbcJsvzyWqQP3rCYq0vKXhWH/cV18460g
whiR0K2tfvoY0navOHMgl9zntVtfyRLBK2CSbOdigHkIvjM8zrtC2Vc48YtJFMmSUodNibfbsOjV
GWhBlsoVJ4WSJ2WMCCkcQhb/CHROseRedhwAU+SEwlQhZaADeLzsUbuTueosO5R8ixH+3TGua+Z0
QbiZvLblqNw9IY5lsm0ww2k9sTewiK4gOD/UwwzbdesBJmGJnKAD0tLAzaJXEvEziiRBgHQKYipI
/tDdSvP0X6A3Jv0fJI76T0vUFg6iGuZ8qACNOohQZxukaMCJCMJSmMCGGDyWSEUVjQ5g4ap3+mWQ
iTczHNB+z3i0Wt93iX6IZ89MauZbLnXuvxK7PMko4TaPzFtW+ojvPdwLOnJi+rfAreC/NIxse+Id
tiSHoTYvM45u5m/khc9EDdYMNZvVwNkgc7B9IKDE7piDhq0piqbaOmRG8j0oz3/wW39veKQYC1r+
DSFCj2PaXmQq9pFOH3XS6Aa0OgtuqJxyyUR3O1ngw0iYhAHWjuvcdm5WDdHNDwggaMeGZjaQSMPw
gif2/nmPyYGYg37kuNLRiVdIOWW+8g260nol13ZvOTuG7Tg3OnqzlVm9aXo5XfWxAi4K8HQxTBav
jcenOEzibZwY4UMo3XTBjBukjWr+xPhzESVOxUuVvqe9Zp9oUFjZvoohpA4Tdua6rjGKWeNBtC74
wrEWK5o9Cs4kF65sRwziDXkNcXgqDM7gmDA09rllpiiZcJqkhhnRg0UyliRqr7fW0aUOXHfGeG4q
rNOFh0Yey/8eSVm10pTELmHHm3nTo+eOgBhfwkqfht/epB3lS5/ILsNdFuOI9zl5jxV4uNzVP4JO
fLvhB5cmJnAbhpBRzRED7pRtczwxhiefzMB+mYAbI21sw10tdASaoX00q+QZWx6VyGTSI68boNlo
c3rCiKvS+wkn4J9jjdwqyR9Y2z5RSSL28n4DuIl+ltPzpTG+sCS5nSWHQmyQGmwmB55c0a2nRn+1
SoqtSbnQ7lhWdAYzpguBP4ppBWHwX4KDNzL64GJo7CeUBi8Kg1vYxTCjIjjbXZxcox47LwPFnLGM
6+IHikeVryS68BQpkaY9x4WeofpBb+M22suINm7phn26JsUqMppF4DrNwrCpQwe5ZP6POXNoioXf
5psesBOdZNRhAwl5vI/l0iPpaqU7Wo9fUxVLU6+NhzAcXp2A4Yiswaggi8ezEqAG0x1cxHZy6ZWW
HIQ3ZmssktMiDYYPaKqCKSdR4RVtZ0RiYtNW0bNpqW8/FfMhWz0KFXyl44OskThN3VfjAHjTGeks
fRYqiilIOznCaRKXdHp8yJLlAj4bCHVHey7xPfeNjSAuOPs18sd2MjFZU+1hLWl+3A4/T1W7BLTp
/dKpn5MsvaR+8c4BgrMH9hE7s89yJDo4wwGlGXgAK3hHNbtZEkhuRt64lZd0Nw2RSDIWNle3F207
cFYschLUY2zf6kF7TpTD+9pjYFaDka16Hd8wkqCkRmvlCI1lx3LtRWsA9SVrRdcQJmNwhEiZLV9j
dwKpVQTZXs2rvplsotzRQEVgXulRIzG0XBDngrWh0/fOfqirW+hn5XMsxePA5eZ66ZmwuSWwOw7Q
1CQxY9802zWjwkpWUXNqJ/wI28HRz3li/lRhhm0lohmcG/6LYT2mfpdjTya0vhbazfSGgysMFmXL
PA8yfsHXtEPysO817zlmGr6o8/STeBLc2x2ONp2mQmhuNJTwC2fvQFsm+6eZVYzdQ5HYyKQL6+jo
LrneZBKxupK3hN68DPZw6DzwfNUeluoDjjwFECK9tYgsl55rHyvL4ApDkUd50myCotoP1ofNX9XL
ZspJmH76KA4XegQcynMH/sYNGsNIARM1agjjE8r+1tZwy4I4gkLkdX/U2P4Q8HS/xhq7ZPz5IvVH
kkF4kQFtqWlMojIoQjONN469cUHXG2SpGNeurj2b9IfJ3EW8EOHysvvxaAMZdP2IGQ2zD7Ofr9ho
pzeA/dPW4KYmzBbwZNdV4z6Y/J3llj+SuqmzvNlCj32/capblZGAIb0Le+Kw7bHjub3z4+r6zfQx
aidC3Vo3DhEVjBcMPCdpml9hUGz9inOrralPhMtr4da/1tiD2JGq3BbWXwMnkRG1cp+n46sp3A9W
YfSF3orwoaVidBpU1ZNRxe03x+MQkwh0FdSVYUKQg08flhPgroZcGSScaN32qdOY2UMWzPk1rScj
wh2sN+NjLZjTRM34VITeioqRy93K/4wArNZ+RWCOL9DExIIddKKTyGFvSNLPselfFYefBaM6uaTL
zmWBHE20KGRaxpLjm5Uw6hS19yZH5wtIxV/HAezB96uHdK/V0S+sEHvRoVYmRe4Nkyu5cOLRFnJY
gkPUUzyqOVmNDih8PIPPVex9+Z701mn9lqCrX5EL8BVHoCnJpthbgfGDehaQhHfyxiZbkvw3IQNh
6McpZOjL94Y+Ex0K99ntXi2nI+epU6eGMYHm0xzzNAbgsUklYZYFHgEbsUbtgdLqOKNie2AkCTmi
jXZsyjoHc4Y3niAGrcC71ambtPE3os0tZknSZgpw8LEwrKBIUnl6yIUdfYtAJn9wlPMWlYfe0i/F
IEw8CupIRf0EHg5LfeAC8rHJRvTgPboUum5AZUgAHcNpCx+PomYpvjxX29sDcy4dytlWRvgGJRy5
TWsHmzAYfxUNjMniZipYglDPnXK8rGWJyzzwbqnQLpkanlqn0ddmQAxGq1C2SGX+CZr4VAfdUwIP
UZPJMc78P1Z1IO6wooed/7YhVTpwqoJGBSe8XxWQIFn0cGiUf+jjvl5hMV2BLMeILmQCmZ/2NhXw
1nMGlBdaes6w1c17qt3mOxsX+zRRJ3RQG3wjOs7G3aRnVxw1RrzYMT/zQL2OVv4Y2vKc1Ol3grUg
nNVdzCgDFjExKEyWs7G2R+4LcgGDCFVC7fnkZ/XsA1YI9RyzBqLgcekaero0rd8xGizOzMpbqGaR
KaawNqkshcb2TmFwttPqo75oo8Xklp0VnWm1hQx7LQ3aO6ORV/RmHhgwkwHUqH4NePnWOyB1svAv
2aMZNkIYN4a+cAcqugCXwDQxAEXdgpE1q1A0Ag+JXwFhYglnkrFog/hDgDZvMyS1xGtBqIwfS/pu
i87Mv5uX3lg7IRXH1JIwIPxkZ/UD+4jPPV7WNGfr8EZ45bBAfPOaevXJTdoXkXkF2hTnS5rJOyQQ
jm+R/pOWAK2Mwn7KBxb4jrhCO3pHDI64MsaUMurdjRv/kubqpSbSBIMtp5I5OW9sMSPYHdkDdjqb
zDWEZeXHoGkQZeMC7BH5OQZFNaIh2GExmSc4l77aluGs3z7ZqsAPBNyaKnmTw6iir4qK3ibttoCa
6ILZ2oqheo2daE7Bw7yOWX1f5xlwlLzZjK5+IYIdWGyf72mkAq6xcncxuXv4Vp+g7bUpY+SkKdIq
0uS7dI1V0Tj+SiaM/6Vxmig3OSyBDnFyUE45fqywQtrvxixkQ5St0+CtbboTXpSbbc4qA19+zp1C
l9b2Au0xClSv6RbWBn1vnP8IXbv6nQajJug9GC6rhPgeIPw9Rn2kA6orD97/MHZey5Ej2Zb9lbZ6
Hu8LLa7darMJLRmCZDAYLzAmBTTg0OLrZyG7585UP4xNPZRZJplBIgJwP37O3msnySOFCoJBFrPz
wBQxA5K9E/mhK2sV/f5wHorsrkB6XZIlv5w0tsTTLOi37X3L/EyTYtHo3sWp2Kaqpm/pfcHDGGFN
tgORTqht0fLJnwIBTtfC+whdNVhZIoZTIe9mqqPS0DmCp0ST1na+qUS0jTXnzWAGZNKxjZr4FNfN
LRr8a6wqxxGDy7RZtmV5b1B3EhJ27gtWVjtK1wFdrMKzziqem71riwLK1VGJOdewb618w2rnPcka
5fhD94EesNczTIUJUNSk2qaN2SxxW76mk1ywUEtm9ln+mpXGpVZ4uAY2XVbndBXihmWauvVGVMq5
capqK6J3jhvfgb0ycGaB8fk2uFQNRUkomy+CdkkffYcoXsMZMnw06i96QgVPM1ClUPPWY5jcSS5I
6ZA6x5w8jAoh0kE20UNS+lmJdbTJrVtqXURxLHRw4GXHqh61O98CYZ57C8up9Z0aZxu4CtU8wpRO
niHcJFhMmSXAPoV3dFv3TlprZ1C2pWZ/Rpa3jdriwvtxQDd3SqU9zkOQaxhc37Qwm3TxVFAR/idv
cBeDqA+0hchSaIZ9aJguhBSdkD7nuxuIvpAWPI5637ds65R8r02qfUoDrYX0UPH7BipbJou+eFF0
HpSSBzRX+SpRZS90np3BNdDdmA4VkA+/XoEY4KPAxXvAeg+KZyjbZw9mDez3o06h5IaN8iQsbntE
b5gOmIaDg8oWWcnPD8LxOQ5aZO/mjnvhC7079gN8pbAgaAuy/2Xq0LGSX7sYjXPYM1QfPBf+bgnw
rJv606N1Q9/EZEprWB/RprSqOKN9oeXn2U/TdfQ94bLAG5sUSoQc2WUx+ejAa7BikfIXA0vDd4oQ
fnoufNpwgf3wvfBHDJGx1NmBskSC02rTmluP7CpJRdDlIe4uFieD04qwgOSapA+QruSHGWUrLmxc
GYe5TbgT9BEfvnRcvCQxMevUUJ/hWB+bnIE356oZZHSosXgFRn+ANU914RkuXRPuDMbiaHjjTVD+
GEHXsgZNUCV3LJe50/PGLTDmgm3WMRINLpUI1BwQGFikayc9jWpNUICBRU3Fn4FxvNAJDyjR5vXp
iSJ38gMTuaRfOlZDGkrurjJABbsKZZfMmk/qlJHAOZ3gcLQk5VpG5l3IYe+k1Sr3if9RmJbSGo8I
TU8MHxZxGjKqcsvzKA+FbD+J51gVk9zDyYp27ZIvGY3xRmIThhCH4IV9xQyUO22JgymLZ9cwtzD0
6GQSJYXCerL4Li2pArLoCriBvvFehANRV8rZjXQ+M5XjKHCZps5evdjjUaNpO7PynWsFp0ITH3WB
Rxxql1bYr8lXUsAaT3V0NUDJNxiR8oWTZDgui+7NyW6t09wHTbXXTq9dmsBMV5hgYmyLryICd+Do
lyoishZpI1l62Ms79c2fAlkTo9kruYSljwZZT3qfIVJxTWuHKLbwauT3zM0/wtoMV5FIDiQCg7VC
ADvXm4yTP21uGjTOJ37BuRaJYlYK5ZvgBN7YQbn1aO886JHzTFSv9PwfXRRcCcchTy4/+wOxqWT1
klTGfqWEhLam6uP3NafKS962R47pOI562kviyR7pPlsT80e3kq+Re3nnksONosq8JNjHB4+GSuqm
Jn39+uHmQbaEk5ESOndG4XzD+YO/E2l+1bb7Amg/1uBsg88ekIRbXC23mePgIZaL7VGrwNNQGgUk
GIB+Cu9ZiYu4455jG2x4zdi0OIYXOEzL9lC6wRvMhHtWQ+cKC/tngMnEwNQ11WNFAlkrYqLlHe3Q
wtml7YX0MdukIv6ljAy/9XSjCdp/sRkjjsOLPMOM+1o0wYnxJNFtLAjqt0zzR5mWX74C0s3m6JjS
+oT8cETeXs6ayvruMiQseUnlM9aA563hhHKPAOwExTVKMyUFyNV37ZUuDbYaWIdD3KyAWFxjaHQx
zncK/AvezG5lgkPScISoqCyMsxLhh4FZmG1oLeMhUhgEDsltSC6WJe6a1tPCMdQjaJeevjXTeGYU
dE2eyEyZEyfbLPwkuLqFc+BQDpbSU49EJT8bjrIiYGABgUFsJglpjG1kEdX02HwnPmOcdqgNx2lE
suq8fm47/axAC7BQtPZe8feOV/+iF7Xv8CFsPVu8po6ynR7c1HzNVXTaJGVxnKPOsQgIdnnWZ8TC
o0Nvxa0lx3jm2Iyu7Cq/EPP+BRNgmRvwsIwcrDgHnikTWib5Cc3Lp5k1u0yBY1NKms9x5K8sP144
rYA83CENbP0bVJwXO/G/pApg0B+nwjun2Hfb56EYOZpE16xHbIkOaeYr/ZZtzp7lvLku65DaanfM
T4csPdgZiRxKEsyt1OWxcZw1KjdtPeBUrUyKqXw4Tvy8malzvnT18OJJ6BOUll6RPXt0NylTvRXw
lGPim2sN0lfl1GeIVTc1Cb8UbIajNn5mxCTNdbN6ZT52E4Z6Y0a1b03y7muOBi4eX6qPhU2VR1Hs
PGtG9tXreKQdhjf9FOYRhc2zoCAcDPtWJixJWleC222NeD0yNKYvtmmRna1JKFFWPmESdPrmohvb
BxTaGV7pRVapxtJFk0ts4nCuTPmrdm7wrt5NVGXAlGjQiaTaBSyG5HFf2mHtKvGkWGRT0hEuIPkm
xGSstmHrYTQNdyptj0VggesnTmEpa/56MO9Jnp/IXOUvrUsqg9dg4ITdWdV2CiB2UZ5aJNy7ZLbj
/YtbfSloE7D5s1n0I/2wNCXNANq8tWCdPsW2WCoqIQaOT9uS3Ot9DzJI5p+kVJWReUNjttLroAQ9
HuzNunn28DA6cf9UReASG3c8ZFKcjLXuENKXJoOgV0ROa9WiUkyKD0fUN6KDlBM8g30sbfPJ9lpa
Pql+S74YG3LNxRNLEeHkqnar/OIUjaBI7TOmLiS6dr4t2gAUOMFQ+GSAVIluQQgrKj6CAS2ZbvW8
3loIRb3hrLvEq/gmn3TWQkAyGdc6DeMb2O5yip8ehz5eAKGgQQ/SvaPW5Y4JR9Q4WMraKH8N3c7C
Xp1vRAO/WLKKK9h8sO0ikmur5E0FoBf3gI76mP00MQeSsfA6t0W/AncxqS/a55qTxrpWh2QTs6Cy
RUDPjtyLRsG7ilPCiZq3glqzHJkEp4210mMh5kNaH1FtEhbNdIdt+zm14dTYJjKssdlOqc6gQDZZ
T1UVh9bVVunb5daLFbOmFaxpWESmNL7k7odTWKODl5cqeIH6Frm0duBQc9BtWW6n+YCAkLjIdbp8
eCwoABKOGjLx5mNEhlXrkzMhNbpVKXMe3JjtwKMPyRhyYX/sRXRn9m1v2jx+rmSuLlqn5BS/9Kwx
QMr9wNlDg65HSNQQ3AJMn0zMpFoLWDGKIXd+ukYSh7Rd+SnbYzFmj6JL5SrqcsA5ukpkWMwBSnMA
aXRFjxOnO8JFgfmJl59BKZkPjGRKle9OcU60XXzU7bF6MnhbyhKJv9uSiCNpPja6XKVyylZRvhsf
hgZeifum1AsePIsn2w6eotb/6pD5HBul2rWffg3sNVaXOHRJYjHHT7/36zWt+btPyy7w0/c2wbFl
5+gxq0LbExlYrEBHPytpqgFzyL6Tzi0mvWi4KDkSDSUBuoj8m3zKX5afthZwKuU3oqe3yTtmgsCI
4AMxOOVwHkbFl1KayTas3tSG4jUAlLSg8t+1GrAyShzX82E0iB2IqtehiKp1bL5bgiKJViZiCK0G
niy+BxfzB9V2NKcRbJrBIhvHkwsFlWM3TMa2fq7DDP89IfFLNpBFA1yNec6XS77LjIIQ/SwuxSE3
d042KXK1m4lGihuKbleVfzZVA6LFohqfUrYdqR+gTkLuN8dnpP83YuW/NV1fd4l9Qy1/Y9+bPjOT
4FqkFoxoXKyQHQVG68P9zbaw3YInT7JiwthQI5WaHdJPmTsfyivkokdHtBRyPWYGXow6NiGMFIfS
zEVpNIsvZjMyuLXTH5RlzQxbICu995V7hbrwYkKJAv8rCukXQ20gyi8BvzUlVXV1yRadpDs9+NHi
FsGjgKVpMD/zpabOU5jNOQrHUpfFXMlyHHIo9R0bcQ4K+qh23I2v0x5tMmSMwBE7aJXJr8bXsUwH
PFypET3rZfUVC3Vjo3mGZd0wQLUueowaDuSH2ps5Y/ctw20eRx6fWVJFr2iehoZOq0vQFxt09IRo
l+lUykFEjT0dbUez8Cr3Le2r574u2QwNmr5uVF8zHVsy/Z1qEcsaEZZbvNDvetLSgmsh08LvvqeW
QDYBOCPOmw7OXzOkMklJLponFYTHgtS1LiM7hvb/vDPHF84ExuyHfud1xHAxq/ueZpaFpN0ql3EF
4GcAJpGPGgIY8sujujujiwaCTjFSe+AGC/+niN09o8N9xVXCNkjOsV9caE9Odcroc0gvk/El2APl
h5k3mpfWKdLNmJND567KOkclMtDZizCL8TAB4TCPmafBEMMrUjcrMtYEZonyO4ze/AHfDcShBQqH
G/Hq+OsRLTjj84gpEjHXi1WwiJJoCJ5rAonfhyq6wTyEChQNdFHycqu31IKMEEOac+EXASqrUtDf
ccA2gFxEyVIvDEDniNGzkG6USsE5l1iUKMZQ1WVVQfpneslIzAwdRniqhLk/pr2ydCHXa1l15yHa
xKE6UIOS06Yrt2bCuVXZj9XRHy+s8ckYj1o70o4oCMEIoqmrjj1rp2a/lAzDRsi0v+7b70mOPseX
viRv1WOxzokaHRETNjZtWSH6O+3JZFZB+VuIWjJ5hPBNgWkBsK+IXPRp+nQtNTE9b47/EnynIObE
sKS5FBpZPwP9YXrEBCil4CWC8atU3d+j/lkA1lynhaYVzPoKlRdyBUd2de27jTvPdLkLqquslJTB
hHWRJK0ERE6RssnMnp2ZSPG6wlyEXoTfCoZT+tY7tLAb+04IN6qqWC4padCTJcW5Ry3GJdnM4vRq
1fb6qZe414ClXJyaDjWg4HcljMUmac0XJ0wf8JoAm41nabaQ+UIUK1r/2cFIDhBMzhuX0bUkXYkp
SbsNpQmCjrAW+N/QnBRtYMjHSNCxPn7/hSczYMogz1tOcrYPjwiaM3ulElziqfMxqgc3wAsO0ocx
f0V2cGaZmxQABQQ6CjcuKnbfvcEsYdHM3YzPthuNnQ4h1xvHiwUHdgnP4VW3VlrSEqXqmQVDC5dx
e0Z3y9mGdf+g1zEwLU0eWj/se3rrbajfucFcmlYm2AV/itPAOw8+79VJLWKv3ehKBDhYocI5Ikzt
Of0ixvKZJlRWtGGicbcaMTdiesNmAoU26U6sm4tGHS8EAM00I0WPDB6L8iAqyHfV3YU9XHr86KmG
8EvSxq0K71Io9OlAA7z31D5FAJhE0/unsS90sJpZjBcfva9qofU3GMtlXSRvoG+sOS1gsVdduD5A
wfeFZrvvlmvt0oi2AcMUyF5i7O5OwvlWDx9BXddTAky0VojpeTRgksM6O1u9ioup0CU7h+iXOhXI
jaVv5TXjVgRO/uoQOLgLPGa3sg/yh6olL4NO5rAwTLkf8FMc/BhOlaJRszOrvbup5HScttoaFKd2
HCWnXy2DecC528TampRPWSCrLX0rCq7e+zApcB4dyXQLBLj6XrRp8cJcCTOtlTwSV+4U2y7mLbvH
NrFagipe4KUqO0vt6kUZoux1Ww/3xE87+a7TBtwstthDhU5nXhHHV0lc4yFe3riROz00zYUx1MFJ
G9mm44Q5r6PZ1zKz06MsC9iAYSqYESL04YSen9gpls5AmYbqCnHJ9EbSGeOVy6w5DFmuPE9vIgl+
/jnXTYKFa6WEN4KzX2vC19IsJt8bLoMhJ/s0RG3LNIUQVdrmVofMMuxwxzM8cFXvNR1LOh3uS+db
wS6p9V+uzvkN2coVxxinrRGxK5QYGwtmA+pagTnT1Y/WY1PN0DeQawyY1gp+zBD+EkoG0v0wu6Uq
ZmT3xS/sdSyZ/EfZVmRpcZjmlJ3TAdd24oeKp2oJadebQQvEVmmBlq+iyRwQr+GPfwG/qJc1fUmt
WI2eEqzsgjcor8IFsjlq4zZcQnOdzpa0ZnT3GDmpsbBTdO8OTbkg8G7CVt4haAAnypJ2CerQdLaS
ydwiNEmtCMf8lz6iWUdIQdtmMvTo5ldo1WBUde2cCv29UHTuiO5okYi90cMmn0UDTFJGIv1gvRD+
qZ47CswuO0jDDy+tsCxiMlcB8eWz3Ea6iHhEI9OU5jeT5GGTwdS2cpS6oif9J9slMn8tVZDKyY6D
qzOXQh9XQ6RibozrYNUhBHZM0MkuxFJl0MinN8o5/Dxm3l1c4O5IgRkQkZSe8CLpa0QSJXmD4z7Q
TXXlhYwgXYwJRBPJFZrwjEYvffnQHKGxB4LuQlIsdV3ZcExrQyKMw7YHimMilhY20UXvao89tnMr
BMjtT91kLQ8LB1xyRhAH0pQOwOpuLKek5hdMW0SU3AXZ6DsfAHo9tj4GFn+epUOyMCt0xTZhl0s1
+sphUG1VL3otbDec//G3//jHf/3HZ/+f/nd+Ju3Iz7PqH//Fnz9zOUBkQmf+1z/+Y7O8Ln//i//+
jn/7hvV3/vSRflf/z286Pq9e/v0bpl/jv1+UH/uvX2vxUX/85Q/LDJvfcGm+y+H6XTVJ/fsX4AKm
7/z//eLfvn+/yssgv//84zNvsnp6NT/Msz/+9aXt159/2L/fn3++PdOr/+tL0/X9+cf/LNPvLPz4
t+///qjqP/8wrL9buqJoKF0VF163a/zxt+7791f0vxuGa9u0/xS4BorBz8jysg74R+rfdUV1dNvV
VBUJiO388bcqb6Yv6c7fHV0xNcXSMDJpjqr/8b+v+i8f2//5GP+WNemZhJ+6+vMPjReS//x0f18V
NyiaMBvjpsLwBMmLwtc/P64ho+M//1D/B2C2qtEDg8q0AK2ZVpxhsvym5OOXrIN4RSSRhCpjBRfC
bTKM7Xt/dNa1Qjvbdox2NwqD469VX8ycYbFqu0uk+AiAFFhFgFEQ2+TrWKX9LzHmHn//L6lIUkC1
ljAW1U7/19v+r8v7y+VojvXvF2Twn80gkrxowzEc868XFHR9ZTE0i5Zol+5xnt4tCagKJSJQpntD
Zxe4Temu0VhMkw+wo7GzCTQl2eVaueo7cWJC0q1Eg30IvcIe7US/VFVU5vDbBr/9Aro1R+DjLJDe
YiWnwinTkUMGCulZg2dx4brqMdaaZt+O8QMPyHdMBhZmN0QUwhf6XjPycx37xBS6/dxHlr7AoPYI
NAudQ31pCifluEvbxUgsJH8AzAMnofE9EI4+1CFyXFI06po40j5dVBjTdRegQU1MvdqGb+VUsVam
S1L8WLwCySA5bWeN/SXsqrNR5q+CHkIY/IgqfYo4qeR4CYfKwXFWwN+Uir3tggD8dHQzy+lwBw6+
9E/o1k79GJ11dKq++sgqZCzJ0fRJ3ArqC475uy7DrURRAJx0WUfhpYLnSxVlVRsvaReYL/acu656
nP8wP9g1Y7EZFV2f+amOEqYNHg2wzSaPsHDS0NNK7arkzakZgiu47K1AkOMRnCmHcd0hrRzK4Rjk
/YHn7UluxCAPMi5PuV5CiBAY00pzbRvRqgiOVdaBuvH2daxcyYY+OlXwomuLONhqur92hdx7vnqi
q8m420f2qG7TpIHOD+k4NF4s7ZkgwScZFRdA9SSzmxtApBxdko0iET6NH42OLLbS17oWEiDrXq2o
fiuINTS9fWOEW0Zs+zhqlwUZyHgefCm3FT4o1ySWXYnl03Qxmi22ub+zapskgWSde/5mEOIgnZzx
NuPYkcyoEs84gP+FVhRbR0nfS1df9hJJMts4ru+loturLD7RdZsbtf4J6PrdNMd3L22fG/QoZW4s
UbBva4PAvVY8NWq7ry3jKCP8qCJe+Hq7aYuFE4zHPkL+S8X44Zvq3a4DUqHN/svTUW7nSrwq5YVp
/r4IdDwCYmdq4ZuVybOD0GneEt0TMNNLfO7/2Dvg+j9rsfgV6/0B8ceScJoPLWQqp9WCaEA852id
3gthP2AcpGl6ZAS+EUDuJE4XnwYagI+DyUKSpGJbY+OogTH2yG/wVCvpgCzJxvsuOL9k8Icxfs/a
qvyVOcoLBv6D09cgtmh7hgxcoGYipEpp3SPXveRtd7BzaAvazW6ipwShXlW+RoCxkMIQ3dIgyKbl
ZAbvhmN/ejQXgtxfBo22sCjdw7S6+SziqFv0H4THmDtV+0jieP/P+wmey/QtjkbsCJlVV7eNF2WM
3chXUTk19y4zLpGnv7r5hoHVoxjijYPY2ArGj8qIPgLAss2xqLAWt+3GoT9K1/Dolu7T2GQIEYIt
WgakFQRVMbuiaVm8jhVKCj0aT6haNgSC7TtbbpD2U7blVz9H56an3bccEOqP3aEgbId3a5jXk5uj
aTEFsep7fvkrbJq7tHausTaa6sshm8cn94PTIMCPVvTnMteVBRqOHxOgVKDUuGK4WeqUaANVTdV1
Yb75fnFvXO2trimCo5ixg/HdFMq5QrTY5dpL4ibmArfBHScH8OXs15AMe7UpNzjWN36ePnoZvYBn
eCPV9jkwMoJatIUjrOPA0zKw5oQ9lHbiKEyjuKi9ds615CLd8EWDTOKRzLdJwqlvQ1mMlAIz1nAA
IXIJxLiZ3kJCYR7a+GgTOsCFki69QNc20hQkv2SshuGHW9fP4IIPnHe2hT7uSEs+wnZ4sqL0Ugsq
RP2ELOtW1M5L4Dl0OoerJGMkI1uOqeRz5Tcn0Y+b6YMw4/hZ45+zBrxVqKMqEtYFF8cUKuBwvuFE
3IZ0SiOV3jO8jDmOtnlkGNsponMohpPnYgZ2taMCTDyBZKiY0poHOcQ4K3oLKnFK+uAQ2NHGt1YO
6YuzjPTDKiUqzRD7VLaEhkebHHF2QYh3XxIqq5KUOS1gddcgvySaJz6SC/9j9OTBGuH4VBZrE08x
6W5Ht85OJqiKisytDBwnQjv15DCjKwgia+NrExl3YY5vrTP8srBrVzXcC1eRzSLIwHkjhDdDBrRF
TlJo4ewiwB0JZltXO/e5wers3xpPPOej2GQlyBg3ASns7ew+2vXqCyLIg/qEy3QH4fpd5NZFBWbn
ebewpW/aNGdsrq/mSrTDM7/akWglHBi6vcjH19BTNq5Po8nTb8JUL1rBfImFS3b2U6l6d7q9jmV/
5Aeny+94xrZRFKEwsA8YvaYN0dST1xKam5bER6V5Sap84471U5y4297uNh3AQaDg/rrUgwtNhXtl
FTcnYtVDG80KNQzruuYclealPSeBDw8qB7EIBFCgXrocOLObgs4NGXRoffdmDSUzs7CekcBHNeIV
N+gsO5zKWlk+6Vn87kXht2IB61OaqxHisknhV2Z8tnhsNwj9sRs0p7IIrlGVPkxbvhXMtTmF/cCS
fjH7nCiFRxcoi06PH33OUcQ0oMvE/oH4ICRKa2DSR3qmp9awr21Cfnbi7EeV6Ftm5+z3vgqRNR4+
vUnyCddnb+skxvEWDbSSQl7OybNfaUBXSJo21YRSL5zOew0K+qKOFyw1McJVwBpi9+2CIy442ua1
zexvrITlzBqzW5GlG5XUimQ4wDE9JyEz4rR6Nob8ihEF1GXx9h2xxrX//OWxE5DXND3OOklhoeLv
YmVYAaBcp7yKyQYNYXTJp4DkbU3y8jonPgYxJYrUKD32mb/vreZqGeJdJONrqVXsPebmRVeqR0it
YghzjeY4YsgMHOmZBue5oeFr5+GD6Qc6U/+UQa4ZOMulGUi1BAN6b6P+RLl+ynMGzZ5pQ1jAlH5G
vJafjHAfW8nOcxt8IMy4L5lqCpYL6zu3QXmw9z/5jpUtpQ8uyYrbXeB2z6JgYBaVO6q8cpvW3YUx
bHDuqwwXHdiDUDd2EAgM4mJOVUy4RZ2p6nawycCqyo0t/LMhyJNQjO6mc3gdbcebaxbKAyuhdFW8
EPshPatT1n51fWdswKmea7VuyC9Rt4TARLwGvHQgFq+xyrB1rMTKxMGOhhb5bmDK57gbXjnuUO2N
vU5YLIPiKv7AdK2sB5dDtiPGVSyCR1W7b2Lwy7Wvep8dvmesc+xC9hDfgcLFYGgQRWiMy8YRXT0V
nU6fFZsjH4e+d30K3Sa0lnnDDVy0hNsXefjkAiMqNO1WEtg+cyAJIpJnDNMHxCuqOXEudbvOjGWQ
8Ux6uGFnZWheFRQbrjtuOCt/YlU+yDYC8iXEsXcSiBfN+ENx8jJW1i4PkSvkoGJnkRUwTxiIr6qH
O6x/qzcqooKIeh6Ra+scJJZu6JBYJiF5G+nNcdkqmlqf7sZllXQ58qlUW2IQohUXVgtL/O6VkW/V
mNj11EUpCZ3I4CQAwntKaReLMcgJ7WTDC5BZK332i/JVX3Hph3HSyuYiaze4gVD4wZKdrUKlH2YG
VdEs9eObFFWATwAyeiS8TTLiewEinnEKm0Kbn2nu+ngWYEopGcNmIh0+zGCgYczYTCGpgzYPq1B4
Nlw5zDE9gfouCKGFGPPeoqf3Ea/arOoxwW34Op12gbDrCkqNTDGHEOjCShf49g5WANovDoigAwoY
nfSe4DoQELtg4JYC+0e2Fyakk+cMbP+x86uChb1AOEwvyJHlcrCIcgps8piYOKnARRNEo1VxhEoz
i01OqW6CfayxMh+9myafYtbTuZelOPo9ZIhBw/BIKSRuulL/Qf6hLBIv3dYOQvIsG5nCBuM2NQka
MXPch6QIzQz0gK+dgcM8G8qztKBCCVP5qmRwrCPMteaohwRrRWSKJLsgnVqkkCVtonDwC64bbM22
1uwKnhVSni/FOvGk/ZQM9hY3TYGNkTg26aoW6qYetTO2snUToW4DBkoi5mi9aKa3C1AUg48snlqT
Q6RjIp9mmSHRDCe+y+o+M+1p1OIFVzXFuA9diba+r74NxrAq5FMmLeVUgpCZ92N/THSTaqr6SGyz
Bcw5ifbVT1OM1752rj6y0X3Nj05MMirDqqXxRc4Hbw6sTamZyqGEQ0azilfGj7kyy1B/U3L3YhEr
uMaFwoC/9aIXd3Jc19eBsewas3y+QMs68UJbQjkwSskOK1I7okmVGVwus9ugB8YwVBHUNKl++/wa
m/2blgoDDXq9FxOcwQldDImqw2dyBndVrzSLD8rBVlGa9UYncBpJn7XRA+3iYGwDjs7B2S7IVskh
uKKcmyVF+hQW3Bt5/hEUsuNW4FBb9t8ygWptJ2gyuhLlFcHuF8jJy77+yQg7G/R47fgmSYJMY7aq
mz2bfOa6J89ogR/Can8Z5rvetuDZIWSzFxokJBO0a8JVRn3Dhp11B9mJO6RKUnV6mHKKnXHHeTF6
j8TRWVXd9Bo6Wy3DqisGnYGYnTzlenEGR4xy1EHZ11eeDX4YqFhLXxqVIsccjP44yo3uHvlHKdBn
1UCNoAzxnvj5o4+LnUvveWTyPBgepo+y2si9zx4yFyqa0qQQHwOHic7gBN/freI1GEPlUJC7ijSr
XESk6UjMt8A2axIKFRyATukuQNifopjeY1tT2mdJUy9MvqmxrGZvmpum6W/WcAfqjOKj1hmCoYDS
NIN5qOk8krI+Y5uhPl2HISl0QYI3g9VwH1pSLLPUJNAndFEqKMk+V3+iALq4oaovULCubu/sswA9
fQQ2cjV4xkuNwgodYaUuCglESsW/BaXCePa9Rn8p4+otTVJitrAVx+GxH6EjBRM/FVreexcNV8z6
X7j61pVgeMxQvllYPEoHsiqAuEIJnPimmxLZjDtG3hJO2rfRyDfha6vcGr/1oLuFwBVnrflIcGY4
vfjp5FQ1GSZBZsL5SbApzVP0q9SN9Qw7rPZIS6Juax9tbNH3c80oviq7OVcYhqs4MZ68Mt0oU4ks
QIH6UkEPzgcLOkgy1dCTXYvnZZPZ+bkncXvmQFMFFneGtnSGbEHHv2LBCUI2vHJEM5EyuGIaGt10
4sx8K/zuMUEiwyCFiGJiladce9b9RNEUSWqhsgccQRxAo5NrHB6GqDyGPg++jSFo5Q3GT6cq76Ub
X8oYEpBbI4BwPaRF0+aqgGAmJY6RKGVZndOMau10acNemNmNIGolwpobsUHDPrPhdhw7LyM8FiVg
YnDSALXUaGLZBPF5igYVBR7UKC1PQWuY66HpIIVLB/zngPzfNQDIaw3OavOgGvUIaQg3VwBIGo6z
mx96kjlnstSOAm3aTLlXsXq0q/a7a1gvpAIuJSw1gjz9uiXUIURhZ/Pk+CoLVFGTSkfuJ5BiXM+O
WlwN19xBA0fvLqkUfY26OEHW7TunyO0zmhqEi0aIFNaeU72o2nCyCRSmeYhf9W2wImAjKuSUgQ5d
i7DqMED5yKucEz9pp1pCtJRdDsAQtGOp+NWirYxtirV7JCSRPSC+inhEhtggnFen5TvL8Ie3b77W
fxkCwky44olFmMvyhq5JfPVWD4hKHexNXnYLyyLvSuuNqfIOnmTuHaMg3dMJ7uc1TyMSrkXjtO7c
tE1UjeLkA+ghLE0/Mbe8OMm4TVqvIOMc/jMebvgmF0OJ+gVL5AsH0nWuJF8QuzWOdLTQ49coF7sB
esZMGkhMM12P1rHdfpLk7tvRrEsE+V0uKii7ggVfZZyqu1rZSI+0Y6YsM/IyqFwmB7dhYHcac9yo
xD2Wc736X+yd2XbbSJZFf6hQCxEYAngVQYKjRFGzX7Bsy8Y8z/j63nBWd2VmVWetfu8XleVKSyQI
RNy495x9bIJNjeU5Q1SCNZVyGjr0YZlEv3V6og55YS5pWhPw4twCIOJG1rdJ8WLG9MC+SvBq/iI4
8dwtrleSiXBpZOzN4/QWIXzbADq6inAQuyZlK42c8EVVxo2MCcAhFsLiYuVZkQpWugUy8Zde5+yS
x2eOTXvlZCfMYgWM6eWBMIS7okq/4SOq7wAfKi/E5Tiu8cVWDa093jOEOrZgsAzHuk1tXu4sQYQF
Bn/iz+KnEjVPKbon0/iBYBcBqKS86H8dG6FXBTaP5qjn6ZYtUx7Lqrx1Ov3AJgS+mhvDXZzKkk8y
2Ew5JstuoRjLVXRIxjrZOJODD7fVj+eCjXZrCGPaaSt5n+7PBzuixnyK4LRaK3cNYaObXt4vrclg
K8baOXSjftQpE5PZIH05WusNqoNV+EJ4YO6eJ3hRIFqIe5n0pCGTkKN+J/IjZVr5ahn6YRrwYJlV
2m+iW9fuAjw8zDFlhFyQyBSMg0eQ4AenYFgmy+SFQwctMVmUJMIgd+0D129tdUUfXN4ZWIBjoVM5
tbzB2MhZfpBNFDPWDad0NX/EqrrYFgbZPgLCAMpC8Sn7YZjxqSHxKEGB3XE2bY5lkXIapHByuzry
DFscJw0D6xhHOmFa+dduVYhXnRZgHVd+tfQ/MCAA3xmMt6R/1cFIuXZ1XZrqIlKN9oPmQs8cYi9d
c2I4UTD51sYjEqH3hnhTKkoXkSis9GW076ewfAwHNisskmq7qbUemciS/UC2SHoYIVZt3x0xC7zb
Xd94w8JhiFCEq8rIk2EV8NyJ9I1CXyENw+dilvmd3lNyO3CMeY2u5xqS+E/4OEUUvmv4J/OBb8ir
Y+Vvhk+MZC0zxLsmRQAHmoihBCYoPamvWk9pPhpR5aelJMsZJDs7tIYMCRDJUJc9donpoZEsloWk
3zCH6Zf6V+zm6kYDILohF+VqEmO9mSqGpOGCJsK2dSh2+hZKBEIwq+HtJ0cVoR+Za17IglJmo/Lu
uVY2CY6VaQB5RXue5/eFEf/IYpG9KsW5QopU+rLkSMm8kov/w9Ygl0mJT+UT5Sapb8bcbUOMQit9
H8c6FvofHH+YYJ8G2zi0kXgOCpB3dUanRn5WMRk0aAI/U306ttxeXll+IdA2YNhKtqos8EFP0Gx0
EgK8aJJMD5wvfRr9UG2AD5MctW4WyH+dCafVZy0i3ka3BjfBJL1DA3VuxuxmRa4f2lQMmThFJMQw
I6FDNPkCRDR+3Tr1yINE3qQsGnAZzix3VQXNNqolspR47cl5RCm5A1BwDhu8s2p+sOwj9rZjlmdP
VdfrRMOl+baZ65+idh+Dwjy2eg+Nrre2rpNiNejbat8htYqLALUKcRxG1aGSXkXg1CRgorrjBCHF
ju9BnuFei3e5DtBokYyPIu17brPLS25fsGgzLn6uoO8mAuzYmoyLAusiLPw1xKrvgKCYXBDjZA80
mjBcZgsLC4LyjnxKDUEWuEedAs6YT2jiSVk0fxarFkQOBJwgm6Lp8Sol9Iz1UMR6x0ldg4REKVaJ
Ln4D8VLfGX2ee3Mbd8ROXBCv8jMD9zbPxEWVQFRw057sTny1MMqr7t0poXiOzYedGj/ndPySEhWS
1s6ptoZxT9cGorOOQGy49K6fldUhCd/tcDriAaTCqJhBzb3+NvasHI3kTNN8QLmIiVJbsFTeYUb1
Vad2GkpuVHGdpIPYC3WAHbaN12ZnPhzyONq2aOtZ8jA9Alt3vhHf3NPDs+GyZcnW0lnYmNSZhwrP
hC5cj4V9rypw1flIeBw72qymey2XyaUQ+AXYNtWOatXvo/hrMaifCmYSCh11xzRnhmBe3+m2SGG/
oL2XlWIHDe5zU9Ddaair4EKh+Vg2Ik7Z91tCttaGqDN9phFCr7lWmCrT4VPOkU/az87SsX9FIvfK
YBl2aUwFA2rGznH/T2VBdKxm+9Pg/lB2oGO6jsgmd4+DozELE0dhScuDYvjSJ+nX0KRwoGo8qnW/
V+7PAC2HJzWwUo7WniqTLiCQSXSBxrvAg3qUOK1rQc4CzVtT6V/7gbXPvtmPLtEinNW6O6umGGuH
NVClHZ8jqc2+vaB/GZGweq2oOK3A+vMKzeY5w2LtZU7fEuaA0t5xS/acvNjmjYWbDk4VCUwcnGb9
nsSV2rNBNksxXg3CLbAwKXFnI/3sZhKVUJ34KaYNbA+EFeePpBXuaBaQ/tew5HX2Qepwi7gX5d3Y
ovC1RbImSWnA+kZ70yxRsIkrl2xvDLsVapG7fGLBwinKRAenCIGse3uJwbXEGk4m67EVSw/Bn5Ou
Y9QfItYPeqpMBsgLHYpoWo++Q43CWBJn3Ivs5Fb6T31Mkr3hQE/ryyP3p3CYqA21+Y5zGrvkrIbz
kBbf28qptk3Hw63FOoOQ5tGWZMu6tB/z2ia8qBVI8hsQvhiAUWDlvlXM+xTtie8M0eIRZgiCD2Zg
Npvv7cysYqmgxI4tP1Umr/O8MGp0DujvLnEbD8dh6bBwLpshf1roImxUkGxrztv2VFMuOiyysZZu
w4SmM0Pw9yJBB0/2CZ2lVeI0St0r9WcZqVdo2sRrRa/tQqi109F/dKV7bgMTtmiCH4K+jtVUDyOD
2w0uNHdbotYLkgeug74pyYxDPqZja8zy3cBpdOO6r1OkiFcFnYS6Kd2iWOVsSX1/iQg6tyALnhfK
SxpLIOJjIU2f2IUr0BT7ZM/po6DHteP9D0dzmKt90CV+3/Lm4jRC3GZJZ8fpPkbbQz+QDInV5GPe
kmGcPurVg20G88WRHJtK9741CC60ZsRLM8gS3aWUp4CvIbjQ0FOtvjC2iQhRQgGyqypQ/KRfWb5W
a3ckpvEpVQlGR5Z3MkXgdPgOwWo0A8VX17Ayn/efrmj+8bh2Chtu0r1jBj8jRZcEKAGcXqrcmKEk
VFe6zDO5B5b2ysbz2dTNi8TP4+Et9aPMhVME2t6TMOa8JctfR3e4R0ES7CNET5E7PGDLJibVhbk1
Tcn3Scf2S/G6qQb7Z+5SdICBcTyiQtHaeNLI9BP9Xqr/gqQwYwG11OQcN0FYbDWF7l1En2im9+Ok
dU+EQJR0woEU35pE9+bJLA9dRHTjaJLq0WL+VPFj0nYIhcPkrbbmkxnY4zbFxk6eJoQ71+6vsVnh
e5g0SiYeOvbl+Yy7nvicGhd5eQW0CjaLKsmt0Pat1dqO4qg6TYXl07SnaxHm+dEOe9+stPeAE/Ax
TipgOwPAvCIoPaOT4xlp51Orw7MUCwSnZDw0dvBCnKtDvbd6di88BR1witHyWhXR7tI8k/n6qV83
wRHwMxFZNg1UQpvu0OhtbbcsmboRBOkgyxaG+jnQ179EuTy5rhzO0sHbTzoUvdrsKZ0AVSfofgnG
g8UD2I5PGJCNQWFl/ayw4fhF2MdI7kEocfyafaHz8UekZY52Xp5Qmj4S9NiT2vySBli/JhDzhzBA
KyhwVpEre6JgIBcH8sopHJsQqqVFS2XA8V5y2DagAoHhsI6pWX+z8oYp+WSr3dCAs0Yz/zwlSJJJ
BzHzk1LNJUwAJE7yUukmzuhB26cR4Y8wDhna1TRQZtk+2a5DyPniPBgMJCtqyRWQjbJ79ZDs3TVJ
mM7P1M03JyPTrMn2prnBHbKvpuDeSeNH6DoPpFC8jyjwQgS8Kv0ON9Wry/xaxEjF43b6mRvhq6FW
Kbu6pJn4ajfM4ZqMzuCI+rsdJhQRlcR8N95pkJlABKTPirk1A20oBF8KsbzLOH+rRfrBvcBk4zlK
NSomKsmKAefkfkJa/ZkM4lp/aHJ+KUKaceEcsH/32lnpLUjNdDmIPLq0WvaS4ScZQgNuC7n1kRu8
jCjYNW41XH8xyg+U8nH3rTEjWME6VMdkKj51hj9rIQJxhuEHWzPX58F0ZX5ySu06oyLdZQnM0nBM
zwKdlPe3pci0tFk1jcHCZm70H+a0mo4F+J4AogKdpCnPX4XZP7VIu5Vm32erUWcY6bJbH39LyPGu
3JTxDFEwb2mskVkPJiCxukfVJKZX6ZL2WrmkW5tn0DbIsYGVLyPnLbWDT5Qp+Inxd1OXjgH4EuTQ
DjBRjJQhx//FoDcbquCblshkbUD+LKjYwmrt3o7RUcyx2qakXxJn1UBM2NQZE1yVPxKF9JEE4fvf
5r6ZlGyHHGTLtApwrSPYDLyraR1zJteSKwaIfHb6bY+M1ksMB/olfvZFNTdl4F0ojDOToWOIrh6L
4qoNmONs5dPYXtnU1UEytw/b8YReK+C0DFiiLrE0a46jdiFjF7S84zV37F3qJIP3/2LLvxRbChtV
H3LU/0Vuefkxxd/L36stf/2D3/SWmmP/XUlh2DbqSEOaUrj/LbjUhHD+bihud7SBwrGs3ykuDfl3
JWxlOYr9jCOxiUzzH4pLYf6dPq5puzxdwjBRcv5fFJfWqqj8p+LS0pUhDdSJOiHSJgMBh1/0e8Vl
YxDtXBDocSnZjTnN8rTwaN3yfupuaQtfqVHXSJnTxVTx/NsX+3/+ZBhkVFtdSGLeMvhziitvib9H
RDow43V7gt4N/eiCTd/pZJcR1B28hFm5TRnSgfORsbxYQkWnTtI5HYkUfEL3zH1rWh40axczyaBv
jfW3BVXTkC5VQyzo0/ssbc0fSTYdBjoxX1RMWFhRn3RQ2rkHvSry8dOgYlmTLOxBr3blFBebeP02
6qfb7z7rf6PxFLr48xXkgzNgONum5bgGUs8/XkE4hJAuumo4xzZYFG/Oyvqh0BrMGdHkMCFtc1yQ
GNlGgw6GoXf5NWC9JX6Jee0QrnzMJo7SI91QcOXOpwyibxFN+Wswy/zKLHdgP3N88t3EuYJFQ4z0
RE95/TaGUIzrIykwRwzqRETKOqCsmZHVxFN1zP47bK3vWvwwzqr6KGQRH+rFaTjp1dU2Ae7hyw7e
iEqleBw41uwzcAoQyaL61NVJdW5LBqMIuva9tDTq0ZWEExnTVSfqwgsmkJg0nejU4ejUjDR9DIlN
9R1iAI+RURUXg3+/jUcX657UL5rJcLfom/H2609xZYw3aoAhRwLf0VV97bKVVytD9/sYcjLHMAhT
AeJPIzFSBppDLccu8qAwKTFVXk5FO5e7EOE7SHlMwOuXsReHxiDatjR7uC2Dan2QY9UJ3HHn9VU8
f4FbeEhATwSV88OE31UCrwQ6HoArkKP4uWTt1QHz8jXrGPLWwyxehxjWGK3u8bd19LdV4t/cOf/6
6KGoZgilW0onw/ZfbhypG1YnxkycjaWSIF9zIpz62oieWM+Th27JVmIpmspAEkmllYH+jQqHoWWY
E6e8BjasPOhnYYD/gVvp//rOdEXtmclaNOAQb+/0wbHZ0uUH3mcArChb6EH9StIs87g+IceCdvNj
qJiwaI2Qzx26vRgXVjNWBh6nZjgYxKJtBhO+fVI7w2GsLbEZEROx0w8RFneaQGydtlKn2Kq+j7T3
1AY4U7zJHThbtlnMqIUXIuHwh5yFev3rx0/9+ekj3NWypESdbuEwF/af1q/UyEwo5Vb1j6dPBLZ1
KwRY3DoIzMuS6dVFQlbyMCXKS4SBmohYI4CyHiv9hmfTBQEncl+B+Lj9+jv1baLZc+sy1rBkKR70
OuQTkuqiGtE8WhJbmcAygirOib4ip8wPcrCJArAiWk9JyRiYYoHVrLOeG1N/j3GOsQgA54sQwlxH
k8myah7hoDePTYFN57d8hAL6D41iRrmEKiwLAtZRJLfBiPUTQeXmNiN+8gqsec1/syequqU5yDlt
PEOF1VufIGSM5ljuU3L7Rtwdrw26it6K42+aCe1iscL8LJXJUTocLsxG5hU28IPI5+LqruvMrz8R
9PyjlOF8KMfq8tefk/mnz0no+AN0h53LRZ7O1z+tkqKchalNUhB72NSrZvrDHLscyCAzf2Bgn8mI
ScpxcutJ62x8imGH+wj5x45Pv3rLRJVtkiCeT2QglG9dox2IFpUD+rOxDe2nZRmF17Wl2lkmeIxZ
6Pqm7qLTryhRyPFPFsPag4WR0jFQ+YaM7oK4nu8Nu0INEppAjlZPixXc22JcHn59wZGWnF0dI/Cg
+Ku0t/f/4Zr80e2Az8JwBO0IijL24fUPf9w5ijgKpozfdYqzT8ag8cUOGfdkrUmMqIM3tFmP0jTk
LPJz8T1NA7FcI+fjrSgXTF5Ifl+sMnqLmjZHK6JmbNJ9hSpLGm82FWpSfMJqmfZam5UX/AchU5Rq
KC9OP5qHhZiIl8y2qp07WO1RlHl9LbnnNrmd2t9n90OFdfbNsrUEPjB4X60hWhDuyHjJGGptDDJp
vuXQVac6zL9UlS0BR43D0WDw8AjMEf1ga03fQOy+GJr6DyunKf+45a4XTnEL2brSLZt8hj/ZRAqm
dXaRzN0J/lL2MJGEwUFpwssUZp1AxVs7d60BI6esp+ipSSEjs/TnnF+19jbLlR1mkhVBQlB3c5X5
NsIp85B01PfEplQe1GsXAhq6AWdukYNZ9shCYpR7s4aj5kxYt+HbLM95jQE50tAvNmyZwKgs1OFI
o9ZZL6CIopvObq6zTzbJmRwe422A6YQienix5w6elUnngMZD6PXSDr799b0ljX+5RK6FjYdHjZ3F
tP68LuZQ98jEG+sTuAgEp50z3hxln8sy0d7kmNHA6Bjny9Ee72pOWp5bsrWkS09Q9tEw9fSTIBX4
2Y0eX+0wqljnw2lX2dmLTUyk0xhhRjcnLY8z1ciyKcNE3/31OzD/zTtgbxQs666kW+xQOP++MjXm
KqMQqThD6tR9eae2+jTUt1+ZnBwat5qZ1LfMIkTPdLv7zHWeCQogQjl0Q1CwdKbpggOWSMBZ1Dqy
D5ENy1czVKAWu6Z4dGEtnZWjKm/B6Cug2zEtru8lAIVfoU7//ELJAvYHbsY2QvnL6u8Zja4RhbcW
lKp9EXDJD+4MzG5Oo44pdGDcRypDp5gDobLqyrwPu/7lry+Psb793xXuwuIMwIaHSJnlYz0O/PHy
1EFoO6Epp2MxjmKPobZ9NGZw55mEaznYK729HIB42xZSSW28tL1ReVFIoqCj4//vugZMDv31DUaX
7lkrAqgimsUYZmwxFlqItYmD+5TSfkqyev6qjYymZA5VrIjphcZI3/zCMsatCHjOOHK/LwouJ78p
P5DclD8KqM29VGfhhsYLqScwTPmOrFD5Ejh2evfXl0OuRqo/XI7VZ+VIk1tdcmnMPxmtNNvMDHcm
zMbWRDL5bK0hMdNePmrWrYoAPaLxo6cepemudPDDCogv98vS/JSKMQRsSmOTxRO6kDXKLyt6jkAt
0Z+c05XjVG8lxJXPfIG9PYD5T+bKce56bX5Bplz8hxtfYLT781uxFUc7GqoUNNL+0+pGYBqfklFU
R1IuxWMVfx0JbPyYiGwx2j7GK9ZYT2E8aScTtBdA3866S5kJABZAEI7JVlaIayFatAQhQh+30F0U
VLp/fcGFkPq6Z//+mnOmFUK4wpI8YjqA0j/egm1Mm6vUqsEnFvouQ3zL+PllJMWvma6SVm60svie
HKLnad/tG9hjtLU3QdzcmWl2P0gbIeaE3iXedaSYhl11SVTIFIE+ztI94cLeAlgZW3nin56x3d5H
U38fMzCt2v5LGRkvD5Fov9Lte5BhcIhkd0lG50IQvdd3Z4l+jAaf/THivIWKfZ8BioJtsUsK570z
BaVWjDA79KEy+St4tgvORS0uon6w2E4azTim3YiDVtvFqDzlQBSGejFSgLcma4YYnhdZc+fnXGwe
jbkC+INEaSFks0FTShvNTw1jmzahN6Y/3OQDX3o+vwDmh1nfG6csOFjVHjtfjdniSSF4+D6jHLM9
HTJ3C7q/fsiuJW82Sth3nxvrJx5qBGVIphAYsMtE7WOjPUzAssj4xkLofqP5C9TurndOxnBMOgx5
0Z4yIrW8jOgnG5Ccpyy8FjDoaWGi2mWA1nmEQ5bzPpn4sCIOVZPcQY1/G+r0oJuQzVL9UJn8hvYU
yXFPDuOjrdc+sKKtVRq3wMYjbxkXEhf8ij6qi/IrVXu88tsxiclP6B2QwYAAVPsIHvUol5Zzqnko
Y/VsQh4eaO4uVcrJDrRP2+4wE7Tg6iw4kZp2jWSxU/l7FRiXTCz0NHuGXzT3oEe2aqUsZ86TPt1V
w7S38M40qbGxdBMOsybv+5jmeBpDbSCXReAAKd/dstpMh8yc7rANsr0hiIV6R490ce8EeMoqvLak
z0kCCYCFM9wANMQPw1AYzoRpI7pJor3ZB+foGoThK0S1cxihpRvT8WeGAxrD7TckbIfQMe+0EPS1
A6cKQTdiNROV7aIvnt0EFAX9aZ65XcJTADLrzckxTFnHyXyxqoeJmLRkJ1+YrBjm11yLvNggPGH+
7NfBHe1slOgop61tGmebUrz3zDCW/mkw6o2LKJ1UTIPzPVrF5iOdXhJ3X4VfWvs6dM9w7ZzXMcx2
bcfO9EiI6W6Ojx2CMmsbuVA5GqKe7qU8MT81F04WJN6ObudLBZ7ZhCV/WAJgKghtCEDgmBN82B9Y
BU1yKsUH+wUOp/ILwp229PEMdVB4MmbASOupmxgjmxYeuvBLkHdepyLmbvHBwElZ8nzE62Qvdfnh
kD+RGjd6tdXBadpdeyUK2a+YS6fBverTjQOhqPOnVN+n1rxLpLYi4xBnunBsEDEBZ0pxdPK/vEXg
1kWBUy7xuAyzLFHidyBvDHi3/Fcx6Av0HxpJQZgsKZY29HH8dEBmQSE5wsMzuP1Twq7T5LEk1WpF
bZoCBTMOialFgV3TWXJ7/KD6Vv1SpYPvbpKTAgM/iwvVxqFNqnunEFc7sA+1hL3UDOe2A6Qa6juz
QziKJ2bOkXByaCer0s9A7a+PdqgVHqm5GxtPHSY5AYlSwHOvwT0cMu0hjx6bfhtihS6PZcSwwl96
fyGqsvVBgDbhuSJ1KTpKnorlHLlfRvxcIOkleFQh8Hb2d0UDtinKfMvQGEqaaw/vMkEcj4K62TRU
OHM+qG3FQ3eamF7veV+vuUJn34og+Cis3I9FKT1jnNsLjIsf2cTshTIWfb29yUbL2Mo6p/KO7Mc8
JglQ4txgi0p9Nx/S3VI9kCI+7ZqMemXUkGTWxKB61tJ8S8s5u8bCHgkKHg91whGM+CvWh8EMmKPB
CdId4E96Y94YZZP9ECD4ihcE7oVTbg0Ca/dqiehhuvFLpsz+AdrAwXCVLxC/vOcOqDfGpCkcMzc9
VE1Lur02fNCKEvTsHlxdJ4hlxmQeO5oPzMmXg9u8gzPJDq6IXa8hMPedHGfCBGswHmRayNdVRfPr
P6ucQR2ZozqUDfyrcALekcctXZZOo9UHgORczKdERt0b/gd5BkwJ5ToZX42JqX45kSFJ8Ya1S5rD
u0lVPbajTVrjslzK0YT5kurj+4gs2ZvIVzrQ07ufdDHd2jbczRH0iwX/5M6IuSta2EK/fTGSwYGB
mVx+/X25uMzx9DCMuLFahGbObFEPtZOvz9XBHIC8JWEy83RaMXrv//5JDWohbC5csTb9EpDMRfxJ
AKfLoQnU9Im+RRj9tZTTP37nr3/468uvv/vnt79e1j//brZBSYY84J1Zgt+LYp1ucg4/N9QIbN8a
ZN0eQ2s9ZOQ55w2iGssFgg4Eo9wuGGmu/xeh5f/4EhU5r+TX90W3nk9Ibxo3U98DonIM5L9apvky
Nu6R3Pp1r++QkhMhHCBGRROPEoEfnkcg22yiZGwbdgpKVjHtqLE5fYTbJeg8DCrbgcwPu+HZD7v7
URpsrExai3rTy5nwFGNnluNBL+RBkx+9Tk0kLiNRCr0m7nNm4ZD17lYtzSz9IPqSQBYFBATRLNtJ
oSPiJ+02mp8JbznAqt5Yq1esqVg43VtbLseyJeSMnCUDg/QISVufGx/1wLE01x4t1iZaQG1NLdD6
63JVmmpbw2bNyWKzUeYkcXqRDYYg85Q50XmW8W4wkm2Z2CyC7U7rMENqid8SbrYC+5FDkEs47hly
eDSg8EzbvsnzmyF+b/DtLsymBXjNPBG+Fph+VbnbebOY6SGs7C+V1aHDW4VhtVcN3UYkyWVZsJev
yoFII83LvlZm8oCV6WEVoE0ACKh9H2a3P0K4O+ZacTEJ7EKP+LXm2NU0b1nPPhUsr6FavlnZS6/Q
QznOWREwOTi8DikeIq27EFR2je3+EJb3sEz8DonR+uH1jME1Fj4AWQw0tfPYsmu0bDcStrZSOzk/
D1O2y60WBT7x8GBW8k5u50FuBcQ7V1qbqiKKbUj3jbMcefYf4JRs3Ch9d5P5qSy6vShaIij9KLR8
F+WwywERmVr2I8WfrHhmU8SWUTv4GEN3sJzOqiEJJCO2EgqO0x1pLh7irDoqFjRULtsZ0nwDJkdr
i+MYrbJp7EAIx5AKEpey7YDMwWdd0K21Rr2V8qMk7TWxlh3nes9Ey1k64k439G0/4A4q4dbOR62A
bys1b54dDzitW/ZHjMG+HQy+yvWdi+XTKlmb30dyLmobpiSfcAg4Q+NZyJDyIvV5ErzAUecRQmCb
wKGeel8iD9cgvqnZWUNldgqJPMqgrY0dkmYTHgxewrRsC+dVp8IQpAy4PSE4ps1eLxhJEO/SoeNf
q1Vn3AkHXZ0xnUpb8wqMg7maGLZeF6dahVNe57I+UH9bLZIuXHMxashgMXcVZ75R49zLcdYNNbAf
3NbJmlniN3m4VcvI1cP+Sy5tGPg69Ytb6z5j8bM71dSagBnItoDOdIaNQ7YoS3vs+oQ37alQD+aX
tA4QS1WXlShes1AqS7xwMjrYeXcKgOP0Trxlnd4uqJiXadohFodncxyradtJBv/9FxAsdxyQvRk/
m4smAzfCEyeKd73sHqoyeoExSvv1wSbSdTAbnvbypYwaj2bTXjfLC/DFowvxSo1PZR3vewOJGq6T
XNP8hmlZGM97kB6U8GI3d/TyO5ZVC/FasEkGlBkL5vnwUdNZplrrkK97bKT7ZZYdrUZuagBJw5we
HSO8lV11tro3osbPyXjfyny3znvMRe0Q2FE7WRQ+zlH0yXEZZooeG8O1uWez9+dkJhVvfK7NxS+W
6jiUr/ZUHIZkuYXL9D2zm4PbxydYh1c+oUHlO2z8XkkQaWUFB4MREp/mKWrUYxNtA39MBbnNoS/T
iY+18U0jvcTS9vIl3A4i2eounYvi21rnS1lhFy08afZ+kGr7hfa6Hu9q1t/Q1QhMYoWpBrRW5haH
rp9TIOXTjqSMbeO0h4wlMFGPjAK2xIl9rd0At3V2svFlS9wudsbzX/I5sjbDPt7ouw4Bd5ah28vM
44Rouf7K2OQDmMyxxGHbB/IwBwV7yTEjjZ3tZTvlm9aG8w4EtxpaXzX63QLLSssglkxb3GFtq7xx
THaNmkFFGQ/F/BAt1o9xfDKL5MppFRJgcZsj64B/ayLmHPlzbabnaibPwFyxUJan9G96Y+/ndoI8
i8jYIB1MN7ZWZ/mIBLa6Q1qpQ2Jne7NV+JCCkcZbd2DO7Fl2f8O2jfLlnJgcCvaxZPJgMjmArb+g
pB+piXeNOWCjCH0sfkRQFw+OWX0BaZnEEpvFuMmIrSxTsZtGfCcIgAcNcLROIFyhtkZpIcHrLrUL
d0uvOKrW2cUFHNDp+lGaxnlyCV1i+EH7+20YImi9BuAFipXAqPbmyETmfqbwMOk32An2/zx5ph58
NGvzRgzOgw0GtXSRUMgHS0fUM92HwdEZ2Q93svuio2qxqzPKLJhpvOIpfXCaF/dbMD4mq8bI8pvk
OZCnMvMdvb3oMfIJO8acDqdG5Tf0nZtCQT7IlhML8iHWnaPZ5e+ZUJ+DChGwsLHqyTFqoh0Ov/O6
/011f1x7DVkJ99Ht9srmxUQmCmZ1K3CwT+1TxcqBFS3Edo1mEDX/ZhgyziLWHuO51h4IokezPvvm
0h0sFN4KHapdj4c+UlvNiZ7t9gPhOWrn+SC78gAykw5Ih5sy9RbVgawYjlbVHfJ8qwecLcktmoP4
oYuK11mioJM65ALmDdLxm2A5TshLW3Bg00dpuGdBzL0WZHtLhntBcG6k7G2aZfuaYlNBgH5uFvZ2
C+w4RN1sLV0SUhLC8gWc68M0JqfKwgjn9mi0UbGNaMGC+JIIIn351XjG7gWHnDiPt4O1p5hELMf2
SeqNKuSeNs09XKgbI9hDEw23CuYHECiC0qK9ui0Byr30AnUFy5mh73ScaDR+IaJTsM0xdx78tzq/
2CnRrqlGonlwiYC6VgsCxLDYWw5+oACqqHBepWtcmfHcusl+iOv0HlAmDWRoBnGxTbTuMc/dSw4V
ZjE6nDC2p4lw75CTlGniWq3nZZC0iEyvmeywr8/3oShe5mB5TJPlTGpEpnVXlZjPaADOmUUNlxkH
c+QUVPOA0agiuqN37cOowls/zpfYQUwkrcPSnJ3BxiXi+KIUez2oX9y8e3WC7xlYyJAI5TxsHwT4
6mn0c306ZUW4b9V0qrkLxklHpGttxAB4oJzfDEw6JGyu0YkfpE28NdH8mOvBSyvKW+tQe60rZaxf
cs6Mc6l/sFK+ulR1QALIikAnziAB890HKbfXMOwPoiv3HPVl2R7TunzUO3FyCFQqxq8xKpClwmNY
lD7aRN+OcKxIBPX1Xh+L/6LrvJYbR8Im+0SIgDe39F6kfPcNom3BAwWg4J5+D6D5Z3Y3dm8YJKSm
WhQJVOWXeXLTCXUQQfSiGH/KEnTAzB6q7JMhvWd8MjxL/Q7w9mYqIOzk5bMETpB76CU1hgn8UKjY
6Zjdao1Ojdh44FFbh4OzTUp4xoSyMr14FkX0vYi8k8tSf36L64n4Ds3xmCq1NXrvWUn7PFhHrWNy
MA1nN+jPWZbdfc8Fd5seh+FN59KoCvgAPAMq4S8iradKokWY4ZqAqEME1eDjhVttZ3nhLjbri0rM
I/OuTL1Xpnf0bfHcO81Bhd4ZBRko5IVLAKt0kuWoqWACNWsTeN8wWO9agFHMsCk1MM9qzFDnycqP
yarLoo+uiT/t1HrxhLfX+gRX10ha7jXznbOn4mvpm0dimhdGPNfO8S66HQJ30A7huB/1OSmprRWh
c93Yd5a7LcCGBXLYe7+G0sQ7TO2Q5667JNlSvvikhH5P+Bhj0eONjj/CuoqIcWtIwK6s9hl4euZV
L0r3zpTH7xyfkoc5dlCMO+F+lK53qmbmUMsW/8Owp3M4yL3OCt70s1OmTycCYLc6GB6KjSx7PIKF
6HVucg7GgYQaZ+1kH+ssWnHsiXg6M4171/i89dRFUO3B54oloGayzoEc0WZMFYxTein6cec57gEN
p6AsjEto7OyMHsp+K/nUREf2vnBI717bky7DqOerq0G1eJ7yFm7EecQMUlrW765oz4xunlNkigY7
oBWa6zLW702gP3mW9UYGk/N0/6cbCFvoAT6c7KDSrTO8Z7p9zPLpiYnZVcUdOhxNXzKSByjX0BPK
hzb5M53imZHg3ei13WikzxnT/c465NkNnhu55vSkJT0bd9Tm3Dh0YzsrmRe7wEJcATrIWWs39skF
6tjl07MRJE/sxW+ZiC62Go56/WOIowtRmG9jPr46yvxFFODg2uOh78JLWtgHq1OnElm2i9W5H51T
Ynxoag4WchLjF6gs5h4KA1fScKZqz8cqgIsx22RNQkPK33iahMLkcVkrLknGNUFnLj18OoHzGPzi
21SQNlfiroVii7YKLDNpt8hdA5ljQK/VX+UMm4qwKqKbpTtbyWJCctqLR9ZAhFlb02Xvpm4B6U58
ajMM49B00a60/mj5X6KBm1DXnzJWbg1vPVdS18k+CKlD8/a0pO+HkL4KUxGQhEuu+9QWjgeSRuf0
QXPGDxmJo6+VvAsDvEk4+uN3PoMkKcu7qZpDXBo0vbL5Sf2bPhZsHm/YvNAjtZ0ROluvMA5CDAdz
QEMquBRhjy6n7pIExsExfgwyfPLS/Ior+kIb3ks0Us2GJ5qMdIyLU+1ybXDXmoj4nzn2Rgmawy1U
0X+llUUNCTCOZzCKZj3v/6GiLNLN8tXlhnxVtjEyoFYECP4vuUf+K/wsWksabMIq7A6ejmpMWBEp
oIlQIbwxN1hoMgmArFogK3BDNLahwi3vNtTl/HNsuVfkDMi/vjFObXTIGDdzBd9vWqfjVJyk0MCb
KKNgx+IPJxbh8tTGkaS8Gz1Jb2ouzYbHGxUzzskY6n9uqsTD1v71GM1gXlj9z9dDRvSYEofDcoj8
XXVSlBz879+yHFz+8T/P899TTM2gVnWTETqcX41F/FleprwfrVVeUFb9JUR57YdV0N2oa5ZxWm6S
EnS1zRVy7Rk54lMS5sxXSZcu9zIcfrx0IzD7wP1Q84vWzi/Vck/NL4XWCdDBIUvNWWH77688Fp3c
Mpn7nREKYXKeETmuO7OcQYy8tssTFOb8in491/zUvpP8Cj30+UhI/mSyWmOQC471/BMnx8m/fuxy
bzkmDd9DXwLPfkwydhI8xfJk/33vcizBPDF+/ZjlK0mDLR4o1UuT8vK3PX+e0J5f67au6p02Ytfr
tABi0XjrqmZfjXKnxmrnoRuFZrvvW3IbmAb7v2RXj/kot0HXUfbssD8w9nZDrMzJt4kx7FWvtnpL
W+gwvsox+KlVNLtvDYzX4qlOxl0/Zz26vzi97pYJN7zqtyWaOPXmOy0db+PfNmQCOE1HXTXnnEib
AOzuAPTw05MhACJ2yXasnDMjsOOUew+jLp+Yzu6tY8wgNIamyMXsDvf+XOkE6MrimtUU27TFXrPW
9KR3DYvq0T1GKtgVgOiFEifRhNtkvgSl6a0894DSMo13JUAeAPIb5ZnnMBluqSdfkVP+OhqtQIQ/
B8wEqi5fsBCcVMXfDch1DAil3mdJDJxkbgGhxamjMZHXI4vLPYP4c00HXcniQQdVaTbBCSxU2LkP
K2IFO4M+Y3jI7tbN0w3vSNwMaHSTBLMEQFL3d5jz9r2vWBj/afR6HyVn9LVDYk87S0ZbpS4EEInk
xpuMGsjQyTaWIaCn0F3S5Gy7xKFy6HBn6ZFiwqzIibaEPiD3/jY0uUsn9gDldFFWuokmf9MLVnKj
v5cGIQIw32B/wKzjrgqsld+Vuwops/XGvYAy6tevc4ID2M9uLh+FdM2W0DmOPlgPi9l89Wx5w6ue
Twc7jV/BACLVZ5txYm8bGY9Expd559jSugy3EA3PJlpOuNTU22dBcYRRwrwB3W9IRicTIy273bhk
Le2SNsiAbGFh7FOktIoq8KglUc4KKGXQqksNGFWx1oUNS0zCOil2Eb9eBz9rNk4ysjm42kdDoQls
gQ0naEgnr4b/bLBH6QqI1lZAvqTb5NfkiIq80oknZL65HiHFa8Uh1p5tgursGTZx/jt2Pt3sL92n
lFHM+buauqxNkxY7t612nQ72z2rpa1EAxQDRSsRnwkIh/aMku7exVZ6l22/wEG08+ShhS4qgpyY8
Alom2Dcn64EQ5uRhWB1DSji0tU6DUCmqs2laR29wtzJnh5iqTeG42z68MSWMPJTMtL0XofwWF2Te
+WFJ2NFN6W3t1PkxlQw/Zke4L1dJaK68EDr8BPGMS4pA0lPTD4nc5DH7Ak1F2BQyFZlsdHGRvKIh
ADTZpCAuZzh2KsBE9zYiAlS0rKbXFtSjzVxcczCa5iiMNBcpOgDJSujdSFjb+8nmDSuatpeievfI
WyhfnJyOKUFl4u+krpoOd1ogVwY+QE0Ns1UW9ZgchGduEuFs0n3yewQuQNDHFP42C6dtFSmGlFc/
SrcJEfnMqdHkcP842ADKS0x7Vh+aXKL7fTEGu8kN78zjtpQnzT98O/Qz6/qCI/Pga2IPGXOTYcxM
cb+27JBU98viScc5dYQCalX1yaL4L0pAIfjUaLbNPmDM4gGKGxXCVThtsMOmydZL5C6ozcNAJ3ou
KeXtebdhk0ipKIfgtW16Z9ePlC2PvDmpBTGmP7r6mVNf5fOjO142lR1z+yQG6lRGEoAOmCmU0FZU
hzhJiRypwxS3xxpeo+ZRWBz+HcFn5YaOcgbpA+p/DH8bw8P0NI3Qfolwh3a69ZgoDzBPg5SCULRi
22EZxfk4QS/Ksr8qrJ4Hho++bA8R+wnAWBCLWHCDFM4woCBjRnl2qorgJrxPawBUa2t8qsgqhu/k
whjge7uKoV6EIzfjkuFQkB3SLuNq9s7Hs1J6xd72NIKi47oJQD54Jp0VHeGB/BiyeZFZsGeHfaJA
ZE/Hdw7GubVoeFXN7O1Z4TFVcjv2CCf5uXX010h30L31k5T+zmaUqgZxMpqWte5TmDgPw2MaIauX
xk1HZKnm3EvC2AQ3udagXqWQmUQot+mElTB+L3WAj7BYqgTtm5NnGEB3UFQHVDjS5d2m8rcCFtFB
qNJGmhWDjER7v0Wk4Zxbrn3+7+7EImXuYXT880gJas3O0kAQ9FSzzznxZpHFe8DfT7hhY0Y+fa/T
7EP63HtS7EOlcNdWnDwkZ/rYjZANiJea/k1S4BhAHsEpxTagAn9Ha0Hjrb2xXLsTnvEGNcYUKJjG
AxbGPlLmcWhJZDbHaHyxKkr6Gm8eQMFFjiyAGu2WKrmjzSsdZ8PWJ8iQm1QUiKPBGYRGgc9KxW8D
zQRL2VIZfbfa+pR4xbFI/U/Gs+sSFDx8Ye8w74jdVKDWWbj+Sajzi9nmrYyYpXFJd1vn3GF2qoz7
NBCaLBTo2hcz6K60TLyQ8Pxmxs7vqWYXVDpvNRFDh94/OuedS2Tqzw1cVklJT2wP65rdnUXfR3az
VcLChgVTN7DD09bOGO5nhK0I4pfQcJ5qeplKTXv1Da4thXptiuSiYqqBYgWDCMqZs8u9ceO1CoEK
6CDn0BEDAs7Ll2nnhOa9H+KzLAnZOtO2BCJixekMW9qy5aTEgGOwufsk2vshEGUu3ba2qUvEXSM4
j4l+ml8GczxGOnoFmO2CP35sJoyd8YvXD3+yjnQcCcUKQURYHqpLNHKx6JJrYNtXTofzx36Xk+Ts
xjs62Fx+uRXDSAOa9+QwiBQxtQohpW5me5Ilool7ReuENWleisA7F4TmexADKvHhjYbnGl53TfFM
oMK9nL4PYXAay+QYm2CofcRFctWE1bY1cniP8J0mASvJS6J97y1aRsgWZG20AXS4YaS9Vim1LvYv
0kB0YzfwpX4p/2WklcV4z1mhF1DQwIDYOJHqT9d4NaY7rSmYE/DdjBOBYPqbz6EHIPnvZN/lQYvu
Sv3J2X+x11zZwOJa9Wr1+4Ykpsn7/lF4FAhhaTqO70ZIfH5TvwJQypyj/gcs31P5GQ94jWjp2NHX
Efy0fwQfnFPytYF57VbdnLU82qvhFU8AiwyavSGcDS+KU6UNo22nmH2sIrXu/wIYhSgaQDJ02US7
Sc31rm/v0IcmBm2pfZ588N2lpqoNpnjjVaX9Sww0Smh6wTmmbJ+RiuXJoZlyZbgGkBRhukxysNvx
g8yVO0ZiFY+eImxBGsSQUXFoo0ytl3BIFifjoS74T9mZfhFKeb8bukGcXABt8Dr5S0aKlVdoef12
HOpiZRuQkgbX7/gwtNveqbSz7MU1D3owTuiXtCNplNK0ReztkpSlbVqnBUMJ+kN21A/S5D3nfoqB
gbo9DnfHs7VtV2Rynwggh4bSkvdgMi+ZjubWT5G/9bsZc8M57S0lkL/lBD137hBVKilbWyVzcin6
90Yb3YOZG+xZQgoiYwLH9HRA8Uhxul2XY2mRw21XM/HPneRFA3C9LqU5fjdTAOYTaJhsMF7Lsk4f
i6/GDIzX5VBKX+TYFhRzz4Nq3aVypab99hbji+VKqJ1NtMvbcmNH9DutHKxCYPUqURLNrkdKV8V0
oxJhvE0AYQ6WtL8vh5gKs4/N41tXjtbTRK/28pdZ/lrsJ9m7pnz4xQQPcY7R6KxNN8TAxGFoteEl
GWFI5MzTYnrJNsu/XG6q5Ac5f+sRpvDcKKkNdob060sIhge6Nvccrb64Q3aTbmqclmfGhILKALF6
6+rVHy3RnRfVSqaBBPaBqlnl1Y5ZZs/xPc1JhytsXLpQ+eN2qgxPdjB5ZwBE4U6ryuRR6Vq4rnrG
7J5FXVPis4LrAsom4UBkOQ2ZbcwUd8qnH2n0w3ZHjaKUadrpRWAfkgrQLm6HM+Rs2s/z6lm36vBa
29TAZuZgfeQ5A/I+/oObZSXSNItXE/eISl9R5F0bpSp46IPhHNg+NC9ssiKK6af8V++HzzRSsIjz
DW3T0PGg1bl1STo0e0kw5p5afLK0hglPMz8MxuJYdbp9D6mRpMKqucF/LVesCtNNbtvjZ0S5ztrs
JdB1FSWge74HdWpeadKlTEpkLpT8jLLUXvR0CXrJmUihYSj3t5IOjLQkxPo59TmvSW0Xx9SIAXO6
lLU66UXo2l1vG+oLta46G16S3MqwbzZDM8Tbttdxz8TDHWO+9Re+x8pmDPMbJDgat8ZnK060k6GX
Vb7xaHzaC0f7yyDlKhxp/aaA4Tr3lfW1QtTKD5Dwo6tf1NF1AnlQ5RkDf5JH+SZR6RN1Es4e0FR/
dlxJy2VTxz+r6mlir8eQ34Q0Mb9NoEcEQ0Ljrer4lA/wCIH4RlcEBnFNddPZxc9o/iXdfu4AhVPZ
lzSq020po+8uPKej5UFzoqy0x4yGiJaW0C5puqYEPjCSuztwJgs7663vs/FlnnhTn632gw1xJ0SO
cu3S/hsZ5h4pyfvhtnTXw2W2NhPawWZ5Z4tDkvjYqxvTekMjp/LmmZK+bQ686KVEJx6gpb3XBNRu
IoDsDT/PeY9ME/NUR499YEtjPxmWz8W6YMxt1+RalNG9iiJ0nswSdTOI+teWCRB9SUW1lsnUvbLC
vOMxcm7BqHWv1LT0a6v0BIJA2m3ceAjP4jmd67NXVVJcPRH1PwYYfOz8lHyzCqZodTFwAcqA3Cnb
5hojeAc3+kGfFP038zuyUXp/dxsMZg5s4XVIWxXmglS8grrjxDt07m+b3QLKd/SzrrlM5XCWWRqm
PtO7PkbINbKTJor4Wgwy2E6N3rxMOb+FiUGj9Rwyl6XTPBHjcK6kZQnFqOapFGn7BOQtXrUZ0G/b
LYZtgOMNrbUGdViXtLUu0VU1jhgwcBgrqBi3MdPyu0t3EJO7UV8lADzuyw3dAfRJuu24Hn2MYVbd
oZ3wd0qCpHwR86dn8igvHzOPgWEmWDPjbvYpXaCjg/MIzPjqIXC6iEpll2T5yZ7ZUcKnm+X3PMBU
YcKn6D3JvKL3eT9ao7j2/YBJdy7L04KmvDVt1K18s7BeW5pKwyIgYDjf2DqFRxqm9F0+NxOEc0Rx
TNrk0U/mR0mA/jAlTbPt5lmorhje0bZoXk3a6Yk0kOcgSAsNrmVbzdn8U/aO/WF7AtxR7BlPDpH7
g5/tvs4AZhuSk5wcwh5dBFEUe5w1KvuWwMnZmDUS5hK8ootsYtOR7/w5e7UcWm463zhkua5fPCdM
T4WtfjUUWaD2MdHyRXwqCs6DKCdnCx9/DZtFhmeKG9NNaCm17vysa1feNMAy8Vka9OaQYmaN5Sly
w+xcTyVxmaRoP8AO4FLKk9+Jsr91yv3xlTPOTQ1Qje1GL/QZDFfLce6upaKX5YYTOU2XqaUd6Pwc
DpHrFusxS++6DiChSnwGAq7TPCNW7fMxtW9WFuEkTIxkV5pjSd831g5WgZO9dWHkq1U4usEhsJML
IXhOcIHbMzRbopjGyGsl/WK8LTdGbyEDOeTOqvGfQ4MyCFT1rMNZ8W29bKy/OzZQm65x82uGBfTC
z6UK2XMChrChccBHqiXdd6Ou1J45jtz3ohy/4xKSmEeVrWtb3mJmcXLCkTxP3e4THDUODM2rznT/
Sq0XXTLzw+Ue0xMNp6V5+O+QImqyIeQzc3dj4zLYSr+o1v7nRrOoHp7RPjvN9kZq1JrZ/zoYcjw1
dCfC46I2bL6BQ+bvHc1/LIfcGfizHF/u/XPM3PtBmp8yAzYqHH2BKcbf5JZDy4Aswf1WTicZTfO4
1UrSLeCe4UvJDY1AzVM6MR9eboKAU3tHcfZ/h5bv8Obj8CS+jlt10Rz7UmDKD4vupSL8n8ZO/1ge
mRZ6R1l69J7DmX/23Z95bsonnx3kaJU4mOYbrn72Oqg14+tYOn8HHKl9R6ycGuCgPGQVS47KzFnf
0TL7LTYRdHAv0A3YgfmVAS1I8fwFoTr6frr8j1trNuAxXV66scaTN0TZE13QF4w53qE2kbsMlpLP
QFf1535eUPtVSw/UfMyKSmhbuRQpo0mBfIYxjm3ShP7pOjK7WGl/jQrDutuN4R+xS4IM6LCZi8Hc
imYKH63F2lEB0Dh6EdOs5RjtR/T7BDT+zCvY1JDc1BYfYn38TdRaBSQMhKntCrcartBD3kkS2Dtp
h1vW92gi2N43/WD7UMHs924Ymtd+agVzqZYeTz8FjIs2cvbiWrs7ekd9bGirn3EyPWqht2/BZOcH
+5eZOvXB7TLzqR69AuG7tj/0xP/0uAad/KYuN3ZbFVTSshfFkUS7Sxj/+zDe2OWQ36B4rtq87G5L
zi0wgq1jCOsrMKvHxZ+EagBOdCFRqih/NTNmdSDSR43TjUnp4qQ4xbORxk3tw6xvTGh1hoN0wmLn
Xdg9+yUd5GaHD48VbB4eR94Xs1+nuXoZCEUkswYlkwVDZhXTW06ZHCm+Ve8Uwa82oAEcbe1v7FjQ
32BW4Z+e1kE5sUjtFVNmlXS06KniCvadH6mS5zR3y4/SQob0MxqW4vlh2oQAh2Lsw+FUg05vzTdz
uhdVP70ukW0eRLb5bnlZ+MhywLAMv6jBwb/zHo/JNZuVoLBU3imO9eQZ62OzGix25Iyu8T74L4yg
AWuPX08WhPexMvw9OzsohlCbtmZRVDdNAgXqYzck3pEzcNb19EBWvrpluNO3TRDEz1OBcBqpCX0a
pOjVr6oXrfPNu6U5/VsFi3P53dLSv7bmaB6VYj1bD0X10YJSpdo+lVvNbfh16fdSFKKkI7Krp+ss
3Kn0NJ+M6YoHK17LgHmOZ+b0F7d+cVvuCTExwgmwOCZtB1/AVLg/zbo4JFzvDkFLeyJ+OhqLhJJn
WRXmRgosyXqQQoiYj9VBVVWrpCNwVCcvZSPk+b8bn0jB10NDUkSs5SBOl69WigJtNhn2rs+NvtxX
iWFt9ZyMTNGHYAroPdj5cMjPy1VBlJBNZVNfyvlCocu2AgQ0Gk/9IPKDEzrOWRo9c58S5bOxydh6
8zGjAnXMdBtYUviyxOrbghKxwTf6W5jDkkpB9rISO5iOS5Gnk/ofypuYOTfRT9/eapIqNDTZcm/U
hfVWmcB8yp7vXN46GWPgdaRhrab4jZmbjXRSdv/cuH4Wnp0639pMDbQWAjEev6YSI64GQbVqWSvk
eqcNCnR5hLX3oGy15LUy4b07kw0YzYuTW2c5u4L0zGMykuYhdTu+tf/HoWnuZq54R3RuSQFxHz5o
zwofVKqLgz1AoF2OLTe88K/mxNpLK+xsG8+bp3S+8SLZAffDbaIVo3V3wkk/y0C/ZoXVX+MRH2Dt
33oGsVc2B8D858NjimdcKbyGCfrO6JZhvRV6NeyJIXOtLyeCryp2yFT2RU+vWtttCZTIFyZ3z77P
YMmg5WJTzufHOkDB7is7ug6N9yeLZPbBFCrfpGWc3zVrjl94YYw4GP+Z8KkcbM+MH7AxSFUZcfmj
Cl71lADSEFA9QvXCa6gpdrBcZjGoWcXDnJ2ORm9fm6o4fNEbKjrIk0ajlpjQVXDGulcy6UqtajU4
DIKi2Surz4FVNof1ObT59CnWMl5jur8bJpWQAIqfUxucDUKkqNmTPDG9iT+9Dmm0kNMr5+MeE5n+
tynS5JN/R7RYE459cLMo2QyR9cwzuAfdzR2uSC5Ww7Ap/kT4BSkN4/x6dl3r0bUYI5ZHLH7y/ZS5
PxYYTI535W6RqtnHDcWr0UxvWI5Jby5YquNng2ZluheeaaXvXhIFS14fJipq5ofg7nxsQtGD3UAA
meSjkoKCIE12GPot8Q0g/AOUrnp2I18+JQ7szszz2zN5C6i5Eo6OnSDjLy/kcjPSGkHZiA8tsUGA
XraAITwQQmiazxSkzQTq7LxZDiykJnMYvA9nCI9iiKrDuHwBBQk6TEQtVJmG0325l8hKvw9RzDEp
PiO3dA8eu6tTKYkXlVT6Xf06/oOd/LUBgv1dphC0ptbgIxfmbFPgI2z8suhunq8HqyUSzkWAOuxK
AqMuq2dorToI/ITdqd5clkeDY+B1UwJ2adcbYL6JkEurK+4moXHSM+S/5aTqgz929RovFRdyJxQX
M21RZegszHvTuzt25N+H2tvTKtNcl0PLDRwSvOIVFJ0wLJxLLac31GUiSNGYXqKpjE6i6/3DkMj+
6vk1Ddy63iOSp1yp0zx5V0UwSxPhRrCkfarLpnnYOYOCIqcx1o3GcFOLJrqVdh4Cd62cRxZYMCBl
qL1ZVMasjKA3vxfs+ZPR9f70ZgeyDZaOMVbRs5PgDa/y9K/oZu9K2X/vO5PKQ7dQb9Qns4pvOi5s
vtMTUzAPgu3vKVEVLPi2s1kh93QaEQ78ujfNx6L5q2Jw7Ov/9/vKct1ok3EgbmJ9GPX0jOJWPEa4
1WTaiPqL1Ab2GlcTyfMp3ojKmF7KXP1zL/r32PLV/76vdBvnVLokN5dvmeYn+Lo3dsmz3Y3EAaO/
jddx8dZNvduONSp7VUN17K2QU0Us250q7B8URTjnBQjD1ID2NeG/9NCxczThZqMyFtolWZ/Dcsqp
6BLG5udbOLrc6oVM2FTW9TVwkEBB61hvy0NvftjmpvmG3YEl6wzS60JyExE7mE844PEmqTHJ9Vwx
P4XzUivfOco5qKexiEg3Q1fS3jwIXdG8KLG3LSSm5WZAza6R9qhcy07FFP9dtEQiwtJLG7yOCMgp
+FViQE62BSSw+5L0MpMZoFW0wOmpyZicJsDumlgv+dBM28jPrauWKwUIpvewsvnqlpUUPzuq118r
CQNaL/3wB7jOYxhGL4xsyrfWIFdbxU74Uhs1686SYanyU+fc6CX2LM6LL9FAQ7zttN07re3v2ZOW
O+Kb1hblaQJltVke9pLfuqtb4zaQw3wxHeeKfh3thjJOD+2YTLvO6MY9FZugac1wyzV9fKPSu7jU
Aao8hPjqW15HAY1JamIgFFDWoUeEXDPHvQzeMO0mgx4Ru+3cy4RY2q1snYyCLqqd1UL5ceYbCTCM
NtKUiEDVeNeMFo+dyswq2tlZ1TyJdGAq6JRHqVxObJyp58IGvWTVT2LjS9CsPRemPqKy1WV4OWZR
2g7JvBS1xnV9VqydUbBbDVJm4FE27nuDicI/yp4N9WmwmPLFTsAZd5b7+skKt10z4qxem21jbsq+
lWdYL/LMrxH4oK+5W5d2tDcbzZQk300Ko2fdmB1Rc8Gz81b0St8vh5ab/5Rl04oUcHdKkSgU6emP
t1L9nPQecfCw1c/dbytI1BnxqIO7PR9ZvmG5wVk80j2aMiaccvtiMWBjwGjFBhfiFkgYdZkQifM5
Kp3Pd2kRti7L416wr8hxc0++ospUD24tq34+pX1mXjnL+StEemcrUiueQx82gB6vfkmb95ACg2gt
EqO48+hLxHIiuTxKh7x5jH4OTL6MqVUZO4QXCG1fSjx4gHxXU5C3a+ZtkYpQ4Zev1roP32r+6tdD
kxlDkIluH8ycJvJWa89rq6d8fvblUKNRUZMl1dPyaKFvzN+VmAPO2np6lHZKUafBVKwXKvqWhjLb
MHq12TEE6jOn5Up2zX1IzZ9UmDi4g/WOsbWmMxpv0yNr32IzmqP+btO3tWNUY/AJmr+K8L3yCBQQ
CIX2T9/oZzjNUFzNfwXbVz7pSDqrr+Mu/whHH8K12H69SFpTZtvl8fIf9kfDw9qPjiB14vyJ0P7n
G5fHjR5vQf1pLF1197LcOCL8595/x2or2ugQl3YTpjdsBTb+ntpm4WgQb2q+SwWmXYzrIR5M9BgA
t/2IxFAyv9I9E3yoi/hJYaVuoCcXNNCQBH4PUjjCsVFtKT6eVsV0HGqW34JqEdXSWaQaNssA2+HW
AYlC/9012i/Wl0w/W9gvYX0uKdzNm2mPKanZTrVxV5qKV3ZNDCoYGn/t+vKmKuuRVRQ8OVFxsZRw
yDvKDzh2WM/CwyyoY7Fhi4fHKdCsJy79JE5ZvXMSNrLqB9Gq5qJTB7CupQlwHHibVimGiCVCCfbd
IAwZXkcP3+Z0A9eJCRURGh0TbhlQQVikP0jKPDNI3pnhVDKErEgDJrP+gfMdz+0Q9JfcJBeZ+8Wz
E2B1EbFzdfAU8udiPhOXLfutpDuELjpMhEqf+286+C4+bf5LlA+XKEG1CPsgWTX4g2NONataBt/C
sj7GrfE2n0v2ehhs8rb8cAdYThC6Hw5vP8ey13lK35u4D0L9nP+kiWWxiiwJh+u4ipgAitVn6/J5
7l20jHHybkmvkf1Q5mX0A4asBGBTIntBEr5PnUGLavDEjI3YSEo1BNm3n6bsPjmfFStDGx5koylN
XCDNbIps848Vub+18rMUc7GIVGQU5XMdJuStmjXy3u++VL+lll2qmo1lMJGI8Nt2x0/auQI5RUuP
tInxZsoECFTsRzVLbRqhTGtjMeK2sTemMw1DI8kGLf/UZ8l6jjyHzMOzetrraY/huW52uZs9l5P1
EhbuDc0sWbtoV1IS/GqH+FXW5kccDGJrwI/uPGzU7fzm9nL3blJzIgW4bwskYUKVTNzrT34y0Pxn
PWWQYlcJNVs+Wu1IugCzDlkL/50JnD+2P6ht+VPZgNND7LYjqS/D0711ZDE+JbyghPXT18hCCljc
1ghJtk1dfHiVD7i5HlkEtgc5lE9IRj+cCFcl7kouc4ZYiSH7LUxwR7IVd/QxOr3wpUZJ91k5/ocZ
aChsTnZmlJxSTZMcjaoF5i6JweQjPia2bMPsR6voi6mUEpsKLaCs8FD71V5IV2w8wYVy0o1zqT/J
KpNbe8z2wZDDERkC4i1xTk8kMPHOKR+sNy5xiM5Xty1hhZS2kKZ2rmQiBSNn+o2TDUvRdvaudCaS
ZnVvjew1cKjKGxvoEkhsa6e0fTrge0hGLulOF8Z4b/BXK0x8VXMRnMN7vZTY+Qbxp3J2IbbpDVeP
CoUs58zGTASm14nPcsXJg01LI591P5a7isax/8XVeSw3rmRB9IsQAQ/UFqAnRVEtQ0kbhFzD+4L9
+jlgz7x+MRsERZESDVDm3syTJ53wYXQn/pBj2kYZg+09S0AfODGV0ezES2P4WTqAKYLMSoZI9Jvo
gFf9IWmcrwwC/SqexZ028pcLSmrF/C3QsKGwwJEcQUNoKahvOrTCnk1OTsqWcsLJqGNhHrXdZGE2
G2tV8yek7nV+H1Sh4ZdOe1Wi5mdJNl0wDwN6xqKHpj5ryo9iK6/FkmQToomym8NEsaxrDt1oH0ur
2INLyValBIyO8Mj2msJ8s1JGw0yfPkM3MDAmqpaHx6BeaxFbc8c0UCOqCm9uZsIV4TamdsXql8Lk
nPZbI1EQYtiSQXVqH+tMXlk8/WA8/OVEwTcr3y1xGMz4GOPNJQusrshzsz/xR/1KZfKs4OZq+t+U
L9ljEY+L1ARjSUI6TonUhnCF0g9DrL9pQk+ZOCvaHe1713TpZiC1YVBrnThNjTcYzbgU008zbz8m
ASEEU7XVEfMBs+sdMy7nQk+GKT68PVDPbdl8W06u+UUePwRmtJGMvo6NojON3Gmj2/UKRrokyzj7
6BwwtW50LOop20wpUsO+eOrn9DusJN1ru70aqdFRIjB+AENYfoEhd5xwS4pmF86zdtfn42PUE7dZ
QIUZjJ1I29ybAttYJ+RRwuUcfdVpmLGxnsK7U/wsIGUxDqKjSJEBwq8wbHiNhfWjjNMVJTv1UtI0
PBe4Xd1Grjf3wX1edPu5Y7Ea0k7v0XMow7wOKDyl5io7C1IjOgOqCs2+e5acB8OxUBkuUXYU/p6I
Jk5WpdCAjWaBr4ImcBP9W9MQZUWY3fWlXF4n43NQolqCP71HP4+LgwwPBZwXUWKG7xoa2om+Ya07
O1+WPSKqaeSzIqK120j48GQqwrp+6my/Tekkjkb1XBdTiDUq2WqOnNa2K1Tw7fGXawtrrUQeZJie
/ASxczr9223R67oMQFiUR3+C1+Qxf78orrxvNPd3mBMC0xWEYlCz6CG2GKQ1B/2lz4bfA4Vy12TY
jLL8laXGC2cPWShG8zCh99NmVcWj3v3oVDH9Shtw26WV76oZUkyySEK6TQcE9XdDHJzJNvezBqWp
RsCF3cN5awhSzoYfPVPa1UAoklIpm4j1RlZgvgoMQFCsB+6HcB2PQIrqumBT1r6bdOW9tNNeIA8S
7sqF4Y2y+1TbmaZqMJHiA9q7wzDsEEGKdA8q6KYjEdFDq9WctWLG11pQ9M/sX44SdWcSq4r1RAXW
A+uGFxnLLASoET28iwjYAt3Fuge1DrIPECIhTN05K866jVE9SceZsl331COI2CPWGmaCAQNR3FVt
jhO8oUwQxYjLrFlcOT1hjBo7nXBzX1aUlpJYvaYdoSLIMWnDEhYaG+qEPy8idBiTTiZJxyoKNwJZ
H4wo51v3iWrNarD06Oxk9Ve0dFwLRaB9a+dzcuPpLQeaOfMWQQbJPWnTnqEpuax5z2TQfg3t2DyF
1hk0lZoAudlJSdEiyZUvQFd5WHYU34j9gXYZ+3FtsMdVBdsoGSXsHNKNNlffhUiqiy61Bk9DibQG
okBbFisa8jE9ZD68PkYSC37LjroPMZp0ahqbJiXRQ8Nw1mvOUMOeGHArcUR0BAaDQTXNWAe2Ijm0
gXHJl3QLt8p2KUJvUsM2bWVlW9simTxGfYyqUBIkQUHBzct0g/U38MYy+8wYuXVSjbeFPews01G3
ZGB+tlH9Q2gc8D12xV4liMbpeZCXRjqF90jWiPcyTmegWm3kTMeQyTmSwwfbOYzfpKMxhVrPpivt
daVnCGSprw+h8lQnbkY1vGYN0H1nSBy8SL1rsgjomtW+ja3y3SAaDyuj8GHnHw0nie/7fSwUZm8C
3jzorQSY9uM1iYl0Jg1iWhl9fJGt8RuaWub0b6lYqoLtvBFprKMTbJjlB+TKfWxTb2eAMCHhOELf
Fexsgim3N63LQj1TCXuNH8NaIQcVEkU5jgQlsP6JVbyDfV/MhwkxOKoiQIylavpaTRdkJrh05lwH
WMc7Rtnui36mhzi7X6C93PWsyBIaHSLaSg3cdTtG70SuLOrr1RjMnqMM/TlP5vNExMlaURAgsNio
TN0m84S/DcT5w+V5PdnHh2xJxKxwLRf1w1zq3yorNDk7H1alfdumel/hRcISvalGVsHWkjXcKCck
c0vFOESUUZiE3gUHGjm7iPLFqkxyxD1h0a9JL3d3InBfnGFWfJZrF0OyNJ3t6pv0OszpooFNQp0j
2rhudyB+h81IHnxYOdE9g/J7igntUFt5D7ibHF1clFsZJKVf907/bGJDHZLpWlA2AaQM47irP6oo
IsqtvzMjq9iM5Kmj/dhqCsJka6QYnoaodYjf8Q2dzoFOod8za2p0ejVtFDu4N9uGhgKXlqcsTU6b
0HG87UDrygdRyfGopvlJi0KmYLe/wkvYTKENcykFbNVYmQsOAT1nMb4MopgWzsdMGUFDDGkT+Wab
yTWy6pNlmsbazIiKy6Z6xD2B0Vfjf5ekCXmWsbeHCs5ntUSdC5/4pMDv2C6SyuC+xOtCUo/AGRGi
8zhaEf+y6mhJdGaGkc0BoNxr1EidBp+H1apirZvMc3CN8OjaMx7NGHhFSmCP2u+tEoVyaTHIMkTi
B4AEJQ2dNhA+8X4JAgfPvbh4kNM6E5CPuohPpUpcUmv0myqxjxhc80Ne8o6VuE0OixoyLGfqRAzX
6yUJsqARkaa4St2y2o2R5UWh2R6RpbHd09n9OuRdqHXisIeGZqx25LqSXwfmR71P5vhudnRnVzgE
hVCn2zQdhm5qmcgRe3bCPct+R12yI/CzedKiWIc24TQgVafKfWcTiisZV8CQC+IqGdcemKtR6MIe
CQzWqmFL8ZC+7+D1NaZgh5r13p04ky2icPYigtmGMtTxmwshNCBTQBTTl2Szx6nXPTDiIE9pD25D
ormms7rK5Q6OBZjmLngHADjq1qdGhchX5dhc5hk+r23DlbdL/Y0NCjD3DD9vWQcbVEKK13UN231Z
fJBPNK6nlIV/l1M5NMy9nlkCIxosqVbQgcqS+jJa1bdJrm1ZCU+NRtwvOZ0dBc1XZtvaGhQsp4VC
1XyUY+VJRcfhBIhBWdZnxSCzlQqXUSOHxGQA2/SheUzHzNesJt2qJJMYlVIfDIS8g86zICrZvKIl
MBm4UOqouxg9L+ts20s6R/WhhWy1HOPAoIWvIY2clST5Zu2o+RVE9JPTm2erYzMEh4Y6r7W1qTZ6
IgUpnIkS55iqXbNsxBthIcATCel95bIqgl5FSAJaYoPgGBdhvIIUnSn9hd7iYx27xRo+Cw6DGfVy
a6CsDn8nk3MXQHSNpDDYoJgUjljXQZ6tMKdp6Lch7cVze6cY+W93TDAI5yxyqTm8okS/R5XVrFmm
Op7uMGZyRWJoSCOMSSFZmNouUDlhyt78gbuxnxpaCNUk6VVwCfdE2sNoA6fAZb+WjUFgpRqSkD3S
dKPwTNtGB1BmZQ8Wbop2tBAQOu53pjNRhs59W5mg3Nx9GQq8VhUKw9HBLjXfF6b7yymyE141QrgL
NEcOOTLCJWuLdRedqaTtaEcanJWaKe4CpBlBeu6EfnUH1aZhGp9oIe7TidTOoSXQU+hfbuB8xQ4U
S6JVY8eEC+nWyOiLs+hx11CY4WJCsI6NA+6+2ZHFFHw6aNIA0sGZHrSfavl3Ia5uT8bZW6pCdiQV
uEfNTYlgJvDHdSa82MFvS+sF59OwT2z2pb0E58g2/iOL5ePQTNsWRRxNVRbp7DW2Zmu/tLnGGqIz
uSbAAwocy67RKTvdtMkXz/EIus575eSp34hp7zgjRPscS7IwY4Qv42seUWVy8pIuq4SfXVT6nZvF
NEfaLGAZ/TtU8t2kGfmv2yGhn7ANURz6tx9bdlp4dVyEvJOo9ywut7kLSihKMdWBBQk3Yd5rh5nX
eKgn0DOJNaF5ZSTFPL9wdkb4All0iPL0vlZzuZd9dF9GudhBsXuqFnFpqnyhdWerxBxBjZyORJDs
srmafSlHwSbQIBEpF/lKxZoOIo4oTEO9Vk6lnIuJCTdWw5M6Yd5TVIzpAupXP1nputXwZIWCFr8W
Nid8ysSiK1O37y3nza5OIGlezWIOVm6VeyNVpT2dlKcszr9GClK9HB/Bk1c7OMYNK/2BfMQifhRU
YdcCJtU8VFsoJcxlI4sRCsxvuZk/ZkZ9tFodTzy4bWIUqZo4+b3iyDMBfK+9427tLDmbAgBM0uCd
NFzMhGmBTIb1L+NU/Rpn5QUQ18rMXjQ0jncz1ndDuWU1MjnUhkCS1RyyFphsTO8iG0GDOQ4kF7d3
2hVpziLt8Rp1juE30Blnt2CF3eUH5AdnVyFBLFfDdcCXX7eYVYJiAU1Rq9MdWDnZ1aaJngQYPyJ9
vK+JLa309ENprKOCPGrTzuQCgh51EMyGVbilVxZA8DWNlTo4yESS3jecvvBl6V5rcus83QDzWyIK
hb1ILS5/zJHqH53RAaPB6Q33wKmPTjPLzfKmOie3NjoFs0DLH3I9CWjYJ59ko30hUs8ayKRD/DoW
oG40sgFxslBs4MPB6hazkyGegubOcHJV7LSJNBktCYhASpe1KJOsIqYDHr2Hhk6aG73NPF9AdWW0
ChWYiJ3OmKRjEpGVNLESRvgOVaDifUXBUZj9e48NOa1alGOa/dEF4Qeb48e47e7Ssju3Q+GXBjme
WQFietb6qxtl7x0BCATTUUMYmnCvW+FjH7b7xJy+ZiJ4VvWgn0MmU4bSnoBXmGRkd/RkYBvgIdVC
ecotZhNlcT8Oxi8ywAgQILMwYIuciu5klICVo3scrMc2tsiULmj3G58o7iFbUDtb97Tg0pTSkKZ/
cNaDARX9oa2zPXKn0Qe6fp7ibeh04YZqebWKXRydrdS/6zjawFY80IagMpp9NSV5qn1taGuIZD9T
QkFCbdgRhHzRHRmXnpnbLUY384hc/FEk1gpfCjUTs38Y6uYTDeUBOanq9UUpdjp1vyJo7zQVJ/ni
ZXWR6aPYZhiuB/FCa2ATDi3pkazU46Y+cf5Qkw9PSkNftZXaWzQHGW454RHJd9d0Z03v9+4c4+BL
+LQbbUAsjAFVHWLgvMzMvbQ+1Wp6rd1xNxgZsvXmmk+HDNAn1eQJTXZ4FzCy2JH9aFn6i1QBuXbt
S2gHH9X3NBmPY2CvWE6dSPoDF6jgNBMG/FenP81RfJkSM9sA/nmq3RxidYt1oJ5eoa5CEcPXCUWB
mm4oH8xZO3V8WLW5rn+CKHwA7XYhp3BrF8v20KRp4TLljA2zUwDBgQ7YKqpQKi62mdAyn0pr5mOQ
7ry2lhMkwSg51tprwoZ75XTaA9AXx5viBqR5rfBBGC8Qx9/Nt4Y42HiMUMeyfPP0sn+zapBqKY5Q
7SgD5h9B+XbhxbFJxc5OcN9TPGjXMb120TfUiwdLTwPvkjSkR4cjNEcxPoNH3hczdWFsRF6LuMSs
JnadjAcIYBM2hYp8sVRmsSiePiM0ZRuL/ulam4bTPMElnSwsAdTdEAayOmrMj8poyF9xSLHGncr1
PR671HqpcEei4LxbEgi9rinOgdL+RtS0Sab0w9ZBBYju3b20kdhJY7xXKfjXLuHAfcjee3IVuDkl
uJWp++in+JtqpgXXsPqeRc45g28Np8kuNKb3kYF2O/MZ6+yJx/mbHrHDPoJCZGHUxBou+++W9m2a
Q1ksguwUxd8p2U4rRYH0bAYNzRwTNJFNMbOgwEvGOBEBU6B4lZqD9dxQiue0kYVnZQYL0MwhDa8U
fHTGUG6mYgDPVH9pFSvViHEmmsQuG+bPSOlxLlnxpg3ZBebFuaZijnLya6zcAyHoII91NHkzaMqS
b5cSEgTJid0yxrL4mdrCuXW2cHJTMSDcd6GqtRM554K6gHCpnahI5PDtda9WAlMQaGLTpsyEcB0p
QWxNWB/rPoML2E37oO8MZgys2qKld9gpVzWPvnNGBV8Y4tUpTdbzLYDHEnNv2MeCYHnQFNa+otK4
M2R3r/UY3amXOWzBQuJC13WtY95ssBvXX+EiNS2o4+H3Qt1dMiJHhY6xIzmY7via6YABqA2YC2Nm
IDGwCSuEdvskoiiJBy/HPjDFrPRYP9dVZKwhMTKcs5STujjwxWJRuCMGkwpyt7Ui0osD41BYxSpW
XIWz4Da2JEemhNEv0Sx7jq0YBAn/Au382vVJAFCCRshgPQhV7Vdh0P9Su7LYdLl4DszhGdkofpJi
QEoUHQ3duo81OgIqejmWLgSqWuaJWJs7zQlWuERxts8s3QOUNds8/lUr6pNhVBF6e/EW9ixSoDvc
zQnBtlQQPSe2HtpUf3Q7r23bws/x7G+IbMF3R2xBGQkTLOT8TtKWD1uVk1V+UdV+w+jwMERUGrUc
r9uk2F+i/EZy9lpQgGMrzH2BsjHbeVmxAjtRS8KDGoyMIrIOheTjEvlzU6IdSTJxb2CTVvJqzz7n
VRV565UskfzeatiWZ8POsCj8CzXZUjtAUGrJlWvpwD5JtayQapJSDGgYidIq0bVfAHGFr0OYH2Sx
txMwGoJgKuK7PyBawXl2FqU4Q5SdUTANtPkhJnLIZ6kLQcYFWWg1P3Qi4HIQvN3FES4sUC8RPCfZ
0BOulEmsbSwIrK+AAkwO8kg0YwkqqGCdT/KRCwoCSWR8mlH7prMXPNYgP4oZsY2rbPCdMXCho1Nq
BmETMyuNJ+wGyqND/Ak6j43RHstYvpYJHeZwDHyZWler7u6aMWQSwqnmRWN+Zw3mudMQKQdVDRjF
YZcW1O0zefCJPb7T+dr2Le04SuYZDkIxxb8zk9jIKKoGgkzyMw2pUzgOTwMUExYGC10pgX+n6h8N
RQxF4vuNHSiJeN39usA7biZHOlmx17AUdmVB76EKnmvTIQsH1KjW0F1tTAWQfl+9q0Z5oLj2a2oS
hpH6DRQ63PE+vCwk2hkPHq2+aZWM8DZw4An9EOTtj5I7xK5Yd8GQ8J5dX7VCWKU5/Y8govpaVOw5
azwxEZBD2xi9pEz33Wh90EJzG3EXa3Xm22ldA77oa9+Jwk8iZZ/Z3DD3KtiAo36LYG7wnVzcJ+CZ
tu4wfDpU0O0wuZCtWe2d7kIvZfbnpaVlYTakZDCs9XF4Dix4sna5LLey9tisKWr9OFAK2WUT1WWT
JGvTn2HgmWlWAq7Ua04fu76GUULMlmU+EOuNn6D90N1xJUTnZ24/nmerkJ6qj192qM2esNksB3bx
wrLsJWUZYwt2BAL7L+JvmwTmHkV04BR3OWGcNQIy1BSIMiJnpvJSfFISP2fGM7aZ0Hfp0nvs8X73
ZnPS83wruxL8rC6dVVQj7UxRKMxJd28p5bZM4pOd4GMtJr5umd5Rf/qumIM8yvp4I67F3BODnUNc
VFXi6/WQyEDKzw2lKL9UlV2VUPhsXQYOkp51AdRjgJpFzcs+9hmShKF7Z0qOUSk3ns50Og9If1qz
eaLebu0sq0XCl5IS/h3Mg/uQU8605RN7axu74S8yiRboIgyYnDmweBySIccYiL251+moFRo1bHB7
M9fhEMNiMsC1gCYQoQNsJYXj37dXU0FXlGHopzSbxScuqw6j3MrkpHHb/s7J6w1TkL5hQ7ZaSkhm
S9uoDPvjHKHldI2RKrcqfrWRuk+sLts1onvW9ZqrSmc9wB70Bz3+kzsjQLC7EPZIwiwhQxQ0mcs5
ISnA9FeQ1SwHbC7TCPI7vjKiOdCLgHraN5Pcst1EXDWuGxaYLGSjK/FYtqfaLH5NNJ8SbqBXxGnP
7soGhBolb70grdnOi3DpwL+7He4aqvCGkBebL33Oqis7XwJ75v4wJO4P6fDk/RKCkUPe8bKyfJzE
SWsnm4AThMyuyHY9XoJ44mMcHTd+T3pl9BilOj+tWVbKodhQZisDcjXGnRmbIF06ahXhue+cE2MV
A2faExqiHLUpe0mqlMJIdWVl1u0zdXhVB9RjOMqd9NhUFP2soKOwh1s3AGTYZB18bTBrcRxvHEiS
njakSwoNa47YpQQ3F+x/PFkre0uIrT4P1joLFyxrVz10QX5qCpXELqpY8GTYESN16GXKGyGPlGZt
O1ONc35KlwylqrCTddR1D9Jt+WNss9D2ZJrRraoZnbBFcX9LTtojqGBoMrGCTALZUa6Wv2Zki35v
5k9qH++H0KAOCk6lnn/MGsRpkj3LPP3qYv1NulxsbqY8Ry1l2VmO72ZovQsdcGsy2NAOJpRjbTl4
pJrvvsyG4OpEaVZZpUMmJ30vn6h3Un1ne82Kni2Z0OZ2o7I9ZR//RpVol6rDC2Uiz6m4bsLsKZ6b
9+lDbQaKbMoqsbdq6Wj03Ns9y3yHQC6qhyCukHm7GBRrxGzwJmgxr50Qwx6IkM0AAqScHtAQXbVQ
/yqn7mmeqVYWVvbSiORJti2uWddjz5CPyWFgmp5U5zzX2ZuaIUKytAzI3giKvKqeMQrQBDC3rszN
rUXaykynrbNjZ2tNw9GMjbWGBWa7RDQrhvIV2sVIdgI5ZnQhGScGfJNL5RM7KQrqgf3yqmsAvbsA
9YcAdGwgISFpLP4h8yIYyfIVrc+LjKt1U9sfheHsdVH/Jkr57LbO6LU57Sax19hU+1VNmDURPlC0
aLNWRPfU4bjHl3lhcQ3vm4QcVa3uWc7Ag5LUZVAtU7xjVh4INTNbMHkiN+jyzqc4B3Sa1Odx4lrC
YEaVNYa1EL4KZMVeolFzF2D6WTkTZgWaetszo9HOBlsm8doHhvlVKel3apvfE0i7WOLusSk1y+sw
4nlwEv1BKtRolqCAFh23R+IGfXltXuUjgm5bTqustw1ftvmVlQkcK2SGFDU7YOMZUa3F8oJJcXJG
fOezeIbAwZolmuEA5VbwgFwkbklKdxz31JgRzBJCqLXar0fCCkKsisTdaoy9vYauJfkw3Ja8mtiE
dNUMK73o1k1fEO82Y3VQwFwDjsGsSFeGpf5Kk9NF7wqIXcbwPqflU0yuyCfmvGhHEBtVG8JaGXLJ
KAVkOxeMgw64IVPlKyFw8w7bUOgPmTiV2Xg1VOPcqfZbmakrJ9B/pyW9y2nqHL8N/Q49zEqze/ER
gIle1k0ahKO2OIo6esakhame+SGLvlQ9HdjVvyIN/9YNiguIcT7ybLqOt2T0iGnD1ULiCypgecDB
8oxdd2MiCkTcAHL3Zai1X7apqOzLI2iN7LqCsATVpY0qg1Wt+fBpuAwoefllYBk++aAv6gR7zqQ1
r0s8BKiJA7pCsmEYkWn93DcYWTTmuZrOR69+FM20D2fRrm1jvh8lbUM1Is8WKUcJca3YtESJrewE
aX6MlBtu18scZdVGrcdupQqn2+Dt/sp6ZiTFpO+psNOKAYzOGuDSqH9CPrVSJX8wSNQHkzcA88eI
966gdKyzmjF3QT2pWCvm12qEaxXq1M1ZgnyDdWJ4YN8xagZion7VIRnx5x6Fghp+1BnFfrV2P2eN
zSyQu4e+ZpXbWXf9CH+rlHNP6Yk+EE4Q832mlBwQV8/+h3J7nOqsJ+TVzvWGeZJGOBFRmI3MVAFD
nG+sth1Xrc3GKG0B51HUs1QC2eOIbfw0EaqrDwtAhdq034Ab9iu9++oUJzg35nvZUkW3dSdjWTL/
MJrIO3pXm3YEpk55N1Z+d/yS77nDZxrShO5DjWj3yGFjWW20AoGCC+xkWroHotXU0xSzEs3ch6gQ
084wC3bD01CtLZmBLteGLba0ZlMrdsr9br6TzM9rN0jfez0kDCQPqLEC5jRhOP0q0y2I7THWZy8I
AC268SWX7bes1RLDNtjpyZlexAgxfTSpsSUmELkQi2+nR4tep5I7WrSAIsA5qyzCUtTXPuqnuYmu
uYHe2+hVkuB5zWzeR6yICdXIjNF/ShOaj+KkKInmiV68SQeIWdaPv6U7UYzlpFLwJagVtUrooz7c
FqDg0tiNtVmzJzDjjYbQn3NbWyZafA4J+LyiSUtKBN2J3ZYWlSXip0U2EeIrqWR3sqFE6TTq1xV5
PJtmqA9Ja75lgD0oxDd3ppntyUl9VhJaNbqxIfBzKXCClbN0zfYjLbmvJABtnWJIiHpuO0PL8PBt
MSCFm3FpwqAzpcPUSHypztW0WWGrA9tG19Z31MTVh0mlhYrQcm+lMnjQ8b4gZodMZhcA2kVtrQoN
HeE4UV7DskcmGmNmwgdTzlV0wnNN9xtYhRelTJWcQrMW8GbUwvLygU6YQ9VBrwSopmx8KjT1u9TV
YKu5xGcAQ5uYL/nsupJF5EyGF+gjEnSVhHZ26/QEl7ADaBVWb0edUzKNk2JttlN9aEzIp7fD7Ue7
aqolF++XSx0Z3rRB09taInb+3MS51aBSL5Hx9BgIsNmhSm36ieMcuvg1A4vNeytL5IntCYGcsklC
HTfrctftgHScLZtpHe0O2b+5xOX8PURLME5yS8chf3mH7dXvFnQoDmjAoLdbCyL074/lAroy4DQz
A475oeIKTf/cVBfa6LQcgjyg+43xkl0qaNTbQYn/d+v2o7uAU4kRlUDs9krJfFPlwANZPHPzdiAM
gnwPs7yYC/A2XbJ5EiY3j6Ilmb5LL/V2kEHR/LmVu6LX1rc7Mdm1CHmXB2WaXvOCpvd8ueiayB5g
kY//PZhmzKZ6OBl5pGD00b9EBuDQ4RWyzdB8h6IYCwQBNDJQ1IYXYfd8VdlI2hSdETMvqba2iB6D
gSZWY4Ok0oeZ4IDlk7m94dstljp8CDK5VxULrAGW0DnMgMIdUmzbBxStG9saj/ny7fbmc9MiGotC
lHiT7TtGWcHwTw2wAKFJm4ZwROj4x0HhU1djki/+fjO3b+t2aJfvLZBEOiA+IsLn/XYexJMp1p1m
victOvziqPyYIbWIkQ/J1h4npKyrvKzpz7EXN7RvCqI/ZNcpeM0xukr+yqx07QH8FL6ueqE+J//3
uZi0z0jV3d0+qz+/pr/NpGUJFoG1HOnFL5DeRrXgx91uDqkO6LbOh5boRPvrz309Op0/v+5uN8Pa
Lg+3w5Av7OfaRlhwownHjnRTLrLlhF1OU0ufHSLe0qvesvH8czL9/3l1O7mCNA82EOxOzJFB/Xo7
JWWvgbwtIb5oY5IguIr2IQKH7e0jdW8E3tuHPf5zafy5Pv75sWhzpKqIMGy+1hxUwOF2qwxnynYN
fUaEEZRE67Y5/Dmo4r+3bp8Y3QTavQ0d/KiW8yFj4XSYxhQd03JILUUiEWRJUqCLYccNlLCv6/hB
LgfaCp3vQsjZmE7AvnEyiSKsC+ZJcE3Rg5gSvly9TmhkU9aNa0oj5jg7WCmFfaGHZJ2GeDrI3DD8
TkQSNRO4l+Z2oL4f0Y4+/328hk7N02XS7m9Pv/1Cj1ziIQrKBLdn3X5RTbHcJTOJ01qsGUfLEJdA
DcWldnTatBSG84K7SEJDVeMAfTWcvL+/PSIKGnExje4dGfgSofS/Z+YdrPCwYrSe9GxVUXZ+sBQ3
fLDrQV1TEpJ/7hu0MXxQ3IKYl7rU0Xrz4+1AHO54NODP3J51ez7Wo/Z+YpLo/nnUn4fiMSqqvDtH
eXxx1dI+JnVnXki2xJiALZp9cmJeouW+CcPzOqfpvZrNLIKNw0qcgbB5uz3k7+Ps+BjQrr6//aFh
ZnPMCTCv0Xyg3x0vcWXpf/7J7QG4cExSEmc2cPgkGQX5d6pVuVslCwlPRTCJLiBCE6+WAbX22F5n
KnlVXmal1sVUukM9B8ZpWp7L+G5dFDIA/Bwz7vZ23+3A9GuxxKEQ8Pc+bUqy07IenOI62I/1+Jta
ZPxQOel0qar1SN3rwYW4aSO/O4Oz1S+2PT0mqVocpYyMy+2ubqIr6JAStVKQetzuuv0yQbm+t3U2
A7f7bgdhTC1f9r/vUWr2fCFbKlMnHufvQ4uhhe5UjfTwl4fcfpFYZFFJ27z+/e+3+2EaeWnjEGLy
z6sSLL4oSdOXvz1iWl58LmWz6WwFPFDl1Beoy4VrBffVcmhceLUmyXP9jAHIDQfropWOdVEZkf3S
nmqkh9wH/sm6wDgfF1IpnbDlvttBQIo4LtngoCP+nl6JYmVn2xQ03I4DhSkvrTtnrcxASus+VCgY
hM+jnSTHEfU8XWHEA51Df3hkJQrbe7jI+tGM5sdGsl6fnXGF6e+jlalyqZdD0YzRJtKDaCmdB5fb
L9SSvGXdQbZjoaPF0TBm6d049vvbQ/7c1wTHmj3/5c9PiaI9kHNxHHRT3xKXHu0qhaAN7MbzGVmA
N5fEzyydrrgcTmFjfTBjvbQtEVsB26xkjFHet7TT07OFFsMbFS1eiXYg5r1Zz7H2lPS68MqaXuyo
uc+VHuxagKltwAtm1PCsxvZsByVJK+4G/EkTTjc5ht+VgNUYV068akvbq8nYafNAbOJMfgdDt080
DGN1HDRep6eNJ8rsa0wJGcXVW+jjj11nKiDwfVgYVL3snnT1oPowhWbsjDAm+gPxNlf0HUO1dZhZ
rFf8mbt8nD9DhTxSrv3jhIajxqTLzdvBlq7K+m5wFP9201x+vv3GykrQQpCfZXo/tyPDxu0BIkuC
/z729nOlZRpQU57V/HMrKObpMOff5JMQN3b75f899s9vbs9wk5bw+Fzd14oCdf3vo//80w4KNWqa
5W/zbl6ySgab2/P+9cdvv/3zwmbADY5MiCteXhKFTcNrJt1cTW7wv5d9e/S//uyfJyaGrFZNFeN9
Wp759/Vqf9/7n3/59x2LKGmw7Iqvv3f96439/ydlqZO7M0kLQ6vNd/D3OSN0MB/zHSDNaXysLSvZ
gnK3KnN8KKuq/6XEo9iFU+B4pBEsjF0TySo8t2RvJFr/y/wPXWe2HCmyZdEvwsyZ4TVjVowKzfmC
pZSZDM48Onx9L1D1rb4P/RIGIVWWFALn+Dl7ry2G8rGnGzOfLO8kbq12pReRJx9jpGRWfXDTHl1C
wwpyHvtuPJbFcDPHXUdYx6tytPqCmJ5A4ES5dyvtaULMPtmjPdUjUyA52gxDY7qmJtvwsfaRHvH9
a82a+vtyFObod5k+J0f07TVddr/bClNr7g47PNpbgGfYaOhsu3Knf/JRkc7x3nWqY8MqiTLWvcFf
TUhJd8t/tbxoWb6WjXXwKgipDvF3J8NiOuO79oMte3myuZd/VLpHEoxt09/O0YNFFoFCva+mQwV0
YjkjPWFigIDWJG8wqoXAB64xjO5tPuaYnOcjrQiTw8C8KGC25/mMl7p7SljXE3hPncinGVcoOkx5
WDB4dI4/y2D4iDJ+eS9ngy8EctHSboIjkhCiAI3afc1yd4d7lbS6WBHuNJhnRq7hCrqO++GZzImZ
A2cXSzrao5b77wOThY+q9C6Zkb4GXjD+tBJkQIw3nny2BcfUNko6jaV/Qf+AUanQXmnpuo/VNFZX
/mN8KilNHPYDtNns6d0IM2xAQWW+uaxAo2bFd1/LScTOuxlqq4N28Ga/tcYw9lykRN0RIFPRPmkl
8MruaC/XQBozuucypJmI5f1qU5XuS9p6QH2i7fJTQsRZTYZBNE437TWl0cen5YVatsHSkYvguQRV
MA/phnNIMOmDM4pwZWX6b2nn442er/p+qSSdOSLTd4Nq/kLDqk306srdu4IWTE5odjCNHeBy3Beu
Nu4qoZjju24Cvrdp8ScgBNLQ2/tES13+fdHm03poblmRrroZY9YCLMGNEjNamE/rVlhcUb66AcGk
qVC+pFlo/cXt9AKTonlnCAq/PS/bbRCTiFA4OygNbrOKlIeJnDDak4F9/0c7MqYluAfbvc5O7Bg4
ZnBs+y74PpLWZ5IP2imSY2muK2RsRBzp5d2eUXTIvF/qQPMfK2Ys3EJI+rTOgexZKR2bQ0JtGQSe
DbUGQW2feNmDkQXDmQZEg5cu2KIZaA8ohco3PjC41wQpGhbPzVJaMNeQfw9aWj02ZvnljTJ6g6qo
1siik2sXILSzS8ZgZqm+YjQORBIAWIkcY2sNZUXzHODqENFJNBrmA5aOGSZu6IOMsvOvg8k+S06U
bWI+Xd4De/LglxVRGdMw/ox5blhN+zH4AO5TCrytpKJiTYkiumY1QUmY0AaCh27/5yWtr6FXekfL
pzeZKQui7byMVDF3WD6JW+ok5bmvwjsRAgRDCsZcx9EEKm6SBnslGNl9YEgcb3uoTq9aXDzKGDEy
tMcA1FD3rlu689ZZZb4uK8O81q1N+EAoYTsYgGjLoDvViWIXzAhoS6wzsdFmZD95URGecezguRkP
uR99mEE6W3rSkWFOZanlvU6YZ72FMbGl5vQeQw2xsY0BWeFtOPkmfSvL9oyH0CMWPJ0RN1Hwh7mL
d2ktShQQSRGVkOu28Mdo1ltaaz8Fdl1vPKT4W/Z27qmM4i+03sUDJjzQLFrEDQ0a8ZenAuSYtD4e
zRrFLZv68KcYADoUgUmj0smOUclTUTjiFwm+OL+0qH3srady8rhsrVQiNnGbgd0dfzUsI5h+deeQ
mLKdF0Xq2rZ/0WUwUvh7XyPpGkSa6h3iGu5epyBRnkeWPCx39Ngb9R7zWf9DzVxNI4NXkMGjLZjV
r8d4LuBEXz96M2+gyHrapH2AHmk+xflhX9gVXP00cM+xFpYvLNM8Y3qKWDcUB0DQ/Jy5/dRMrvVk
BtVfgopyS+qnZuYa2DasbL3s83M1n7rzaSRitcJgQSxR4cQXMEmYumKZfdn5TrZj/TnOaNQIvV2l
O/4H6u/LQq6FVL3SgMQ+aXz4tKgES1qXF3/Rr8ziP4T4P2I7oYeAZe0U+F28jfpGf/InaRIXHHar
oFGEj820wFKZMY16v+Ay5TRGc3gUZLGBMef21vSVLuqVZ9szMVK48S4Q6rfpORgv64Y5r+XMKbA8
tSFypETKD5Y8Ox880qp6I/gRVrpbFxcgE2rrxgiO4deroX+KW5AupfCBgXMWNYw/tRD/88BlFNfy
6Xt9T4CxH2CshYA8nfajssuza0ko9JL5b573/NZc+SvuR7S2ywqcLa/+QPTEQGf0ezXEtIFaOzUf
p5H5h0mo2qbB6vgYmu6pwqL6Sk4Z1qoMR+5yirNH+4G6EipWwp27LIOVBaQz9Y1DEhfehUTdbB+N
UYa3oj/hRRMf4DJ8/i+Wc51Sm1mA2dgSNeVkP+d4HphZz+3e2f3gGP8caeGoVpj/QLDOCCkPZtK+
dhhPJGPJkH55k7Sqt1hEO0m63mA33VYXEVWvUvoqCrFYR7mbbxqzy55zZMLQgZ3fg0cukB6W+gZF
RXsr0SuhRDFeljNR+cyQt5rSxcuQ1dnJselIFjPGpdXw8QwG7ucBKeB1csYVmq/xva1RaiKSLg+x
JaKnRLgEsI7JNlFiZ/UNMvDliaqxZe0L+hPLe1ZTAhYcxvqxl5G/rUcyQTQwhUOVfem981xYQ/pg
EU2xzQVGmqp2IFg6jnlbXiDHECVCswnVFO9FCiODR1bzUpQJy3T3hh7VqzHpcMrr5OJFfUpkBsbs
jZp/5MEpkBimFFL4G/WbGWK655pxfjsjKMo+/GrlS9oBJih0L/rsTCJQ9Sku7sak7AeIL3gDlydm
wNyBRDe/foRe6m+X32w51QUM0db1QZQiKhXsIZ/MyHyzLdw9OezlnQak9tHVPRpO6JVXMbfKM1nA
bTs4T3Ft98/8T38bbR2cBo2o5VjGXn8fZEwmSug159LHhZaXmvvsG0Q9tHFeXQmzRdPrdvc894er
wa78Rbeae2+P6rr8gdtguBf6VB+rtLqBrI1vXSgpdXo3/QoiOqNWrn8YToS/zY/zYyj4jloDQEvY
OMinjkGCxmpGNl7fHUMz1T9bl717pHk9kg4nfw9KOPLKK+Req5v8veGp71pUBtLPxKOb6nfLDLJ3
HiL+LqvSremgCouROBJo12wKi2U2zsvjZBfbQQsIXiz6r95BF9T2cK7yfCAlrQqti8D+SE8GH2Jc
NfdR5D99nwYfYgZokEEhLzCMX2l96M+AK6Nn0EvafOLgvbpCNIIPnB5RG7ZPfZV3VzQ+CTqE21DX
6Z8qfQwwHf0x+Gcotw3vBYrp2rGG2bIUl29hLAgXyXwmTvNpQxUAPqJl5lVhg7XbClRY5cuT407E
Hqb4PL+XndjyHWY3sPJLnXzuMmEvspwuLws/n/xLzJde7YD6BAvd1so9a6XvPUxUiSFidVgW83tk
g/J04UF77msDr5KUGtSkmvxIPOhrb4SE+0PTnuCyuFf8r5yZ3fiSWm56dGkt3DqcHw+6Pn3SysRL
U9bwqedH3fK8YxiYQRIscaDw4CvrpDmaVfgiRN6dsmFW6M6PJuO/T//9qhadqXH+9ipR92by6oM+
MeEp0dTRTYeut1yGrhIM+hOdcN84dk+ONpFkFhsXo2RsVSyP9CYqeVQ6Y7ExLXpgWT0mr0FCOjTM
j6R1kYSKJqIPhwSit5PiYk6lQf3aGdSk9L1/yAKs0ze6ThRI7mtP9HQOWKd0Bm3vsh/7NUpbcTDn
0z6092R3T/dcXokXcq+5zS6E/eH4ng3yxqOvZDar7CfLMN8UYjQcfOEfFPoVglCwZE1cF0iSoZ7U
C7WslXAoGmaF/eiWH7GQ8E3M/s22De8hixiaZyqvNspte4rfQjvTPt8BeagfnYTA+ybfhiS4XeLK
hUDlTA01BRtD9Kjo1i3An3oR6mdXMFHX8jB5jlimCOTxtiBGxUo1hHkxDuG8SUqxcqB8PWoZ193y
wRZdhEiW1ImVg0V2HRa1Orsa0SV0mD4RDqAndn9qSfDnPweapj4ru7JOy7806uItF6o4LutXg/oK
228qzlJaIY57PFMEa7SwCcrhJzplVuG7BOu4RokNwMurWdeT+rku5TMbdSJ857cGl1ZZZZt4TeYv
qqbs4NFgI12+mnjeL5IU0m0ZIlOVMwExE4gtBt13TxNMkhfSvDbL+/a8yEOy9r9Pw9B+E7QN6Dx3
ZEgiOF2+y5usYlMAyqSt2VbbOraJde6t9xDI6u9sYtuvzw9gkrvq3Eaugbl7HzuZ/VV08ivJdPnB
xJre4VBH6zQZrYNKavQjoY8LvesvqcFHwWRoa5E7j6sNgLqvOv+zJ680sdwn6UXeVz/4m0xzc6Rw
oJEDI+n++BoQjKS130lyKAkMQ9BKW4OCeAh3raMlWBm74TTDn6BFMbhO0SaADqqI+4B3AzIN0CIv
7hqIbMg+MiifhzcjNmm8uV5z9bUOLXxteXQci+ZclOA2Ir3ySKB1je1MlEthT0ZS1599Z/ggQ14/
jySCPI8QD1bs2YO9cMvtxLUNzRe3laO4PGWjnFchNbbhVvIUSAxG2STR29sW21vbJH5p+RZyyC+M
OEM0jY3xkFYqesJtTAnqjI/LGdgR/Cse3cyerJrlLavyoydL/Q3nb/KkmG7NZCCI/t/tKb8C6FZd
B/4771Yn5M/b0kZRnMqSXCrTocgqAucXDVSmEjPjT7ies9FqB4fjfDpW6IE8WKgyy+VH5BbPHTkQ
4Y8QOA0F3l+/CN/xh5ymwFenTBbyRS0dltRoauqtzsHDD9T3+8ZKe++sKgLlWIWD96b7jOJOf6MU
ZOPNn9iXVfzZdtq1z/L2JTBMsa/K7nnoHRx1VY5mcUrFNc8isWqVuZZtaj9BCLD5i/DjhEJp7GIy
YzWRf3fDOwXxn8sOHMvWC1scYWAWfjnVV1KxCQAIpm9LHnk41GX8akXDSmv180TljkqQWBuE/+bZ
M5lNEKRLfhGyBFhr0YxUIMNkIvIs7sMc0XIIQ0uE8b7PEIXDCXWJ0inVOSjIvGq70t+mSnMvpebR
yzGMl7J2sAFYrPWaO2uesrq74X5CcOiGjH9x9jMPQOkkK2NH3atuGrX6Tfm93Kuc1B5RmtYmCD2K
Dbvrebxre5xvM8lv6luxV1P/VToOG+lwMkBGL/8n8uQ2VhCSahG3QbQ3udzAReGVV0FEcLSZF+/w
T4reRCjdtNuMpYBL1C4uejuYTIzbJ6GX7QEKmL31isR5oDNkIY5rmsdezIwLe7aBTk/4WpsNFDIN
Bo3d3L9fAL5jqjXAAQ1WVW+LZG3FxE70bdzelxeVlgRIynbaRXn6Gcqsvocyhbpkln/ARH0fzO+E
EmLpZMQBcvpi3LJJLPYCJ+lbMewLz2f/5cHnCEuGE3rNkeKaKqr22tRuce1l1kLhCsTnwO+xJyuV
ULUkPC3gWQI0oIs5xgThoIsvoEPO5PVFc9IeDSmNjwqkd61fY+RlTh9ol+/uaVuKdA3HBS1ED42M
fWs0bFHL7YiEmsHWZkNfURV4NIbw8P2nwPs8buIQ9kgrKV28TD9x3aaHgWoE6iHVb9jd6BWMj02W
F/f5N8N5EQ7C+ZoPCm90v0I50E+DVKi6/tlxxNx/bK2dWbr+a2SOB9Hkv/spMW+63ma7xocElDaZ
t/qmZWohzx83L69Vg5JhgXaapQ81LLOP0RfiSnVBCYjSf/aLf18+uUjPVaxppAqUly7SJTmfnTxC
AfaPcYjLcEmjKQNwjl3qR0fI8eg4cvQ3cugBgugFWZqqloRsBuN4E3/SioqAcRX5tJXQ98tlMI7A
FBAYRRtENvQ96IwsLzrcG7TcOLvMHJ4w851taCp5N+faPQhrfMItzzbDNgiQGtfhDM00strbxVCV
timhJ2dQfUiz0Xb7aRXx/+WjUYhSmII8RtIO/rTDX4xZ0e9cQ4ZVNsiwvjNEEnS7NY7gbN3JpNiT
evSodL767w9nZjTvCXj9XgYgBwqxGmJ6TrLpmyOISfb1dhx/evrR1FDm1RIOaCviOx5c/c6MfO3b
Q3bxPPXcZX3/HJlx/yyJHoK//BT4Zv1QFOyGCKFIqUBNo3muBU8+3cGgEkcdGsn5NmJcrjMRA95k
NbMw3HroC0UUYIXRoGsylgqBvDf0OnH5/sXMzox2uBtd1F6+2lXIXHapj+AvkZg2itTxdtZcutMN
qUgAz6xzS4APcrvCkWcx7GsXKirIP3tvpLb21ilMU2xdDmM104+7FBDMf31RFv4vcxLeZcHI1pQf
5wrF8AK4TAe6qCiSTm7f1qsCrBdIpBQt5yhS8ghC47b8pRMQrK2QEUO32hiPUVEND3rC5lTFw5/l
zslNZkxJkh+a0PPPlZV4EGg8iSCre2+zQtsTuYXXPNBuHWiAj5RFCVdt5N/wYBk7SzNvZRdNa3Pe
5leCqE8/YAxszATtiqbrApWniIW8sixdkExJNHD9h0ajY+wrGy9U3k3VgfZ43nQzk4GORT/MOBHe
CeVjlLlcsRjL15prjUcVhjgPJa5zGvLTL49O1Y9uQrWueSnG49bQjlZbThvPN6obUEv+hPgtYiw5
AImLQmc99OSffw/kJgoMJo2yfE8CGW5Ka8I47ovfKo/HTYJM4ED/vmKJy7o9LaLmvuzekzlUaTIa
CEQdfTSIlsi1gKz/SDFofBphvPXNwfrLNfbgO2mxc4DkbWw/G8/4rsIfjZ56vyi2ibzBd3SMvNLa
U1EUTKN9Row88XQLXabfdrvv9QcUIMEGmd29uiR7JkJOPwOHSARLSbqqgQoY2gv8+JZt0gT0iYvI
DQxOpv/U1pgnhrmRQP+1Q005Hsq5OUJCxrquwEDIegI8aXAdu3H2uCz2VRw+Fo1uXwjtmi3BdfaV
qD9CiOZXiY58DRd61atghFhIJTXoXL8l8TAgkpr1cm8BJGvvQ0pKqu7GHcIbdHgz6JjthrFOh2Qi
71AjOJIgdMuO6SaMImK4Dh/LtfXtslK481o2TFPEJe1vvsNiJqX+CtbFR0uoryqF/Q0UcFgF0bgD
80+9oxXpW+e/9pk37eFlQP40AkWiOra2Nh+NM8AD3Ifa8JI5k/6G2EhfW15YXSBsdtCsqnOHZgnf
CPg8HOtVDfwqDFZqcCbsbcWzAyL+b61/0q+zt/BMi40CgXumqb6259QlVY7Z2ezRmA6kFi0vzej6
Rzq/ZPraKxAF8bWxs6/vTzmqjPNSDzQm+tWhBRBBB+g3dbm2Kjo1s8h7/TQ6Kel5IYEjcNEfYoNn
0Fxj9szdzw2yeCEAyJSlJm49eQoPsreOztjTvS7KeHiCg2+jVM3qc4a99AcROuPNFaAAMwK3Czd1
f3uRiTirVJDRswCCRVg+BaQc4o4CKTmipULRBZNXr/sV7uuQyB1INwa2mp3KMblOQ0qwYY5D2MMw
342teGgjBaMXVBNWO8WKWbW7ZVVNQkhhhj2d/bjRweO4iL9DE86ON/lPE4EraNKHJ83x491yFdVW
px6kOyCHZAJ8+X6uFqyUZyUZQgCW8i+TVv72qcsplgdwkXlD+z6zH1wCtJ5kYTwt2T92gdcx9eVj
7aePicmwJnIb//b9D9Yx3ZEwrrc60aTr2KF7RnPD3NhOTVO2TRjglD+TODx6od4dctcKz3SuTFS6
FCuYxH5IJ2muneeoH20XYBIiD8i9ev400Sx9LbuKRIKpcNw1CA/maHMx5Q2sX1QwpAI6GVCSICp1
urgutuCqeov6ggCbOB7XoE7EB3vVr8RillqkkKKw+t29oPHZtEEiTrv4Qen2gNgLr11RxR3eNY4S
s//nKPrP0YTYRInCevn/v3cARY93DJdWzYKkpgJawBxuwBRJwxpMv3kJNaCVDBPRe2pyc6e6zDjg
5S+2hiXkRzx15AOE/WfeGYjre0s7V55J/kgDgo2+jBno8mebykOi2JmiG3/MzTR8d1z0vBH+wDN5
eMGWRuE5wLh+QDzH7DTrpovdQh+XTdI+W1ExC0HAWY0aUac0ELb5rJVa6v7lBfAi4xK6o9BYvoKq
4C+bkvRjJ7AfLA3kMLoVNrcNfpfREqR6zTqcSKTDhp5qvZFzsA/Vpn6qpnI4OJXpVbsosSvgznDa
s3mPmXXwodp6wnWflfBgYxoso0GTiDmw8SNiLwkkFdeQDrL2Ic1yHF1YUV77EfUz1pVwt5zCgELI
xN89ZvdKiFYAMdplbCzMMf6UIeWvp/3+ji3ABFXv3cIYaPvjIRwxKh3twQuOZTAP/dGoL3wz4ZnF
eTlaXgKapISbkxkWVVa8MUygeOZkiQcDS+zyKy4vY/bK2Kx4T/Tp6M7PLRNBcw7H+NMCIzWGgBy2
uTFYa9GbPEGD9CAILsNbHxrHfn5Z3m+yf1Lk8sh0tkQUTzRcGdxyBSk2H1xWS0DbUr4HZfeuGoKf
bTgatrTSG+4tG5xxh3tNhjgQDLgREVO0IvDR5xROsc9pFp9UhY5calgNwGyRuzA/aJbFQkX+6/dP
atbEPJET6EFsQJzb1clxtDOel4oueJ0aELp4wV2nH5uyFJsUjD7QXWk/aljwmK9rr1FIOCjwbgjk
8yleymDNONveqMBQGLhiE1vchDJt/z31AZJ/iNGVA1hpYAG5y8yK4KqYuOQMYFIL67OgO/CvgsPi
kcAP+nMRIhjgszGUAM2KVJk9KksioxgpO8nOTqSbPWueHa2jMUWh3pLwFvtWs84b71EbUvX13wch
pdOkRcHJItOCgS/Gy6U5ZRi4D2ZF98V1mASEIjv2tTMr+HVYZrbAWaItc/UuauKdGdbje4234Pi9
SFZG+n1ZucJE/5UIro88iNT3VZdPg1q1NfYslaVHVZXZS84HxY7Xcoku8B6J8Jj7F0yr3apK9mGJ
ZSKKLDYfRIX+iPFgbnNPldelR6kVsX7RC4Z2sjlYaDo2i7CEIm9j1p72GrCFPiSA3Veg8wpIVTpt
dvqBwQG8EvuoKnfWieu+6RM1/TLFMSnGb3HjwHrzB7Wx51MZiQfRFPZDOpnNxvvKXWjC5lw+ub5m
3BPi8KrcPEwab4+RXj8xLtyrpDTf/CYfHyI6i6invggtCY5GMwf0kXXEIX5DcMwxXQ2SJOkgpQWZ
Eh1qv0XpUc1mCW5vYuk9kES58MKtk8ftOSjpUzf0k8K5TgJ92B20ilEimxAgJcaMVjUiXP8gtR6Y
/hUXEePfYMI70M6NDWJwtXFLj5EGfe5ttIERLaZTWmXf+WdmzDKoMc8pp9y8GniSqLfmdWSeO3/v
y6Myc3FvJPlz2Em1bTvBFqgyMyJ28nCNup6/Udsw1h+FGe2V45/sqqEeIRSynJNSbK6tM4vGMW+S
AkKzGQf4j+HXmOC7IFL045bQW+NlOa0j19ikYAyCuiqDFWCPU85cfo+ysNrlTSPOdAf/OeIi/+co
PysTGqWvSea6AtUJVokPy9bwLc4vuV9BmEpniVZc5SdiTcprWslnIeSMZmtH3O9RMGyG+YmJLRds
nCAd9/sTqvimlaujjwC6oq0tP4pO+RBa7EaKuObnTOTZmou85XGfRvTeyxJ7bwcgRVp694QDuJiV
Wwm3xd3WvR09Njl/Ot8fUR5ZJ6sfjn2Zvo/JqF1TT2tepX1Yxj2ox7qLcZyC5rfexQG2AYRETPAL
fYVXdU2SJYQPrRAwJrL4l5fJJ6ffuqUefdo1m3/E49lxUNJ8xJG8Qz/ONIqiXZjWpQTby/Yjnkya
W1I+awbTNTtr8b91bl/sXN20DuRpB3gzY2fVzjuFqsu9fRNkeC6Xio9x/xkKRbVrbYPiok+0l65s
V9gt6e5ONQMn3+GT5rnoqMh6QBmBXEzRWYFNNlS4UaX4nMlWUbgJXUN8Jl3+sag4WnMwn4hW8Gzt
/L0ZLPyBhnyQaycfW6yPU7aBdOT3kXn3fafdU4sne/Z1OY0fBkC9RrBl0Km1nq+WqTXJjtltOcoh
5Hn6pp0c6m3Jc6Ws2WLT/rMvYVy+4Ki3Xw1hgS/KLPRZPl1xkAYdy/i2J2vqJfT0P+hUD6HJsyCt
bxBF6eGZOVfXsqvtvLh9CNOk2bRUHQeMMRV2Q7lbpCI6XdcVfewd9UV614kcWMVOOn4kk7y3bkgv
OBmpKWS3YfTuH1AxyJ0yMOImPjNOf5j3AzR5tst9stw2y6nn0VwfrXxrq1y74tuMrt0QIUWBWgSl
lHbkvLWr55G3VwTp7ns+Xo+YBUPrGuSVsV9a74OrrC0mJrlZTr2och9aIBzEm/Ns6Mbf5DcRkT3r
5vwkQdEdxtY1CYzmUQj/o0wR6ma19osnwHGoGWrOB+PkjTdCFuRqElYwz8AJN5k3/cuLXIPE3Sfo
sD/D2ntx8lF/VbVjbMjvc47SLIdzm08G1lPI6GbJqErTXX+tGVp8DuwhPwFzumcCd7ikC/2skQxI
UyMnOzgoD6qJ5u46KogazQ9hEzUar4FGppQuyWZJ3zwaRo9Qw6BZCb6LDiz/yg5EcPbQttbj8hCW
BUqdxmx1NqjYMfOi6IHoc0M3WnNEm51eLUZs0Ldtf23MueExcS4XlJjw66cq2nBn5gcrqpF4CW5b
Ad/6qjfkkQkl2rcxp6NpiFPVa97BtgqXFMRZdor+g6aQ6EiVsqKjZ1bRZXlOThnSKMwqb42Cyrrc
UHYF4bHB3vAauiYpQ1hdowmYplxuz/lGred2yvcCSPs/vttGp+/YTqrV8jfwlOGv81nSNwEF3BAN
mCMycowXROz2iYL8qrekNStPmefBpkTGtiBeGWn6XGG+hTh7Pp3Y+4Y6wit+rZgg57Zbkyk30Tl0
6VLPu3aDZX9Xmx1O77nP1lrm2yis6JDOGj+9rrMHz+yatTRYMitXm66ksabXRHD9LTfP8gWg2jBB
RwiSBsOTc6tBi5gsn5YPF0M/JO5Lq/HAyDL4Il7ND+uGFt3+WYNBQNxR7yAaRl6Hcd9FRmfOFosS
sWKHwfLcURYzHMsOPrmkPzy9rojbZmCA7G+82R0MmslNSbYwwNghNeCrs0ommHgZc0bkRfcR+lJA
Bh+0W+vas4YD8arSXnWtuC+fQV449lMHYD4JkuowOgF0cDyuh0BY/il0Uda2id7cu5L2SExP9b1J
7DfCE2adVueCCXdoJltj5Z2R9Th1BYpkXlRrhbmAMjW9YQ409308mnuh19FFRcVmSDrxw44okUzi
93ZzPxCaUhm+mabfrHlsxweR9NaaDJlkU5NjfdFCfGO+Nxy+K1Z4lpjEUvl77MwWOziOW1Mfouu/
L37JRHvUut//voXJalvFfXXyUtCpS6lWDIwxRQoFNaScWede3O/ixcs7H4XL0ZgzSUkSvGxcHkNR
g5ToGsh5Q/dY0pHGMG31zzrtdF833HvjNfIQ91691hx8vIOHfJoA8LNrQxeez8ggI8Cjx2zX1WfA
edOvxsaU7YKae8hlTfZ8rr3ZxOOeA6xFK3twS35TZayRU2BZwGl5HDoKIrzr+rM1+B5kgZoYM837
UbL7XSmCHH981y8ujX9oWn+/dVbjoMcbqf9vDOxgKO/Qm83enKdLOYX/Hrh1Ac+eU91mcljR9mEj
VY7smngZ/3M0WRMrfyf2SeujMHL1dypAsnmICgHbaibJLkEC/T6mDjYLEX02dFdQ6Hlrs/W7N93R
X1v4eH8QY61UOpJjqufotT1mYyb+6DM9mvLNo/k40fx6cVwa67btV9gjtN23iKcNjcewDvcZV+s5
bVl7ZnVdNb8Eo+mQi9LvlqVL2oZYGwFBOUlUI9+oMYx4/tweCPE8M9xD+4XOkdmLdenns5iAy1tq
gHwgf4tRzny6fCFM/B/k/Q6bSBI7tvwYHqPq7XKqz13kmehBlzS5ZvUMyZh3Q5Cr0nPWGj+XM5v1
lQ00+qWc9vVWC6f++u+Rlsx9dbJx12WTQAgs3QDP1PRe0A+8h330NrZtsuK+q5DicUTvmcf4fBTP
72mD+uercc+vlg/l9/cu7y/fsXxvHkOplsr909C62NveJDe6n1pvZmLRQ0yhzA6Fc1uUDclgI/4c
XwcTLL1O9Pd2KZwq8mq3gmlEKr1pzogClDs3OAN/vHYagY+uGxeH5VvbpqtomneSe4rAwsDoo2M8
lvLoGuAvUo3d0MgG4KVvC22d4RW+APHguZfBlYlE82nHTfOmTBbgWa8/9nNQeGnJAwGiManA05Pf
ArzM+ii9RfXYn7wqJ85HuNlrXegPGrpjW7TVvbSS5pURlZv62ksam+GTRztkeTfsQfF6Y/fi6Eb9
mg5yOiF56X+MZIG/TNYlpAWxLaZZne307l33WEGJk/M+YT68NEmcvgCv0XZQnbTdcqra5GX5htaf
JVW265LJw3++/ENDNUyI7GcYW+99Kg+/WejV4db3IuSCuh6cNFUiSyFv5Vfs+zc1xe1zHhXNg2qR
UZbAS3+hLQDgEkbvPhbEvavhtiTTr3q1I7pRCZqldvgwodsfiC1lLDyfarJ9Jkqlveet6i4dmZIQ
L3k/CpoRWkOVnUb6qy96RpMM6S6N1/BczdPfbjK0wwOuWyrikqmXgVrj0OVxt68Bkp0sJ9ulhcFn
gxJvvSyPqqMerDUSEy3kRezt2vuY2kCGdCF/90SEGKL9w2c7kwD69tmJFWlDUdGuVCJAVbX0N9LO
D7b+A8JPxipdWLdPAAnFKc8o1b7PtRDPQwBHvOzUi1aVtPKp/m8iGl12Glp9ymWgHfhl7T1JAM55
nCjGKhUel9oiLerkFtJ4Wc5wkOH+anv3SH4puhGK9MHAq+AUY31v3Frfc+V7u2FiBSvZN+4ox9xd
4/XewbCs/KIKmFfpoOmvuam+OogcfxMiXdi8/xnRtPyAQRKlQ/QyWD0i+4qHj8Hf+Vi7iqiMPCWR
ueBZ9D/snceS21ibpm+lQutBNXDgJ/rvBQl6MpNpZTaITCkL3ntc/TwHqfpLqlZUz+xnIQZBUkkQ
OOYzr5mNTn1zP4+qMW/6pFLORAHEsp1a33Usx+cc9yyv1vX6JdO0w4AFyHMEAW1PHRWNaFQugKQG
JPcMCw23YAkQihwTWI4o2UTbNPxMcx5nLB7PahTTKjPxEWsggABmjB/hMUpTKiP8hi4reutRgxuJ
/hSYFDzNCkoJ8qbjymjp8EX0NVrwYh06MSc6+w3aIxxSChg9H5DbAaeuFuwGxradj74bpJ5xb8lY
SzOpcVUWsJ0l7Fheq6Znx0XRISzMdKupTnw/jOp8MOCeYj1ME3l5ra6qL2WUgvPL4cP3NFLCDeob
Gk0vjtEZlZA2idnv8vLTwirqRBsenEHZK6EG96nOJBxMSMccgpgOIbdi3Zbpqaqs6QYjIoXulFsd
ke2BcNdlz2WvooQeV/rWRkn+s45oUNGU420RuxK0THCWVI6xWxDB6MBtkK3xnyxLei/YdHcDhOuL
Jr/L7ES5syrRnYGW3NdSFGd56Iwa7njq34zITj0zgC45zeHX3CFljYK0hGZr2KfQVJAiyd3srGQT
li9D4a4EwCjpRare62FcwLJEO69KtHuayNp9koA6AtQLB8+tviQPS4RK/Ixn9SW9n8tg3oos0T/m
OkqMfuKoOGS17a4dQ3ofUDWnHeaQoQYMp3TOeBSDAMpyrJPjSCIG97gjVmeGEv2QtlaaI2DtJ2IQ
4IpTOd0kLTFfMDr23oBLcY0TgfRhwNY6FCI94lVf3ASl/insI3/V64n9vPwH8If2M5mYv6IF56z0
cjRuQ6kiFMTZV50a1tru9fbWSVpqrE24refAOiPSrG7om2Vry3WfOjseL1g794+t8lCjVvkUE/kd
iyjvz2lg3OmlU584HRgwaCT1Xg2qwssW6246o2ui0eGuEi+Z7qN3NQbKcYl/DMQ6WhNkciTYkBL8
zzw7DQ30N5ydGHSwobba7LTAv49qonPh4JQYFwCG5l56cesDEpQgHD1tjKrPXYmQgt+L7DaVO2mQ
aJcyA2ZxV0WpxJ+k/QCbC2ylOZQvSWTpZ7PB7wMjxnDfDxaqm4X9lBBL74sGV7LlWUQNBDaDXe16
WG27ENbLFwAtRTes3dkIUd9Uv7/VKawWNQA/osRlfUMwL0HpS++ufRGER0VoArmwKXlEES5MjmZ+
n4l5uk2VNAdVMSLbPKtfbPDEFwOI5H52zXuMM7O9A354BYxGeyqs6i2oku7NFHSozEZ/nXPalxiz
l3cJ+ox7m2ikwVJrx5wu79QCxLWK+/Y3MXtFoVvfRgVYmwgmB4AtePQEha0CPeaNinzpS/2GSFT5
gqVgsBXzMBxEJ6WXez8/Rjq6mHaZ5S+dgYqybAgUsbEFjfmFJvN0nxk9VmvI0WAG406fQlCSRTMo
j8IETGlN8zP42uYcNxrAe1lCKGtiZ7aq7uKilIabl0kuaIO5tKENbqMBOeM1ljNPjjbsqbOpN6pw
nUs5IdkAASl6rVLQq4V614pOf8irLtpA9zP2nWxNib69MVi87g0HJHiWWXdsm+Ea6mNxXLL3VKFW
CZksMQh4ex0+UWIOCbQQCpmSnZUBwYAFgBZWjtk04rjzsxIMAR6DtfqcByALleKFaw5W2JpxJ9FB
gfcaHOvSNeN7zZRVLXFnzSnLql77x3SkUFBFBJK5Q4k1FWvq4lK30Eo/kccFp8Qvn101Nc8AA4iH
ZZ8wbzBajgFT4CISPFVU2S61j5M1og+eodrnpSLgonhGsbG+Kce6vS9nljVrFoNHtE5MP7qsvlQf
kI8wJ4o55azu88wH6jpqrtxK/ffrVTPVFcCA925glXdaqT8UiqvexUNyb4mG1RfTiG3URTAZUvtN
HbPgWju5ee/7/gUe5Ocgk1FxBYmL9ONzUlEWSBJTv3b0+VeVAEySAS2CyUfaWUa4laDI66KtK5NS
dCRgZefKqUnvuqHWb9vOAXvEXX0CUofMvWMYr11qU66s8y9LpRDZyjstbPDewOXp1q99fddHWXjK
UmDXw5Q2u86fwqshENwfe5yJKkTUtiIes0fiCgqTARzI5ZCSGqeqoxpjIeS3ZHJC57N/Hary0Kib
DJUdw911c6sgNO9jFQvJb7MMpogqMeVVFzmsVju8X3RNEO/NxaTsFqJOM8NbC7B8XLg7NXtJGRSo
0EtXr1L6uNi9inW0YnYwS+SLKqx4WgklHpLyUChWfEtp+FLrpf+9UoSKJ97q4rikYkY5JOcGB7cS
s4SrUsVPXFjlGfcbcex9fPEqE15R0OE46aT9K9UuaCKzWj+0ZaPetHN6NohCy3Uv8CRrLDU/Ugau
HwJiqaOoUYdUcZYXIKdvKuoENopTUYbWejLt34/xCAMYg1XVujSx9Yk74OgCMQ9jW+fo7SBSoh99
NlkD9hVQjjLdKIViPIjSUW4CTLRcREWXBPD9IVFIBe3ss6XYsrFFYrjkj04x+tvMhek4j+goYLqU
biNoYVHXojXWua4N4oriXmJjKKtHkfOZxuDejiJU+CWKUNjMare3IT72mzCni88KSuXAxgq0SRvr
EKZq7S1LSFBQZUjDqDw1ckXRepX1N87vgXhS6/UrME2x1e0do/G9pVg/2jTVBpyoD71rj1e71b8V
4bTurMb8SMfW2ccguLfvlRB2jrAKnZPfzDmIBTDFeAAZ+wXyHmWPE0PaQ5HFfK4M3EJyy9UOy2FD
JwYZP1nZEZH1XIfmpla7U2mO0VEjTL8IFsUREOqmrNkPohYjKiNiqXAY4CBpFaOAnlHn6XGpf7kT
6BXUQk/LkSarYQ76xp4PSxUxReO4hD/LA6K2x74s65vlCOO49jiTFSFDn7bsnoRKsaYXFGpV9bbI
/BFP+Lo6VI2mHOpafzBU2fCU8L0hb5hdjv8x8ZsMoECFQJXszVSxguIz/eE7C5W1I50JeGfycHkA
nmVgB4hgnDFhGOwK+nzLVEqb6RLj/33zPs0Gl2+2rPz9zeUTHQ19m97IzXIUJCQXU4ejQjTTk1VF
DrVuDLHdGEiKanqT3QaI3ckfaVOI6vvgW0ZgAc2Jfuycg8D4s3qBFy5EEow7EhWSm5nl7jpsneA+
xVvkbJeITwLQvV9eCvqm29Ge4tbLTyxvGEqugnCai93y2vIAOuJqQJxF5bZMEf8UrbvPEMMbK0EH
E3Eyb4abqWOllvk3eILlJ4bfUYE4RcrmYB/S4zYz0OB5Qmgcohzibk+5ChVlaaD1k3FZat0SYSam
uD6Z6AnDGKxeTFcgbispJKCvUi+qY//Yj2H3MWf/6Cr8EqLcuV+A/1k+nPya5gFTqX90a5MwUtfb
DZqKD3aP4DAxL5BA1GkK1GZAXiPPfMx8a95XVg1knjI2apXyIe67788aRNMOCPJDnPR3tS8G4OLs
xAtZ2sWy4zibw3PUZNXewV1kVRXDeHnvnkqy/PJMVNm9GtClMgkI31+KUkxmZ5K1TWtU4kaeFaq4
/jVflIjM1r+qZb9phRvdLK8vD4qiRWSgRLCl5iMIEtGCULXIpbgvnsOkUA40KtVXpRj7HebpwAzj
Mf28PMOuInt/9v6aYOWlULNS87q5MyOq3A3B3hbmVvQJKvKh0rV6T4tHBevY75Qp7z7PketLKPR0
zkXdX3Tb6bzEaFTPTCqQC/78Rc9hWCwLeh+DgUG7m5wuvYtKIJyDfcw03zkOnalfOvmwPIPEk12s
cvd+MMbGBXkgjIgiIG5iYc9GRulixgHLcqnm1VPyxa6H4mI6RbtDm7vf4AZIe2bWTI/CX0m/Xlef
J8u1V37Rmqd4dJRzVtYapQVMJKa0e57jQT/oUcMKIYtKYW5S39FB2RcU+n1QifveorsVNqEPi+C1
7h0K+VBo4NME7sGIblmYy48mgHeX7sk7Td9Krbt5ToP7oe622OFpp4FQrdqKiV2hUV/IBLAKcUmQ
EtQDVlprAx6WDwYJ9Gk5RMyUUTbaaF7Ifu2YJ1+C2Ei2rluBWhfQQ5GdxbRY/nGVbuGp67vh0NPh
+esl3cWUcUmE1cqCYCfDPmDm+mGIqAgugd/y2pA4eKQiXAEYB78xCENdUOiHLCrjmz7FMpXKkYqw
n2UcfROy/Iib9uq9Qbccs3BRqVW5VXkYmnvN1eezaQcxxVx6GnbKnpNNQ3M0inS4MVHKrjeN3ybr
wAR9WLXDFQ2w9ALQ+epMqX4xemP9Q4BLlzHeztd6xGktjFw0VGQPainwLs9yR5+gSYC6EfJhwrna
M1VXYr9Kif7JqoAkxo/sBzi04smxJTvRdB/MXNWf5vL7USFbSobaj2er+EbnCuUF2w5utGDOESbi
kCjlNps0+16VKVxWmCfYAP6DXlTBMckBFua+FIysYmcHLqVeJ/UgNn46QyHphTRAUyNzq6UKRAqr
0Aj0MjhpRmd9P3aIW7ZmafZrrUucq5OR8GWK33kjNc3r8hp6n8NBpZSCLZh8rQhGYnrEI9W4ALPO
lsklvTfmCkqzoQb7RHG/PxsG5c2hQbGnG9R4lATdzyHNaC3HwIDAob8N4vJUDkbxMmW2w34ZzQ+R
M6MPM3X9VgEqSx2iV28BvAIVqAToVQO959S1rkmWgMYE642JkhWbmAZVoLK7eAt8EH2bvsQNCXjJ
yZUPy+HyMEcN6vizf0XUdji7rd+jK80zXDNRbir18eTn0FV5OVTH4az4NqCSRTtDwQQjaTDSVisw
/YXf4Iny74c20ZVLhDDauaXbhJkkapFS/i4vR4TngTMj+K157yuvFRbnmVrbe8AFNYg9VoUmtoRc
Lf65+0kCConvtTUIMuu4QGgqjYBAI5szMPa7a/CnW15O+pxsjSzD7aaXqSIvUexCuysZX+vCcSAR
mqN6t7xhSaU8o2rtw1+vjdZ8NZygo1KJkRsAI7EuRru+1VGmW0Wx5h9BQDTrpMBSEX85/WPo02FO
suGRzai9WhlutvLlGjdkWD4wwgFWb3V2048o8B4EEgGvrUnBaNKd4EoMZQP3yW0P9E/y2jSgh9hC
wxgE1IgujCPFRRyy211VdM6xtuQy78gCJe6vD4pesZpak/NitAGWurDCLJqVToY1UjiMNLdNg9Zz
gnH4WJECBgYscL1KrpotG0F6riDDQ2TfwID9ViSPYduKNxqMYDyzsAYdXFobq6UIjXJOea5I0TY4
fA1PdDclh9AVb3P/GfGU4JvQHGgrZfPJz8i6UzqZ0JyS+U7HtHgTGqSzI92VHbPIPfuzJfYtSoxH
urPjEXEWZY+Z6AhI2ap2sY/RA6mYQ/NjTO/snuwubCa5m2l3dK8R+Awb9XOtC7raSfvmxnhnIpET
rgyE4sHTibcsrZ6xA3A+q5FPRYxO8GPktMLLfTe8Uj0DJUHwerZR0DtCuBZ7u7/kheKflBhI4DSV
xnl5RhiunwNMg3bLs79ei35+LUhM60gxEx/cMT/0VLD2ZmyNN9NoY2cza9lTSIcbMICffEV8nUbJ
iArkjLhMkIzaK0nvuBLKWNxWunUbw8fzwJT1t3pMQ1y3YbMwadwj9fJgj7yIg4c0IvFT6Ia3FYTj
yYQR7zTteKTUhcCwTZw6AG5h/KuwhWAataUb3KsVQxd1huy970fWMyiRcvfht//4r//8Ov7v4K24
FulElvlb3mVXanRt868Ppv7ht/L95cM3Dk10JKEJO7ZhGgIjFMPg/a8v9xHqz//6oP0vE4Hk2urh
YRl2iyyAko53KHhiXYDN+BfdMi4upfk/hMAfqBPNV8vBaMM1g/LRHEhOnBLzqbAaWi/rcw4jO3/s
6xAlIjNrvtIU8LqxSr2wC8qLRQMaM6uOKkeq2reFMksx7rZ5aSqom01RscEakKGoSA1rXSZ4KPa0
L0UhUFMN/DdgidcximNaw0EzAzxDZtuBP/9OIY+B74HV/vMQgXr9NALReX/XtBvImwtjOSsGdOgl
QmuBafURkv0g7VbLdf2Pny5ss1zor9ifgBanVPHz4X/tN/eb/5T/49+f+NsHdm/FzUv21vzjhy4P
28e/f+CnP8rXfj8t76V9+ekAl9uone66t3q6f2u6tP1zZMhP/t+++dvb8lcep/LtXx8gJeet/GtB
VOQfvr8lR5ItXJcw5YfRJ7/j+wfkr/zXh8coKzA8fmvat1/+zzc0DRlzwv5dh2arAf9yHMeyxYff
Bv6PfMf4XdYAhc4XCTS0rA+/5QjIh//6oDi/6wKCtmsKisUmxFvtw29N0S3vub8brqparu64uqEL
S7M//Hkdvs+Q9zv36xnDt/40ZbCity3bQDLK4m85jqZzgj9OmRE9VshGFSTLNhuObt6Zu9hS1rkd
KfcIHK21dOo/4uIe4IGh0hTMIrr5Y3bQeumOWF3n+MVsoFVMOGsPoYIFy1C+zQGykjncFNBAxBl1
R+0cdE7nbu0EXR3FcYM1nKWrn9rn0h6CU96GD1URjyjaNdo66VuQBcP93JfW7eTHr0P4qYpqd62V
qM4TlmKniJlu0/cYUboUcJQiP1rdoR6i8FDC4kfm0UigPcbUPlQ0eOocsgnpXB8DCxbBYdIKZ53O
FgBXtHubAGMWVa0dz8nLVdGPM6ID2kM7A2tB+OYewS68esOp9lAoST2FhLEKB2ULzsGALxHVe2Vy
rqoP7n6uKqiNcfTcRfMfWuk4u9Y1TwBe0JgMxvyIMBbe8lyZlYnY40rtP5YpJpRcyUM/1Yc2vSa0
pLadQd5vGVO7cVqsVSel2uS7NvlaQjjVVMoM5mSgbacWF0oCqGG103rse1y0+/BcNWp6oAk9g4tC
NVREycnQrX2j6gQEOBJ7lYuxRxjSBSgSTT1QYzwlSAWvuiGpLpQ3npS6qLZI3Kwxv/0IWTRDXtl/
tE173MT95x8mzS+WbPtXA5DJZglL1Qzd1Az15wFYaH6CDl5ZnhQaztsumat92SOgyC7XbAvK/Cjh
Y8KsAtb09XQ8mbS0lbaH9hq5T3M4DXtRRzcwyKn6gfbeAEDG9nwOgnsbqRqIzI95N+hrfH5Vj4Kc
F/az6QFCvOu7/I+IxGBV0oTbNJoLBSnL1q1cdueiDj8qtxD4vTnu4fnjK3EQWbhLW0fxAsTXNYoH
E02PKc0ODHf1Dg/lp3RQxY6ttPTCuMRvbM7ELoayvNK7eIMiEm2u3BYeaZFnW2G8waLbB71TCajj
0Iij2SKqbuNwn49+tmNszvspDFoPzZGBiOaLyUBtMA+l/kQvzO3SbIe7XHI3g1/F0z7fg3i5KCoI
QZoAwAV8/WOn2Oap8lOo82UZbmqot7FN39Y1Da9NrT0qLNjEBYWKqoSz0iZNuepALzulE+tYDWPP
QhGc1m0Dxky1QSCH9IHjIUC5i3KmNekq4MDo65iD+YQ7md/CDDk3DY6KQSKwdvJHqmCKlpyU0HxG
Zfp+VkdxN7vdTmMZ2WfQE08EMN12MkW20tGzAiKnqY9BGkXrnPbiyg6z6QCfeD4UxR9z44t93RkD
laPUWiOTt0XZcLrqaV8fOgPUTTO+jXXoXtKmOqXEMKcgR6IrYZvdxn6pnkP5UBXaWyFm6uJDfym7
poGEOqn3gEwe4jrpuUPSbTa3IUpA569X6pCWa3cktw/mKTrUqfnF1yMq4t14cqz5Qa0ZPUmZiyOx
2d4B/Lq20F8/wPC21jIl3ZM+Yyzb4UNeqv5rMuMm2Q3pJ1putOWUCP8XTblDuEnx8vgMvKvAfkKO
2LwQ6y7OgIhta+Hh4YCPp2vTZanUYZPGKITPypEi4lNqje05dnUUTHr+D6B/PL6n+JHcN/FUq3C8
oHrw4w4FmwT8izZSb+iasbhTa+SEWoIYC1TrptcEShGFO210F+POYLTCjRGT2sVjtaYBEe+NxvG3
tDsxc+j122GuNnMsQMLn/tPU6tEZwDnKgyjegWbV+q0zsxSZdptBjsromPrN2qrz6jAn1khK4AJ6
jYx+RWc6f8h6K1zHuR+d/RTVqiRVwQ60hsCwNcueoyHaVibld9BD5WEQ9NebSVWOmuN8sXWt3eSN
EmE2MOCsOaKv3iQVRqLUeVuUZ3ZInBhnt0QaM+3MM3omqlcGTHwHew2cFyzUpfRob4IX2E21S58b
lkJdGaa08W7PGjN1rYI428xzDLCmBl5kdaQDte8Y94wpHafUqlwhkaHuApxbRscHPOk7MMUA8aLx
KjYZcBV0zX3zAD5mH5eVBk6CBzect8UgrEs3wRNMaue2so3slOv6E/pk/dnEKRC+V71ps5C8Fc3V
k1oBIkQLGtNCySTe6nZeH7jcXyskHlZI29j7PsHoLgRC7cFhDai2NjamXyHlKnwJDxEYj3XfRese
xjB9AZbR3jTxc5xNzIngZO5CvO0dLTkbOTBv6JB/dGK6MeZx8LSAPkkByLguyYjzuR1uTa3CVkDu
aJjUHHq/dzepo2rQ+oN+G2vlMU1cjP5abk2EhRpmBi7TGFGY0u0vCW7YmxFHx62jKsONMLE/p4pQ
GVjJUw7yQ3RdjS54bSJsYMMmP2s5ElvqoL9MVtbe6FhT5MnZV7AZ1gMmMtSakibkRjP15JDHj2X8
EVVOLB/c1ryzIZWtrakV62bGxiuxkweWm+lEtL+F4pOu7Sb7UuZ6c0DM6q51B/3k5LHXsTnXc/Mx
NRBZt+PZm7Um3fQQvKswREBK4KvYGNMFKUEEFhXikM6pH90IhG2eoTzWz6ikRYYO+rmOL76tf/EN
HUDViE2bM3xSxTP57c5CEWqthEiZCJEfRlJqBM1wmQ8T7A2rGEObOWSLmMXIyEj1ldbnKDlNZrPT
QzTikb+50PlBBDbBpdJQNpo/16ewR99PBffYt6jS9yaAYOJfeB1UFDLYmQAVtQ0rtn+M1c9tNtIt
Jtv1/CjL8I9kL4gKpdmSHG7CFvdsy61J3typXSedRem30LG/nrVvnagwRlJt3esadILKJLCQZQwB
iwDAW9eYpqxF86ks2nNSAAbqcNLpC4UdoiN8hHrU6UFyAQ59P6DfcOpocqymOHQopvq3XbpNYgY2
0jXrMtHarUJ3YsC1CUgSUgqwrfJVhd7VBquxfAdK1FoXeJzUJVYpXVELiF3zZwIYrAkJZzmPwTN6
8ZENEecCVKxWwiaUVKA24+kjBEvcZyftLHTb9cdQgJCo7ezY1yjwIET1yXIGXLaSaosO9sQyHu/8
0Gq9fEjhDUAtg8AwXMZyhIhb5wdwZ09IySBSbFlSlre49eMivZQ5BqMxjJqNQgmrzxOMxH0YnziO
QlPEsznZiqo4N45SHWy/g66Mac/R7QPD03S7W8Vg3E5zXClerRHnJT6VRZWm4F7x3WaHm3HiSXD7
qUMiZuV22chmEVA9IoEmloUOAuOEDs/oiLVJOWJVYCK6g5mIWTUA8HVr03vDb6M/65qGukwnTslA
uxclScJMPQxwHxiHewqu8DmJcGv9ZmA1WOmTb2BHS/RiyiXJoi3rWZF7X2jxRInoSnaabHCHwNbM
Nh5KyKpeRVuCaNODYb/PNcmcpbKAykA5iSeoZ4DdcGfS33K4z2mnbSLNelCn6mI2mYrprw2kzExw
lKg7PAOtfU6nf2WpQ7cr62gz1j4U3q49VbDPj0aUU/KjKVn2ab9lA8J+soX6lFmwlrrL2HfOrUmJ
s9K0Ky7l39BtulggfDZo8R1nvcM9OsOiewAXQ/PNNQ5JHxzKkEhvDsRD7ptIcFs+00dr9yIJ6BGn
/rc8N4ddBtpv9rX8jKdTa1XJKgjvlOhFN3D57EP7mzZQk8LaUgNmCkOhWtPe/tSijqXiKr/qAB2Y
Mcq+AbipDRQ6HTb/Ogii3jMtGAewNh7bJB9Rn+2pw0zuMRkx+UWUQhpYRe7ZMLENLMQBohrWgnNz
RvofC6OsvA+Rcs+aTYaxhlg5gqg5nF2yprGeYF/m66jH6lLvm11eTiggZYHn+CEIwVyZvSZ+AgFD
0pMhWF4FwZas7MbQqh1biIscFlyJfKPlab8GUh2f0qhfp8H5gEgtqFX3gaTzSaOpty43CoXEGusv
qPia3FLhzioaPcCJNcTWoN6rBN2w+tcWYORNVRjYDQwi2hkUpuDiYatY6TtBdBBII7yiQQ8KxscR
8JtPsNquUgtD5yGFkKOi+lllytfMRAEo3EcVqi4arfS8Fs++wKXaUL2+xmYpKbMXBb9AU3PxvO4o
akPKRETU/gKpeY1ZibG2BuXrMIIDKpI/Jt9sPF2d39RYP7mdZ8AKXVf0kIhhsfEzZm8A/+c68IHg
23frf86ihMzS/yp8kcU7mk2hQIdPRAaF2MzPSdSsmlh7mlWPonT8EDt7Gy56NFKTQgH6XNfdlwQ8
Pxa+LGVN8BASFQbAl8ceb65cBgHUpybNkfjhDKfFNb71o7QfLkbSowBgtff/C0r/WFByqeD8u5L5
32pJO9hlL99efqwjyf/wXkJSLO133baRJnBVSkKO61DCea8hybccVdiaq2nMc5Wi0L+LSJr4HQU5
1WRkGPQmNWH+u4akab8z0EzdFVhHOJTGrf+nEhJn9sPYg18hLN1w0We0eORsKGT9WEFCCAJtI62O
PZXEtKtrb7b3I9JNpewAhpj7xYhPDkhcuo+2Eb+PpJ8qkz+WfLW/l3zlt5uq6eiGATZZd/428rVC
xVzPJEKzjGYjv3ZA1xHB9ZWGuQWwjq0B/Bc06s7p600KUnxACzPSXn+4X78oY3Cd/9s1kIJbpi50
V3P/XsSYcs1EzR9ZmQkhNICfq0yp4csMu9KMjzk/voBi989fuVTm/prz79fdJrexDLYag3rhz9e9
LDVA8n2FKshg7hu6NbS78IJsNpZCTo4eVU/j2EezJw+++oMKHvhcxcXajeqN6DBEN7gtOViM5ChM
zNXJ+/sXk+1wjKnAcaGcufcqRLeSB91iZ0ZnLZNoGN4Rg7/65x/DOvWLK+hyF3VDjnVTl/f5h9K9
QxUS6aoWdRV9vpFXrC/3mhYem/ar1QA24u4GkNyFNu1SE4ELDc5q6wJtorxnvdZU+fCy2BYC1ibL
bw16dlKHnbA7zzX5PTHir+B2Gn60BpRNcGtA8h7tatz5OFKLepNZ6lp+r/yh8l+jshPxJ2dJs3PR
Cg39VYjiV4U0N3ZIzdhsAEuujPp1SNz1hAur/PSAiJUT7VETuE/xeC3QCPRtsOzp16CrsGZieAQK
SntUJuU5yatpJ/iRTNZN3NUb3aR3EXVbeQvl+/KEbIho8v61+tUsOEQpNudGNPzEZGi3RhYfLbPz
kHZ7kec6d+Ou5hyV/trUDPVehb3zPi0I5LGHcwkfoDaTlQ7c6Tru7oHRrRkGeYftZkN4176qNj+8
BK7P+QHMWQO9PqodKk3MZflpeZ3lhcB9GaGVljAEP7iKUd55lc61DPhiu97gH7WuuhpcA8pRXL/R
Ro+fP20RtkH6kh9NEcSCxk4dje2eMid3QQ349FRvMwITyACefI6BmBe6V1hzEKkYI7gSh9xmhqdo
zZsG2R4574eq3VY9RuKcohwZ8vQ7CkaBM+xQc+UE0T6U40JedzWrNyQHG7k2oZTqtSVsbW5fPb7K
iwbqhBzdQJV3vsKx9DrT3M/8DhUQlPydy0UjWpjLG80s/of5IOSy9ffJ7bqqTklB2CytcsH5YTp0
lkqP2iqZDgw9NdTWcmmTk7nBlDSY2m3NZVUaRjuXnQvTMBeMsd7IGyNUwKtzcgSJKhe7JkXtnB/0
P8zYn0OO9+WHwi3NA9R0dYtN5KcznBLHx7qH5Ud1K8ynUIblLCdugMY2MGnXaeD+UCpfhgr3qSSs
/OdTEL9YdQ0WMksz2HpU3f7bmlFikmOayI8vpyBXCLm2oazsZfe1/2o28D70q7y9U/QqZ+Of20Ix
X4lmJeZf3kSH+WUit5ii8Z08y2FkR2xaFVLknlxSa5Qx//nEDfbev99dw7JVS1BltQVX72/XrrQg
StgoYqpTerGCO4tTqexpJ5clgfMHBnNehR5s126tusEJmivKyqExEs1qJRc7uTighebNTOMmBRwi
By78BXkFApQ+lWGHftReztmZrUDgdy/ncYnWU6Bb0ol3reG3ruugocdTgk4a/LJ9nTQbuXQGdbL2
oy3KjZcAmQkWsX++ANqv7tyPF+Bvexeq4j2BNbt2ZbfLCiuHd81yILcWeScTgeMwi2AaSAkF5n5C
FVyOKKyv5Y1jBXYq9qY8u/wPp/aLcW0wohk4ZLYgKIm2fpx5s6BZ4QC8XLZyuZyXbN0NxmklU0ve
qIjVFA7FRp5GoLN7YmD8z+fwi72QU8Dx3BVYQziaPMUfJn8QDhjk0R325FiQXysnu1zzOzciW2OM
K8aeWtLpn7/WtH6x6sgIzrXRKbeEocpx+8MXR74bpaWDZbKSpkeXRTY0EBTBBgTeji8xIxOgv/Q4
huMutdUToJCtDHYKFm1L9u0YlHLxMdmOqmnc0ew7Mmb1EgRvpl2zaSNmZSdvtQxZJrrtpcE4zUxk
mK7Z/CoYtRQEPVcGLWzBbjLtXHY+eRnqml2IQeFX/G15ORiU9NVWvdtsTeM1GMdz5j4azHk9GbyE
hdsACyl3OLmYC+zcKu5ho9IoMZJjEuFFHmcXhUBxAiyqBxtUGza5YCljWCFxc5VCJxrhg2ri4sb1
Vp3kKE/OQQ1L/gS5tNoIfBBdlfzWiCqpxo4i5+wk9L2MfrsYgVBlRM2R/0oIGrNd16zfPR5PtkmT
Nfhq09ZS9Qc5de2pBbI37BQ2LjnrZdwilPSSogIi44BSue/wBegbc1/xcZDwp4TGgrwQ8mfLFT+r
uq1RqIDG2BwQG+u9eNehPe4YnwN4HwVuQ3K0Umde087IX2VcbPEbQsXcg4Zdo86EQouyKkr2zcRr
Zoy7WT2W6Irrv+yUrIa50NYIHHpZib4xv1OGIXKm4FW5kb/RBNAoIyt51iJem/SbWphky9aFQ0sa
b1T/lAeQOWdzL+OqRiFcY4Hjgvx5t2SYIyMjQzIgGFcl23raMs4YWyX0LyyKuAFyZMiTjQgH5R+S
ZyIDo9RpPRnrWfwV2kyrCZUbiHerIHiQX9CwzhkTq4tCkZAfJu/nPDCA2SSQxN/JcKv0gV8NN8aX
KsYLhLsmw84YqU4H2LTB31zCE87m/7D3ZU1y6srWv4gTgADBa1VR9Nxut4e2XwiPAsQ8Cfj1d6nP
OfdWa7cgPp6/hx3bUXZISMpMpaSVa8m9z0NjMkrL2UKN16fUQ9iCdQ4Tv8HrYChnRH6fTE4m5Bzx
1J8z5HsA7KNY/0AHpFHIL6QJSLfAFUYo/4/3j0gOZRRTBM6zhwC2mZoo0uXgWAiw3Rrz7eDOUdVi
DdkQMqRpMv+rlg6Sm+i2wGLMuJX8tTTuVW4ia7QFVCHBuCyyG9mLkxdhA53s3Czuwe4CHmz3gQyL
TB3vxhJK7YN1xMXzbU1hdfi/HKRRj6DzwNUSzF5usjLzlJ4g17iy5489vlYasEwE7JGfcT35apgO
Su8tDA6MCUmNfQlRROa7cuCzZQMy+lOOB84sM2BpwnJapMdSxBaYhnRi13sC5QHuvubbfobxx2Mk
054aDEYym5RJW0qHaEbhUvUik1l5zOkxaBmx+YSKXuK9jGL8JPOBuk9uvAIUoOKX3fl4+ccRBxFA
ZpMDxgDpHlx7tyHNBERJMxA04bERfx5JdtOa15hcMHMjYkk+7Tm5l8MtPMgwuCGl822AOJFh96rc
AcEyu3HAa9LFPx32U54JZbtzi9AwZveo8Q376XsGG5Zd+o4NSE93bp323OM451NUapzk3+Sg5AKL
6FnGQBmSZLMyzXaSEMCo0PcRfpCZyjxafr9MbpoeGIImff1nAfdegOTGY1d9dD12I/+NnCKZ+DZu
2PU+GDNx7oDBkRhiNoisBWzeQ34kxyjPAzICyLOA7IrhdlF+I9LMCWmfzBvkX0snlT3L7VGm2fLw
IXN1XktXcY9QBoPyzKnCjbk8Etj4K4IjDFqpQHkoO5StyPmRpwgk49irrhrfv/P8K9mu3BCkXcvD
6GtuKZbbBELnXgPCB0zIgnQUdQEPjZXdZ6hyMtrPFXYZGcpnWJwFSTCoqqDwCpoLzk8ZorjFfyBf
TDyYNt5+ZTolDw/Y9HBPEAMOhgOd6HCBASY/TK+0SuxXMobIc4ED15bnnGG5BanYaeiBWMX6yLAc
Y5bk5II79cxiCOJ5/UfeoggPD+eYd5R/RENLrqRZAo57lidOObHG/GgvOKviAtmu7vwhKlMKLg6B
EJDdyHQNMqtI1Z6rKUPSnd70iJ7SaF5PQFg0uf5y8SCl/N+9I+c4FCEgyMWZkEbJnFAeVwfOb6aY
A9mJQy+mQv4bOcnyU/JljI73wF2c5Cla7vXWgGPPiCOQ3x7xUxvgNAezpKk44e2dQAgC4G2cAmSk
kz3I4xJKcsFtw/GCiznpfzXzfMx6HMDwnzTl1wzm/wPVdEA1kI5f5Hj/uFi8Ln+nb64VX//9v+8V
AyDTAorbYmR8uAkE+Ou/14qe/y/czwBgFrjEAyJMws/+A00j7r/wz3HBTACx/M9d5H+Qad6/qOs5
PvQ5CbWJvHT8f7lVlFn2/51/UVnsUNQq4N7zbQbqQyyPTgDF4UXMBCFoLxK8m4KxM3M3Do+6DpSj
V+8B20qIcBFd5vjPYFvGc2kk9fPFNH/494deXkvqWlcS6NImy5RyO0b6mvnTfTdCLu4u7ly2cULQ
tS9/v0jQh8HqRxG7NOxyicOZenJkvr/1nKBrXTlPt01plwYOReFQ44oIyI3YDMAAl/Rf1mfn7fH3
/xZXOdc4ozlUNu5+wqoXUs0LPH8ozagiTlDuvd6Fbgjysvpiggpum0PjNTTMpr4RsoQCUITEQNJ8
3NeBct88pwmqBrvRDb2MdB9bkznfHEbwUrbevGaKPHk0vPj+wEt6cPkJvApD5OLgjz+BN5jw/fus
X71WYi6YowsUPIdEGNMzOLhH7zibC6Mb0//2BPu/K+wp7otHMJ85Ro2H+Kw2fufTRF5SEJo8L51D
oixomo/A16RX4DICssoER2O3c2CKW5exM0M8EAPDgboiZzYTa0I6D6q0cH1hrLdn5P8dmqM4xzS0
Pe8pUHqgiZ+z0LNc5h2btgvKszDswv8CYKLhRw7YncijkQN6cQcVGY++tEh0p41h6sxD/n5hHhWI
hyvwbngQKJGkIiDYAF0NZNGb/FgPBBzJ64OVy/VOFPakd110A8IhcwI3vBtCGuer4cIa66Y8ev3A
jsKjONtWW1cPmo6USWWorSVT4TjgffO+DyUyD6dzlmPminljxjQBwbPfDgX1jgsYLQ0nBM1RcDU6
QxKVdt1H6xOlWw8l3LT9gpI7f3TCuuAvOATcAOIGSEQ/ft3XvhJtbLtv2sGu3ZCAjABa9ARAVmqW
0OWCbON6F5q1dpWIw1MrRxDznDBBaWgDXRvbfjCbe4Yrn8bYtwiuvA68sCfmdmy2hOWAHQ3ckJ51
Mlq+b0d05bAumqagymDgT4gjSMOC+6B2Ss8+Ab2Z2v/OLbUvjRoDcpXIkvvgj+hETFGZ00wLqHOX
bD6wFq/rGyPQ2JCr+LSBg/0CfmIfx1BjvrdRsHVn1ACVtz1EudfXWDcGxZ9La2JdDvRcxEFR/tml
hfVgFyM5rbeuG4DixAK6aoybErbeiBQQisJMzE/xVKDWvyyE7z6vdyMn/J2g5CqePHksjYH+C6LM
NhwGrTNvBNGNsLtPpb/0ocXa43pHuvEoTj12AMVB+zmIYoriOqtxOgo+4HJKP0LkfNpKtnR+p7i2
KZIuF13tQ7axjhvAb4wA+hOokUuP+Vy41oH1ZgXKZzFOzT43dBRXB0ATeFYxeVE1eukxYKV9DR7Q
OFyfNo2ROYqTN0ba92I2wByWF813kMVKUyC9t3FBr1l+R3F0M8Oj9ZwkNMIpFNjFw5T5Yr5psq4x
MIrRMD72y+jx632DUbzexLG9yzOXRhX0DqERPA4MAMqiitsNr9cs/+sT0UXcKirDrhto1UXgx8gW
oFcHc7qxHGEDpTs3Nfg3PbO+RamZP+4LAurDRgzQmNzWGbC7eGwdBeSIxpI1G+PRrb7incDSgnGz
gAppUTbiV++4vxvDACvG+nLoFl9xycErUWi/DJBbGgvIeJD+N8oAUf5OqEARhUM2Vl3j+SqMw5bF
EL7Z06icwSD3OPmjHT+XuZ9418wo7eDH+mg0c0UUP+y8GiRHOQ2iDiBKHjqiME/g60nM83r7GtuS
qKDLPRElhXnLgC8F/4/fgfg444H4ZDW1iWE0CWKn6Y4t+4u8okj27QGvVT4X5szbIKmqZEFi2uCi
B9oN+RV0ONtj0M7W3fqoNItjK9tMGVSLhUt6kMhMSbiI6goEymfqpBtrr1sUJb5wUaZTTlovgmJK
9tkOTIiCt6XYmB9d60o8WQC3iKekxxMTJHCuh7EJQgFJsY1v10wNkb9fzL5poHCWFjhYNwk3hwPD
U9dz7FtAWUzcKx7W51/jg0QO7aKTpWBF2sc1xdnRqT4m85jco9YMr1ilW9+CAKTYF6dUJFBFAF0v
a5Rh+JzjthkEzos1/F4fg24ZlCjFQMcLrrMKdGW+/VtAtAM6eKAAXm9cN0FKkCIZ8HEz4CJRHdfe
Iaeg1D/mo1k+B0GaffRAi8g3MhRdT0ruAETxbGQZXCGpjEcnN1AQx8LJdJF6zRvepokhthKjyj6j
Oaqd8Wjp5+kXFyQeN05vOE+90UNSGTBREmYLJLLXp06zLq9Ijwvb8roZFGtFLKKBogapDKbx2cgJ
Xrn2Na/4tkMHGyWFaJ7z5kY0AELX7saia1zPlkt08eVdNhei6vD6ZbT5DQtAl2plDRiVig2L1bWv
uHZalAyEA1REbRuLQzy7NyLhDwxUchtzo1toxSXmZJjzEST14ZxXzY2blybYZprliCe5T9zH7VxQ
mdPOyVI9pGeDKAocZ4PkY5B9c/zPY/5r3xIrLpEHTuxT0buhQ+bqLs0rFB/VfrsR+zSrYCnekEKb
rissiCfl3Qsz/sbtU+rsi92vUJkLA+ohlQ2pLS7pB6CrPTz0eKq20g3r0fgVisXfWCcOr3VdeeA2
gG7jaUHdQZZvtKwJQZZi98Vi0gVMew5ABQVKvz7zBVKVgMoPH9bXUzfjit1XNshSwPOFm6EWcEov
vR9n8FynbOesywm7mPVE1mQSv3JCvJTbfL4uR/em+Lbv05VEZQzGioOKFjWaRXXoUpBWclCc3aw3
rltRxV3tGQxVZSVI2NbZGc/fx9yyN0K+rmnFO/HSBxRxV9thavu3XYp38WnamG5d04p3+s4CRaIG
oAff9BdAzZY0JC0Zw11zYgZvFxMKm6iZspsp9AaGR+geNPy0GGi0r3Ulm567Fjo7LQqorEn4t0Kg
xDr2nGrj2zV+ZCoe2repj+po1PKiYO3ZRDG/M45fRrM+A5a0L6EyFVcdTXAxx6UQsHX2rSod9wZ8
Oe3GsVyzsipkrBnnGmKkPgoVu+xDW3Xfa0K/rk+8nIJ3LnxM2eWFj5bgz889FB/hZnIB5gHCYGna
fQGRz005izAGCmhjDXRjUBy2plZeLB2KLSu3gpRIesUhWLI+Bhmu3huD4q7T0vsgd+BjiEukvwXq
7TtW3hNr3GmbisvOUBbu7c4cwiH2rsBDdzSBoF//cp1hqi4rOtvw7XEIG8gBtdZ0Hhd2E0yfh5Ft
ZB7vzw0oV96ur8dBoZ076KGHTmBzJzx+kJWV65+vea8B08rb1nvbKVgyxX2YEAsEpGC0qPhxgG5K
0U7HrEmOeHhAf25UuGIjNmv7VJy5mV2LJ7QHEGv8YfZJxIufhH8l0Pe16t/OCERvB7rkbt9rHt7w
3w4xTrhvDC4AIp3jcPsAMJUFBJMrxmLDMd63AaCV33bQtvYYDKg+jSZoCj8nBMXCVTOg6pY1FcBa
EPhbX6z3HdAOFE8PKFCjcZ4P0SL89hls3fm1hUvlp/XWdXamuDdlRVlmuQMYVmo8L8S/n8ERQUf3
+3rzuklSXNyY6MRLI+4jnogbX8QPM59vgqF/amrreb0LabP/jCIo23q7DmmPk/DQpQOge1lzECNA
ZxOILVj5wZ7Sz0U9f6Ck2fB73Wwpfj9DKBJVOm4feYROV+YoINrXpkkk5qHbMCtLs96+4vmgXXBx
lQ/xbTqZn5YainNOCumGlIwAFmVQACwHioJwH3yA7C8wk+K6BujwUPcofEaRLwCNibXrBRK3hm+n
FmJOuN/PhiEauuZlMey/oskTIHSzjU1MYx2+GhIC3hGStX2Uk8mCEqpR3KFaM/mOG7MqNO1m6wJO
14/8/WKzpNQnjcNAfgoOXAauF8nPZF/V5TWKxJqN3UZ+8ztm6CvhADTBeSCwNhGIUE8mm5IjW/Dq
AgHbQhJtgitl3joV6SxEiQjezHoQqw19lPIUr/ngmoB+47oz6WZKCQdiAtlaB/HeKIOqgBhrqLNb
9SOBNgSEi4J8Y//RDUCJCqzkJgADBchoTffcjt31MP1a/35dy0owmEEu4y5FhqBcGR9Q937Foa2x
3rTG99ViStCPA6NNWB/mbfvVEuUjnqZQbh0P+ybltQjwwkjTuncEakClKgXA12YF0pjpuP7pmlmh
ih8buMUYwGAKP174Jw/l/TVY5deb1hiMikmzKrtonQZI3CRj0bL4wYEX1p3RF+EISMjOqVH816+T
ruWgbggTUYZO3byMQfVt/fs1q0oVt/WFhSspiqbxQIdiIbC5iPzouFvPpbrpUVw1p6wZDA8bBsgc
IKJW1S4Kp+Y+DUDv3+XOo4U76Y/7RqK4bpoEM8Q9zD7q4lE8zh1oA6a2Bu9xgpqV9S50o1H8dulh
krOB0dTgVJ0LUA8J43c5xD+GegtxoetCceAR5dQsrsouAhXxZ4isnoPRfU7F8DAF3e/1Uei8QdnE
rZhlPLEtyKqY3nKgdHno+nIjfmp2ARWiBi4EeK4I2sg2ZrCtDZ9c7nxJh+ZcTPTnbA0bXqcZggpV
MwUw33krIGBYJJCGnSYreUx5UXxdnyFbNwz5+0UsAnBqoDlrumh8Mb/Yf7rvzefuvvpMfqbfp6vk
sbzNHuoH1D3f0Ov6RK6Tp/ym/t5/rx4BvN74Bo1jSgrIy09w0mTJQTDfRTNUlJIp8FEVNH8bg2Sf
FXiK4xtBb5RpVnWRkX22vHtu/FyfO93UySW7mLrWK/PShRJ3BJnD63h0UYFdHwsUapQVGFDIh/Ve
dAagOPvIgU8AxVYXVeB/g8c89KD82BdtVVQYAPQcmmUZiHKgENqjLjnxP7nIss/7Pl3xcB/sKgVa
66Kaf0zYfc+e19uV+fE7Cdhr/d7FxBejmzqz7bSR341XDatP05NRQ2wXPDsdauocUL4U+/ZTFRYG
8Tm7orPdRgEpP1luGprQnFofhWZhVTSYQClh3Y9Jh9QI7JIoVRFZAgFQMB+f1jvQ2Kf6/m36nSUK
QzSRFYjj4n/syXXJPRTa/6FptN6FZgxEdn2xEpB1BEMTdDYj6OgdGf3SlnRj4jVBQa0Ntp3eSqEi
2ESocgTt2IIDPTStRLkxN5rNR8XLZTEAWdB0aFE2FTxC9ieaLZQEtST+YXvT3/XJkTnXO2aqQuZK
kTmCQV07ovOQnICzf2gmIwy49QTBRdBudzc0bc0NV9bMlwqfw4tralmoyY1AcftI+ul57jhHPVv3
a30wuvalBVysNA/oAtVBtG/iSGWCrrBLf04p3fh6jR29MlpftI4KCNQaD24bCZd/Zl78Jag6vrNt
++2Xk75CKcWUtdEA+bmG/sraH+tTovEvVwlvGQFJVtnOLXiZPtXsAbpKx14yXlq/SLrx4KYQIfwX
bm27SgYzWXnaTb20U3dsUB4lIAHSveQFKDhpYKOqt5vOdt5dQXNaiuvEP5dKPMUGvxPlcAcJuW9k
bl1wZwyQB1ygrDFW9z4Dj7tHtyAdr8CHd8xcRV1kY9dWPhhYovY8HJfzchqvnTA/dVF+yk/lmYfN
ETxSYfUUf2MRubHP/bE6VacyrM5tBEm+p/4IUsywvt/CYGlMVUVopPWU+M1cNRH4HLPm3vdRwHsP
gFzZ/ubVPG6Eb00vKooQ2o8dtOIZdoaEfLCBNDqAp+JJDM7GM5Rmk/sHjnAC1RX0B1vUknbskBng
XU57Uh6NGMWjDSlPRQt9+55+Lrtlw6A1XqhiCxMb9fZ4T8OQmAHeSMmARrOh2gi5uglT0rzSK5Yl
gEZmhNB+5YCHjsTlidMtcLUmoqtIwrqZWwgoYb46KxpB3FCCudfrnztrK0bpOlAiYA7O2DmHDGrE
SJ5FrVHYBzvgEA6BgAr4k/ftqGp9RZk5TZFxCNUP0EXrBwc8Lc6+LdVRAqEjIFUmUH0StePLNICf
kz7ky8t6LNSZjhILk9Jz6mQGmXY7syU/iImmzSGmEEJbb1/nDUocZImXGChmaQBJdKBty6BmJM6W
cZtUvw3Ti0xU1bblFiZZY6kqMHGY29mHzl4Tmcu9hzpzYkLzZtlKunWtk7f70RzMhp2PUkMtrkGA
mB6G7CPttyCiutaVRU79saYM9RJRlzTHhoGqOvletMbGMuhaV5Z5wSEUKTFaX7zfvPzhsqfW2HoH
06RLRFliajUEzJ15A5bI6Ql763GZKOrdMfU2PwKDddWD6nXdmjTWqqK6vLRLcPHcNVHaDuVX0CPZ
R1LXYtdjp62iuHJiA3AatxgIyIU78mxDMxWxad8SvB7kL1IlVoNuaAFrcjQL9wnhoj6kHf/oi56E
+yZHidNQMO5RuVwgp89IPkBqmJl/RJ9bw74IJxn5LjPJHPoyggq0vzji6Cc8zEDtu+/TlRCdlE0F
IyprFHxbAltAScA/12cuau/XO9DYvwq+tZnV4hDo1lG2+NcBHT4CgvgZtEH7zvqv/JYXa5v4GWQY
PegMJdT4xavEDnkZ2BvPsrpvV3wXUhCL4wIDEYFHPUoy+8Wc8pum5DuXVXHfeAA3kQHQMFiA+Xg0
oZsFzs/a35h4jceqyDMIgqcWKMzqyLUhvZM2N6W/9dKne65WoWdguQkQEcY6YlBQH0HMc82/NzaI
t48ihbL7odm63NasgApDYzRrcDIbYD3+NRhU/f4l8zeyRc1ZRMWhGXkCym3HrKPRuOfpAgZdcXDH
9ORBkBlg352roLgu652hwsNLHVXQUnpxfA8imkmc5WQjtulWWfFfayjSdPAxinYs4izqsowLkHaB
MXrnAJS9l5RQwmkKLDUldUhiAnnErfOAZvtS2aoWY0qhyoam/aVDkW9jXtld+bNrwNc9eOSPqKz7
zjV+r8ch3UQpvgxWCdfP5x6CZMQ/OIZ8nKZbeCNNnvvqJhdBiIp0BFQAA5GiZ+NPY66uIMh9mKCT
uP7xGjdQcWrgsutobhv4+Nn3jsOUg6invwU99c4obcoluhjBZE+9lXl5DSoedl/k156DxwWUKa9/
vmbuVajavMx0Zr5TRd1iXXVzckeSrcTz9d7snbO0ilFDXXWWiYFU4I7O2uIZILtOQDJkWYwDMyjP
Zc6YWVdu0wp6G6Qo/MF9T5YIKAnms/Vd9PPg3bmB2SBBtigxrkWbMftY1+kCISCfMAF6WsrpFcjS
+QQS5KrIP6JT5p5R7FxWIH+GmNcHJ1vi+kdTDGbwYDkkdp6I4Owa2IfxZm6gAfFn7KlovxEjacld
01co/wd2jKX3s2VWFjjWzYQeMrZ41gec9IrpWzVbS7lrl7RUwFSKsohqjCFgSIvlCbIkN04GAvY9
i2upcCmHMpMNzKqinnopNOGt+J5ms7GBsnjfdP7BVbtYUIwZS9pFRQ9i6YObdu5tNxflxm3R+yEI
Sj1v7T51p1n4HofnzsG54+nJyX8SCxcIeUgJ2MD+7JsjZRcoamBPwF1UgXfchqgSjfBucLXe9Puh
AQzCb0cwNF1vueVYQXPZE2E7kvq330AWA+/aW1jw98MbtFffdpG0jCy1x6CqO1+5ZholnnxHgFJi
nG/sxbpVtt/2AM2pBW9ODWxo8iyI4NEPQzL+Wp8g3dcrgR961x3jfoC2nRFE73X5s13yT101fTU8
cB+vd6JbBSWVYwboPYCSRzLRihF6F36ffy+nbvnckcHdVy5tq4hZ6JFmdt4U2Oub7IMLebS0Nm+t
aV9Biq2iZt2KQ5WA2hUKUgJclYG1n0/HxGvCPVNkS5G8yy2mLGtQDzTYBEQtUK9cNaGbcmzFpXFe
7+B9I7JNxYhmN687bwhYOPh+QSPfyEz/sOQFNOf2daBYUlv3MfRjoGJuF6QDyWiOalVcYu5rXLEg
MHq2Q5ohXbeNRRxS3g/H3h+f9jRuqbA5l9kQcyrgX6PXjOUpS1L2AH50/HG9fY2PqVg4sAkFtC18
BKE5ZT/NfJi+0LwD3pOOhfu3gFru1mWNrieZzV8kKjh0sC6B0lQEkHGaH4uMJX9Nl1svFQMC4xAE
YG7f59O+/ISLrqy6I3Sechk4/iT0Pqm/mNO+1bZUQNyUg3guzZIaVIHuJ3OxQNYJmfTn9dXQBCNJ
+3/54RVfIOfil/C09ksZ33J2azsbFzXv+xgUAN42nXEIr4NkoML79B34co61ue+SxvIV702Nzi9b
Dy03ufXBQFkcG+v+AN2sjUnRfbnivLnJAwhDV6hKi4n/l6deQ062i/qSDRfQTbrivyhmSuOGw1rw
pHhK5/vC/lPW9q7g8G8O/AtTbFldZEXA4V+QfzOhpuVubLyar1bBb44IbDIaKWK+8yso7x0RddA6
WjdDhbP5vy9xlgp/M+LFMBaWQTY7LK/9iJyTY35iYXoPCs/jFMYHcDoek9A4+RseqwkOqqCEB5KP
xSmxxkYKprN6HKBs5WRXQc8/xWW5tddrLElFxZHST2ZIGFVRjEeyuTVvaU02boR0yyG7vFhn0vvB
aJlY5yEp7QOi9DNqTn9zTjfcV9e+4r5AKDdVvuAQDF68h9rwTo3jha3Z7ctFpWbt5edDl3rqoemK
KycDt1p1OUKKnnZ1yOdp687g9W77n+c9iyp+nMwozkj8uYzy6/HkRP2pvQakOIxvyBkK1aFzhIxY
BAnM0xTOp+baiEz8qbt2zlbYH9lxCYN9Dk8Vh4d4HUdJwFRGRgERwoqCzxMC3Wa3YcsaK1PBcjHk
XYXnYkvNusVNDlabuz+zubT3wXSsf6DkyEDqycGxzXDq8gbVddM9CKyDl3Xf1329sk0L6K1mAUU+
PE8dREWhe5desQaozn3HQhUAB8QGTSjxSxwL6zMtgSdPxo2Jf/9eENIwb40459AunHo07VmFVRRS
0sOLwznDYx1YiDNCzk5q8uJc5xUEsvZNl+KXGW4IeJch9XYKz/OPbdt7uESdGYqndnWgHh3aOe49
6vfGqRtTnl8HqZUU5xmg9a3XRt2Cy98vIheUWYK+HWCuzjwY9R1rZmqcaMHBD74+Ak1sV4F3eCOt
adeRMkpj43NiDWdSZt9Ybkf2km90oYmOnhJahN9DtXmmBSTLADHzs8+dZ/+QnJzrI9AZlhIwKjY6
dWVDZnCBviW46w7m9DJ5o2SOPnp8I9PXjEFF31XxMvmBWWOaMijW9teVgEja1J7Wh6BZZRWAV7Yx
rYIKZgQmjOBojsV4Xbu4K1lvXTNBKsJsaA3Re5DcjsysDh59a4RmcdomWPHWAz/bAjbrwDY3Onu9
ZX5nI1GxZqZT4WHfq0roLC/TAbreD6Mo24OLaz+fNz9s4gyghk6vgSy4hjTi9WKQoxDJ5/WxasxZ
BZ9BNNPyHOYWUR7/6OPiMOTs5MXtcQCX13oPurVSPDKpmiaoLIKHK5dB288rWgjPmow6G+3rRqDE
LF7E/Yhi/gLUGOaP0huSY+PQM2hj5sPoVdVGNNbZs5JSDHHe2mKRZ5nG7I37IJ855AK9pocEDwj7
rD/rk2VJH3/PGhTfR228F7MKopimk/nHuaI5BFoFeO+rpvKieTTiY79k5cek9sabEbvaVzNrhAtV
hLzZUsjRrZgSIJze9X2IzOOWFmImoFQkfTMfu3Jyt47pmnc7S0VgzU0A+hqGHkaWfShyA1oFEy5V
S+NkEBCBeubZMdhjFiT8gJqS0/rcaoalwrLMrIoTloF6aXAM5wb0sVnYDDPb50gqAitta+idZF0B
7eQZ+j24xp+Z+3lwwdRjtmLD1nVDkD5wsbs5IO41h9jCNHXJY+vWT4QY+544LRWFNYsFAPigz8H1
/9gIaWY/DHfecB/dh8vfLz48HawF0IQ2j4baimJvPA9Lu/E4rmta8X8AdfMipmUeCRyDBCC0EIU8
7bMYxenHrLFb6MLnURsE5TGYvf6QLNbGd2vilqN4+pgOVcBzzHdZOMGNMzp+VJB5uSLQ+oZK7xic
9w1C8eYgyaq6tTH17sDwFugH1+Bj3FckaKl4K8KtMWtZmkcQAhZSdpPYp2GasGXt+ngV7gM11Tmo
XcGjuO2/5b31t0rnjQxFs8urWJ/EFa05gL0OVYjzMSjwhJm4zTlj3vdynr91O+uxLBX14/YWNVNq
8Qg5KGSbocAzG3fjBPWjO6fo5oe6HpDRr0+X//7uodYNONVAUMzW5dB/IWfXrO5GNz/a5GM1G1dQ
1T0YWbrPqtTyAScPjHbKijyaWJIdltILGz5t4b41m61aQYC605EsJVwaz6Tg9B2Eafxo3cmM2hhI
6PWp0vUhf7+ISIaPZ1fkkHkE4ezuIy9zfp5EYCGdt4Ln9S40Hq6imcHXlQV2jmFM1J2OJUp2pft5
B/A6/KGx/2O9F038U9nmPLuqc/B2ZxGzErc/oTDFGaEPX2V047lBN1NKFEyLul5AjZhHxliLMydD
fgdycAJmxCTd8MVXBNk7aQ9RgmHhgaStsQYEQ+IJ+shd37augk40wRWNy+LkeFBEuUpaYWNv7Vq3
x1QSvBs8W0XfdL/9qaHeZ54VIjkVTspmIA9bkIkzqy4/jEuS3RRZbdP0wKzSayE/EgTFjUidMTnX
ftqY1/mcpvbVxPxB3OewDOOIRKTkf/YtkRKC68A3G+64SVj03nLFiNVf4509/bneusbMVAI3046D
JU9dHtEg8J7SpM/Obe00X9zGK8LYI8G+Y6mK/hMAMICMa+SRzRNygo64mA6QEEicQ9/Y+UaioDE2
lYYT+hNxMYmchfVQFxBrXfr2aExQ0TY8UtFwfcZ0oV9JGYwpEFafFTwSfo63Gm79oKXzGEDmvOPx
J0AltmjodaNRXGeceVUD8iCnrEgPJRhdDsRa+MHlxpf1oWi831YcZ85LL2ESCmgZ6ZNHIR+Ae859
TStWi902TSHsaZx6aolvtZuLm9IDg9x665qpUWGBgT1BYcshwckV1LAeR9ufrryxr+brPgMv6obN
aqZHBQjWANeO1O6yaA76GlLoOW7iCd8qXNC1Lu3rYg8ZkqQGf4SdRDEJpuu6gS7uMEKAeH2GNFaq
AgORMxDA0vL41PGvA3kZ7eI2cN1DzVFz022dnnXLIH+/GAIETQAHGmUnVolt/IW5v/n8Z30AmsD0
Sp5y0XZAUgY5szQ+ZVkPGSsQnIVxAkbwuhiXQ7YMG/FPk/S8CmxfdjONPrQtjADKYsOnnFjk0PnW
oz3XVx3UoduS2Ycxzjeydt2SKx49lT4FjQ2DKuEAxSnRGOwqr3ZCB6zXW4GLoQzAjzmjXQUnOuYo
DzMr2FZmgt7rtL4iutVWXHpy65a5cRmczCqFNDOEJ+vqF5227rI0K6HCA+OmCgxQDyRhJZzpu5Ga
jw2fz0Pl8D9zljzHMcQHDXO2941GBQsCy1RbZe4GpyYTDp6pWCnOZUtQzsVsaECuT5nurkIFDY5V
hSyiYVDd8FA2duthR6W3SLiEuAu8aqmeIGJf0a/ITMruVAAO0v7ENQMzz4NIIH65/hWahVPRhTFk
Jyy/nOgpn5bs2YSMUg1N4ITyA4t5t9GJJuCowBtg57LYnvCCZJX+vSDpdLRMAJBrj38dWSNOqc33
PZuoGJxkKP16XhJ6KhPrSx70/XEp3WwjbmpcVMXfdLZHGjCnxidCavoxDoL8ezN23sd9K6FsuEMZ
Q35r6IZwsvvbWixnw5+/zOb0fb153ccrHsqKwDQCpxzCwGuGP7bBATac7aH8vKd5UwVgjoDzxMwk
Pe7AFrJctQOEkm8rh4JDaF8HMjRcRDAH+FZG8xYdJPkTtdmPrvB+7Wta2W2Nxucosc+gewvGuA51
lcH4vU/Mre32/Zk3VQhmAlRVU7huBzK/rIFSIakfxyDbepd6fy8EldTbeen6uAIfnDuEMagyIEuP
CzH3jxO0zHikgCX5SEMTWvq70h5ThQzRIHcaWvTB2c2GYDr6xKXpXTFSz/uwvhbvxyNTRXvm3Kz6
yoRE6lDkD7NLnoF6/sXpEu5rXknQK04zE9LS/rknhu9cdVPq21HCoZ9xZYx9xzdQt7olVzZzXEBb
LUDTbShqSCj7onrpIIC5bwhKnCjokizm7LVhbgRG5NsgoCAuaa7/h7Nva47cxpL+Kxt+xywAkrhs
rOeBrCpVlaTSvdXqF4bUrSbBG0iCBC+//stqz7c71tjTGw5H2GqrVF0iQeCczDyZa6N/Fhn2x8ct
1R/2ClbQqpqEGreE9I91MyU55LdWL3tH6qemRz6r/2tmxvSjcG+pa46w16nfAhtDcq9rvkTZUsUj
bX/ycP/Adv4VAaD/It2D2wJa9lztqjG/MsvBlQ8tNTF2w+1awRRyWTezv+X1g1gZAifeJ2TnKHQL
vL3liJQn7o4XMu6X53wsE2QFJTU4cxBPcWrK2BTsGqrPvVmbpOj55TIivC3Ld1XG4ggjokul4KM/
Ifoj2AU/Axj/xKCHfnTO65FwaAI89rvGNfDrL3YCxFSn8k0l1i00Fccl7567WV8LzN/uLHRPle0T
b5CeCou0GNPEGMeNRBI2N6gK43OsaZB9Hbje0pHBlgJ26sIGNkYKxp4N1bYufzbw/SfmBfSjLjAc
TQ1+3oabtcT9LtGGv+QFCy6QTVg8rR2B1GW0KcAyYxPbdPTYFHK4GNhwH4m22kOUkiNyd37pKmzU
8NFqdJrFU9FDQKL7l7qi6U/q8T/ZVz9qDJt8bscmt3IX8GnZkgnkYpifpwbFsmQPMxngyfqXHuiP
kkPiMd9NeCog3ZZyJ3xEMbsTZZUxV2UVkJ+ldf3xuDSigX9/UCxTWXW5c9U2HavY98/OfGrCOzK8
qw7mIFiuwc/IJIa4VLzpHz10HzYpFWH8w6u22iJc1bklCbqSyXYr0fYDrHTEN+qB8QDuiLAEr7JD
VzVh9s0pnao60STwUiammAw2T5HPndiOkMDqMolySusbw0QqT32IdcwPCCGfSR5Dke6rIgZKVetL
VvtsSkyQR4Sjsh3Gdl+WnNlXMvJi/QKhZK++NJh+z55n5iudMOLH+aGgoqgskrnDiZk4DJho6tj2
RVWUB++aBRushJ1N2eI/EaXfdI+Q8DFBoRxGhwYxa8rHqq+W9SULCjfOydLkrbqmVmPmBnKXSZOv
Pc4dMseYactnk0SLqaqTgCOH2kzEkf5umiair1eGBufOu7Ji97B6jtSXQlEeoGau8rY+Lpl0fCNl
D68HOHwjCL4eVj3ed2ZubcyYNUMM32b2NjpPAx7PREe0B/mDDLXLdlHL+rz6ifT3C3CA9nksik73
J9siKeUtmEdjYoP+Z4gxOt7k0Dgr/VqMxSJulLE02GZjOLfw9sm4SvJl7v2FqfkIRwolRLFJTdMb
TGdjhvfYZQjRYwlo+mIiO2S08ua8yRpSVVtmSov08tGtcLwBIlGwfrcWCLBqk0BACHbUSxAs5iqI
PKKcacMwtxQH4zLrLOmbFCHbG0bSMOy3XepXYw9Bk3lclixt4M8akzkt7IGmkhkbN0BeIfZnfjFj
3MqS8xi3nN+DIlMvvPXdtme2h1AzWqe7HJ67RVIslt9rrIvo6FuqW498bS7bg+p7eaiJUiBig6HN
92nYebZRIyi3S1osmKfCWizuEaiBjbczUa23Q7lOa0LYnDqXVEPthwtgI82gYl7yZlohKGiL/CsE
RvC+c13dse0SdqvdGhvUZMczBH93G5dGHamTSEZZ8IzrXsJEvwExNl5i1a7f2jKrIVwJ5QD+2dW6
uAxKX6jNOK2YjwLZgeo/Ub5fPke6JwiIo/WK1GnQp0lQV2m6y5xRfRyOs7oKeMrfh0U23QbpWHO3
YWFTlAlM2ByeiJRkLBnIUtEY0Yhe3fZjSJvtULTrvJFLkRbbdvHzBC+SUfMkGoitDsqKOoPZN21I
jOefwZWZyTnYgh6Ool0Wtl4lZE1X8A0BTGx3M2OkuYUENUKMaCGDh3zK6/MJPLVtkpfQe2ymfo2K
Q1bR6FnzsWoPmadpv+mkhwjEa8jcNoCwPTrmyDdYmMj0qg9N5vxwnSOv+chK1euHyPu+fw8V3JEO
KG7WapsJjhU88ZZFl2JtXLEn+SQ/p22NrRPs1zLdWZvad7HKOUzUFFbLUyr6cT0yjH4sz4jZ1Qu2
vgAsY4wZa7ipkSKay7c6gFRFxUtbmvRemiZNkWpYwxQS92vFziNZncLQnSxp+VRDrLFsBs1U8SaL
uRj2sBDI9xOs6yD/1SR7E0NGQSjaOchVLIKoKl91Y0V4Dfdww6/mADIHNHlwKU2/S9pN1R4P5jzv
Gz2ocT/ZumbPVYSgva9F2Ew4jgky6dIr1qx8OpjB2Z1i6wmO7zzcVYKOZMtcqnBNeVb6hzYtzXRK
l0Kkl541k7mCxIgKOEtAQYKFPa094q4GIozCoCi4yZtJU+/e5mnq5s+CD3V7wyplxLQJGz6orUpt
qm9g2dEXsJDAldhCapuP12W5gNNMZD8Wg45HSxxHBgOj6xPE+W2RwOmbIZQlR8Duc87cna7FGl1o
HbYSRGj45BQc8uN8QVmL5yWdyDjFzTAMzcGqOiPbMl2ZOY5iTukuku1IjjhRymrHpykdr3PMNcPE
Kc/JWCRaNkvcgtzjb02tcSbBSUAEZR2DSqqKvQt9qx67AvM5qCGjMcCuDzx6rtiV5SGFcbPpnnDB
26+RzuoV0ku6zPUTIoPCCN46IyludQVpDJzY69TX065aRJt+tjV8RKe4VZnXVxp1vs7jrCA5FBpI
1JhsGHOD/JhLJQpLdoEgrtzPYZ6pq7FYofhSyDJfk2xSRXDVrk19mBFCVn4Comzn5iwMW8ILcCJq
euNzINMjOe8pm6FpSJSMjARiNyGEKNvURnfnYrBQksLrKwW1FotpMOZrvTJtTshM9vYA0nCdb9tR
QQwY20jBeIqkLeNPraUqeJxzLNdTA6lmedlS2J6ciO8rj4CXxg3QhmXlnObXrveT+GyaduyusrVD
Fl8wezlcQuOJOK0tiSpbbSssp+FbNfQcBav0ukccpJ1W0u9TXJOGlrE0OPtgDwMTxhVOCusrrG/z
lxHKSv+GqldSn/QQ0IdxheN4ivMqG6oNvOJTlwyd94h0qpqxiAMsqSsZ4IpuayvK6vu4FGV2x3pF
+B5ziBzGZNbRKHxcGkMxAYxoK7PJVF0G3woBr6Ynu2I82MUDwaL4nuf5TL7jLVow3L0jcr7oG7Eu
r6Rf4QKHbGZR3YMJTdlJFHVADxFfYZs/BGakX/oSydS4a6ZP1RD3RaSGFRvKMOZF4oim+trD5qhI
ZoIheZ6sQza7+4yGbfYFWTqlAFtU0yZ0W7mYkJcxr8MM50UbVPVBoiRbv5KG+ew7LDPa7kWOcJe+
6AnHrG/cLkVvn02nqTqGagz7CkbaJmj6hAVBPe+LQJHMQdWfVvnnIUdTusbjqFsI5toIt+oWNQ0N
3yhGbOxD5ZtIwduwtuhAJoD28ojMZi53fZdNk0t6yBPHGjZlRU4MkgqQevOadfPojkhv8+JqDkvm
riM4YZVvjVAanYOZAtdflqT34PZWFNDZl5DBOuNR2SIbrkhV1OSp5CpMSwgtizJIlKgj/owSU8mt
ksOcA+IHk64ulprUWRuPWUrbOo6cnMnedJ7aPfAdRGgnJBXZtGUgr8QjrETzLIhTGBRWF9lsBbls
a4yHpXuEONTrjlXpSpOoqPL0dpyDoKmuZImBdx6Tteb8ZSizLrjHCDwLx423Q1Dve0iBcboODTI3
HoNygKR5WBAI0cd6su38oirpsHhGs0wQ51dpMbPNRIM5256PZfFVwkYavn+jocElOtw03HCaQs03
L4HWaOyqOWuuRwPpeguJSs/WN+sLeB8oDLlF22aMuHmf1KxSnPm1MwE+cJBWlzlqGrZfdbk8CYj5
kMfkTS7MExLfKcezpIMJ9h7rFIxQw0vYhiFSQubDnQ9D6p56FqTssyKGt2DZVxViTbFJ5BMeDBz8
2a5C788vVq/65aVRDPhJGJQ0C7YC1XmP3cSLRWKqZpYL/uTGcWZ9wgvtJPY4qCBoQqJ5cAzwAV1C
uFmlyyyebYole0yhNKAnhhWCqJ1ptKWNIXsn4UPZDBaL0tl+qmNs1m3zTXHnC+iy8gy9aGy100Oe
5Kl07EtfMIQdY93PME6Jp6E9O7G1QZB2BzB2NX8rCsvTIUZYLZ7i2Krc9j4e6oJPG97ylW8m+Ov6
u5YUclKxj6AP2ozno+8+xSJWV6ZROBHbTvLlKDJKm/eiGcv+JrJiGYNtB5M536E/nmvxMJaw/UU/
3EHn/lwKmG7GZTGu672ZIEA8rUW26EcESkv9IqKZXDQhKsGXzHAxfVo9Gs9t3auCPPLBplOSVYh3
FLF3iIRLUG9W8lNXFr34tKg8Xz93wD86synSULA5RnkZkEsOdwH+1S0eNinMYrNP8hlRlwIxmimx
eZzicpHtGlI4FCMsT3RXuqY+3UeQ4QBtyekyYbyEKxE+Fg1FYnHcrxy1EAJbbFHs+QBS4lpnAYzp
9wwpo80+MEXmb1jPxZqoRvati4Oi7dvHFJAMby70zKYByyrULjvCN4362NW0Vbs107JDShnQXnfZ
jkNhP+dzPWSndhaLuTOYQUJWDNFsQrxwavQlps2z/roFzNwmfdqvDHXbFHGLkOicjp+MwpFex2dA
It2wtev8DvhusxG6iZo2GRxy26/XwQx0r1Gxd/VOz66OoJbLGDdhLEAmrNim2wLMTtzjSCL7ssNB
usfBX1Q3gtRUPw5yqQ1UVvK8ALOwdzvD4C61wUz/4LcqSv1r3Q9VcZPlkL1uFdFV5rdIfMtC+L24
aN0Vvo10nOpOVac5W7LiSaw0YFch3nS9nRqUp4nPa3IqupBDZErhgXUKZzQnUZzTTONe2xF9bBWj
houipxLYX32Bnbq4VD7r81dhvFoONV6TfnaTmNYLM5JxPFEyr/YlRPGpN3mKxMcv6CBKl1DVpfoU
QTA7XhNMs6VPfUPWYZeH62h2RGinnrEkYCuhIZjI6zjkHdxkSQ6XHFwvDuneTS+hDMGxIUgQXMqQ
LdP3krQqeOrDouZ756xDWjBwcZ0/t4i/Wt+MhH3oizazjY5KqR7TIbZw7aASH1k7XS7MqOYUldPI
YHLSNDmsQU0Bf1moQzpMSDBk0c0GzVA+u9tSjGGxXRqZQ0dclIXRsG9FoPcmWqsFWndiQ+T3bEm4
NtMjyQLLTzrIp7IA7xXBQzGBYDhPD3WAXeGTs2RGojx8HdGI0Z5hkC/RopnE10ZRWFTCUj/k4ZcQ
YmxzHwbEk5cuqpbuFmVxXW7xoqi6lRncF+DtuqL2+oQx8SndGUtyXySVbth66WDYQWi8RIWTybQs
3gPDrW37KYU2nz1mddegSMHs2XxbUuEFnJML026zvMz2E81sWW1zXkmD+qcqRzj8h2I9OhQB040v
OzrtJllDXco7rdKLkiEHNYjzoIzGz97Ps3pQCFtVh9yAaTl2HcPHjeUEqH+N18jP47FFF4Ki0RiZ
irgpBt4dypmm5S0GSsrKbFlqTXBLF1sXFAUMm+0OuKcwxxpmWO5AJ9oEHRz8S99dG8wAyh2LlBRX
tkYYRxWno456vtE5jdwGo8myJbEthTMXJrc0w5SgXFskPKbeJWaSTZGQmqUrUBBSI09L6FxtO+2s
B3KWBRhbijHM7iMIG0hlcHxlo0ElscGe15DwHFXeACNyOckpzDmtXWt26G2n0mojBStQkhcQjPAw
Qe1TRndYgJo9u36Ba8ydChbchiQEGzwcA11EqGjqqsXbwlMsowC6jDBSbDDXpUkHRtprk23afMWv
vaEofIcU+TC1Uu+Nr3Ok4VUzb9YjrpIljzAImvld6oo5uFkUvEa+qjXs8s820jq6kT3+qeOqbZm4
WrigGg2aHXJYEvJVUVBXvkx9HAEBlfCVsQ3gOacRRHYftRXPZZx7VGCPWUCy8BFjBdzfNaSlwd1S
d92KaWHBO5zDpcHe1APKwDY948h7dE2Kgje3Rb0gwTibV8wwIhBMX9mzEnBJkOAUQURCvJeB3NAF
0zKwSBn4dBXVwNGuphKmFw8hzdQZqjmrtOF73PdNUq2YLDzNKywqEku6NHtsW1X3iHqeKWuSMqWZ
2PmR8OCIqWDeIrExCNbnhiDx+Kp3ak5B+2cWW75onTVxPtO5wMLmTqbP4zDkjx2r1tonwYCmqI9r
Hxr+uuSNL+8wczxWCVTG1NAtBvo9Fxi9mNYRVaViDKPl3NS+vzBrPiNlEX7TefQpK+ozTtFyHz3m
i0v7C2yZo3zsgC1U/baMSAi3HkhS+uvGOV/fIooU2RWM3Yi2sY9n0ka9jYtS27WbsvUqF2tLd/2E
WvpGdLXXBxYu5XfUjOI8hJSG9ga95aQfqkxTepyiLBqOpezW/jrCKE2GIJgZBWhXlkQfiVBcXmOb
CiuRqKHhDJ37TLrBbThm2kez6UTg1zVx5RKZdjN5hvJyZ2npV57M6K26AZYYA5fDwY1Fa3HUZTAu
bGCRMUWOxwgzpsW7KENJv8O1husUj1nA2NemxUdNPNKtx8sqzBvyrH3v129qQfezFXNTLFcumBSu
LfKyXP9UQvdZPCEJozEPuGRkefS+XvoaVAfOtJe1Dcrga14PTjZ4xhuUGqVr6vyy8zDt3dpgbNBv
SzNykCBGTzCxi8GFoseBxChi9KutdBAdrYgKcqPQoQE7gUXTAq8MpDWN6sZmdgZQpyy4ixRlBH1X
E3x5Dylhcrn3vXHHsQ/Eu1pgPHasUHO7bbOm6QVbra+/Tdi7EItjvIHjJS0QiN3KYtjg/KTHTvQB
/zqHYkm/4ayZ6he+IGYiDmUzhIdx9TNcSVE9ESw+zL6sG0oqLb7SAj0GPqWYI/atpY0rv4QVVQs2
9NHZayMnDTorGjIG8mEyWRhs07LBcywyi9QnnDdq+TxkkUwlSK/VI28AOVUhOGAN5QIf4xBgDP9c
LIBZzjuAeJd6qoGNBf6SGeBKaKK9bw/CFpP/FjHoea5yTJ9WL/WAQa4mPp98MilZOOi3Jcx49NCF
ZuhDOK0OtO1iuHW3PfCWCGlUEWD+aCEor0Nt1TdMN1TRbtbFWusE5tgS8XVjYZmB3TPFU08xFlYX
Dvj3OFY9pricEMAvq7Eqq2TshEZcU4eex7/NiO4GzJlOfkjRXfUI3ZtjVUViWmLbpXnRx56BLC63
LWyuoDiLZgECNu5WXCrYvAHA6IK4AbAnpqQdGjRWCeMsXexGlLmOvthxzLufOdf90Lv9Ecvygacd
xdBCPq3kLpqKed8BaDqh+eYwnwEoeB31q9orlPaAQ1wQZ6uDTp8NDlWXQ0sOQWx6GbUw6Tfrubv/
92QW+xMC/2OQEVllNY4e3OQIAqGNYZMzvmsMMVVxYNoa+dJEc7ld4U7xuatgwx27pkJkKInQABzb
kgBM01NYtAls1OXXucV04tnW+i+OndOPhhDBSEmImQ+5S305Z5sIxecYj8Tio/37K/BnF+CDmgR4
bY3YtEjsJGUS1XYEOA4hlLQjxwEHfPuXJqrpRyuIVfKwa2wY7cI0Zwl07euG6PFnXkZ/rNiiHy0g
KptWul7SaFeHx8reR9iDpHis7HfYVv0lNRWVZ+3EPwl64FSYMyjqxW7uzzqDNJYB/5n49E/0F/KD
zCO3C2+ElPj4iHiO0ZXwWKr287+/wX/25h+IVI8irCpIiRtczYBNpicri782DUrlB940DXpYtxvs
ZhMQJfrNBcgrupylLN2JUhb+LOjtz36FDxuHmAnpsgxJ7zqv1k9T1E+wtBt/Npj7ZyT/R2sH04a+
gxws3Pmhnt6KyPVtYtgMQLYdEJGQxeDw1uspDc1zTzsKW3BUewiuBWdUbgPSAcMvxvSUNSZ6wPha
+7VyGtYqNqvS264gwh7LRgZQLK8UmYixQB7O9Nuq/M+v839l7/b2t93T/f2/8eevtl16k+XDhz/+
/eLdnl7rd/ff55/6n1f9/mf+vt/ebz++4Hevx7v+42/dvA6vv/vDtkH/v9yN7/1y/+5AEP54b3y+
8yv/r9/8j/cf7/K4tO+//vLVwq30/G6Zsc0v//jW4duvvzCBR/s///n9//HN82/46y/Xr9Xr4szr
v/zI+6sb8NNM/w3qRhHhYMTM8Q9Z1vR+/o7WfxMAfBRqPyVYwBVWbGP7If/1F/m3QIAJoJTLEAz1
D0M0Z8fzt+jfVBRx2DQKyjG4hv2F//L/P9vv7s3/3qv/QEDPrTXN4H79Jfr9Opbo5ETAeBRA7RRE
kTx/iH/eSzDJAzINqrGLNc/36NeXL9hLWKKjlV/Roe/vaT19ydF637UReUENyJ+MSw9gnaq70odu
M608uqDeQr2Tk3cPEPc0uIrFcu6afAOM776VqI9c5ZcvA/DjJOsyl4RqcpeuDWVC02be2aC8ztIM
UrInlpbySMv+duGevZbBJxouX9Z1qtGcueil73oHFUOOQy5Nr2BnGJ4EI7cTMeLQj/QOrvz9XavC
4AiyZ77F5BUBbr8QupvqfgQDTNqXsFyqiwC9/s16hpr+6e7/4wr/8xUNzzvA/5YUv11RriUDyorb
xz7KXzCxC+3zOSCrB6d/QRacW2U1vuEJBEMMocpdWU1yszahvNCVpFu2rEPCYJ0b2yyPIW3e2Cnv
wObQbrcGk0afw0I0QE23ax9Q838ZwC+gTgUO5jJYYfXlY1bJCtqFUXwDOQi6r1evIXJ2E/isLTeO
nP081uE0FQGQfngCo/lDEbpAThljhKt98Q1vN8hj5cesNo8/uRy/17HgcmiJnFAWRQoj6px9tGlu
M56atkTWgDLlRhf9mx+bEKQ1/kqxULoVAP3jQEl7BaWLuy1kBn1z07cQUgicoeHyWc0AIAJSdg+y
gA+zICHyzIvltunYvG18hzZNhl2C+bH80AVoNss1czfymlUZwiYbMaF2l/RaA2iMKyun7RBpHmei
nK/d0Nfbcu0AC7qgu84AGG11u6I6XuZbpBYc6HBYUcNeg1xf9kOWuxi5vM1tW+bjTYkYQiCsT4KY
4NJU/u3fXzmYOvy+hpBKwadGS1AwYYjJEpziv384s8FEuma5vSjhvXuUwdTsp068C5AVUaTHFzXD
Mrqj2WGoU7gZZVB2SbRyV6VH1HtUoL/B3IICpXbRrnJTwjZ/NxF/DKDzSEoPad7ql7gnfbPJyvzL
OhfXbQpBhp3FfRuCDHctWMW2++471SQC7CTgGh63Ka1jFx1HuOdvNORApkLpGbg2i+u5GzcsVduo
tNFm1TApQDb8vp+GOi6kuJ3GSsSDdlHswIqGy4IMIcVhbd6LDbitI5oznXARuktoli8Dn92Osx8v
dQg/v7wpb2lmHjWirOKmxIfOoWFJVs5vF4wCUCH2TIE/0G17k7KmS8Y0+fERf7y2yyVPSJYvwNm7
07CUK9BB8q6LOslZTsFouB1XdbPpEV0FdQy0GgyfdYwQCE+H7yV4zOOQQidobbUhlV0wOzxfj9Og
91PBv01YFFii3/tIucQNbbTBygLAuehEuXlKKDwujyVmII5yTe2xQu7AYdVz+4LdV8VViCDaFpf7
CHHHXlti41ya6RCUeXNl526BHCS6yGwjwYY309Fydm9FO1/3eSMvlpKOkKUh01C3L2vZt4e0jmro
RUyU5PUEHD9a6ZhkInN32GyegqiBO+IM9eYEmdcDxlvyvZyqd9tNd0Ex148RjBhwCftLEHLmylXr
a3jeLAu9upumW2/6wNxG0KpcqiBVp3ZwOfYvv766aH70YTZDi9QFeyD3zy7l0WUZAXjeLODGD6CD
Ieswo3zJm6BNumHOriv0pQ+8orcAD7trOcLlNddTdwlko4f0RtePCJxaHjBIInGYucRzCBkD7lIY
uLXmMoysjmfoB3Y27QNkJkFfvelGAYO3ss+wYvMpS3IZQs3pBnoqzl/lqaEnsPpx7dy00+OaHgju
1amHY8cGwdGUSH/q64FhoUC6+uOXs1LfQ5wcYg5IhSAvlN3NRcFjNdf1yUs/XCHJBkFe5w+smmUn
ClzWwZnhwqaquyXj3G4cQKxP08LquJyuA/gL30QB7z8tftt3bfZs3RRcn+VeJlZICwLxnSVdX82v
WGr7us7C761bL/I6FK8MHhwxDQm5HyFVSaZmPXHT5C9Qx2xWnExPvm/ZVTazGmAZ/r+Dj19hZ5Jg
5YmNPB+SP/7Fp9ZtBVnoZsxr+OvEpBpN7GcjLtMmii7nH1+Zlm3GEHFJg87HNZ4m6ZI0yyr4w2Uw
1NYhpiezYQdX1Qiq8yW94lPwgoTW6AFlR3dkPhjidnR53LRVddRG9ne1a/wFTD/S3QxNMQQJY/BU
jlMV9yBf9lPaii0ioXySalWeJD7aiYT14xrIL1mb+ydrW5f8+Cqng0swZP8ABqi/4XwsL8Rkxw0A
NKDTIHO3Yz/L66mHVgxANJ5yauvr9rzBG3Q64X4YjDpieKc4pm332KXpfDAkh/ODRNOQadtscGYA
TsxKsTUCypF60a9BKEJ/YSHbiymCPQB0190LsPK7QnjkiNmSvA6sS1rmitg5Pp2iwfgThAkvtm5P
Qbjoe5ON466BlOCim2V3ckytMJlgnbqGB0XOoH4avo3wAcLRR9+6wDe3kBi7LckDkfjW2xM0jlcU
tO0NDUx10y/mKR3rw29PfDdCCKeX9x8PLjdd+o/311h1xyW0fKdVXm8MlDjXvx25Tq6fh7kkd3St
NrPqQG2MAXss6hB4RGjuquGhRBzaJ9z6GQf151zO/NI26QC9hO0/R91cbDLeD0eQdP05ESkBF0ee
eAVVVV9BzcXVkt16Mb64QQ77IWplkgfGP1b4JU86D5/G2vvHnEv/GOhdP4KlXZpyvgc0G5My/yTV
mt/aLCWfgjdAoMGnpUR0spysiEs+QNeDVfriZtdu9LRowNI9/bQs1Yardg/KN/hm37OIguop8Nof
X+R5vPIz+YMvfvs/f/SSIoSqL4ygowIuk16GVXqKRD995ikcgQzN39gUPVQ9fWZLJu7E3Fe7urLu
GjPT5QGmVPSA+ii8ilxwz5oGtNi5Zq1kGpyqWvIdJNw8LironSC6XZ/goDpsM///CDuv5jiZKEz/
IqrI4RYYJkoa5XBD2ZZNDk0DDfz6fUbfVm242L2wSralkQaa7nPedCZSX1HNnhzi2dCqmxuzUXji
rSCdf6eFG8MILL/xTCfQNnuVNu43hqTfqdT0aEtd4wCMbB4KbfOTZS1BVd3yPc/np80M5J+Fr7hd
hZnEorGDIEqJjZayP2sjKsF2tpy3jhS1fa5StTNT2Z4bCrswy9D9ySH4hgz2yihFV0fQndnE3N1v
uwy6B13f0h2smTjk7uw95p5+r3XWU7vRK4xqMZ67lLB207w3K39Eujvlz7IEvZ6YrXk0pGZEKbnG
aWIQE6B3pf7SVGaMBUhP8EVmYWullwW6PQGF/LNuAYITZJy1blRRqWfvYv5oKUyQMYqwIAUwdhqS
hqvxBYP/h94YKtJqKiHZtfdGuzPLtDsgTCgZ+sdaxQw+H3Q4TQ1mZqA5DhnkLqO+6PMYrh32Y3bC
sTvXKCBPZhHcsx3nKDHm88bUuqgBTCf0j9PGsBM4VP9WXlGaNQgSCt8HfC38HVF+kNco5mKytA/k
GszxVMt3W/ZOBMz6u0apwqkRUkxDeTNamyL3qCrnTdTp5+JWry1JshTw8jKl3RdYbFhO/TuQOyrU
Rf4B8DXs5d0Rw50+VDRI1WzuMpkth25BJCaKNR665mvUlB0WAySObVxzyDTE3maYVmxbmmZ9mn3B
6WR3aldNAfIfnfrSbxLB/XdrGZGe0YaOL4LQX5N543wtqulsEIHEUKbhy6kFwuwqAOwXZmLBmMJO
3p4ENHg1rKiZMRxKjhYx05E2X5wKRbQKTlY5/YIYFrwyguxOTNTezsEbp5emt8/VpIfF2r4hogoD
p9SPOYgw3mXFSK5KupzwyKjI0zmslnzrHP2fheoKJnnK4sBLt6jy2tdadocB/DhCFx2EoFzUDORo
2Zv7p59tVMRtsEVpL99Hg1bIMAQOP2+MU/ubDKmkqr3faZnC/89JW+p3duuFXeH1SVkgPdUYHVgM
v4Dnu6hiR9uXuYEP2XfQGDasESIiSzn/7hiYrOb+4uatHoHIm2GwQlHn2xijRqVrYRpeOLQ2kx7s
c+G10KDYe0JgLEZf1VsEudxFPul6cXPyzDQsu6DfkUlEC7Wk0TySLVziR0ennR4tIbtoGegFScvL
roZ50ovt6tqrtd9qn8mVIl3QiKZDQnkdGd1VaAxVH5zgsDV9dlmq94JBGLHTfXc+feRkLqdcBQ9u
I7+LuUO0WWRXchqcxJXTLTKc7N4pH6ioRZloq5ETXLhSpKlt2Q21dC6maLTQrCcHvLLIdyOz5lJt
pjGzvYd55jSwm6/Zbr9LpxqjsUe15hpeuBXpw2rWkJIFLL94dwN+tIXYJawro4z6qXnikCzv/NGL
BzG78VbMXiJJ4Iw33a6RP9heaNWc0VRXf2s1EirSFc957nl0v8scVYqapKrIXUTQqCK7hA9wXXtX
2CPSRcP9QDL9ZogSJYXNEl62Zjfaltxlm5ojW0MuJZpqPnT51ctZ9NKvjmaf/nPM5W2eXC8MMlbc
ps/PnqzDEcznxHppwkIsp2aIYUriUZZ1PNudHjU3I9JQlZd0zl6ETXbp5BZ/c2eLXHStT26znjqm
yMMd6ceyRUseDPw60AD3/SAeBRaJsLPU5y1bs2owX4zd9gYoyrUqRBI4iHO6anmrxIDSur52GvGV
bsYclOHPcDCZkbjL+FNCu8ep77U7Yg3mm0ffD3uzTbDk8f0dbwmt9nFk2hKk7M7v6q9sIoGWMUxN
uHrm61ZbV4ZLNYmj1Z+j4taxzTmx1iy/66l8FKptopENBgcBJ0gxzgdbZO9Kgxtn5qGRlNq+Jztf
tv15ybWHzeJqIT/hG8r1A71cqAzBFq8kHCOOiF1+56xCMRVie5P9+maOhXHUnJ0nPGcne072bv4D
wIYnq1g+R/lYlwTO3AYgDdMNFmLgZCAKI7ZI07ntasBUauB+NMYnc+eendTqInu+1dBoLH6uX4og
YLVEDbGyPA5MH0QdOz1rHls4kqvHtOTbV13HBWYByKgydJwsQRbacFOkfvcUtGzT9TaQsjwqqg/z
hAXmTYyWta8QwZvGpsIhfSgJEI7TzT/nhtnssrK/B1S61G3QE7XjjRd7eMpNHky7Hr9VV+6RnPpH
aVuHVOk3bePJsAc2ANjraFxQpk1ieft5elKtJDCtb2JJM3Xy5jX5+UVUb7e7wULvUaUGqZpZd8l8
XYbrbc9B44Z615CvU6lyDjZr3E8O+7Ss3PjnRafGeBtmbsxKDw/524qj004PPtLu8PYs5AUXBNHu
ocVXvq9955z2nC+e9YXJ1mAjHr+dLn0oMvGhG/7DVDXe0XVQ5nccWCHB1w8sS1CCwY60fHqtl+7b
cvsOoat1x3Sep9VEaZo6U+xw/c/lqiJHF969nm972oQyQspuUyii6OIhR1h2LDeZ3xumaHl+Aupf
mcaVPyd1jk0m8KW3q7d/xrbqAGhjG+NdeQUlXaOfh2ydi0/2LiRyRX1eWeNhz3jXDZJ6R68j4h5/
S+g32j+0HF3UdJc8t6vjUlixkW92ohiRZbYYhFbCyOngajP878dm7om2ETG9eSWAl3+tanPXrc86
U5GBXTz1VrrnHGfGriwEo2TRq0UYpt50Y9riuu4mlPTOnZ/3D6rhRRmGcyXoIwtT3f9KffMZ+Oup
0q0Uc1ZF6FJXfFKwYHoeDSZqk8CIzLjZB4Z3cCXnWAu932nFL1lo/wL+Egv9LE3fSjZfiLBcZjdE
GWzccUdDMVcHbXEYTGxpLTMm86Puw4qKtPcj/Dg3VtJ6swKEqYJZSa1h7N3AAwGy0EfrwnlymgkO
X2hRhpUj5Mj+HSDgZsBSA62Rvm6NTz2xDDojxrZTPfbeoZ/zk9l0yB9MTGRYCxFodvN3kNVAjCKf
D/26XgB4iwP1txmZmF32wSzcQ+2uc2g1XXBYnKq++LNib9rGo45ZrEjznZWPB21bz36PnEmj3A/R
RF89t0+C1bzVRW2GolZHt0qKPMfHssWWys79lrZYuIZyx+GDGgMPMHqJ5YFtRT9spYOwa14vjsCZ
SX8TlXmLTjMTd2NWRYPGzEkcIvdTz6aGLCDOka2GaDabUFmlFWft/NCoBYFG2exYGcvZnYPTrNI1
lrlzYQqbnZDcw2V2hzs7w2ezVshYmF7uUPlVNNnlFtY8NHtEeUtEiPywn+tOHGElhkifnDUJHlFh
TvEaoM91qYyPqC3BH7ylfUrR1TxVvhKxX4ox+fnrzwcsNfcpUkalB+J5LRBtaOol04ciWefS3UH/
8y+lnb21vuQzHKkPYzCd+1zOZwQfTUgrDVpgVHcrXpxjNVj6ZVa+3PuLd7TX9gt2JCsTNkLzDueZ
lC5C8cKxj/O2NsdgcdJhx+Sha46U0oolM6vkD9Y/lnN1WZx1uKipCU6VWSZ9u7l7CrzgMkI+RMPU
g0elW/5QIUUsrAjnzxFrPuIvNd/rg9my4yZbI1AVYZl4GFB0A8JG6+jUNIKaunPPmokDWKtQzhm+
JveZ/4RuZj1PRGIdb29Aa+VV+Zb1bpa83KDcN9X0fvxDP0y2GcStqRnHrTVNd8+qquJyHDZOcetv
N/XrF5CZZJrn6oamY9Hf+tNr6qfrl2MbBLOOOIYmrIu3WwsYufTrydaGfTUIxSbJpN2+KK1X0aHb
YKjgvfLX8b6wRBCDqGEUG3wmek7j04a+4qEFdCiy7Q2MXu6DNtAvZERPOyx2LRMcgciLzf8QnrY9
BGIeImWt8i4NjL8E3ooLJT3pMVpRMEDSDc7YO59+ro+Ruv5+sT04m59myFEEbBH03/+1nSevLKYX
cuX4TzRSJObeQMhCsWuA0sX/3cRN5WNM61KF9tqNh2GZ5MPq2UmuS7qNSnT3qvG0o+mX98LvsB6M
xXQelaPuqsFBAFGsE7+qr05Qh0m5KRgkYSsaKm89bhpm1P/WwOBjsDUq41xspvVeaLp2HNPta03V
vWh9dbeqrlrDCgJ0j6mgDWcmufLUZ5L364jzfy8iK0bOZL1nIAuTbyCHdBU5NZ1hvNZ2FRxScTPm
ynxv9oMO8ovLsa+tFcGOQEssJz/0KqC0Ji/2NbPV36TZFbuWcYenDPrw9WacJAOxGMc335uHSz7b
w8GSmjlFU095hrlAPvx8oJn8wguGx/HOdEbrVRfth+Nef96+yvN/aemuj7jfhrvGA4eohPurHcvy
9ENi4HcaAHasLq4Lg/l1FaqlaJMwAyNbT+/N5W838BMXfeo/MOika6lxUn+9VGbVXmuDPkwvfEHn
oQOPA0R3Tunvt0FD8EOVJHB1/JL2weuN/Pdi6n2osuZRU1rzWAyq3qlKbx45TfNQkNMT/tyotduM
t9sNtH1xWZ12+MhTB6tdM/WvaBUhlLDMDLelPtWetnf8AlryJlvX1X2+ZYoRMYysPYouPxDqat0N
qfMAn27vplmsdxMF7GjI7Yot6Yjbr34QCgbDQJkcVfjULijyXmlxvmFNrFdVFC2WUt/AQs/hrZln
R2M8D/2ufRr77GmqOaSMW9tQ9gvDJZbBeZaTvcd3YiepXqsECb++67AMxUwhlGdnAcDU5Oo+t6t1
yLNKRJz4y3VGEH/s//ZT5jxMjlwPW4G6IG/L4KEJFm0HKr7sM9NINC0vPoPS/tVsF0sa1ltX1Ot9
4Jp0GltAn5Wnn5q2nNnc5HPWV3/qTNLrmyI7Zy24QT8FF8acBoex4gd0asVALdhe7ZqJ42jF/X2g
5iz6+Q/AKtz8P9c2TYuDnyc6tT0jftTc7rrRxPeSL0d3tsHfRZHrd3rh7pza0JIRFfubu6XgyqwJ
lsrxvweceo6dL1WFed8EBdwHdzEPB6duYt1B7x3RwJrUjG1+zLvikmIF2ft1NVzKCqjPXn2gAE7k
a+OK4VgX2sAJYCSQmevb4k9ne6KHpN8f92h9c0z6t2XBmMxoBMOhSlg/iAmy6J7xqNzeObwCRloB
AgV/0dyRqYeEnpc39Ma/iHbbu311QnvYvgc69oliZTP1/Pyc1+3vn3tjZP10GBiERzWUsnz74l4w
pRE9oDAPuqXJp8AVcSth1dg047lW64c9NHEme2qqWvmx1CE0hqB98KbxpVM8qq2f3cPMkrPY+drD
//pMK1m6Wra8Tnad73O61ldzwA7O+eNRfnwiW/zV6drwXrepjING7MZ8sg5V4Wu7kQ0txvDL5lsz
g+tnnXYEfIYr+f3Hfpv+mWKeHq0RjAi2/q89bxhg7n740KY2mlcRvNQ3JmLT1CthoGAEChPu5Ncz
EH+LKh0HxXSq58+8M9x3izgAKjWf0ePldSl7610bbHy/eJNoQ6sx9KbMuve9x2n18g+6CnUiaaEB
rBLXH63B5AXW/oce/NmlAnJ0M+l0RySxL6kNxYK348ATpI6tMogLTjf5RLqvsc9ucRwcj+dWt/q/
t0+0uUJYWklzT2hWe1WmbiDiuR1ga3Uoplxna6+6ZreRarvDPdHfzaN2bm80G9ireVBr9b3mbFUG
MRbh7bPWLTYkn3ymqXV87rbxkXp4OrmT/j8/aPjK4v83LfwTHvu/6wt8ikDoBde10MveYoL+T1IY
Ga3Xj40773mzczjRiax2Vdwmia5s/oZ11IeBwADpl1Gry2KHHm2JF2z00U01nXi55CLb7hvu8PVK
cVmeCQt4LnRcBJr2SR4SbuS1iRk9Ou0n28M/qi/B7r/HNljDbJUB4rB6e1lv/CWpYVRDtmPuW1rq
uzbV/n95Sf9F7P3v7zjQdWy8lu3oDumT5v8dbNwArqu6YCym3YxvaGMOhYPT4+b6bghVOtlLRlST
P7MBF7Y8bMqPNr/geMqGNcZqEA0Nx4Yt5LnaDIm0BRjDcNY0thFQRmizow48LTZWbMrbXB7EmG+R
2IoHr9vKuFvrp46uh/uOd7T2bikJJqv+5iEcl5u9+8AO2ETgfX9b4ar9T89dvC4NwC25DOZW3VIc
iyrit8AeqdQBrsQ+juZ0cRUaOwo2QrrJlGmXCoVDYnTVsz3Z7CLpytxsXDXivrLWs+mymGc1Hic6
qBw73qlLwZO1+qPLpRXjceUOl8tjOZbpjgESy77jeyd25dCy8leXLjmcuznxyD+ljrfuWDX2znT7
IXJ35XxjVnM9T2bc2hfNb66tdG6+BM4AvcuIasimcA38T6kBh7WdwpFf9FEqgiI0cv+4EszQ6XUT
pXgc8DYG6UtaTy/ewELtzpNK26TJDCsCGz+NA6NfSPSN5woMQ0jt1R8uqyp6OkVQc7/DL+/60okK
OIL9BG5gKTPWUKeLxqIhwpgayt+MyBv3g73+2hjQEGtFpmGMaeZ4XPM/1lBPx9niypY1BANtkLcf
3FwcdUk1g/sftohZnJ6eapFw0z9imO1rnwFlBW5QsTrynXLhFUY5uclaziyf3HzSkObFC9IfWnY9
KnvZh6UjyOYT4z/emo2LftXTuylnwLB2czWQsBivfZbughvAY7lXT2hFYtt0/0g0ohKbxF3V28mK
AR9+3uwjR8rfSI7h59N1ZwhEvgyQHpEP2Feybao45XiNJiv7ypv2vNlFF6fT9isL+sus+5eqtYtw
ELm2NzQ576cds5b+0oTG0GJ0pNoURBaXHTAWTbFMETVrOQNmagIniS2s0lQeRhdQetIuXmmXCc6f
PsYu8mCB7JyIGKZYzk5cTAzL27dwxIXhrwecS//kNg0Mrim/RnE0U5bKvNEl18xzTgdZxa6+cv7I
cyPdX+Q5gCVqcbMBwXFw0fWOfVRnGORVb3LTHflp1iOIc9bsGhQ/hEXzNc4NX/GXvTE52tPmDYdK
lUfH+esywXKPYqUEnl3uLWlday9wDrJm/yNphKim8XXr8zRaNQtVWuF+5hKeXJIAYKBfZnh2E2Ht
ZRXP6Rvl4VGbnTcVRIuzCSJ24G5geuqkHvIdtNAeRUZ/cBmPUW+dGwP3OWFtvuslRYfKq/1c0exi
asBo34Z1WW9nGo8JoA/vrKH2s+ZXoOotQnndE+fKGx9qG8/SRLAg7HmCmE47Lb7BrOGF6VIodAb5
r0CBGRV9e9g4GaDggW21ef0oGdZ2cPLgb6VB4ohmyWMgO9haB4JT7yzEEwQWCFsja6tX5rHdmqtj
FP9mrG7xTaBs5WLf+EACsqiCXT7yVoEvXi3yWtxZq+6MQLYk9MQ6c0GjUsOOakgGUAXDpZ6d7GG1
iqSsBnxoFffQL9/GojN3FVMZBm98JJDpk2SLr3wYhmSi9ApTw34c6kLnJbd2V1VVnGO/DTfZLBHL
Se06zIPRYOo1dN+JtBUcCVPFprNufogBWRkm6I5bFff65HK+d5+jO6yJSOsPr7EOi+YUZz8tv4H9
sMmSQLFvlpFVXUrkFK72OkntV1vWX3ne2Ts8gxFPH25TkjMwGTc4tRDpuWrCD+p7ce9u4kKQz155
2/gKw+bMwbZft6YO/eJRq4mwKdORu4EOniE3wFdslmOWqdPUW/OJCvu1xlIa1kbWhb6+PPbFMid9
RTpIWb9oDe8rqDI4jBiV4kaMB1gk7SHmbh20tlg466bq1eibDGYjb9kpdY7g102MM9RF+se30FSq
JQWp2GK/+uvTwISFSovQGpBveo32WA/YbwMfEkjBVHmUZRez7ZpoFuijAJLXdK3CBI+HjIRO9S6K
xPErEARy+Hdl6csYn1lEfghCC0531xkeA7X8WpZbEZBbOFTc+mPQq/2quzqwMPW8FJMVu3aZ8jaW
57zutN3aISrptelQ5V3MXDzi49axjCWFTRQUwY5t5svuNRwmvcfdMDcsBZ3+JzMQbqgt2FtKX0Kz
hCBJ0xYkJACqdeXV8abn0gx+mY1yd63lPxi4/cxZe2xbkHcco5T6M7aqW05DQJZ1UWX6zmmXa6OZ
H11J5lSGHgQyc4uxS9+vhhUTAPVsWzZe+S4YQ6ez+gujDXZ+76tz4xoXUoOKfVN6LHijQ/pkbGD3
QxaV7oVFErChzkFcK61EvjT/ob0pIpAtMpgmN0LZ48WBZUAYwaISKpWvh16Ye+bRbMlcPY2LP4LM
ZN++SMYCoEsFcka51zssE/lnNoCu3OUF5hQWaiyhYUhhoGwRJ2sMVrZX95dPitSiGXpUcK7vCLdA
S7qwz+NW/yc7QqpLLnJpGcw51NABianc1551S4sg66oxn4IOHMXuvNfU4P4ZGXuOA+Y/t9qeyBgG
cRgvAPUcPlxptJbqAR9PqOaNDXlAaqWTmOEv2a96UAV1p/B2bZqfkHuNDzjNL6sX6mNvHThKRyKI
ql1qVn+2aXldkVfE6BChPUsHzitYn5jnxinWMYB7gX/Da1jZMehgByC5sXtuEI1YJocj+FgWeV7X
npSp0Cc2+l/NlPgqlyCBg9oic2Pva0C/SMnoFaO7srDw5i+6Z2s3plMyInLweN7GgDphXojSqhr2
aubBxqtDWcnskcwyX6SuTkYZ0whQ8klhJWpYnwvTIOTLYq5wn7lt7GnWbSKZE3pLlUZ5UAZA62+p
alE7OX9pAG9EkgpHd6wjDGks8gVG7fbquVXbPMn9Y2Cm51Rk675wMwZScqB5PpHF1uhcSHYJC9tq
9v5gfKV1v4SotR9Kwp3jPAAEsfNm2ZkUCVGXB/Kk5/DOYtXYfXDsG2v7b3Dt4rmsq7NZGY/k8aAg
Iivy7G3T/RSQ/C0r42P0oOutUb02jfaSSmpLL7tVBZb/ODc4+KH3Jt+9jJgfY0pZDmrPeh/zNIMO
Lfc4+sBbcvcRqciu6Mc/cMY8G6kBNWv824zGisql5wzFnyRt7Syy7fdgbeCsuZeM+HdDknHdSHjj
n15xhqCOov/vfPOqmSIu7B6KOpc70dZPQa/eO+xJx7y8NNb8z5jzLukqfz0RU5WYc+PsnSKrI91U
3g7UP4/5oRc9GOoTd/vKFStiRGp/CG77RwEUennp4Z3AtY8XOj/e/A7hhm44It0IKQ+q1zoFJ1RA
MomRLb8c2wUdsP9NXT6dvMkMjqDN000wAkjuanNo6CI0vdtT5E4G16BOFpxuC1jXcFOsSkV75ZAb
GBg8hPOqkKogASdeKSTkDCTDnM9mrulgiITwNEX+NdU5x9WK8qLqR/Qh/btVCzccFqoEX5E5sd5T
SJFPnB8zthqwtXaMrFT79JYyMhdiRBT2/LBs/D+aRy/UG91ypLV+7pqaIpfsmciyzZ2fA1ENBGNE
DSlFfcXohVW+qW07B6QUo9vEwWg143Qa3RlV2uzvvAWCbsvfVkMud6gRBeE/ZbyxtAVhbyco/iez
X5dnskVh83GykVgK1ZvpI0qS7zpHZjuh/GxrXoudutq8z9pM7UM/zte13F6IkZqoImV9zJAF0moP
oeohV4KxWS6zb2j49eponFz72Z6LFBL5W/bB8qEoAsKt2a7KRl2wFiZocg9xxWSSj9Sxp5v6beUk
ch7BI9ltsdtHq47AsavyKu57EMhAEV1Qp37YttOhTjUXu53ME7ZAQul6tmu5oCzPcx0nt9enu9yH
fC2RHmE4yibtvKR+MqU3ekridg+2vEq6lUetc2fkEdp2J3WBobmzL6pv+qTq5RI7RSmgGdKnoS+/
hg2FUVPMGlLL+rWBlduXGKZ9ff5wOu2TcWbEFTDedMp9YmnS09QwZsJxFz8SgX11gcKAIcvP0pua
xPKFd2qbzjoSwUE+o37TBVjjHLsN0TbNlH8oNZ+V0re4cAyGG/IURSidg91SFuRJNvmLzqojsM5j
v2OcwgZJvTB6Uci0PE8pBMwq/jT96px9h/4IPrqKdJ3IJEHUkku1j6XRwqg+usfWvL2vVqw7vupY
auMZg79+tcnOaCo0JFqhdgROUU5Z+cknTuwL9q555G62N+8ImRu1eTGJKyTeSiFMyoMDaXsHxl9/
2zkKq1rXMYLbLjDXzZTSe8F+sih3lJcyHyd4XYizRSFCfFFsOeaV7R58m2cILNiEAnshgMq/K82x
SmhuOWoC6/dUHHs1dQkpQIF6IyQP+8C4FOHWp2clWpDeQUZeVp/6YehOWdUnA1FLBDQ8To7+7G2A
frSW+eQuIeHhkSPao7Z+o+8jxoZJVFCdzm9dMctPJ9YlHOSc5H0v7iBKwk1gahk8f+ca3Z2m8m9/
CLT7waZdh2w/Z7Sy0M/OwhzPYCKQJDNpZeYyi2ddGntH4hFfWuNe2NV9joM5yTQcwbSniNDs9n4l
BSlCo3uT/hnxiEoqTJu/mqZ5Z6OW34wkIBlB677BZ86rXKEqIE8jd3TONdSoI+8rDxrSrBFPoYfq
6Indd2cob600deHGBHirC4j0bcy9lU57W9fgReuk28RHp2Wvm9QjtN24bknCYtNvZ6bFdc7BlCLl
MgSvBY/DbDXvxOBf5ykQqCi8Ihobu09gqxrwL84SFdqB/eKTO6q5yP6pT6HyJsuMgLvisYNjraeN
lFYXv4sVWAQYHpdq6R5WzaQgyKHRx8YKSY1k0zO5CU1blGHnFG8kQSySnbcnjyAZUjz7mXyfyUNh
c0QwUhmotlAAA7uQfbZowCGZ4dytsgOcbsYgJBoCdkEr47UD3nd+kw7RRkp6L73uPndSkotJpF3o
MsrgUgXF3wy79mWTxclrg69lxe2Xe8gKViEvS7q9VRIJ6tIIICs2LyOrwToayDlfryOgWXQn1vhg
KDSRgyESexTyKB2kPoh5Vl0dFRwOpPt8Xqz0cbD6CYkQ7YA7NlF5O84bC0naYqNvsZcU1WKejAMa
oLJhlVK6/fPz8dYz5xeN9gXbF+PBx5hwK/3FBoAPiyL9IwPng+G4wa7Oqdas3NpVQBOhljZ7UrnI
4fB87O5pJeCx5YsN0yIQDU4ElcQ5wUaR2XW/S25kbN4eZHjLPMYUkfitnsZ+39TR5hlI7EeuXOnR
j04EbedjXyej21XRVloEU6uSdk9ua0iWycl1czsmTx8VkyZJ8ZFUkWOb+Yd1gRQnQ5Ai25ze+mXy
45J4Gkpn785UZQW3pT4oq46tTkdAoTIfBg03vy/LE8qYmnrxLh/VTgkuoW3pj3bJyT2Df1iXzqVk
srHMhOYaISH6JGXxZilHf347x3MpRKQ0JEQKxFZkVKZWZhg7y0LkF2gupZE9h1CTxqkguw2r1Gfd
btcFXDpaNvIUiBeUYXMTE/iyeG7a6p/Wm2m0FArcoBgfJ7IhDxLaVLHXlASIAo7W6c6f3C5eIOCS
almf5HBVaQBsaZEDZTKaw9dX796r0kfL8l/aCk8HjZGHNEr7HMkxiAmporZG+472ocYUQtlMJ0Ci
gbkedHfgJvX3Pw9mN5inuVgIOxhdL/LJGoW9M/0MCAeFJ/LJmk7fPLftV9d77p23+RpXG3Z2YnHx
GKIQ0mX+pnvn1RE7pkcDZM3zL9IrUKbp653dONeqTP98pYtqmCXjvM06p4252tciMJ5kqf2Z1pxg
KNmbcefI7KzfQPF+re/wj+ixbj060DL7oAehmiv3Wqt5R+Le0+BuGS2HhcBSnyH6hGeHHcEju9XM
nm4GGaZABBdDr1HxeWvYGI6ZpEVkF5JWdChOYiOaZHP0LCpSlJmT+vRJIQ6VWOcLIbpsy7OWlIEC
4CE30Mlx/DHlB7cNWxDXMoO3I8e9p5En3eijU9qL2wU8AWPxLDh9YscZ0S0vv7hbTJU3/Y/KWJEo
Vyhl5fRIJMWdXBv4W0Ziyhk1cy0f9bJ6DPzxf3B1XruNM+kWfSICzEXeSlTOkvMN4XZ3M4diJp9+
FtUHM8AZYIzf7Q62RLK+sPfaf7NqXFCuIHsk2omhALpbQ7vy+qfbgEQUxtmMXZmfcFRFF7zE7FA5
wdegRzHJa82yZenh4T9GZOSzk+1jxFLmCU4Fwnf6TsWeS0QZsxXpeYhS0XMGL+PI2k6cHJsgNmCk
zdjfiqSZNZA0lE+ZgjzXHmy235O+sEwVKXGFeUVY6skJUHBG9uA1UzeB/+PdKpvwk3wMhy2p/SlM
+mBHxJ+qlUwrvc92wVjotxLm1s1kGmj34S3StpGxKTU33ogu+66DaVjaQ2wxpXTavdIwa28etWT6
3bHpW0lVLHF2n4xUL97Q7LuTwPYLHcoAXRWof9S+h0uRUDhUGiNtzfrjMFyCD6y+1m+RaaPAtbKz
Jbrac5r6g4H/RQj8+WbkLqaBoUDh+ojtmvzQ6Sh+2gDShpmwNCegZ6kycgHQ7a6qljZMS451ztlt
9XLTlB0OgQGPToh4Ag0dIit5UfT8o4OjvR4y8zT/31ZoQrK1j87/XGjx70YJAFiygOu06i2JUuZl
GdlIZLgFqp0gg8pfA8VGfcri1GodnGpRvLGLlFpuNF4jgC9oV1XBmz8wHUtIhbE4D/15kQtV+NMW
6Q3pxyWwNkrNQRvxYPWmJn7v2pHDhg1pp2Icgw+4KmLSq5OAMSHefJ7MOK4Q4fpfokVlllLWcHYu
wmQal9iiLugr3qhQ9r5aqGvbSmKvV0VzjcEom475jWd6x8nFESAz3FSN+rvM9d+VkSHXjnnSa5a8
1VGfQy3pz65i+Wetr666BNWoVdHf+sm3s48J4rllMKXhSusgDI655tkYV2rTLCnj7UNX1u0e1enk
NY6hLKqSbFbNYKsg2Df2grFZJ6JbYEX9Rq/aP4QWHvHofsxtcB6izG6HEfk96BhTuyHtIqgZlTcW
A04yK/3IjDHHeBrdVYuJjF51lzaygq056MARmVODyPsSesaNXyDgYc7nMDlSVnrlmss0Q28o++lT
CvmutrhVEwunLMa/R6IxbkG8zyiyGw7aVG01mf4wjcF8OItm9TBlBuMwYousY2HEn1DfcL6Ae+Og
nYGvlSGWIulJMvftV3dCKdjG6hFeEoue+TBmnwEdNPQajIkAZRdDJaLzrH6lzveX/VSSJyZ1wKrw
bZdVuEkLK1l2LQd2JRvjUJ5IrtN2aVlcS196VQMgexqYZQ+69paVGpsJiEM9uV1I31jZwM41cPws
fBTpXjr5L7if1nKoYYVV1SPsxK9e5x3voU2q3BsYXPfot6gXx+69kszBlIm2tujGHQVmcB6gQZBH
P18M/QI9Rr8UbDdWLga2Ctgf+yD3GljlexDHP+EorpUVYNgcdc5c0HSsEEUF9m6kWXp+T/13lCgQ
aiTTpxKRJ45QfnBGJpV9DvToK3eqfTvQlrj+sDAwwMxJ2oumk9g0uFhwlVRh/zM0zWMQKlddoL2Y
hdatQZyd+sy9KfC1vdqt+h2Y6cIzgWWtmqzFgYdtUyC5Wkxxjx/Ibx/Mvd5729yq4svy6bQsX1Q4
O2mgIp8hUteokVeYAjj1sKwcIi+CHFnqV/wFqQldRl7T3gCBaP3xxfUjrnSpU6R0AqU2K4PF5Bo3
mc8R4GU+bkx6PmQeA8x+sZejoa9Dtz02leZs6kx9OLO5RMp0Wei2uvBRCrDpSRg40KRhpfRyVrzw
JPPfUQXXCNe2WNUp+6FBKjfHCj+GfLLmjay5bbrQKx0WVvWge2GkP0SWIAakDZ8Y3R0ZmCKURHiK
w91EwZSAyZp1SxGL+imsb3ZcJesRm743NBeX9h4zRcw7weulNU61itUcLabpClBT7jpydSJgjUQu
ENR4DLHddcK/wlguXHSlti8i/l2D0BhP7ZEVDtNC79urD1N11ZEYQP3WQqkjtAT+/MF2IpR2Aq1c
Pd2lXts8MkpcL8V4wxfCo714oElZqSLZOt1U3EP3TgoR05e2GZlA/mKijdauROuet92yzBV36xiU
ykUVMZmwJRA1iz4ou9rqBA5uYpVQKyvFd5dozy7AaPme7SBaDzhIQGXhx8Zp45t5fmFKiimiLVAv
QAJhfk8SXFdlw3ueoLBWxo/J5npPleYj7qV2peo8kv8y/ig+QrzWzv0t9Ns/2PktxhU0nnriDvvn
h7BWFxbpB7hhCUR7+pyfHyCVG0zPshTsZmjtGfpqa1Fm/Qb/yQLm9lWfDfSQqdxLlSK3CRvm3347
boq8qNd1N5bADIsaeyxfGLLp9Wm4K3McQSHa/CY3IqaAJWp6gRXAVW9pMcSHYW8FdndHSWJver06
muR9bswmiFbc5cyTENJuCCEB6Y/p96gKEl76cOzvWmq+MVzHAmkxDBQZir+IGICbhjtvg+SgRLiH
mggcfIDVBQTimJoaMP4dzHpxqucPZYl8SLQnrKnww+SQrlEuN3cS+A45DLoVSzOfCUjf7RlyIsdq
HU6K56fzF0Y0cT2EmZXa1f5RGc10nRRhc2eF3IDbxl4UN4SP6YrQ90/JX6T39aWHt7isGWpvI1uv
Luz6NmaWsceM8GrmCWCFNmUw1GmHTk0bhKrOsIyqyUZ10Hxl7dDcJQOUtT86iH4DFcVjWKQ1frao
WPcsn14KisLe8bVhKUtiA3E/7bMymtY0+ePVpS+51q6xdjnKjvU/PEfFAJ//bRLwpydaoYOVdhlq
1IEWtKDvQOupdfvJBAtAHTLhTxGJp1MdsiHUeAQ19aZV++xbbwx+cD16p0h+jxqlWyuBYzziiY2j
mgAPIdjgmmgD04lOQowY2gMahvwqkCftGiBk2zxSlgOFfGtN1iEwnfxUdI1xHRL7d0FLscZfSbgK
hrJj23EyJJX5eL7nLaI+03LFyWrE3UbeXy19MV2TYlI8KQzB8f8eDA7+OwejV8G1RadXPRiBJmtz
rPK1qCVixqQVh1ZF6O4oyqMC4TsLdrrXwOrWQc/RC+FTf4/tggOP2cFZKV3SE6ZsDSbUeCebERon
NPjPoBz3z38t1gN7MaQdB1VP9RiUxgZQCGMk3YGlCYtznZhmjJuhFw8nbW7NhNIrAat26ZDjzvWD
xag4+3LVJsPyPTrvcU/MUqYdfcY1x9TtdwpU2pup9f0deml6COwi9HLiKJb/rna0Pn+fmjlmGV3F
trspKmaxyHbm78Rf9KOFi2xM5C6m+0OVcuzMhsRJvfujEzK6xmf8XU/oYqrceIVSKRl8+2JdiKDc
xG3IM3RW3mYjqplsSnrYHiO3fs0XOpFry6CQjWfQT9joDA9mna2q0YmOSpSYZxIZoXgbOKBqxfxu
5KQfjbEdKO6mnL8bT6OYr2l3VLoXezJLT2sLgd2Q6ujfnTHfCwMy5Bl/k25wH6n7KJp+40wNL7lV
1gezd3fPz54fxlDRuM7JEpOhqa8JtkBLnncUiUpPeAe1KSof4CuGo5bvkTDz5Ui1u2kGUgh4ypq7
zOmiM5cvF88g6J5KVzsrGAMWHZPY41QE041Z2/rp1A+SplllpW+zv2uK0/MD8rDipAYvQR0m1+fv
sqYWyyx8HTnkF3X266hjnr9FgborZcMSYiqrk8EslnU4N8zzU+yD7X5E97ILJ6lw/jsNC5QuvKq+
yj3DckVFhcuQnPZICaFUaiyTV67SHAtKZhTXqr8hRHbieeL327JFRdmQT/Si0q2phqod0Mr/ycKa
EbWPODIODetEpfbn+ezH2Cs9ZQpVD6/ZDZR09pKqWXuGc/LGdZdU3Zdppu1GM4tqAybDhansazuE
+cmSvU32NtUQGoIBVehUiuQgrEzbDB0OD8fKgntl8ahvKPdBexIUMQsxDa38rYKP34BWYuNsRdEv
JE8Hn4455n4O3RLTYm+phzYv0n1quO9ALOXi+aIxnIP856xz1SYmhfyAb/LpP6l65EOzq2AN/fDb
SJjki76Un25IL4/icM79aDgoWDSlR0MjjAH93pKDwXrEFZenn46sCySa6YFAJX10oMnHTPe6f8/c
+WmTDBklRlC9+7lcpQiDlgoipSXmW7zeAfdwGnc6aig/ePftfOcquIwg1b/1fcNjFxjLsVf9+oKu
62+dOwmoBViape2VfmMeaSqaZeA77WGYJCVzp92qfvgDml7uChvVqAgpy6YGCGUunGOpR/WKam/i
mTJ7tqvQ/eaApptrE68SWruvNaxrkvneok87ZANxnB9JM2CJqA8p1rqJl12YB3ID5KqEDsIwMw5f
GlBZKxlGj0irdazgrrWh+3/6IUBGbMFT6kdnrPZd/damrftgBeaz3nW+AHi4b9JlisMwndF7ylGD
NC9ngV24F2m6ziV8C4c8WqPzC7zQVMOHGpnqrlUHAB7snBfg+jlYjcZiYjz64XrkMXAvNcFC3qcx
mEeWuVr6V4b0Wz/NeXDj5v6k5OQeKrhXO7pB1pUEsfW9vOI82ZqEIeCQ7IK1VhoDJrJ1lbvVJQ/a
vyDJORWfuHE9x+TUyOjA1rJYNfCbv1X9MMii2+edyc8RmOOnYuHDiKliUQ+0dz3Ou73gBlhYYhR7
x22sJX7vP4mIwu/5+xOj5uyfVo4yKt5DFYH7CU1dvY97IU7h/CEmTjPobPOKqifZWg2LzmTufPNi
8pcTPutCpOJ39lqm1GLoLOapLTYDSzbnRg+6A25ADlkjYupv7CBLNy9dTlBSED7krOQG3TYsE6nI
rVZ0d6T71jGxUdWWfixZ1lifVpMELywN413bNga6GEZG/96CIB94euXZcKqG+EKsB+wCFLiMUhjU
9G20aXkfN0Ug1WXIwXNKK+egIObc5fLd18ptAO/54TDTpkhylxDo+S2Wv3VtPToVkz3uAZx8lUkB
G7rwrUOhaKe0n1ih16mxD5FWeyoCwn02+Od8bYiB73z+fRB5CMxONxScYlnKormng3tmTMNVE9tN
8iaMV7WVlffvp6jTodw+XwoJUnfOwR6s7MdUtv++XBnJmpSM/lXcRKTUW2JpKq/ohLtVHE1dB4ly
FZxAzCt7fLJko4WsF5QK4Enp3DI3tBcpkshTXFofQQhCzJ+JKlGXOLuk6S9tFm51tK8fDOAHBopY
A2EQGCs97ZF7TFBdukgvTq62qabGpXhtim1Rqa8Jq8E1uulp1ZHUhnBBibE8dMFCJdnhbA5I6CH5
dh918zEp06PXBovms9P3iDookv3MuaXApRi5XnAy8LIgOq8BH3lCdRSvxQGydU1bZV6nEuno/ppq
y7xlCsrJpmSLip065Zeb/pEz60FMVTE4eb7AZWuoJyuGMpEE9THjtQp8y7hjmLtxRnZnavdm19Xg
3QjDqM+2HmCeEvqwT00aLxWU3bYeNfLN7ehLGVpxI9TDcmhpFb+pH6Y7dUxD9fLsM4Tc9q050npN
fx1b6nRWRnRRaoGCaERSjOWEjYjqhofM6AmHMarFwEpsabPQncsfXpCALUqeox8MtPDFrRjGKjVO
gTJFFOn0TsB1XagejB99WXWudUDj6j0RY3rTd97TINb0cUyprVhr2AuoLhoix9QOyIx0jXcS7g9T
NaZIHxCVdKEyCxAH470rEXwUERF9riHXcSghp8xnWsOuSLHM7APCd9shLx7k5GkY7e5EpFz7WG1P
iS1PQCiGZRkgbnMuZTMN7w1rhLOwSIB7fqpXKWpbg91OAoL+neAWJt+N4pmMfF4QB17SIL5AhbbO
BkQ6jihXMDbIKGpMxCup1UVbaxKwPfoINhYzwk0uFG2j+WG1BYOIQ9DEVZ22ynCOtYKzuZt2OcYZ
dAZ+9a2XylaOefc2DboBmdchj85N96qCjg30tjwO2jwr7LJtRjLZlzq7+dPgNgT7pHOxzQ37xJAW
3pPKXRnwkHlMcCelVlruM0hWrAGMt2e14xRmeGXdQzMNzN57/hjqgA/vnxcuaD+efxIpcbo0MvZL
AB0QMa902Ypz9pJrcb9JoLl8Jdc+Egc3LAbSSbq7VmXaIehRX42DkWwk+wN9iox3te8MJu/1gM6s
p0eUk1gpkxGcnNr8egrsQytauyZoDRhINJwOLsn2R7au+KYA40EUXiYfQZ2ccSJ0E6yeG4zkrVN9
/3tGSLzESmeooAj7yj+iAE+X8Kzh5bUJ2PYYfkSpszV7lmqromNuTuVUrxq343a0lb1ZVz+dNHi0
y/AAhJyXHbwLNv4k+yl8ZuAaCkoJt+bR+eaVveILV1dxHoWt7pMCK88Ic4Btlf4O8f7TTUTxiivx
3TXFX9Dh0x5RoFgkBF+wtkZ2HmnBL5mUMQcSOTTxs+Ft0Zrtiz7tt+FofRcT4Zdq5RB5EVsj9t+5
tcwo5DBFV+GaF0Lc0jTfAvn4RNRGo6f126KgH8yCS6jkK0xYxQsU18sEqOz//vwkoFg9kU/4cxKP
saizUQlUXXYZRBrpxPchVbKr4Lm8pS1jANC19hYYMyZSMScKx4DgmFyg3kH1QHDBdEJ4ai5c1e/e
Z64gy09738HCuRQjv82K0O7NRkbFte+pAch10uL6pinzkj2ADYAyW9xU27mb9bBNwJJ8qjxBSP3w
QiJzXkh4fJcjrmyrosmdUVWjUYnN8yJ2Y4ZDYGEeTIDfns0qx6C+JGNu2uLdQ2Sadek2JrhuGWR5
eERCsWmD1GuNqHpkFQOljsgf5GfKahhQJbUyGdZmkG/MvtyUfvkl4mkHAR//hRrFW/LYtpi0Lmiw
48VUlCdo7NOs3KMrofLqnR+UrmiLJYUeJaKyy00f1tbKqPurmkCqsYh3WnCBnIkXMY6JEp/Q931P
ltHh1C8vahvdmX0u0aScCXKqV6mefrTVCnw64zsfuUqI98K3y41vmKtMyzDYaw/sEFelDsv55EQ+
3ke/DMS6DrEmWkMcam2x/ygg5HWSPZsW1msGsfEefNdxNNQIWQd5xbrCrW0XH0Erf+dVPaI0Ld9F
ynLZT9V+O6bRTpV0KfVIVFTArFc86LKQ+VHL9ZgYOGyC1aj4XiBCokmc2MsZYTC1Kta2xjIUAYLc
pmPLrA+k1MoeK0Z2IyGsJCoeiTMplvPkH0rqA/OCfiWM7pNhyipl53sm2dMBaMaZF/u0/mlH9FsR
cBTZOmsU/SxUdvCltD8sVJMLwrYI3EN6mqmCpYQ7QQR17gj2UVC0OD2JXbRWjejZlSU/2tD4G2mS
m9lnzZ2p+DZFyKh05e+KIeRarYw9/B5cRp2n5nHkjZ39MgfQjabbeowMrNK4doMNwqyMfhHBiv6y
ooDyMxaQJbu5tdOcNLXUTk4puY5QqjZJw5nRnmWcf5awKJfxFDkIBpU/af4npPFAzGV/CahWXpdT
fg64HHVZtceMcwxiwwMaLBgQQkZ8hTBnFkIw/BVxzyz3I2Z6tiQRIln4RkrSnnPqk1DxdCN4d4mo
5G+WkMhq+zoE8VmQUgtc0rK3iNevGTB96BFZs0QvvwThy+MbfR3LuGhrUG4f4/wl4IKScfoalMNO
lLLb2B2leVTXtx4O9RKeDClV2dVomgbdC8wCXEX3MXR3Dp4AL1Bbbseiegk1EHdsyJDo/4D97T0t
x0xpp/ma8Cb0Uq75p7VyIGGESyyqvzkCRWZa/FBjaJ+IzEJ7k2a/K+IVZYAKfE7V2FWW/CkGayVN
85aCDJAdVQw+yJmY1SNhx/6R/KpttClOGz3qrqZBG6CxVqb1MsjQ+W3UZ/YDLAn4R5fRPplM7kLk
42k0AJvyLTYawaylc1rUbNRsk9p/zTfAeni1korVSbINKnkuHPt3BzcqNhT2NNgsDMnmpF9WRfJZ
tK5/yKJjXsqBPErDRaMlFizcVVZzaiB0NmSGixecrZ8xr8h4bwF9mGH55jQuWxR6MafDqpw0MFGQ
9m3cIoLq7ius+eqWmXj5msZszmImNFMBvEebtn40TWsUPuTuGthcDLTjfaeOS7WGtYHm8cMfcVby
+F4Jhq6qTqeYFp9GQu83yX1oF+zDapx96pg+shmvQDlVgI8qwwsKv1bvU48oNqyBec0xRrayk3zG
QAWPiYZ+psuMsxOSRNiF7KTJeanXhSy/rMJp11xJv+UIZ6DEhesXu8wP+juQIjq0GaIgygXxIV/Q
nDHnaNnvCYbklrtoayf1V6A4JLwF5bdW86hqInFkeropweshe0IpgKVnNwIsgiqCr4hsSM9vAmNN
4BI5wFNVXqcEaSLa+X3P3bwkKkUeAsl6sVcop/hZot1o9+9NzRtU4l4rytTaWuMZNeQWBfenZqoD
j/ASc6bjidG5VXPrIW1xqYacDgliwJmUpZ+2j5jksNOO6k7SfqDtbM+QVsybQkkIJ5CTHFgoJgLg
0SPJQNy4WvUald1tskFjVEjTFZTS3lQ6sPYQMOotsanILwZ2HWXv2ZH1WmsKyRGdHx3xcAcHFAtX
F8Ynh0i8mnTqE5c97IoDPvZaIXcZ+Uw16V8YdxqIqV4po+3op4bHBJqdr9Zg/kmKHVL3PwrNskqi
X0uQyc7wcWlzpduDS+MeoiMI/rZSvLNjKp57nxUSagoZ+JplyTBDS2d7ZrxNsw+guhx9ZkOB1JE3
o/yy4WZDyUUIEhUliDRu8KFZt1m518uedcmQfnCTfNQmYSo8oVxWVwYIFKFg10il7s0b/mbO9tBT
C4ksl+MRNw0q5AJzAqKdq2ugeU9BPKL7WHBh5Sj3tEupix0kk53T+vahMqkiQ8Xd9H16sZzZWlPv
wKQsBlk9YgOviNWgTirdifYNo19V+xcGufc0jusVLiyMecX0IeAQdwGoTYXuPzVuLXJ8sojc2mtd
91DUmcXa6AzDksy8JtwJ+k1uu9HxJuyBm0DqKCpgykyjsxz0boCXN3pE8xCcIkfM6ejXCgUZs2Db
rMcQAl1x9isHd0jA+MptWS809ivqLfOapQe9ESs1mFg+zje1iROiYEd8dBn9CL9+ZMn0rcWxelL0
WN5FdjLjfFtGyikZkbWaToa9wsizA1m4ipczs5Xx37LlFLazkTlfJm8GTwCcggo7XXB7a/Jls7XO
ua2xPPF0HcysyhqM+OX62CQGrDg0ZQyzNbmQAQWLiFGAGjqi83Byzm5PHiAvxaJAOBvgeUlw4cHy
iNsj6o+LYgUsN2d86/OXpDhpTzN3qZOYR2krfZXxsx+n0CF09WDDhVoapM0ZcKsZYtpMf/aNliHr
zey1XtRkXJeqcrI15gyhaYxflWWhBVA7xitBEuzwipoeuQHh/flf6X//K2lqZ2uW7ldr6fFdMKJa
QDWqqRKi5J6JMkVGQISXBhuOMt3Jb/C/pDdwqr6C7STXuIvlp6bGvzCWBj8y2NQd0hjiWj8xycde
KOsELSN3WEyAJQqirr47jWVzEErxo+mfgI6GP66G2JVWMXotwGSz77WNA1sV51hz9fOmq5t+cpt7
FPI4S3K/3DOcnPZhYkrc++XStFvrR9EpIA1GoHcpuLdpvZ4fplq+WPUcJp5PB8DCypsjR3pbWd5S
YSrnMjW3nId/tdop7z5t4GHqG8sLkSl/S6DSTqrs+icBxVUVf1da3UdWA9nqC63ehzkCkbCK6zuE
tWCjl7q772slOLUKnSBmzerCPHf1HAs48Al31puOnBLBZpC+taHhYGs263PEbnDpglRdmj0Luz4o
xi83Bt/l69dn70gzyy3aOe1Lh63fE4PWbXS/6F4cpN7EvHMOQZp5ENVmrXSlmFaERiLuz9xrje5y
S8vZeHpn66+m5RT/PqV016VIT3jNjBNBef64wO4umCtNvVeUjuk5wo8Ao6YwNJW2DlYRnZLHZgq6
CdvJzs+7x6SVeyXT48sYA8czfAgHMVQd3T4EVYOQzldd5j2Ke3r+1/NDxNQZiWTVLZ+fqqod7GId
5CcRGTdzmJ1maKa9Ojer2/9+DWUIsAX62w1ZNRaGSMguRNEO5yFXEVkLsuFGDuHz/77QzF/1NWYW
ltr46//3heefTfqH3WjD6fmJJOXrCLcCiUYcHv/3gSGzcgAS+N9flQTbrsmSYvWT1P45G0NiOiBx
n3SUwoE+TCezYcg4GsG2dXL6oUkvzuy2Dw30vJXGXvQk0SKwIyawKA+SaGepZNppRA4vw1aEv5Qx
2Cl2XXMz4z0lRoFMK60CLIEM+xPj3d/Iij/MKYuBw/bu3f9gGsERo8XWG+P9etegVvSen5Z9jN6I
Q2fdonSbR0XTzGWb6Ivrbg4IlI5r7y1lovcL4VGRNLitil4/xpVfsLuqNEyUlkqJUf8aZ9IFSP23
iu/7M1W3z1kUq9fL8+oW47epK3KjPwkdbF3AD1ZN7wHvqi9dmBjrtjQsczu15SFFBXTQLTT3Ntvo
Q6Vb2N9Le1ai10ZyVitIlHzjVtC6++fWgH/SWD5vhCFLAEHyVwYzw3zIMhLhshJ/b+jj7eRs46mc
LQcz1o7W2Lus6X3/4XaoGnjE5cvaZQLeDXl1y/xs9yRRWHIs+QMz4khGDMJzzQl/Ydk0O7v5steJ
HdcXcj0+WssYd6EbxevUSbIVu4CSgPjd0LIce760/x3FsexE38z8C6+I8da0R5eZyEo0jB8wqGUv
gTasQ1s1rkVLqToWEhBuk5vnejI4OgKH9lfisFFUg7g8G43KE6qS17DxhrKhQo4dsalF197iZM7Q
i7GzyalBOWSVqb9Vxmj5/K6fH8x5ijvEWPMsNzhaSObpkPT9E70U4NBYsDqJ93VH10pC82uSoOXg
4VVtWzfAo9KxCn9+mK1cMrKTm6xqsdHqqPWqCnWhmCyfJa9h3ystWA8BmcKGO/Tr5yRDzUz+6jm4
A9XeeARtunbEq93t0OWKe9437Yl5Oly/oRafU4Z4P8uy7lzQeB3/jbqKUeIJl+MO0C1OHQ1SaYdn
oJpXy8Yw7Z2mxJjjpK2nitx6uIhxcS5zQGUomVlJ2g87YnwXBGAbAIXKI0nIvIyVqu0HyeIYqgsw
L4PlR284X4jaR6MIH2wn3WXJYbGKxhBEVUSpw6v/3AO0NbdyfgEIymgbBvKrIKMaKqRh8dik0P3Q
8QRUFnNdQ+fNapuouWu5+d37ZJAWvv6Vlx3iVyuaeVXatccZarGLzdfW4GubepouTNdi6nAHFimI
4BjMFRRO65sEbR+3Bh8c5OgKbsp9P7h/1NgeNS/Jk22b6tIAEKKsScYNF1wM/CSi0ZYgOrQlgz0N
jLlIMTWRcOk4BfY+LSf9DgTJA3VbeE0J6q4cMaG3xSbpm7V6HqGkLax5B2pLnGMoBzwAJOOXGiWr
qcQliJTuYEeZszcQaQHdoTLTGoOCdB6JWVW5Hac58UVl5oOmjnIHJOWwLSccln2DLGeFM7nDz0mk
H8WtYUC/001UIEfwrPLhJ23HnqD86sD87Aw9Nbawir2p8NECMfdhhYKLotVTdDBkUbArJGBFc/5A
RHkbS4MryzFu3CR7oF/gp2L3jyjBUdhU02cjsjcTL+XGyIkDt9SpwB5FhoWULFptAU/W9wp1uEQS
uSWsUuJFkRiMV4kzg6iB5u42JmY+3llEWKdcOr/s6VdQO6zLrWAJuXVnVDU2ssK+u75E4JlB+0/W
dk+1XZPAhgyqeaFyqdduhbqcc4wZI7RGtK/tRinPhDMEpwgPVeKK3/VoFYi9KmuTZBTxbe7GYDEQ
zWPILhV15YLP3LE2e5RNU26kRrDopFZcb60AJ9nCo6DoncrmofUqhNMEg1GGDFc3/mqi+LYN5dvE
67nOgVmIoUF7rmfyqo5Kvu5799PoaGNgeG/72kABQ2xQqct4WzesxfPZfNC2DlGTxEMrGsGMgFI8
nrhNSX85AMzgJOA3DpP5kfbkF/uJ/R2r4ttinItXwNmXE6IU6IcnReOFaKLpIOJ6Xo6opDmo7NAn
XD8JCwwnZnBT+XSyYRH+Tnt9Woc97pG4CfFxT1SQzXTJjXqtTfwg2KRU6gh0qCnQjrbBA2Ma+sHJ
Spy5WPZImEF6EMp4iaV9EWYBhLO8y7HWmEsBavQUJRb7bdTtFWJQoswrMrrUjc9SchNXsPfibusn
IT1j7hya0kTAXkzmQh1hNysGAJYcEzJCsMy2YIbaV81pRi9sZwNFMaKGh1cMGlBuYMn/1E70hUqJ
AoCk94wjrHOTVwzJJ4fYoSVyQpFvsEKMWQBEra/WXW18s6D6iMG3trH5qvic6bFGaESJgUgf+PHq
DuUNu72aF0t7D80K9gv9TTI54avprPv2z2BA6XIiHW4AhEKP6RvDENI+1WYA/j3rU1X1QWJW3Cqj
1wSlvygLLFm5VL+kO0eolK92GwHiwV/LU59jb2DqGrmN6jWw8uhMx7/U+u85CaqLvlX1ldoEF1CL
tb3S69aEPnMf23NYtlAb/WCNFBEdgJV/TULHiCjdM49Qdp4z4leL3J9Ugr4bR6wTXE68OczuNaiu
tN67xkUABAsITWD3E2fVdFAn8apix8EgH008whzn6LufUtW/SF/f1dyRKKmLbJ2op6BBOMQM2lwj
Ydhqtv+SB/bGElnmKSyOVwlScEf1rW1floBo/8PcmSxHjqRJ+lVa+jwoMYPBsFx9X0gn6SSDZFwg
QQYD+w7D9vTzedYcunKmS2TmNBdmSWYWk+EEbNFf9VObb6esHSLWF6C8X07LXuj2l8XxvwpBqoN0
KWlF7vfeKcwnbuqBpmBhDrchSdKqQTTUN2mAQt/VHGFNFB3xm6W8I9mA9aAVDI7c9qTtsryXTVDu
q8z2Vkal5NdiiuOrt0nO3/+eReXcCoj+C5kpkMJ2FDE26TrK08Jx/5VFxYkIUChTSc5EVfiI49jh
qN1JkR0jdxG4Khzx9E/n4DJ06Hmycy70PjvMaIsd4vx8KJbiFPjBjccZOltR+0AIyhlYwpwTP+gH
9y7NtXtXzK45E7Beebd1LAOyxmPrLc/JLVM5JKRV+yEi1hFX2U4mzA4DxhvrqGzxARlVkI0cPLLy
9UkMs7ygcaWPfXbsfPmWS4ytKzWQDPn3H457q07724ejbV94WFls7bne36oCiUhlOkApPVaALnjw
rB4NbDr3UUVdFH7YjahMunOwlNIAUtZvHUgUnav3oLUpNAsrjdOoDdep/ppuo/YsUD1tN8OBw2xw
tlBDJFCRU6Vgut7MKKMEqSHccTknfnGaOOM/SObVDBTs9C47Ja6pTsabg+dU/gK8B0yqYGZtEWTE
6PNEOmfZt96g3lrbfP81NKp/RCazOXrF6mWsqlPsqz0CavwZcgdBNu8D/is1pzdILU4qqstSJDM2
NAwBf03tglZ2FzGYfdo48hJhEGqm+LmMIKv9+09a/61yjcfQYV4itOYeSmFW8LfHUGB+jJicquNf
lUpB6DAvuNV00a007mYL2KZDk/LZ9awXdpJPskfEXhreMU7pzs6dBn9jURxw8WEp0BrWrKMhn06+
X9JY0wIs6DF22H6CB9NGdqLDb9xTtOtjfcJGExcxoKEmudNa/okdOmvyRjz2PuFSBX0Fcnv17CPm
+V7+RY2ueY3EGG1MF4IR5JRYx5ToZVRIbkgX5btB+NUKEkK4DsGwwSpHLJ3c8IwEBYduEClwLWDj
//4DVLdWz395VJWw+RQpa3OkEo762wdoIHHULuevo6jC5lvo4BOlJ33jmJDAj3emUxLK5FC2o7NP
hRzwLI4F8DU2OuMR2JPGZ2pMNJ4gL7A5CDrOurjd1ugAInI0kuforWpYF4HZj1Vk7acgq098ViAo
C6aM2aIPboixYWjD7uRGmNwFd6dh0P2DowwOfj/3Lv/+z/y/r11aulILn78EOMv8WzPi169rUkb0
JMr/ofIUQERlL8e88ewjDt9tVIvxs0sgIpkGT2ZsO0y/OMBXwP9BZvO/orjLVn+9HLHCJujbpaIj
A5gTeHg3TGHy3e6XQ++e09G+1tXYXmITEyTQxbcgLrwvavBJnlCwEvWMry6hz4fRaTw2CDUjB4kw
fMti7Z3jW7NO3RX23eLypI2AwVbw6M05IZT7kvRUmCR5P+16DEP/DwWeh/9DN+e/VHneP+9e/l7e
+S//wn9XAfr/YcOn7dBA/N83fJKSyJLy13/sfnXVf235/Ov/9s+WT/sfrD6O4KH0PFdrXqb//I9/
tnxa+h9asn8Ftw4/V0n/9m79r5pPqf+Bf4eAiSSgzvYZ+P/5H90/az4DvqGkLdQNQB46+BbV/03L
pwNP41/ecO1p0I9asZPyw9nK9/5GjUztHKQXKRmjg68pscg+lMRXOTNGuK9g34ONAlzkDcMmqsQd
wT2cpfKVERtVfypm7Ba6elXGbrRphIuraLgPXBILAus9YK58xc0eTpPT4dFKPrXC6A4AD9Xes6E2
WNh2g4H7axNMWHTbv777iXDKpx3A+m863ipDgmETafPGUt0zKGngr4QQNoYgsh6nIX5VJUJZKxxu
Eqr8PadSr7XyDkXbDOcuKg+DrZ85ZJ29290Vo2HDQh3nGxxkL9yyBQs7vjm3nRAfCFCvJ4XFhMs6
h+M5PC/zWcfWfKlfaMeYVoTx1rMz4u4Kx+IwUPxIgWlAmiL4nJDNVvwo6SqcQPGyWACF9HfEyjhq
zKdBxG/O4GEb8KtfoF9+4O/6tF3UicTmA1bdQ9zJe2wXQDjhj93bZXhNGfxNS6sRdMHREEnOj272
o5ake7DjvDLpB5SXc+HoMvjTteUHWMVpUKFKGfMw9CVBS+/a5OpixmnkpkJISszuPdlD1uf5o5Ns
U9h99lk973AkBfvc9Y4ikwBgq8Hfu0TXGUXcu/Hg/qZO2ljhNUhKtiWG3GsBA9wnAVmMGSLSiOTo
lt4G+uHONSMrnkkqRq04vAnxbSdf+QcRomTirXIPY/TH9Wex81xzsEX8Ui/k1Xv20ZgPI2FUf7G7
/G1M5bJpYQ8O3M0HmmlsOGCQGO3PwJX3vWMda6wvUYOdBtsXpESEP0Yc7iFJ9e+pq+6YaNQbz1Mv
ZmaN1ar+TEaIg+lQzARDycQ11vBIXg/jYJ8767KF+5mEMKcqh56VdAz+hGTFC1+twRV0lMfwBM0u
ZQRLiYGwNG2waVr7Y2lhjXUx+n34Mtti4r5Yu7s27mJKA0O56hzQORJw2zsbmI+ysBbRhAM8L394
dnHQ3aFKyD3NeDWeqn65x1G0nVFOmOahBrl9+65GsneADj7qgkaBKva/ArpJOO9PlG9wyY9rAhvC
upMDljTPoY7UGRGyyvJXGXTFMcOSphgob1PAHQ8x2WE2/D+2Zj5u9OTtxzxGoOqafos3gj8qds+b
RfTWaghICag39WLYVBh5Rwrg1ZiRSlbxxlH5dbQ7oGhSvgjZbohOtvt6HPtNE6ZY6xXejUbQHmsT
ENfVh2a2QwtFuenL+HVJGYAvE4zhgcahTT7lz/hL5lUfUpkWgkAnU4QxkUHY0v0K8eEsZjhZy7lX
TXxy20Zx1mreBgvUTTdmxMshs2HE7MgxZi33B5CXhddFm64CHIjcSHT1wWK6u691+wiVI9kPU4hA
RM8cr1LU7hKqG4Qrpm0UQtIq0rjf95WhqowhlK31rg6ttzKpzllbvLReOGyDbg8oyT799aXTLtKB
0330XfCjpsdtW1r9sqmdFJqxmElnhfRu+Q3pai/g2DgAp1X4qnfOGAGx0eI0ODFXkwAaNT7pg9eU
Lw2LNjVqTLBG84tyL7NNTPBmceWXOKO3Xif2gmjOViYYKqf50UBZuqNEAedwpi+dK8eTcx/e2kWV
XZhN19XYem5/tw+9+z7G5Da5yVMaz3eG7eiE5uif6C7sToU6pvE0bhbyooDj+uHMxZnTO+D8zvM3
FBlTemHyBqCDabhb9ugIVvFODJhh1FzyE7V4LJoM7Eod1f3J8EuqteaO74FCJ3z9pmY3PU4Nvm2f
UaZz8/op5eI7z8wjkBwKZG1wXOmybOyuEvuJDM+q7bvfRtYvpO34WCrIaoE9fo4VZj9H8AMSUkwW
8WvxxY/Sw5UOewiicd2c0krfC9dj8F/6b/ijMs5Ug94GvvdFM164xUuaYkoxzrrFS7XvTPmTbW3Y
mhqJt8jKYGu7PN5ukX6XVRzteLWWJ+GziyCnxGunw95WzFD7+jtMRUCi6vRPGcCO7J3WkBJN+eKU
/Q7w9mvsRekdTW7DNnT6u55qgUlF+ph5LxDkk22lOBRjkfSONqy5rGz/pFivVzNwsGNAIpFqxnkk
ZgpjpO/KbxeeEx4VGoICbfbC/ZByjA4NMNRVDdkKXiOzUXTDjWMK/1CnLhXeDPWZ4vQbkd5AF5P6
GltXHLTKH2a8hmtKZ/nv+eRG6dbjNod9P82+M1s/VbCRTnY5X6GVnharOd3cRvtoolKLIjM4Fipw
9mWn9tawsGQW/puy4Bcj9CWynXgITgI4APdOakwmZvQVVgAYqv1WA/dftQvOOp9I+Nql1XjrYpLy
l/IN/HZkD1BFNVqer0hanHUJT1SLjFH2dAy76efcScpSSqS9QL8UlOBN5dbJQKLlJPRoS7lzJzgw
c9wfx67ySHsSPcaycefDDSCEhW3CWc6ZfdvAcf4uPnxcjie95R+sYL7klobzjllMzg5tZQZBrgBk
t4jwGWTqeCZUy71SZRg7Uib7TQuxo01+BJMG0dy1PxMQchs3G4utu1T7okDi6+gd2GIPwA4XLwft
wsxw1U+QD0CUvARlddU3KOUi9j/wmTAUr5pNfuuhstyk3Ey8xt4MvsvmXSc8QeIDnMsK5D0tsEP8
BVKf2DKFBWjCBLFbxtuwVFT1PoUz+m8z75Z+9reZH6J3qif4DrQCl8Zf17wic9lm93U2eHd5Vl5q
bd0xW9qHU8gtpzUfdFb9KAZ8QtOYKlAvXIBCx7kUlF0zYqrxbi3WPouKXzw5e4wLcIu8xxE6dmva
V5idRxnbu2SUKQBjyhGBXLSgAgqt3xeMzMCGQIA0/q3JFObUTZNhHrxFkSe+zSNEt9pj38IiIH2G
/6LnZolS/7vRkA14CrvAe6688Jd0ezao6m7CdB3M56CB11qNlKPPGI8ijT+tlth3uvnqN0X7GGQs
dTOfoN3QWGdrJEVRZnhCkhcbfgTXOMnMxDiGYHZTwbpy7ZVou2dv8vINMQKogON85xY9tKhowkcy
wU1Is6rfpzOEj0DCWp3Q8balgxOnnr7waFRr6RefRuKJcxuQzaOUF5Gz8XdZF7CFj2T+h4lhSele
aH+bqApEdeCA/qBz8SFnsMNuS89dA4PbWrrN2M4VZ9kM0UcxHWhszrld3sQXV5CG91v9pfuwugPp
h0A2pfdYHwOMdfbNaemmd/h6xeWvLwmnJE+Vw2EZWCwwu/h0moEBuEX9BVoAfT/R2W7m5WRNyBRz
pejNpFH9CBMes/5LZZIfKpnkY3rtY0rHPGmn6CY+jTofVmZuvzD1GPrBaz878tD4XC8QF7DfhVG5
lUE83U9s5hk4TbW0VwWN7sKt4hy7CSYY33tfWBz3bW1TnArpdDTuRqFBQtLGVt5GqH70NjQPHJp2
Ve69VEWmNxUrgyTJfSLqWW4g9Ps4aDDUk1jAJ2kEgCkbo+SILeHkxabFEY21Uw0E3JYn27KXQ8M6
sAkkFNEw6jfQcsOTW2LSq2qossiM7K/ragYWN6bLjC0fSIMIwjXoJvOoA8dwEtm0DucMa5APVgEH
oI62lGsxe6bW28ZEzIS26CGFDTaF5kRFrLh31oYW6jBg1h67uPtDn7/xls3NQA0MTZIBZJPYso9y
4TWoXf+LA0ex9ShA2scVB7+J/FAOnXtqVhMlVmviIzR+dfk24YdoOf6umHRuk7T8WbrdXsSGs2ap
Bsy94Glg7x8jv5Ebq20PMYjbda49/pCOA/BxGt+bjtrQ2/xkntPfLmaRCXeHQ6Yd9yKnaH+W2L7s
qzOUz5iVKDwLbuwTzSKeWYjxkzgMJjoPiuxp1iZ8iKQqZlc/xy58rKr3njXD9xVdZ3ikqyvjExqg
M4dO2OY3tOH9aHXrAvMzG88Ij6h1y20axFADo3NiTdgjpaT5oEjok2/oXR719kbkMYYCp3nxjhSL
2uvUQU7hU8iF9VzJaNPHw1NGyQ6M/wj2XoNrGMgUpYr5J/XZxOKzfOBIXjxIfnOxW1xb7wYudexn
uxA/R3iRAZxc4L6shJxVbx8Y+MGCX9K0PBIer3cjY9iVbmBSOy8u/qgVfLFpk1jBU9hFd7TYvOGI
PDYioJyHow5NX1OSXVjCFKl2jlxNE/Eqhw96gbSm0+ptFsUZGInLC9GBOOnG08BmV0D0h/cK1pIb
yn6JGZX65dXOmaE41rxmWknHYkudDbdwSgfN1XBKsRN7GxZkpYZ+/JkoPpKZxypCE0BGbs/QOllH
JW8JeyelRwdjCaYL8yvk1UM2he/xGH3T0UZbW7hpKMUJbIC37A8j4t3rMEyfVopugOxn9RwpOhE9
sUZdLe5GbFwNrQ3Dpa1hjmW3kVWf3g1g6daaES/fMD9Pzjc4/72UGaeR+dOiUXRDiTz7rt0OK0j1
9yIksTKQx9DklEEo/bDqDzz783KfePIcO7Bl5qH6FJo5wvKZeerZDSDnVsh7ofNuyeSNJgPGMbgf
ZDCR/8eUE9hbfM56RXcBvFQTX1gNn+Gm8MjOe1m7v8ytmE6+klr+TWScvmE17TqA9gcZXXApDtsp
CIg1JflpmSjyEbCE08V59fz5ZzRG6BpVtMWotTXSefZGc2Lp/jNPyUX74pD26iuu09eJu0vZ29Cr
8f+uVYote6FwflUz2w8ssuwif6bN5rc7eMVeLX2NNl3sJsOQTJiSmBkPc2GGZ6x3TAlWunWuEjzP
thipe9TFT0B2FysdTsN3PqX52pyF46AfjBRQ0YU+WMtPVmqWbZ82Lonhta5KuZJs93hSzm7FfZQI
2DWGVA2J5jDRILfKICyvmra+z4oU2/gwJmvG3U9JhVrqVPfeiDOAHp1DZ83bdOQHTfl8cWIna6xb
FO5RYWhnJ1SnD5Zc7zDGzOcrchF0FRPlQ0QI/PC5DXEvho2/wGEbyBY8lNV0Qjf7oib6PomZwYne
/hn08uqApwoiec5HEOiB9DmuFuNRLOYN7i7PU464g87ut+5P22GAFJpDac1/pih5nSL/KFvQE7fb
PFM7zOr8hK6eK1w14c1Pc43d0OClDOnva9U5BHREAIX1rLhMVpichmijhojKcpEcSO//ArG7z0Sj
Hubpq+1Ddcc9E3zoH55oPF12t9Hmo/CAYPQZ3Qj+eGkHl01CZu7akN2hC8l5hc3MtW4a7iuzKLC5
hcRdNeZvJBSrmQDeLDHP4AYVu6qG0U3lwftYBNUlJUfiQtEjP5Aw5HUa4rA0pOE30+9jHRQYvwl+
OFhHKQFQj47DZmdTTXqMw6BleUnuFxBIgUyebnhbBsfjwbGfnGpgng1pdBcNqn0YK/PQR4hlocVN
fuE3Nan2WsHfO1is3I3t/cjKLzmMBy/29qbp6G4092HekAuZU7WruvIwNgtRhJpFPw4JcBgaPvtC
fS/9pDYeJgyIXt/DiF9V0OkycjielbowKbiMNCu0HkRCrGpmg67BFDdqzpNEZeCCXGQVNsrmmYjI
J5lQmC+q/9Naxb1be5dEgCWq3eSNOMMu9efrELmPvWwfqt7+Y3NvLUpuTXYUTETmYLWpCBP3+AUx
/tVJh7O8zZU9bRTguBuSeF4FFS3itvi25+qHG9nnPmzvKGGPttSr37gAgEi1uvrivSq1s4NSt7GN
EAeot5tQ0YtYMmSCSdXurITrgtOOIQ0T3Unhej+08wjVd+BqCl03OxO6iuhZR6lyZu18iupq8bSw
fNPSXlrUYtcpXuohC/TjktBTJ/scOmYU2DwzLaBdek/rAadycCucZ+aXvpAPxLaq6auKOmstzfDb
S6mcG+IBXyF7fW2R+pei/KwCzqvtBCufHARpAKS6yBNr41fXzlD6WZZ4PE3i4jiMvxEY7wCkz0v5
STBj05uOmJB0rynpW8e91H3wh5kT2NmJsWI3rUwMKjWA+TYWJR1nZzSY5z6j7XbUyV0QzfTm2duJ
C7goYuB57R+8wVj+MdkHIYQP7UlSfvIhmOl2kNrB50/kYBUQkUpluzXeQkQRpyanzy+TeT8nn5XO
oNhWMYj4yB4JDI7ZsbautxB8KD+9XnP2F8MhywJnixJWriwP0EvrDvTZB9DFsm4ji5ISl6U/akUq
DVBkn8lki0aDQgD+yl/EE9AAse4K5axo9PioZLpcmgy4pI9/bkdQpD7weD7AiIqbrDiJkEBT7x/r
AeofDR4Ht4qO/BTN2h4kOt1ACInowaHPOb7ZWBr0kDeIbOwDRGod3tQAwtoNRYDDn/JVeNxymlG7
OguGetIK7NNAZ+YoDg9EOTi/oFwt9Thd7SR762aTrKcFzV13qIejejUTJp0gJihZU3RVU1sscaA0
4LT3YWvOYGopWINVhIY+BrifwHO7oxPuCCjexL56v4ijG2usZHHNjqg4xIPZx90jBz7KMX5sXF4d
nKqMx2tKuCrrjxN7j67QbPrp+JC58EtS8dAkXfGuijHeq8KZdpbfd/dutBxlmO+ngm8ji4/IdEz4
07XVZhSmi+jeXgY645wRzzxY6ZTGYGYaydFLo+xA7Jhq6tAjO31TzRY4UzD2OzySMLgWHW07fh8r
MfYJyqZ1Bcmd7q04yKFcGhxVYXHrDWoDXmj1uVTOS3rrmJBDM/EhmZ0eweTx/vgoRk2NplS9lH7+
a3BS/8EvKStvOiHvQ6heZz+HwaaV/kJLd674VqjNBXXDP4t+THXwYRI6mHY5PLDrDVKE5y9pqZzO
1VpQtLbLayc6gA/XhwxtfGpQyz8hm1kbK3uaBj0/eb13HHT+C5v5e28Hyw+Muw3ZBFqFkp8g/QhN
twGoA9//47RdvCWM2G3h2xKIwcjjVB3uJMW2VOTfVT7Jk3Qce6OptvCNv29Tk3zDzwUALrIP0/rj
hhcNmyMd9XaLDW+x+A3EQc+U0q2PSHDLqiK0Q2FU9GCAi25me3nSEBJR7uZuz42Ru32pv5NyFCeL
KvN1JgilSaaihHbb99RqylPVJeWJ9KnehzrfFzYFXauqBNuuFo6q3hxWJ8cuPDxWiCx2NHGPly50
mUJyOIMgZGWCGo4JrnqNy/1mj2hBLGNgGhoGzbPZZIwM1iE46J3fPFs1jtDa4bI4RMw3oo2/8E9z
ns4VKo8NKR0NIJvlT9tYPyEDP6UlpRQl1Ssc6+eV541HX8974xQPqSBRGVB3ya8NB9XNWZW23Q/s
NedgNdaY/NKxUqCcObpPYt7IyBu2hbGJpEXF1XWd31jT3unf2nhldCuiZNQOB5N7TcmIQI3jkUTb
acq9NcH7F9IGOVn3Cb8517FrIwyOQ/8tyWoY+lm2sl3UhNibxBqmGsdBVNhBs0OCAPZuFeYPvujr
E4DPVMpN7kQcgGvcJHUSUpEXw/vEsZ3wMSHBoBUdYIf5G5841ZqMAkZiENKVpQiFqGkkHc36iYOz
feqGD8cs8wcVrBM3eWyZYBdilR0aVs6WUpKHsUGslAyfcu3cdb37J2WwWHa0dztA4ZiXSFZDD/O0
19ZHW/pPElGPKV91aGsH/pJ3u2OGC+6rjOt3wjFNuWbfzD2bTAUEvSzfY96AgxNoOnWH8H4pxu8g
p5wpYTJFm4ujVwxKge/Uu3KJfQhy5R4AoreBLfGRUR1kAO/0ReJi4gRr4eo/vQnywwBk54meFVqY
QoEB2GkB1/ZABlVzz15EAKWlwaBO+egXn/GoG7RPozLedgxb5nWUY40BFQq02iJhPEG0IZ+gs+qU
6JkKptxR0DUdbtScd257yT5PXMi6NaHL1G9OIlefZETDXah4/OqUoq+Y+eESRRcdpe2T6omKLDeY
q8rlxhu895Z1Bp8DZwcCf2YY/ki3gI3Ir3maipXSbr1ZAG1jVJGvEc0mdMt1Fx2idowpMPtiruSa
S+PXDEhB1vRUL4XNNX3uNyEx/HXeO5jkyJtEg7waguEkC9p9SMdMnDRIANNUP3CTTJ3bJZcdoSAL
RlxR7/oGcXSch72qJCfckcFcpl/yPKKhKW4IvTXhCCuekHXSiS3GmXYbZZwUNalAe+CvMZqj2znf
w6FnigSUK2CAM3yFsrvT4UKhbay+UnA2Z+753zr2Mdks+M+CcshgLdMKOoiCSkAVPbrSy+5ZTu+h
LhA5XNiW5hHxBxylWHFQ+Yp7+7Zz9zkUD7GvMa1uI462COTQW32r2tO68ZvTF5OEVukVnTQnWFKU
HgWCxroupfejUc/9wpaS+gsx0Ny8St+XdxUYniFdskso4K9a8kcFZnObher3ovjh3MwjMIRW46Yb
9PL2ECqa4Ib+m8+W2p94inYFI61DPoivuC0eTe4GWw1O9igAzxE12zeZ6j6nomTB9Ib+henWS40f
YeUqdgMTV7fnls8Y81+zHWb97MQQiuPCRDw7xe12QLFOQp5ipHiSSm/ctdOwpUSOrcSSLKpLhTwq
0oq6SHRuIkvZ1gddCyEhuyMkQpN3MY6ol858192+mCYJd34Q/qZ0h0ECZyCnQdkk8PPpSvErg5CV
tzCNNQyASXsE6bmBkDekf1H4B2XX4uLkb718tOdg3Om642gn2miTD9LbdV2HdD5jG2ZtAioz/Ewy
pEaOlHzhSnwODKfL3sMgTOQE/24eEY9g6bAjzKm16x605wdrLw5/1YnP1cpow8hs5in39dNSGww+
PSZC4bUFGNsaoHMPNU3SHDE0uj116ciRru82DGm+KTR/7xV47LG0/tRT6KIm0Z3UGENM3CJR7e/q
9taqpQZ1DCoRYJwthzudireBUO0VZzNn0RLILfmDnUWILZzXQ9cVe34Ndpe9mJtnVOgnZzZ/VKbE
Js47XmiPWefE++y0+Nm8KAEzCwa+1W21sxomqmpM7pVC9FEpy7w/UWazYL6Ps+qr4sm/66uiuEf1
/rCZkNSmZuQ54t+sYmZu3sihMYyH/F379v241ME2JEdAD40NxztHF+ZccMnYayKhuNDTPm0lUhxD
kkPntCreemEzt2Gv2wK3IJXdX8pF5dt8TL7aupxOA+uSNQ8l0TBMe3ICcsW8cR9P9dkTmmt71rn9
af5t+1Z60oEVHxqc1DJR+bEhbFhXMINs3zu2rTSojjOHZs7iK86uhiuYnT2UQfanjIdbWMo80YQH
siO1ER2Jdtiz3R9wSIjxVmNg8Lwpg7wXdFTMwLJDiPbFuFUe83Ebm4K5XdC7AR02TbL4OI2UG3ii
SdZLt3RvTBB4OtVHm8Q0ldoK0bDjkNsW/aEvKdCoSXGdRo6+c90Dc3WhG/eCfaPsSL3HXc1Vx/Yh
7Xl0EgfiRXpy2fseFu2AzwX/Nm3w8F5u3ESAEWgXwv1quim+HygQjP07x/WCu8bHWw1ShWonhFaN
4WUzqdFZJ+Dj16MU7HSMKreOwi9j3QoTIlT45C5uBn1Kk+PtBHsyOT6MwR2arSzs8hD17rOIrZtI
ykZBFHZL5IhnE9P8VoRMLgqPFhcbikiOflI2Jt7BgR68LH3+60vbzMHKZi5MvNXZLBQ7iQIwHTTq
sytSewes+/cAEvLY8Dmv4nHqnwg5uzstxha9Vu5LZ8wYR1JIkrWnPo2rPXkfmLlBJUEOOcw1GPPC
M+7OSRPuTRqLtQ0cYmd7Tf6Uima4NF2w0UOT3VcendOEVNZN6oz7QnvZsXeYxAU/icGEu5qEOwPL
uHj664tFYo1zsYJgePYXF40qCbdaElP3pHW2y3FYCytpdqG5FUImoGZdkpNcY4fHqsU4jUuk3iZx
S6VrMO9zgy8Iw/VDMFjpc6IAm6cyIuUQGcovVFFfo4LmUV7Mp8gdXzKHKeFM8+m6mFpaYwdxHSfu
jor4YgDSSIKAR2NBTVMiCy5ukt/5nMTcnl3HywfzeosCV2n7QQ2Mf85x89I5R6dVFlAITSGPW3T4
yCuAMD3PQgsdbZvW+Lrtstd7SJII5wiOAtTKQYyMdp3eL7hEk/HqrOEiGxU9WZRpUAxnJXtbDiCh
wYGSH0MhCr5o+ulOWkiN+HKDPzj8rkzL/SkrBPareUISkBQw5abHMV/6LMBW/eRIb69T414orFfr
zKfnlAdnuTLN8Nad8rh8B6tCOvV6nLDELAwd1kbwrf1p58uM4FKewkJzos+aH+jOmMW5j3P7OkyM
kzyrOk9zROw/kdj6VX8NF3Cg1TRzW8jUfJ3a0TrmdXIIvPFxkpP70BAwW2qQAUskE350HxsQVVa6
oeRyTCcEAsCFHBPZH9MAzEAy0WsQucQUnyxj4scJVT8o5a7z6D0ptYu/V8UQ5mdUpzpqnml3al/b
5rEZWjzck79DE/6YZEeiu03cTcJA+egllFlljNWHkok6uPO9sLV18DLXZzkHYUHK4up0XPbJkLvb
rjn1lZ/ds7JRHEUaqTIAndxB/KhdpiiVRRFJPvPI49ylk4glsOhaxlUE7XAEYKIywJnhB/T3FkPN
TcdtZVVwhx/y4Iyas56xKPg3QwKl4gzZ6uFO0t6MgMVlpXRUs+dYgbNolO/NUv2q4nnekLz010Hd
+Wc/IGkXcq8WKa5rUD/jhZHkagyYk3dz+lag6RImU+tGOPnGd3pav/B1G6FJ7cyQoJo5fe8pXtuN
zDYZf62FIhEUEpD2XaOes4ZGpFl/dt74o/YifxtLhjk28aW1Y7vgOtGNiO2RFQJQVSTNBygXfqA8
JJzkIK1nlncM08rbQCrcLfZSHWAunlWcpjBs52IlPRyB7RTvaU68So+cIdwY3tKQ8uFFDxxIFxgC
FSth/OAUI3jukuej5dZTwXO4LyAxexnppWJhBuJTkbaTANHgHNQ3GRPU7wjh6OQv30BAumNSu5Si
ji5hpBa86Yj04dsB4hFCAqc/Qq+e3N0KYYulJ98pcXraffvYpRQvQ9Z+l9B6CQHsIuGEZ8fF+m5R
i7KxBO20klPuTE/r1qpJunlthH4dTmZbkmyeqGnadZIX3aynoo7PcZ1faK7+QVjFwagc16tGAZ4p
2gOJY/ol/Pxo8DreJ+Y5z5nE1mQd12ObkLA1PCSQgmgfcKqnjGppIKCPZar5hS3pm5wgIBTVZ+La
SHd6l0uOTJ4KP3OYJgfqNpcDjlVu721jH0Sa/vqfzJ3Jjt1ImqVfpVB7Jkij0UgC1bm48+jX50Eb
wl0ucZ6MM5++PyoLVYFAF3pbm5uhSMmlkJNm/3DOdyjhX9Q4jbcp7K8V2Q4ECtHfKpeZiWm9sofA
U5fuBI3Es/Rf83AmxgilE0FJGQVVgReLLTELi0QcJMIX1mEKqWN2jGI7ZJzF8L0KGzitpsXkj78+
aseO6JAPNGP1Fl5ED7KH/Sew9XhHxNdRm03+mPHS+XzBpPC2BBoHiFM7Ai6RK6wh2zO3rcP+gEcE
KAu90LbIh/JWc4v4kPj3A7Gq5I8AZVOMANtO7ltL3KBNkDcTcwExdELCo5MdMR53dpsyrPDRrYau
5jd3clbxj1EgXxuNdXUGn7aLFtvM4MEe8kX+mIfToZekXS5sWnSWA9Qzgb1rStTOJC0gboPoAh8W
Y0P/SB1oo4JJAMX7Ia16siRa9s7n2gcQfPRKccdPoBVzLJAisc8Ip33PsQZsSi/r2OB+hQV/tJTE
et26r15czduEYSigcj7s1PmkDqeFIfIvFXgcB/kdN355wKPGK5tbay/EZaZStRmWu1MfJ4B2MGPg
rGZ5Yu1FREK38cJc4dONYR74ufo1SrzNM3/8CNGYpHxqkyLZh4pvPlKM/UiifDBWSAf6cuM3XXLg
pXrzeggIeoJAWNpT8uy7BHPynHtB/1xk/MnGsf0siUqCXKAoFHkDuVDZ56Pk5GiEv6LQ6uJktHpm
Big0MZC3zhbCszyTQPmgu16fM0EZnafYkPHCAa8ppbUy7ddUMlvwBYuFSZPNk/L+1DTzvNBklrnp
0yhYpBsfXjyy14FydzISQvKqGldBxTA/HtD95m4L56giM8/yPZgSbYF/NZJbb5T9z6EHYEtWOBS9
AJXXR1SH702CmZjEPERSScG4KAFhm3Cv5HnMT3baD5ln+RkB3abK8VTOoq/AMPEGytldS38IQd9g
xQdvwRwrUC6xkMrZSGpBkIcq2aKTKTYdq/1tOYsnP+6PdiHKg5di8+0L6I00zMS2ev0h7DyDtAN/
4F6qdybJGxtMoPehhn2HmHuoIdhFFvnH9OHqhVxlvFVQHjo5ImCHTB0Ad3IaEPQ51xMTfyZ1ENPO
RhVvRxfzZDwJdz2r56h13klcO3VtDzPbDoi3KouvTLFc5M3s8xP6qucmHc9mpBniDxyOunSprDMO
647XhHk/TB/lZa8jir8Nu0i0Yx7VX5bvcYT9KPPwXCuzQK9C/jW7l7UymBZinJJk00b9AcwL49Bl
HTRvAt9/CoYlYjbREdIL9guQF6B9t97MMV437LD0OZ7H/ZzBCcqlbULmRMxn+nzJbviJD5Cqoi8C
5BcGF0Rc30vXf6nI8FAZAGbqGsZVZUloyktTod3UEVIDu0AqQY4ayzfDyM6wJDmLaOQy4VPDL3g6
+5GYw7sqjgGjOVCorBCF1eipX9InFyg2sa1oQMjbOiFIMSsjtOqtuW9D5OdEjzGu2Fk23minF+Em
b0YyYUQe7mfe54mIhWWAu0GkG66N0REgfmsc4kME1A3ksl+BmLPwmK0nl5Q0FVG+9yXBdGPVkfQ8
b/MWgNviml8pcnA2FW8rk5bfagp/M5KnMkDdjvIw2fWEAlnVVy8SdZLaWYzA2ZbVEYg8y9gT8MWW
DxCt0bTfaVeQN05AZNg5CGwae10Ww02yul/lUXaUeRJwpqGhdjpqcdctIbpmel98CnuGaeYsCSIq
O+VDjPTP4zGs2QuuKGtIU0iiDxVbPyuVDFsfz89GoL1iQtZuaz0cC/Pa5FQQFXt5esVcv4z4HLVt
vwodTTtHEWo0udOB2m4D2sPdey1Ytqy8BUqlW+gybBHt4DSNuBsKqHrCZU8fsInqMokOzadXJueL
dT6t38KgnEgCmursu4UNRDCbqFcWyFTWiWlErjN65bXsxuEUJgXpzBYtPktaBqw+Ltq8O81JThZt
gCNscJ50nXubIuDO0ET65FaF1Z9L2SqtYx2bMGEovClgvEXpcSzbtt+ZhXzE88yOOo7QQkXqhMbw
MTDzF4fq35rim0HRHqeflZG+Ab0l8VDFT4xe5k1fJyQe9MvtOHkQ3yk53XnJFCPTIuu9ty6zHme/
eMLndwhtkK+emu6RkAFy4s01HIHSAwFRXwWIo9OXaQBvmVJ1fg7oNSI53GPTEzjwubQGzSKiUGpT
EOsj7gvLIS6hRXHauxnJBfPY4QUxeDd9A3ZNufPsRYHuFHsY3FuR599BrQ9jz7Kc3tqIIA40KkPR
a32iGcMJkLOIzt5UNZ2Msl43JdKT0XygJN4X2g5XjqGPvjeDi4tcbP7zNYipgpoSvjFS/J79vUcS
WsoU1+mjk8MNYMt6CyqLwIu2XeKIcJi2Xf2bjLVfxOmtKsZKrHVCDBST/4sXLVuZBqfAHD/NJAYy
GmmJcs+QUDpf0SR/TuP8QB31GoXAxLh1ijR8n2dedKJrAHDHvzPHOXqK+RFHR4eoqC4V90zwELrd
qx55XK5t1byYUQYgGvKNuDC3fxTK+fIHC5EK7DzPqJ9jzcCFxYIK02/XxdG7TPkBeF3LgKTaylSv
sQLkP7MsBBdhOaxAZuOEwPtWsm8aDT86qK5ipBX4oIeOpA9d4iwledIZac9/0RRjczemAwV4tC16
zfJO1WtKxnCdfke988DYkaeEM1clzETCCEq8yI+odkNG02AzTaDaKKrJZ3Ai9Y6QlMWPLzddjXqP
BAGwqgY5vhiyGRDeI32wtu40/WJZ9kwcWXip+2nnZgrQVBI/kesGxcjQ3Or9rz6lX9DW+KqMCRJD
fW9z4e48lAop3vrQlz0hbOJcQ0Hzvea1hzXKajXVhNOiQixTfSlIISoz3uJMxLsskscxt9/KRF4d
O8S+yFA+NrDkEmucDfe2j9EwcZiO+wAZmYIU3OZb8jTNWdfbYYq4p+NwI4sxO3uoxXzN6J7lWsVw
shqo+yhY4pH/8oYNLoEoQHMK113nFoanvPYOzjCV52m0gqPHfeol4k3pztzHAHNlORiYRuJtGsOz
HgTJ4A6ZDxuJPuzeykmhnOpjkTvx3m6FuStCeScC1nLjZGUb3wWJHZBTT1YEalLZMWdmv5UofKTK
cfejcT+btv/Mmi9Dlqy/A2ESzV4QYlEn/ilItb5VZj7Q6NFWtVGFf6FBUcX8wwEgDc1YvtVV2aw4
zMBpxX12bgb0gIn3oxm7lhrQhPoXWZqTQz52kfwRa/dcOC78x7E99HhDvfTZmtRdT2LyobDeBwaY
G+1gajPkgOGtz1OIM5b5kpRIO0S3IfBk3lH8JTvXKK6oR288SLsoo3WsOvNp7GbGou1HGqh2w9fa
D4V3NZmQqhosnpGQ+SPhdku/QbACUn3z0dRkorGa0aYirtZmOtN29iUq8asEPXt+EROLEFfXyZI5
oajNGx6xgUmBnZ//fOBzUuysUtK7WrqZJKHMMkMiMbOJCubNsZuDwNrPguhUJc6Pdiz5/4zs2Zuz
rQZzTBvQXHU5vaWpDWA3RbrKgo0tEUUS62aUyPbFmhJ9kwVtXwAgkzHEvNVxTrM0mdekHn7owkTJ
5rAVi6JDGg/2CjD7aVQpES1x9x3Y417pfZ9wB+U+E4aYMfMacdqagIMzzS6C+sL5LtngYw+AfBJ/
D/Girk7ZLghyUWohFkSd3qswfOp70n6FP3zbMmMWTV/DYfxdCvejWlgt8XxH3b5jYMGmmG24ZWWP
PksEnTifbMY31CMHg+xOT1tPGW6PddgQUUujfcoG/0LkCjlbXQARWKzx4ixbu/mQzF3D+1vzWC6Q
Uhq/wgiRpvqst5ZoYx8d275qcBoOGe3+YqQTmnU7iQXsCOdyV7T2p5yyxz5xAyxPfI+McNqGnrp4
QXYlkX5VkUMyOfPWN0ntalwC3lWwaDkdBq4CuWOQqz1jM9wIwQf+qzv0iReysYgDg+LWcdt3kPaq
i0cgEZ7nJU+kfoc28ErbCzJm74nxwZ6b53YmHCTqnwdTHmAvcheDcV6zh+W8VlSkg04Ppi4uhTQG
hETsVWqHokef0hx5oMqcF2AIgEa+enTrPcqVdRX/NAmxa9kYIDUkKyH293bGjNRMhbGxJ2LyGnGn
s+QzjqdkZ6QDgQRBSmssbCaqbBCAcslbEOU/DSNqNtP8NtdIP2pzfswjhJWw+ANTdNtQ8Pc+Wtkl
TZmCo3jnAAwRCaFcQ0qBJyFOUCg2/hXGSchUJZtPiWCYTCDuusv1e9sXw2bBBGXZItSLJAEcmjYE
JuJM9tqycRldGGLDF8/PQYjupev9N5A1KTWssevmPjiZ8l2zBxXKoJSpCuIgcCM43oS2wJ2uQJo3
pP9dQk1jD5AFLTSRAtFCp5JW9RAjbc7yifGMlxNgWXavKjrLarpEoToDFklWmue8nMHNiwL/GErT
PtCsh9jSc/FPxyZCY5A8+WX53lb11WnRkC6FX1mV34ndbruWDDoe9QBIzBoHSkY/Y71xPQa+8en1
iNdRxa868q3jOL6PPPFJSXMNqsxcmVZ8i/nDtonKUai27yTe8kuGYs3DUHO5IA0lfVxwRERwgTbL
Gr8ICmc1LZGOAWeR5RG0MKZf9dm+hT35zfOBjvMn+bUfaI6jDmX6WPvhJqhMwoegB3UGx2mK0gEf
GqtfzYqq/ihY86Y+2usm5uwsyx16iXuvEU9RMr5o5HVMHe7yIAVROQ03F+1KOJ4HbDI8FEwuw4oJ
36ZyOPHhe5o7mc+vzkC/HY5PgPsJ/hb4NDI02ZsQhM+AZLeUDY3RNBJd7rWPrg+1OteZD5283+VV
19M+mWjUyWQETcUwM7yTZrJVMMYPCl8Flcx3KCZ4aQYlIljho52HD45LdiUjMUP1L32Faq1o9QuI
pFPRjJ+L37NMsW9VI+GddvZlg9EFoAwPB34waYbT/A78iQpgxnhh+tkWCEi5aRXoCpyETb54hKEd
iOQXJGyOOQQSiEn2OW6nJiVUmZPc2SqccwmGEqyd+XqCozV46sATctSUBR4JQtuGGE50CCvmXiv0
VQ8Su55BvNNq4WE5DpLLeDF+Db7H7/1mOSWlIDTAoIAeR52sKMqo6Vduo+dDWqaHvKifiNs7ujVG
rLDQ+JSj6BNw00EaFhPU9OSM7Rt51vZK17xy1aMU/anSiDVppseBn5ZuE3TCGzktHOXe+Axs9yNg
KrYRpv2BO/QwOl11MEyimWf704r6H4r0FyYJ0efsh1e/wMorBKtLz5xWElIxdu/4Obd1fvEkS/bA
G/awwl8DUr1777fySYh0PBD5S9kemfat7SaC90ysDygJJ/2ajEv/Eb62aj5UC3nfBvJNmM28Cvzo
DtoDQm0WGE7/NI7phYH80Y7632YPhYirE9ktHvwhOrhjcudkWMGSMjgTN4EAHHd4EoV3tRsfgile
MW28iswimqX+5Rvlc44u1kkYyKigBfpPq7z8WSPgTGx0ftVh+mS0EpGVeHXM/mPoXXhmVb13gS4d
zOiqU3ONj4kFse5vtW2heKWxSwTzcMNxnlwGxSy5LEiX1vmPczQO69+RkfdoPOJHxhS/OauJiTG3
LGjAkbMbCcIu2RqCgOmZqjomFHLVLY829dV3yJtR8XuSoYLnfE6QJrk9mm+L0Cx7YlOUY4hZhvWE
rX1Zo1cQ3ch4O0IGv45IrdoF+gt77MVwG7ZWtnhzKfdXpm9QsRtrL422pg+pEj7XvWr8GZImNsuc
wetqYK+1wKFgrCh+d3Q6fub/MFmuNeaPnjBZeqv0ZIMijpvuK0yz31LYR9Ehc8axvQ7KTT6O2zn8
FYpYfeBXiTaNMh55ia8OR9UpzSwaYSdYRqoDFwrLl1ZQ0k3Nh9SolpqixyyPOJody7rVdPZkz8F5
RDsKzGCtNKGxwp/eeOL1yuqmd8PVB6HTX0Imn30oUG01qPdDzqN+1yzBm7XoWZWJ6eTEHSzW7iCd
+VmGkqz2bwhA5zR5S9pbn/H99IbqiyPqBaXrm8csj6S2pzAffpcFZSR2b8oHJLRh6GZ7FSfGudPZ
/ewRcQbRxa0WKKasP6IYscVQsfAuWkUSBpUprYZaE1P1GY1vwZz+YtsUn1twTTMTQbuez7YLzTqp
C3Mj0StuWwOzvv3p0tU62fBsRck9aefBuib85sJV5e8MUR8nNK1umfXbUtN7cyEgIAot/obJMYsB
9G8IpwYcB6vHVvWrXp4ZJRD6JjGq68A/2NNwTIdtOA7wfmpSSqKrm5Pl0IB4aOf5QAIzZPULCPxT
AJqFpzPdDkP6bTQEFcpwKxYbc+fnCGTYOKykn0L8T1yMVktUt+GCR8PAuU56ZTNoZF5UknCFYsDF
12HMv3sw10AfR7HGBF4Qc4DJT1pttW4QIluzGHazM0dnYeZoqAOKa2yuXYKAyKsq9wh5IVld3TL2
jk4KxzABjMDNBwm5BdVIYgh17eDsN6MCSGfUDfveKPnGXRVegPLdOje+EaXDqVP+6hPcRC6BBkzp
cDiye1p3zTTuZSpfWUcy5w+pqP1R/WzhUW00XuG2gXwJiwjzsj1krPIRvIH76Lch7HQUBT7bVsRQ
aybrOKSCibVou2DK0MJ6lLXSIuM9r1GlTkwQk6zkUU6i/DCJBUOVZatMwwmNSkKdii46DKqDt2PC
NDcG1Kna0z9zFT7AOGPDqqP0xNwJ1vawq1iPUptxyyTyZGAbWtVYxbHt2/c6O8iaMzLofwN/ezMC
m03Pbychcjd/rTADgyqymPT4HQ9Ak/JHrECHDCiglduukzwzaOPIx2tjg6G5967I+WQMgbZI2j/C
PP2slUCf5vX7iWR04qo3uZloDm2+SjfRlGRPlVO/1jq1tqIuXkjpQDXheui5XR9vFj2YrQEw9Ize
bRw2WqFGy8kY0eUnCZ3rzOaiiniWg0g8ygCsZ1AYJ3gTj0PR9luDc2soA8B9y4BliLyDKnhTOZv3
eWeK7cDmAFzJtVuOwLxIqFyl/VOJLN0w+PomvO1AkZnuB0YFwD+ZiGbYFHZ2NRHDwIqW/8IPLULW
zVPq7+F2vrQMNI+NbdyNhNlUbfOz9r3nucQBlrpQB0nuxUoGqRO8o/PGzlfQSs8vEa61RyQOXfHu
BXn4ngUCJ8Yc7aGbbBkyW4wSQStZ9UuZ8idBQIb93TVqfBxWuu+7ot7RL+F1o9LSwYKZbFPzOLRE
0ugoPHkBij4vd50d9/TKkDrbNRWrPK9LrO0ws1mE2hiT2rVJLbZpo9EXW1PVb9ItmKxO0U9Ef1uv
rd/+kIIWiFH4q7z/F0Or+ed//BV99Lcf/vP/y1L6n1BJf/2i//x/AZf+V7KUwOD9zyyll1R/xgWY
wV9FC93i+P1//l1IfsW/MErS/IcA5UYJpiy24paAy/QvjJIQ/7Bs1wLT5UkByUVC6/pPipIj/gF7
0AYqKRyONFcBWGr+RVGS8h+25wjh8hVtXht+pz/fqr9/6/77x/9WdPl9idIXBtgCQfsLJM10+CrS
9AX0NeljvvkbQokTBmZpM6EgDVBWGQJ7t75PcOZrW/z8y1/Kfz41f/2tLM7Fv+EDhWN6lusCjbN8
ZSnT/BufjHqqJroi7jcKgcBDFoPkpl54cKPYf/CisDkAc2UAb04hxI9sZhvgGK/+zB6/ABqwG70e
7fOCQ9f2N3cpTAHXLw4e/rb7YPnIQDpRkXbHoQpIdJhbgmEz4yZYH96IDch3EIfFoSus/JVgpKBv
k505+IjHSyEv0399+LgwhXKHg12Z4rWCrIQKPjkWgztvkpIkygCp8D5KE0JcnOCzTYwPHankHrP8
b3eWI74une4VdimCTGNrbQ/mC1htZBVBRNRsZ1ZXHDs2CLU0omdL0JApIobq3nqOtK3OgY/ekhYO
87bLDrU3rPaAviNbw1KwHkGtm49uu++rBQYi++ZoLjFbVApXbkQydvvSXOG7H5gplukDlsh7K43F
eeTbQ+iMm2+LeRD3DbxKxvoTwqAl83z2GInhL5xOEd79U7tJM5RJtkEcCCmZ0iyyoxhI42BbN+yh
GXcn/OdZkF7c2RR7VxhPShTyUlidf9BO8TJ2fXxME9orFjXHXE8Z2HXxXOCQJ49LOhvjCVO6wdXB
qKnbWkZbnq38pV8McN44dBcVBNMRxYR7mPJNN0xqh1/IeSpmRUOGwGFvmOYzVy8alG3dQfS2Rte8
NPDM1kDDorWbhh3rivjAdm2+rwTYSYcm7uAhNHpOACxVwJ6NIDhXHbVgMmj6bBwFr01TfCS+3Z9T
Vohny6QBq30kZ7gUHzFsV4/krqiDIU9RU7BorZGqSgSbR9PFDOekCPyRL+ynjhaxrpwTkxrIzxQu
qxKN23NVR+rekuleFIjj6/zWhL57a5PJvcFK7Nj5kSU16MwkpNo2zyBIjUOq5bHJ2OH8+ehQXXRx
gcj4v/5V3BPBwZqUCB9mr7Q9xfRSJczgHPS/7/wOiEHskpDX9OdYxtC4pwYupCZ0sD3mTso4N3F8
HCweiNvyp0zhePpZ2m8VMSs3p7XIduk7Xr00aTedbbt3neOge5i9H2Q7Xp2qmt6D2viVgKA4JNnk
bChkDbT9eXlh0ONQh8Dy0qV0Ln2WXpOZchWDnDq33XM4p/FlWCK1ZWebO/AOLxG2SyMLh9cYuSqe
lZaO1wT5QjQEhItpsuEKUAsXpWMdGblDWff86QGl5/SQR/OWdfbihWnFFWtKXYTsirsW701R9sh+
QqwGDC+Q3/bBvRrq8YRyF/+Xq3fejElgspOjA86pQJC5JmHsY4qBMQWh3CMDZl83x0z+HPLXp5Qg
Spn+1i09SIbwNu/S9j70zXQX5eZj3uCEDEf888zmm9bxVmxgLfZv6yYJKBc7cdZR81UbrCpK0hdM
C5Uc3CBj33vkOKXTS6ni8QN6NW89Ek7GQ858b9fNc+6ShSkEYNSZOf0T8daHWDXJe8rawfZBW9dh
e4otu/nLx59/l2inxinQhvvUICiYqTRhQWZePo7++GDYuMTSuMsuhRvA1Pjjgpoe0FulZ2bK4Ixg
8wM+n8GCAaXqfT/Z0fLrB0JAz5oI2eOYWk+JEZF5HOV7Tp5mb6dos0fXpl6V5kWoYo/Yl76Ww5GK
qmwvboqBYRBBc5Fz6Z4rc98M/G+RGzgWlw8bSjMSY1rQoEi2f2I7cg69sZNvRJInh9EnLbb0knPK
z96aved+Ft40busM/ZU3ML4xPCgh1VA/epIpg9tZik0AgOVIZ9Oj4yDMpszeRoxRzqE7EHktk1vT
BfHdbLjhNtPdZZgoaRMmU+RMOPuip9kva/z67iJlmgapL1nevmIZHbZJmPg434D3tS6RoMRE0bs1
DkspZq0vZd8y/2j8jzSsuPhmelaCIw94ht8AenaoThh9DX2B0bYii7J1hwv4//mKvuIhsFR09BH7
XsPYeZ6ibjixURD3votxh0UoNK/lTKe8F/czNfCe1mqHyoWi1fmZ4ZB4dboBGPeIv8ly5+E1Z9Vx
EJMpN1kWlVufTv4YmcZnxoDoOQ51e5C8NHs7NLsX4ZTPWT/FP718RnXH4PGpJKJxOxc+8efBeKnJ
+wAJlcAWmxh0yljKn6SXQ1ofx9/xWO9rDCQJYqifTDN+cK9hfpkV6/iMxVeOWPDJXEikcPuIeMq8
Vy9ZBJxVZjzBQEi3bu8bSGOxBU6QqU+sEqxz0WBfkbnAb47Nsy8RmYy8c6yqrORtcb5lzowEr3C6
c+BFxdFoWUq12VR+sjNPu9z60TN72Vi04Gyw0Tk6ZfeSjyDS4yGut39+aBIUvh8SZFAJyKHOyNKH
Px+DXdI7my5TAI9NTSqwIaRdV1/z5WOWEOXVAHMLbR2LjzZ/mMRVOONaVCTxjFLTKGu/uiqOt9zq
0h+wJkuOhZAtszX9dJ3EvVr4M8Qkr76fO9c//xT3I7kqNPQcMKndkxoydfIOlwNRIaWojoNSzNnz
xjrlNc/e7KtuU1uNce871uZPIgRb2DWNB0kOS1j4PHQWmdnFfVO6d8ye40fc9enR8fWbm0fpdxXM
JzJj1GvOvjhtjPdhNKBsNOAqEPzRRMapeQCx0eBA9ZDHNvZxlC2BvmnPynak3fIKxQDTbdg9c3Ii
7OpPZQmkyGf7sHedCiXs2FS30slPs08eXoj0DUQhtIqRVJCyBS6SglghrMuJBeNJJ2mOqmZBJQFP
7flK+Cf6xnoCf93sKgjdZ1vX7UUM0t1qwIjg6UGw1AZKlalJnV/l0WZrZ+owv3WROd7/+XCT9LW3
Be+pZWHMnUP/iuTNu7ajbq7opOKA61FbDKcVzoC3DGVXIXP7I8uHH6VbvEPuor3mEt3xQJZoyeLk
3l8+4o5JsJRLINmUql2XdBiXF2W+zW6DvD3188+Pcpk+zMkYXIipx52NEvyHiMf7JkJiVgzOK5sc
YrSnvL4jLN1HDmFhimo03nG/e0LKggm7L8QXfkkIKJX1u5PDJZCMtKIWqU9Zu94qD/P62bCKEGJV
VNwij5639lzy1D30+wy94005hBlMkyWKsJrtr6Ya7pKEtMVcLyYPQ6q7OSw+mZbOe5NJDJSZEjhf
Y9pXJPflFjfqnTkgom8GO3ptfajSyiGrXk/pQBOcHpWFmLx0XPsmYTlSueXtaU6VebFBQ++Mppru
VJS/d426TlS0j0XOL0ympgDEY7QbXdmYvmv/WSGGPyHd4jRRUfnU6C/Qx9mNpLhyP2Y8ZTZ/w7fl
L/Y2IqlbezZTLmxI48WI5HiZ9fSDtxgPt+uVR0R+l4w8H8LL8HMOyz01JObVlZN3HIsF5rR8TPbI
zhM1/hb79CEfWoDs/nCzDDU/aHISMN7EPBJO+ionHtI+R1xUWiRIzqRO5hZOHX9y9BX7e7QNiqK/
mj5QaIZkJQOT8IcFSnctyM26pbVz5/lEs03lsjdnSeHhaMEV7MbHHLoLMcyHGs7HFi2/PjJb++o9
e7qNYXEfz47/JNpH9gvdSTcS7YBOz51TETpgw3SKdPxl9Ty6Xi/cR1Cd5i7q4+kcOT3eRXQKG1NB
yrCrpici3ZpOQZiXx6zzcRaAjGCCj5wgyur8rRKNvQvzQO+I5sRcFbW/Jc7WGw3RKrC4nrw0LG5I
7otbsXzkzngTIwzZ//5XWM41Zy6GAXAupyKI5WnWOj9iskNWrhXlKR+VWHA7NlEdsZbDOTc5clCE
hO/wnkx4K99h1OWPUW7dp4URv9tLPdRGfHe6EFe7sK86CUdatHSjSRjbNYWodhPIKy4Z6gNgj85j
ToIEKjlwulJarLQn9sxTPfx6j5v5S0dt9lBgXIcnSYaOl8b6vSpLojS6ObwwQGvg6uUY7yTguMhs
UjJluXLjqkb6GWA2kGPdvGoDEFZpZx+kXAyE/LXiUOhDUcXTzettAlWGGJt07ieHgTQEikqA9cPy
AkTY2h519UxBS5KIBuoTNa55l3YVxgdZDfuuQbUSimcVY1ofzUFdK+QF7II12xti8VjC9cyE6oJS
gKX5M1tVeL9TrthNVBZxxSSs9VPgn6u0+8KE99wvrXPAQbaywJWjk/+VLwE2Mhu+ZMkO1OlRNac8
HbsCwz6G4NZ4hJZlbdACzA9DhuXHiGV3Q/MkzUPnmfGuD0R8cwVxFCVxkKA5CiIlEt3dJRNzPYMy
ZKsbK9pn4HEp2x54p+QtLxk+J5V7sYnoONixfK+GFOXaxJvs9FZ8bhLUjQQMnEDVJOdOWEBTpqes
gdtrzi37uaGyTy4SIeyF8t6EmvjIWEDujRQaYQLFXcxhtDfmmgTlftqyXSzu4q5LH0rtcEUg2EcK
6Lj3Xewgo/W8c6JERG0agIANYAOqfMPh9s1lxdf00AyGcmRlUuxEOFvUVRDE0jLGyOdheSkwDG3N
MD4yeabUqeIO5qTO7nTo9yc3VPWLXBaPw5Q8DKg8N1WVTVsmpMbKbyMAVQPWPCsrwEKgK91KpC4r
JWuiv0exUfPnoPS8LkzntXGJvNO4cOjRjVWUdedkRqti9pq1aAlxKYAohyHeeIc/f8StgMpz8lAe
JejaW8MCvvMb1M2bV0PpH1M6ydLu1qyTwUqW4TeLlgdaGIkKicMA5pJzyZvGO8krKcdo8ZsIfzMr
rHWfk7syDDWsyQRohLauMcpPpL9wBioh3yzpnJgeO3sZ0dhotWiGOKkPjFJeqmB0z4SoCQVTQWWv
omWtbFQWRtIAVFDIP6jWfVEx/sSiavTebK0HdpYXa2Z3mKdIboJ02JfKukHkoZy0nueFplgOF8fy
5apJeuq0aPro7uxgeC7rDGeKs809rGnp9EsU2HX9xZMdWQYhxvh1py4cFhsLIhL5GcspXQw6ZKu1
Enl8ZkKziZBmE/s5qio7hijXVqjy68lGAplDGULT7Jbgx/ErL3vzeY1RA4bhoFA/twkXPYCH2JgJ
X/9qHJO/wRkyhoWTE1BzQhNjvrPyfopxocMzxbxnj8xGXNzjTXMHBMc/i07c4IOOm3nuLqzxQFVG
cMgsYbPgLVhWg+LAokd1h5yNb2DFzINAFr4XCKyrptK7NhUJm4hKlac/H9KPq1MJQOPoaBCCzO9F
WpX8BJFvG7e6jI3/goGAI7h3P4dKPSLq/zBIWl9XfbTDMXVJ5xAfhalPeYWKp3WC+3gUr6L3j1Zq
pMe86DF9m90poL9dSVH3u8qod8RawO/8vySdWXOjSBpFfxERkJAkvEpCuyXvLvuFcC1m37eEXz+H
npeKnuqedpcEmd9y77l1ikoeEnH/t+2Tb3MmlnUhJjdNprun1aufDS+TJfHX+M2LNlDDYVGbxLcr
AWqWSI2o7znwF3nSuPMI8Egh7TXwgCMzPdq9RXqxJoWL7WgrAfSozPulGKeQNP7TNx5JEaZkAvGS
Tw2YBPzNenqemuaL3O470rGneK5ffIq7a4uPc4pSjgfjkvX1LvL6a9Ug1lkRP5KAQd2R6VRPf8Ui
3p2c/Wsb/9N99K/kiUEMP90EFEwIwPFxCKNgokHZepI8vxRRPH7CcIMH1gnatnp1K06s2JPQf0Iz
vZhVp/dmbb/Fo7uc/UnhkDL5At3cS7bC6dYJh6ClG+qNqdNLZIs7zj4Fx8ZYierFxihWoas7ILQE
5JTNv1WJHKTNkXBxF/ECz3Fz0A4fbWEvLxPyJheX1hbZa7kN0TLs8pLtm9P8Tj1QfF2rfuC7P/hN
fsZO/sqMArWMMUCFN9NhO9XtDPgP9TieDWIgv31sBDug9X+WGSD2UEY/k3bZ5RRxj1yR1TgpIl2D
jCzOmNC0+SfaT06WOP6A3/KkUihDgwkWJtQ9ADr/aYz972z1CXedwjRrOId5zn7MZdX7LTWr2sRD
2uuibhkeYgI5yct1viYiqUFB7bALr8YQ67vG5XSbSufVMB1xFRpWZL6CEBtFSFWHwtjA9D/OuHRz
dq/cv+1jxuieRxM5PHvFFyWASk0JmfQiabyAGQv0AB/Qjsidz9ERv5yyKHdLiggMRO4+LZHxN64B
L6jujlj2hwdOhGrxQZchjNsAsN0Q1XTMy/pIMCJK8JYYOXRTzwAfHpoSQcRoVDmWoTc5sTivXPkv
s+t/rf2YZ7yAWrMOji5yFn9rpYgRgga8IWj+CP73ahc9edRAMp7MbkaNPbtm4CjW7BYwwkwrTv0R
zX/mMIxLEsLGPeuAyoarLDf6Q2GD9TS0QtRqssZSxXx0UfTkeuSsiQHRpRDSmSJj9PJC1BJheBJm
Iy7F2HRsCskSjJB4rYPQYYzFeWE9AegmBbubHqh06YDQeEGIq7o1CKlEst5DYdIGWeI+SBSXgHbU
hUPMlc4HpQhf2lTCR+LpTN7JJQgxJh3MgMyIjwS0neNSuFa6/RpsAuVpm1xJNhqQMoIYyHjxCiKm
/VGS6jqNrEsZtLHD9pjlhRgGQcjQNqE4J0IcZjAu6F1WvI8RC3uSmZ+MWMrNOMzOfkH0tUfRuwaB
FqSVj3/MfBFXb27kY5t8EOXnsuEOj4k/IYmw/eXiJ+DEuyrcaYnzz6NoOxPI8hnaEKM7/tTbSNZ6
zx7TI6dH3mwSN7c67sZ7a449TJvcCnImZgfDX/YWiatBrkpSviOkTjOsBU91W/zB97HdF2l+Tjrs
QggohhFchWW3P70YX7PeuEWKm4Uq/1+cT/+8rO+3XC4uO+7kZYgLxEddtAUAgX+uYwhAMUx+HJxE
S06kH/BWt8Q2HbBDwZcS323Yh9dmep598x95gOg+nKdazz8CixnsZ7hUjd1fW1WTR2rAfguXGV6h
Nhb8W61LOJa4QAWuKMiGp85ITo1ELToZilxZBl9olrTFbeJ86zzGTkqxOglkFnpB20VeA+oWBsra
Naw92x7Yewbu65aQMlxs3s728Lua5SQAcxWHwaqvzNkhlrH4wPsTgdVewp27skpdBJrOkiFoRYhG
qnrZbljBg3UVMFDrHDZ36nyHYI922G2+Q+phHPDd0ekIaCVYBLE8w+E4JYG1bxjm9qmYNtE4PY2q
c7YTDtWC6deRUEpcPbR7WKkzwWmuU29PEgkYLku98ii6Fl99FYHeNYGVrx5CsaIxjzzU4dGK+3sZ
ZggcFXCiR3uqaUFIq9r//zejIhI3gXqtZUICcwfZP4mPUwmfsVsKfVkGuyMy2fDvSNHMHbToC608
+xwEAEGkumuvXbRgbXG2Ul9tw8nmEhDTxxhN1mNjj5+mlx3MRjoswlGPzoitz5E1tB/AgdP7soTH
2O0GXv7JOjtLPz/4s0k4bAQ8s2BYLGI41GnX3nMIzttCdL/Z1IQ7AWPexAQZeGH8O83DJ1eTC0WO
+DtQ/sscTWdPmy0RDPYfmN/q5K9fOuOvzdJhDi6zF1gD8WnuIHIWXR0/EV0UJKb1LtNGXR2qIkTx
P5b5kZG53DKY3bkRHTaWdPBt7neRzYelZyrer+IUgNL4/eGWDA0LfWZJmyGB7Slrf7dY6Fx0RxSi
JOZ9yxSKHIP1Z3Wz7++M+JrZYX8mTqs/o+X3JHZ2GjdGYLnwgjzj8nVVcYqoWi5FW1ziZhVBVKEK
qgG5SNmnO/pWUMECK4OXiPsqtYqFSP41mYtHd56PvZVnq9oHzZlMzEuOQn3b2ppw8mXqXjsi08Cw
PKqinx4S3PkQ5/VREvxyMEozP6CnCbfuoIg58KneQ0gAUsXldUkZqiAxoCRz9DuwCYVSu64uTtEh
QjPXNJ1oXnE/LIqmLCzPHiKhpogfFjgHrNn8Jhiq9U60y8BVas8/Rzq9HNW9Y8qNK5zmMtN8JV0b
nrT1BmxlZAY+cY6SiLMdY5u1jqVeOtYf34pYKeqFwT6jJHtvBSkSYeF/i9ExDpNKm03cN9ahtdVf
p1t6YnD5KiVK1LslFKreontRGKlfyGlAggvP+/Tf/6wsZIxpOn0qqqa6V3It7anftPdED7dXs/Gd
sMx86tAxZwyDMIZjrSDNGkMR+llx81xWQyTTQrF5wPiLu8uczC1jpHZH+ydNmG+RwTnndTlQK49b
1MCxcZJFv6uJmF0yUb5UAqrvpFiPMTpmQdGuel3ILc10cltApU28JlKTpHD9A6VhuAEm3PUek1cT
ckPgRDp+L0fnIEbPuOYJ9BqvLs4u3+NG+Z71IBnUxvlCGATcdbSCdflkl+CfXRY0VZsS7yCxARop
2AQiCSHMN+oltnW9E+Tcnj3H5PDr2UwuA/tTmoiiDImVSZKb40AeNEfw7Ex/saWNuNTMhvgBLBVM
6ViuH6Q/EQ3tDs+klVIzTCwMifQ+YFiVF5LOl/uYTfXNowpnqfdU1mV+SQfsmomfGAfPBLPWlrpk
vwAVgescjASkt0cr6n75I8kHokbQzzoM8boeP1U8PyY0xhzDrTpbhtgavAh7Uz3GCNn59773Q42n
xBB3vBhfo+LQwR2vbrLJjFNhmsEMLGil8vQGC2mT98D9k1ZALIapnV/jrkWEh891S2bccp8ApojJ
fO8q16aZjNeAqbE7AolnwXWWukMYBkF16u4+3/2DWnCylHZt7HELwMdvfKSKBBvZMZdVXUtSlWO9
K0jUUeT3HsFcsKjxvvA5G76yzh07lIIftTVNZl11hMpvtNpln+jwtXHm+jJYYjrxJnOqzgxjnUSc
xyq8twlAmNZCz0D49KmX0JlKz6j3YfWW2S1rSJJ6rpp977Ppy1PZtJuYID/k0ibZvJr8Yw2fh1Al
iEWLnPeNm6W3LrRJC4bOTkVanvyFRER/BoKmfo+RYbNj0w7xA3uN7W7vTcNPBKcPKccazmm7uHWg
bd5sD0RyazvJIadi20HelrucOcO0zP2FpxU0Hwghlw5+qwF9XRfl0wd33Vc1c7MxeYP2CUzxVs2Y
fSh9JHPLNbDBIW6WFVySZk9Yz6LbmPbMg5ZVtHz0dUhTOf6eQ3V25/HLQI1fmIZ3wz9c3QfHDGwX
xSUDLCSGxrQHSdJs8FL4JfoveDgHBYu1Rgnn45vZNKg+ggGnRskMaIPgldn2+h0LD5BdmvqXohxC
8ulJte8UQWPxZmLdecM96QdLTrgAywP7nPRA2GfldTgz3Q9uvnQzdlxKHkTuUNMZjpnxF7BFi13R
lzs3IVdsdt9UXe9sNYo7QKCD6/nRARdjv22EPjYTOgW1ThJH0gfuPaNuNlEkyUTjvgdbFHbOQERB
9rHk94rB925yWSxkqXHuTOSpReyfRq6bH2C6+2Jitzg629Qy5z2ump2vHTjK6YyhKzAx6tAs1AVS
EtQSJrDQl8oliyk03O2EdxU9oYV+NIRob5XA76gj612VRY9TwbMDiiB/nXOrw2bDXkeFzE5YJWH/
mb2bK0P4P3Vb7GKTMbKBVORvxaBpyTmqZhZ3V0QNFTLj2XtIBzu/1lgqArAwVpDGrPOXWhygMRgn
DsU/YR39ioVJz8CltcvglO5qsk/YuLGkcxv5bcH6tibhbBOSM/ZKzl2AdireFZaiGAPH5fsNXzr9
Id7Dv97koNwJY6I/iHXOm+WUsTKetXQworvUfYJ8gCl2IbOsv1SFIH+mbMfLnEzGZs5TyE7DKPZs
+B7s0rH2qon/ubw6DH5iiF9+H2hUelSi+jNHWSm8et4iSLQCw7fmx7QCrUU7gIl+eJiGEpUul3A6
8Oh53TolS5ZmL8Phtxqzfm+4msi0rnUpOxEbRUhOt00XQ+I3U0APfv8kp3wCD0uJhoDV9Dl4Uc7D
ITAK44u0tP5s18gfXOhk3Z9YC9LiKe4CPDqYcMPEO1Y+5qc5xOLQwcFMitE6//dLGYUkbc3DV7Pm
Q1U0uBsW48M5XccOzDJOhPdeFycnboueI5j9Xj1yhfxX7manxAdIS3sBssAZ2Pm0ukfMnxvTgU2K
cQ8VbbY3KLllL4pkBbnNILmJa+exssufUdWvTlHIX2nJmS7bJ7d36YmrEIBPZjWBFvkQmCnOL8ZV
2ZXGihrMXRD78hnY1TSyS9GfdV8HNqyEvW0Mj2nkYdXSUYDqF57hwmxkAgoTR1lBIqp2938OTHN+
EpVdms4hZi+09wMD21e/R805l05zaXkqX6yvRBrw5CrzbQ6H+d0urQO30vQslv7LbFV+9ZsYz5Fy
9+i1fSKjhNzHNulazVJ/pVOM0tq1H631F5Y20DchbwCYTQm9p+QK2nlxb1nHLKzIq4MxQOMn/7as
m4KBtPnVMkBC19yncBdzDti1HSgx3SHNUtssZ7XrrN+iMcZn4p/NJxg2/c6OlreIbwBdsGtdXdTo
ZI04aKsL6GhpY8CecUzvWq1gtWoFq3XeWCBss17kyBp15E3fTVpNFxajmI/WvxrYn+4L3/jtqNo9
o9lPKrw7SzgOLKQ4WENim7YdwZ/LQKWMbHsrZuO3tNs9sUfxOmUDzKpyeGNh8u7NYR2MPk5zr0fB
W6wgWL8vrlnRxmdjZQgpV+wnFRIPL6IrVtnuhDnrbWibeG+mFtmPiGJdpqShkPYfB9/QYHTPNp80
QkIfhXSyHNL+w9eD2CXpTIsS0U8S5zdch9VvT/YYAoIs2Tfwwe4GF0BSzMatN+dxM15GcLe/Zpmc
cotFwJzW9oHFskuMdgTSEJWJS8uBERj1AuF3zbYkT2PvtCVyizbFFsLgjTk8B392tapxH+V9vxkk
cojJMsGWwc1oct2+RiF8qqHxj6biKTF7IBHIsa5KACB38D4UXWpybXkzOVKkAE79sM8H0CpmZ2Do
HyqYP+kGBBFxT0M5n6wx/pwrtzhifzIfyBt4Hymj97VKXwxjAi2h1mcSpdTWrIrs5oiPwhLipS03
oE7wWCXxd2UT7sCT1x31pP7leDUo2yDXG94+U5NxhIH0Prt9fh4TfvRUVM2pLWA+96o7pfc8XaYn
OZot3yNWvzgpT6Q5q7zjHnNqtQnxY+xYahqnlrduM7nVHxeND880tRgfptxJEzDtqG3zpEbnYfzj
01izjDojWSoDu2Yw02P/BI0MDdlnEIZErGRvY+PiXjK/PqDD5QBIsV6z85MrDaE6lx5c7cUlSV74
BS0D6DHrLLMBUi1hH31T3hjMbjgP72kyzBtdz+lRaLAvc/lUDlO4NR1VBV4K6EDEmlGD7VeMf0cA
t1U53JIme4zmPNorE0dU4/PViTo/yHpZFY5htA4w9uymv7muznDZ7W3sG+DIiYtf5jE9gAn/kTV3
k6TgB1/c3mxH/VPTkt3NN5djfjM3XLJlzPikZ7+OlQM5ZFodZ0hBI1aI0GNapN1uuoLvJWUG17dV
HMMkgarYNg+lA0p1Qodu8yJ39TbCcX7piHbWC/rExdTGlROabqTM+k8SkcxXPqIDgGG90gaW66iL
q1Mi+3Kt4rtye+/C+HsiW9DCB8IZ3ZpTxFJt+tFdOJ76ZGlvaxbYMrb6wYzJ0MpGh6FAOFhoB6jw
c/bqAR76jAkktOMc6hWKN39PJks65jluV7FC7FNEunLc4bXA3xzFzzW6e7JM3ceyd9Jrw95PVBw4
reXUXBgj34qVrdEacdCE0X8g9HHvsrfPx9G+DvHbwDJ1jFg6ppr9jBvrHOyAevZCEu0Gb3rPO+ZM
LGe655o0iQDnCGeT7z14ff5Jpp8TCM8L6rnMPoaeT7bDKFbl0aMpSEW2vVNiQFP1EM8V/vQMIRLn
W6UiUiHMHf2POuklsw/4F3q+tnUO3Xd3z6ragPBbQJQky37A7PtOqqpipDa1gccXZPA+bdqUH4h2
DpRLw25JH4oG2lAKCyDWlXeMUvMxVKY+22mR4lSyW1KWuhe4xu+uWfC22f14gMWOCTqqCBZhBzP6
43sUjr8kheyO5hfvi5shdM4yY1sO/n6cbxYqVKrCBpWKsdzZ2zGiUz9T12OmtqZmV7oQU8PGLW7e
6L5XafZhTJN6WpdoNdcDBliovo5docrt8LAt3gUx10dqv0VN5B/TDBx9rxFupe4hL5zolmHwoSWN
GOfAeqgddmLwGkAJwccrYU095Ya9p1lPgqlxIGv1FNeRMe+psSoWnxGkZKZYDFLRWf33Cy+qfIgr
75+t+2Kfy6k9t+okN6JrsxuOYBwuqbxRElnofJx31VV9UObyJgYY/WHU3BGM2WfUJD2wL5ZtrP/J
pezfSCpLyYhoz0NaE5DuHT2TTE23jB9gN94dekLisznUuk+/dAMikeID+UDwmuY+gAjRH/wUiDQ1
LCcHlxAAq8mApG3InwROzamztX8TFclLXvsocckxUGOLS/whx12KNKwTZoKqdygQxWm68yc563k7
N3NGYhslQt5kd91hawzZMROjCzQ7wvw+CWbJcbpQwUbFQ1qMH7iu12ynmGFanFzQF3rbhLKjq55c
3yALsu04mMTXAuYDYMj00BCYumGNxlniJeODYrmVkAo5QtXfFA1Fm8HJsB9hF8gINlabLkBWi+nQ
4hllyCZCmCjWRpa/rFw4d8+unkmgu4VsjrH1/9W2Rb5bj+QcUNfcgj3MzPD3YvGtoEr9mteEWUqG
f7Jrj0Sj2Xe6jT3mtiJIfbzqdBwHVSaPpt0Rs5mX7J/VKgNJ8egiMAlw+EAyaMstLX53VN2yM3vD
PxpZzYqk5FlV3OlBYhPNZMXTxiqEfYlfjE5/6CRdTU3G7pSHRXzkbVg5mZQdaeHNj90Mb7YjrSJW
RRewUcLRNicGfW7TQWLCQjYoOAlWUb1oGQkKF9bstfnEXDg5dL1bb+gh0MssDkTC+FjajP+XIpl2
2CBgvWXiMNf0Y2ziNAUeJmB8evFuLCtcSEJRk8voPILrCcaecUHEudIC1LpipQq3eeaRTmpN9aad
cW3z4eNMx1IRmizeCO07s4F7XjzzSQwQSaNFs4rrY45zBAXBkCOfYE75hmblDjdKcg5Dhk/s4lNQ
UG5Hi8CTVu4zYYEakAFlRI1Lj2kmEBpcF8ZcMCXoLpmJu5YL5KKjyD+JlDS+ODSeHZTiZ9rzDnc6
GXaDndxjh8WMp40O+BfZGaJGBmOu68WogrRo9eSHgofakhoJD7s4eT5/K3fig6eLcNcDuOKkir79
BVdea63hhyHezHio/hZs4red6ijGcNKbDQ0InlpYSaVvXgEGUJ1bA4ywOPI5XOgDW+XLW+HMrPk7
zm0vPRUVE6RSW3dckHh83Ybdq7nOa/3R2ucVhg2mLrEyvjqEWezN4AuXcfxLhdkjttmX0UBFKsIv
ExYW09HR2k1NbL/WJSzTbsRSufb4RZIYeyRCfwy8xod+5VMLspKEfeWjqwlvEz36tNR6yBL6Z9Qm
pq/bc5RX9otaSvNo8xxy0kL/zolM0opwigKPvQt4kwoT73vHMVhSP3XMXbZIWneUuPCUx/agvOWj
bB1vy75rhhj7KPRlRDDPnLIn9VGIT7eBu+TABQqMcgKuJ2FDsoX67t1+5FMo/xhUyWYYDwdSwV3C
twQjEcpixdu0w8LymMRo3/ys+6Vnipyoj9o31+ej78GRcs9YaPBVGgDNpsezyuol9dm/tBD7RUNW
Qr+o6FElbbBYsjh0nRMAa4EsrGA4a8aM2gJ8HIr0KQlhneuy/MpY5pGvTSwOIub0GInyrVVT94CB
ntcnAnY/Bwgi+9Ni1GEgzPTZ9X7Xa867k7ARzb/aeUZYjef4yGKC24LBAV07106v9Cmd1DuPhMfI
Pw4PTYP2YEBOdSSiEZ0gKSAcrOJnEVBoxpChiqC+3VeNawFMR4ZoRfXeRAS+n7X3q4R7IeBAuHPI
EJbROunh3UFN5Jjq7EYf/Qj2VroveA7sfTfEyb5oEG4Zsix2qfNrcXF2pwjMN9p51T2wOneWV8FJ
gkGDDf9SnkQDZmjQ5nBscHYQDEi2GbdDAtpheUxVh1bQpPBpUat3UL8axOKHYSzeCfl4oxyNjj4q
H9ygzk9UMiPPxbi6YQD/zNEhXSpe01R8LyzC94u/sNWp8UTG+cMsSvlgL7XcY38rd8T9vTGhBmoy
1oQ+e5l9VF76oomJ3iWhScJACd+vypf0FsftxTbtJym78j4Y0+OyVF/4lJkx54xjCn2e+ojYw7yC
uh8qtI8MUA/9xerkS4xz6YzZRxDosGI3GlY8PjhF5vus8CoYQsGaJEFkZHSNy3o/uph3mBNVZ+Z/
TyQXny1yiHbNwKo850DnjkbLuaSoh6m9zh3DyStipdNgD95RxJNxwRZISqC0CV1aQnlhROJCz5x+
OY4hd76E9rAs8iwr+Xvpm2KnSu9tQbvyWntcTtESUZMPF9dXJn4u5yPULXmIjrwtaqHGtHBFy3/l
QPMzyyCRETNKNW8iPdp3bzOZ7kuaKIe5XjsdmtZ6BU4HUbCntSK5i6B3+0kbHgRTH9KynxhA1G1C
YHnFnpxeW1cYtFs5TumuI7s1GNykepTxvgSx+wSkZOegb9nWKYYOq4KB11DgkIZNZJS/TwYyCEPC
GW7tmvgpmDU1ubSvzS9pIRRIcqUu2K/+TJkp9u6Q4P8ngXvvGMbv1uJf0lbMCDJBGkrvkpHpM/co
WcIaonYOppyQe83v0FY4jRmRgJRrjzjLhqca+xDtULyXRDKS087lYYyS+9sNCWAhr2PTwhvq6OS3
ZtxjcyuTV3sEPURMzNvcRkzSvOhv0Z+69I8gPwMOGAH1A7y7YaK7m6l6nND7lcXy07IkVikvNoN4
eNdGxnRvpkXJIC37fuxt+oLkYDDNAMMqVhF9d+hjXr9izS2GkQCXpAHV1nBcDo3SaLPZjLjxoy+Y
eRAE8ls4/INhMVIEx8YtHKbfAFrAlrsqgG/xx01gh1kIXjdL74OodVO5WW5KK+9AF/VQRNSH6Kyr
OmJe4YfyTDJExeHiuWbC99FUhDv7j+yWgFYMUNSE3V/SWVKCtc05Jx7r6Cnx7RPrq2zcO9RGhWG/
TvNEb8IQbFMUC4WSfrXNBRdLCb3OooofnJJYt+GjMcm1s12gMWGs+933rIntTEz/FbE/Om+APiUd
TvDYN7W+sOjdIANAgFND2CZCPm6aq2yKMBjjnsih9nFk87mKAR9RT95NjdtQDP2PqfNA8RQXlbft
ChoSZAfTTzi+CyFMnNOXqhm+DNCmcBaS86TxCUkMpiyI1I+VhqDPqg+XmYXkvdyA1qW4SWE7bmcs
KezL3X9ZRR+/cHmB9LNTUGKmVRMGspynjKhhI2LNyxbxUDYE9QreFp75Pda3dzXPe51P57JhjMeH
i7rFPrbg1bZiQmvTVf45sq1ALz6+d/C9C8KFIE34VCP+zO5aNpe/cSY81jJ9c9P2bxfXzU4LdHxA
6DSCzTo8ODo5sG8Tx7arTsRfttv6KVPjXzG4JGeyixLRF9JYiAkzCq6GmM2x6BsUuMhvila+x5wC
tp+yz7G6DzDInGcsXVwvQRWQIvqasCnitUm3pbCJoEQSwovlFejuehEsWr3IjqwVim61Kyo0Q9NC
szhYZ6P43dttz9tm/Ka7ZVDeA+wpUMMjPGDItW5QbCJZlP8MQWCNS+sflWe8rN/IEi/qstjjS/8D
raqH1A4nJ5zR5K6pVHRDlzylfJRdYh0ymV00izVCoCi6yonvKSyflLkwV5wwEWULi7dQo+HPPN4D
+cxKUgef7jIibW+qCwGQ/qYe/zBgZ+Ywy+pYzBBX25D8CXRiXk2IRp9cQrBGvcxE0OL94SrD1OGP
IxrfcRdZM5TYhf6FbdSP7XanfliSDSPrKwNtlCiK1Qm7wwef7J6hkQ/jFL1XyxoOyhBDTx+FXLx9
HjmBcmKw9CN6BoudQaPZhtvOzWOTE8n+0HfGqYTrfrTTWAdNR6geUI4fGj8mImhoNp5NMtvcpt9m
WbwMveW8sU+pN+HJNgz5im/yMWMzsWaxtdw2yS22+/pzTi8bCn++UC1IoWLAWfWJunsN0rKYpbEt
WzJJffnXVi21mQbExvTO4bcSttCIuXcWPniwaclLVak7LnCYRYJnlBbzd20zkYLbsJJcXjCM7osW
9/DAUe3UHskh8YLZLnUsHtR4PrYuEmB7mFJCIsfhkI7xAxrA8oiIeV+4ur8mCuNT9FKGC4wIFrN7
4hSYzPAAzyOKgwaR2GCORDjP+i/t33T0U2awWTmdFpeSq7FpPPKi4gyzp3fbEPY2aa352Bi88h5v
ZDJE9r0qkk8i5ueNgPl54jkBIheXpAAUFVPc4sHuCRpP1EA0t7nmiMzWrnF8727a+qWX/Oeiuv3C
B3tSFQXA6A0BS7HwQZh1RIIYx7AoGPalLgISPYQsJpjwb1AONRg7IUd68xtT1k/bNvxzRU9vFojh
IkQTolMAUkQHRYbnrWHgjCkxdnbKFu9dGDL2hyfJhHz4GaWbnNveg36CVeVILeQll8o05KErp7/E
hwjkC/4pLnrEPWZPNqjDo9q+zhzKoyMHxMAo68mNJCivkNQ2yjsx73UIYXCiczg/aVZy1zKJPr2F
gJ1lqpNHLJX0V9UpxaLzSNRBimymB83qRlOQRXt/yLwTOswvhnEwYxymD5l9sXNhbpou4yMyUEM1
kUk2i8uf2yDBltHES2tyA5T4+1BjPzPkQdmW9cs+co036tBNDEptY4BG5bsyPl2JRtrzwkuqk4c4
bNKrqNxX4aJicBnR8nZ0ZLEQqygLe5X/bBfUJw/5svy1iRdW1uo8Kt2HPP8Qrf425tz+iiNPMbZQ
rIJLQuTcwai2xoBYAFMg1tnuYbIYa7mKUHK6/9VX0+2bGYRQho88ZAoRtOyMNzrN3mbPGFDVqJvP
iuw2mtF5tpG/G7XzUnXmOxmD4mBMBUFo0GfYVuHTojPCoKo/vfyr4ZP41YSS5ke1OLgBbDdN7byZ
+T2L3GKfkAK1obhM4Cpp5+60QTJBbVQ69A9T4RLpliTNhvjabovRPwlKZZ0keT07m4xTJhAxMTHW
tVxQOBh5YzBpJxHI0I2x8wZGhQ7RdweYghVaHP8sQr4xHfWnnjfzGTkD3h0v4WkevCCVTBlcOWyS
HmmSHWHuG5kINO7U7jM9H6ORnsDyMRiK7rddOzczW5gP1HQc8dJGXFMu5Ejwn6mXvqPgWD+8uT9K
U0SHxugBV8fZRHB49FxgDLv0qUXEARpNO/af+tXKR3GjNvR+5qlwrN/E3lR7xvnp1hxd8eYk1kPF
ys9AbE7yC8GVSYGmND30dSaJzRKv08DwLcmmx66wmtvAcGDJ1CGh1vgTsivYtL6qSQNEjTDix94I
Hckj0CaPkX8E2aL5yzWEHTVXrGXJMgOWtyq0JHE0E0CxxavJOihZHmhnPtoeHygpQIfWnymVLRvQ
ocXv+xBaV5H+s86X6dLKX5CGGDRlvPah6acQHIR3gBYTQ4hgIhGpD8sGZu65EeVGjcoMlzksSKCQ
aGCZWFJqLLeoloJ+mM2OKLujtcz+rh4IX+6X5seO2i97qvAIWct3YqbzLlyfHl8xShdj9MmQxTi7
hmvsKgfNqoezfed4jJdbj7PLUCQgtsz/ZAXlqVbOw/BFkl93Zt6MBzoCRmSxgzxgKYu3ML69TUKA
2kljngpcVuJlpGjC+T8cGHA85WUFgF47Z1X5Hz7WzyQpkFHGzWUu1MiSa2JTNN99FitM/43swe8j
4spSGuHC+xwTjwRu71CaGbxiBjmtYdOZPqMSC3cRy89VdVgGkXSzW4ILIs340R64cSfLcCRg997V
aXyMc59dauT6+0KrbV+ZJMk05njWSuLC9dcILkcGvVjkbkiBQiGBpmWSfWDUjWSOUt18C0MtGA20
YtIMajmfqax5JoaC4kIbl9amOffbMMhQ3e9shgnISdiDa7LRxom9jxm5zuMSiWPYfGU6d/7H0Xkt
t4ptUfSLqCKHVyFAoGjLcnqhHI7JOfP1PeiHW9W3uk+3LcHeK8w55pMhLM85Eug9GvQR184+zrR7
HsafYs/Qt9NrX42IYo1qKTBF9aeR1l9LlWwiE82d9o0yAExnpBC21Wd2hGjSD8vlvqjmdr7DIyvY
fjTKMYec6M9M0KZ0RBzOEOCwKgh0Kou0+1WrKWuYHOKE2stzxr5tNW5D3RAAlFZmUOZ//ys/1Vku
z0zUf3kCoDo2QM0Axy80mmgSrWH4MvSKjFUIcSPqZbuNE7YEaoWBjqdOpcfFpk+3nBJtCVigtNAp
UnfMZyUTPeSvD7XqdUcmG22ni/OvYE2soASyFqNcfMwt79Io8QZVRDJEEVvhLGAWN6NKhsFi1q1f
yKvh6LnwTkCnGlDpYqBuuIlERYNTK0+EJMoNSdK58BuaJexhWRnQXBtoyqw1QfYxjjsJIZOaSQw8
9ZJF63DIRvHQ5pBgFXX4hXujO3NivK5IXCB2zyAxlWeEucxU2djtc5TI4L3Khyxphy7qG7IVTAD4
I1P7Fqv/Hm8KaNmc2l6NUYMybKL1e8HfJ3LSpWRCVML0Bpvyav0v/Y1ZpwOv3WE2SsnOyl67LH1B
mIc8p0pjG6oUWN8Uy8mcixEpIhL4lsg8hpX5QzWNoHatafAKMmHELWi+NfNbKiTp0Uy+S0Z8+xJV
5r6JSvmMgp8NbeqHcvOTopu5MvwYGHjStBtIBgYpm3eGXFQXHmJqLbB9KZMcPoumhVMKK6TIE3Aq
YfvWVoRcJJO2ZcCH6EzQyMkNWPdc7SpXRLZhDNEX+z/RXtUSO8o6M/wZGNzFESq32RS/2GKRRLzp
ieCELYc6UoE3Y/Coe6fOUQDGZj56xkzlbBa4kssH8wf1FNWzuJ+EfLCzor5iRY9dFqcPDOuKp5OC
4xBp+cLxAoCeBnRfGh+mzEo1plk4SOoVvVR4QdqzVvOK7mmjOONdVVc4jrJFfF3Eo2QrsDldiDhw
t8Fis3afkOcqJeL8Nvdrs5qdvBRIzGDRzgh48jI1hhDYKUcJW+EOS1PjTpV6JHGN8Dk04B2gkGGx
HIq+fMdYddkjp0GsrYSvJVvkwwT3LhmRdieisfIuZJk7ZPVpqugDMOKn2KA9fO+MPdjUM0CCCpDl
FeRWAbNQSMFlYbVE+RJELY6DKCn+zVOKSXexDgsJbedVyz8TFTG9Bfc1kFkgLWI9n0gy+hn6FeHj
rQ4XA+ivgRhTNg9qGBn7XsPylazCbZTi1Z+r+oOV0cJ492+OUSODQUMCgm98pjsh/7HyliRpfQkp
GBSNozg8SQ0UHAtnga1FhEYbKcTOKsYknYwdQmcUg2tWuKvODLiKmGw3jd+FK0N3KemJOB1UhzKe
gGyVyCd50NIjTQIj8ZoO/VWfVumI0pWgtpgBGmttdkwJvHXU/00WmUFbKdBCJ9nj0R78ReD7zSmF
bgMxF0s4a8cFXAjhI6+ZKelHCgqYyaV+KPpFBqzULU4yIMIEazqfSsAobOwqrvjxCWqEAPpWEQK4
NiyYK7CEyoD4r13ThmeP2U7YwjZGv+uvFeeELJDyN48wcWJGokcmobcFF8thXuLBJr6rO3S1ycgi
tuZDtzBB29ozZ2R1ZPeDWCDLI0gyrIY/SvD1iB1VPOIy+c6kNHPbFSkRoQYr6gMGUaTptMKRfRMb
bAvUBEScT72vjSPCzp8kXDQaM622l341PUWvgPxpWL1IZQOsleIxlNRQu3aJEXxhZs/8EVN1n9N1
KxI41lHCZyEyDXbqYtDRCKvzFRMm/tk4jH4a4lFazr3ezF/molCeE7U9pHISvS1lJJ+yCs/U//83
bCXTs6y6YuPA39VoNamostzvOXaQWQvVOa5HDRajOh4TRQ9ilHHBEJtnkNooHir6gqIKowD86h4o
X3peS+FLiJU/+BeJ22u+IoWrW4fV+4xwDEBy95UIJA0xGOTyHfVluS5SdOkZoARyS9sir0PvSrXX
9L34MNh0QlBXgrDjIEUoh6/fthS1OpJq3+17CUXWsiyjXVNAYXyTxF1uJBbh4AjQBlK7UBCSMT9G
4lM5Yq4Xh3ivzBJ5ZU3+klWsQHoVB9RgcFbD4x1Jcztj8jLokI7rmPevJuzOmVWbzgqkmhAeFVZY
nBuLwCTaJcJ5llYOOnrsZYayaOBgNevNb6aV0UUWW4QCn33TdlexEkKUhfoja94S82OJSeQ1XyLm
EiuzEaOkQqgw4NEoqvpTBFR4NMwzmUUHlRDBuvqYq+IgErERicWResSLkOQ25ssUhkgegFmyBLEb
nFQd9aDBt5lk4GRubM68Yp7sooBuhThi6qwdxqhHjQhgnc29HqMJkYOes1eUrBeJFV83QA2YG39u
cWwpWHnmFvc3O4L5TeqW3QBP2jSj17A/aiOSqcgXVgOldhJI5L31075n4Wo02CILNhZzrxy7EUcB
UgEGUKcSD1sFMLrgNyJ5xzabN4sJWAOAA6F50CDinuc90yUlRe9UX6bk2+xVp5GFQ0PIU8j6UwBp
JS0fgsmYKTJZK3WQmxfsfJXL/PgwiSuDwvYj1ngTl7h2quKl0IllX9hLDLRQiOdEOCoDvIuy7U41
Yeu0HtgyvoRGf+a732u94Yzqmzivgdj0dj4NG/P5xsIeiF3/kARUz2rE73wVXqNUvg/RQyPgBS4W
kRfEQXzXUPcOWA/K5E1e3iPwPkYEvrahjRDoFxp2/fRUSnOaG9aEVe2E/V+BVROVMxgEEnPI1cjm
Pdxx1MEVYs1vw7znDbAGjDlA/kf4XZbwMCCVRtkZ0EGeYsVPP012GyohJ1GPtmE1bdr7CE0V2mOL
QBihqt2VcUhu0l4MAd+x3Y9EpEjzMW3bPUgamw3EG+DA3Yh8WxBbr1dQEpQ3tjk4ti/Ia90MbzwV
0Cx+4HOzSRTeW1R6JFXV2Cfq4igxSoMvwT6J0TuBQ2xHS538PuWE6YuoHmy2FVMQFrK9k1TXQi3O
8/o5TC4qRFsg6iOfN2QtUxAdAn7tp4YWzMzCDHimGsZUBmBnBJYenGhkXKR2Nbmddj8hoxaLa3gs
7zmRaT2ywAK1nxp6RtZ+ouBwcJW58Rw+ahDIIyivftoJIQ2nqrtAy1bpS2X1XDMPzdZ/SaUfZTKE
I+3MRl9YAJey9pNHzKVtzHvPz7JM94ENkBkV1G/byI7gUZJhQtlRyvAUw0JLyV1HhuVnRFLXcVAn
R1xmB12h/prfUZ0fIqp/4BnUOopfIdkY9e+ouWfSV6+tXl88iwx5M+tF7v91WvKr8MyW6Y+GkUms
A2BvGi2a3n/V4lGYcvRE7WHgo9LvNL97UBh2fib2zq8AzEDs2kkYR9gwslvwWx44kVjuBizCKeFZ
ykCBt1LqTRjbIjjceExl62noho+8pDNiSMA6+7BMi68kr33+g+J7h8NXZCGc1FexONf9yMmHIYJM
BOag2QZEGHnRtc+ufCnQrAgaSULdNW9fwYcdUH1cRC0QkaiG5c2sak/KF1Yt50YIeEFgzJ+wQNij
PNvFi1qzW19aZ0wqO8wl0pJ8M7+W0aHcBqMEWmTD+7YGj7KTwIYS9aaonbvQY5OM5DXI5iwwtuwu
i/uuYwzGzxZjlm6wWCYjEtMvZKhJ0p8nJAjF5I6stMdVtCXhhPrPK0tSaAhVCpn1NW9yLtjkkyFz
KPFVSnwfBxPZZ8qxKGA0HmRs690hJV+qWX62dWA/fjT98NrjQLKmZS8xFzXIl7Yo2dEII97cY+h0
WW7u+3g9aOkbXuSGNAOFmfk8NB7Z8s480EkR5KW2/0gFti2GspF1GUyUORUQwinbi9oRuPmuhqk3
Zz0WtPPUGjuFzrljZ8HkgZExZlDdySfMnAifswvwksAYrmBzbSGHdd34QnbqcdPKyxUuD16Fgagu
D52k00JDIrK8zxkmyold9bJdWYk7FGyEI9rxzh2AaOKq5IB3u5FoQ4SiZeaU/6iAbJ1tgBiLO653
Vjx8352bi8aRGgfy1qawgboVQpQAOIJksZn65zKGzAv2j5vanhKUBAryq+w6zJwkYRdstF8LR0yk
tIwqaUpYrC557D/NS/qEm9kTaW6QICDUbyGegSNG92Wmew29UmQxqcMIHeofywyIG9R+xLYeUhL5
kk9FSz87ho6KzDRFmi1TX2GYYN/Q223yT5pfNvREii6b5RobELcEpte1VH8GsRjBzJKpRlKaSz9i
yH+nfGuA8Zd1vlPJ+ct6DL8NO1B862k40048AfXZ6QpEU86tMn6CYUBTAh07dPMutBGB7MVy08Aw
v1iY2Vc7uCi7TpXgpghgsX43bwLG8HOldKRsIvXNJPI1VWeS3kRcMqt8HKO7YKS20NY48fWzZd6L
hDAd3vPnzRxOBlpbcjcowgOSBFspLhFzhyRs4qpdN11WEBeak6rxud22WpvMapgOM1ofJHsT0L0q
QQVSkClHhC4jeq8F2JVlKjEfxT3Kh4Ae2U7lc4HtgJaYr/iq3LTqLG6re9IdJJdNBi249jRyjM+8
1EsXsLQdCtI013wvyBUqlZG6lQaN4OE4TbYt9JsovCPWMrBCD6XXLH5esh8DHMv+nwnYS9RfhuYn
7H6U6S1pmd89jFm8I1ZzY3IwLNr2Pg4JPsQMHy/fKunQfXxorT9tREzOa1pBDp+r6aXVvyeyHvSK
2Yf4nPM7qrypccc8/Siv1V3SbnD7p46Js1YcO+WKZm6jUZE0dGvr9Mkk1Z5MhsRMHIhf+zKuT1lo
eJT2QZkcak18T/TfRFft3g7NJ7O76AiSSNNDvTbD+pxsU26CVOKtYcWSLSTyxRT7Q3NQegbUZHEo
EOKqh9wfUVUeIjNHVM/IDMam+aOWZ6kcfAP6ip7nrjSUMJUgzhOqAcqgVS9djQU1SSHC9k7E65YZ
4U3muI8L4wIx7COWoXNkFvaV7yFnDr1RTRdEN+eCgTNWdMGM3SxbnjpVDgQGONoctLMfMhmuoa+v
4aVTM4Taf8Kq2OyWjnn7Lnf/VNA+EOQvYywg3ngHdu/OyvR0K/BTAYU15IxB+Ob3xSFcXTTo7Ssm
0YVrvHs2LH0vjYavkOVkmAxEkABwqptT7C2aR9oP7c9701I3IT9gwNZfO5W5xoxgbiZMjnMKPdi2
nYQecqbZdCSTQ7joCoIqMSO2btW3hCEulU9WmsPz9GO14Bgixaf/ccXlj1b8WA7Vk9wk9CBW75bT
ZiqxeEPUY8bLqYV/pvgghI5/oxK06/ukv+Tq7xQiUhSA7cC9A/dWwVA1VtIqzafJInraFJwoFH5V
UjmKld2q8ECj/jIxCmGx8isQzZFpBbMfRMATAzXACQ9w+rWFHVhlG4EFiz6HO3I5FwJpvSJuXCIl
ySoQzhChcnM+xob6SXg0iBB21jPnui6eqkrGaTiRCo/2i/grgboL018Wt1czjcg8z95RU1GdQuxU
qflV40V9XpAsLgv1Dmg/5CNC+spbsZfN5kR4AZ7A9mmNI4afObJuJgmhtLcM+u+muxP1wFiouoPC
RRaqoC5ArCcLtjDFxKesQUOIF45MTTu1WuwTr+5j++kVLBCrwLt/olHxlko6CBAL02sb525+aKCr
LrV2gmPqRAUFYWhG30kqXg0mBayofOCjXqu+99bFijtSkaKdQbdPmjnB4gJ3ICuc0SRAuq+8gX9S
yw5Wj4jPag49C8qms/ZxtG2nyUOYhJ91E0qlzIwHFnNHqQ73uRJ72pYh2Dm1zFR4KyyEjn179aqb
lZ1WzIAkN0SHwcOiFId8VCBxfgu4oGuViICyvIM6dUSav0LFYcnjLkI10kfQZXIwq75YWeg9+VnI
4DuQ82mSIm0Ig2OBuFKMl3QcX0KgQFu/KUJ/7exK1BmXQzlREa0xTd5AoIOvyvGVQT5F4LSfyuto
KK6mrrseYXWfv6fbj9rfwJmxVo6h9zXA3khY1YaHImKvaA26XP26Ds+bIkQav3RDOWrbbjH6XLbc
o2He18aTtuLVXvCqoXN+LwkRWLrFNpngJToiENql7lxjtQ3JW1XIfMLWtvaXHMxjpt/GBVItq31L
eKthZWCvcTl+1upIXI0nm+1bxyJKxcnXAWvCakBGoc/I3QlFjQQ6Nuicw4twXoXxPs3lc5KF9Bmg
0AkwVsHlxk13qMjpHSI8U1uwcPjZYiMxCoLsZdTzBt818I3fFgowhJz9BNa7a5Jg7kBHTSTTtq6E
/cdMPgBWniLme93qD6Q8G+qt657b9mnDv0AYFtSboVxWGiRUC4Q4dyQPiLHupDPkuAgnEIt+wiuu
egVj3XTKkA4YIFO2AVtlFlGosMV0fbVU9DcE4Hg5WGMRla6oViCJENClhnnghHZmqgnKuJJKmrgl
m2xUKDqYffndZMkvFmkX8w7UnA0Mg1yZbIopfa0kzYsIDZHjR6hRlEsQRp7o1O3WS/W3UfLMqDwb
pHfruPbNU0apYtVPWFin4Yt7NN28BTge8XZG6FCJ5W34PHvUOtHwr601CiXWgjFRWfOvKMwYu0CA
0qtLDKKH2YkytySsA73zSEaalNVOVz8hv/VNZduhomqbQCLsgBbvcqgJCLOmNKBjdCwGskN1TXqS
JABMkiCizQWivNKO2vYmiQfWlVDpA2wtx4abrEsKlxIHKJ3NFuadgh+9sqSgNXMhlPp6eEo236s4
XZAYAI0wAyqvRAuhU2DJrot9p37oDIdF4SLhWJijipLQurHZZSUsVUizjopAjJMhU+RRp67PkRQo
EKdENjkJgxXGhG5PYD3wqV3bOR1YYzkW9ga/Geo1Fs2l24aHCRpwBLhy6Z9pE+RGB+zlkx62S8TF
buvsRY5uQCKylm3LpQITEeqfeDeQCUK6yOu3YUYB8jxU0VFnA8Wqh+iVY2diPcRVn2duk+CFeAuV
nmadPG6tc4utkFEB+UZui/y16IsvELGfs3rU6egIrD7IOH+MRj1MEWRvRp91ZXyttHojqXUWe1ij
giLGnKUKKpxTNbM02Du9frOgqvG8xVaMsYYXZSm5uy+G+FcL0UEoAIX6aGDKQnI7izKJM9fUn6Pu
nhU4sWuGy4bLDjIt/ukCMJSfLP6sLH9qqyswlX3IwL9dGVCRkaUN11Hi0Hdq8yuSRB+40K4A6pl3
eC32VbTPhMGW2m3dZtoMp0Au+SSi9v3BSE4S5eQIVrCqSFrBg2ayz4SyEuuHmCUBqylXG9v92kkg
5kevGUwwrtZXniwvq9yThA4KOwuHc1aOJ1WgBtO19lQB8bQndQSiRESn0v5q45i6kAGCUIYbpUxz
Q+6iNLpjDXnDmrTuAmqBSCnIG9k2ZtGCBKgEgQnWI9PUAfws62JoegxnwizytXo6jD1fsL4Q3jOb
MVjFDr/EoKTivt4sWYURZyd4Vkz3L6PVoVOMlcybI/We1U3iN1iiEwQYzpIW5S7JTPXQxfJ9brvp
iu6ydNBzRcwgYVulBBmFIhpOhDwTOo6dVVai05FZDFdh5CwvvpKmYjKkMGJR2KCR5XQJkStcoya9
mEp6icZZ9SQycAmvMZlHKmh0iJeBAXoYEKz6K+smtVDMvUVsVc4veGZs99pteoKiJfdeSIKMRQxL
/K0XxFHdWM3PUCHjSXBdq9ESnyFgvZYT5sXebIajkDI0hu3qq3rnGittn5En5iNlSukNagoKiFhO
XadnsHrFwVZ+nRN9PoCTwbM+juUh4cnROgtzg/XGvuF5LIH6iJL4YJz/SuAEUijSICBrDUSXM6N6
kUjPRvvAFNPEzDCjfSuN/rsmqRSpTA0n33jQJQwEUVluzQjUSRKy0OounD0DGY0qjp7cJ8N1czOQ
jogLY8tvS0P9mYP8OZtHYM8V8OBB5EwsJvVPQpR+ARqv6CFsfM7+EFhEb6zLhUW+lBILhL/9H/rv
IUC/SOBmqAzePGPQknJJeWLE/R3G7VOvG/VPDsIZwpavDRJZxjm1zZjG7JO02Fm4w6vfCqDugVQ+
4jqX9GYC85okRd514UerASzyloafqp2YclfbukYPo4MOMn5HtmYS/5MMgcXUip1WjtfagUhhTcI/
KcT1UPKbgspFDiAXgcX4tYKQqF7JXJp3q1DSvaYQfAinZkhLApaeROn+K1YoXiaV9twYAbyScLLq
1Y2E3MhewVr8kHRoHaRR+IfUm/6Ubc3OCMP3ekq5k+DOAFzX30WNBOsFIxdHw5OuRRw6SsI4BjHZ
JIuTXa9sN7qs+xfH1lb4jFwrM9nkIhGjrHjY/yyJm5kC36Ey8ggJoCTXu4mWbXsumtFSD6sKoK6Q
rMZr9fAxCbC4tCgPzFg/JpEAqpqxhKQlr2jCjUDF0zskLJfXJvkx5HdppuS3Sy4hoT2TFzx7ypoT
EIiMakTPCZYaKGab+WrFCDrcKuIZMJei6S+qNRWXRTLOed0FspVx+uHHrWqJuSEU8t2YoMoBhYhQ
t88GN62lFT8+9+Yc6xIjh2zc6SXGP5QIUx9/gQPnwJqn6iT37yME8VCZvnOlIXaVm6+RI2524Yj2
dKdkrb8yVCS/zB1W5Sw0jacAE1G0PFgGsi9XCGs6EljlqsQNQ9OngqRQrHdBlTz61AwkMlczRK/R
SC6xocCv+G51BdKkhKgpdSRkW7ADDFngP/tPAzjbynVglthKad3SSwlfxo4rEIVc0AdsRw71uqsy
8E2jO6MbXNKLW3OvNfmC/p5ru3pgHHERkIPCJWCGtbggls9a8lwl1jf9cQGmRBcr/Fjfs/pD+gNT
1M9ym17wYFnphK/Gy9BprzX2hS/DvEot0lUrIOGBpURBJOXwpseZB0kKX0+zN8a3aF0OcgcyOfxh
mvaShdWhSYxjKxEc4ixtY2MkcpMu5KNlswUTNMvwX+nKMYlFz+oydyQkQLduet97svxo1r9M/prR
e05gqWqayJD5ccjAWmoWG8PzRfooaqqHi2CZjiK9qphmZnDv28dUMmepzddOpCgbzq2nYYJUPHH4
ypi7QGNkDM6+NSOWIRtt2CC3lSGDEtNZgBxMWyfm8Fsx/4vKH2gI5OjcTkS5r/QXCY1f0qI7zrpA
Ul+yGBAOcqqJjxvbHQ4/i2RiBuek8o6IxIdy3kHbDJR0J5ufRuGVqa9rTm7ZSfiktK+zedJ5qOIN
u/1bmqtfQxIjy4ZmJT3lTKsEGrekcCKqhhJ6o5nMt1w6rcMVJIsd1aVdTw250kDqhydZ1W6T8jCt
fWK+/D/1NQ6wMpjFsGImKG4zbpEHpttW+DziU9EyQs04XNJlPmcFueZRaBv63awuctEgilgDggXt
MivPJbj7RYL/whM1K/fhUDJizOIGOBTCOwXhdCn7DeIOWrM8JGM0ZAfHayCmZxptWh7A8LyXDFHQ
kJE3FCcMOQy7jgV/tVDfIANTFYOnHfm54APzuC7VesAew+ap2GcqrQklfvGTqm9Ei9ALgjnr4Z+4
+mQhkXB4mQats8fsM0WnlCtvuOU9hRajQ6S8awWR1Y8CZR3IKPPFkVw8thfrgq+TkDVY92FBcyOd
ZsLfKLKJ8jsNCxMNU3peM9O1puFfTRNfImbKcQYEA8zekXkSFE57ZtecIZCcj13xAWNhJcS0NQMk
F5jqNoUeMnib2RQmEQKUEdRB/7QGht+umuPorL+A1Wyjo+FZGq4Vas+pB05CvMuEwislX5bFXZGf
UT2ZGv6CmHeEePrqsIa3OCHtIeVBJtO4m9gVeWSuQPFlyHOpzKdEJyMCFxaRAjs+rSTyqKGN+SwJ
TF3W+4X9wHPVvBn1s4zMEgilLSgfLXivVsH+hMDMDBFR+0LanQDfs/l9TdnUAapyWFVDDP5NOUDn
DoJ0whuF2FX8Eqjw8qHnovwU0Dv1ORcn8s15xJnPMsNCyV5JF136avLPgldEDD1kRrYsV0SfSHYD
5IMEFmHiZz8P+Ucjaa5F/TJXIEUYCqUyqq4G6ExOxWX+iESO68wkREJNWd/uwryFRszrpGGEgRbR
pluIhXTPTJEvp6ILaY9N3F3XRaUdsM59alx6+qVVjE5qcYf753LPMHcGYZTgl6tF9K2PUR5/paa5
AQuOuyxIjPmlzSUvhe1Ed7Fr+/B9TEtby+aLXse/oxy/GemWNsN8hw9xsiipYgU90WIMfzM44qQg
sQgsSXg0ZkC8odFwi5Erq8/ES0fqU4jBVlxvY6c4Q6l+QjZ/6jcqJhVdfDEi0zUkh8X5szngoCOR
suxkRCq47dKdznx+bObTYqXUOlP5/6pobAX8SFyDZk1tio8g7x8D4kZAL28ZwhxJ/hql6nuEi5z3
+aUs6BC5U4to2Bjz7JeSIFY+ZelNr6Ob/iX1Ty3ms7D7zYVjqMTfaicGnZxgOTY/JmF25XU7KrOP
dCbsh0+GA/yjGxg2UdMaPM2bzZd1yAhUPixaxG/ZrcTFzf6WoX9LQzPGJjahKoiSZD9ECHYshul1
bfEI635kqd4A7NMSa79p2cio26LkQ5RyFMbL25RnL0NXPQuTcRB560rlq4NGockDHYt5XOcvaQDV
o0CNqiY/gbtdgifQzZWKZSfuqt/p1Olweu3ckUd7CAuEt/VOMkx2y4m/xqCs6+cWe57couAf4mth
xfyJ3q9jUFHNUdi8c3hv5XR+QZMXWPVgN6eXSaV3pMkRR+GmSyt+OcWuRYePQDCIDbsWLAzZaWG4
OFa19hIu7IiWbwpDif5434McMhmqw5djBa6S6GyxYTXbSyuMRCUlFKz9jmcI7ly8kRlrlEP8T+U8
19HDS9z2Iu6WSP2HiqDESo8CT1qvsWUroRM1ZyUNxO4jt8wnMfGs5RkJOPVsIh3XVoenKx1SYPzV
KUZLEHPMrtXPjffNXeIHuUN7lMTHQTc8ofjrS+mwvRRj8hbXdw3HTgnUKioUjvsrQlX4FmTcAjbS
oCiei+LaNi4LEGRshnQwMsjPe8zjeoPXCU7kwN1Jkl4vYrXZw+bFSmRwkSguRyNIVNZZuFnJLVAA
0DylrxzeONYFIOtYYTRmlyggucVsQ/SoXEvUwmQV3FkM6ycegVbbCa/yr9W4wA0cgiDEwZap87K7
hQh0l5wQnLCRln3kEO1fqsiPXNYAbTH0l+GOWBjhTbAkg8Reub6lennQue2MFlBeW7Ck7IynvlDt
n5xNYGyKvizxzWC6dfCti41vxrVNeoCfV5iphokhKHf9kPtFhpwS0qsmRXuJUQmB3QY3CoOCqT4Q
75f3yT7Bj37g85DOtApoQudHhnp+j5o0b+0w3BU35a/8WtDjXwkaJ7/YFILEX/zuZX5gOF2zvUkp
XO+bD6YCFnLm0f6I3qsXXrdNcXyz/OYGeneHpWXBpPiMnBhPtpq/ROgWJm5yvsdrDmdgLJAQjQup
bzmzEzxLbBOpJQnX1WfpOwkrRufG+CeMe+VzYnnb7FfbChAKDC/qSeIWkrE8E3RmW/9oOCwI7UhM
mXywHAFC8lvckNRhnqPxK4U32OesdqXFUZuzfq8wwpgeX1ufBXPNzbprnRqLKM5y1AHreUYOvABt
35V/yztUAnTK+C4oQ1fs8KVjKR/F5lw5MPdFOxztcOOWpon4jWeXImhHrcBzz482rgTz8APyo+A5
H1a3YUWYB2TU9Tk/E6pDjHduWO+F6o6nBnkAHs4pOuWiY0kHWlJnGgM1OgrmsYiP3H714lMURz1z
44NQH1EJoYMZ4BsFFbQ6vkDI8Fyb75XbnzFJyOGuM34x+Rr/yINDMVtBGZsObE4Yo7Dfg4TXrBeJ
dXp0bozv1mRyOh/1AR7RvoGH46N2lbTLojzYKkf5i9jdldrVmkfL3UUzGt3rz0o9aOZp0K5Z5UfZ
tWv4EWY06zBzhmvYcXucH1rEm/Ampm6hHXpUAYAxqNpCflH9PvBXlfwszOcCWr2ODFj6CXNX+Kt7
V94yv52OTPhnTiIE0ozZMPBRDCY2inVUbGxbsh8JpSIQINN5oCzo1AfNQM9k2jhT+KE46TQOLE+D
quyxPTCLs4oeHw8ytKbVxn+jMgZDqil5YUYgIh2qm+Uu7u1GPmlsOZOHFDppdkDTqfZek7ty50O1
mZoXDgoe7xBDBM8ZSUEsLpiYRd9gssMYBQ+PPWkqbqm8mIPdp74hect9KuxlPU5vMiP5GGXKRROc
SSWxaUSIvbc+M85avAZ40JQXHpGyPvLtdj1/+ByOXlvBsWTZxUl70OvzyusShWcNBbVXtD4PMSo0
xuFP+VuMOiH123b7lRQSEN9Wou5MW/MajVM1/tLEsz4fjerYdQdRCEwiUfOAU10y7XRP7bNs2sZt
LlGSxrLc+YVEMqSty0puVgFkX/Wa6Gc1bKnisqifVmNv1riz9vqC6cWTiQfK/LL6y5VAkQMwOyEU
0/Xa9I4KsuSPj4LvkHuycQhsn7W9ol/gtvD19P58Qftbo0iKPdWiMgMHG3vMEEv5Osm3+WKLYA3a
Pe0Xa1yh9KTVqdtfJtkGBLnebyPAkE4KCoNTKGUV4IwYvVHKnSk5WciG2PpLW+H7YnPQvRH4kVKG
gkBBrFexjbTr8d5Rzli/lINqx9qNlfYeWK7V7ESqoQxn1K65YjyMrjl87PGMfYuFN09A+DN+ruR/
EEGv2yRmDeWuRqUnQ0pjcYFAF1ecvTGOVFiezFWCEaE6YWqSC+qtpR1CzKCVRHhhw75md3xVcnfk
z4WILSnod63OPGWP+kZ/E/4SbpTVBxVBAe/0I0AWL+dGrO68Nfzq5NKMHnP9Em5ozjf4Witu+rlh
/N4VSHJWgFxPpEohnJuin7+AfpnuiIPlawY8yKdLzk2LF5aNFUqFl37S/Z4RHocdKV9ag7rpPs/0
hSJtN1MhAPry0yYoGYVng0AI9EP4WGALeMZ4kNtzg+gI85GIgvlRyh4rt/84Oo8lyY0sCH4RzKDF
tSRKqxbVc4G1hNaZUF9PBw/kctdmOT1VQOYTER6x3LucwbwgGZwCYjdJrlw12mlklBarZ8EhY44P
k2WmtR4YyRPInvpJuW1ajo8V4IP02q8+DLrCRRoeQj6sZz5sOIj1YJeTMI7EcLiCOWObUqvgAG4T
Wxm2Vs2eeaJXL5kPEF/q6Vvbhq8N5SDi7T4SNMt7OCLDHVbOtCYiHZUgV2F/nD1b01oDuEucU6lC
Z+XE3uCdy6JbRAsBEAeJzUpHMdVt44/BW47eqY+p8HyknAEpneYKpYpQl0aF+3MVOj5Ingr8CAEW
6UaXi/CF+Vr9rRFd98o7RgHHJwtCsXY5SVdGczSiS8uDw2A7v3ufxbiUFRIZ3HIXMqXS+TxY2g0j
ftLtfNRqSuJHyOK9swC5jCGwWoIUq8NPohxtgs70faX6/NHKaJ2a6xIWAbv8315b8fONMOBY1fwL
kUk+lOZsXi3sY+BQWFQSM2lxt6+azzRmNbGjhULMiovHfBI9Q73EnQkuSJjPovxW61XX3Ima6fgl
zbr/acm8oT5Z8zrxWvC1tTseHqJIss/oPAfAs4kg66+dT1u4Jmp/SPmqpyu0iNFkCEUK4UIelfRh
88eUSxYrrOPKZpcGexYZNj0Ej37gXkxvD1Seua1Y547PQW0RXKC8M7AfcpS3m4QNfrUQ+GUX7OqG
M6fBwNBFYuu+AxdkCYq166gjGRB7C7KUEryPjo8Qzxw3rfE7kVYQY+m+dH/48qAHfJfNyhXb0ft0
nV0Lmt2E8ND4bU0wUv8wikMkjoyxEpXJJQglpGV+iqCgcR5M3oxXjov+ws2c4/uI/fJivJXWd+58
jY3f4whuK0bc/Esl6C/kH0BcIKK6uxJFl4P2ftPAxml8O9jX7rZjwU2tjlJjOmHHZOnZcy3k2dJE
Po59Y6EzzljzDnHFYi9roTFgZ0IXPi3oBUreFRQw1lwl6tMBPxZHGvrUGvgKRyTWV+pjfZk+Kanl
pTo7txkDubOfxl4Qq5T0y2xCGAmj4a44PPBrSGB0UNQlDgCva+hSf6D/W2XqhQJVdsx/sIQvmBUX
1S9FSex8Y63g1uHNV/IVWWept0ury9SCvqVh2Dg2mVNgVdY9O8TgE+vtUpLJcSHqgu0511fKoJ2M
8Q33NhU94kbhPdLkFQZUtNSfkODsnqngAbxHw32nnbArhAxMulWTraxi3yBeKPqjSZYGQg7i1Hpx
qqKLNtyVBN1vxblOjAiuUYcaST8maFJeJmTwE8ze0NnwmFFXlbSQQJjL4YC1hxhb3guOO1666szj
5/R0lj7oMAA16MTgXm3D5hSpZFTOPAkeOueVJ2tfDgWrAGhSc/nKYxUVWwpaKoD4ajP9f5reotun
R5IjOTj4O+MWShlect1glfba93uyNFjI7GzMgji3nbUxrw+ZLy8NPDwhFCbydjl9jjBFgfpo6bpk
IRB/e3IFXoBUpPBnOHM71Ncpf4w9zFn1qlTEJSCrgUNLc8uKWVUWMZlMTTDsIk/dhVW8l5P0Q+i0
Q0WoMs0p2kAktuhG6rXNWtUW6n1O8xitXy7tPumRKhAKI5+khFOVOcSFv8QuGqz+ovTI8LKdydiF
KYmh+ct5og2mk1YyPkFbmUFpDLYURqJk4DEOQ044kLvLM1eq9WIyFWTVL21FPIaFI9grVqpDaLeC
RpsOQXZXGJ+r+jrWl3GQ9BmnovwikIbjHZ1ddGs42cvin9FM62L8zLBvo/Us/rWcvCP5UwkpD4rm
on5BIKP9s1oBzrrauCWfc6etVeQF/c5iKFaBSkhlwlefUWfAXsN+lDocK7ws9Xni9De7p3AEZCJz
1xIfZdXssnrtNGQjdhaEG9YtJBYwmZg0GbgeG+vqZlCDeBCcgZlz5ix6SYDhdMyY+LDibTom2QpA
9HAjTRRwK7O+xJJd1g8fskg5y6fXWP8uGlInQsKt608Tgktbpcu865l9QeOjjuO7a5l9htdWfTd0
rFhfr0V2NS1gBSwYv1vzxMQ+6P51lbUQHqO96wBsKqufqvGPbCz07vcpekP0sSEQ8Z6hOoY4aftD
956ZNePO0AIGMseEm7Q7ERWqFISPjWQpWOVk7WRNgpTlEqFg9nepDfaWhVuj4fhxTY96Hy99F8lN
aNIY6Amns+YWfuixcVGGNmf31Rfkmw3UgS5nopBIWQbc7Kq3UtKBYwZbH6IrkurZtazrms1dw4CW
3eNfW7AbEp3uOzmnkj2BuaL2QOWWKmyn4HwYNaSAmhVlvQy1hjIucBmLoX4nkHtSEq6rQKEZH1mO
EqC9TK1tZGfpXoGIyuq/Og42j154jF35FkN1CT0rQAVi3YIRv4IVPEi4CBECK2znbThrNepu23PR
V+nOe/s/g+c+IklSfgPTOJV26gcu30Go9pgcaSHi9r1ESlHKnJWsq8HS0q5mITAaGutgYLwl7G6d
x9WrxalEfBI+5p0szQ9cbx3dULexDG+Xjc25kuZ3o4Q3kmDXnh1sNcHAIJ7ofmaD1TQa0RoQClaP
t1LgRg9KcVDd8CXX0mRp3im0zRoK7qSQw9s6DMZG1btKL/+zW+erI9M0KYxNN2YHzNg7rRa/IrAw
k9NGVKy+isJZ9mOEPUGn1dT3bZZ8VGposHqZQwXLY9AZqGwqlyDf4ahrkASan4Ez06rKCaVQCnVS
937qXPlKKgb3JSle6Dfw93iiBNcVonZxbcL+SrEPyK5lvzDHtN0HZzxaOHZX2akY0rsa9AkL8OQA
ZgPPZ0vRIEgY0CsGfiDTzU3nKBupAA/TLNNm3srAhiBotPFzLTRwOmeGbIBI4Q+vo1njvW3S5pBC
TiuoXfHas4bEr7tC4qiiPx+JMzNJueq6AUgQn6Omv6hmdMtK5z0doAhKfAQgHw4yz++GKg+zOpgi
uXY1EtSTEIt7c/BU1hG15g9h9IMmHVY5gEBGhBDWGiJvcNYc2QCeySbBbM3hAlaUdGTX6HZRf7IY
stXEUFkBn37p2Dz9+UEp7LPuyV+74f13lOcQ3OtxrnPFVU/AioeM+uGcT1ayJ6V+n7lItwfJny9b
W4xBi8T+GxrrIOD8Kk5/a6E4L9yBU6XoDhqJGyly4pQvT7K6LRjtTtOlYjmUaMa2bZwvgIJYWAis
gdSFwqlMsdMw1k+D7Es6wXvKqbuIEHDxI26guL4Azj9pk8J7Yxc7iADsD8u90YYbS4t3lUdKSwSS
lsFgeLckMlb5x8jzFJjDSY7uAx+pIcQNcDpZFwqIt4DeUqfH5zHy1wYNHaWH77LdVIHfGoyZjWxF
+zF5F2i2D1djfN2Y20Zwxc7TsZh8g4o5o7jLal+XbDWd/NRE1jbtDs3Y+WneXgwDJ6XlvcZacKqT
pzGjIOe1v4HaGPNXLmI/Nl4aAxu2YEKR0651DMqSY4ps0oUWN1KM2QSSzyG3CfozSeIjWVEl5cyt
y3NmjhkKoeeQfKX9vynp4I0fC+Mb7iacqGnRsvKF8uT3gqCkibkWG0J8WihSC9bp+WCtKwqQuEU0
SiXeYZfSq4FwIhd/SbBMMKTVsyyBK8WsPyu0Yy2fixYrq2qI8Cyx3clYMwJCIyYTnVbCfHxq7aVU
k2WgFEt13GukucU/TvjRtNie6JQ5zDYKUjOog2xlWkAmyKu1cik5ZsO0XA/9s3H/Ge4/0GdEja/d
6FGlH4QeMOrp6bNQZHb5sW1jhIbmqpXhsYk5YES2y8Brh+Kiz7GWJnCioN0mubUpQJCVklmlSpJZ
Y0OMhQxAsoPWeayCSWkjuJVQtI0OxdoE2sMLICo4KOM3TK6F9dpKcS6NcBNb/4oCNXLrMfr9A4NJ
5k60hWu4JuoEDaex1oOKVw0hO2isAUBQOx6r4am63knLWC5nS5zDx2QK9qkx7fWhIxZFkvZW0NWx
k9P3Zh98asClWUEcSzGxOy2ICxvRbagg5pSBPSUg8yggTlk7sk7ZJsTIhngJe8kivu8ZI4E1lIb1
NKnFMBKQyGIOzUPlBGY3vOrDEQcF2IHCWdNEMmgBgbIMvXapU++W+AOXScZ01VJXNf9vIr+qfDx3
gQkmx7nqLNqFwJrdMwbpW3oNiQw9kDtOzSsiJD9Mo21VFGwk6GRBTV1Nhpuxy7+d2fJYDNe4PlsA
5hZerG5Dif0jUM8NYdqc0Vd9IofSUg416w8rd39rJEHK5N4pQAKM+6ruAPkCu3bCEU1QX+kjOM6q
4E+x+3fCiA7apD/saNpjQT06KC2JO4HqTkqLAgDe0a4FDFK9hCzsDn6ofrXRKajDTR8o52LrddzC
pQ+x9KYP+dnLjW06NZfJZqTNzsbTvPsYN/BP4X139jHC7D8MQHogeb4WGFdCpDkxMmWDpBvAajsH
mnZB0zt4mP3LozGloF+Ks+wbNMgPb4IqIfovrH5MMTQ+W6wNOApTEe2M3mWu/COZ6tr9hv3wWY/E
TinMlRWUf6pANhyHL6PINlSlF3o8QSciFHT6zOlsR301bA28i+nzezKQUv/U1j2P8bgUtQFETfUt
ACUWqLWk1d+bvnpK2Z6tvj6Qh0lI8HNI0TDr+hHaJYHqPVekfLEthzgrkFkRymrkX83UPVkUUZpv
befeRoYfDwrpE+lpYgMN2QcMnfPIWU7WXXBvmMtaOaolB/exVz2r7kN042lK60fRTU9Vj0+SNCb8
97A20285XAUJp+HwptDGJTVTJLz84Jjzkz7xBCWPhA93CKnS83jlRNUdnhlrnLBjf9Qe4V4B0SVP
XqTrDAhZq914XzeooU4St0PGa2hFxrc7BIwcK3gx8Zcq2kUdt5swjG9C98ilJenRsvtLhnidNTLN
UI/tjTzhV50oBpSC50HJHmLy3go1fFiMwTUGddB+drnm/KkSD6mTUlUVQIQZIUHnrrAoqxCDvEcu
jRcdtBIsYSga4tyWLPoTshDZy5eZDSQ/PnXIivNAfjsxjzwc1xUrHod+gt91HgoBGrCG+zALmacH
tOV73zhvXhO/N269qULjp2lR5iRl+YyQDBBOvhma5gThknxi2ztbXnMdLX0Zs4NXK7RVznSo5yWC
wx0eNB+IIFTV8S1L+4iEe6EJ40R3j01ZHh1z1lk0ISY8cXHNjcCSnGe2t7Ak/hrEJLuI9QVhXinu
AlG2b9Bl37i8thmGDXN4hQH1XhFLV8rsVTkOfXN26/S1rTQ/L3ueUtRkjfZdZcsoGvy0NBGDiPZR
BfcgkD8USCgau7U5f92kqGOeHtC2lQ+UTV+jeUKUeO3Lem9p6VPnQwLTipBwW88dG3QqP5iCQzry
sI3qD/hYXwlj9P3nntSRGrBT2rFDS+KDPqdEWChlq06jLYgedaadS6kt015u+2Y4R634HWVxMTNl
U9j1/1JKpGPMR0PB7DkbDNKUVnZA+984nxBcrsY8W/AIo7aGD81pL4VWnMwR8SYcv3FEuV5+EDV3
0UE6bKYU75SbH6krQt14t6eK2CuXmaXSbd1yrjqCQxnKI3wkOBDZUnhH0hU3JZPNXuEAgsgQZprf
oHxp2KdWcTrbiHjzZntT+i9P4ALpfyV2Pyg88LB+ZLdplUNPFdFW7+DmgUa+pRmTGlxxIVKMFsEA
r6yWfRG+QFg3BIit4BacWcs5GHIawEVftZsGe43KODVHxdDGbKjct5rJlIKdbjQ6rDYwTGCW2Nkq
nPEtAkpj+0cwLKXCpzswg6UIG4MOPBjMA4ESwgJtWUHQxO7IXEIB4pKOA/liyMjUyO9BLEWE9w0Y
zPHW+BXMSF1Dj1Ai0X2PUyQL/HBu+AFVkHzZcZsnFUlGoS+7n6oZVz3T8goQmUCf1XnEztdsA9k2
GZ67nMYMgj7JkOY1vQQJVWPfHMB67Po2pCcLYLvVWExYNzsF+jZzPSGOqVHQaQgeHPLg0tLZKeVN
YsVKu9ehvChQeZoEoK3yz2Gq16CPtVoLZRRe0jkkZMCyPYptwvUy4vwVJmJw1spIzAIDDDEMAWyT
3aAiTyUUfs4thXDlxnjNaBDV4s1snaXCcqzWxYqsCraBA0pOd22H4SVJOl+pGaH1Yk/Zuw7OEq1n
yrEyvwEBLOQWTqqKkZJrZDXZ+Y8RvjKnQpq3pjofRvbfzHWT6uZ0j6oa9uSDbETjc8bRV/EhdEwZ
Z4kiwQINFv+EXNuqZTysi7VdIyqDGxGz13BgeWq/I+7ciZArjkTTuiGXMDybfYm1rdjhYCBrKHP5
j16+GfUu1u1jaHZ7dN36B862jVn+zL9NP49LsZU0CPjzywATSAeDGDDAJYB7ETGHKpDlwDtsvrkS
F317RN+4yLE1N18jgic1ZHhsfcuCQq/L2IDcgpwH5D31Hqg1puoE+gDC47Cb0a56uu/s71a5Crnl
VxrJK+R/r3s3C1/vfrGL1NoX/tg0/pDY4NLkQl6u3gL6ugNn4kzclBU5ddxweRufCCs7RZgqsHM2
Oy9kFVnLc+oOrwCckLFUJ4bHTBdDRzuQl4xqB4nCXVVaH6w5NexnW/60iJPyvcNczJLvrrxM7vR/
2Z1ln7zjpsyfIxJazbzXcQdw3UPy5eBKWDtyaU8Xm1fSQ+dpIz9gAkkx3SOgKOJxpSLZb8b3lv0T
tQLLotdypnlnf6DTWQq9VkCiENaSKstsnF4VyTIEBUimFDcas1Cr9gGmMH7VEGUbZ/h3KZw0fVZE
SW8lkZLh7kRU6XcZStnqzcNgF1tPBdU+tmfW7xBruEoaNEnpdIxwmEw4+SUEtxbLdRtpoDF4aPAE
wHXhl1qrMHI384FCzOraQOdRq/3WRVzCfFVCGjDUSxR4TEfZ+nGgRQ2e8t7xacPJImroR48BIsWu
D/YdaHbJBLvE4jdBU5DAfSwUoUo0Um6hNNePdD6mau/amgEC4+4WEJ47DEuVSZNEgzeVbH1CqJY1
7itknqPuZzBhbNQ5Jr9fQYBWyb6jr9O9CwvNlQAvsMOGTEZBZS3LCDMOpuRAeauRhQ4sqW82zNd4
pIHERcv5yBgMUFu6mVSWoohyNQQUHnd1xJgQuS1yzk0UAVOIGQtiiiDaq4RnMILJ6nCl2Am63BSw
XMV6IHw1U/y/ART0NmbS5vlxy9Qg9duWyKieiJMYBUGvfYxuduLGWNM0bguMJYFZbPQDAzTWZDQj
m4plzBROK0DvxAhX8HHNs0JuLcwKA9/NOELrA1TTR+kuS41txR8htdiNIV7i0rqRAnoipatmCxFE
0MmyfjVrSuMqOUBr2lje/L/NBE84WpWx7bFNeb15mB27pF/vhYYZMSTKoszJDemhoKhkZyGPRVIM
E5OYWnZt8CQxtawnkNOaX6BxlVq3Iud8ZaJtQB/hE56C17pe8IusUV2LqIYxqqxoJ7fgQ++QQTaR
QF/ETR/18Q5W9rzqTZy3Vv5mKTuD7ubMUmDOUNP+1zJj5s0vs5cWS1eTz/jnJfM/RP3jyszxv8d/
EkxmX8uNov7WKd2X8zIyNgIMuCm+Gxg5vGSCNAOr+OjqGyjD/51HqGNsQJeqSR9OLUoMOfJ8bDLw
nfG/KAW72GfCsA6dtGj/KfRY0fQSKjd1QuzLDYxg6TBiGArTW+G+peJqKT9hAMQUCYzlkE/2JnN+
HfARhV25YLc34TbVb3n7Fse3PnrqzS+R4Vnz4YhnZbxNDGwN1q6NQpRS/A4K0lU/SnryDk3VwEol
R/7dy6slT1q8HainvPhrRKMNvNF08HBs1eESBlew4xjIFzF6aBu1ob4A9N4/EFYZ2VWVj0l/Zsmv
bUINz2HnwSi9STq/4SWKSJfdkFQ8aq8aYbI9bBIH6WkF+UFjY9u5vzRtZu6HeYkVTiy9hCcIYWzc
/YpwzynnmyTiEcfGLfxMtPzHotrPcQALlkYuvA+ne4k7KDJjvTFGHQEAALws3wbkcozsG0aEBfnE
lYc1LAIF46SYR4zq5F0Hcl0sBaCPB1GaRyksbUTEKSVYv3xVg2aJhXCjeqxsUzaJTDropCVfg8eI
UU9v5vQ1K4QBhoNx4L3SrUUTv3Xjs2sB2sFkyenmHCycRcekO3vJXRrZy8QsTHvFMOcqB6/c2PW6
7v9i+x8D5a5lUTvXdw7TGxdhL6IZkNlIMVGXIzqcZIXuVC7zkuqjs5C+WqvZbJ2k5wl0Ua+vAUS6
0yZVmbdTnOSEEHFlBESq9iegmvwwxyJ8GaovrlzFfifBjUf9XxYCgbhr8c9kPFQU8Wb3axmQ4c0H
X6cxveTtrSv/qhGi+MV1d5m7ahm/BK9DF25SCzMxV2/r8wfJxptsjuEcnxp5YGYA9TOrUJ4lK7RW
fUmit3IdJg9XfOaIYwAU9Zg3RZ+ChKK62DuOyRd1qmy/0t4sFveivBXUJBklqCffS+qByFiWyoh2
5ctliW0jxSbAaGFbN17Hvr0S9YmOAiRO8kiBkUzqW1lSaqNgwv0T9qi5vWvZ/+s19tj5wWsuVnmb
ULS5IfwPZuFtTsmps8XFoQA2JCxnKSNvyTW1WVXXCG3sDwtxeOl15NIik7S+iKRfAosQvLtZxjwy
enHbT34gjOF28CyUrZd/1qjQGuN98H5iUBQlK5Eo/mYitRLJ1RTnZu4ey6OUV+ncQnPnGecoufL3
NNqE5T41L2jzBwUBjgIoHFmhSZeO4ZqHB028M9uizIrFHlVjgtQzGXYYgZjxTetWHXemDC6upBUV
vZ+gNXV6XJOlcp5NflO7G5z8df6vikwPU1Sz40Y9SSdKr+73UcOpO56AMABJJ3siuvcVL+mE5RXS
kpaMRz1293qCNsO090N6DAdi58Z/tq5ta5AQBGNtZE+rpRnEjGokJ2pHEM/A/1TCCTQwYGBaAKpb
GgjF1Ny6gWRTTLdTusgzkyvU/DOg8O8QDWgQMel2xD2OtRu7nk8za7bDbMnCDyuFveGGrTK5i5lt
qgycXAnszSsP8bltTMhL8cXpSeGIWhSjw4feaHek+rgghnc11MksGTfwf/0ufY0NnTUlRKEyYcBZ
bI0+uRPVuR97ZW/M4aLhcEgpqwq3W6czoL0pj2M2N2scN3NezOB+lFxqdozpTo5HR9bkKmHX6JNn
a4YvpJveOvKre2xmrY1OTA+2ZHz6OeOrTP9WELL1pPHCRZjna9pk+U7Q47ay9wXArCDJt1Nq7QJK
HBvmJIAM9OjOHvC9Erm7pBE7g6mlo0d+GJDiAnYwouTTiRopGWqDyDEEDkvFZPXUT37iBg/Lxoln
5K+6PigL3eocrM+7ULAgLfr+darZTIZs/UkRu3UGv6Ve6K/2zIONKgZ3AU8AwiP2nexwZzEXh+Ow
7pdjL5GKNMhsiWyiLtN+KpI4LX3uUepn20PJ0m+lIbrDnOuaB0xVsrB+GIp5tKXYanHNFk6BjGKc
+SF3CUqZkpXhslNhsE/lycyrz1bt/Als+uy4zOeF0czX6i3a4dH7khD1RqKkFmFLVLFhX1NqXYeM
By6B6dIYFBYBvEZacKD6K5DpR+yNt17rYVP9dWl3Tg3WjEOk/nVQ6ih5K7CZqpL/mwoeUtP9VCjd
lB8bnMdEflQN6GPQSSKerUQYHPvhy60P6VvuKi8W4rwA9VrTVBe8TJ85tpEyJ72b/CtWgawFcEpY
rfY9eJC67I4fuo5ZLDCLCIZzo2lnk58drs+5d/pra6vXiD1hl0AXqR66nL5qGV0xfHxWTyceqUVZ
9xezSgKkpx2IF6j7x4FzzMihi9JZs+85mO54b6HsO9Zr78Z+IH5TaGGVq7y3qns16+xu0QeiFFjb
dnawPCyW9taamNOX3W2yjQtcyaNtJMeR5V8LB7aVZIWq+5opfxFPx6CZtmWX36Hy2ITh5gScq0rI
sEYbHnESPQOXtamUmOx1ZsYFuPacVs4p9DVulHU1NGuD2AvP2RowpjNENFningRa3lgJtwNpukQO
AxkPiJ6ASN2XrEVxGXCwg9i4qoIoUHLpJRcPmVrAwsWiUv+0dOMx38ShPRnfRQD4qWAyJVkYlJrw
k5BC2HmR4Eaa9Cvuxt2ESicxwXLG9tooxWbuDSOgL+70ajNltdjm8htZo3ZUo+pqFNq7m07LKXm1
O2WfsF13IVuNIWJ8Y7FK1ZvhfCZAwsCAkxsQ43JiHwqmEwSFb+feBRGT86g8E2czA3ACvzEerawY
qojJdAHAkJ2femPexy0kzAe35QHv/wX2uAe2iw5SW0dC+lOLitDUmB5+mtNlQD9KKBHy7AjGaev1
NyuIb3BCz2BVfCIuVcRI3RSgYUUALWLiICMsGbncuAplFIXE0D2TzEMaQuZfkmGgAeppUGkloNkR
PBc5QyZ4KDakxcbn1tb9AjJoxEtfufo14S/Dtq+B5V4zgXof9JaeKgjYWSA/bSe8hZS4sCf3QOv+
JeTciSre5WwYpDR9XamOIzQBfUa/KsUuM2jPnHHaBbFzLOsfgZS3rSzsGtm+9Ty8CFjJVfvkDsbR
ekZXO6zOOn+BZLuRlgC93bi5EU6JSv+sUTWX4P6GzHqbRu09VpV/4ZBdw3Zag5BznuWYnq023WYS
BSSpXJbNgA5jea6F+8Jq3mkkzQhm0S5G7kXT30EEc170ck03xP/KPwBSAVBG1gwuIQRLxXVydpP7
GXAgFeHWFHcSgEv9hPfkqyRhsD62va81+zgGmMbjeDT7l6ng0PZBmMbpXBUFHCmgCYJ7WL8nyXcE
SM3iL5HP0/gY+RgKl/EY7UtaBM+86vmuQepK+5qvy/YOKmoi1s/8ltgfqxfN+BureBE31yT5bIYH
o9fhqRWXKf9gBTJQ3Jt34fjM3uj5qu7peNtc20ltp7h7RexKUD21t3SCkzr+6/Fvsl51io+WcYMr
3gz9XTZgDinw8IkI5QdME8fZD4YrZK8/KZEH/fzjjkTumL9Z/S0qxGcfOqCnUv9xzbvGY4sCfbaW
bZCt18g18tuUALN6aeQHVbYZv5DWjbuM4gp3oaP+IkFgXdq12XqaRxYoB1O8iH1GWVm98Yfv4iMk
Om4zNEl7Uzk4xd128F+eBIl5xTWtsdZiumnolkovwOb0h1diPTU7GPJnAuWWBpTwtOXN5S/U2JS9
UPDE04IWqRQXXTnC2GinL9kemu7D6fchhV/LEcHgT2GF3R+yYD+MZ9AZNUIuNpHpSWCFxZOq/w2S
j2p66Nk7qOkJKWF8dMSpFGfNC7HGxgvD/Y1dd5/hZqL+DUDwBKbFZnVmuS7JMGQ9T3oPsvQaJuoQ
3SG9zF8vj3ep76IQPSnoyBQtVpVDvz9S36kYV81vy2Xf/a41O36y3iPJ+1ABnnZAk7yFxY9wPyfI
xF3/rjLLEwWRY09TOTaS3cAVSXTyS28BS1MMJ6f3c2+jkENPZrbcRcY9dM8U9BkWbssB9vDtlP80
2j5wFmb7lUIY1q5BfTanNbbNKiLZhBP8pawYeYtfy/0z5EuV38l0ispXBvZa8JPpD0EVzXqRd8Bl
8uoE90xhqaR/5tYppG1uAnB+41dpngZxYTacWTBbljBIGwtT5isvzZTg3njR5KnVodxj6p3Zd/d+
ROK+D6Z/kXXM3QPCq0IwVSU352IztnXf6V5C7TPB0tzwxg0M2IsMgc7FA33FnIsxz8WUnyO7+XxI
1y6mAgGSiLXJQhvSpZn/zv32fE7wwwPZZEgxXr3yNHLWQ3WPO/D4X3n7FUOKmS+3s8LxF7x5qIhJ
DkItE6+7/JQNm8j+GYZ3T/9N9D/beUger4GRu+6SX4M9uyJzM6ZF/up6wF3Vym4QeVXvenBUoM3Y
qxgdNo53ZVZEY2WMrq4JusUXwaUTO9mcs+ngtDehnV37bDeveXZ12vcEQZZnGQsH64nmvbTpFeC7
Yl2CdMs/ZByMGs6M4i8IwQ64TxfqSAx9WGOUDsMJ8M8psn/rbE9Gu4qEVL2mynXUX4A80yKwrR5w
xr3y1asYTuAfaHwlevVW6y9meGqwWWvZBtPW2KILOtk9wqO3KPzzjAcDFBvjoCTHqPjSmTaZGCpN
Zm4qO0qmSnBzf9v2OoTYD8q3nEEpl4DrPUbvXCX/2ulkwK3R3rP63/yC4TFVZ++bBjxV+2Oi2GOw
GO2XlGF3WCxk9giNvamf6nozdWc2bQMmc/0RYxpwg7tX7vP06o0Ie1aNfCcKBDw4wriDxqLT1A8O
Rbu204ILi4+Aea3EZTCcuxlcgIlSSMTfw1SBQ4HWkwWlvUqV0CbG2Xoj0f4ZuqiUETJcxwlb3Rg8
IxqCUI/RXBJtNOcu06YSOt0691yxX4si+lLS+nvM0rWk2NHG9teh0lx53TPF/beodGYYLsvFltzf
iQA5lvTqdbApjwfZvnV5j+4+VCGOhGDGXcddESJCjnZO6JVnk6VdJc46J6SzFvlJ0ytQVBqgdi1E
BAtQm2+kVlIWCFWygnxvotad0WtK/5vWFSIieN2OEVnr0mwRpAfYKNiy/EH5YBsWZTPqgNx4HEg2
2vzB8DWHkY80S8a4Jh6MxExo5RJLWfHy5VtblDsK/eCQMUFGr75VZH21DblKemP1/8KTuA1UgE3N
6jPaTDkCXEdEERMOmwdtgo+HmxWy+CQ3TafuM2JUGO3aV9WtWEdVQGemkd6qGrbCcsczHFdThdhv
JQyMxYg6P1PQr6Md58OwVoGM9A0RzauhjMVGSA5EPaaBqibvN9eEvkmhmpU6S9xE2bmjFoNjaVcy
zqFAqDaWSTMaeYfvQ2cccjUioDFrmVcrytGkiGJZmlMN0qWTl8nFwCbDoQ8jX62+BJG3dQuXnJKW
JEuXoW5X1zPZJ/yQWLzFOH6WCn6WZmbjWkUxUG2UBzdFK1mGHCHz9w2lf+cSzo1wifuir0ka934c
huVqAUDOAi1XA8Dlc493fQJ0SWn5aXv210uHlm0QkJedYeR+gF5BoomyGDVMMGztD3Ftjr5ozL/G
dQsin/7j6jyW21a2KPpFqAK6ERpTMZPKooI9QcmyhZwbjfD1d0GTV/UmvA7Xkk0C6BP2XvuvWxYr
paOxNoOxk9NC9Pm+GBtU3x0jdhLbANemndgz6azsN9cB27mgQxg8cUmc+rkdu+bZ4QJnrQwuFnfX
6DVfHmwbonz6C1uS/mxqjniXptPUOWwDC3QvStZNonFFtH5xrVAF9d3HgiEokZ5zIBuRp6Yjtwn6
0s3c1+2BWKPdXAWEeo3ZnmWkQnCyTv3Wc52MaObwQWXve9/5bgQThiFo8SMyFuA7qx5f8IxRWRjr
xbPCBzAsFYZFcteqsLpXZduSkGkOUfOuF0SVgQI5mpZudRrI45qNsu5SmAKRLcZzllL6JDiAIfvf
9hKvWBFkCMkTjtpiuDjdfJev2gfbROhNm+7gWnTwYUPKe8nIG+8LuxmI9ERBtYnYRX0GD2fClD2l
3LEu0526RTMhOyB3fGHqg8S/nUuVPQzD8kv1RbVfVHqwLVduNYBCfPGyOIVV6B+SgWCqUsWku6Dl
vJlr/he/n6iJFglqGRicO1Ozi7J8PKZER+6ayMYXHcQfU4kPCphRgKoms59MvyClX54npnaHomGZ
7A3WLzePHii8ostUj0BYNO6RMrVYY2iHCR+YszF4mAMABEsNWkuEQUBdFZwDMrGoQeJHOGwI8/v6
wlVtb6w0h86fr95q330iXwZvQF7cmdJnl5FhI0jMs1Nl28JlxeT5mdinHSb0HCm5cDGtNJGLYdYm
1qWmfdLRTTONejs68DDQ4267kHHX6C7DRk4+YmNRf3ZyLG6qmlAJ1+pwz6Dyh5wfb0hsQWxkyOKo
GIUpInKRmzLgtdk5l4V1zFraJM+EUFzYGuUZinp/6MCqtdFeMK5DKs3H4BYV6wQ2ykPjsyNLzLTp
CeMgBjHddcbDRRE+TAMS+V7NYPKRVgHSNiczV+hos+UjTcjossCk75msvGSl/8qVdqBk+2byDHB1
cRmPmvEN+L7EglA/ALz68LKe9bEaqAScvxGEGa/Gl0EGzwlt1VMe8Rln2dxzAyWnQlgjU6L4uxUY
uPqZreSEBAH01LBx6XztQT8VJRbirByhx4VPYQnTzYqwYDG34OGOQLEgU3o3tMFbppPbSFoX5m5W
wFM6rJsPM7pXkELPAya6Po+2o3AE4PyWXFHeXH8An9fb4VcB2/fgDtm5liy+LGYTqIXih77kFHHE
YyrMeWb1CdjiNeOZvfExAcW+3NWajYCa41sxJgyTZrQthMjzlnXYG1mlFTq/QvEnjcRfvpS0P0mp
+Cydr5ExUjb7RNdDdiBluNuJbvpe79PRzC0/aaEwq7veT+UplRAFBkJcGrLoNirwHoOYUz0oDOHR
BXx4H7htBwkSxwfrCB4nN9JFHNxn0j50S/W2QuchLKP1tu1pl1tEc8RGbMN0XU+hN1sSJuPewqYU
icaLB206nDzKXU/8TeE+I/CBkr6y87LS/SiWrnjUSDEn935cinOYz19JPQjiWpjvmWjdphYhuQtl
7O2hpvLoxSyUzwFJRGeqdyo5LkWeVRGH9Ksk6qxx10wq7vh9F7b46+gVm/ZfaZjTxknj78f+wgYX
FXev2MgjffTb6GkWQXlEyB5wQpJtWe7mPtA8DFl7m6KF31c9+q3NFpLk0jCFKZX5/UOKqhc21512
PcDztr5GGjZSAu0Lue1wG7KC0RIryMrhBP0cjWwf+w+D9YRFO7POOwRMD5qOKwgW+lzuL8khM1IW
ht0xMnTuJNHJbVWCN12Qu87ZNw0ZZ+clWth+RpJ30xLyJQ3s5NYZdxpfuwhwJQWaTLHGxZvGUhKS
ZI9frn10J95HobW88abozVqcjZE8TIeEIMDBR2Rd13j+vJlzasZDHXAfR9L9pezlqbZcQW+sb2dR
f7Tkf2STQTOS4Ma1nlQ4xHtg87xlbHVn9uBqCL5iJ9zX4GdPTWYX6EGvJirOnsbKNCal4ubhTEC1
y6cTdXDD0LtYpU9ZinkrzvCnQrxh7a8wDhBNh36Ku6uyXsoKeIHbd3/bfoXsmO6xnP1x61A2ZpaP
zAiqWU3WV156h0J1I8Mb6LMThv0i+EgDAeoIOwxy2Wu4ZLh1GTNEzFm3fZhd01KRs5U2Hz268W3/
gxbpcBM7W7suv2ZsXPGYgU5P2MKMyvk3WOHVDvODqKk5RUBx4PqHjOcuQJfksx+yZ9fmsgxD9N2D
t9ViyDBPvUTWqDZt8BpmwEHJefk3B218mjUYOdbjK585wheVMxr12ILwJlnZg5+HawoeoPkpIByA
PUjmeXgwTEEwayhCcljkbWX6T6OH+yJ7Zbb7L4nNMbXMifS3o4eqRtkvTothZtIjy2OvxXc8/POy
7zCXDL4GVko1Hu18nRqEpIIOQfFR+v4rEgquDD6LTOJ0LOqaWzXDL54DnxUl+VkG2JbBwwOWwT4P
Fsva3Jawvec9pgQAzayKTDKfY8rffqAhbwWfhlTd3eShVsli/eoRB08EAaMbjHVHTZEHUWZ08J2w
DmAHeTJrCnEBTWVuoBQGlmSaHH4F6x+rRpqAJae1H91tPfseLhossQqF2bYs8gcvYnKZlbbkN7W1
KT1xt7gGzY5NyJ+bozJqOMizjCafdS+pN+TquvM/sFNYJGKZEm5Dx4mMJHLbjhSX2DlQ7YNXkpLk
+ZDdqISw1fY4OWxyFIWLpV7Nb67bPhfNgWN/Z3fjv6CAqx3f6wUQi/HRYWozHEXlXbyFpPA219uf
/6Nev8xSZ49RNr8FY03XpFsOb4l3vkRyMEXg9kGMs7WxP8Yl/IwF52zLVPyGOe0SVhwVLcbceexP
yF+4YD1zVwAudkivUQ06hyzCRm1Z4qWvsNHIuaL+ehwstHdxP/Qbx25ek4bSLm0EiaVFc217MEEO
7pxmIHzQtzLSeQQOKCuHnhEQ+1mWmMpqnV192lZ0OH/KmXY7+Q69YNx3EuBhQjfZk+20GrBg1VT+
2Q/aCUpUpfbkgJ96a5jObpNgXTeoujufWWaIDCMdbyF0YzFoxqu9cCks2gcHu4xI010gJD7uvXo2
QHftZU/zudBUjF8R4/k4QbXU8ihILOR+MIcrnF9D/Bz5RjFBzfa9KjO07Dmb6dQgggWoEfivOrff
wgnHTUVGUx+UD+MabBMVw3vPM4p/NpqXQfBBuvM7omkqHPaiAAAeR9v+cuNVwd77t7mdvGYJs8Ep
bhFO15j5If2w4x2tvaT7vJkNYpwofnFz692KcIinsYsgzmFL3LrBlxdTTSHCQIqkAWtOEewThhSb
voizg8KAaWnvEkN/ZACBurJTYXgz56sjR1RHu19gpzVXUpY3tlw+655mlMwaZjr+WVXDQU0j0MJ8
cLYDlGgU6ihNFcob9I0VJIDcwhYH/fvq1MRwsovQnEUfzopII14MgbIgOSEKnmwr46PMQ+zxcbLP
IAGj9grCnannS9MP1blsWh7CPCum/hZEJXwFkeLHnpPygg+FANju5HIRzxkTiC4Hz0o61YCJwkuO
Zin+TpKKOPaxH8zVOS3GfxWxlZuwFaRJ5w95U7w4opPbXL6htfql0+aqX8sHqpKVVgN7f06QNQUk
TjGs3I8B0moZEiBIh/eMGOs7n5IYf3/3qlsGt4W7FX0AbDrLVwY0pwAzZfh2fyqvuhFdsJ8z77VB
v7Vk1t+gQz7tDfWhEigtFpsTvyFyoEx5QjfjL6dm2kr4O9iIzhqPvfaJKRkQZNkzlYVL8rqyyLwo
qaYNfFpG3RbrNRm2u1jc+xU02NFxb91+0ptz1iVX2nXwp3GaXGLp7oMmE3CDsRHEkq1IuscoCDGL
9DAmGXX7aFwHJ83oqR38tZm3h3QYWb6FA9NyBVnCagmyHFSM2MVsIbB+2H497KM1KLHDYbgU1Bxy
eB1kcsshb8dIFUzAstHtXI2QFjRRMa9CNY/RzFApYh3gCk92f0wNMrcQcn1XRuLoFAkcK03iUwRm
eBXH4SXF2KNPvY/A1YJioulaxjrFqePp58XqHxpkfZYk9IDKjeFW+TdThplve2uG+N+o7T8lWUuO
9rEEwD/JiuXqKOcKPJaWoUqwFDlovrzuvjWgzvwUY3yBo6qfYAta3kJ0rFiehoKqmohSllFJeJRc
J5TK1skiKNueYAnn1HNVm/4Z4uSdbo5/Q6rpMDhHtV2fWhd1jOUQkJzknH3jSnOp97FDyskc871G
FG0sILjoGflZanopdHufWcvjKsTr44m/A81ANuTJKbUe2obMvKryzlk8XLuQ+71VQ3lLUvamVpIt
dhAgmJkm+6ZqkN0WeUqlEQKJ9CpEDa0z8c8kY6rNgyMn43tI1p223KdljXdVInnBYYh1gGO9lZ3P
I6HCwyZIRQiE7qnsubEoa0kmKxB8vIgySdH0J4/pqjXAapTPzrgJ1u8U4m3LDGl+kbJO/0grg4lU
arMbw+dW84zQrUuIg/0exBxBnvwklQjXc3tx4+xSTsMfHjE41nJMGcwOjrghjwjqvqLI3NZxEG+C
3jzyWSSD9R4SBO5hHGZJCokR+ySgm3IdHFLCx9lElxQXKDP6h7gR+3mN1Sib19lUT7rHYJLaEuuq
8xElNq2X4i+j82bfttM1IMyIuTZPl5mLpan73xg+2y0ZmF8oL6+dht07V1gcUkG02SKocjLFZLsY
g51lmnir/zV1/SgtdfICC/FOTewLtL4nhdZmdQf0GztyUc+RiTEWAd3m2L27qVjOWmATrkaQDGBd
oULYKWPo8UkHxdFrWoyFLRX5UK6e2AlLNqEOHorrrSWjP6HLgCic4mdLHudUXFFSfBN8oXbzCK8+
6MkJdNFhJ2Sb3HgMTqyYFjcKJ+hMzeuAZ/+6TF+BitnZ2YyG8zU4ZGIza3TykbkpxqamXBgwM+rW
zkR+M3FiQE9ypjImfuSsAntRBtA5bORbbSPmTTWEv5JZU4mlMG8LW+3jnSQpGPEgpURDjIqcgaGO
oLCYCJO6kUEXcLMvI333Rmjnz2iyDjnZahRk9N763psTx09Mte4IDb6Uqct5zTOGIfNWg1GaJMeS
N7TfnREbps+/e68kIIInvMPGu+hgda09JGptlB6fNCEMu93zWBHWhwEnvfGVOc0NMqG+Zz3i+DyD
qVDXGeIGwAOkSQV2MkLxs7GtCPIgSVAEt+EtoJspiuwhsdzx3BUr+8ZsFm/+Y2XVh8ecSLneSSnk
ggveV4ManaGp8ybS4U9uB29+mmzgB05onrgBVQvUJ0VTTb6DWd9iATgDfvSnTWwu3uLpFrnRlpnq
Z4HMoUfwpLE4CjcndrYNKaWpXJYhrraR4jFsN/7LaC0PHiECNNAgqf31rJMHCjkD0yR19xWanN4j
DqEjdgAU/jnS2W9B44+U1SFgamQ7FfpC7RRhYaZE4lpGeUnKWfpvEvlr0PvfKuIepGvvKwz9Vf06
DAqrOdW3MIBnBg0Xoi1CsjTWF9JM4FdU604U7x/bfUijjo+BwxMHpynKXdjIK35YPAnowqoF5gHe
rUwQ5JSO8pzxSe8nH5xkgkVRZSurkGTFOcX8pj14mqtGhjS372nBaYb4IVxgs9sRsrYmtOs9uabr
4FmJnbC/p3J486PyuSJZXhjxBIo4u5cjsSdWAN+1nkGi5t3yLJOIeU+8Tt/hzybnZeaIAiwbbtsy
enen8j3KEJLOESPAFbRXxjmUzKT7aAl0KgLgH7idefxaYY+vggozy5B8LFP2CfBdRsPvZSk6dP7s
Y0iGXSlkoGokYc8PhpuSjJH3bP3cQhWR6QIZUZ7LvtKvkv2MV0MFN7pGxNqQ/NMyR9q5XT5vw4b9
SeVS8zQeTPduqLv1L/hnnv33nlAPXF8xmx+cFsRcd4c8AKktl4UNcf7LaxkKBip4NHWDxsKKxTZx
jmaA3FmGdXzf9qq/oQoXx1qi18oz3PQVsmT0kwivySVLj4aAMT5Krs9ItvLUV4woZxTWsDfZT/qz
AnTpYqFH/goHiUTimVLVqm7sHEZVMc0SaevZIPhlaIl2OcOqyOCUt7bbGgUqvDYivIka3bExyznR
031bs10OTQjBTrATliV/XLpQKkgjmWyYHi0RuWjjbWePQXJKigF61Py3QfBZ1fMfsWZzjRZov8V/
4V75a2bfRslbiG3BmrQkPPCYNfO1FrgvhwmFWljAnKvcgAlIwwTy2Cq+gltXyQ6N0NL9G5V99gCu
OjHLEycA6p0BrbEqNZ8DSEqByPU+KvVH5JfFrnBZIFQWAfILF2iX1L9gFHzUtQFTNTAn4F1prIQC
dohXL92jIqKACRvWqLID5dIJ3M8L+4ZNSahv7KljaCRASgWwcPCeZV/4ezdgOWoBfS84QzdOgb/O
vh876ewbRQSPT4Xpd90bIn6CaPTVynEytMuREfKvIvDBheE3C6YGHpzDStSp/kbReJZeZVFUshE3
y3Df0yKMOa2jtiZy/QIQUAVMFUgZmEHSLSFz7SazBgyUWqybZUMy95M7+O9tzAzMsQDbRbNPBrDT
njsznQYfFDB812o7fZdxGmwQ9UcUdA6mLVaM1qvVLPquJxMbq+h06KV1ZDD3aM2633TMELHdkw9I
ZNnGtYB2S0zn3InOTgTjcxBKKF0ReuBgdvYyXfRZlkgna1Zbe7WKNqoBt8jiMrfwso6dniLJHORw
gPBrBWDKoofXhAmqNySNdmFNvqXf2ky4J2vbsT6+OJrRTo0qoW3P/UxiZjGZtb3l7izRfaTZSP3g
lYRVj5AwQqKmyrZmCgE1SzosUabgvrAlJnmXDPA4sa9lxW3aUEQWgTJYZPOnro7cJ19PN15M/qif
o5RmFkpYToDil+AuEknpZtjvVfCS/MDfNWVebWUX5buxwLMwAnKxpDCPHo7zOX0cZ08cPUHKoseQ
kVmSbx8dYoqpdUNUm9qznjKnOSooaCNW9XMyV2+OLs2p8OtbPwI8Iy2PpB5HElUx2TsCNAgbmVlr
xa31ySTvuy+hFiq/+WMlIRipNnpVQGeYCPBm5x1ZuJpLIZ1mmKUigNSe/h1c8C6J7X+ZwCb8Gl1n
M2KkQWIwBxHA+iGdd162HEcaYcKaxLipMCCkoY2CGt6oXI0+BZhbRN9YPnhUb5E0WwTkFa74oCP/
3WTLBKYTffrSsuUpR6JlP/uJc0J8uIjgiNtixkaDqKblI/eA1iXe55TdTjPHpEzGBzi+rAfih6F3
YbiGNg4yEwO2Muw1lw9vbgNiodo3Apj9Daq859otnkaLLBk7cX73fvNEbhVTCt4wjmzmsexoIyYO
kIeABYf5uuSO1rdnaf6k3vyc9EjXtVs9z5P74s2LYfwFi2b0ndfBK04U8OytDY7KFmUx3zaL7ujM
IeyjGyEgBVfX8tQO4Utn3i0yLX1/uSWZRNwwuoNpAeBsUEx3dbCYY8myNfGI8Ox87CcNxEjhzGcm
TTFbenKDmS7SjZLFM/gkicRMxVZD3SSAUCwTkuHmYBZ4euJGs22TkeHEJHKbrNxhmg81gLQM+Ta5
z3wgAGE6DBLFeOq5KReQjE75K2F5FBX/4rA7VUN23/Io7r/zkPM7GJh1GHZTnXUWZtAM3gq4Ul29
zVmWH6jaesokFBu1tbNz7ylNy99RGb+zBYT7Ydjthmidon1MQ2/Uwr6MKRnysJhv4d9FROjV4WNo
CZ6fWOqk2PnoNDvq1Km6XerXqcELacOc7urXfvRdVMpwVEOiSSTR0ZEitoQ1uZb17wLvTk0N5OkR
veJ0l8HcL5ErOSiPYuYwOYDWSvBfBY44a2+88rNLH4vBMKDDzIoBZqBmJ6d1m2L5IVOPue2Xo+WR
yPqEGxwZ0DJAhE4TZyPWB1OrmF2iAOLrL/W8ZdhyY4PiX2eBEvJ5T1M30pp2dNZx6m4wscpdyqi4
DENQAyyEm/RYEWsLk5dRuT/QVjK2YgfF7hsmKkpCd4QUSV3o/iEhZmNYBdo00Jidtm3tbFy0LmW+
8Vq2RM2SfGmPMXAVHqZlGW7mglEeOQ1mQ03zOGbYvnISy6kAYU0mhMgiViis1iO/yQNAZq2e+0MX
hhza/rG1PhpMsr0JsHik+4ZQsgKwXT7QoDf5/ZrIHiKUnWyaJ1WcB3xyPNtuaVg0n3F8FyM/MNWn
HVw9pqPFmpmqSoKJUs45dNI2jhHnX1zZ8I5V+670IClf6nDvyxq7KDzPyDj01xEqmTDOd2uu6hru
5+P6tQG3zBYiXXjAGQNMoAElnX1hZlwz1S2zZ5zV7a3yfiNAKz3lkwqLNjLm0ZYRRCJ7/PBhTjQ1
bt71kY3PAegDMsm5/3Aa/UtEPBZzL3gQWn7UWQg136EzAm7SCGFvEslotWhSdt1W8Tq4cu9b1VZX
+kXb9DByBgvoRqty/uAJUJPYCFvyccNtk9XeqyAMTXR98sutMYn6A0gElrnWc18i25kKs9wuHkph
4/sDqiVXn0syRMG9wOMh7ZsWMuQYNtL6jLPBXKUBNNOP9DjTO4eNPcyv/pLFTz8vKMPni6GSiwLr
tSim5N4ORmw0SPsfYgXO0pTTLVuS9rI40JiCKqpu65Fd16xM/sj2OLzpg9g+KKvziB2AwrEEuJdV
9uY23fhsaSW3Rs7BKTaGJM/Ju0+9RqFGahoCHvgUGMYU56ZB+8ONcsb9M/8OA6H4aOV4DuKhfl1/
nbCKUSLG9aPVL5zkf6N5sW/Z9ptTQMynzFT94fbJs9VL96nWJRY3/u+fX15y3yfppFW71Axsv3TT
0nhmybH0EJT3jA9eV1RKX5XkQ8ohOMc2d4j0l/zDd2vyltrg3u2sec++u35PlupZOoF6ZNvVvo7w
PH9+mYkNc/4G10/VB+1GikT9+pnrZ1NUHccag+4UUKD3EwJ5TOEhfNW1Hpsrb0dfDc/KWGLfoG56
qWv44r0MNFf+LpkS96+YGoa1SqvnNERkUk1M2HSfxg+BBqg+DrK7scOxu9ULcp+OsLjXdMy9jcKJ
8RJoFAd+7/weeze7Z9xGSIE7+/8EMzr9aIee/aTyLnzI+u7REyDS+M7vXQrs2o6UvtX4tbpipFGL
u/kjbZavxkvaR6Z/5rkt54eQE9cNWE8v8aGHCwK5a5a3i6VgjTnDc0H+1VZZ3kfTIvgtK6xxS9Pl
ByXR60jUCzRCVn+BLnOTgqA4zojKXyyyEgN4ZInT1Kde6IlrB+5RnevmkPnxy7rgOAZuEt7NyfAr
kLq/tFhb4TFNZyBtiRfzO1pY9wNP8pzh4t2cF5p4y+k894VAFZXiECqt38Uy8jOfMwM2GOqZuHjo
Qvhy3UAUywA84SEvAZX31L8kKwD8/nkpAyRCS16qA73vnW9zyduRGC9+ZpZ9vCjQ+FxBj5MrvmJg
bZ8Tkj8gge69zAguZIrKki6I5H2Kx2ribmUe1ZudHzUF14lwb+umQQbi23tlE1RYdO2vKSIzQExQ
0RcYoDNnVVID5u3SiTAAW8AvGZc9IAx4xs74x3cObkV1eLOkwX5hxb2zXV8fRsPHOQUh+LTskMwj
ZqhUf7rpwO2v8vmS+DCQ4aNkmwWqm33jN11/knDegnXZnjDCWuL6PnTQqVNqA8OxoAR07Mr3jrsm
dgtKVWZGxyZMEAkNJg1QsqFzHW0Hgcwiuh11+bMeq/hu8sFiq4ISuOzmM6eGfw5yAGxJoOdfqPzw
yzUp5O9ehCDGlk9bi+5aNZiQeg3w11cFI0dbbEZm1bfzzDlej7q9SLiRqowWykKbVkVYCMRqsBWc
Z6d2EjRcs3MJ4KzhjXoI+bFRAoGdn8NbIrlJ14E6A5Go3hmOUQXk+tcAhh6BLvNooJ5WlzzPA+yn
fgjqXcLekpWwrTeZ7UAuR+bbTKXzIiTCwZjr4csW1UPhZVtrRi7tetZ4l0FbYQ2LWLufrYlxVouI
hiZnz5fNzq27l43v39LeY8K1RLBr+ThOhZuetBr7DyFhb9iYLDyeEDCEvOJOrYAaf7W2wy6oAvrp
2GjqEy9tjwxVkJlIOzv4c6aO7eSyrTV219zPCfgkB8gZuI+Oze7PC24KiFBLhfLuN/sahP3sph+w
QHGkFjOEMV0g2Vpfes1G3VpQlqN8UWc5A7QmxO+uLpB0poO5sDOjj2yyjmBHY9+5dvo0NKN7zIIh
v4P1qW+Stqv3Pz91rTy/u1lciFCSm+RmATi56jQZWGimg1UgiC20+isWwvZRedj+HFXgH+NqfQxc
55GobvxLge4uen2x2wISlC2OaVt6Z6Wc6IQEJfsLKQArV1fMzwLNwWHs5V9te195V7aXMPQ1RpLQ
JmWnyqlJ+lNCJbsFRqSvhLyPB9FozZIPSrdb+/Gdj1Lhpvct5yEUEt5UQRjKEGbzfTkJMBdq30+e
+ldFiEZzMVu7LoSCGuuI5KpFLnvxhpopZQj+JWgjR6v3L74o6/txoJ8NJ0mtPeLiArjh3WrYmGlH
szM46OTyqWI+FfaEEPv2aziu0kAfinRNo33u/HTYpUmNecdCjlhZiAEt4HxDF15qL3bfGvKcTMUV
WEUzdJgMn8YSMd1KBPCqYcQZW3fImuLefhqiVTNC2K1t7Wu/ZMLkZQ7aONKhEie/aJxQl7wN90MV
jetj7aayA5+NtZtfYsvkF9sUfN2Stkcg93mbPGJ2ltKpj1xOfzQsmPtJMF31+xLEfs7Bp9ya8Plw
OOW1Gl7CxmkeI1/RCCbU8Xl8pglILn7Boqk+xE1v3ze0ZS9lU/FHCa9CtTjfqDEQFy2i6aIskuQ0
RK+fF1YIpKowrVWM429jZrENkIwzNE4A16R8OR9i0tGTHpyL52bmZYUeDYkcUHjJ6Kizy8BD9q5h
VsJ+0FQvqiXNpErHRx64lwXz5J3jtgK3HZMccrmK0PcvS2SBk1pf+PegU0mqeUu8tOQQymjleMiI
bSpZvtWtLW/L9UWn2euML+kw2Ek0wJfm135+NxtLgF1Z9ESXV60O1ysDN6D90ADuf15+fv3nR1os
v+eB6vv/fv3np9JeQ4jEQMB22EUsfts2I+mR0r7MZ3XfQ6DF3Zoda+HsJjMaWMM8AeqKhobkXYEF
RaCgiLh9lGoeFz/G0r9Eyf1UWcjRl9wpdqpYExR6O7l34A7e//yINyC8OH0P/oeHR0YJdulkaJ/Z
C3vM01NUfR37qL1xLSh2ibm3bEZmXr/ePT9wp/WFtfKyVzEeidRUw13BPLaNKXu6oYOgWmXhw5IP
4UPloZjOwoBnpGivLi62Y2zeO98Zz1aXj2fm5jbIp8L7ZWxFFTiEEUyPLLgLiujDd3ifx8bW4CaS
J1RjlMLrJ/jzI73+9OdHnWCUw7YGVCH/zma1Q9ZDfLJFs4Cq5qXIc3zDC369FP1F7OUtX0fbDz8v
IEPx2PbuZbbtk4yj5ohx1APyH+szpMGm8ORtt75kbdcdbMFqy/Oq7zBzp1PvNRnIHPHtZo2+/O+l
weV6VJlDinOnjL0yTpHaQR8g+ITHGm0Ma+ShD79CuyfHggMFm+j3lMbiLWBAxiGw7hdD0mpDzK5J
g38j6dWAJCfEI+S01mu6YLtME0DH5di9rAqbgUZ2sqLhYmbbu/t5Yb2S7tylhaqyxOUfeMU+YQkD
W2wB4bAiSJdzaYuqZMZMNjPtQCZRL77+Lui5uh5DkK+iah+gmjijglG3LG/PqqT/FV390HTmPsNM
wD3N0zSf8D3N48yQxntAZQyPzUJd4RZJ9DKj4twIzXRAFtTjtuUV6+2jrnlYsQoiBRFyx2fLfPU5
9kERlW4PkmjgSAO2YdWEhCy4Wu+ZlxDqZXsQTy35sZhZXbqiCFHA06nhsAR/FvmkrgVx857ZsuG+
oc7pIBiWSBD2rO3PWsG3n7CEWzRZW6eC9huA8NoSEUSrKJVzsu/tsCav183t65ij8DAMmqL5d4sa
ZoOvI733QWRc0s5+5g++Z0bNJzFD0o9Y5KBI2RVBCfmpZyzVQWrdRTAzd1V/y26U0O6EoUcDs7JM
fUCKgY3jInGemZRsnSb4m4UtPY0J5eOUk9sU5X1B6EbsEcYnmbYkMnzKaqIeyqmjrbLlHbNPMoDW
iwKyT8UGNMZEavjIIkd8uRkDpZEdbmam6CinVtxVhXrJ0pf0X7S41i6s9LQH05S+2fw1dtVik85N
Xtqu0VnIk8NDxxSda++vHao1NW81vVXJNc7Fh/EqttuFuNYK+lRCNOp5WmODfVGf9YC5qBT2Q5DS
tbkVOSJUdckhy2kZygUD7sxKTSBh2Zm+BeihyIjMQre7UyGC7D5VNuSsgWa4NFdb4KK3O/ISAUhW
WMAYhySu79xHZSHuW4Eob4mifbY+kgRDuxBFOKJWjEF4iGAviep3kcgEp1iotsYfpju0KDU1KXrS
JTniDrB3Y2I1pwkEkJXKNTBBzx+FZe8tq3Ve4sisdKiaRgVH8j3CwieQmOWxdgbIMEOcXkcToMRo
0+MYKcbdptD70QnSV+n8sn0jXqquzl7BAF9aqMM3jSblGkHnfE1mFyl6PH4vEmo/qjVxZhOHxCYE
388nT5U3RMMhHJJ5KwvYZmFYM7tIE3ld6KYBNrEWakZbXMsElWjVMqr26v8YO6/dyJF0W7/KoK8P
Z9MFzcGeuVB6pVEa2bohVCo1vQ36pz8fWTVd3bWB3gcoJEimpEpDBiP+f61v0V9Xfu+Koxno8qFO
FLxzyTSYMDvbhKEaXZ0up3AZqAk2ESgxKNz7+yBs+g0yrIhqgOs/6x7sByDP/lp29kNPe+MK7eLN
05T2Q1enRS3rdTGVC0ZPf3FlQzmUeeCqVhKxbtHggI0nJtUtlBzXfku6S9t/EiDafr+3zrfQQsFO
13V4bxPHyh9kFksSEjxlNe+mQ1I8pC8aSMCVTzQeMz+NqqVyJlsiA+Ug/NeMtCFn9PCCNtZGmqnc
FQ42brxXBBQwA2GBAcNQ953opE4PaEKGtVax1MPCCHTXhM5R0X28Rqkirrl9cZC5UfvucWSYJZ0S
vdS3bkpCIYRIRCioIRGUyfyiVuNz0indI+PWp9qDAWlF4G8z1fBvtnI3EjbNlW9mn27xZBv4ujqz
Nu7jXmHiN006+4lD6d6NCvwuiNLK2ct9VJI97kk70F7S3KOjm9Vnu4QdlWeqslVylCmVoaIHTtFw
anWhbVpvuERDYx8c5zXwkS7rA9k/tozJOLV6IlRYEFMXJMfHGL6WUfeODtG+jW26dmG9rjXb9NaJ
DOIXhvQ9WYbia18RJmILwBQD3RJ0LCXCL6SBL7llp7ioCSj2u2y4+orcIR3PliFLyE1FzuBjUKHk
8rtOrnE0MzqPEqtV17M+C+/eHRX4owmD+USJl15raBPCGYQ4krRW3daWwFgXEv0KFRQdAvY8B/Kp
IjvsxSAbFnajDq9gisLBqA5ZFEgQcwguyyhCwxLCtAWKqwMw0d0PVdbmzql6ubITp1wpPjiSCVh/
dFP8P2n4hayxjWsCQ8AGxBodtnhoRkeEs+RS93q/FPlzjmQPbggRDqWUEIQco1vZSutufYtVxzjg
1+qtuOI6h7ZkskExznz9Jrsy/UAAWlAmCin1u/lZ5RzYuc5kK6ysq1ogV0CfKbeBEujHPoW6b/mB
+YBmRF8KYSJUqaMnlr4KsDizPCo5V7teCQKPZB4cOjf6yFIa+n0BDpfKLxghyYLUdpIbH3B+sk1Z
rn77x3/9+7//66P/v/5nfmaRiAtB/vu/2f/gs69CP6h/2f33dnVdzb/xx0/89ef/vfnMT+/pp/zb
Hzre1o+//sD0Mv74o/y3P17W8r1+/8vOKqPqMVyaz2q4fsomqecXwBuYfvL/98l/fM5/5XEoPv/1
2wfRBPX01/wwz3778dTu279+A5k3f0LfP6Dp7/94cnqH//ptl33Ls08Zvv+P3/l8lzW/bmr/VHUq
ja5A7eVouvjtH93n9Iwr/qlDYlAdwzZV3TAN57d/ZDlxKP/6TfzTclTDdR3XtFkxCsEvybyZnlI0
9Z+uKkxur5y+uq2b1m//efN/+fZ+fpv/yJr0jP2vlryc6f8vvn/L07uzHZbZuu1amkCZoNma4/L8
x/uVMtr04/8na2utaGpu+rlfehsVxcBGdeBy5AxOP7bSYErFUsZ9pMfZ2TR65b7uxuu8l1ajgTIO
YIdies4yKl2brXg4B4IHQhrxBhvqyQX1wIqZuNlIp3/CwHSNmwBioqehe3XF14i/+k1F8OdKSoFM
E13Gd1l+46b/O7JX8aJ58VeZqZc4G9oLi01lrTRVv2/VcNx7dusCejL6i+7HNAOjwnolvPsZM1e8
GiysDzAq1X6fsHhYVoakt2pQBKrj9hqP3fAlNjsiwRl892NnqTc1qK/0BwlLq7n9rIsiecmMCUdS
R8Du1ba6OKFdXeZjRa7jWg7UvTsEp8BUg9tg5MHNR4ZyVxh+GpDaFQQrJQLykcVmcJy30PmE37d+
Hvu+5WPJLgvG2l5wb4qneXAWfUSm7r6Ksc+382Gp+4eR5RR2YfqtYWwmDA0KVO9pa1AwEM1b8zEU
2xi9w8Y9JOLsRm18k0aTPlYwVChDkVYw78pUJRO8NnPAfTCP0K0+g6Wktafl/pd5i5an8vanrbh/
tuu3EH/kgz89GF7C5KLEGKbaAM7nY4mTH/50cf04f/9yvjpcFb+cr7Zq6LpAd+HoRLNM5/Ofzle1
CqsawR2TkdAMt6lWoWvy/DfSoY1VZZBjCA0HMlVdPMWqHNBGgjpDSpgsKRHmuLipY3elLveYeKlo
U/BEkY3pcn7CyUzw84JVAGu1lhadTL+mcVi9Fo8pKvBXvy/KDfwIbxOKWDlmLoZkPiHtravosiVk
MuP88C4hxgC4LDK8eg00k9x0r37c6iTXN7T+Rfpjaz7WT8ei6ZhPzgbtVRTANMZCKhIlMS1lXL0M
af3SiXgKci4Pu4Z2/Ae6BKqJld8d+yYdqG2xqGlGK/24/vK02pJ21OQphIOiEFsAOXIXuSEeiVIp
V3Uxdo8JfW2sB9BZy9zYBHV4VsxkeGtsQevRNd+tiLxwzEHuNVVjKlJJL7ZNDi/JUORVicMG51Qg
1/Pu/FBo7kZGw72ZtCAYY0vDeDrW+hPs2BA7PLkWrYfmNKKKFYTu0rS/4l4342PMsIHb3SwevegL
sPJgr4SBTtPoQ4/C7jM08QJlcfrS9xZXsROk5yKOBFFPgvmULtWtVCiDRtMFPZLnQCJHW1yyWodX
SiExaUwbbLbze5t0w2uFzH/N6XUHvc3ZdQDLsDxo3n3WkdehmJItnQhCXdQOyXu1uBGJ9Kr6McDy
lCCqYAxdnPVmy2I4YVbVuxBfRqxq0wNldwlUL1fup+Pz3nw8L3bZaCdLuy0YC/2Ya0+T/VR6GM45
YLAHBCN07UmstttOrObXqaI8paekMoUXybj1kvLCrNN4wbea7gwHHfe86/jADNsy2+DRpnxcFl2w
Ih+ghcaEXn5+aZErsa6hPsNua6enQQT9LmEhp0F6Hqr0I0OBWwwscBFJI4VvCIjvOg/5gznC/5se
SKypDnCvrMXfX9Om/eslrWm6qjustkzNQDr/yy2oHp1c01rwzV2qKdvUI6wZ5f4tG2S3NwOUkmAu
OoLhv3lZ+FUbMwjFvpKSqdBRFSeybRpwNc3Ff6YHD/MYnEhaXSONB06/7FKR6nQj4yrFQ9ff4SsK
boZC67aJrJMRqhAno4BIDiGrC+OZfs7NoT/rmBjOtuvKc63uPSdFE1mk+Qq5HAH1Bm5gmqyuekia
Zo9CjjtM3ej5yVeD7Gx/g0KgPHzfTlxj/fefl6Zav35gjgmZhdPTtVRhq6751zHQDH0ff13FiZI2
HtbtSh5gs92Fdm0fDcWw6fDyMG/Nx3oTh6mJMawrjCfFo66WGu2pnPZkS9J8XiKhdKMtiG3rNkYp
nwg6sg0DubjBoJJ7t4du0ZlkhKAcs8xtwOm9HGtn5XcE3SBhcFZRQ8/ozu9dLmH/P1tOSseqasNN
lhLJ1OdAfibZkV2N4R4zzWUUjknZW4zHLrPxPXPhdKonwbuzxSWKDctJAUYyaS/gMGwUS+YvDHSE
ujXecKz6rHgpaQNZdZA+tbkt9jYIwbEht27AFHnK8DsddTuVyzGpYYYZhG74Tvqktkjtp40udtzt
6BXkrxbdg5z6pcXoF+eIFiqVUAWbUR1h8fGSrZUIdT2PLq4KSKoL3yLYVVupNYyJk895UM3bjFkw
9NT+1gvAWJFwHnuT4g9srHQvFTvbdFU3+UQLY1919lNbGgFaJLTmQsO34RUVuwXlzjzUXyjI7EiG
6p8CPSpZkIPTTYzeufv708mazpafM0DHMl3b0E2bIVyzbMOx9L+eTZYnuGVabr9mqQSHMy7zU+EC
m4IrnW0aAF9rH3kR9djwNoxuedbzUjxbVK9j6T8LarmXviANtzWgEnWpfmgkCrpi2tX1dIABi/CQ
IPRdLt3mpevUhUWf4/fM105Gq1hvAD46gk/U6tIy6d+MKtyCyiNCiwVZdrKnnks5+vXC/DrQaXuw
Uv1csYJ9+mNPprr+c68v5Vvr+/U5jSQxXeiNV34SD6+Gjkkj1tLffSPt9n0K5zmvDQvaZTSSBBiQ
uajpJcN4la690jYuAvnrorAj69lUyhw4rNV/FWl7r0XD8L/MaoTxP78C0wE2YOmu6TILn0bIP01q
vC6zmjYd6SPn7ufEMTnOD05W/dgadGPtas4WW59tblvjycdhuEVv1l4heiMxUtLoWwqTucxS7csw
6RyD2qqPWRsyRpUB6mjNE4T8YahvlahFjyWG6sCtlKTWEbCYnchDnAE7tPSAFbLKWhjZxjPpAfaJ
Oqv+ZAv7GaiMfYpzN4G5JfBWB4wqwUBknoN9srPknRXly7yMNYAiPOh6WyIrM9W1nzhjuujD51qI
5qLUpnqtqzLaDljukXQg6Pz7c5oT95dPVKiqYau2bWu6oTLF+OWkbgqH6ZBfijVF6czRxxcXep0N
2AXfua5bGzggyiYa3HJpKISuEkBYvBiu9xY4vfGQ48SD8jhlP6QAI5gDmBTlV/NaIVVR29aJfG6F
Ze5+Hg9qhQZxtQsqVhAtbfM1ERLxPY0QuKB6n9AXuA2NVdyatEXsQwQAHRHRHQLdbh9j/NzLMk1B
kyQVFmy/zI5hkgI8QoNwztXROfImwFUDTN+63EOpdwLuoxJQL/PcEreor+ozeUVrvn7aaHVFFJIR
to9taU0Drf4w/69kcsWLiOC33fddi1a0pqX7Xm36q0179y63E/tbZe6CUuR7WFMpLkTODA2V9vcH
Z9pNSzCaeArcM7VrBzGXW1GvBolQoth1hoDMDxNKs9LlyEtHwblIG3yrt5b+ZDiTmhGPPY0qUjJZ
oIkpViNeWPM9FXNEeDDEfr4Zdym5HmRPUECbvzNSlItQ945JSDS02epPbeKevaaXu1TaH/M5Oz//
x16UmMQwWB58RcvXHwaLcOamCGktVN2kTBvCB9np+oOo3JavGCeY71D/7Kg8buha2E9KgPcvKLQ3
i/n32qxUJiK+rb71MJgxzL0q7VA8dMw495ZPSLWSuMWb69GsCSgVnjANGFsUE/AOyGgyQlG+iTZB
Qady655/NtTQM4vBv1aRhYQ3HxC8kP0932V6DEt9WaRP2ACvckT6Vxpp/Ca75wp53JfcJT3NI+dq
q4zqfBjIDIh0leKU5RTGFpMrfTtut69amyM9SliGswotHz1H26R60b78/TWnT9O0n/cRKgmWw+1N
pYRgMitxXfWvg5hN76qEUqNjx8amZ+rFS1x4MOGa5vvGdETtkJx29HpPfzxfhfKlryykxLZPfnHd
IMC0srQ/jlhvYD97PR+IIcFf40+tp5paqyVPeqTKpyHon6tOs8C7DD2hE3wssVVh0BDS3Pz9u7N/
vUsK6iRMT3WNaolDtWQawv80RDdFrTAnirx1SiF7WVUaXGtWGtIc/LXZ+RB6tMR8KdEiz8NEFokf
x7OYKIAiF+3GgqGMadA3dmnZB7eUW9mBfsyL1EM46fOzjRmC+UnkvUDZ9oqQCc8Rk3MGEAB6NBzv
8kp6e2tqVlfGEH5IwtTTlNtp76mH3GzKL8Ba5aIvOecTt6cgK6Ij3z8ez2kQF11yNP6y13t+dt/T
0PDW2ZDQafYy7tZKll/nLSb++TXsQw1/nZJf/WkrrGGWJ67dQ1xRzBsSE+hI+iBQ71QCdBoWSDzX
pGNLxLYjgpB6FABrMu2+x0LxOD+kVb+kCgsfaDrE6oJkBBlm+0zPyv9lfmM4+q/fHaelIVzuA7rB
TVJ1fqkZyLof6qZRfHyxiljh0ncfM8/FusP6esWF4T6GtnR3lUaAwPyslpbD0U+99/lJqmYWym/4
W9Nvzg8SgfeIy3otNGbg86ExL25DaRmn77/jZsadZUo45dMvBUlMRoVwuDim/+7n/z4/S/He3Zmc
1kjIGShHOt6LAK7jNbG3Q69lt/mBPgWJaEqKUXo6FvV0cyIfWo0a5N9/QkeBvih0+8dvFfowHuLK
e/35NzpmC2j4qhS4WJ3fbFAb91Wck1c3/Uk0cLD5cmZdjXUL9TI+Ej4T3EwlrWCwwn7LxgBNc1OY
N82ib4xZzqTYrWhbQTt/3wWZvjWmrX46Rlaqs1dxygD7j3ZWrXnWvWa4NMZUORGmxMTRYfobNPBC
Wo84CK1SU+YSqr4DJzWB6HJsgbZS6bu5jFNq7qVtowbVGD076j9M/CfMQDftesRgtNzUX83uXYDX
fnciiXQks80Fg9KAZNV+pjoj96pG0FyFx+sidXmfqg9gAYYvOpfMnSodseeGDK6RqyC1Ru1FKt3T
oOXepwpipsF3/zUMICImbgVdy4NdrwgDXTeulmpRZW2+qhTSZZ3CzTezXCitZbJhsuYdBldfzZfq
SKxGo6jii9o2gCG4+V19lQJmNZB6mqSZsmqde8cOI1JNvRFEihdYVEnkc2bROcpUeuB+hoTz55ZC
YsSvx34+m0FMaGRePw70GZ/AAyj0bBD+t4he15YV7nGLx8t8KnAlFCMWwEk7NC3CPdHtpy7jq+Ro
V32/RdAb0mqKOk7lPEu2KMh83ARRcyHkCgLG2JHNMg3CeoHJK7GsV7R68C2KYnitE2enqB1fajaU
u+8r5rxREIqLdFFoojzkRlm+0C+bZ+twpd+jIH+sUG6sm0hn1GEldp31qbnjvfL5kswyHTJHBOQB
eAuHO8u8pCVnUdmNLRlTSBONJxowyi5j3boA1Pwtj8H1PeQdk+FcT70VHSbx8HPLpxW1rEu1vVdb
ZiuigXGdqqBMSxKSvGnBr0yK5lyWpJAnRnH385hNEYwy6rtsJbHWqu2+leOqFSphWJHr7tCs56d2
egBKTYoCcBPfAeNQhcOwn7d+PqiVTaPMqb//xM/jeERUgpT0KtCXtRRy8XOp4NYIB1r04ktHDPap
BhMqZCEvRTdUl6ANSPccLepD04r5zsex9zKiFMHLm4PoRTDtNlGwC0KVyNGBNjPqBoeTGo+3KHEt
9tFQvjm2n3Ca9N49kXT1S0xy7Hy8gD+06hEkaNNHpnovmmvLx3kn6V984Scn/IvAzFt5iaAqbnKI
cXT6/nMZ4oSGKz4dA2NJXFaolGsFpvCR+g39sa5k0jVd4X1ZvWFUpHYWaYD68oIGhSSC6Nl2w8uI
C/ZtAm0L4Yq1qLgcx6oczk2q9GccEg5RlzAZ5r3poRhyrHSu/9E2iOVgkxUZSpwBhMp8zsfCbDe2
P2hXJbPoxg/h15jWCCFpkXJBmuPv8TgmK113F9/PZQAE27Itm31pt8aLSYZRi3DjsbBCeUYu/oIs
vjlBfisRgaabOInLtyKqq40RoQJCd8KurmKrjrLHXqrFMVZuEKqILiystFoo1WOQu+NViVRx6+KJ
LmFSrtOEuptrOnkQ/rgM5isAqc5LjAElFxRrydPjRhG73slmNXBPiJJ8EKayrvPCPpKTWayJPQiW
sUns21zIGjJzWkHcu0E6flGa1luOonaXgs7AtksweFtxgSa4tCl3mUWzdOLSZiFkbOK0bH+fNoLQ
+r6hBD825qeCToFugU+z+zBbaonmNMubp3okwdg7UrxBuxPbs+Ljoyqp2hFAh8ZldNWJJYH2US+D
ZqL2JaTMRWnwAKTQuXiW7rGaDO/LqF/VpeWcIIdVlyFOC7SBtK5MDHDnENZ7ZZCUM06N0XAIEEmX
XnX//YQyw/zsF0xmYDhOoAdAPdU0mbGE7t9SZVuVWNAyo+92jc665S73LWfXt+59B5qhrMRZs9P4
x/jYajk961LJ0QNzY9UMhp+oQmHDzVIevLF+g03HJTY/y6xTWRmpZZZfFRM5wzykWVXibFsTj+w8
3s0PXjMtsQn7WPZ2/14Yuvugs2wh0DnW91ZaHr7v/XHc7QQiRyIlwT/q6/kTU2NIqcxZqs286+pm
dOfhPTzVfmat3CBLNrht55Vw7MOJyxMTq+60MI7BUW2RGFrL+dnUGSekFtkBuUCVPb23Xgc90o8B
Wej+uMbXYu5aHZMkpZ78E75B2XfeZwcO9K7ULAnL1iBaqIKSB+p6PiMtc0x2bU3rr3BFdKUw2+je
Zd5GB24Cy4IGp4qAZBkkxxWoQbLq0mK8V5vmm5klwc7IhXywXO4pBFl4e8waOd1M0ODTP+gyYdo3
vLweERXgVOpouEowVcnKqzdChOFqFuk3024ZIYMLWpzkSLke5p+YD3FnNJ7sxPjxC0h5x4Oc1x9z
m0EWNOqFV1anWqNYT7TAcZ5n1BgOl01nYayZxsByMsNX6DfvfEUniidXmXTFxREvLN1G3dDV7Tx1
KDFXH0lpav0I2TvCSwINddwohVsXBw/d8TLJh/I9wc5mOgVEFTtZJEAxGYfLlvAUTTzVrIARmFG8
LRLDf0gRH97imKjUoOzXODnEQYFoILVC+SJiOItlPzT3ZVEq1SoV+I4JGjJfZI4wXuvKCx5S42na
M/rEwb9Yil0FPfaI7J5g1xquCJnd/sqltqHdtS6tOYpdJLASYtZGibZzQLrdTGkSFdKHX1vBpL+3
FPvsa/jcNSVcxTXCcPgd7ksZEpUw1SLsPD0TWeCebK/6vZIw97Wxqna0tIrH3vEpKIXh12KgdIGN
pDn3PS056lLFpk61BR9EcErJPD4HU12+zip/XYxQEAsB23r689S079CrqvS+6EYXTHnPre2+BEMa
b2g+qYtu6hbFEdzcTJrd3pvg3Z3MudWHCPWtXG2/qRDVMFcB20hbYIDOKN+9BnJigMjyVoCqB944
WY0LMJnzkKfNC1u61LiCeh3roaLriyA0rXcb2ZQtdevbfBxmanCfBaHNjdmq12YsnZ3rpha5Yjjy
SoaZhv7R/NbmB4XZ+TnEcNOiUoNHTvemikflECY6lRY1Mi4DoAxmz9iY+2o4m27XrGTs5N5dXQcQ
P/vyKbMSdpFOjffxBJnLyai+trKHulxrKMUkHlStoa0N4X2elAdxlD+oNEXmWzZyh3pjApm7+z4p
N0NtZ0DKiDEBcep1ZjRFaNVgcebujBO6x7k7Y01NmaEuJMYkG41trzGIAJwXULhuSkX6bGnE0Ya7
qLgFQ6Hsg0LfelX9UOSG9Q1N68pKFOWL1DRlIUXucasNz2M5hSJkkJS52GqILeqPLTAjwOQqK9+M
bvF1Pq0zN0lOsA6QaSnk2YQTGc2GAQI9b4p5n95xwariCEjPv1XsibBQTrnK14cbNVvnDonQv2zR
pVmkluZtaCMae8uDwYX2hjty6hP/mhQkKs2NjqrxomNhRg/k7DzPJ5yqBxYpS3jcY711n3If+75O
Vx/D9O/TRm4G/e9+PHDE93cdZGpcKIO21UAWgMvlMiUB5eTo2OXJXmp2ZiPraz05NwYQSGersHAF
SS+euq8QuNtEBZihLYpCi76FgwuN2o2AuFeCILXCGdZlpjtPuq49S1SXd9RvnfZqR/AyWlUbL1bW
PJaBMbxyaw02vkZMmuabwTar0szZ6Ui4jTJ9HLVwOIVR/eNh7IzhFJX1idBd2GPTcf+PJwfaufeZ
9l7VoLumGaxZGPUByxHUE788zTURo+5Zg+tGByU2BNVB4QdFHd1+zD9wznJC1eaJAO3Fox/xmvy8
YhKZBT8eVJvszCZqoJnH8l2g1SPgzslPg968s0iKqV4ClhlqHD+0D7NmdPbkYn604P/uzDJ3jmMF
T1S3DW05t2pFSY1Gq+wSQqPU1qaVmU+sJhZzCY5VoborC+OqGw1+M67T+SGo1PJkT2Fz0yCFRLT+
UQXDyUghyWax7SV596BjhQCnSuITam65aHwvgT1O09KmrbBtPUBiFcBdtHkI8dQwOYV/vNe0sBix
smFYWxA4FxrZQg+RWql7Qo3TFQ2a50DNLVZ5DH1adZsLbKLRJ/293RLGng9rtYiaVTPFNGTy1KWF
dm5GLbsMrn+cz1aY1w4df0lkrUn1zRdhdMBf+M2P+eirQXOXwDnwAmWvvdbp5F3D7W59T73gsrvQ
AvJXVVu0G4Or5MlDzL/8Xgn0fNCjzNGW8+AwPyB6Z9IuvU1uOcj/puKEk8TPqUcuANJBBg1wQgtj
mvC2Pa6BAsvfuimMg56aNr5ozMcjUtcyU+gWZ6SAUxBDJ91ZD2b8FXwb9hRf6KvQvbothS+ni7YW
U4E6y2+h5h4o0F56u9AXlS4t6ltgre1qYbW5u5wsShTjODX8ZocmJFworTWsDFIY+wYglNYdTMUF
ShHiSuoKamH4V5IaC0nVGO4aQNJSGCBZwIxaMJXctebximOVM0CvubxNr7nVVdSTOwTtc5hyMFBa
2VEVr9WAdVWsw6/SxFp30VDVzWDSeYi3Te/0S5X/5dDH/L9OSlqSM96guC21gKCXfiQ91VPNbdI1
UKRr5UXL3UucZPGy7WN7ZXWUw1UiQ3KhinVD0mIJRYyFVwRABdSVHxrUYCYIYlazdAqGm3Chqbsp
FCGr00nfte87BGM7UVlrUgIGQqzIzVZd4wJzl0AnSDgLNOT+ondZaXMxP5IThF0gl1/zhryC+Euj
f4HBk2HIWetkJxamfaBLGy6pcKJscFqgFKbOOULg3VKzvyDKoCuuvkyfl8pVjwjeRaauDqy7qLYI
JmZMbZgkSeoYO9vjV6FAXUSV4IAjjjsRw+Ngq4Sd5tV04/kotThYGs2hsLIP0Lh35kgwiMeNou3t
bJs71X0ANMuprJOUJoGjGV91ehCGkt5HsTJCpuneKZvdFRHGS5naFTBOkt0w60H1Fn5xHw72mWrA
R0dkfR7a51KKkTxPfw/KSF/FegXkHkEIYR3q2YXakEhXORZEWfkUSZg8a6TtDu0LPuxyUY72vVqk
n6LgUidXaqlZwAay4hYGmVhqjQYXwHtUxikk0plelGGt6c3o9O0B0ph0eOGWk4KtPSsarIo2D2Hq
e8SsF/k5Erq2K4+y5F4WjUCN+ikxm4lm1pPraHsDlAVCme4QeXgLxaluSdyHp4YhTYasm+oKUbQD
k6NRPEzD4dGTA6shfHSdZj5lbWUsnIoUh96ZuKj5pDtmdQEZKHgTimkeHNwiiNrv1IH88ywgrBx8
8EeRl9sqTvu9V4TwcbTgXg/kzdEhUXLPNsFylC9VN76lKWwmAygSBSdlZYYxUsUceJ3D34Rp13wx
EnfhB5QI2lD4W6NqHzTBRKCuw2sG9uvoyOgVs8FaBTtLniww3rycqogfXtsAxA8H3kcVbqJRe+1D
89BAMmIm02J69C+mBQrdtKl9YUT8kEUJ1dExyP/M4Ut0BR5h4rb2qjMUKCPq+2ag+KhDrqJ4HmAd
UUiRtg4YxPnIBwXR/FgsmAOdRd16p9BqTo47Jc6Se1mqNjb+NgIy3I3f6lr9Vpd81aCf/DtHjju/
1N8VFFg+fPvzYGH6TuH4rfMGg4YaPzMwP2hDMxD7QKkjBV7WdMxgcu+Lm0p0YwnBoIlfgTSPMGzU
MWk6UMZYiljjomOqhVTiJaJ6sfRrgwmt2ERF9WDbyUXR9DfFgvphifAZMKO9zIMG91dS29j16fe3
A+uqPIn2MaB6q3GYckkAz1gkqcJmT344xtseJiWdRkIkXLEZq+I5K1ibYMNdIHX/lgZdxEJ2Pcu5
UpPakXlsKhQbnp69IgElyGcCwHNttEZFombcrMGslBvMa5uilvHB8F9rz17hiQdDV+buIkcKnroU
muyG1dUIECBHHrhWewCfAm6HYxNop2J5cWv5mmilXFZKfCoxsy7ix87UxicHk3lQfhrN2BJ+qCTL
OCADt8n7zwl5vBzlOYCIwydbQW57HkfvgMBhYSNGXalKzI2lJugtvvFdNvdW4BHyAeuG2036Xms6
nxOeW0Jb2yS4dPwHTa9dct/VLl6Y7FCsDCtZB29ZoeJRUI03UwwOKbfea+3bBYlwFUOTQblPxsnS
EK16LAGzWabK2BOP+h2YWAt3NdkliDsxozpUERR0l0v8MCRBqmD8w1BsR0j+mEHXgzZiVWyhE8JL
2cfI0JDfdbfYPFZd1K5dT3s2Ch2/JMuppeHBsW0GAE4WPJEygNmS+Xht4yzYJw6R8WjdlqY+0gkp
z4Xp6YA/JbZNRdoQxXpOv+r3MYovcFQvVdtuY6u+i9sgXwrLOlqyueSx2Ebk4yzs3Hr1hN1Sgn3X
lCxbFV2To4wI6dSYrG475VGP9FeVgLw7OZI1oKEldCuXLrlnP2pjibICPgMTgu6+aZmNDyzCIXG3
B1wVDChN9xbgjhyECl1pFBPuhUJU7hU3+OmeM5A0Qe3wrojjew/lx8HqEvh//jVTzW5FR4L8H7Ul
M1dCuS6tCS1nlFfsMasmts4O6xUGIL4tlFJKralLp86TI3KXHetXhLuyIOdvIHu5jpQPS4xXbAPn
Ti3iBT2y50bJ0vsTJdWPPDPOnk1Hq+D7S135nhka5w78UQSygab4z2EnN2iyCefweGHWCNTUp4h4
jMSbr6v7qmySlSVYK/e6w20BIAvAjVGzF1HGWq4TKjfBvlirdXZStXId0A5EGAVY3eEicmV0cHKu
9wLzGpG7MNdsQbRVFNnLNIY4hGX+0Yq9i61SudZymkEGC8HWYx0i/TOYGgAVkbaOKwpknpN4q5bF
GtgjHxd3tWX6RKBdWF24BjUEvr23YP7yOzDiWxN6GfISLFbdqCByCaecmLw/++VbmUHLIDhEu7d6
tb0rqkk6FowL09e0VeUXXKdNN4DmS5aE0HNnTQhsds0WcJY+kkyavqUNkjrIxf+PsDNZbltJu+0T
IQLIBBLAlCTYU6L6ZoKQZRt93+Pp7wJVtypODeqfKESeY9kiwcTX7L12kTXOg9Wea+Mj8AHtDYIi
sSpwhLeDl/SXQQxUPA6dfBzDJ2SLvI87Qi0DneBef3gnjDYh8S+yL8nYXKuxWwCZ3SvDq34zjzGD
jTxw9lOjQ88RlPZQNiC01wBbmLkfExuYXT4D4pRqcD3GgeAltCjdimXcNBAfgFuzR5ONtQo5B1mC
MwvLiqDhwW/DjSgzsqyJzd0QUv2rZSTHlgNmktKKz4AX2NDKZ0CkJWc7PCe1lDi+n+1006KVlKH0
EuIj/Nl1PISE70Dwvs2MS1/Olf4Ms7iZFE6ZEBxhEJwTAcSwKeXfKHMd5m5Q40ImkuPCbhzM+QgQ
S1CLM5e3Wt75gpewkiVoe+k/6HF3KrgHc/k0wwF1awJQHb1DQ4RPuS3rGBYS0Tz3I8RytbzgpUlY
JPi6jY2AYCXyiNXURKqRP7+iEDsHdsrNa+LT3gv12TvBEe9keUYa/Ye2JjiHc1miCOGVczvzic37
sxuOORq0sUhw7QNo35iue3WyFoBTg2udfd6FfCDuzOCcIkcN62Ym8xXYLM6vAJzt0HRvPdV4KhYW
B9rGtQ19gPthmkfxqhZETo0ILLEhAeNdAtZHjcDDIcHkR340SOKLqdg3JbReqzFxYob1JAB13GiN
Eli6r3JoSmRaBKn9XJvaQLEP4aze3T6YhIoQKQ4QbzNW0IeJ2nhT6RrdO9RRxIkjwSj7or8sn5ae
X68Fua03+rrUghci3N/jKSFkgr2LaPl5Psjc0NlWrBrWrjYmO8TWV+mw9bAE5QIyorXeW2joyQGk
fagsedLAFdMvwa+cEXyCtPjtxGyoRNr8ZoDhnDr528LctLJxvm6YrJ0oqIb1YObMBDaw4SRyRCoP
a1uayd2QG3c0xQhS9cbYkVi1GSR8G6fDjOuy+NnUNkc8DLDBPjUwIHnS1e6CMfyt3OyCMpatXKQ/
aB0gqVorLxrJqKgOB4AOvAls4H91tk4iwcRV6k+/zSo/gJli5YuqxcKAJZW4sNd7ytNHbgUsAygL
XRkVR9KkjnqUN+siS5+k7oCPX1LCbVDZkzu8gmoMimLbqX1XGr/8ABWrxlB960SmfZndZ9Hg+qoE
H1b2bswz9Gu3JHU0FA6tZ0X2i9IFiAlF72LP7k4YeAGFZYHp7Lkalw+y7gy/pyHblwZd2oBbP1OR
IK2arWUZsCDK5nydPkzWzh6T9LOR4dGOZ3uVUPN4phvUxMPdVVgxr33NntzKDwLlpFcrgGoIjtUh
oUN/VEXgTX1HjBCN1Zxzt2l6+P1iQn1LG/jd+hj6Gj8+YYrYTrV/XwQtf/fMOiOpcpiV2pOLOxm2
JGvDaaiztarhMw1JP9OUtKcu1N4gUZJgRZL0RpLrQO0MUDzLCrkMk+yjbIpsCwD4Qw2MoJQrrm6A
4ten1vVa45jZJpHBJbRyzBgvrul8YJ1815pujT212GVW9IKOXlv3kt8rt4JPVTqPCAmqNarjcTPC
u972hXludeZlubak1xNCSfAZzI4co6KLSAXvJ+c/7t6t1jKMTJo7zHtco/o+mWLfIwoAxVVIIEDp
yJaNxZJmlhOpnPi04Vne7fXURzWjVz5RbvMKj9CCW4W93ye4+Ax/YRKPkraUw8sFPrgFcv7ehIhj
IhtSFCa2dt/nI7YvxPrJ1I/vdvWbg5SbbMaB1dCZ2c5ILJNyhvOgyD/G68PYKmSX2yfpYRhrjnNn
eG679mqhTN1zIXwsBLq0d7w2Jc4x1ADPGL/ruWev7hLXoAXg6PWMD0WcjU9x2z1OeVwfNaiAZRdt
CsOuIFhG40UPX52xILhIliyGHfDUWdsdrci3cf0uQZvzfGqTqXlty2SXQzaICDpxw0r3oIZ6nUNb
y52K3tJ2nyqjACzlWPEKlNP3mCBzl2PYPjiAyk1f+xgDpAwmXBJE6MEhK3XPuCQRtmLm5iQJ1BkM
GK66lF5jlYRL4iP38WzyP6D5c9Hqlr7Ro+6U5TmDbRhTLufFzG1wA6eRzCyLf13XZpu+UCYFaPLg
ks4grWRrZRUgfPKQ+BlUFop4AdlI0q1T0kThYLkHZjDt0TKNvwaMm7LrvsaObKWMtheQNbES2mxs
9ZpsqBgLJiV6Hh5Mpt3EGRLDyKR3Vbv133zyvw3fplQ1zCuywfTI2uA8VGDrkr6yycmzkzU7aXOX
JZoXNDOgpsBmle02fw3rRIPpHEK/fYvS+LHWwsaLzfIa8O9U4UhAVlWJlVFY+TrK6m+AGwy1DOKX
NGVtZQUympvtr4ZlWl8DRrRjeABMfBgX/81xgW8o44O1mqtvFxaJHaqHAL/4rQ22ajPwVIdzmcyE
NZRNd9Ol1llN+ssMJjSWzoMKIEcyyqMEzjS0e93LGBX2WhfTu1hwoihA72ytSE9I0RVz2vkhn6JT
b1HWlVbyt2TIelI2ziTXyqgF9ebY+WAZgzAYPXfC6izZZCBh0O6EQbyPo6bPSQwZET4wtAUxPsh7
tiMRx8AldE8jKG/nCwLpxvIh1UJw64P+3I9ESjhc6StLgwI/MH5rggXCF1l/NEznafdKHgUJNmPi
r1t4Wg5M+XUVqBzFIi00uhVejwE9cFPJrV2C08ao1eqkCPPTrdEiddQ6ctwnDKHwaCU9OQSdu2CB
WNs33GytdkuigfSqqv10QG/HFKbZgHy7m4D71QMVaxISLhdTWVfd+KfomxyKDpq+JgQsIkO7PqgZ
Lu0y7d40kiISvZG5gbBGhVKMRJsHGB2xGT7ipQLKO/cm+RtAy5EEv2gi+Y4YmiZ9TPBIi6iUuwWq
krMPG+8+7oIjbRCZoTBCCB8Dro4Cby26msu5nwFCYWdyB+i8BqZp/FxIXY3nFgnRkGs7ZTQvIkBK
RdQDCyfNfAknknOyWH/M4/lX2M/YJDKcIzF5Qj1sknWyzGMwi6z0XuP9h8Gt2RYQc8zT3oRvllKN
jC9dfZmti3nbro42Dun11MbceVyF9FeNzwNjXNqQb7xhRCm5Tb+xakeQk7VF0fpdYr+jAX9gvsMW
mxAiI1PjvlZpQ0YX3vxBgSqZQy5I/g+mV4JgAm552cBMgO0EnlXuzKsEOlhCxeBiNzlCoD+xyp4p
R5gP+QRIgV0aT5lReakVVGdTDzpIZDbAP8bveEhgS8Z3TC3IYZ5n0mcmdcha693N5iu0DN0rXXlf
WYzGxjomJAjAmu27WNWIh0YDcCqkc4/DQTE5dL+U3T01dnVNXXK/fJZ0MiYv0Rx05siUEKD7dK8v
9O9O4GdiWEs8YsmrDIX9cyTBkUkAU2GSkthekwye0mJXGnH0SzJDaoeaZ/T9k81OD051JzcptTTK
J6WvIb3snDZ+h6NDdIVGUB0+x6+46djkdDuz7skRLIiGYVDH1AT+iXLYCagMfQIgW7R/zXqNfY/s
S6rEoSrvZU434DDUhY1XAl+p0a/VqiQfyX2A1mWsGfUSmwM4m7f6d7jwUUdurTJKVsxVvnunhPYb
kYM4e1q+aNKaEP1VHr1kUxnuXZ+8rJqiy4KY4RHvMG+I4US3u64V707kRs8G8e8spRll6OMDe3Qq
DIeqPsy7l76ULCqCgKC8ykK8nxDJRzBcv8SrBWRoEtn3QP5UunIzCLv0wQNe7ZfZljujrKpz0Aub
EWRzX4z1L0tbYAJQb1bu6EM75xZu2KHpFXH62Tfalz66Lw3A0pUYAO6mEYldTQRH2PXj35NmRScn
Q/k9xu+kB07bQks/nMTaWbMK7wIyqzdGeQeR1lmBqADP29eMuQYSVbt0WwBPAIhJz9qzp4dXy7bS
ITRTVG3uAQKitjbMJVODO4aV1NtsiD7T2v+o7PYhxjMMHxe6cPw6JQYxSPD/WfGG29KBvN7nFU4T
e02QqeYxUyFhiGpHFOxgdSNB592t9SZ6cWsuaseil8wafyALothFprmtg67aGI72J5uza1gOJPNI
zj5hJQfHBwrcubgEbL0xt2U2hht9Cim4CvUHz1a5J93q3QrRschAXzS1+T6EeMDut/mbOTbRj8zV
QcoNRqsdY3/aMoz8Y+GpXRNFde+PU3Uy4PSTR+MkDMJ2WgzJBRVgtxodezpxB2ssN/WGBAAc1P0d
sjlqCfGWAIdaAUdUG5Z76zTMy72s0LzWC5NDUT3ARiGWgl+MGI86la+Nmx+sxHmNrFuERJiRCsOO
P7GQErk+YBP5UfFirfrOWebUL0nqWGsdE8i69A1rX7fGdZjHOxKOuaH1pN6m1R89ig75UO2trtUe
/dEYd7kJjAYY6yonTzsKMk+m7XikCvgIphHAWID8wmlLJEO8h/nMrKvUNgHYoVXeqC/+uSdVjHtR
sx4KXe3EbQLNw0TYUgn8UASf8EbpvlznLwka+xpNJzlev9vR2QvgcCB31hgrhyNe4HsizEtsl2a8
FcY5XAJjnFw2vEhoKob0uxbkQSBCJpoQMC/GwGljQ7JbJ1E5rIh72dRt96fbgErpibW3/B0O0qVg
UuciL86dM3zpSLo27pSegN994P0M1vMQQCrPzatpIA0NTRB8vj16ZcNCisHGr1CJco2ykU6vNLeJ
M/qXOek5EU3CpECCs9G9+i02/rkkimiGhx4siPE+RNYx6/7FcgKws6R7V3/7PIUwGzFCKIGHp4Vp
UPIUTDn8+bFKmGJ0TafwrVOlCwvN1BIiUAXcy+q6N6+18r8d1qBIQnrGJ3Sy2ISBiKiwOpRs5VAP
sh0ZAMWtTeomCs3w2xkgcAVxoHHKkcSHK+ErCUsii/m1hpJwIgQcdlK+MJEXzNB2EUaMHUJP8LM+
guORLfYqQrNGLX6OYvfF7qEJDbzsXa1Ze2RHbGKJ6cAmkG/LU54y0e4QJWL69J8zllGrouOapfeF
WaoO3RKE0nV+gV61/aU7Ab2A63xgEGkpN4N91PfBmsw0wsT95Gqj1zozWqA76qm+bU8CNeUjZ0vP
r4wLp1q+jeOOXnImlFOGL62iSAlSfcdFu3wmAXBHUf+ADrVfEwlAUvEUvy+hvvD0m2NvGDtihNuD
yJMTcZinCUEMEatkYTDAxduuF8kTTEcIok+1qePi4TaoZsl2LGjPCiLnYR5wO5IHsmPcz3B1TvJV
NVRbAMiv4LVeIJXHWHZ2wLX+mBl3vHLa9+1obhUh2qvQF+iiyK81kaSZQhBBBmssLxEeVGiy8OpN
3Maifcn0HL+hwKpnO2urIZJcWJO/8S0Fym42GCvI6iQzEWO8y9fYTZikt/QdPXPYsRmave/0LFVG
RI5i6KujRPYVkfy2FoWzN53qdTKmP+VbBQwMB2FMk5UIeyUqN0eqnueXwK6Pc43VvF1KQj0/Gw0T
3DlYwi8FoqnZYlxWVqhQaXtL4n4710KVkALXau0j3N73jCn8SqCB1k3n227vrBo6QOxUX+YovpGF
bAscCauxLMnHy9Q+FdjgndHylE3aLJrKnVD+swFqEBCfSa4lm76kunQzPgts7ubKABxQ6+JTc2n9
HYdEcnILdRR4a72yXhJYJCf6vG/AuJxIKYbiaSALzSRHNeGfTt/IK5PiccVTLiL3O+444UxBeZ9k
2h3oaUJgrfwTyh9tBdpjYEPdgXyOonj0E6TBerBlBE7TQ/oyserFNDorFzSJFkx/u4qlVey2+mZS
/ZkU54FSCjBTFSPBJEALV324YbTySeAK1XuAx5c2csZC8aVZ4kmRpr2J9YX7Qco2fdETyFe1hP1S
KUkIoiMhog7Ieid8wZtCblAS7F17ejMrVJZtzxUJzA1cHfPPPnRdaCaoy/rYfEkQpIS1eGfH8FXU
oCFVpHkIHUy8yPC4Jrw8NCyXOs1fVIMG2x1MDw018tTos8ij76Sqd5Q07Rox64yYhfn/OIIVFOqa
K4tU9exhIDqX+YgMt8aUnWQxE2taog+LZnUiFpyOJWZJUzs7JO3ZLlP6rsfmiNSXpTmjKnb3HEMm
C7tWmusqZ/jousS8Um6uopAPhVnwqYsVv56bIUiX4tS3DI9FymHcsrcGbqUz2KzLReEPoi2a711J
Blfchqdo0LxsEPM2KsLfDVtinNjLER/xIs+MUuHFSE9HnCMjIzyNLDvg+i7BwuJipCVAJSArbdEP
Xs6qTkvUVzaU9BSz+Q5omImew0WD8pBgCZ2CB8ZpIMS31hvOcqt+KZYdBtq6dFUJ7K60uwdcUQEk
GMHirmSEP7gfxsQAMSMI8eqMLf7Z5Z4Tle3Whgwv7OLLFfJvbn6RLT6vxaAjW0/qJ4VMRst580q/
Yymu16eaRc6qZf2z61T95Lt6dag03ZN+1u/r4NSVaXJAI8SYEwY8E3wHpLXu/46SkT1BE1xq/W7U
xo6gXnuRzva8P7wQluoaUuBA7OqauY20jo+W76WZ+vL5RHpTYj7OMeg3CpqDI0i9Chvn2Z5/FZXz
i221ukAQ8VszwJrRPSowysQPTFcDgAZs41Wlq1VBAgQcWleRbc/1CajdEbSLhATQYJbMNMVEFpra
2UL375yysdYmxSBEvnQbW8WRwfND1ZLxm076q95pf8plU1olA0GmOkNuH1ftGiUBWCJNO9co3euJ
FIiYMfVBjPUnlAUy8myzeqruQswgJ+JWM9z4jfJUy1zFagPrCgJFruG65R+OHz3kiA7/FrG5YuZh
3f3whRoOJAK6OwRE2fDLJkzCDAvjEI7ykDBavZDvE1xKfw4ursOHSVYxSxFbBfhpUBRSYBDCBd/1
XQRjhdaSTs1isdHFKLPrhdNQ1Mm4zatWeYid00eDEDDkQsUdstF2nUyy8jJbgztbi1PXpN3eVlbz
2AXo8VyNkvHnoZ5iocnQRA950nECaPq+KH1t15S6AGj+/79z/PRD6ZCF+sWelfdzcMfs6E5norxI
T1FMBG5eAy8R0yXF+Yi1Gg2EbU/bMXfwvLTLxwXH4tsECRkxQRWcCYmUbw4OZmU5EfLjxYpSsqWt
cKxQDQlx0TSUjNFQopIYhdybU6xfMlSHHc9ccieKAP4nJqtBFKB5geU5UfcMxST6InvhfLRtvlsY
DnXpjvSdaCNt4eTbXpr1IeWU29gC+IeuR8M9fXtxP5kIwaBXTJ+3/yAU3r8Ez8B1zCZ08H79bCfW
fJdgk6e7TSFC3v4eGC3qotGKeYNRy/tpRt77w3li8yZOIcXdzWk5GVH0XNnkZy2+S8Zc/ILLn4xZ
2MDjjvYdOVAEnmjp1l4EHTdGS9q8/Ov1XRKl89bg41NEfxb56Asmtp9HNxH6TZNOLvUrGRw1NacF
wCWWK/oQ65NQ5defHzPAhPzK5OwJw5h/lTH+Uckt6qlDaoHbxWnOY9fkJ4SE3pTap5SuidUjXlQA
uSUL/Mjcya65pKZuvUt0I0lT44MhvH3ThIN9rkUm71FF0/Nqju9VcYAw2wh+125pP+SjGXOgQ4kv
unL6XJ7vEnltJv0No6brESwuX6x+aLcalh6PrTbm8JoaeJDJR94ZBshFGD1RGQjAOMxXyNyd9lbS
J4v2PTnPZT+yTV4eZz4hnz9vQm+RW8LY7q5vpvpq+y09vRsd/Z7ZZeQQMUPzIl+QwGe7SBseqrg7
B6P41LH6fM7maKz9cLDWXUUA+c3NGriE1JcEEG9/vK6mntGvirdSDR/NTZKvjxk7ajecT0Q1LVJa
9OJS8JPsxjzmuhGftR65eJ5YC2J8UfgTyzJfZyqJaI7Z1yzxWkLa6UuNQBc5dqRfZJwlR26B0YY4
0OO0OFYyWhgDe77DS19tW2ec3mc7yT3WqGrPXhGHXUxgAISaRgsxUbok+tQBq2/irRatyExpoRWW
v201KY8MT/ULYt3Qm6fSenUENVUG1kJGpstiGnkqQJfej6/xVDoOmittmfVzK/StYDrEARngiyqX
Yc1J111SD5LB3SV5sXyCR4icFp90rUH9yVIu2JAjRBXc5qy6dX1fk6asjcFS6QRDuO4rtFgUwaUX
26CaZG/DLHVHZ412OLizQgAuKF7IUq1mZ8Xmxd+UZTnskyL84rCAcSgUnFKMAasRsunVwng82GF2
Ny+Pbk9lk/wDnSRbTcybNk6EOahro1dNkCvX42U6ljU5b4Y798+FjgPd8lX37P4wfYaw3lVoCtl2
CfmG5yskUcevd9HyEDV9vDJGO9klw7w06uiuAxnfC5iqV6BGBH1XyOlCFTQPxpT227JBV/Rzxsl/
P0Y1w2+s6x3WhMS7HV8GyNyDsjFdlU1dnX9e+qF2x5MoWLctHvhYK+lSWOFfuiTlTp7Vj87Nd5FA
TdkHQ/P3dqLYCSJn2+VThgdaX6U5YY6ANhPG2ghbLu3Qd8eh6WF0TlQjRkdYqhHzioPQefb71x5n
xv3PSzFF/Mi+Y98TcBZjE+C72HYJxg7g8nOO3NfLl9JkUiQHNDs/z2F02/CvdHfFyM4ja9z6Hs2W
9OyiYo4+UsCQ1p59o39Yc8ZPn1J/J7ICRQs5XIXVxr9d8/fNPKTC+XuQonpN3Cn3hjhNWTaxlLkJ
t+VofQBs6u9uH++OVBdLZM26dRWd1FRgRyGRJj5oFufI7ROqOfnD2JTpY0YRDVa1+Grd1yaQxpWp
jXxBjb1Bmqgdfg59mLTTA3P1IZNoEwmnI4xUN8hWLGsDlFYYqjUjx+x7So9TpC8iknY63GxNbe6o
Y6nmK2c5dzYC07VDq+gKcdrMB1KXEO+UhKlw3e1vl5iz2ACLojKZu3KJpTparOlmz9ec4JebGvOX
rMsn4ffNM/oGC5uoZXm356O7uCzbrxhjgqelgtDLiWUNVIT6YC2tvWsG8ugME9GubHlS5kTDWaVT
fqVs/dcXJHEA9OQwMGMwdty10NrAu/k5C+nuukfd+ZCWtJ7SYCoPfTCllLDPOZmRXw4TCfIn/PE8
BA4TYQqh/c3vejMz1Yh20b9BeQgNksz1BGshIgkb6aL3Y69wWkMib4/rO43JcggnjAEEcOFgcg/V
VOo7BF3qIa8r8h0mK/1VhC6L8L57GKJOrmKT5LiSu8i59X31ivFvBcR+fPu5LVgRt7EFrcaspWx2
dYbZYgyt+2gBWjK+za9N33/DGsORdntqouNAUdWJexepi9eYjvHQY1M3FiTWvHzxG8La2yq3j03P
7nlk3l+OdftI8iCFlxuf25jb9+0R1Ij6HDMryqvn2QQklhB+PYVo+DtE3ncy7Y1L5xO/y4yL++sc
70oZyTedPd2umc1sH2la8rr8ydv/cPuTuYsULCRTZRjH6LG3tcvNeKo1pn6IM5aZWuXKtxqNzqbH
d6Hhutu09LRyhejJvBMd0ssoIrBITJ15ZwjgfDY12x4a+aVbPFUyoc+xo0XfONX9Bb874WKTq17z
lH7CSImX4nLAc1k/lul8vh2IBDzah6HWso3DOMCrOv7tYY18kB2af8f5rj1BaABJXk70ozUoeb3q
vWKxjrgap5hV18EFRt9qqML8uWrZz6ddVp9r2ebP6dR0Xs6FuyWXIHvOeQVOESuA2HQ+WTBaT0w4
radyotqfk/GhXx4BhkdIw0zUnN0GpTXBUlNw0ceo+oBelfBvHYi2Gobqw9D1j7xK0w00l+FOy93j
zVlEGPmL6Gv9dews6c0c0r7lf4VVifhv8Rs2y5lXgB6oNQmJsmpK0hPTbiPyonxzTfsrY/r3t3rN
Tav/a8n8WbDrfsvo6ze6dIdLQe99svSMvFOExN6Py++neJtCdQ00nRQAZqWLHH2Gi+gQTGr7/a/M
AnPWhHjOoGJ7kQjrb9sRW9232LMn5htWN3M7w3fc3o6RflTdKlSaTlBOWLDfh3xA+FXnSUQC25tn
2Lpxn7RKY77N7AulQ3B0mWDgEzEHMuuS+T1LCcdNTCJBMjcGQ6VKAxAUtxGToXeT1D8Pbs/kyRKf
d+sVhE1zkKgYqlvQx15Q+PHm9vD2Rbc044hXcNjHRTCe8MqmeO8ILR8o8Zx4QgfYudH2h3Yq9YGK
NOa+xa7zXUyOwzKuTC91WaZwsOWHH6vP8d+2b3tKkr3MQx0dAE3nf/4DrsSkYc9dduN3hZEY1chy
Og+jmdC9gL0fG+f+59QlnACleTHHd0GjTCIQreatasO3pDX9PzXeKWtEcw8NwWK2XJHt7Rfuwayz
9LVzjd0NSXN7HqjMIZ3x0bDlsZ7qHt5PFjB+u1WZt9qSMMRqZqc7R8XXxGlJzLAfXRNyYw+GRRlS
+ClUu25R4M1WF+xkCXWIjvLZtdlkE+iuH9zU7B/cVv3tpFqIMtgKUDDlw4n0wJC/VCNsZ/bZ3S0P
ndLEqzB1A6ZcZlpMDslxnlZyMWXDOM83/xug4/4TNOwox7QtqUiY0SVWcWzg/wTo1MSEaV1ZZQRt
LljcwSKguMwjInZw62/zf3/nMHr9ea7lg+TChnkJqQjcIPZf9DDM71ngoGUMrexhCjLVbIsMXdbg
+KS8QFww5xE6oEpssliXJ1FLGoeJmUukO+NV66urzlby9ONz7BDjerpZmRvmTyRjloR9vhrDdSxG
976/fSHigYIXvVaVAbFZnkqmSV5U6H46/M1PdmEkW7PXcWATSnGqlXS2sZFnj5i8H4skeoUtTljr
ZGdgifiOLUS+HjJIKy2Sy03S7oNKZs+3L1GDSjOo7fp8ewizWG0sM/MKn42FNsvgEup8uX0nQuO1
wvZ56XX4Svpg3fVmL15YKr0NKLLRLQPWyOiTS2O24ejrWChNq32oB+Ds7cASTDVvBaaSrWE0mISX
L34amXegqfmN7eS568R7XjRl4tl4ktGq4MCO9ITVUT2n/v5/Xx7OP5mWjnJNU0rHRBAjTUPw+J+X
R5rVLWMA32VPlDrkYegrOx6LP8BdKZb8BjU2WfTbnCSqkznZioQqwwBw4IzvqMfuiHgo/qi2uWQj
vWrIRmITRXl4Z9u44oKhYBouWeMt8wxJd3aNWUDc4BmqR1A+BTUkkOWlDRKLtO0fu2dECJ8ZDIB7
YyumW0lS/jOO2cKpjGuAzLgvF19FXR1EZ2Ne17r6/J8vhlGb2COdcW3aVXpf1JnAD4FMo18S64LG
Mthh1EF4Mhv+2PIc7Ul2cGSPScqe6nskDX9ucNfJwAU5G53wDD7gb26FQrqIUetPZUqad2syWVl8
ZLojX/75J/MqM3c+jAFv5k6+Y3CcMGeTJHMlclO4WX1Xhkzd7N6oVzervagg9GdLxKqa0+Tx9lw4
ZBNzcaa7lhrM/+NtN8RCBfsPNWx53y3u144LzFyXDBL+61gYsMoD4XRwH99wwWNXRWetxfjNeXIx
QnogLTHMbTgRpGtQhbATxvUXGsa5thrwTajmQW0gJKOvLL1bN1C50b8e3tqBSeZM+ClbAHkGZFCM
pj2txNKsoVcBTqTxTtpjxDCAwN1bHa965jN0QXpZfOUpwkUyZAR9i+acS1Qcm6gIpsdsRKxVpEGC
fWPQnxEUPOuRHv6alb8slorxHqvVpDmxxxRGvJBSUe9yF98TtIYPDWXCqYODeEahxvq/JL50NBFq
ukSNr354yMKCMRM72ZUImYwLLui34Ec6FpkwovDn3jRS9QNleUWeQPs3CER17xN111nIPmpIduvE
KOzd7WE/RdO5z9TnzyM04U8ynF67WUfXMYTFzlySVcysLDdTF5oMDHgYx4SB1VZGEPjyUOi1vwb0
EK/KAUM8wFJ13wbSxtg6pjuW2/6e2HhiuSQrkNwOMeverMgAG/CD+qxOlocl09e+zqZFp8lIdCDh
obTIkoJJII4Ky7O1eMEdiscLB/V9FKl5Z9wqCcMoHgcjGF+Wm+nt1kqVwEZdOkh9NHH43yeS+d83
LM4+fBIKsKWhczhZ/wXl5BaqR7Eth1MIp6DIfZSpk/Pm1Ntb/arbfYPYkzrQ5v0HZAi0E04FBPbm
bLs9W/rEgKdoyoLVhJM8oTBmtt8U6VNwm/Iv3xUgtQqH1Vtt4Y3B5oPtcxn25IgOEIzHA0ozphVt
JVDqdnjaLL2vOcGdjN1KrBEb3OCAGUgInJrkSVSmttddP6D21dqVWGjVY2yj0JiMp0xCqwyaBgDC
y//xOv0Ttblw/1B+OI7gw4Je0jL+i/vXAjdMmI9bu6KlnUVn212ChsZQjnP0HXg3szbRoWiUx2S+
NI3ZAetqltxfd6T2EEykLjdAeNgWv80pnCgsF3/6T+8NnOacV5MOtUqWj7fv8qmrHtHf0W4u3xEm
9PUzhLfrjvgOkSNlmHtCmGX8JxTZiCZEFg8ynY6tUZqb1BqyAxqG+D1T5Unmvf/IZ5yplZAvlJPR
ezMF7i4CKuex5oveIw7AVYrk3vvfL5yzHG3/Ofp44WwdFJKBXly4SoFl++ctr9WmKDaMJILH0md0
hyFcEljX3QuyrNOS+3QtwaW+uEX5RJmY3bPudJfUgYNkBr8WqU7DYA3DJVTAkm7f1Ux6uBGM8XHs
3tGS1c83BJYDqTLQql0GbIi89AKTGd5s7Drpuz7PxSFDa3OnNVl6lmK49MQpNz8sxUl6h9AexY83
m/ELgpa+eRr9qvzQ4/DUmU14r5HEfFia7Z3ZFBVZMBoiwcqcvxvIJPkyqFFl3m+YvrY/P7ef1TIn
Wlxy7YyE3BcnrBjuQyHCdYvAEzOQtQzPq++OzeXaaGer2bIKl1sm4d0OLTsbzIWCjhsAe3I8iDNO
VbwFSVIdlonCNobqu1G1AdA7NQRN/6JfxV1/tKtIEsfSZc/a6NSP8eKyTGzSagKj+T8w3Teq4D/f
XmEpR3F/s+HPCuO/7mxGb+goRgNAIkZTnbN8Gs+2ssef7/IM6fREkst/nirht65wVcPBCoL6UoQl
ccfL+zCbwV9CZ9S98n/fQB8WdIf9IEhTvD10464/1Gb/RRCyjYmDdS7OD3eyLwgh7cvt2RmW8E6A
clsNrQ0n57fvquT+/xF2XktuI9kW/SJEwJtXFr0tr5JeELLw3iXw9Xdlsu+o1RPR88IAUGx1FQmk
OWfvtTHswhA0J4hQ7hPSM+fQRXV/nF1ginivOMT5ayDAIcvSokeULxR6qhArfb4EP8KM/vmc5+RW
eYm19XmUjqgJtGsAi+Nh0DT3SxIRAWWmwY8lnn94ZuOtyKNf1rlvuCfBjbpD5vBcFJp7ogXvnlrS
c1oybdlx1nHVbTxUbHtfR3yg6s1YwsjeoA56v6b36MF07Gz42niDH38kSDsR4tbVC/AVNmOwP25I
5VFHN0l7Yk9rH5e5Cv4XG/TPmUI+yJZnek4AedcNPPufDzIbbs0M6UTsqhqdRyMJWxVT5yEdvK/p
EvERyxd1Pe3I03pnvUPmNgu3QdD1Ev4IH0je0MQGIhlAvKy+92TEAeVa2qcgIrsh0kXG9ECjQl5f
av8KpCQ7Ms0aEpBtXL3M1K8F1tWVnkXtVv1AXVM/dUphXkhWbcdFP3h6/dphvEF+VjZsxfKaOrp4
MOe2OjoTPK2qMX+Uhh9/s1yf/aKYjKchNV7hSJSbIsQ092fdcFrKfYh25RUrQsAqhzQpNT87xmmy
BzA3rUA8IytjbBK1B7/Uwq06TbGlHrB0Y9EvUTIpmM8wDg8NSJdr05n1tc26/qEDzfY/vjTD/HPe
8l1mKtP0yYxHkYopXSfn5+9E1xHXyzD3brq7kxADUY/nSNbqsxoteJxPH6WNwHeaDTwseducyoBa
SS3hSHFALbvPtRc7QgtYjWhOnfo4dHX4E3k1NkrqFTf+tu+CmvHD7ITB17ofNwokOSWC9J2q+pBy
qDW9/ydqxuIWpfO3v6ZK51Pc2uHr4Iwgtnyn2g+2zxA1jt8q3LWScFfs1XbUkOKMIAIsoPaqGvtH
HLITej0q1P5ulnrIAtEjob/hlYCU5hXTZn5aMmuElcCdlMbRrSKLcCZ05zJLFGvhZObKhTVP24nT
uBP2JqeXslGngmic40LNahWVfEv3Ao8Wz2yxpuas2clP1ZodZZO2Wap9Hk8UUlxL3zSq9dXHRnqt
Cx+3qYWzsddQb4Bvy/ZN6U9QsFBNtpAMN+qUDewBgD8YhjT4Wuq5+Pqfg5I6qZbObEpt3aYC6FDh
b5Nc4ELMXjKcwwQbGyzFi+kRjEvzZlAF2+du4W9F0i8fpKitjQI5YNbP2dkFyrRZBroadhIGb2bY
ow4A7YtxE42sEzx3sYNo3KFSVxOrtrEhB7yNEyActsX9T7I9MNdYkAR7KqaV04onWBH5fmir5NAV
dHn/fdlgS3T573mF1ZbOeBPoNDd0xyc6Q+6k/yARY1iw3LA5ilJ8mueIhc5k2TYY7WKb5wA8UXO4
KNpMSIVS9iyr1XdwYKN/TbwnMxXeVs8gFWtARq73u5/wp/TE+BhdMiOh4S6PaG85m4WoIviL7Hpo
TZafGz29mlMc/nSddN8NVEEmfYLtE6UI9Xh2gpitXBaIL+osHr7cu0dOXO69oI3vFTGj2noTWpl/
/2Ac889sID4Zx3HQezg2TkPHNQL58799Mk3bxz3VowY4oyHQxk/9SSsMszjpE5oWT64HgjCBI1ex
iEea0A9ueWwWw3hzSZiY2u88Iuyj8mCHo2V9LwOwsn3so85l5+HTl5K9N9SLir8ozuy5zbehGuc3
/6iqqJSm3hGMQpHNDG8D4gk1qsiiMw9pDGkj6K76wABN+9tsq6dEdyE8jvTDd/bkU2ipsFMeGIeq
q03VEMcsDmRQN+sghATGn69/SnjYLCd1P5tdBf6pT9+tqMWW4mfercf67laZzlZqsp+7DhpBnRr7
2dfx+8hNVVNtRUzVPrfpAbFjavY5CJoNbf3xxHPhX+osmdZjR2+6tinUm2yuT6YQ833dZmjhJXUr
Fs8+5Rrw9dNfGQ3N1O6javpG0002ZGVig8xuyIE/GipIKfGIMP7j3gqhYe3vm3KLetXK8vtoPQRl
8AX2x0Yx0GT0S7wtw9o/KQbUJGf/NnGfOpuFJTI69xzF5DlSjdcf1VEqj3Dff2AyjA+pLiPC6WUX
Eq4UeE5+NdFpuzXNebadMj5ZG+KNbTq/7BZnHQOnt9JU0kuf44dg9c7eXeFAl9ogIFfWsGEddTvq
C84DSxv0q5Isg6Kafmrm2C/U4bQtobfYfPvcQU4Kbnqwkp7x2Y0xeqXF99pFVBssA6XuIezJhKJB
fg8+MfRyr2khzQrF2UWNUD/4U1g9exFfiJbG4txY/J6z7o6X1AQVGM3F9wJt4yrP4y8ok8TWa2yq
7Wnxy6Nrs0vTBLp/S8Lrih6Tu50ExTuvqJG/+sMrydbzuZxCir4hoIeV60ass+lhkQDKLuPSJHQW
qyB2odblLJ3Ncf/7C06o2m7aELdq7oXWFXGejXxMbxg5pDeESwbLuIfA7921+tdYak8PTRMw8rZN
gvUB60c2h3Aipxl8QGH+ddSxdtx2pH6rvS6FBR4IhJEr1befarYbFKcPJGqyUXGhwlK4/xzO1XmK
veGxndriBJ0SN6T8HNSpiKcduJqD0vokDqZ3h/70iTYD26pxevXGli15NBPCOHcxMDP98+hwQ4Pi
JG7Fj164g+vnlgy40H8hLITnn2kA3WxavZCX3XTERsGa6h5HfSLCM6kDAKVyPxdq8w/Cwf7CjVlx
qp0d5DDlD0UpswFUbXq/wXkvSaqNkfArxhnOSfM967ptpnn92/CSc7teBLhRqiqTsSnlKSkkH34+
iSuQaGPtgVE/1FFavY+CAUo2pFQnXt2uaRWbu6DBrusbMeuEADEx7Xmj2yh5QAYNYpuk3ckrPbh0
Ids70ZQU510jOSt6mnoxQ7oVZH7hoMwMSO6Ax/I2DdfOUljnIbDZa4lkrwZAgDzD8T6YhVT8V4UD
nOM++8hZaaKHimzNfHKqHpln2jZ7j9t9m86jf0LH0xMn7UlFlaM9T9KFDS+vfdXSBNXj1E1b30RO
2yOjWNOrxWImx1+o38G6bxwDQxUNAy2rZBAwjevFJpXPibdhOxm7hIArazXXyTo22vmsuqBO7Vxj
ravXLZ4Y9o8z4YGF1TGNDgO1GwbIS4aNFHxZHJ/pipmPRk6QsVpbjOEolT0rTWNLVCK7UgcEU38p
9dF6MgpIUAxn+tk12vVCn/Q4ea60dOSpdoqSdFwpQnICdf9MoCtyvDFtWWmP2duCDF9GF6KVX6Ug
8nDF8BN18J8fgTNy8u7VKAbYe9BmNqBlugMBCtGnCmsZjn19HRj4RcPG1HaYK/x7n7UcG+pXwZsF
XuuoSqnUMckIabet/dhrPqtAClCx5OMyL2K+skWK3G+h1dlWBRov/xxSXEpx66JTB+Fk4fe5jkaM
BatvbrBK492kkMqTca27yWq+pX7pX3s5eNfp5DzmcDemEjU1+Qc74k2sK3nDsYWImbGNtQk2lcJ5
vjeJhpmQC6U3GHIfM0jYgaCSDTSB/WjlNpDgnCUAGGGAn1b1RPViB6f7Lejk5o7I3/AhlX+BGmZZ
unc3lGj1hlTYt9ZEHY2y6aZe7Lr091BbEO3/51rqdfnlnhmjjeU7j+KCyMtJNrr8oNSndddm/f5J
zR90pYdgnqIK4ADitV1JKsJfR4n+iOjRPdJHnS7UraJLFQLoZQXbNV72AjixRUASpEdVLe177KDq
dHCCcp1DL90aohhuzfgeLI54DG3i49SRFXObuFMj0ya6N7YLSHOZi5/pQ1AHxjKwOO2EDkiQxzJF
Cefwj0NtHK/qvVmeT9vWBfMjomattm+uHz/Vhuu/dO4ynn5fj4P0b9dR39Zrns4HK20F606ib0KS
4VFUUe0lpgY6Ao1YWbuReD9DbPrpKfTl99wb1Zf0p/pfISUsdxANxK4qSnk1rw3toR8165wngb7J
6N4ebeTB/75mVG2l34tpuXU30YHqnu0QgGoH/4yTTIsgov7LEhcworZT/QJnLAn80RHvFwadQnXX
4C9q17ok1qhTbUGzpRGht6l6q36su1c1TjbFIA4kD09o1oXjbduBe20UC+UHGq6h5p0GAKzbOdL1
N8jga/Rz6PYy61faggWw6xCxVWVNa3LHu3fMfQh1IzH/0M3ogamJZr8bRUfzoJDZrdoxyZd0cmXy
9bAt0gFA3+Cxo8fufA2GaYb5HULVrnQdzEVJxamaswuy6FUg8M4AmumnbbngSDAUbRuWzgA9h+Vg
sXxnfRf8MrLpcTat4mtlRnjGuPHfq5pBtMzq6YluXrG10m68WG1E0nTWJ/+jP6Si7P78fljQw8qw
PNvyZC3tzyU9HXZKgJXBJr0csqvKiwjayCJDB1P3/aNO9eRLVFpSo8euDfHp92F8/b1ihAphPbDj
tbZWn31OTNu+ULWcjqGd5KQ3gA/pQhP6j1GZqxSB65PfAYsN53o16VSLxbRUn7Kg6tZ6ieSJMkX9
qe7Fl6mt9ZuDnRhgxIAyHs3fc9AgcMrKqD+oU/Uy9w2rv2J89Ioc7L8TGBslA1cvs1SF7yp/Ovky
SV4tGhejoYYElQ8I/pA/T9Rld57XmLtIKJFo9w7EulxpplfcmmSpt4j1KCFL1YeZY8wd7Kq7Ks2V
Ul81lv7YlkjRf2uxUgtnVkl3fVd2gfvo+hF8bgZVJUOYqvIL5YliP1VzYGw7Cy8knYznrMEBKKjK
3Js4lvVVLmLDOHI+9G9zGdtfg5bmqLloZMc3nngOyG3694dVdVx+3wxUbDwbN76JeEC3A6JC/lEw
Lwr6cBq8DD4xUGBZW1A2kguyKBmeOxv7UjnaLLwWQeVT70HU9GlzMIS5PLOpLqkrgnAqU+3gmAtr
AbVm9aYIuHbSY8+K8IOCt3oG4Wa+VNp+kgUQVfZoRf7m1VXKcC9LJNFRLmafmlb3brHl/UJ94z2X
s/taup1zLKMR9K00dREycSx9ILH/OEI+rh/KQmZO+S2FfDkwSo7jynBLC5BDcVVfh5OGybaqy2aj
ZkC3caw9BBgcE4QMuOUtdMbu+O+fsOX+V1HMo3kGNQZ5He0J3fxHUaxt9LpGxO7tAF1HV6EHMDOS
yH83pdlgzGtn3YyZT1yuDkXf2lVYllaDHuuY1czBwK0h6oMhC319XqS0uc1EvNEe1fadp/mvSwXt
Pmrnj9bGBlBO7IkDKEIqw8DGKLebJ5yTlT/gGIeWKQupiGmdvWlHcPzp2WytUsc27NHFXEd1szf1
eiAmFkVb1El2FZwLiM+1ta2BffG58ckKJgC2SrVBN2euNuNMDHAeLhDi5Ys6+v3S+QiJRxtb/ORO
mFIipL+mkiGV9BrPfztk4bVOSUl9EO1YP4F6zjaRo2/CXkZGe7ON/huOd8eg5YPP/xC1F23YSwbn
IKhY0FU0KJCCeE8dwX94QOjV2WX4kyQTh66EQKyGyWqTVfT27pGbc5dW+1GEC1pdwJaNlKmqUy3l
NDW6kFZi1OwbqWYc8pnm7zAEGxXSHTp1dr4nHZAPl+/CPF9uoZs/qyV73tFmrYPyOYIlBkEeP9Fc
BBiKXLPlN8iDz2GC9h8VGuBImndGU6Aphht1SXDRPbKCxaeP8/kLYRPIV9J+948fqqCs3//VRMnb
xRv2lIv2nSTj8ArkMz2BxGix1KbmvspG7/T3I7BMy0IaCJwKGf+Rsx3nmU2Ms2qZ+8nIbp1ZAhGd
Fjn23hhy3puOrsTb038xgbsf7L6LXshMfb8XpID7vKRyvqin9CsSYVKuxsA+LzjAyPEJaKSrLxJn
PH63eBYXCqcdKSW+uFRu1+2oN/x1VOn5IYaVhAa226FWIbfEDLudJY+EvNZZ03lGsMtCltuRfqbJ
CNWIUyeo7jhGc40yLOhRTHuzko1O5Cqr+zas06PgpCFXGFZKK5D6zrRPaCXYkfM6U8h/LkI93ZJL
UZ4isiGuKCnadVjU3o5ohGB3jrNg+tL4jbmxWtIDZAHjvi303C/10PfS44EToyTqp1reVQACBhXQ
F75zK2pzeELLtVebrOqPs9Rthqc288h9EtDMp+jN9vzulIS+/tDPnvjo2Aw/aF9AJJT7ohwR16XU
a+hucj5LCulUFC/CCrfagD4Ss/M2ZvO7yv20AuXaxi/gcCz0stNyyMDMbO5fWku5/YFCrXHu5EuL
jnNbtjLeSJ5WjDg77kPWbf3yNjp2+hJDNTjH8a/BdKyrGk5wpc/E5snAXj0e10ErYOJINXLIxqWB
4vluZRQl1PXehIs16Nq0Vd0nPYBG2kbmVZ1Fg49/KIA+VPJo4Cbx00tJsd9TqmEHeuilAk0qdxvp
HAZbtxDDyqwr39giCRXHdBAPQzdaEHxZ9ZvLslmkOOVeUucOEse5xz07a3l0VAjxAr5MUk/jflJG
JLPArQ6g7YW2EAkthZ9u1QdHUMbrPc+N3SmMT6qDMJa65qJRRKJQUt6qXjQPftPpW6V1Vi/C0EBD
98W2c935TBWdrVism2/3PYidYITyh5sjtYGqNt+gpNmMrWmvpnCoScoh8fx3i27Q2J+IskPXFEQw
7pv2IZjNguCvwYbHSApDLktyymiCxhpWdI38gfGSDF/niyXjc2muMBlM4ech/Ixgh+c55gM/qLnS
yWn7WpCqD77PiKMnFl0P1fDH6PkWNUAzWOLM58J/+c1813UjWyf26Ky7tDZuKHnVr6R+B/WS0ef8
99nUNP/s8FOQpk6ss3ylDBHooFj+MZvyPyqrvtWi82xjrc3TiQA3z8/P2axPjzDYoElKSxUevnfN
R3pD7Z38DKn5sEpHkuf1n+pMVYyiHFu8gzRA7VJwqh/8KiPdmh70MU3A801E9Si9cRlkZ7IsTtA8
q6+1Rit5QLs3zNZZoyjzlVhvi3KDN7yy00HdN9lkRPDk6kZtberGTD73ASprWV1cApr5vlajnNQG
74hBIn9oik5b4yWPoOE5f0mglRjaZNzdJEl/ROsA3KxveHMoEm3V9pOxj62mxL+pHxLZY9MwCWz7
tNYfVFl+Ecu+sJr4CRDsPgwt8YTQ1lzpqnp8L6fBF+DTzDF6DTaw4O5rnIXuj3Qxd1MZYuz2Tbpz
TooptXbN/BSOBeROujcT5YiN4bHYj4cpP1Rur63VA6U5rF28zH4yR4BvHeoPyzJ3mejtJzUvFsig
cp6yBFSaOTE6ezpYdYRXzcaX3SXWOUn3mdRr1OZz6vl73KsYYFTmkkbrKPPidINwekQ8IjCkTR3s
7q5f3Qvk5WztogZOglY2warrgbgY0pvW+sNBIPVdI9LNdsFslAfGf7SDxNM/uy0s297hPwhmGTyv
mUDKLBH4VHj86NAAunicPRseu5wtlwU0ni9Ok8YHJWBFIaTkDZn/nBqA/VZjFooHvapoPifBc843
dcpko9qOze7Gwg92Di3KfW3oUOI9x7hgJd4C17N/ORgl7LLKvgZ0GUBeet1z65b7RCz1JktxEeWQ
q15qAfB0sCHDzzRXP5Pf+dg6M8GQuoYFCzD7rk785WBEC+57jB1ruO6PbunSwYI/wgpuvoZy2FBF
/BLE8EPXljqeiiHbRlDbbr+PfMQcgdleO9LeViM0mOeMgemAX8ne2gycNLA2cLX9nVlk1qfIin64
SzbfmtYY33zXXTlW/gq07F5z0Trk1gYe2Y3BLrAuyi0J5Pmxk8VGc3RqOJugdZXctnQAlbQuZAcE
yduwyyu45ryMmo5x1wVo+vuaOrJbKCoyD9HQtOqCnn/Gwp67p/u4/+/jj/Vf/bCA0obcK+EB0gP/
n5Lr2ne7xe2XgIBfbDaZbEkELiYgq8DerewS6prXGwRAH7ANZ3dDg3I19OhW95lObLx6uJEivRID
jAeQmb4/IcI2znlr6WfhvPm1b96v1L33MYQQze/9pi44RwtQ4H6SHWSRNVt/WkgwSijoG5PfPTdN
1T/P1AkfFkjeuxHd+X72DAMD9L9/Fv8lP2coDhxagq7lupTE/X8MxdmMlKq2vPCEhPtpLglo0/26
P1S2PX8Y3kKN1+jfwkKzGS11vGfyusAOBY5r7g9FVXoPRBuwtnca/6DnzrLv5rQmcIKQNOGaq1az
6w+vZRzzIpiMkNCAziWOYPb3kq2B1eBGkGMK7ZNrUWEkIGZoRnle91Yy7MxdWbz4YRHgptFprNb1
J/qN7mkhCgbKcmaSS9+TbZAVFU1NmY4XLyYrF7hFMmblQizZKhb+r1iKeZSsp01pg7dTRfERyOXj
mLjp1ZkTUH9Z/KguqRebHLiN50zV+vc19Zac6B6wJtVZXddrfWVNwXBxh2laEUstvmSZT9Bz2mc3
/MT6DdsVczFVsx6Ly/fQbM8ZpbxPeufM2x6krt6CF/y9BLXl3JGaxUfgC+b1dMgPnH3JLJsgw8T7
OXaFDWEtMMedyHQfyakVbpym1S5a0vyPba9h/5ldjDnB82zdk/10n3zfwP7H3dGmht7iQCrBM/Qy
pazoHPf77+ZNLfDFjVmG8mNJZZJlnL3eE4wqG3pUNXkvTrJoaOuY5o3eYMRoR+NG0YlGpbQ3UQf3
NyLrUbYs0XsxGc1+GJxvVYKJfK2q7epakPjfvFr7dde73rUmJcYWEI/VdC6KXW7DElAvGTWXC+vY
VQd48xn10IctPONqjaiBaYMDza2IuyEz5tXStHmvcm/yHlSeE/sIG0s/3BoxG4XeLBgVpfloyPQn
FYqlJ6gBS634iA28MRGMtbXWsSJsrSR+KTLIHgTl9hvTNurnwNuWyppM2wlgW3/ha3oPtBp2e4EB
2gQLp/gH93JXPZT7+x5tcPcIPfgow1D75qKNpotKN9LVp1XDjnJDgjqUwxj3x1m9gNpkgasewDiE
BkGUOvZvVkTZufzPS4ybi4822dwFpEujfbWEgTlTPhSR62nnXET3dmQiZmZAuHxgEB1TB9aqO+Nz
U+nBYzl+g8ADR1/uQ9oQKGHf+0DStOKaNV2wjWnhrlhZ6Kcygt3vjdYnjYn9qHdwe2p52mqEnAN9
jbBgx8lT50/AnORWxFnSt/vy/d7fwO/xPlYjyjxAInfjtVqLquVxF3QnFLsvoAkWFgJMhOpnQr6f
hmbACDpGFyTnf/thLIZTOsbpWb3VGQL/4d/H0f+aU3zP9wKE0YZpU4djWvmzIMtIlLmW0PtDoNkj
41dN9oOqFI5pWR47cIhXJrqd0teLYAme4I7saOUvb8ve6hfyoQDqv0ZxSmFDZneFYPqnLl+eBkQw
uOxz+yAzFiUvJn+k0xatw6jpPij9vxWlbf3S07chXFD1hQf13Kg2jDpyp2VDyC5qmMyE6Wd49ecw
e2rgYv/7R2A6nskf+fdCpB/4Fh8EGhzT0aVC/M8PoRurYRRlEh4q5Y+hTAMFHUn2Uz8W/bFKknhr
d166EmXOKq8oskcqcT8KOadAusu3+sJkp06LXL9Odp9dg2rSAZf+/7c8eWm9iRZ4arUuvhV2DV1Q
Wu5rw5t2BSRgwH2Vvzbxja6noY/P7lKu71VfI3kS7lhcMt8tgSOShyitkPYQFC8kX3QR60AsCONh
lDiQfozbJ7d7VieGZUKIyBB/UbOg7muh9upt39mMYWWuM1YZe7AO+B8iczjrfZGuA71lYIxFtY8c
7jtCM0aXdKIazRqlL5iTYAdKj/ILC87qQcW31XrRvEwZtMj8/7PkUuhtdI9E8ZpZprtJg9DedNKn
ZFKfPsU5/DDPj4kTMgp80UrtlXT2V1+3P8yFgtEk+QfS6lD35fw8grkwrAW8izFBAASfLx3O6Ro/
bf4RT8s7z577HGrxB+uZ9qxeQg/ZvjpCydlt7t3DakpRr6KZePA1b9qgKcCqgXSR6QF/t7rxFhy7
WNMSZxe1NfESdviLAPXysaSfvxrqojjMkkPgJnW7oacOqMq3WB16U3PozPyyaD0LRm1uhzWJoVgZ
mqR+KNVWtk2a8WyaH/fA0aTH89MMepGvxjozAKPhRrPjITwOdfakzn6/uNZI+q1hNdXNX6pTOhjB
KrcMWBC9bb862rJc88m/GHjinxdnsZ5NQ8N+o1mfOhMRv9Pfpp7akEnHZW86MmTUMoNbiVPy5luI
gzFP3zsvJEgDzZ6t5yALcwT2i/FiU/4zlU2pcGTYImxLqiiy8x4QKZp5IOi7GnGWlnjchmUJ/sNw
GIkjAzbhfbtHs0K/adwdDLLe+AKMmhra1LJR6EnMbCBCynmo1FD2lCgWytI+s+tD5lMj5HbE98HR
wtVdvOWD8drpXd1fzbL5onw4pb3cz1QFVf0st98MgMBa8DrKnRLKuZOJcf8jQu9LVxmjaOcVxjUx
WPxJ63IZtP7eC+kXaO1wRw7Mga5vU0nqVZvzsE2M+6lIrA/6cs4zzv8LNCfvja+l2+eNnu8M4k5B
1SAlqq9qMxs6w08vRwFAoYCdlm9oq3K2g4dgnKxrCa1sbfu59cV3PZ6RHhRs3kW7WQYpu/aWGRsZ
1TxP+98px72FYSojD/NhUa5YAZL0vrZIY5ILlT5BvXhSqVD4Rcc4sqowfkO5YJtkWGTeEe6JSre8
sHEm7FAKqprqmNNGvqlpCmB4uEaiTdJsloMhqiVOG73TzSvnt3lIH6Nybr8Z2rQuKxH+7MrulcKA
/ynMx8e5ogdee21x7Ee3wtoM/p/2G21VOdbp7tw92kpL0xJ9FCF0NJz+c6VUBVQHvDwSOyTpzQUx
iSB7iaNAXiMh3IMODrFGJ89ENs6ay+83a2PKxtr42/t/v8Fxq28uevT+IIa1VngygJlicF/ISn3g
v1dZ23xue5hZSxl7+5FoH1hsXnC0AmeHfLr4bqeauQp8X3uMiNU59jAZN33ckNqNqX0lJva/uI3Y
2U55CD2pn7FrYbfPk3JvLvBzQdO0+6rvPrAihj/ZOzwMbZ9/5z3+qghZj5HXOe7U4JOI+sdcdcWe
UoxHsPBPU//G3Jj9CGPsk7lFEtacka/SiPDJbrr0c9F9IqQdyEbbG3BVK0Sqc3x0xhqCn3JA6ywm
Cp3QVPX5EyuDci3Mxb62ze9eO1qH3xNUkxrrUMcZkyL7uplZlR7apuv2qY47Mkj4u/oB1wfKVOLT
ZPMobfMnfAXzAXo/KJvGGeYznaJVWDTOhflopVRLUEI2EQBlIVqLaEg4RamwncdKr+qrCaVRycCU
NMzxGu2S9R05xGBsPcKg1D8AQh7011x05qEw3U+5iUVQfaH+PPnE+hirMtfGU9APaOFMDQ5ZCWZT
EsbqY4yK6l4bogAD0WqyzXPGZvQ9h9iRD1b6UtrBc0S40joxSv1JHZXFoj/NxCBo+WAe22yBhtbW
0XzSx5p4d3VeFGXKJqtu7//6L1E500fYVvPDX7WtYGgJXqGYqcQQ4xicMZgbFxUfrMPqPuIx+RHl
E9xHfEEv3Dvtz8AZ4V7MeXu9T1dTRGp2NSX4eVjCrWNKPB/Z1LBWpaJ1t0ovMsu6XADjW5r+0hON
shU+HAV2CPFFo8OxCczqi9/kyRM4UgR2dvVMVoZ4zhfrlMTu9AZzzu62UzKOjJEQuCVlwuO7PIN2
C/BdN7AHZmvdul57EonkzJYsJA/YJr+1uh2f7agrz6GNHImgkOA1yuHyhCWkXnNMgNPm9IA8K8+O
QkojGvRSS41nRcOY+DrlxafEzPtvSLo/ISnrvtrW3jK0Xxl3K4FOrbF3Y/xBxFS+LS3t9KaZA1QV
WXHQAJZdDT1B9t7byUdfu5vZLadXKk/zLUjiX+oyuWvaluaxQCnAu/BNH6hkw0FdUN/bC+ZQAWcL
rt+udpLxIw5sihqVORzjro6f2Bn+cjCR+17GQIWU6DbUSXuzBEHEqekPj37Sin1TZ+Hej8vodP9G
cosQpM63N0Fqs8NWXkLfKBE41FAlCh3Qv9Ah8PduX9OwwqJJJeGTq4fH3jRvapXdNhCoFmwa9xqS
rXn0IgMXGdFURGtvdo23YvAEPEOSZeqYqCkb5+ZGdXTtGc9r7YzjNkJduETBL+I9vUfaQtUeXllJ
xmYw3PycbiXsbG8deKOsAoNiKgz4Xu1sVu+CT1lIgZ4SMluiNVZ514+PvmHRraqmcK8Ng3dzhQgA
1trhA6TogjVQQbu90j8ao+0lCGTYtj1d98iIQazqw4yZpgjX6i9Up2nQMs9ITRHo41YKHzqDlNx8
Ma1PrY1tKCps7TLYC/mmNcnslfVdn2cf0ZmZXEo3miDqMPaxf310m0U/1VbWEuwwDuiKlPhaDxkH
Qg/ufZIk26gIZMkynndaS9PVCpEWe5izzrWkvMx6SriGnxh7ZWNR17r9mKPWVReqrHL3XiJ8Yh5c
lF9kf6xVK5bxqHz0NQBoZd+DkS9xLDZ08SS2pj2mvc9uU9rT2qypaUnq9zNtHLb3X9JFqafW866u
k+8C2AcTg5QaJ4TPEDQOJbeyCWfvqY5GfX70KjfYOr7pn+eKP88ncg95kZt/ZRReJWiTyC4U2q1u
52IVNCEpNGjaN0Yzleey49Ze6ElVBZUHEikw3csj0k7+OkoNa6RbCmqiJqYxr7X5qhTx9P4/R6OF
zlFY+0gM6O+KKHwR3RI+kI8doLflWkT+weYvX/ZIqNyooBXRABieFmj7xAtVSspvH2mScwQEee2m
TXKVmkALc5kGtHS72DVGK08v3rogvsHiWb66juge7AC4czyKhqleLjCTotXX3ZDAbY1C7R2H6YMg
deq1ZdZ6HkodHAeXXVK3zuxfzdXYJ93W7AxmV+x4D4z++eOMgf7kl0Sk4TabPiPp3SjLzj/eYVv8
YWjIYn0sviRwaJs5Mb5BRXRAOhveRb30oeM8qB+4jqxPB8UXOwcz2LqVcRwG1FVW5fcr4kTOo+IR
2GSNbpJw6VizZ/TeXXG6Cy1Isbr0cQvOROPRS5zY3am7TN1v/BkVwOFuP6Vuuk+gTx8mXdQ37OA5
aOE5/Mi79gbw7qsQtnghhX3g36mNVxJL5o2xLOWlYxA8Djl9xCl8J0/jLrrt68e4MfybaMJLU8RY
y7Ts1VhVijYxJQFlY/p4J/QdDb8nyZENrsCLTRm1UWJbeAA5/76kSVraIra6I2KA/dly52Dl2vRe
eLC5Rr7qlTa5pPIORb+JWsd6LGmjbBJ5FMlr6khdi9plukX/R9h59dbNXVv0FxFgL6+ndx0VS5Zf
CLmx985ff8fedKLEuUiAgCCpz7GPDrnLWnOOCed+ykS6k9CcSs8gbLfkKO/JhU1YDXxzui9o8ADV
FAL97l5foetRGmNH5rj6pYvqr4kGfwxu6h1WCbAGq9XPshvXKsM6TtgNRXCQNg12jNNouk+I1+ZX
1tX5jha4ejJQHT9YIyU/RifnR07UDqDmDGb9Ubrn2mxuBWwVE4HgbwXxW0hMwxeK32vZkE7UItih
vPLph0V4VULV2VHXCvAktWiPtQcI0yB38F1cfHFwYnpndN3gZoUxhGYniU4xtbkn9r3uY515t4UQ
Fc+MOCqtOaei920PnfbuJeoTcRH2UzBk9tUcGNDLPtDelRxmAn3C+go7kwiMROs3Sm0or1d5rDWt
uBsptkAMh2/N0JmnCdTmukwdez94wJ/cNNzHbDp/a3T4ERBbv2dOUnFH/ChxAxtI2zxc4og5M7RZ
IFT+oN0rhep5IfyHWU7cgvJswPR7xKTjgtaazolNGmtRpyk06NnaxLkSfZ27GQC54+K1MQdKoKo+
rWo8pKu5y4sXT6MmCx2RKDKRO6trKKZV5Y4cPLq4imY81sHwZR6DZzZd2q6tq+JKmnNxlWefh7pz
82PaoyCMsj8qfxqn2aulOw8OFutfjemjxwvrDxRcDYlrxJ/6yVYvsghKZVZccXY4G9XU4MwV5Ukz
2UOoyjiuIliGISzf8FCOVBTIilW+oTZdYyiNf/Yejco+GfKn2AyJN2aht58z0rmVkk0TtoSvColj
i4eOCEz7rIfzC87fFFo37RV5MFrFQS9QJ3ufJ/CmqOFuJmvzMtmpthxIVGLU9KuBcJhOREn6D+hf
tTNSXYoucPzeAbNAASfE6zYMrNhY2QCam0z7sWVnRJetem/EzgjphnPgvbaeI9DD+LH2ZMg0r5pv
mce47ShBCVNzNYDk+ed9lOq/iOJ+Ue0MWeo8FIzYOvDfNC6vWAp+5aNV7rPMN/ed7sB2h6MrD26k
0oX2qjfKW8TJaclbnmUo0Fh7bEHBAJijjLL7F1NPa/S/Wi8jRcDRzoFiviL7Me4K3djlMKIezcLu
ATmRudwJBqtaOYberu2u7Y6STtGQoQME2S+280ji07olpa4YpycqROFzbPnG8kOlzbtNEHgDxDoB
IQzUHsjTSCic7AGXTkxP1T60EvKRq8kVWfuC/HBSxT+W4fyKNxGPizgoYxNeSduRd6T6V9621eyH
lhTBXjF1aFmZoGflyOoRs8z3MTRI7lMykrx8x6RzHFdbqSSypWZK6IqA4Z5rJPLnUhzkmTwYKJzO
Gg5z/zkQjfYpL/EOman3xELM2CcVlNFlb86KSd9aFCLXitr432obHbVwCEZedYNE1CM3Y50mO7nE
LiJhUPt5Jz1ZLNcf7NRVDqMCaMQatezYZ93wQLeWgG+QIY+hColBaPHlAU8T+ErHgIGSdH/u1XbZ
npc17zwpP8MQzn1cGgym7nzQWjbM8rI1Z/LfwmmXj6FykRa7tOnmw+LCYpfK3xpoL4mXed/H3FhO
+n+ciB8RsLxSiMj69v//dyEMl3etRSWOQ5JKkP1zri3BmOzezKrDKwVw7qKkqndpOj/YFnaWf0Wo
dhtCXipzjJKHvlXGjRXHxSlTzf5rmuLO463TvMQ9ZBmhN6Qhh2ZXvMVZX27axm6PregTDkn2Xiqe
Rc1Mrbdt7ZT7wXyVje5oiKyLSaYcVH763jHLulXQqSytvfrSJ0F/trXnTFz86bR4KWoKIWgIeDif
im6DewrDJHiDFYFc9aM8dHoZnPwW7UKVm1Bg58495yHPShs5LLeQrD/3CNiW+n5pgqcFSGs27l3K
4FGDAarTgzsLr2nTs+M7+0oT3NoZuVPT4VxUon5v2zVwWCf3X6tgrM9SADOWAxthgPKoNnrj3UNI
J4UYY2+2G7fL84vXVcWxTVwqdqrQCImCTGtoO5I00OABToLKHbxEYhtXO+5vA1gqHWmcqBoN/vM8
EQfV9ugfO6tQT/kUkuGEIuKIDDZ7Qm8JzcV6oDrhbf86C4kMWO7F8oyS5wbuVnPgZTvL58/sGwW2
JCFc8hK/7KGd8m925ZUf/BUsqqn2QJh7iECXMbfZh7xLDVLsSCOPk4Fvue4KATnwrjO2iTfCDFao
4YOXvHsupClM2EnmMbVOIIB2aMlQjmtkSZQYBCb2lST7IXeVSDSkI8q5Dc2Tb4/KSRpiEjPYq20o
ElARrBlFO22y3ItJi6mLY+FhLJkkrffzOraaYm0qxDlp83PbR9VdfkehBoB+2do2o066SH8KbGv4
JU4aWt/yZAgcsq51Qlt14tvOdZYzZ4kzeUC2QjmgDEAjcT+hU0EvobnKaSwhDQObl+FuokRtn7Ip
SqF7qIQeQEok3arpfvlNsmJEanBGRsE6UkvnsZ8CZW9aTAxGSSDlkDfGGoNUsB9gdOxSw/w9q6rx
rRmd30OZ/TmJcoMnsb7DS8k2YUFfRxZ/7fzXYLX+a08616UNcBHL26D9jVWdOz9Hl2x0U0A1F9ym
PHVp+XvqrvQrlqEQAiBaqsnFrFpG7JA+2gacb0DEQMO23u/9BZSU/vPSBxb8OHX+4jmyJnc+57O6
XbrHWWcQR9nN9RFx5SImp8XaPMsroeFLcq8FZEug8yMws/zZL9GszLk23tXSIFKG6v4W5zs7VdM/
e+Igz1oUYtD4tWk4prLK5nr979bpHmfXjS56nPF+Ipcygo3U4Ed2Fa3NJAruTj6SKu3gPI2wZqyH
HrNx6xiw2GU9SInAL9aWrx3LCYrUpHvulY78fMNgR21UKKH1rD33Wcm6JChOwr9FykiYbwoqumsd
OuzyD5Q/8IpHq/JZqAUj+nRxGEqSGW18aNvQ9nC6xoZ9bupw6n7VsVoQjNHfHFV39mZiaufPw4w4
t1phYwV22c/ummB4H0ErB3kmD/RE44PvpbeaLC10n3kPepPWMlFT9JfFGWEiX/KSnefyK7OJpMEn
jQuYGry6kj172b33DFIeIp3AgCMimuccPDgxeo3No57UL7nR4Tpt5w82XSLYQDMIhMM7rpDTso76
1sUsV5m3xkq+20oXP830qy/FbE/rHnnJnt7dAHSbGdIs47NrYqCexJU0tbVG4Jyy0H5EalhtptDL
i4dKJx22LWL7bGGU2moxqfcUufGGll+XB0dLyXGU1ciYLv8Wm0C4xR7dPMp7DRSjLRRU5lp5jxpD
q9TmsR2T/kwmZH9uxEGeyXsjZuJzE7nUnqEEV0770NW+eZKNi1F0KmaPyFJF0ZuDbFzwG2S1aOrV
upv5ZbKq6Tbyb9bQ8FyZcPZyja4mPanNMzlen0t2eSbX8p7jJedsbM7CzoqIsLkuk4xuxXsVrips
yR9q6f+cY9dhRNPelmGsRXfz3SCqKZgN70c34Gc1ush4ofowbdtkTg8CyeTNPjsYwnm32Li3Uwh6
ybft9ABW3NsHtPCRlxlf5ZtCy/fDbCafmn2qXrpKrKYU1VhHU0klpVbjAyLj4iGMgJ3GmplvPd9/
9uj3fPG7stvjNdYORDhPz5pHeIKvd8k3Ng+7KWGHI9wwbUZAeGNV471UqdYRDWdsFYjC7+K/UKf5
Zw5W54lfk0dm69Sd9DBqvhjTeDLCxEA60eCFYf2m7XKtCTF/DM9lEWiHzFTzrzazqpQ8FSrhCrz8
xw7Jz25il/1koLEE2mgND/8QbPLH2YAc5L8qTDKNAmo7ERtQkfMpiuOwqLdK4ZXHyEo3cVwf2jps
3qsAEXxFd+KE5WX4iu2hw8GZjJXyfa4GhEFp+DpFXg373gR/PrsGVfQ2Osq9eTxijG8nFSNDOgGx
lw54M8G9Z6pqta8qv1pLyIveNfW5yqpyZ2B5WsuAChXH75ZmHRtXQDaoOjYj5TbgYQAHBXXQ5d1d
u4H1ik1/3I4s7l6YWj8axWsf0079agn0QQObWgmBw2kGwRvY5KpzmXkfhRA7xFG7x9M6vqF9W/WC
RllU+nicS8cgISu1DwZL3GWF3gg4oNVPO0v3/WMKsJN8qXrY9xNi13oojS9V1ZprzRoe5V8riQt4
VHgxNDXZV+ZQv0SdDRVUf+gcj2AWJTVYcyDOB+m0Z7ea3rCBAM22MBhLbSOE5eQqL6cqi86QGOs1
M0SwtXy1OklrxCyEnKGOqAzwn74Zsthfy+ARO738WYSHSX21EGc/VOgSH/KoqPZG7lsr0xyg0xj4
KRoVsfISGlJVJJc4DUUDIu52hPFYaPaz5tGoKUwKcIkXx8Fp+X8eTRimReB9iyNX/xAnRPMuJ+BP
46/kvZ7spNjpva1/mbssexJXkiwX1wnQjzC8+0zd+Iqa4NCIpatczsp7dYcIOO4zwON80UNb+Heo
ymt3Uvz9skegJO7cih6EzuTcNDGeyk2IrzX1IRnxLmNn0B7SgRC8XyZOwL3ZTy7IP6Wvtxm2tZWt
5Y/BHBSYA70/VK5PPpdWwB6OXVdbt0JFXAeaccisKYVW0O2gJjDIawoh0kaD41+wOeW9gWAmAic7
/RiYU3Sn7vKUGb29rnyVcgLanGmXCTVwao3bJDG7h8HDbN/imFnOanGG34EJs+3N17Eebxkd6y8M
bd1hKqd4j/SQTahsKdDE+yBFVpCayjfbKkGNdTlplcIgmZH1s6fSUqEK05OTP5HhrFr4vulvrEiX
M+4Q2cy7PItn5SnMZ/pD4r4xm8XBGTO9+q5OmGORprOz159kkz82y3NDYORWVRSDeiq9Z4Xws7tV
tMq11lC82NqcrllzeuuUBcjeQTb+1KZIlwvTUvHTsGqo8uHHYgysNWtXs9JbV9j4Nwv6ImXy4M93
GGhwkfn0kvBBwGUksxHVwtvyHRCbau4/qw6M1M5mmtpi7akvBGfDmg9zSl6a0rPqKMmCUFD+hqIY
GSfEYoZpnBPeylmRdfl9dCEMDYJ/lAEGpa0x7Y3STNduUhv2vu8S7SrHnJSeRevhbAGQdZRFAokD
bZ0IjYKlHZPem/dNl7KcEs+MCRbnpMXKD6fBeeYqK7JB6p8s75VVqRJo4isJ+O1SMZ8NjeaQa/fO
gZql9TxZhg+oQTxslFJoruTzXlczF77BjJC/gOS2cipvYu9VtC/GRKygGEZqXd0sT8ZCCa5Ng9Rl
miXLZtPPjHLnEvRENXo03vKwyle5RnV5wT+TW7D2hY41EPRCw3QHSKyiczVq/N8gQayuhJg4YPuo
Aia2vfXcCPmOjeCdLemhbiJyJlitOJsmVwjPjKo3D6MhmRi4smUnuAHUtLMikzqFqJ/IkknjaAGw
QGIIWlbNddq4u6XYBLfoNtWhdYwE+oB8kPo4KsWWyNavFcW+e5ko01PQ+LdCbforIy8EEKlr4dVa
CXn4VQpc7BaVKvNrvgvifNqXKbG1klujW/SKUDNp1IvJyini0XiQZ4OSTkddhSWD6+y3FJWrU6Ij
6C1+0yyNLsvvq6leKDr1B5CsxuOElVx07ayfW7dpfy+/N7V4BxJs/zQhHrfMypQxKMkABx+2tgkx
TPp82I1kh9EBeygvyR3cLS10tWMAE550+dUCLOOt6vTmMhbEXCwQn2Ge3PWSD9R4ypo8nt9JpZZX
087ry8Def110JP0w6rx5o+PgGIy7TZJFEcRd1TnxO20BYlcjMLUUaE+r35aOoZ2bW5589RIKTXmi
VVi5emU8x+X32Leect/o38irovoSFN07RQ5R88Tx19FbpC6OG+K0RJr40VCf0IzsS6gh1irjvVza
S6Ovr+OmKg6jUTQXeRaUU3MJxb1Z3AuC6R8/TTx4wLLjohGbu3wmL9F2RR/TKp1ILcMBUR46Q9dv
Ay1LKE+VwzxFxpnfKPZ7aowvZj6qv3XvpS1hxKV00detQvO009M3IwsYf+Q7QFT5RZMPEZ7tHpu1
zb7Bd42bq07+PoS1vTLb3LxZBVJoapbrjpx5fVUR/7kN5d7hlMdhc4kmo76U/zwrel09dv6wz8sn
mWYyhwRfB9oT6Rj6l2Zs5YX8idsP0N7mojooeZ7tTYNLIy2bB6BmzUMIhR+pomjRWOaQPNqpkpPv
WY1bs1K716pXkq2lhcY+7sL+NVIh5YeOJzAN/LT1MKmXwdxc5zzvXmOzvY1p6BKhWltICT19bdHx
X8eE2V2V1B0fWz/5rQaR9coTS9sBJ+xOa3X2en0/b/GzeK9l1b3kOFsvKnP5zkyhwbQCl5RCv+9J
dmEPNVSRR5Ow9Q7SXjDolGmdtnqQVw2oskMRIHces++fQhLFp3ER1eH3dGTlUZYJChRVJ2V6it4a
cL5v+DMh/2tWdKv9sj4RIINdofY/9LjHZ9L5qOsQzH4vo2Fdj4P/C9flfgToKyOIoGkj7Z2z6kLQ
nHBVmT8L3yqEDbpfdwL1BR8Mn55RGdsynrWjWWY/P8OLJr35WPQr0VSgyZMGQiXto01gs/yTKHh5
cAWAeKqwAdijH5/6OtLvOrCQP/j3bH4gjdS8KZX9hfUCKFwBCirzjVH3/k2Ol1FWgZv3O+K7M5Cs
GHzjlaRaSSxB2lDUnqmIdYmZkVU9KhtvYJMQCHq93yUTCGbiRMCVoOJs8C2Oyd32+3nt6na7S+oE
426lIf8xM+FFsxkudL8clgd+ebC1baLOGnk6Nomj7IiSq0sg26rNW/C2DtrVSI+jL2Y3Q5JG3PQT
hQSxwVgLBoVYdodo0k2fZDRoxHzTJMq9itqePAS8DZDhCjFdlKijgxbnNblv1eQ8ZFmdvMj7qbif
KVN/zAOBbvOimZV/Hx4trTVfDJCizTBG34s6IFfWdM6tBg1HOIIiv6CHWgDhFFdZrjyPclO9bIIK
XpyLphnducnzVwx70/nzgMT9Xy/lD6aCjCErQyeZA1fA5oyZoulxEaAknsoZVeRSdbcH3SNjPKbW
h2zwMIEWX0eoI5kZCwqhOo+0kBosw/xoEd2LWFQOrnKYHZ4xqvZMhSFBpPAwdr3qU8gQ776QTh4Q
mOWrUA/dQxr7De0D0tq0PCLe1db7qxw8Pi/lTxFt//mpPuX48fqQ/q7WUuWIgrfOL7NbXZpETfh9
8Bb5cXIEn99s5E/7NC+3ynBe1NRK0WmHtuqk2DYw944x8U/xAl7d1rpIzyFkqd8zNPlVF5NKSQEb
tLtYkX+WOSwmi5XR6MPBrWxrRxGIqHOiaR87TWzKUZHIK7j7B2l0lVeU80hS/xVpxMJJjhTq7vBY
1RkcJjIWz7rXpxs5yZkW9dVAGZ/lfVpt6aYsVOesW5NODSuvHtn9PxhmVL5F+LxPQzipa0tcxg1N
fqBCG7O10TrluuqsBhErMfEPng2/vfEG0dsI4Av0mh/sU89biFMofRv0S4wkuKbqu2tCjBhTU4EO
pdR2ux3AyTAqsJpKjAQvZNURsIkwZ2ALwQRS5s9h2PTH0QmsVVDhbcimLj8WFFN5zf2XiEjfC+Nb
+KzFlro2jfzJNL3w5KIQP8kzYnHhj00PqGVoNAsxDZYZ4kgYAW+aEwMgLMnSTflgL6YNLlW8hmPr
voM6j+8lPhNUVMEm4PkEpJnBqY+d+mJomb1KYrd4i6rRJaaVRZvscigFmNsg6+li6rl2yOOo2buh
wadDbrDSaE1jD2GvhvS4p4tW0eI2mVlkqbJzo/bI7tbnCyn9sy2CQOSlPIA+XjmvCbVxy7riZ/jz
lljYEHaESZA629kfRamorNlLHJ8FE4vSjsZqmZn8xE1vuWtV5ySviAAgtpTMyJNhAfdXhfvVMn9k
Yioxmp5Q8gi+mBljiRfoSDb6H5ZCjW551P8sYWoKhr7Y10h1Lb47QIAJ1Pmks378d+/C/+NcIHDB
osCpe3Ayrb+htyisFOp21Faa/DlSomL/2SKOGjENOfFdltZNpZ13pP6Ea1+tKcKwoZV9A9lB+KuX
YHj5vIsd6GO03F3WlqZfIDFvwkNaF79LwQqRajN5f9GdjfGFhALtVEIjd6A7BOAQWMj1FOOhGKxS
K0teipqnK3NSgDJGhPJtKggGcRicu6yH8BMF08mKPfaF4qdtW92V0TpJMmClz+OJbRbhF7wObm64
tF3zcEaNGNXKZkR1uJZzQGPSNihB2dJh0A6xx+Be6xFlOKMYv+QTIbwNsNoFloTY97Y46ysfa12P
mf5QWYW9kqhTSRt3gn7Y//dvTNP+RrJ4GhZOVbUt0upgif+NqNLrciKJoknPLeGLWEpCPpHAKiZA
aNZF4ITnZTlpxXX2xvN7aHrNfK1b9b1kS7eevYl4IObj6+ANG7I8++debZ/z2VEOlmVXpMfmlNHc
Aa0meeXvVmNtuligzkrtKkt3lVH81MIn2ecgLMtYe0g5zh5dsTNNZhLxMtqKuBj8Z8LJk31Z6h4+
Os8CCNWdYmm0Ajw+HQJTeWlHbYMw2vgISU5fzfQyXoxYnXcOGJNNxu54lQZIb8sm9w62YJaqvjNB
mvN+DDO7EyPt5+dRJYG0aJz5ecg2aK2qN8VhLBwyJ7mGnWm8gbQPq8q5pVHfQK9C0yvqomkVx+uk
d/n99PljMjoqXs7O3gzCHjP4hnsziCeoxj1GD+CRdBC8az0DWc1zyOkeLEDBz6jTCnpFB9VZlAXL
GRWeh/h6w5K0WttoA69dAPJp7N0GXwZa+CkK3Y3cxaKjKR1mmFRVfgSExosSFoqs8CK39W4XJA9O
98UZjQagHioEPm3QXqGz5g/jFJ3lMsylpfCUWf1RxiZOVZOxthzNpzQtoCaKYKX//vjp7n88fthm
Vc0yNPjmqqa5fxm++ggkYT0l1SXwc+K5hZsxzvzfllW4D0aG1irPNXpXXv23DtjEY2umBpNNVDTP
5EekG3k2kMO3Fr7JxO7rZ9Py/9z//C8+zxKGDxvcrnQkFyQHXeDbXhAuB1vKWcNj/c8zczb/3Aus
8qMEL32SXf65HYw/2TJqyxbZnEs8A712dR27xAPAmUUsn6hr2ukjYGn/HY3xuRUs7zhtGKBQ5s2T
CXY3VjEMGuV5DOmTSWBmI2t1RoHXR35haPYpvQt5iwhRsIYuecMqVB59mxrWshctVI83gObpnn6D
cZ2duSDay9WhhQhyr6qc/cZ/UuBKdPgOqQGDKqzOQoI6lDmAayIF3rsp2Q5WAX5QncL1VCrNHv1L
tK1EWXhOzGafGiX0vM7DyMA7Fm7rOnnu5MA2ZaQzJNObMpTjQ2W586MeVV+l2rUYk27LCKYciqLQ
Nos4D0urifwAaomaR08Sk5AG6s6PAzhClOXWVd6ctNBznnRah4/F1N+k/8d2STNdMDZupkONEP+2
z5C5IiqMp0JHigCNAmYv2kYYSn/OikbjK0tw+gg9jR2HIvxZGVYNSQ+jMIvr+PY3/zJzjdZHgvX6
nNptR81GLdAKaeBODKptIC6mm2XTNKs7PnJTFFBSI6pqbYgzbSNKA0CiL5NsTmoGwBuvUeKDybSP
KR1Hi5xDZj79BmihtcNSn5/wWSprqakQ0l+8qyotIHRvqyQaa1K/7fiUJxogeJXAFp03hMJb6a4B
tosGQcNX1Ubqesi098nz1Z2jIyeWut+Z3e4jWzlcUx2xXRrBUyJsg6myvKpKyvdeBfEGs+pH2mhf
5NLVHoHQGC1FYByu5Xukmv2ONLV4o/TJ9PzXWY6DzNBG9cLv/y47EB1fwKnR8w+5jYxNmwWlFuVb
uaFM3Al6qeuYa1+qaJWmng6zo78ahv+UtIUFFy0l14howEMV8sscg0ctn9/zsAvPrAtFiZ0smwnY
wWEmwfIU49vsp6G5Rj00Wqf9ITc4pe68WrHdPy0LonzolYPtrGRUK3WE7JyUJKKGeQE5Nb+yKm6+
0KX5IgHIXk2BSnc38p8P3QNuudgKV6zxd/rksUoUZSV5iP95ZsP0SWzlsnwquWaQh0KP5r3hlL9s
CFib2lTt9TSTyb5ShVNvOQ1Kn/xb3PEhSv/NUohJnTuG4Jr9Z9scasHmMgpqeEmI5kN4j8XBjh+V
ilxRuXkKwfnAzOafV2bmPc5K9+m/D9xI2v7dpOqgabQ8xzFUotUcBwLNXybVKMyjqlP087ITDdSE
JJaOCOlV6oXtzYTinxNFXmyztghp+Snqto1ImjKQR+ySDAVeH+TpTuuo4EUVSBm7rZKLQwvg8s9A
rW7sphtptcPRplWy152meGwD+kbOZKlnlm4dqvugeZBNjbbm7+lQWGxzGKvXkkRYWRvtyDly6nlr
pU5wzYvuvoAcfaveuNnQnHH9q1sYKITA9AjB58AKjpIag6Oiw3iaAeAPi0doavqPIkg+T1gj1LsG
nBiNUYCqXuuQsdpr1msMwXHn5Hm9q8rCerWxd62DIHePkx7Zr2KpuMIRk6/Viqxno9WsE0Hc7c7C
EP9l8t2f7iSyv5oqQ5GRtmjjnf5aVDbCD6W42Hi1tvj02r10K7SxF6LK8oUvkm1nBTmxdoriwEbu
lzbG5q7PPKEwcSAjl0NyNvXavnweMERHCHqB1nzek2etNj0QvETOku5QnXTBO5lCA6Qrnr8f4Cmv
cwyyG3tW27fKcF8xFPm//HBaGxHp4sHgaAeqelKlDUUnrFaNHarPadYgJnMA4yiW/tXohk0tyh5d
rkGFbsDXFS4AeNvrbYBt2XBtcGuodQwsc0Tu1GhxwIKTj9k0JqOKuJSb7aAxdRRFBP80fvcrE0bA
NPmiWX37swvTaVW17fuAqHKJpXYHQkV9cchN3ADkV5EKplnqqoYhctRUF2laXSRPIOXXZVnHd3kL
QC6p7ZYIhfNL7YN15PgKIvw3Ctf0d2qvs2Qwfw9d9G0mkfRQh7in5GI6EqCEhL5kZjUTaAflkEti
GT2wYaPbLl2bsDwSbsA0msbuRn6gSCEgWUeiv5Ef103m6n/kPABc/I8XmFgZj4U/n41OhiHoUv8a
ZzBabcs+EGpsNtn7YlYpJE4KpT+LiEaUt/Eht7sotFaMnMk9tJzg4LGB2+YsS8hWEoIfzxh/xaoZ
HfRACw62XakvUYW60SI4UIT3NDgleqcZFz2mbLBFlYavO4m+1akyruQtKdZ0QJLexB8KhSu9qULM
ij3QqmMiApQgJ5Qr+NbDWU5j8QDkawqbeVtn6o+iDxzY1DT5KdIEW1eunYj4Krewi/JNXRbOvbZ9
5562q9KGZyzv2CSr3rWpekOo750+b8WR+jZl9rgOYEGusniyy9vybtT6hcXSqRnyIwisYvPZsZNn
imrtll4JSBcGbjEwj2nxUDOrOJgGVUf/vvD+Kyt8/1dZJBSKTvcLzGE24jI7wOYqHnzJWZmHgWaD
oQ7Psa0HR143FD9NGawNSrCb1gphftQ2q6wu+Rqm/q+prpWPaYxWg0mYYT7Ov5WAIUScTNzB3Nbe
somIQum1tIi1zhqtvEmvLTTGaqO3M5x+1e4ePqNyUzTspxx4xuctMmgeI8M2HqHP1usMY9Ot1rXw
lts6nQTGqO+AF2fi0zSvu8ikRxpd7sPE8kq1woFPB0Tt4DoVKDjtY7H3d3MSHexM9dj9MrdT7EdG
KtswgaZb2zo+mxPD6zj3w62w0wwkL+4sFmX9/2Aw8Kf//eWwLdc0+Z/pmOyNHRhn//5y+AFWMrp0
CoiuyMfwVH50OBCeg9T3ji38n+0QlPq3eXym427SSYhBStiTvdOrcdhLd8MYAh+DgP/q1y25UJR/
NrZwQ8ST+dtBWAjazkebOlkde4Vq5emqT60eF9tG96GPJxkBN9Po35RJbQ+KbVBsytCmDVY3g3Y2
0z0yLvJ8xRK2IAL0PrnKEsMh97URPv7NWCDVGJT6Hg0q29XJtbfRPGrsXLxovzyqRsnIYtMi2Orl
aB4s5G3vSfArd1PtzS0b65TlDiWItNlJvKRmFeq+6i3QEGIYtgNcqsIOFUQ+bNCq0u5Lsxa1zSbs
A+gzJaulU9IoV1nx7GA+rIZEsW6MNvGqZ9n77OgKNFwrSvf1aCUI+fNHPY2LS1gwASKVzWjBNsUD
Jdf22FhdfChwxj1OWfZteTYkllibu6/yacAh1BzciMwdeWlh/WNJ1PEVpuFbB9lTTaL2S0rX7Fpf
x/U4x4MQGmw/G+BDVXSnZTe1fJi55O2t2ac3KLCANeXJN1JtMtQ+2B8aFY7lWN1kC6jG4XOaG1xG
YZSskIU6d+nX4120j2pFXbMPB/t/QKz/s+jmaqpnaGCnIA9phNz++7MaGHFoQvMdj6U2XD2xACkc
bTzVFfa5ZQFSms4uqOtwJ5cnKZymjaWS6iZ/qqIpXVl1bQNcZdTxLDM9Umf+Jvv8thEe9BpIaz+y
Xuq7bliNs+at5ZgtR2+3ym2wrqhH5GVaIcaXIJ0gUsptUedvCbCId3KM1+KC6khDmyN/M0oLKAvP
ckZTh/xcF950ODvoCNLmw7IaghSYEsGkkbDgsoMypN6l1sGpdfF8YEdkaFr4aBYFCb7dJGLPY1LD
iU/GFCTmjLke+10fVHSDxWXiRfalYrpohAGyDEc0ebWFcBc36XGu/C+4GgwQEhxUexYwCc4s1/0f
35bx70nEAgmPaoDvCW6apeF6+uvbYqZUdEvN070x31IgPN/m3gtFVsVwwz6OHCZVEV973lzclaKa
Ee+bNMFRqJ4rag07FjfVc0N1bDXb9MyMCtpF7dgBWFI1v6voWCQQSS+8iB1tpBd7X3qqwes3N9mu
Qc9Q7Uq1HNeY26NL61KZM2dGfvnCtE4bbdCFYjoTPoepjc+R9/7fNw86K4a/xlebxHsCeWkR6qLw
Y/41vs6No5gIAv29zvr/iHYyXsVVHu68HiatPLijO9erz2sEXoC72g+4lt8lXEMRhXL0RN9xjjsP
vBfle+KayYEkre+5PgVPuTKTiWLAiDEbkwwUGSvkVtp5JlJt00LIOpvUk587YL1yT8A69mGsWYMU
SuRfILvgsLPY2Ut+shH5d4lUziJlLcWAAet3JDf7aMpYYzqWyZOfkNnhBSpGdvvVpK23tH/yaOo2
urhclqt20wGi8B+S/yPsvJYbV7Is+kWIgDev9FaivHlBlIX3Hl8/KxPqW901MdMvvASlW5JIAHny
nL3XVjL9aGC725rYS18KlcYvTR5W8e/k7iYbVWv0h1pzdpqh198sgqJYNr30wbIpMS2C/Ox8Amg9
TF9GRFM33fVgGf1OvgbftlsPisnUznc2JTF7j7Kc/OdI/jbiyFYT7VHST//5mtz85+RZEmXKRGS0
dPAoIqtuIm5pRnkDSLtpH0FODOvQNX1iHprgym6WMZ1Xh91xaRt/dYlEA8wsdRuiTnvq/cymMDdf
bYNMx053rI0ucn+liJG50ia16v4b/+f7MBI9PcUpwi2ltRAy9+mFudjvwvLdB3sKLsCT2fIKAZt8
oDejw6bp8/2MsIu9A5MpOwj1VaSFztWyYksQOlN0o03z4IDGXS/jTt3r2MswUzhNsd2sLNEaznRI
2ssS0/l0WLhPreTm2qHYJbW320aA7a6y8+QY8R1MpwLPeTMcmfZVz9ha2XJCvbGmpjiHdFDW5Om9
Lz5rJXtgezdcFNe8i6U5b7TND/j+2g1JYL7tjFE5hlkWvTppCMstnb4M2kE0ka7EiOrqzopyJGD+
4ImdTFB+X3qExYSCGMUoXLvemV40J38uWzKPxrgPNwD8vRIMgN2fa6ZeyIggSXAliEaeuy9WKnl8
aNtWI3M98d/czX83duptMlAqXx4Nj5bSvh8bRFu1RvfJflt+sDXk80kNk56pWqkelpS4vIxhuRh4
FzD7NLU2nMzUGQiPzH8jCaFEmTI0ics/oBcdWelTOt6SUnmVgZWh648HPeqjLWtpvQ8bpD1ETtA0
50rcWOKUmPyOxkdcbeKCz0cFb7NfEE7mfILrG9zFbhLieq/8V6UKqiOB28lljDBniMAg19GwmJtg
FWWOHUNf/6jaTKZVtGZZld+0fx7qSnvOSVyBXFzUxx4RDVTNpN6hJY+ecwTU7Om17mHpSQ79B1vI
7EFzCI+2EjOivcpqNvuFDeCNNA6qpuyt6KitCtvyaMrqH0v0B16fnSWEMpbMy0JwF677CXHzIAhH
UgVmSdWOeCh1VkFmTR0ZS7Qm2n/ja7pWf+4Jxl3RIqzOCEZJM2xd7S6noEswTNCmZOj9S/KEUhh/
JDYSIe9VSv6mGL6NKJfoTontkg9qOv+cuqo6GwibaRqiNLZNylReby5yYFZREG9ADRBwL+ZnTmk5
h7xwALWg5YTob+Z7qYyuPr/atmP84lZqdknSIbrYhaVsE6swnisnB1A+F+6Xea7ogvqlfpPlZzYj
heqGYFsGeJbM4ElSSLRJDdfy/l9jyZSXg9ZYM7PREV2fuDrKEfLMApVKNccghoxt/Ra3aMmtqxPD
erg5aBfxIA8hnn1iVG0K671cZ6h3DDZvdXdO3cJdt9losMesQ6YtrnGhHIHTEly7tjwvf9g0ob0T
8l8Bpg4tLV+OwqTdjEE8vxZdtU8CJr/LJtcw4wg4C4Ak+eCKZ22mqaevIQ2IHlMHWR0/gcqZfpqG
idbXaCm3oCk2H+bgpMTphPWliK1dF6m+iPNgziWxiUkC7rZR9G7HcGNrCL9OKAKXydikQ8Jpb3FK
HiOVE6PwQnBUNCVe+9b/XblDdF0cCj3TKvk+A55DLj47z8EUJMzYp/XYxJ0MeDkEVa6+p16+jCfs
uv215L0lBad4HXBzT3tv+mQlfaot/T4NQpOOpdefnS4pt2kCvGDx6gXGUVIilVJ9U4uqJu/wPnTa
Zi0zAHwlf9Xq6sWMCATKTYB3Sd689V6VwEi2idJiwVx7IcfbvsuiNe0p+6DaiMR7JrsvUUUgeO6r
z3Cxrbva7t/UCsYyNOxLITJ0kmj6kSRivqebeymfdUpHpU8/jseBX5E0hfzWqqF9jsrgE/hB+ygf
mFMa666w+Me4Qa/STPui0QniGgLY5Val1jUEx6LrtvCvwutCY6kT69pMY3iUJ6oiztYOf9VlzB5a
8gSvoWjiNqLlW9lRdg24zFfs8QNC+QzStjVNYSuK3MhLkGultoZfk/MAzp3EfX9Fbcp0RHTH382O
cQqJyYxAcX3jISBKQz64kIjHJNyntQ0DX+y+rdwp74lXIsyQ8sJqyoYmgzvjVROnXS9SyzsXi48g
6RBQ3B/hqplM5ESlQ+V/mJWE0bZBpeMNef6M5SO6ayPtSfZzip6LPHPN6eSxHEjJN2SK8pI5kbMy
naB8U33X3oHVRTZvOBdsW94tIN1mVQSp+SafBQPzWa/kBus3ubZJS3JHGZdYT2pIm9RQ+l+g87fJ
2GWvmtkwm84APyUYgNcMWb2dfL/tuMd9Her1Tq6phJNsAq2rkGX24YOKT3/755laG9phWapmthC4
RO3nWKSZ/kkGC7z6XY3T+tqp00E6flxtRkZkd9/KFO5bMdEdiOIsOjlcwnc4beeNjzAFsDT2tpAV
Wgv94RYJ4YnZTWD9kQNtcrQbxTrAtBx503DTzCB6wjni7ZyJK2rQtFvYjt5RzcmkltNBtNF7hOzz
xlGMfp9aqnlHJguXoGiXjI1d7bXOD3dDqKPl7U1MmkFWnCactqzxnfEQhD+9oK6e7e5DbvPlQVR/
WrP6E8yLfpHsD3C99sXW3L2dVvp1qfZm7TfjyRI9U0WBGurNfQWCernzVrPrr7Woi7ayvPJapbqG
hvaj0prxRzXfD1Pr/BwM0Azszaz1ImHRtKY8ewPZDrSPHqTDFzTBtHM0Y9zIw64fncNypxrM1Z9R
vSwg7OEoCLSvUPE6JmOwdLHzmGNKmrBd24+WWb3Jd2zqDNao0C0vvRE7j4wsltc9Anb4ncd3Xeum
BQZUKdV60O38pShCC8R3/n2yclYOmPG3Lug/1Sa2X12VobXfqDC21C45RcNxHB1l5/iO80hwL0Pr
LB1/oJoAAFd0z3ZkZ6vJioZ7rFbF2som9xO/iYgf2g5uVjwjP1NvRpG8Sh4syj0KLNt88anidvDB
CVQT88/Iy7pDKw6ZvPT83kp0kDqCmu2J0gJ5nvSNpY/pVU5NSHIXFS3xUvIw8uJu7bcTcqyUhkwk
kCFqpO1Nz3D2YxoYrx3y1LEv45U6du1ZulvYNxH9V4z1xqqErKF2/HU9tf6RXNr+DFQH42cVNJux
cUjSCVruM60w68ljc1KuQdah5yaiijtMsJLntjz9Az0qVhOdlxOq6vBJN9LxbIhvkV8tg7S7cRfd
Kln9gueguQH7917K8a0hn4eWoJbeTUWSrdIwBKRiWb86lD57O7PnndQYOG7wAcfOu4WBZz8g63yS
+hPWoL+/y5xUcmnnqCYOxnahx1nO/fzPs2KAZyRf+/MsCENW5xwolfy+wk/KK7HBm9wghM4pSd/p
4eYRgMi+pyTx9c3S+reOsQl8a4PCvmq7k2I36BbaJn9fVOy5Uj4QanEx1ax4U11OxrFn7zhOP3i1
wzFAIG5tTW8MXuzDgoOAgEroQuUHOzkGi1JqnIYMKTg73N7lXZ0OnbZSy5e48tyzm5Q195XsWV4R
lU8fAOg26PmyNMluJkRdJu0EVpfjOyvFJY95C2vNTOnUZtDCs/Rh7Om8yWfytVC8NovX5LPYDXYB
3r+V0qKjsZAmk/njZid52OrVCXaisbHHoN5Ip7g0j6NPjnZAHugyJtgroZqciChDd4iHZONOwEjJ
5cCKUXnhU5dyd1ru0RN2Zd8J+6css/snoxo/a4iPxLV0/ZNqdjaSLZupjfjiZOBoxS2Mcn6gugrC
LP5pz+8GybvfS3OCbFKgxm+bvjv3Xa9t68Iz1yQIant4YA0aZ7W5ZWmFYgGeJicyOQ5JntBa8sf0
vncSLG6u3jzTvyNoM/VWrqpHD4Yz6GfigYxNL7rlSvoO/SL6IHlLKoZaNM+7YGbyLEXSaEu9s52q
r4zftwOZ6Kc/0wc97LXN2Gn1gQjGdVGps9iu1+s4SowH5my/a5HjNwFY3HE7p99uVsZlRvYSRqb9
rSpGPCRsyOue7kNXqSZIU59tStzE25Se00IWk7f8zirvgQOq5Ne1u2XfWpZwD5d3vFB78IdO9Omy
2J3+QKIG5IqbGbCvrCvCvuWO4cyCzmtjI4vFcQyIgIAp1ig1UsPvejTx8y2XQczAJYMQ8kCiV3UK
ABatgoCB+RwXNbRdYA2B5Tov+ClXadUFG8QH2Xlwp/Bt6M2VpMZYbIwOM64+zKBqsF46u4Zl98da
aZgJgTeLxUM9AzNSzPFSa99iMb2hlVGtIi8IDnKYI19LzTrDiqfnkPfiElpw04rbi737ahXnhb3m
xySbmKz0sybaSyILaiid/hV2KLlP0SNL4PSOh7HcY2cedlbikirG7OXE/HljjYrz7kGy3A25Cb5n
csOXPDMf/JZPZ851xmItIsYiVp4LStxXXLrdzteL5uTProLMN2F5UjiBieTR+5Ilsy04hSqkPbTK
ZlPxMIvE6VWf3Oa+RNuLp8qCoh5Y1GKzgjdKzZJ7rszokaXrxREDAboe2ha1qcFqlWC5FyVfF2Js
C736ubQZHqtRruJ4A6ksxgKEMBT34qi19ODUNARsWhMYorlug29+1DzE7qD/7iLMFZ1t4+JNzI2i
T/5PTxNQPB0bTqH6UIvs4oapYrkXQHlx19B06i1+G0Zimtl/73NL3SGSYg8meHpQf3H8O1VItHns
vChZuaVHFGEi1vSd1rPby+peeagnI9jPqRGfFSaKFwUZI5SGsNi6fevs2fhc+jKaPkkLNDdp0uin
CMz7ifMshVfAkl3Ag4Wf6lKoGH331vffG5++QTI4xPHOXXoBbUyXRdBBKtO6agUFSG1MMHQjpTs2
oc3+q6JNlo6DcWmyEY1BI5ynx8Bq9V//+SQMnYs/JNFGUcRuUsvaq5fTe0EMG52IywTxYVpn0ivb
R79F3V3m+dFwq57hMdWgH9nNqdT5+xBsNe8zjnFKi/RH5lFJhwo3NYQrW6J/8X2HXXcNBrXbz+IZ
BqqvZ/I1DExoEBUIo12PwMyvxZ1qck5yRoDMuVJ8/sSyvXVNWj8maXELG40Y8QJ7nFxuNEO9U70Y
TIrhzrfMerNjstUDPbCe3GrwV9ZcDJ8g+u5dD5nGiqkgpp2OW1SaPNFy8Ddu6ilHL62zXR/72bYW
hT7J7u4dnVNaCNZu7LixT+jvz3XN4ENyUHTDV7glMCyOe+PRM+BkyZYDn7i37ULLfR5sQJG+HpXH
3ADln7rNTCNz+LedUVMoxc42y56Ja4qgo2t+yMwZrfB/WZ350Xa290rUwa/O0qa1mxNnLydwWk5C
IbGLQBHT1SS+O+rz76PdjSTrtsmW66a7moSULIO4yfNws5HmGBVQE+Vl1LrTfKyxoK6Nsn+2uOqe
CPyKV4rVZI9sfu1T5hI52OR68KlbbwYXXqAnHynJPgdnAmgut8y8jIEh/ahAlaK8m8Y1YU7R0f4p
rYhpqqcXw5lPEsdJnkeP6tKL6BQq6YenlPAuku7alDOuFlX93Ufa8JBEKhlzAf1pbjbdgaE1TVnx
bJbP0Ofsl95FbhAgEXYt8Y1uY/7OxzY6F1ZQPDq9rRxl4xTgYInnZ8pPThLmBystaVwiXNqZiL6X
rafb6sC5ki5atD6M7N3jsuCEmmsc2CygJaK7prP0SYR5Q9zH1uG29iRmIPKtLLyGCzEpf0m/toxD
Gmv8L7owc/vxZ+PW2sX0a+tQVO4jimUCUHRCIUMnLddFNITHgFTks3xW4Dg6tNa8haVivKgw1bj6
n9GdE8ppJg7d07xOQpEvKTQMRhq3p6AJxnWlT4TQq02wawaiNzOVPPfYBq46tCHp5BHotsQv0+8R
XloG7t/NGsBx5xPv5zVjce8NmD2XLwhUn2lW57DptE1iTME1UetyW0a4z+W2Ns69V+xw80kH93al
YnsPxuaAfb/4Dc3nrydjWh9iT/EvZgdjt82U8WbWZPplrp1A4FdxVmUsK9e+tvd2juJGz+frYiMX
+lRNaFbr2DoHppuv3TmY93LPgW952Om9NW8Wt7HIug/cCXREijdbqA4X1/RkIwcKdCK75SdlxCa5
FOKQvbJ20gYYL/K1uKvNlexg6XnYniszDFcLTEqdVPRV8afcxSwBWW5v5ueGcp0N8Erqn5FSo29x
Ij509M2g7lz6UjO5ffLBFxmfTQlpik0/6U/xuDGamZRNlBxLmdJz0py+ZuZJa6zcNiZ6wOStFy0A
+czyx3qF2707OvE0wz4E4Ct7H3VkDucIxO5qaX5Q7jGCdy7KdlR8jzBCLXhOxEAScQZ9vykMn6PC
Lvaz6J7Ir9p9Ft2niXJxDLe/D8IGP6OmHatmzg+FPUe3MSE1mbCt4n3K49cwKJQ7tN/TOsvTd71R
vScy4ufjFJLDl7GP/LQ0lCZtWe4Ly3T3Abv6U0UfdvWnI1RFqL1tQQAAd96j9kqGN6SLZ2IbitfF
sltpsK2isjjL25ubTyc9TdJP3hDUlFo4HdkWLNq8UsusraGn03INywgwJ4gvVW/pl8F2hz2l8nzw
w0Q7kMxBym6pGHc6LHVCV536IdLHXdRn3cJb6ItGXcW65ZCc0E2bsW3ppdRjjgC8Lj9bEB2ZHrio
5YThe3HVQPPqhcYiY8HNhrd5uGIBd+6WgqqEJ7SSjsW6LOOt6jGQLesO7mt4kEYkN9fzLVBZ5UiZ
Er6K1/u5WeuF4rwRMpZvUZpxQwMeJL8m0RYUhdHe4mbBGwteTThFyB4j47EZ2ApG5s02EIz5nb3y
Qz3+OaVtg1VOcZ5rAqM3y29NrxpOBWNIykrrSZt0OokpcjyvTCCep8pz5FJWoCpt90pKAWSO9g4o
W/miVQqqG2YOa7+woFkH3qMSjC9KbJnf86H5+0lVnAsYNaSmOr9yeLFmFU/4jijLYuqfn8qYfy8g
Hr/DsikYr03tk6mjGzE8szvnPoo2ifBNAPdGqYIyhb/6qsRCoyKeBeK1SHz17+/LBmnDeImpvHa+
E/u3MvIbsumG8MXOGZPgw1Q/0H59hGpl/MwcDUHBiGDUR7YJRD1A5RRc4kzpdxYJmIfRg2BEUkX6
4ERgn6kurEPIXOo24Ohe20BDv+WxyZ4z7n5RhX9WEKbZvMbjnloZcledvxuy+agPYFPwr23kYVxh
4YnKak13cnxsDEbCfjXGP+DKrKWSX1HKd3FguGl5bUW0SOUzFm2s0j7o8ciWusD0aCdslcIQZQxy
pm94j0EukrpehslDFOfWR1UU1Rpgev3YJna5S9nVlMFzpXUvktY026BqoyIP7ycW9DtHQN1rASRu
/Om+74po7UgSPfv+BRmV4/1HOhb+IHaC8NYsvyzarqoga5ZKLzxbRh1v+smhdB5NYPxu7hOv41YP
i9cDetKT1K8wFfBwZWpneSRx1JSB17RSzl2RI+aiwfrS9y5eVKme7DC9BRmSN4RzlyIIfwPnxK+Y
IE/WRVmcWzEK9Eb5QA9fbZnftGdCw5/RojJY9Sp15YgExFzTXlTIwM9OR9B2n0/+hpbOXTX0JZt3
lvc6yvWzK8a08tDoG2KRLXMtfaZ/HKdxo7OtyQtvi89kl7eNeFeEFVV+IaEvyaw0fZeyMqVBn9PY
CC+l/EFtx2kd0Oc4a/2x9Afv2RrYBjidq1zk8NwQh9H8SKcC86/QmfSdMWwb04h28jB1u+bsWCG5
4XZ+rakPbjHZEWd7Qk4aCDuRAeFka+fsp6z0LM32GOgq2OFuGCPE6Y5s3Oyz1qrGNs96+jFcoRhE
eEid2l6e8fEDMMgzdasQb1mt5t7QzlXf/OupymWzssn2GXs/P2UZJluHFW0bRr7yjJCS3w64+E+t
gK7R9T8HxzFfnS54nJxw/sjspFlXULsetUodd2mvxRds+/2R8PkeoAb+pszItLNT6gzMxWFnuvpq
qlAYyROGTva6TVI44AJuHuZIuUuf+RvAsSUHNspYIPXC4NBq6WM66XAec5gRAS1F6pj2yY5i/4gC
z90mUWd8GsXjEPHetYbyAVRzwabKtrKNW2rd67m3X7rMVhbc1z0oX9IHtCAvHssgVB8bdKJS4FCL
o9JTFtmtovrZDkkpIAqlf5D7dEiI9b4i5XOX21QccKDVax5pTKpTvUCfwLY2t+PyXQmYXitDZBy0
1LO2Hp1gA07T7xh4mEP9h4Une4xAM3/oI9MsfKPaUe9nZesWRyp2+v2if5V49n0bjEcp35APqlIM
66wMIhhkxuFrhjkjc+lpFh7rJhB30NG7Jr2qb6cs8R8tMhzWVtda72FUfU76EPxqiXphkjB9jvQI
tlrd3XMjI0ZBmmYMGymrbrRrPPXTDvmYwm6spSyemPSGZfGQ86FcppiugIQ0/nPIBso/kEoxrWuv
tS9hnw+bSh+Vl8Ifru6IyH0MY7giVMniaPDa+NlNCRyVBIY8dT56OpXHIqq9TeuOxLbP1EAYqrUV
vBqPJDV2tS6S0zOsm18S8IHbw772GaP3ASlAwQqwXdjGTuETfMxGIzWmaCe/Vz7wYRyHOi7vrJqm
Yo7UgU6kO94aADcmzcaLPEqsfLo1DY5p0HVYFpPqrhZ3cTWzp7uwGm4L5mDI413h2saB9fTHAgWR
WvK6o8HVBh3se4KnxG8tf/bkzK3YiMVscOrhutxTiaQgwETTsrXpeM1R/phAN9U9GhYRklhGT4Gk
G1q+99mb4b08CxbMeFt1l2q8pA6iIcEElOaPaLwoOh4IHLnOXYJSp4vd7Na3anbuHZuc2JrKUA+M
/IMBH01MjGeIJA7IsqurUVLf8rEB7nHqYSMlwVIJHIVEpOpDIpTYeB/lrY7WAg1LHeWZPGQaqR/L
oSCtkZ18TE1G5xolX5Dwx6SsyTesHPq6a5r4ycPl6nhOvNUJ+yWFDUhQpKoRWefaO+1gIjult3CY
dXxKghzBCC88sYGeVnlh9jclHsbtn2eE1Q+3AA7DVgSjeKTOfinbkvAOdZJ6jtNioluKeo6KB2eW
sMzZUV2tbAC3N3bm/R0tOeAYVRVi1o7UYldB1trnAqedZK22qdQu+wzanguZXppi0rlV3N55nDOE
rjVQ7kMzN099pPhnl6pzDY2r/Qys6pJmAVVd4NC8d5X3dDB+WAXFsJUtrITSYIKcDt7MqRJjFya+
Ysi9ADe71h6hLAQEsrOiBElebuSh/IL8lqlv2yMVVHgexLM/XxVtzeUfWL6vm181LP/0CQJMosYI
RCsOwyP+u2BtRXwU8dALXIaLmdfyC2aA9BwO9CMJCs5guJjomNVoDoiiKYanr8bmyMjZw4Y0zt3d
vy2hvKSUj3qdtL8APlLHNMM7zsyKgY+HJExQPBWfUC2Co5/kDTl3Z+tBNQjbDaudvOqjoQiOmpfG
274vhoOR9PFG4lPSXn1agoizlt7HEDS/R9FHMbsbnqP5p+ZhMKH2/+q9tlPxlsD8uy9EPw3eRvNm
tTFSUj4QQnPMKQAppqFFSTAIb4fM7faSoDCYnOsR/dqrJCjQCWBbkc3bJnbmvd2pOK5Ey66Hr/KC
be5VWmPD2f0xDPZ07Q0IOcLkzzC33nXMw9a13rPVlC+qeb7VGmS5kgPg0Y/mss8imLn92fOj7FeQ
jWeu8OxX47dgiAmUkYFUaWai6gzNYyTgvFVdvfYKZkOT9s9rlT3I33ssx1enJ9yq14JH+cG5WaDe
D7P/wBRX39hMB09xaeVotVkg2onOZBhZ2dbyYADDkj72ok+ccqlRqGVnJQ7LJwXl6ioXM/Y8IaZC
gb/yll/hruabxun7o/zJakyL2mUOpnjR+GqQYaIn8SNd1l/qoBbU2fSM/ZQNMrVZfA3cvHuuBu2o
zaX2wOX+DGk5JPqjYAclFCllhQMTTjJ+RNE9jlL7AYcekz4pjNP0HlxoOuA/FHqzAX7BPu75q578
ztPfQixVVxfxF3kM/K5Zh5qxDiORjK0eAtQMT4U1/pZVpygxs9YZX9DQ9PuJCc3K8skpkytvCOn0
PDdTskosU9tY0ZhDJFDrhxA5tFzD5JHN+tWRpHV1/F5Zzc4UbCwLnWziJt9VMuAJHrgCR2K9xytz
q0lKuDNJNEeR5zUby6NsdFs1ujMG5s3hCCjadndlrTffI/pEyzeMGSEkUcXg+X9/A9g6Btqjefzr
mxRtl6RkF/2f/8q/vkH+Hg2UqGvrhme22/FloFNMZEOtfIwm3g0ScmBlqer8ZHaoPcXrsa2l28zI
jWNcJuYbBLnl+52Y6UxTpcWeoXC7Hgtd2xKv7D2Mc7qXZ2QUQWhabu4FA5cB2RtbR7FPHCEbVCLu
bFbB9LqIJS6JU4esQTbc3Cii7PaJsqcxKz92xQIqpihBsBzOKhMzy+02djVm90mKAKwW842RkG58
t8ZLX5g0vY3+MmmBvxR3jqtNQKtI/ZGnWZZ6075u229T5DsrnAwRGhU3WOv22H+orvcWdeH4yzQw
ffm0SpFXJ5ukopiKpvHT6BTj3Dh6uZ4sFslKK9zr5EY+u2F0obmVeW+9agGVBpGndc4bSQPei9dq
DbZABi06F+M9QZjzOsGgsB7TKDpV41yvKxIgHi3PGgDJO8klRKh4Dv2m2fNmWLcuSS51jt5dns5V
zXvvzJ9a2EMNbi+yJFj2fI7N9ezkDSmawcoqzfbV6MbyVMVFgQkF1G87s8mSIyXAUHDwPQgZ6A2T
rXTuuA4EF8s84Kgttz12qmtn8A8lXsd2X1h/c7chDQMiz6t8xlY/+HrGjpvqvyDVnt27MiPjDZH4
znKjOw/lutXN5qfeI8H1qiJ/nckBnafyU5WRDCiu+6t6HmPQeDJJbmIYWTXk6naVe5MPpORtZP3g
wlUlQWI+BfiTMfDTnZPri6MMCnsi97sKS40dlviqzWYBy0lCWDnG3cRYzpWZNqrSKuZbNPtbiJL+
hg1Sc4rcLL03ASysiZovv2XtuLEF8dCn4Fs5Zqw+BwbecYKqSVsJSL+xUNaiKeEvSZUeZiPb2V1W
JXSvhWqrtT3Cf8QhLDN3rXTGvM/G8kkak1Xy0lcqBcdmcgP23/UUnXzLqZcboW2X0WnujK9Dy6mQ
V/X0xiJV+abESfKgWvzCCmBBal/hZzBo+qMlsxHEFle5dMyF4p/iOO/W8s5dNMxIEytafkDo6T9c
xndXuevyq/mjmDdYo9IH6Fza1ZymHK0UtVOJaQZfAeE9wButY8km6xjNar1TR7q1yy+Fdw9QKZ1R
eXWpWdifo/88TEmPWylFg1k9jD7zAMGDgjX061nhXVmF+gcmnNWGtKT+3vJi7TBYJXTKXKdRK/pi
JgqCuFLCW6KXCr2C+d2b9Waptws83sBIY8TCeAWM3vkvlsm/HZPwUVxm9CqWMNrrtur+Zd3o+LlZ
ZMPwsnrTvlsY5bW7NzIjvJkYiPV7U5tEHHESkZRkRFCnxvhdyqAUq1M3CFXGDcVfsF7UUlUZuytL
Zndk9KTOy1Rjcc9Y8H/ZM1Y/NCsuD5ZA/wa6AkEfeJJsdNc4OtBs0ZHoGR2xLGZM0Tqt2A7lc5PE
86OcbI8OYD9aPdNBzrhzRGTMKbMdjJqGStcu3sqRlJwcdMYpEofakD46zeDe7LGyn/6L70P72/bh
8enpBDx7rukCCdP/CkIfZx3nZq9HJ/p2+EejAqK2P5GEA2p3zdnb3C/kC8e977KxXzG2jH6W1hZc
lfOzF1kWY1XZWGnr8WiL98Si00m0B6awGgw1xLwFGa5qRnYJbPUGzRDtTfCMq965k7YyzavtTR9z
LS7dMAAvgKCMGSJvG60DIb0rXXp9lJhcaopNQSeZ+pnIAYcjKe7KFauw7x/MJKS7a44lMlz53ROo
IMDLXrkJaLhcpf9Xd3HDumGGG6CxsJCJsGH1uqjb2uq4gNBtn3aORKR3BY1lyQuxfKe9i4YUyUuv
vS63GWOmm9T69Q06lmYq64bh2ItDRUDEJUniCmO282j2+K7Fe0maFVptwDY7LLvNvXxwP5e3nn9z
3s5qvMMMFr2PJPzsk1ZpDgz47Zd5iO/mHlG4l467NrT6FRvhrl2xRagvDhvXVSc9AwZTIyau9TrF
tfpv0TEe2khw5S3YYkfFkxWE5eYvibM2GgHNBsGhMfuCk7IuaXkpXX3pXK/cVtl4Mjr3qV3AQUkV
XGFru2xHxVAtHX2c0XLNMPUUXZ34IbYIT0M87Qwa4A092le8fNOV+letWdo5BhmwUw22g55B8qDU
DqajirVKTAkw2H0S5RhtB7gA6Op5Bxjm2ciODRy2c0fMTzaVlPWUruAHZAcjgnIGYBAMmHyY4Auf
7dL7OqSCrFZZnfqEGDD5aUatA5uJ8krOw+VrqGu6Y9s6ny3q2KM2aua972gsZNP8jOTAvGf5thCa
8GzWLa5XC4WoPCTW3uAqYI690cMBhfg/CNq56ts9ver9Mkbhgrt1sWXvpzYpoH3niNxboOtAqgiO
NuwYfGuZpRuJhGQ2SU6q0yJMESSR2NCzo5sUzzEy2MTIL8YwEekkcp1QEmgYcYZ2FdeVDbKGDus4
BslN0Q3tLutZ/DUPRctyWTQt15TZrfBKTtwE5+P/f1ux/kJR2NxJPMOASOF6qgvK6i8UBcZIV6NQ
bU4EjJ+TMKvWrR3qL/KZizjwbu4csafUrOe2slhEUswkUIrt57Sl7ToX0bTRxCFNzvw8DbQd1KKz
n+ciRKreZlf5vzrx2K6LRGv1+wlMUr0tkPPvVcR6Q94b73gQb/DrxmsqHkzBSoCbTOAN+AUG2S19
U5dRfKCN55k4IwBhjvqRWUmxwgRp3WNp1261MrBxCEvtI41oVyGF0ndL9eyj6XgbGNpJj5TilAyL
qqh5Mop8+i9MJuN/IZl0y1RNS1cNsc7pf5M9hpBudVhOxYk0z1scTuTgYON7C+oOC1hlxPfFjCnB
yWIsJEANDpKeJB+MwmoQiAVAYII+3taYwhUx+JIPA9KHq1127d7osMPWg2mtSs1WdnHX/w9h57Ek
txFt239584xIeGDwJuV9W5LdPUHQiPDe4+vfQhavROnGkyYIVBVFdReBxMlz9l57OtmZ+VyIceYx
H23viKzQyepjVwKaO1TuPD9ieB72IbanjUKg/PVSbTXoxxT/ZQOXCwOhSGEh5scf//f/LGZNV1rS
MTVbd03DtpbPf2MkOD5PzqELq31oDtNW9bZHIwegkdkfqvEd1z5ZyEwqVvenftVKCutBnw53cTKi
6k3tzkzCgUncHYjSNYeDZc8jfjQukqYW6PgXafu4mOrmKGyfiyKnQbScKaNdMIIFzlsaoU5YO7ch
QjK19JEwnNUPFfuYuwXAqL5bTfimZuvC9K/+TNZLEiEA1Zy6uJlxyTwPPiRBcP8TcOZ5xQC9tBrX
shD5kqJeLjOZcs8sfNqQ+Fdu1HycehBcOfXLUyW924A6XltZY61tBBwzsgW8K2IBczW3NXmDozft
Sqdyb/lymPJrnuhf46raOVVTXtK4kr+QcmPUWUf1VMq6mFhW1w52siHnw9JSba3iVhBNMPJcnsQG
4M615fvrxogBqBREA8QkWWxoA5oPy6vZrWbuHgBU9EwoyUMaOzfSrdDUuy9xM02vjKSSTVUD2vPj
2jnN2ZI7a2LYQD8abVSPVXVbcbRn/1E7Wv+w/VL48L1J28L0iv9XestN99uVFNRkyOOw6k4G3037
EgsNGWrjWmdr4QES9M1Qqba2BK93m7uyUr3miYiN1yBowbCX7UznbPV4cB+SJtnVWuOevSTl36JH
Yu37+bewCIvXfBw/1ER+0ZePpRy/O7ptsrtwp8cWtlfDnuLQyrJ/gRBFm2Wh18GAFVOYfUhcuGwB
cnZh0tBfRiN5FrYvPtl9c0cg+TxHms1ASvhaSCSvapOD4ptwmERoR2t0V0NteAc1kUM+40JSNgjc
WOZ1Kbzqh+rLv6/+6pv77R5dSkqXQEVN8xydL/ifHBNrNkoQRb1+ctVTOcFftK4IC/nCHuLNK5bY
RACu4LW7jzsCPykXxbLjbFzgHksU2a8zs7RoT0VfSn+JN6hSI9m4EqiysH66fY08c6mpOrNE08Sg
Fdmctqap0YarADD8/YzM0jUTpQSEVmEn1270MixgBcCeuZAfFmr4duF0prAN1kHlVg9tnzpnzayZ
j7l0bG3iXVAbz7DPmO6OlnGwQxOT2XIISWe8+HqAUcHwgk0a4wTFBseWyk5fMzsfF3Br+2yMk7yS
ZX69EwmkuyEeMiXzkptDQ7J0HqnGLvBUy9WM1nFdT07yVCLjP+gIaw6NFbeHItPse4WgyoSyT38i
E6F/IxpMCXlWUm0BKxxb1P788p9rUQSXMNWCTVm23U4GJD4XbYKZxmrF2UnKz3Ishm3mNcbnLFlo
D3lFgJg3MJNMPOADXDWWVsoHwHRUlJAKNmQje1///UrRnL/fhC4YD11jF6ex8bBZUc1/bD9qz8FJ
aXr2UXA3rUktYMwq2xLJboWESOYsQrVnhRflsIyGWuwEspRlWTQBjibJTYdZaZTL8CH9osy9hhaP
y7w43kZB2tzAZTVbhyDirRUjuslnfPnknvjfZiiNqhNdyGcPV8O5wrbnzgahaks8qzpIOdQ7s2o/
BwaSQWf0hu8ZMbhLPKKyxbgTRHOIMv5Rt2qPQL+Dy2TroTR070G9E3hjdMiGAsxE6TxWwXxTUt0A
DdcqKvPgwXFLAw0gcMioNw1wgwNxB4vUOV4ONA1M0FAGpbKXviH4QKzlMxhXZ6Vr7TStnR+1RBoE
wLVUW0mUPqRWOK9978EnDo0JP2uxqbNhJzIv7uZPmde25Hdm1ROtks+TjY4WM562gnPdz6vG8bJV
S3Nx39UjmSUyda9F3UzbRIEQmqwuH/AO+Jc8ii+51dRPAONmVDJmdJkC+8LsInyhKjEfnAz9OLMY
aY/XagFlY3bz2MJMn9WrLEyPPs2dDW7B7vNcNOewc8Jvo7ALUlS9+RYRi7EzZ/jP2O4vNjKmC4R4
4tPUa6utXu+DCAZB1U0UU7bLde5edt9TVZmotKNkq7qZodd860y4FLYU0WPQAhPQZ8GNEEXBlsl5
iE+h7S+lLhKQ3Vmw71MzeKZzQWssdAjqwzR6iPxumywZj2Ts/RSj7786coCCnvtrH70Fa4Jsvvik
QMxDS0x9IxjdedZ8hvpRPlsmXUvh119NV6NeI7X0wZiD79GcXWXr9ZcxyIdLqlXjkbXkIOELXajk
yPZNS5Oj+jMd4zrLICspgkU3RcUnpzaHU5RwEftm7/4aUvzH3fm/2isevQHb9ojORji0NAn+/og0
Atnr7CjhPU5MZ5PemJ6nLtlqi0az7mOKJis/+3oLbIGNxOe4pfaskmzj21n1HpTRe5A07+NUBN+W
E+U/qVO9ZiLLbZa3Wb4RGYg4/LsaqJmO+IaFHVcMSP6FVz0LP2vOI+vwgw44bU08qtj2rAt7I8ew
JTsveCZ6tTwwEJ0PbcfgP8rZgqdavg1MY/qIdJKO8nEYVgX/r71l6eWXshvkqndcm7IHBnVoaRRV
EO3ngUQtWSKZ9SzvcyH+iBdPwEyPt0gAczAxC15IXOhX5ZLr1Fi40QJUJb4a+U9Q8wam0PAnorck
JWNJlOXFsntth3awu3Vj/AE8cjwaRuXuSF6AhY3YDdE5jwf1VPDGryySsBD82XodCVIPInTFBQZF
aRhMkMVzgtE9jDT5xmXeHiQJWd70KdZSpLaYpfUVOVyoF+vuGW2Z9kybZtx0UuK9aXr/V5dyRuCz
nW1/hkoSfIWwOb2FiGhXVq49F3oVfHZK9wkxXPZ9HF5xTf4R+7N8jCw7vVkip6G/dB6nHgW5Xmhr
r+yiB1Y/dq3q0ORxd4bVcFET+PswvpYhmD/0kCtBavajmKx3UXkG/mC3QFvYlls5zvl+RG+4tlU6
4l+dHVl9I2TROqoSWPTDNvczscNZm9zQjP5+Nsx9urgMtJVcyuppOdBpkKt/vx9sb7ne/ypsXLa1
DiWjRzqhS5YV98Xf7wcbp56XuSk3nmNEp7Hod2E13YJoeAqmOPpu2SflVOoNJLJ2i8oNHYp3BL5g
4fPpfC4lsQ9GmMdxHM3v6qyI5HQ/C/98T306ggH+7c8xf/4OBgxNj1dMl1G3qnW9DGu6gYFubeXF
FZ6je2ZzQZMyg/G4pNvDFSJqRyS0PZaXfeHNB1ujaateIovy8IlEP9o6Rg60DJpbZn7EO+r1QRnt
e/WyZ76nzT9S/I8+Ow6miLKK8320qDbUIWnAdqTE3KwGY3E6LXR7NH88EJezqoFrmiRRvVMfeA4i
gNzTNWIbcJshswsOxqLIYxMWHOO6gG26vERO/67VzMFh9GKJrtz64uNzvqgzdzmrpeVsKxENggyx
8aQvtjsx/gqFJChk69kdXfalEaMJXOhzmc0bhsIJxlxKWBjPGmjMxW5WhVh2dOquTbCY0ajd2yc4
tauYzka59o3hxfagJc1NEN//vmrxbzHbLX61LDUXeXRekUxCPHZyDsmYufmDU24cL+32fR7q2yZr
/G1XQfVROxpzsW+HXvrrPTIynRUuGMZRqCCufpP+fmhDY4+XpMBXzfsxwUssa648hlB79h0clG2w
ZHSlurTWaArK04CC7UuFs0lm3b6JUpREpEfYIXwzgQfgs4c0Uhl00sguoAoKse1E6a6yapBbFdOV
Ebl+Zl/zKkRktlvswytm/umDdCNQY3XF5mMhoHV9R1jnnyw0fW7nM4LuwILkfocv4NZDkl6kn1vm
b1iirPFRmCD/tNwbtq6tlRuaF+lGZ0mBic+nc1c6Fyqro2DRQRTRJ/qFS/jRHtZEsI5fQ6cct13i
tnBMGuPZ8eufSZPql6jF8TQ2/lNlD81bgZxwQ5PCuYFY1o+6GOptODVvTQr0X7n3jbrJGEim6c5p
knHvhUazb6BdrqzWy2/Ck8kXk8gPpze+mAQ2rMhAAgJeRMaVfci8MY24eseWBDunkztUICb9T7Nm
ZxA1F3WmDlIbgxV44BUuK1bzdqi5DQH6DkP1Ptrk0omJ5n/YQECWEBY2aegwkQzaL3Uykuk9zPU+
JZL1zWzAETPr+tp1ct4QeyPPE6Odhv3gxqRZCa95IL713iedhiy76GQnrJw+m/kuCAYeq95Dh5l/
TrwlR0X+mQNf+PnGb4T2Eg2NvZEsCgfl1NaL+YXWokthx8WwuwvMMfEEJzducnQQ3UllFnYt0Oos
z9AOxGD4FGjDHxOCr+pm3Np0ro60Y+g1LgQO9cFILxm5h2M+ABZfDVWYPLjSrlfNjK44mgDDO13p
njA3D180zM1JpwMgrGkZ+64XP5lJepJLCTJZtb3EOQPOlo2z0jTSsLblEpMF01pjGVzbC+7HrfNm
HfqSINAlFJvYi03b+9WFwOliTXmw8DVT40MaNr5hSnuUaJckbnaUsQeaRPXZqUrSfXEu6au0r4lI
QnH0q4+q2fPZNRz/fOdIFmLG4Tx29tkhLuoQOGTRDgzE4XRue3bEn9jv7Ec9sZ6U0s+fxoWMRtls
4QxBpxaumfJXfA0bo/obRiztHHM753W/1bVUvjcsVeoRD+Ci20GgIHgwbz2SEib01gpB2IZZ+RBW
XGAlyxTFSvuKbkxVLy068hW8OHn1GhuuukW/IhygWgShVtA2o6vl9jBaFzEieyH3bFjsPDJX9x+C
pnZpdRVXhakJPA18udQ/N7CU7tM36vHsYWIintEQNdOifKmX6p/UITi0bvGil2yGaqCBa0uN2cJm
IhW6Cz/6Rjc+GWb7NtjcYoV4EbUhyJwqd1If6pegdMH/x9z5Mgm+eGCqrlXnVSsskd6LPUA6XvYq
flmM58DRub8ch53Lsqcp8iY812pKQeDOFwpt7ZIyNrokRcCNMAmXZl9pbLzIAbeyCD9RkrSXcRov
+HNuKOK6H3GV3U8wgexaz8eFqKePyvsSNfZNxnX6SKZvtEbOCLmp83tU7MuGxrATPMj0avvEr/YY
WDKSt2hSO545rlNqMRQMHjlOxJFd0ibstmwWE2yJ+uLiApK1lLENN92OSMf5UOX8MdbNFqIzMaKR
nl5VD3eCgni2hWnfnTXKXlPYDn0Md76QxiFI25wYgJZNtVZe8jDT6K7p8o8CKE7pcI854jENbPQ3
9BVf5mx6Xi629wKzKsB3P3oWFfEgZeMGF09O8XmYvug60VsqeonAHLFKW5NWokr+42bHEdev+96o
GcCKYuVmbf2uzjQk0vcz9d5A7jeP2Q+eaf1TP2stjRKnWtNdmT7oAv90cHkRgBbURyAKLsZeBM1u
ppfv2DvATRh1cUJOO95+ccQzB/hqSnCrpqf05lznoRvyRyK+i6NfknQDdjG7GgNpRQZhylcTU8/D
zH23bftBexwSaPLAXcktdAVdzoXl3uu+/mghNqsn/2RawQ+VWRpIbdjGmE1o3TnmC1PyGGdFU7Ln
jJkDRR09insmZ9s3pFSS+rZWhDMtnr4HaaavB0mGhGBEwQCNSaDqZFVZLy+u7WjwfxIYgIHeynNZ
z1A5/V9ZTYGT73RXP+VO6vwgzC6IEL6SiYyyCwTKJmVevplCdi1Tbb4rnPo8x+RUDM1+mo32UAbW
tFY/M5bQ9rkJuEId5xj75bzBVZTh8gurh9EqGQspBeg4Zx+h73zWF+zWb8U+1AMEOB6PtkeJqoLc
wGm6pL6Tb0VTGV9E3jxWcONG0sKufhqZt25JetECygVCqncE3nsXbxi2fTSZ3PLBhdEWsJGkfrWq
vjrcswjodFuADuZv/gQj7L7z/7MdoN5zjRGj7JJp7VXzd9+HDqnWWTa1iNdaKuZd0RmPQ+Zt/79/
Rx0BPJus6VYBIboreYLevADtfhZmPn3Km/jrlGT61+UkkLq2Hrmyj6o73RQbh6yQx8pmGiiCEioR
CXYiZPM2cVLoQO3uTVALj6xtsxRP9eC/k1j4eDebtB1Qijz82U7uN11Uw0mv6xItDuWzDEKxc6cm
WKuXaeZ6/Jp8MJjAv5Ol4DboyNwcf8Q9nXlXVVnKEQs5iw9UBNP4qgrDfgyyY+DiXVPumcQ2tE0H
COpgxhbEMAvQM97GN3az1aNGM+qVjNG73UL3eSItgYCIdKozQDHkXuG8w1gyoQnrprM6++uQV7m+
YUbz89+3Xpqh/23rpeY+Jk16W9N17gBumL9vvWIofkTtJcUe7zT2ehLMd3SoGHcAt3lWh7qFrExW
3CKdiFatkD+U2xahJFYhAIDX2HKMpxlwWxCEp+DsQNS7lUtWEcCdFBKctM56g+2pQYI2V2F5S1KY
iTNJKIr7jE4sXRWirQ5tmWJcHKFjbop26nfjUIiD6QAN6BbRfAee8VchVhv5WgHreAb8QtfpxZiv
YSeY6P8jIFdoKWHngWNdzuKpM97DiiCmse4vSmMyapM4jHX0pjqCodea16pxj3o+1PfGWtYuHWeX
tPk8xZ03k1ZCWkfypvpsScXwjgvQXi9vaQOdwnyy053qwAyLqzbQ7Ee2U9Ea03J+M/sIyIgRsQtQ
42h6FZfRN7FXEWS4Hp2mf62NNr/5TvWqXqmDJNdSVCMwZrtZ5Znm7xlEU5E0RfqSD7hG7m1+I5dP
zWz1J99G/hqBqN5olpt8AXjxxqPYPc00m7ZzND54neO+cdllG+zRxcPkus2x14NqI4b8W+TWYLfa
Uu7VWa4Pcj8Uhwg58EFJTt1QvsrZcNG7++JlqlkDogBIRIBHz5ihCUSARGhaks7m51LbxYG54NiW
sDa0xU7uXT2yAr81wt/EVZFc/uNaln9vejuebjgw4ZA4IGuWDkkNf7+Wh8meNUQe2qkYw/AhKe1u
h1fQ2zpM+tdLNHxyLQzxqfUEkd1wZrFR69NHWAY0BOpOPk4JU1eyvHblkHWPnVGA+xZt+N2vv2eS
565sNfcwZdH02M9eccpr70Or2+nRWA7U7NrhfvFCECHCtL3ERZZ/CfrlAe+VTIyy7pp0vXm6d/Zq
V9vUdv1jkSqCgyhPiMiKJzxpXHFVIA4hEMn9MnoZ7cK7+SXz1WIyyPnJ6ueRR+QNY0t3x0EkE9wE
2t7DsffMmECXCszBEmmTZukXsy3zXTX7P3Otxk4FZ5TmUE2wp1s1a4QeiIwmgcp/2UZM01Re57R7
IOHuWM62/OTCfDpRGqIXoUX0sbw/oa6ohfmd0fkyIG1/UMve8Ap6QCb5KpsaCiUaHZ1QIC631VB2
HmgCovgipDKkMEXfXFZiGUrxzjw62yUw34+uwNMWpNF8bms0A53nuteonOfj/XFphUl5ZGLI0xup
Mh28sM12Un5vVRZPpfc/iiYa/0MfABrsb6sjYxTXcdAHMBS3ARgbCp7++yzTs0o3GkzjOCNr/ZY8
96KgbOyIYI30/NIzLdkZQFtWNhOqzIxsfxX0RJKasQNhYqN0WzrhwaXexkd888UtquuI8Ys9HQpv
QKDvpNlRBuVV74v+Ub1lWkO506yKvQhJ0WJI3ce+l9rKZlbxzeBZrv5WbA/BxSGWXVgwvJ0wytaq
e2wvvdFcmttRl93Z9Ftgx0NVrzQ/c8lTbpnNVCHS/MSBRUiQA9r7g9pywJEiIKKUhJbm1vyIP/9r
X7nakxYZbCmGlEXfDo+xDEiTmafsscgZBnRd/NObLU7s8WBpvrvlP25PuRD4TPOhXdsGeNmwMN+h
BFdHNZwnEA5dWNoQ0jEmLxYSJYrGsN7ZUg9WeZhNr2DkX8npCb8Jv9BXrZnbpx4nFGnYAfqfxbWa
lESRpOWs8YigIUPUIfAt+kqEuDV3oIWZ9+Xj1GZrUU/ishBa1KbC7JLnTnjT8rgPmWNAC4+xYaxw
8RknsJjmCy6LfkvN9Yc7JR/qBx5EiXy2qgaIhs7H5Efo1zpEoosbHq1OtOcJUK+tIFxHOXcIrhbu
FfyJtaO72zsrjGyfteYQGL+EkOap/CqiEf4KVsh9VJjdds5gv6vdRcZefZ2rK4l71H52Q9amQiuu
pajf7GW/XE2Nx46VUBV3eemgj9hXM65L9Wm6sLxNuLqJLsCzxEgieqGNa0U1nAs0+MR6Y0kxh3e7
m8BOJ+jBtxh5nW3RSxOBBxMEbU+r8g+1ZSsoQRDfRvvCDt97qzb3DbT7az2GOXE4/ncsLRcDf8GN
5A3+ttTKDQwOoB0L+LvLjwmnQdbHSkuHL4joBU3MonhuadfsezgF68LlH1bULfa3xIWnDP7wW4pG
Aq6edE56woaaKphQUBl0HwyCd5nbBnhvMbaWancupFj7gds+3A27A3U6XZB4N/SBTgB9I9egbpqH
RLO1ZYq2VdpxswBfMArrycMTe7IT4EpqbD8lyR7fTXWwG5HvhC1zaAW41cPO0B/dGZFwA0yqjK38
I3CTeNfFqXaU/TQ/BrQBY11MRMcY82td6+VWQ7Z0m6e5Opo2JaFeTf4u0bQ/LDZCDN4ib62RwxTF
Eh+chzFBFGb1njMbLwbRa2uslMmN5i/o15LegOtPAKB055OXT89B4oBtT4bk0NXO0aHVdQOH1uwS
J5/YVtJDVYfJt/dNff73x6zxT2WryxNW54ACYYlT/+domRZ3Z+d2bx1zx3qHSklUB8XNSzeHOErm
eWXZuMaZ+oUk+SA78WJXO5AKc9JkYN/Swva3pU+q3B4woL7j15+vzMh+LjHtQh+/KWl7PyXuaXnF
tAVGIuYR4Y7fhB6alIOp0s+4lxLfPCgschX+/RfU7H/+hp6p24bHhmMJxfjfv6ExhGYzZr55Eu40
HOUYmec0yNb3kBt3LNZZBUqwlymqJQE6xKWGu7+k6y9OwVTmK9GtnLhtPqnFlRdZHTSfss96I5rr
Pcqxm9ZWH785JpTcmkwhbeeG7g53evVsJAW1IyG7ulFnL10RHkUyJq9aVfCteObB8HoLdr/LkJKY
hU+SrS56dX/47jF58Eiff8GFj6VVd+cDTy7/XJhwWOayG8G8h9FmyBvtxVjORpGX69rGA1AN9ud7
F0uS/JKW+TtT24XtAvzW7OQFwLN39HKDMp6+pGpO+tL/MvmiXdULZDyZ5oDC6EcKD+JhIAxoJbgF
iAFFegksDYCI1xGjbVUxVM2BIbzvnlLgOjylcHgOy12qzrrRP+lGT4plwdb+HQbNVadBxTjRBz3b
A2yAhkKBrdg1ar1KfOoJawhOiZ2lW4XcUANPdQii5RcOHeLUUoI5l/9S/Uf3/3zw+et0f8YKBkBx
B2/uBHKivo6miJ9ZkYKdr3XzJtH9LllbkPRXRZrN+MnSPbLe4cVBlQQceEovluamb3a61oM4O88j
DIIpAO3VZ611zfJWPtdm8crYw2QqJaItIefGsQgotp1oHNfJIq5Vh1mSj9NZJi6UP9/DbNdRNSzD
lTrBU672o5QH2s5c2C1mRzJzrYMxVIaRcbCuw6jpN7WmNdyqa8Eoe9CGhM0BLD8xoNgRJtGfNOmr
sUw+Abr4Q+kt89rZRkgX/2PE97+VlqZOtIHrSMm428IB+/fSfIpQJvOJeWI3dlGVimUMYkf5123V
LdLZJRoUPfj1MkhQFmnpejBa51x47mHQRE9Ixv+8rCqmwrYu2RUx946d1rnCTnau6oxQNIcAUm28
ko2n3mZz9HNRW6/sOU2eQ9M3LhRpT3/h9M1RN4glY0Ou3hNlLK7/saw4/xTvUsuQXafpGjNSD7Wl
+ffvoGTRzLwsCfnBK9SuiBLIYPA+qW/jz1cI0gxuaK856RHNfDMmj9pJzWPlmdPrVDz2wGowCdr9
Vf3JKkOVyFNuABiXMdURvf7DgYx/za3iITQzcLqah7R5Yivb8NCImEK/pjTOjaAmfxTHOtYLFZFK
52tl1tHC7LDFszpLAubj6szNNORjKSzWyaLrNj7ZSfQ9snHdKtK5xMNL0efc0FqVBxQa09Yp8w8v
mFpCLHE6Vnb50Wh5e1NV2PLKaoAY513Ub4QDQqiWASCnsX81l3bVOHjnlEBTCoi03NmGCa/XXxTv
oUyfurAvD8PAAkHidbzp1PxAFT8tguYV9HrikpcyKJ9RsRsUHdHKxIrBdc3P27vQrSOA7Ev0LsoS
Y91OzvhmMQgnTyLSz3pVkRvfwA3eFWEHTWA5NPg5PkuesBk42FrinTQxru4cFU+wlDuq5knEzLQS
Z8L2Lo+GcHKqWiIvFvUrA55g1SbJ9wRKzr6BBLI2OgJZDGWn8aSBrhwpXzJV4ae0N819mc/VgVln
uNW7lHnOwhjbq26raQbxyUlbzA9mHx/6yCxoCEb1is2lhJYz0ezDmp54GNIbmjDRKu4FpjCEbMpz
zgpLsxCnHwb+nYij4UTOlne8nzFJwlnl0u1v5p3RATVWMzU98Ld+nM+fDEPmFybvqCJ7Zm11IrZW
FGa7NnVhYgRjcVMbFKMgJ+B+abXqR2jcfIBiD1Fz7tEnkuq5Douof8w6MRzsovAPbTo80uIroG0k
Pu2UNLuJwfN2ATSPu+vn3+9IY7nhfpcduK5lObrHFgOxh+H+U/7t2OSp5kUSnFiK8FEwLwB8ZH7I
LArXnZGBhKE3sJDmvYsB6JvMB/4FZL7P2U0/IcGdd0xlQEosahN1SLvmj8yH+SE6vz1q3eDs6Qyd
Rq9qP+6DLRGLMyGf7o9oZlBfY1hyCf5tMYIDHOFRVLcpfmQpD1FmDBv0h8Z/7Gnp6/1zHWJTqztL
t8TVNfpA/0xRonasAGlo8hiPfXSK5qR5Jhxqa0fDuDLyutwVBpMddYCg3KzuHgDo3cF26EBfzUaG
mniR8WBWgwtUx/rebGrwWRaQz9TO6vdiLNfGUsvbWbQM653+4nd68sgXca0LBiJvrvaQhc54HhDH
1VXOxe8TNbCi8KRbuBz4wWlKGqAyI6d+kjwAy87MHkYxNk88XpMDggXPPo1MHlBPzK1tHkJAjSCP
vEu8RDSOVXhkbZ0/DJ9AdqUJLqj4dsTlPbZzEq/vj5Su8Pudeu2FwtxhQe1WxpAjn4oqzTp34JZD
sKJiIRLR+FiSOJqY2XODpPSiXpZFBWVTNCOaUM/elLVZnWraFeXoj6/aHJIVU0vCCZYprJ01yF5b
37rk/hwf7w441yejQpIP+jX0oUarTWIwdeuY9FtNBLgCyKSa97USRzhjsUs6Oa7+csLcTUg+Lu/Z
1qbH+6aB5XNl9nV8vHOxQ9leHSGf4qlEXV2xWf/9UwJFeZ6AI0lE7T6C4JpOhgAq18RaeXaX6dBV
B+WxzcwwP86AmvdG23jPVVoPq7Jq9c/3XySex49wbLMD3eAOUqKWHYrEZMBaN5i/kwFV/1yf/yr1
VL2n3gfUdK8D1Vs+ht6qrES9Td0U7IwxYaVkq43l1EKX1ea+uXHMKdqjQ/hZl6n/Gml0pbSWKJTE
iT005Dh51XONcnofe9701iIE3mWc4sLg0mWv9mKak3uMFFVRlYQZ3av7xS61YC3Lwnp2CQ9YqZgG
0hmmGJR5lxb5Sk44YkAxFqc2TdBjuuShmGDimRQYFbEM2fyhPpBaEp4MjHOPZL85F68apr0RF0SL
+QvZNfbm5qF3p2yVNZK+O8rxuGOPbooMD+XyckzAJkamta/j0d7cL4bMMpzVYMfzRiOIaBuNPl02
2kbWg3DWrRe80lqz+ucQu0I1Q67EvLsqmgl9DBAEL+gOdXkYSy16gcFt4TtD8tSUoXtQF3MGeX8T
RuW5T5htMTk1UE663UvvGBisffIz2WwDWGtIKurtKd+Zjud/MfTp2M129j3Exxz05LOTk/bDgx+z
3InM9kNcDe38SWLN2spyCnZFZr6VS95C3WWCjmj5oV5hv9UPcZVAxTdqcZirFrdeaMWfJ1FRgQgu
3Sqbz6DmPRh/TMctIZKnKUKy66BOU6RPP6dDIb0/Sq093H9Yox7co9/z/x5Hu33v8grVqagvQUOR
9UmXo7wTm9WPEEm75MklWzp2tVg7qBN3qn2iPlDPbGVsI02NCDJQ0numegy5oALeoDO3m4zo6o3X
eSPm8z5D+uG0VzxXNdnbQUsfaE6vZp9YKFeYhqnJblt/rrjzPtuDbd8664+yGK7KfaYODOB/mdGU
LQ1NM8Se+ga4DunxEPQMnzBi0PYoEY0iybAQYqghhY5r+Hl5VS+KA/VKTmKjBnmahz57+WxgLVhH
UUjU0eJJVAe49X2LC751z7FP3USCsQ1sXotIpyYZKGHMsYc9ap0nz/xQPT4ljdDmqmD6ggw/bl9n
iqH1aEADL3TTXM/L2bi8pz4NyvInIMfhoZ/06qW2y/UdUNpV1Ys+4UkNhrVg1/KoVq9OxuEG0WWx
t0sq1kqt9sEEM7B3U35SMjzrvZZHb3fz5iDTbtWNSbX3Jz17LPXGOjP+v4YyJMZca6DRYqdRy6k6
iKGnz1j5YluZXXRMOu9ZLUPqIKe0OqML+W15ejZtOt7dUuukXtDsLUfLV51Xf9UZp92/xvs3qL7M
aVEvOfxbzcIjbW65tKqjuvMbtL7n+4LTLvvIetFEARx+GSI/fmpx2LxIK9mrtx2ALqsk9kEEGIG4
MBNnvjXL8WFCrbXV6tz45KTyD70VxtUr52ucxulVK8N+28Az3NzRngyQU9PXWX266jKAof/iOE9q
dTTmxoNfbGA6iuzwnnViI2dfZ71ZIU0IDJ5wWGsyeDVbEPUpyi86PA08D0CaS+lqF6/1kOY7vATG
Oajq8QJSTd+6VjI/xQ4UZ6AW/mPjReI2QJDaWX0rbm47I7nL5QPg9OYpcq3gHIQWecKaNTwWUTJu
megMj4zehvuZeg+B569Px84JEBdJY/PXH1ZnY5S59GP7flMZIahBGb61Y2oeIohzOzXJqMHsItJ1
dneFUebZ4mFByy5rknKvGtkYPPRajRL9IP8fYee1JKeybdEvIgKbwCvlfZtSS60XomU23nu+/g6y
dHbvs+NE3AcRQFUbVQOZudacY+qVepFPmHl5zIQZIhgBjACvsrYvOgSin3vQLbQ9zOdpZ1dju9HV
k1NNFFWXL9So//wJjUxxb+5lWURWVHUkmWvfMswVvYhoX2XRb0koBV8WPBfKr5zuJdhFFpGsHXrC
oeua/qY5YHpB/NoqwVo++z5/x4AxdKi0at2JXtlHZUtRJrDdlS3c+b0ex8ckqYIe6oqLVKV2Za7c
DFvcfJfCoSUUYmkW3XhZ9MUujktmB8uh3MCVRGNgT82FNOlhNtJvMSV00r0QZDRYenZUAgnOXqo+
slDeEr92EDwD5SnNL7zHjL6YteQS1KWyQWmm3xKFlJ9m0efE0dVebO8y70HGk2fNDj5fdO2GqXxl
wMGBXE7fmIZRRlhGWDUxXluBeW6DpO5N5TY/wmpxvMfF97AQo61vV/IxIDdk0x8DfSxZVy5PBt86
OcIantN0QMQ64RWbeNow8oR73MQf8gOO0MVtbaVZcAYW+u0fuomavBwNkMElf6GxzNQTJeEP+dej
AtO+1E1I6AJ3LON6114QNf2U/89BT+EozBGY5LzSdo/fUDGi9CJ/kpPVwMmd+BgORKyWkToiK7Dt
c0ZdUk6DnCbckVparqM56pHUd55Mx+FRYGDD5TLO/ZQRStTvfa1tUBvlJLMKgNPtMIHoh9kdu2Kf
DoH2oFD5S3QzquIVakrjmqvWt5ha1s+saD5GJY2OFY7nLXJmkDgozwARaa81R81yFIWhRjqv7oVg
BQ6ACrWHGmaKmxc/bPzLTJv/NaBjwfOILjgguBdDrnzhMloUoSKLflmrvHLnI0iPgzt5IS7ROEj3
Gl9pDo8rsRIX3EakLU3R98ydVgVjwnfmpxmVAm0+KUZTbPPE1b1y2RAeorKaWg6DVP2K6dLwDBru
PP/6wd8GI/0vo8wWQ1+tv+cI7LLcNP5CyrqqptH4GZYxkIN5Kp413IL4UufV4LSRs5tb9FBRnuHf
6S13VedTvW2VOT37Wj3vyzK01y0C15W1aKRlKR5WB+VaE3iBzQK5QCWs2+35c7nMlIoeug/Nwx8t
HNftkAUbZ6gjECghqfRK4KKIEWa96R82YaX8wSTPOrsmDwPJbyxqdNGOEufHRp0RZYfaaYxyaq8s
+IKLafiXJPMTABCmdelz9Ulai229D46ZGWyrjpl5ZNgYbk2ClmUZnpnjdZIfFfJxUG2Zi6DR8F2Q
SnJJP1kas4Q0WOLRAuTyGbCgba3axGxo6tdMyes1fepkLa8QqzH0fRHN3zs46ytfpwMtKy9KY7DE
duEAcDWugpZOpjPCaHAMy76Yg5k89oaoUzd/pFMBJg1TLsRYIlxqo3kzhoXN4BrTpQq9h8YpxfL9
1JFOvOmGwjyZNSAiV6mfH6/6fdwdHZi7FJamWT27S3Uphs0EI8tArfW3BIfgg37HL/r0v6Q58m3O
1GKMntVg02ozattabmXxNnAM9VTnlJisbF03zHJQAfIW+aK1ABTGBaUgD6e+yiA/81hvJmO6OqAm
WNle5aYR8Ls9zBlQCDS93T2O4Zwc/BTXcVtUr1WrWCcpnWoX9AKSjFcRTOKkTJl4Soq9mpXmYSoE
bIUlng4c6rYs/eZNnjdDm/SzyvpeOZZynFJluuPgJdHJekH90xw+r2Op+m+TkVkc5IO8dJLbFEFL
m/Dx7Atnzp6dGrqTZg/tB3qs1ZzzVz3OefAUTpj6NtT2krR68helOp3j8SnQMtUjAlR0/bwNp7C4
luBGr3JPXYZMEZuzJ1/tKtgRakmsxLdCIxZIn8v1bFQDoRCF8zoxSZUl0MYvTqoxoaXJ/TNgYZa7
isalFyai+lGY0/hUDyqST7pkE7NCBLhBxjS/qsv1OFIp9f79UtYP5VqeVOuZ4bJ0u1Vv28VFaUj7
k2z8ckI4xiTMP0Y8/17TxDpgb1yIaDnPumaJkV5uwl7ej3OFzwC21rwJAQvE5dCfRWqb7c7qDnhn
MshNk33JaE8quB6fIxa1Y51XX6LBen3gdOLRSLfxiGS6aR2o8X8jMuXe5wsSmynPwc966YqyPISR
a19Iqj/OwiGKIO07CjDLz7PMwr7ojj2QTFq9BHHb4oD7+6/kBOo5qJKj/Julfj89RSxGz0bc3nCD
74QYqpt8ZvgB1SB6Wsz4Rxet6BTaO3LLcBAi0FipeMX29TRp+1ngPCYNSX0pqkR7mQYFEVhsaUd5
TjercEnRQMfFixjH3RMJeT91E2KUbcSLBqXQ7kNOSEak6epGHjp2HR9bFXC/PNRVO74hWL3BftOY
mwJ2ygbWmqNl/dUb9PvjTvef5ab2fxsWF2O4nKFAHFyiaARd54h4pSkEX6LSVLdrq1cp0T2e56X/
pdYVK93KJ4cvVJSiWuxv5YeQdgAIVN+qHodJ6fTPxRh7fz6huXl63BdZNlObnoOP1lUJVl8q5eZg
fy8bcQfyHs6D50PhfGvsDOmrrn5rRtb08o7qQ3IxJczKWZQMljN3O/n18pBJerezQpjlc9wF+8Ds
TyG5soCyVGzTRKmdxTi9yZKlcNxhixC68/5x8WvhW404YB1WI6DbZTyoLN26RHl9wyNvnLOovj2u
ZXlZyw1k8I1TK980zej38ms0vZpPsMX/Uumj7nTQ2qx+8orYRAgKMZBpC/lD7FZvmHeeCtUx6MnL
sS+1xSnkv3kLAt8+jOiEiDTDxyPP1RSCVh0A1Q3re9p+0gdxVgkYegCRQLvnzyn0OORM8mwJSvp5
Ok7LO3Kj3fhGGp2Rw3yRn5fQWudYNGhxFKhTb9GY3qnEiV9IX89xrc5fTDVYzyWTtF61/b0xR8bX
tjIe0rFELYLtXOXB5vF0QUIuVp82JLlXhQod1jbYkRDXXM0i+0MGj8geccyuRtsCXEc+YXMHkU40
T+bjGgtdjCc285MTnYdu59ptvZUjfcXgXxKdt+4aED3ADhiWez2KjyLIvtY9HgJl+FrOAWCoEPa2
/Bofi0Pk5+WxnxGI/fcjVj5swwbZZE4Wm+bb9aaEV4xUcYk/ak71GM1fk3rEL1w4V1+0z6x2uH37
lNx5Ws5M9HtjOPgsUfA7KBFrf0bh5WoOLLr1j79q3vTK0XHGZ3K3w/PjG1BiY04buHdqxualbI3f
ppn4+4APaSfxqaPxVV5KI/XXPYhO0pNg8GMaXVaTe4A35Gjlw15B9vw7DOAZLz0OuemsmQFZTlOU
3Gr38hqVM6HE9NFPJ1i68Isou0cBmQV3fkQHG/8/jU8dQ81/dxnoerqmSncTZA//DOdfVnwDH04w
AGy7EJa0RaMdr1UnKo9IYPhjLBt5+LmR5xzW0ysywepVMLlK4sWETxy1fFFfdQbTpM+TZhcUx5kt
7btl998vyZNVYd06a5i28vvIU3Iz20Z+nOOxmMlQ4yc8TtbNf37i45vlnYgxRWBP1cvqiPYBwOKy
aaMQCnJr5MSML8f9cixPykOCjoy9DWU6TxlqomnOj+nfeyM5Byu9asvV5zn5Flqe/PTPd//ri/91
KN8nz31+m0BA3mmmEsm4qI5KNf3ZjDBjvFw3ow3i3XwZB7Lj3NeERMvdrBIi8VKlAhsvd//xhhbw
4071413naFAA4uVNlpqo8wbVA5+g9hXVwCEjkg8jEhWD0PnN5ZB6Vm9aa2b86PYOZp3erAXNDLzt
lmLo9dqw/D05GFZKa9plpQ2L9W45GPfy6JbpLKwJHbbpo0RnNel/q3m6j3LXJC/OOaNA2ZjCPzH+
Z1siy1G2Y1ny6mV9qzTYFhJ0dHYC+sEmtq8FAzzaOc4sc9NXKVErc7Gr8hkYto7gfSosz5mjd0Dv
66RASgC9EHXdmzOWBsXvlgzdjNVd2n6lRcJQBJhso1f62gjC86hUQEXAE2A9iM+NNsHq/xGiFCeq
LdukRJflbf69ph/ixSnT0p6e5uwe9RhHtNs/t+RtYd31dJXgiWoMvgOtjzYQOJCN9Ynn973mqT7U
j1x79sXJ7KxiPdU+s+yD+1VYdbUO/erSFP3Bd40dNZ86st6StvhN/ws38dm2uS+iVr8PDVbBjshr
R2+9KczzdT/EiPK1MxF+wGMM/RRrK3LLfptIfQw3tNZ9Fn7J02cdTE1IXJI1EP/9mqAdOyat+dqE
Ex67QB282fotqukFRvtR64InM4k3tgoL3Ya2DB97V+FWXplmsWlV3XP9mvgdAHapusOju4pDcXXs
ZjgMKRJyGoYdKaJeY/YvZjhXXjHP3yOAmuV7F1XnPFBXbh2/FH7T7WN73GZ+/b0toMOq2cz0sTjD
1oIJNvv7qSpCT7RUh00NrnNF96F3IYPW7hP3pcqVaVPPyTHdxbgjm6EfASJoO1ePr/qHnSMeqYqn
DgR6EozU49L0h+nHYm0tTRTwcrigyOTqzqILkVa3OKfUofqJjnEl+uQFRMYr2pmNabjPY9CPdKfv
vlv8MkvtZlImTdx9kpxIciISpiVD1jY+8rw6dEx+Vqlr5t6sa292oQKp7+m5G+UbTtEf/Yy6zDSA
BgTkMIh7NPQe8vhuVffF1uip53FfUwhsjFVodKmHD3VcxUl0gHlxh5PzOxvuFpc1to53QKf6ppqC
19oaX+Jc+wgqKgCx8qS0jGaD+o5gKvaMVkdBECYTOqvpzUGQ5KnNjOCL5CrCyFZ9gVMCxMN7kWNI
6DNjPbkhoj1xpDiRr6syuoalv9Oz9h3yWu916nCO+RWhnyLacH/nSv3LHN0OE/NEj3KCl7LPsfna
ZYBIkxyTEkKeXxydYN4rozLthialt2g65XEqR5bkn8duHz1P5CRu5bNJbuSzUT6f5N7nC/J5KQ+N
AhE64yVl++WRKJ+LuLd5JMrnoDwpN/JZqKHsg8u2vPMfuzEmdT9TjX0k3Im5C79FfpSbcIkzbswU
nbNluomnaRlfuQw5ck++59+Hf7/l8epyKPeyx3dop5FAKgZw+et//kdyAnYYJZfnstw8xoXPk1kT
+n9eR1vP/0J+Lp9vlYctLg2Pqi/TuUjlMzCWnw7rOHuMFXLv85w8tPkVcM79/R758uOrP9/e5dYP
U0u7TdlQ8jqJZZgeLIFxVu7KQRjTIKlwUZST8Wrqe6vGlS6HtJDinl8iBwXDGeU0I2FDg6NbRuuw
n7KWZyLfTh4HbfKVORjVeNeqPbMxDiatIZPqVdl7ataCUPTNaS1LqklRgA+TzpZaKPQPtQMh5/NF
Gne6wG7hi0U86aaAx1/dlvt65pnOTGBER9jMrCmmHrYUimkf4vmLO72gfKXCt5xBxW3wNEkTjH2c
E9V3FX7b1YpcL9Kj+SL7KpLGExFG5IV+gT+TRA86BummpxB8IFsHJA2UWrFTwhi2W5POgO4DlHjE
YRwNE6ydbDlFbWV7yLWrg2xDZT3uQ41SJB1ssGcLaljqj9pTFLXjlxTc0RcC6sLXOCc70Cu+FIFm
XX2WkJ5wUv/kz6Z/qov+z0aec9Har6Pl46qMhgfODOlIlqatpT4diMbEz4r91TboE+b7qsQTJsN2
iSP3j25nIO0tI3gHsBVPVYhzfkTRDHM4/stU9AYWBSxghgf3iBS4QUzjJh+MjjYm2x+KHTfAk8bp
rEZudyvnyRN1FSHTSNx71jXqtTTdV3mkKhmNI0zA8uix8cV66BX3WbUH945g+QPfnDjH4DYpXt9T
YCGrqIF30DaKdW8DogAw9pTbfjnUNAhK+AatlTxUnFw7hx3ZyIAUt07vw+bH+PhsBfHW7NusX0WG
5eE+MV/kdxNO/Q4Rw7rIHzWH4lcdhirQ8/BZMXX+uCUmYAY0NoUSdcClU5rCUf89GBvrY9mZU9v6
GMfmO0F+4mNmZwyq8T2fEIdTafTSOBJLCZtIDJuCSrqUtcxFKSZfaJYXTLrXbaEcW2F3HpFPYtNG
kXaW4lUpag2L/jQZavtUxE8DvrW3qAyzJ33W3qSxoJ8gwU+qEq8RW3jdPPY3CXGwHYo3XYJvilWX
+STP9XppH3GAvMmjbmHwaEFxx3521cgnf2a6YYMsa48KS42XqMKoIGbsm32oH/uROI1FsiZP2bkz
7YeQGcRIchdq2vEr8slq3RO5cMvTBtq/jUrKZoQ/wrs+V2kS74aOaAxfN+czwZ7+JhW5+5otl6pZ
EV/A/+3uEsaprdtQE9D8+astTKmrsCrqb2GUhvwm4HMDB7OzPERiHGLvMY6W3feX0O/ojmrAGB4p
l12pfTWbroGb5Sq7AfEXjpCM7Imkrz9mgNCeW5jBc2db6rmaNeq1ywuIDk5ZV7pfbDPP97VB7nkr
NMAolnXXlS44TbGhegoxw3fKaFzv2XAthsa6562t3Sf827zSZG5+6KeFkeiMN40p6ZUUse5eunpL
ILCdHMSc9Xc3RsE3hqOznlAC7TM9JwTTKmHWpgvHdtn4rhsdHIMBejkPfAJHWC6eYc+Ky+jaNGQX
MA9+AJq2owrpaq7FRYC2WAx76vWh6Bqd5trTZEQA7yaHwfdBBotx3LoEYxPVGhQXuemG9L22KxdB
fvXnlDzfxLmzRIwS9Fo7gIe7xLChQpa1J/vGvei/qzNCBpGD2/AcpdUu0fA1iBPzagJVbppFm+GG
IZoAoV76sZ9fGsu9U1UX7ynRW+vamgKUa+FE8LoJMJIwIqgO7Y7rEQJEAIKTwAbPGtvylcwavCRF
3h+c2jaPAk5+sw3AnOwfJAQzsPr1YOO+avNxh56zunzuGWr3z3OEuGabpG00OomIKemz5MEpa3tk
KF0J0rnwL61I5psakYcnSYuJvwClkIN4pp4qa2IKOkwd0Mr+tVeYVro2Mrz1tVsF6y5UR+r8bCar
bC+OMdOjItmzDxKxHyJhMKOkS+XoXX6P/KTf1K1vXjBe0Y/sAnU/O4ZyJbTFWk+sNYrBnA86t8bd
qWGANUmibOVhVbcJOlqnXeWdxtWFRo/EnsWZ7vqUnuXnasXOe+cQ6kEBr7pWvfPn8w4zQXNE9adL
ZkT60g9j7srfIRa4+xCHrsQcWmf6jAO5q2kDtWTyX00FjjDm5vJkuHm9mZFk0mhwUPZHIzZCyB3z
GFXvItBpRaGjpbeXIp2Isu0Alf1bXg8V1ruxuop+Ct5a1jjwMaNvRtRUJ7gmCyu9rF4UZf4gw+JF
Mj5cX7+QIVh9m3tdoRvH0iZBYGTGjQNwy81/mqIZHjI0KT6Th5FVPGLXpZRi9p1xjz5MFbu4gdbE
L0rogjgqRZoSM8aBMbXD2YrEs3zJxTDxHLrUB9UcBnUi9J+lQ9BTgQaN1GN8PxmZ4otOafgdm/h0
bD9F3wf39Ct48zWMgupuJi1wy6SAzIq3yMiEWf1wnK48oKG7CkFHzx119CXO+FNhpeVN0BlZBxY/
WgW9cK+C8I2G3whxKi+siu4+WUhgLTLJT9PMhQsxfQUDprKOFnnhgxKXhyp7+4O9HEIiLiXAKdXU
Dr4CayPsQZTHCesDz9Nu+rq/DxPBg06kGBtVS6e9jBpP3Npz47L6Oo7DwqJkjRvqv+AHJ09OUZVP
6PCkqPgB/Jp1RYDKtNTud+In/j2YI1Insq5+lv7qoDN+dA3RxbpLoA20NAV0plkcJXCmnsOj3c+7
BMnvcViQByYQn9tILfMWQ7fNxnRjW0RihLrd3ydn1knAybJdCOP9jgbD2Tsz1FP56lCjbtajgLmT
in0LW07x0dZQexbZtgio++XBqN5pUBhbnbnREUNfcguII/NsxdmKxQzcp127psaaH8Abll/dOPvw
ETTeEmSN11C477EeHk08gRcpLreXMJzllK3VdMQ7uFZ/bM8KHWDac9p5lgqphbwTNpR3UIZ+ZCVP
/+FJhJn5NAthPIFfMZ/0IX/X2hjP19/nK8Pt1soEqeuBvPJz2KgLrkYhTz0g/fPdrpCRoBAAdxyI
9hD3fg0oX/V/TMVfkBDsb0zLNxL8bIzcV1BxrbU8BH560FFMHuWR3GSMEoRUTdNmGur1g79KPUPf
oZp0WKxyXU8DlZ9MCOvMeF18zRhzJ7VO79jIEVFW0MswyE0b1gUGmS9Uh5kq1IikKW7ENsEV+ogE
TC81gCZlfi/TvgeKh7yvWXLeao3IbAWO5kqM7bbWFArGRgQatxDqi9ojBS8KlSywMU/flFo5SMiM
Nc947kYDl9yAkCzTjbMNR9izJeafrpK7ChJi7EYN8irooYlJHGbOcNmbl3Ofe8HQzPCk//M+ShyU
H+P9v95QCOjg45gf3cHUSJ+pyHVTs//t8yiU74RIqqcIPu2qUg2X1XnPLJC/Mh8j2pU9Cs8P0g+j
i8wkph8ZbKp+VLfykE5a5gkSVw5WPJg3ueF586GahvqPUxqFu5tTrbETmDcbezmhPaWz8zF0rHqt
yR6uUyn3iMVRxEpwCF3FXTWBUR9tunf7San1qyDUZiP80n6tosUw6g/iHZ/KvXID9S9X/9K56s0v
RfLcx279VCgaslvK6H8fGRahkfZinQhQyAD3QrEh22y+bRO4EdMW5c+5pCtqEfkilvcpzitH/c87
5Dn5jrxhfa7QObdFnhzkmgGj5VlnDfwk1wy6gRZyLLFcyhfJQ3dWs2LPe/lqWmO0rAIUYSxJmx1x
u6pL8XMmH05MwzmosS1Praa8NSWJ2qVplht5mKUoA0TZpHRzW+diAaD0uijcd7mbv0Mmoh0SD925
oDOPjnOBmfau+92ssYuKyGEpxGCtJoswGBrCi5tllJkVlKlMcLTXblhQNo0f/XKbaI9IuNhaPlOB
IrLKFb+X8cKdpmwSklvxlREwOAHs2cdUjK6cKzYdLJuNQl8Ku3SuXOykutVBR6K0RrDyzqXdu45C
B/LP8mqb/lXRb+a/8B8FKMwPFxdtUWznNKqo9y060Hx26y33JouQlkSNoay2c19OpwZV1GNjGAHJ
bXlsjKe2sm6RmuWnwA0diGfD2UaWyAW3HOZJe56Nad1XAQobZs+rxg1p4ZqtjuVJ7gI3UD28IHXU
ngGeh4j6IwZHuWGyU1yaOR0ggRGvEqEdmUITVPViYaC0pW2sOQk3Ep1ptKpYiZpJDB1987nPtZ1M
ywwyw3ye9HAVax8mROm2SGzSXOncQ30V27axu22vhy8Kc+yb1JqqZvySNWK6zZQNr3R43gZVeZav
SynRyLvd5d1xqOBD7Ky7UC6NqahvpjLPVxam9Ibp+D1bZm9tWOR87Qqz2EstAqJjlEOa3mtHcqWZ
beptfkuJQFUNpXlBQ80Ed8QeB2OcxstyzkejDwGifelS/1dmdvalFmlJBtuIHVLy3tXKeLMkij1S
gi0w6ksdEXA0+T73ZBxvUlvZV76rPmuakr4CdD9YpKp/jfK5PY5CeQ9m/YsCCCrADg6vgguQ5KOt
/F3kb6BxiWRp2T6JXDNOdtH+1l3Epwb6uK1sm2Xl9OcwrL8napk/q7k5PQcNwgb+B3KDIR1UpdVU
ycbJ3DX8LyZpQTFCNHTSir6o3jxyUJCDqYewKb4VVtASmndRGaSAF+VekY4aTnt7eFYIJ54tJoHw
xOuNPEWmpXZvlAxokwHISQf/5JWFquzqoaE8mJRIjgNbdZHoNy9mmWebqa6ys2VNzoWM3mKJKK8+
qjynsYru3Aly1esaC7RSFukEGbIityaVkpdOpGC5QP5FPT05HfzHRSrxuVFJmN3kTkVdtmpvPGmS
X/+1Q0EgfZwZMuztILlh/3Eh6ZWh7B9dyB6BB/E5yj5Oe9gwefWXWG5YuelUVz8J0W5Veb/Kc63h
TNeybtB0FMpNs00INMuaQgzYKwLKHiffap4fp/okPzyASI+UnTR/rG/7lZ/q5il05uSbycgUGngQ
QryhLPgJjWf+ue1hIO8IP+hZAEQ5aWAlsX70lLrBgm0PApXSmGKRpo2KtxgjwotkzvVsudFWd3FO
xtSdzxYuzrVjm9EPM0Mx5wzBO+rIYPO4ggEd7EvLByO3SITVpHYO8rCa8uLa6KwMFrnQnDn1hv6y
eEA0P885mkEkWvJsOsVJors1rXIdHi6Vi7+ZDK4iPtHLpYi3PAAerWgp21HjMdy6mv4z0rHuo6ke
p4O0VrrCFVdbGbfSiilPzTkpo1oIipjUdmDFtlDx3UTty1hOPxzFGh5HSdEW24xZ3vrhgssd9aiX
c+mRNp95SVL3R8lQ8FlYn0IA0dMCHP9T5BwrpvdaLJQTVAsCI1B7yI1kZlIbeCocZz41Ub9/6DA1
hIhYbFDdVY3SPdIpkyB4T+EK3vLMHd/6ZOfyWNhPmuJ72nJfhl31G99zfpJHfZrFNyifW+WlR+f8
gUGXDIcpxPBcx/FLT76OJ18omqQl/6k3ycsGPoHlE9/LwmGQFuVPx7I7GyxQWZXDHCmrU2fV+0Hg
KcqX9OIFijcp6mJjU/ozOrL02hCowIdCI0HQLTF788/e57mhbDWvncS6Tu3wBajivK3nMjj7apuc
9MEodk0bKE9ZoyG5sLL5WKq1sjZtZVUsi3idHPtN3CX4rFCtP4foqxEkJ149xfaTKGbi1grISflC
2ckK/bVQp9xzTDMlMMlUz0LO09TMpZFi5Zg9TIhQqq99i5LIZm6cFReWFhhXSzCqbmYm28yNQIP0
NiOlFfW/FSQhjoLmxjKa9Twj340Wy5bcfB5WdtcfGTmUCb8kkilcP9WHlsQ/5Y7TB//Yqdz0nlAt
0iB83BDKS7tknjd4debAuT8qPkbnhmeXCgCQiUQlncvKDo9734ry4EqBbgAYTQoAWury2trBRdqy
aSMdzSojx2Qx9kAaVeBjDm+pLsY/6aBD4G5qRe8eg0C+HIYB6Y4ivdggWN41o76OSy7s1AZwiGb/
uyOUGUUQ0Zymaj8Fisj3iW7lBz0o+lunONE6atKIBXkCulsxsDctJVS5pwTm+M6SFFTBspcDu/CW
GtKKSLdo37kEY0xWO8LkSaZvoiv1VTEP1UkG2cbP4AyGF7efBMoV1UD+W+JO6HXtrJhqcql9lo+q
m710GpmZq94NYLMYZfrI/w6byKLBMb92an2jWEmWtWYN9LOLiOlX7CjPgb6SSeFJt1yQOlbBqDQO
D/Xn4/bMtPwQIhn0pG3EUDTSwFJYI3PsnCTpXdLdH7j3B/m9VdpNqrC0klh4+XIZ2HcU9/3BWNbD
wWLGKrZU0MqbkpbThshj+5AAq6JZKH4FFeD9cAYjDlWT2tiSVoJ9+stcDS6MWBZNf5JpDXdLiDp1
JrNfZRGjka7PCI/thdaS+jp3qMmC2WX2SxDzr6IjSIDQpvCgDBpwyplBsG24VWdUgBtL6caNHApj
DdxMvbBXNMuiPLJUnjqLIBrmNR+GT4U1GNvgpqbmcHQV4zuzKH3VqGF6HSbH3/6vvSLV//lq8YFg
TPEecKqxGqJjSE+WZYp2LvCzYzGeITFkqX2Vi0J6mF9UxOq3NKq5WwHBbCKN3uXcoWpHJB0dKIQ3
iHZS7akIOphP+ktgR8kXp8zJXl32cqteoDrzfJn79iLt2YMd8fFl07ySy35ZAJDndIUWVPTzIUbT
cAtCdsZUlvU8fOIGIagrmh0YnPlg6kH6RB2gWzUVs5J2VqBH2j5lJGXVL5UkKR0e09H9U8Dby+FO
amdrFoJ7py0t5ptT/VyaVX95ML1SHWTfaEV/8RPHnaSDYq8t92ppaIdh4XGbEUkbZo2Rz4l4YHry
pIruYfKHY4YukQRlfnqN/HGd4OFhDkSNC6lgcsacQS8IZ6nchGm74+kHI09plXNbOWLJMM83XM3V
N3FJTQTYZvzaBlGCvjUPL9Q6mr0VFI2XAro4qEOZ7ZSoFq+V2hdeTwb2Ho9hve/gXXoWPJAzs97+
rbcGT+0onfnZF7eYBe4Lvtqxowz0oyleaUOsUZvfnSgQv2Y8hiwE8x+WZk6rDAfQCoUWuckF42Re
GNVXuQdgs/46YFdF5WLoK4aaYCM1oy5fe+0Bk6MwhlOgNQ0q9KggfI6ryYFSQjRourDBTC7q2He1
90GMNUBCYPDapEP1WKImqzYUm6E2XoycTsdYNeFGwVj5bVpuSaUkgjY0fjo4lb9oM1ZfB1fdoRNR
/tTZJNh2+Hp+InANkOtuDYNYQPpFgwdnov0m9wa93iYt0mE51bGSyNm2VIpW05xk5xYCl2fzLdFv
pZi2RTleChDRJzWZX9TOVraRmXZvlSpupeEqB2sOcUdaUCgmJ6Rbs6zhxHIYVjHWbwQXwAXbFdW3
+r3rnmSvoR4za6vMSrCXpzXrf54euieHotFzrhb3Pq2jl0T1WupTKdYWHQXBIq0VmXke0eE9u30M
LEBD7lZZnfJWa6aywUcT7uRhmTPr6ruqP1lBDuLTDZ/IlWZi4mfiV4oCI0Ec9mHCPyWRivJn71Tw
vZrB2MYEit0/36tDvmWwLj7cVKfZTK32NBpF+JpbfrOlrqSvcz4P+o00fdwsrABrwkV3waxu0KXB
tG1tUKyLkDmc4vEKZGv+m/pdPTojM+zyOu+vfxgeKHhzbTG5NqDMefpV9WbMIItT+HRPmHEnVo2D
7ZbkzCsUaRcgjjs4/SmYGDMrdDgEETMQ10bdcPmht1gsvaqtiO+JVb0UiuN+IQm33OFxtvepHpT0
02h/jmQbrbN51HfDpHVPlDa8T4zIzBhy6OKKYrtrxS8W/AFq6IG6DaXLGBlXtiGjtkA2ZgTvIfFE
FCTG13JAFdTbmLrtNg3f01wv1zgheZKHhfhmP7mxlR7zjiWQmunDi+WyqBJK3q9cFrr/R9h5Lbmt
JFv0ixCBgscrvW1v1HpBqGXgvcfX31VFzejMmRtzXhgEm5JaJFDIytx7bZHO+uMiB7qWQXaxvyzu
pZUT3CFJDbQyvbl2y+SX+mzVg/qobZ+3znp0d9tTmJ7/tTYNjfLBOM0pMum/3LUktDsBOA4WY9EP
ikxJc7nbU7Yj7ZHsylhOh2PD+6WOwslaN5M13bW5GW4a4bjYABVz3qzrk5G3X5OJyIA5RxNVA1V7
qJ3AfQjW7mRbD/a0uLeHzrFfK9eJz39eysHgp3ZO0KSe/mhY12VoSLHgGGtBomy7KWS7hBdp4+d2
teuEvBKAijIlMuVcW251NKgP577tP7yUGzqhRyNyeHpsrReA9so05LOyyUa59/unf96n3gIaaby9
Rf0gdPwSZGzt3nkmfRlv6Kedql1AFqWPBUIIdVRWS7GLhCvyMwM06OT2+1R2HdN08rGWOWl+xU3+
MFeMvJMKg3npNvp7B1N7vYjJeZ6nzN5ERdU+eEUCxbQil4IobevgEdD1+zY2dXq6LWWLZVO587W1
neE0ucSQmE7dXxgDChQ6BokALBKvuTYDVnFM1g07f24C4MUypyKzp+LZSOe11toUlyPVe0eezLqJ
XPTWsglCn9lc3+rgEQqGVafhLf7ZcInpIOo6vP1NLpCh22EgtO65b9K1/++X1N+k3vHnz4dRwfLq
uwJFPXRiJvz5vjZrfGZ5yaREvmaQO7GHL02UABHTT9TcryqKqGaEvx27xjho8D7ZoqHcQrhuw2v6
pqV8mgGEhOcwWNpDRxjGAaeU+ZxVBmIfJ3W+V0Nzbq0w+jLNDeBEM8nO2khekeONe8eo9IdldrEA
zE3+3dP7XZv52pcoZA4SQ6TfOTmM0CO3p567k1fcXIsw0rxVN0CfHcFVtM54Ur9Z3SbZBq5bcCoN
0b3HBBGq1300IEwok+GQaW7ebrLVraOQnBBoDc+hqQPM7qzHoLPMdwR76VGMjtz8FMnKclAL3Noc
GDg3GXejg/qKQ3mIxXxf0pPZ2pLE2JWMrdPIP6kj9QC6jCwPjPW72xbGdMxh5WWienfteWMxyIFF
vnCDrukEgKD5qazGZhqZzKG9n/oYzWfbnD9VK/P/bWqqn9iReycaFxJmLIfNXOKmfKjdlMKvs/bq
pT9rAZubjdOL6k69pHf41gAGo/wbE28fh7BLoE0FdzWn9iY02/FLnBTHfPplmaP2ZtbTcLJKgsjV
Ya3l1a6H8LhThxRs1Rrphn1Ay91KKtIadCQUbKnmiYjyWNkiIckFNs5TmVYvQ5hMl2Ax2idhNOLq
Nvuy81EA6UV0UsQGLauNQzr63TqYo+ACreZN+YdJESdWLA2dA/wC1qFYHltmla51L5xXxTxjl82a
8x9TrSKX5cH4l9ctQ7ua8HUQeCHRKIfWOuSe9fZHocFUIfuXgIO80QqthhJ2qHfEtWdtesJFN7U/
SAIHsWqAZQI2SpoQF6fVT/Hgmw9aMZsPXQ8DPTWtX5k79etS9OUrEtN+7XMTuj1Tr3W4b9CHVogj
a/pCE0qAhf/fybFoqIdtRnio7YkXfCV4A7XK+26Q8OJapfWrd817F6LfByrBZa2l7rj1DABMiUW6
DCovlH2SQI/F31/jdWrOQh/tNzCoK2vnG4TvICIhwNeFb3fjIJmeXkBetDf+sESbrKZMZK2Ygdbr
FR7iGWddXC4n9Zp6aAO4CUGMpddqdqBK9XUmHKrRlCLvLugSEO8mLqAQiqIXRtPJnK3vM6nSz13a
ZSemnuY2FOy3xvaY8JWuYi3S9tw6bdYPM29W+QLrWh33GDh3oVab+4qNw12etgErA9K8oQyXvTr8
84NYBkXwRXyP2mUmW2MubjF5qgqtepTIBhVZRkKIKvfJspIEzr46V8Jch9K6PJphfxlbcVRHfsdt
MEvgQ6s7XlgHRyv2Gaeq81CzNdrBc7fROrKnbhbRP1tM9czrC/peRmXdbGsRQvNOy4NTg7gCVl57
ATj4r+7yCB4v1oZiFaJAW/tpDcAT70wBi/KNll52gLgPIoE85vWootC7aDg0CBG59wi6faYP+Tvv
pt9Wx5vfMU+zXUQM0Oq2KLUD2MEoHp5GBi2b/+9ZWQcZwqFJHBimkq/tx76+7+rilUaF7HMTJOtp
D6HvoeXhSWJCLVoJ/aGdQga/oeMeZwviXzaN75HRI7WQR26BqiRe6JrIo8k1fvr9MO/iuLYuXurq
6wAq59fZdb+2blM9mU0I3Z6xBXp++i23PXqdu8FOKJ6GX2nuqSGqTlW2xAkCNM6m5xSt+M4sW/fg
itR7B/12Mxfl8nUhXx9hD2S2dac+deJR200FV3+j+vkwj2wyItTko4axqz6/2go+GzL/fn/O6tMl
msXcFnrTrcNy+hV6hnE/JnZy9Axqe3VDNvm6bod1AqUT44qxhxtMJPYcZDd3mTrMJqx0tj/jMgcg
98UaBxpZDYVLgUgtQzN7gSDnPrQDcqaa2cu3oTd/2Ny6nvAAmyet4MNRf8AWchcfv8JEIjmkAczg
1/UxpWf4WkXTfTN4yzfXJx50rvzkrmLseu85C1kaxNauY3fI7wqQhmPumD/kEw3rrnoyy1dGK74W
emX9mHkCRMlmKJp+RL0AwRIm4dlW2gMYFihF3cfF6Un/nvHpy5l7HQQuMYwJ0hD5LiPP6YRWzDrU
H4qjqaO+BSs/8Ljv+VqPTmZFx86zqmstuprG4FA9OnmXbUb6e69DwdYRCUzwtSyNxzmf9F8duxOg
OxtUfxrmERehluUv5ySc5odeJ1SkyIfhM22aez8xvFcM+MHeqmt7n6F6t/WlfbVt/d4wzPLRGPT8
NcX+P9DQIbw6Du8cDyi1OhySu/9NTXNlIsBfqWm2Y+t04HWbxiYgWIV6/AsTu2ua1tR0vdxPyaQf
lIlwzlwYmzoRS+qQ1CjKcFerPvza6I9tX1vrDvfTfVOSlN6jXdqlY/rDJDxmq+heiJkNDKWH3NfB
qnPPxBEs66aZgHN/ZlsGtbG4ssFHaCAb3Ys/4OGhG+IuTrjvnegaYRe/Lr7w8YO0xmM48YEm8hl2
gEenkcgmXW+/JdPPHkz8VwgRlLbGUjgvBKWumsqfvvQWoSdd313IERlfxGS1GyQP09GRs70omwCu
JhGtXDNfmXPwzZAAxZE9Klsjt9vDssOHL9Bwq56xNVRIigt9X+moMfAT3bqDmqZPO3VYgF06Iy/l
DIF7AWIOP0yXP8az2VzUg9drJBBVyCzUIfc07R+Smr3/zPz2HL5JwzBcAyAlHw9hlHzTf/kmm2gy
9cAJyv1tqSqxGeB2YG6IsUk7KYRsmXvtNaw4zcN07K4l2orfz0oQzuin//3zP8/UO8PJfjK9zHgb
pmpDY8n7oKBo1hVD12vQT8Ol9+CQq9CcjJY/QXL9xqZpdWnD+CwkOq6yME5qwTDdCfCFVwTYsk9O
rMZg60+wqhmDGBiQCLIqL+BIPE4lSIJpbuabG9tVoaxDz9vfSnTbxNutkAN5lmAJz1Ki03oLkaL4
NhVGtgXr510zYXlHYmSjA3rh5qHw02BtUJPRxKm/KHN3miYoapY6Oyh3982RHS06XxSi1ecyz480
C0NCZoW7GY3SISkqKleLXYnHLAyK80iU3La1Y3pdRBc1iNpUHIpmxccCPeWX/329Ov+Z8AHD3jV8
rlSB1Na1HCH+hl6FEUbRNRbFyQmAdePyj18mK155ENwebmTJm2++nIR7xuwVXX35kNl9TpSseSmy
sN7Oywhmr896JCXaTBbODfgQ0SbPlg4DUWlvRe67FyUumdifU0sBaZ/Yx20MYtdBHAtxZMGc10rS
og47eUjaMxxEzW62eu2Zm4jG8pN6BhogfsJsQuCMiB4qGB63ss9Dw/SgL9E28Kg2byyPBvTluieI
6QKN07ojTop/J7X9SzXNWAyX9gfrrP+cuVV/yOtc7N0RKFUIUWPTWUZ0F9GHX6nZhoMLiP/ePP7D
1Wb/F3bRhTFpCs/nmuO68/92tTk2MlQzQw2WpPgQSft84+SwflnGifxHN8SAUF573Ui/VRVwMMcL
6hfSCfJtO9TTXUCW6KEMkrUfI0KaKm+jIlEg1i3IMyrvioAtv+da3jiSOeJN6dciy6ODEmVayBSO
TuUwIDEaqr8ZIXDH5fgFyAhi8h77lGvYRKnzOvNzWhbc3A8drng14QjcgiFwGv1SLYJ/H2lB6q4d
RD+nZly88zJQFaiOmnoY6m5HQsvwD/Rx4f/X6cwibpsGcxlDl5/l3+y0nrEk6SwM/3jLW6gM59kL
MTAloRg//DZiI53NAdgIKeaVIHVILqAQhZbGe87mSRfVY2Wky5W8mEsylLGccRqcWaOx9iZUQENT
O9JYtTxqtXiO4y5+1wtJotLnFXtHCv65HQVNmyw+j62Jxz83kTh6Fckz8sfYCLD3hZo4KcauBk6K
3iTMXi15XKIZNBxRiXeUMM5uCYaPGE37JpS5XJ1tQmxJ49deljxppuP+BgJwaeZzYzvji569l0y/
7z2uV7Araf1h+HW/cYHRnOzaIGoyNavtTduZNU+hTeZ5Obrehfu0CzOaZ9G/n5WQFdZFaj4hbCwe
FCetTTA0pBWxVjXwaHWVji7N0Rn8v+31PxpF8s70iWmstRQbUwOFg6yfJdT/BTKW5dVvmmBDw61d
qwF2VDbTVWPeYOY4G/XUrm7zOlADy0X36RXrP3WZOAh82NzpGnLwXiMtMGqC2zONwdb9VNjO1pQZ
w/GQnwZ5FGm8bvVjuhb06P8s952BIhymVLELx4n8GfBFRl6hW8TzKxOJclcr7pLGOOPXZjNm51V2
yiKtOAU6RnkEgRtzKUCjkRV656Xhp88v98AUJtvUTlZcA85IQYYwhtWo9/3XpKkLpByMSifD9T5F
T1CDNbrhMfaNeOtpSPlvWQ6JlZsExrLQcfrG3+fkuyGTTcd6+SU64oknNt/rwfCZQubkBaLfyB5v
vyK9aLG6bdLqtB52KgaE0M0JgOgb+uWcxRwT0VCwzM3h1B/INp/vbYHwWCKFFIvXjlrARSkpts1O
vZoUxrdqatNbi36kj5iZmYUHeNljNkfItdj8/wXNpZCUVb7Yv8RRKeZNaYBuJbVZnAz1QU5DKVEz
ZHT975sXJr6/VZtc4r4Pot9yBWY18+93r34IQi2kKY4R0qUvYGPRvhF8dBkv56HK2YZzMTy03uKs
k55ASilE8ZHTrTCPVntQodVu0d0Fcg4T1Nsn2UQOwbp22m3MvIRF5lh9cVbHAxfzWu27SYoWO9es
6jU0F6BZ9jKthRXGzzUB1+sld701Vpb3QaYAqAfb+ayyMX60pS0GnSjCVa+eiEBJreNkXLoZxhEc
INruZaj9tOsr+2/zIohFB70TxacmC7nTyVa06Xb0lAn9fE0Hl1I4SiP8uls1hnYZcJEM0L46s/G1
sI3lZM29dadRpN5VsdUcSIj95Qf+euYCv3quA+cEJPUqJWaAnV83sU0bdnk5BT/9bHggorZwD2Ew
AMMMfAaQdowKXozZOV9GQjKsKjp3UWoSsQgRV71lEegukJvR75Rq4GTOD4HANesMCS6B1kAgjFPd
8c2jpwfDe9mRhsiZ+yWQ11LlcpOQf2ymXXtx0qRauUzA9yJ1460aqeGHGK9V/jaDB3kAZNI8glzo
dosdbqwBvr7S/nhN2l47hrOJCtkkoQjG1F2Rx7QhpF5hFNaHulKogO21MztHVoyWpWhoH3FyvFZW
P53//bKR5NCrUrRtLSSDUNBfs21np/vzxHCKSFa5jIXyoahtyVaTtxXLLoO/AL5Mu93fBk2pxS4h
Mc39+Pn71gNZca7mZ6XASm2PxNZmPIRh6Twg4FpPIP3vEgvgPUsovVe06HdB3XLPQoqAcGww5GVP
aQPvkV2W07Ok2imzx/GzDBwX7UTinbwuQ/M8zNh5b1dkFHBBq3yrxJ9RG1L8oDuzrobggiGHbGPV
9rCzaj96XlroukH5ynb1RcjV2KP1c58VyQvBLAN7L6KPhtIziQHSShAg7rgWSSKGjT5Z0nCc0SHp
UvfTbIrptZgRtvmLFp/yRPR7BRas+zbZLDEtV991V+x8CFPuy6c8RW5g4Bz+HNkK+Mas490dtK02
m4xcyU0+JsAotzfOsa3XV8CZ/qfwdwsjv5PiLsm/zxJh+1mGmJZYyLa3m3OeOhbjjQUIc7caPRe6
XmS5G58K6hLMtv/p+Xl57KVtqyuj+z6iR4mpgO4JJjzFkg8B/ngtqxpknuaoxcPLrZSS1RUePH9F
n73e1UV616PHO41yfJkUhXYuKUiyxgFdlGXDwZJYfVfr0cJ1fn+wFnLAGC2itePoz9s0UlJWNmqp
k+Yk5gOCmQtz9nUyDtHPsi1W7BhgMqB1XU0tQRTqbuOXhXetJcnFcZuHsUIZXDgIYoC2PCgBWopS
+6AT8LOpmin7nLuT1eTOlvMlOfph7+1RLlM0WG1OXT6SGVckmG+05KUZkPUKbd6qgYbinBKGvdYY
gZzdfomZoJPOl0chiBK1D0iS5mclWH4BK4dcv6sZ/fXdwFIAfXg+JMKpdyVxvccxCX436EZOqH01
2+wBE6LgWo3f2hXdvNJjPfr0TdCGKp9oqLLyoH6PbLRGcKRTviucoL6TMUiKw8vujrEp5q21buLA
F23mvt3+bJIE3xZnHPcq2wxPWwm3pP5IK7+7ttk6FXa4j5Q8ETdwfmScHq+1xO7eCqv91Mr+GBZ5
/zYbgKtuL6s3ADXRSjd5ur19nOrnqvUvTpLf/Zmq6EXJ0Cyo116LiM5rOvvAOUC4YRvuGaChRBqa
H31CNkDWyyZnMDzp4YcqnJVWjPVJrLgqzM3QMf1SE0kQFWiw3LLY33QTim03ZqU4JQ0SfBIKqid2
Erum9AdI5CHJ1TJ0NwRdtU/d/Khmv2XUOuspc0EOmPeLkJS2xP5K/MeAAZPeqOXQtvcIr/SGjh2t
RYO2HRJ7N6bkfAvJYzO1glOhjcUWw+Th1kiZs5mc0WxeA0ext2qgEb1NSa29JohJ4gzVa+zpxHcE
pFmDFmseSNztj8k0jfsiarrNFNTVRxj9QOtrvnaEbbFRL2YscQHSXOlCrPVm2luimHazDn0kLMzp
MEsOoF313bFENrpW+GplFSOI3IowJ0FHutB3LM8YcRj/Tbt6CHGCywIhc5xqoyeD9dM3SvMqxl2B
udeFvn0MZAUUYbI4u/Xy1uuFWClvsRsTpOBY4XyoZANePTjtEFxun8FtJupAIgbFIofdQWWdQ4uU
yzQ1yCdzy/DgkJfWCyM9qeIadQBfshdtrJkFShE71YOaEanX1BzJ7eO7rGry26DIrUmxmf2p+mjC
YD6Obp6sxwn7CtNo69nBZXJsyF0iqMo+4KaLP6wEOWPTNL/kE1NQu0zeaJ6TDAAJ00WPMwz4v76A
n+lVuA7lVLQvk9fMjzRwXWg3BTaaVaAt9OdS/c0PzL2SBFVu9W0meu08qaBYTSvQZepOvtGSqHpW
z4o6/FLm+hPr+nK2LJFvC9Mrv2rRiEXppVogcODirFbZ5OzZhwwHr3S6kxhAyt3iXeHqXVw78nde
EFH7m15775Q+kNwhEGdmWPamgnZadq79iuW1vw4WZbW7tDnoUCmRGyyvOLcNv/j6f1embDf/Vpki
XvZ9nyGh6Ti67dt/66v0dWPmYItpaBMrsB3psPBFvrotKbyDshEI51dmJzOgaVBkVpbdGaafAWIz
i6+zYIIUR+QJyLFstbTJYxmhN56fbPfJFRE9/a5HEdvOYjsUFI4iFVfAYL/ctkYyRS+DtFVIAIxe
/XbbGG3wxbcoEMUhK6KSUqsnAQ2d+ylt0rei9dBZyKLLMxFKIyNZtv7M/COMjOk80OpXpzxXIwHR
idNdlzp/CNM++D7xBB+9r56EKa3uKPgQNMzWsW0g3euTENAQGZL4X8Gd+mmPUMTyrPU8ju05Saxg
MyfOtA/srMFdKMS+mdpyzbcozsqaqAFBG1uUtXyY1Kg6RNs69u1VKPrhZYjqOzwoMoDC0+5bXA17
YDL3qsOUAiHItVK/78Kkh2Q5emsjWYr7VrDAOOS8TCbbe3YU9lqZVgxGSKsRX9hZza/noGCPbvYd
3WgZLF4aEcIcdhPrCCPNc2kBfg+Z1VjNfhIDG1vYL+D26e9/LIFLzwQ2+q7UGUGrZ8r9Bv3WXOUm
aubQH7ujo6XeA+I9LPZ58p7Y7iWeCDKrSTQrZ/FapmUK0MDETC2zVyy8y3uTiekyzl8JE76QGSfY
3GKFDRxNPxHFQw2TLs0DORwQVbW2fTfM9ke3WDRkmRIdUCw0ruMlMIn2fqNVz6Nh+WsOvKp233E/
9fIn/34LnTwGmFUfkf4pv0ANddbDuEjgU8tXe1PZ0prsCAz6Dsf6W9P6zYsb2e/VlCXPcTe6KxHP
+t0YDOnDktHh6Ger2Hqlb+7sukEnhCMWpDiSmzzuo4NL32Z9y6II0KsZ4ejAFWUgjQXH2SXG2N4b
UJWBEyWYQ2V73g7rAXcJY36pq0Bibl88gYhf3oXUIi7zIJcQyXwbhD+JmHpoJEAdpEh1FOCSN04D
rC/XdJfTlVtIrSe7wm7hIsuHIdaAUADtPdby+ixjaqe4K3zWbQLNhwD57EiBe2s55qWV32N0PCin
vx6P2zYhITBdDPN9yeaTLzT7ydaz8EnTm7tegAhoqI/oA6ApdkU1rbsgeKkjVztPdalt8NG5Xyd6
d/5wZDjUP6l1oBiwrbjN4qxsK/8hCIZtN6J2aT6oyHCsRNFqnEghsn2QgeWEei0wxvw+ycozlai1
m/Fj3WigPkyVQ2KySbXLiIZGMNcH5Hj1JYIJv3XJS0hlqRs6WDfcGt9Rp2KU8ML6h5E71HrG3t6i
2llRzRW5lqPKWeatEiDXqg/UltPFn72sWemhNjxx5xeHqScBkSv+h/JDYXQZ6JMM81V9TtHPwHQg
o08U+0pxS81sUEGzfjMCBiU1Tl8zmzxGoNfzzikD/8WMnF8xwiIwB0Q2EJsXbvCt+Idc97ozDuxo
HYU+AoLZMQjlodgZxEIgvE/YBQqpn6pfqTmxc5VHZGxrB6SG5j5GOKuC3qM+fbHgEr6xTbwf8Slt
hkgYt69VUFCTGy2cq15W4UvL+UDca7TSRG7syDL+zQxW+M9smt7b2rQuZH9DhLWS4qrj79gYocX0
duEMXQY0nepjGOb2s24N675qzR/55HVH5ZepApfAvIbPOLK97x47lQNTkvQf0n9s1R796/TOF5YO
y1QGsdmG6f09/Kcza+g9TbWcwjj5gWwW5IC+LOtS2pPMJkIRkZpfAk8EW7UVLM3UXfUEQ58noosu
2MJZLY0Y7YtiSAIOJCkkE1fspOm3hux6U3LThWTup9b97T5oOcSQOG0CA+E/nV1dX7yZgqRjpYvz
/YzZmNxfKWOf7ptYZc053wo8HvQ/EtJVyKl4IfbiPEhD/dz0fBPCHLfFMO2MefFBTUbt2UsG+02G
dcI7qD+CRpTg+AF4siwDDEOvsHfaGPBzL1kwZhH5MMMMamyjpqMz/e7mDPlA4GbejEd6yv29Fwyn
UmiA1srBePrzLMx8ynu3PtmS5qxAzjfEszouHK43qfmTYHhpRlKdpZqi/RCBbEQaymtK74HtAflf
bDxVdq1hiTb8rY6xdt+OBW7W0Yi/hmAdVm11lyycXZOYYC15cbelOwQ/nkix5xoIuvz7Us/6hjXK
P6p/MSit5ASJ4k11AklEPw2hL06On8UbJg7LgaXB3w1ZUB6B0NoXdY8jSHvZL2ERbYu+8c4Ba/ed
+kEqCIbcBMTBXUrD6FfqxVJOC9RGP061Zh9qrdgWoR3cUYYBFsNm88XGWrTqRXaYBAGtyZhoe6VR
Iy8T/Is8ZF9yR2eNRA/ZQWpSgZFeL2xy4uvqEYfUg+qXhFOhb0z3OskGrapaBvlsqo2EPqxmbXPZ
uVQ/AJWbBNDq1IjR0TAiF+lX9gX6PsSJslclPS8vM9zZdqBNMLi4hK1qhB6bE52dN9rw3c9WQ+4w
8uqH+zrQpYqLvGzsGk9mYlVHRRrNQ61ZIwzUtiBuLSY187sz6gU9A1py6qG1yYtaZM0exkN5VDeY
2p2NXWdARtGTJ73As+U6dvu0RJzApet8r6O+RVGSonynYbGGUYjTcqgRAai5c4rHiwn0SmV6B5YP
jFMaFN0ctZSZa+P+RkRpakgUVdnu626rLFvtPE8n3benTZM6KwLAnB80nMpVaDrWM2YAmmyhVrwb
NPJRWpbaWu+Wbk9pn95pGyK6YUWB4ttrfQ2Xn8TIi10Z1psBW4220GdVBCnWhH483e7gqCeW7TCM
+Qr0hHFU911Nt/vjrbyIxp+qJootJMrZnH21/egx6rilJFNlP5ZGjG1GM99cIF8nj5bOi51rF/WF
1oivgX9Hv1MTsJ1R7FcszbcBgyryVOHXGHq/GQwDMBcN/xg6ARamESo+KUEtEW2y0BBGOVI+yttt
2+lElo55g94Ir800DPbGtOCvFXLpCgeXey/K6UZW03VFcgGkNfokMgJhSXJn58pDFuADSRn+dS6j
6BzQkNyoyJGCQaPWjvW2pBMHMqGvKLa86qOc9WoVpsFPhpD4S9Xr+DvXKFzAI/SWs9WC2Vz5U4a4
oClpF3e4k+Q2diZ2bWt0XnCMEashUA2aPt5w68IuTq20yUJN/7F0qbEfVBoWhFbucRNGR0k2IpLv
NZZKMJVGaLdV+6g2oEbRSetGt6xGA/yk/IdUn4n28c7R4uoxr9OXcXHLe7WPLdL4RauXD2Qt7U69
W5VoRRWtLc0t0y0zeBphLOyqhSai+4AsgEtsGdvb5p6ytXjCwWF4rY4su/EgY1b+zs08sWVeySai
Lmc4/WZ/rwrNJIlZUye+9KNaduY66XaUHBXEPHCLmMmateMIFl3CrKYVeT4IL9Vv4lh2z0g4aPd4
ZPKTB0aKvCUQVE4zCOJy3GSNff0xiGpYyLJKRA7kX0eBokdPXjDFxVd19RqY3vY5zG+14qlfgiFp
Qq/SP9S6jz+O8D/AbSj/0zkbYKIWPR79Xt8NTZUfSFvitMqGkexTfFOgIMdLa/TWpeAuu60mERLb
RahNmBovZdv7nyR6vpRppmGnSMLTAhf7WOJ+DR36wIbZo7mugE9lYoguWbLEa5UqJaZl2k4ja0Yr
pm83WFGTceL8S2JyE5YEiRyJ13f54lVHzNSvBlXe54RE1TSAuhCbVq1amG0bXzThvpU3TU/dPwc2
edubSDz0s31l6u7m5nOoHAZukw4vg82/fq7t9JfSRjhxw26u8uaHdPzpW5X2aUQEHXhNY97Dm1fG
hKRBvLiEWUi6QHO+6f8KNmkIFpyLusGVC46hFd83i47a5BM7i9qnERvSLmI2x3F2NbQvqkBRg6CS
/tu5ZAvqxWnzUnulfUAsUa/6wHxrLe+XFU35PaCUQypc46SKFPcyopi9UFNMQEj008w2aOV72a7M
bHGd45Qk3ow0smhAPKS/+la6fDH1GTqUGN81tpOku090fsep2c78h6BTWii8OmK6RnwKAUlMTlSW
Z6OBGgQRzAGRWRooGCbpF6v5LbiqkN76zX6hp7Gx5MWpL/g7lqgtTp0FIZclNfkHkQLxj//V1bC5
CBzHtYQtHMKk/1MTFGWi5I5reaehtZ2VN7PYxXKMmjvDM3fl9tQXdOebypTjDgLedKscnslOkHLN
48FZegy61Wif/fiN06+7b4Pk2aK1YdMFCiphvGTBZOx0bepPoHGS+yrw0HGU4zfwAkWdjj+Y4TH5
WMj37TFt0KtMXrLBjq/qBGrl1jGN+0963+FFB7iwG6xk2N16m3QRt65Ps9HxaGQs7FvTKVg7Psyn
ho4hfSkdv085t9ugMEKSTzlkvFqsm8V/UafWrUjD41w6xXKtbyca+7cdUtl5rYo0t7ezNd4vA/B6
huZ3ylKxSjAFvISVQSKNZXm3Z5F8bTFRuMA4Xg1TGOycyQ13SoLU+vOvmCbk/tY2pCrtSN5C6pJi
k7qGkU5foPcdAqZETY+hcXdLR4SI+heZvf02JmPc2gCkpoeHuhsZTfLNgqrtJe0SreSzMa6djz41
XAxOMkMO9cDtwaQbLelDxdHDMEq+ie3e9uZm+nyjd1mkORVpzhS7L7pHC7PhNgvajqaJO2yY39MT
iWhb77nNMa9mjdtVbcl8FkU/ixHllDLmeuEWnWv6Svhf/tpMG5qd5BvyVN4/I3+tgcsdyi55n4KO
rW+ms+zK9gI6iVdzqpd1kKGOq8Lqjh6598GAZVwXtts+amJp2JoH4lQvyXXhKhNKY6ukteqh9GZ9
75UG8Z+YyhAV9dd54ANtPGcb925wX8x0zRktN/+AfLf/uzHouqbPKJu5kslSJIHwf5HV5Yh5gnLC
QuV7Eb6UdMIAUujf5RMTzKt6YidN/m711TfP6rdFJIY7NGPLsQ/RXFsiIk68QHeW1tx5WQaPSYQT
24Sl6Fly3iObhnOFlKl3/J+3Woo1e2vrQ/NIPkJ4nX10g2lcrW27b57VV6FVmO+MuHluXKoKK8Et
2lUzGqRk+mz+9STVhreo1hnlJB3SbPnJhbIz06bLLnPH9qJeUg9qsa55HTNSe/H8JPyHtcj29P9a
izzHdy0Cel32qzz/zw+yWMJA4hayc9JMv4ULYSsuDbpclaNkU1/RB83k0tzbVUmJvsS7yWzEhcGm
weD6Ve3xyCApdoDBHXrNBbg5t/UgumjYdj14dMuIk3LpBR7ZDuGPfE09hCRfr6ayPDUaHKJFOKhz
isje1gzPWdsaRj4TZ11X3aveqjsnL4s8Qg5cswy4PrsjSbG1YZ0TcEnGp4Sdep0ZX5K1rpJn1EYX
xN/HbZcIU0V/zGfdRTnq2o+DL/pDXFX/x9h5LceNbdn2VzrqHefuDY+OrvOQ3tMb8QVBmYL3Hl9/
B5C6RyWqQ3VfKGQySTETwDZrzTlmsaXhuCQ5MzwSVVNcxj7PV6XnRKBhMOFx63HtDIcfkDHTH/DQ
QiZdzvvECAg4/k//rp12jVRMwpW1sHMc9DOUpB/zNara6Gmc46ojXPpjIa4adFvk75Uh0/u6xpaU
KfWTlhnVTUqO9cXij6pNZRn5qCUXJUe1FnIUqXj+5qPpu1pifbYzv3ydnr6+YHqprlf6Kgy1gnQ5
dSOJgX8vLTgWKd6BO3giytaqu71Ol+i2aEugQIwXeFIxxrHHvvWL5BK2SfN1OhhJ0dkqwkyZKTPO
cwvqzpii4ZQmQy+eL103sM+Wllmw1YdmbaZ/qQeSdWivDqRYBzoqggDUS5O3NdGo9r4zsES5Ngpi
dIxHY1xlsgWC5ENrNzzcwG6zkqF21MX4DeZEtUqy6K++x+LbKV9SFa1z7HlYxa23sSnSNfAce2FK
Z+2F2jrOk/cxABBviJWi5ixgSvUZJu8+xF4FWH+XGt6pTJQvnpTVJp3yFGFHTp3CRV5EqNjaAUxw
VilMaAEY4GATFNpWr3p+Y+6wSlGDbZnpKmwWosJ0qPtLBH3r1m3I5KH3m9VmQ263OJDj7jInJdHK
8nCqbXKTHXRWxE9d7TwENA52kXeKAkK+jSo8Ej3QToV+yrsWKXYIoGWxra32Qqb5ZkgC3N4j/1/U
PYWEIqyipkxPTVVyHbDyJhiQ/SfaQ50RyI3lcJpCM0E6V949e2vXWpKjRurJYUjyezdNvE03Tg4T
Ai57L1P3hrGXdumcrFJzFnYW6kw3zsG32/4Aw6s/gCh6NE1Vko9FmrzemeNy0rAga1ybYdqvcBEs
ZMIkTQ7YPq+q14K1H2PriBY2WOYRJclC/zrqFHVH8abLWx8Y2gJzIBvE9JRYEJq9odsOtfUVQBlX
etjUOxuFDTqykarB+BDDcWRqI5mklfo+8wYi8jykKogLm8cxMw5DWrAyMdWzTJWvpZS3Jr9naBv7
RrjNOU7MoxUSLkev/lS03M81y/xFp6R8ft4wadKPjhKoS1mSIsfgvy1lCWu5tHfMuzDFerpbdm/T
sue+tYvqTMPkwejU9egkd1X6l8A65eK7Dlr10zhEJnSSRVv46SOofVSzrOV2uiOSR62e6kGNf7IF
Jv7U788/MDQ1SAStBKiUE5k5C7srZCvUx74E5eBQdBLxJrdHsWXR1ILX7g5dQF1Ea6IahzLzGFW5
ECcJS0arrZ8G6dR3gL/zO7IDnp20u8Sy9w4/OqtEF2fHaiRcQMT5BVBSQqvUBE9LAkyG8aMFsFyP
QCphXTHjItV/SwBQq/GIs67GJPbCYnXlxtxntb6EfbOAzLvs+bgS4mXDoaG223AOHtjCElrDknNo
7jPLubioDFzzOSRAoB5GBu2YbYVOgec2CN4w9u+kRue6PlVWviW/Q9dOnRmyvb0R5q6yd15MZCDG
l0Rs+n7f5iRpeK9jY24nDIzzoLuLOHjtGhvTETtCHN+qc3bitR1VcBIWTYi0KjgMYpOUB/ySC812
l1IoC3N8RtiL/UG8FKX/OWXgubGje5v8smPTpHKJ5adjWa7cOzagXbehkueK29A2PLQLZnyUwCOt
Rjtp8UH0drkakb8e0571VKcn37zGcFYOdvcbOTbsYd60ri5ukRx1IRlzqgskwWhxBfsp1gxQzi8l
Scajpbr3resufTsxtp7qtIeo/WQbVr9ubPexxG23ptrzMkix9KoMoWzcPrVdVJxjQi4WhW0dufvE
PvBFsS2n5sYwZkwSQpMrrzR20MPDYyPRdYwMI8PEC+zhN9XpJHpFjWejmtugFc3O5qDfqAK4bEEU
TRN9yQiIVIq1g7Lf0gekkPhYFzEdmU0T3wL22HvRqO9jLXmPnJfazQRUovoLacnIsdrYuZ3rOYVP
8J/NPBy1y64JYAqoVb6zc1GQhNbvCIvxT8K1XucyE/VUXMn4F5caLdSDacDcGCOH5RvOx3XYqel9
kuUGO41KUFIkEA74MF1tTY+WJItol4rC0cbILO2C/3hAwBDj95qem7/rNQrcGA3v87nTQnKUu5MC
oPromGlxuXbKq9xlsV0h4cby0r1Uwp2YM3I7SyuuPwr3ttldAV4eMETuvuQylAA6AAfu7ALJyjjp
L/R8KCnnqe5Ot+yVmed4oZoQPb1AwsEqSpxhzTWA6Omu1ZUybBwsqZsAeMeKU6bRPvGqm6EhQp0N
FgCfySuojExurhtGMBtdzFBm7z0ArDAw/gZESgf1ef7MaR5OBFkeZhHGXK3XXLh0ZoeqFkJ3meHz
V1Nzfa1l/L6hL/WPAv2JPCamXj6GCccw7A/LzTDV9EHPjPjo4Vh6EgZ2RvLbvef5KNNRs/w48hyx
HG3/fW6SUAytjlYJKXF+SOBThXxS14Gi2adrBaONO0QWXsew42Orm1fQwbSypuEQHcBCP8zF47lc
PAs6naxzt3ECTUubIsZje0SCMSVVgggVCECyfv2jCdUsMmk39B0b++APVrkZLb98Kgf7i0d0nJ1R
S/ED+akPBnzshuVfXNJr7mVeQZnjeRp46TpsAzBtJqJTnakiCpztUPX9A9GoxV1X+ffkmWovA52A
fRPIO0yt2NCmVRaaU1JVK6DUNtqO9dXjyV+S+CsteETwtvNGdMFzg7fvup7Ue4UMICu9lJbMTkqn
NM9p+TC7rEq0PacgY7VFHPQmxSOBp9YYYn/V2Ua5NSPpHIoivMxG6etlFlPclkUVrRJVLmlgsS8V
CVIfGbmnuW9sTb7uNm2pvODkXTgVnE23cLSXTMzS8abdzG1j3YNvG6tilRZ+STwkPeFZNtbaw4sx
6oR4YhmJzrGw3iyryeDF9axSJstjBTnycxAGrGPS4EEJ6ltNwbLJRIheS6v8z6IMtpnG3ZIbWbFt
S/OtIw/iUrIbZTB/aELRnJuZhdMHIXuDScuWaG19O2Jl36mu5exUojZvdFOXy+ut/PtrX/tfLn0L
MYSQ7LKErv9iqmCro5BXGB9ho/ZfxnwKcTbpoEiOdL/jfJtdCktEe7alDbjJj7WtOXYECyE9W17P
dgcJ6JTrYkXRyOSK4yiv6u9H1+em76bzcz+/zgtYhLYKvtCEmLjF3LcNscGcoqq9+f1b1X/ZVFo6
7hspHO4T25bOB9mOL1qkFRocGFrw1j6xhg1oeBZISSUcBhw800ES7eauVTJJSyJbe8QJ2p1E1isU
i+29ohJMOVJVviHO07mJCms8NF0D0tf4/lTgZbfc99yMYZueB+pt6B2wC8pW6VYKATqLVNFuAWME
64p2+YnWU3cqugg+bgn3o4WGAu/y0tH6eVX4lFPsnH8Ndg3aJw0ef/+BGFNF76eOMI1g+sAGchBD
NYmo+3mXLQ0zIRVG74/IGH2WIyWF36mJ61r9Hne/8lI69lvVd2/zJqy2wx1m+Ps5TjE0Snmwcucv
ixXpnQaUb9+3IJQmQtWPpdx8lKQhDVlZB+vBtMxibbSat9MGa6CXAj75B4vRxs66rUfHWszPDQ0h
kjgs8EgUufrEddlqT/PhzktLbD9O5p/mWsQ8pnrNsA+qQDvOg6ubE7qEZn88dOhvZv28GKsHNMfh
S2L13Trwqr9+/3Ha/8vHaSELMyV0P6EK44PNC0asovl0tQ9XlaZeC3elwelepxEqHWUaedg9vgZU
j29HVvsrGh5TeDipBjCiyXOvqMNvsLblD76UCumlGbXVIX9gF4KqrqkZ0M0XxXTyU65Fh6wsdXsh
JaY1nzL5KmLkvHPT8YD6Bh6D0jQHgtVrNl+M1bzeHXvxEqW0wxu1J9zIomLU4kAKPkFZjLazEzbw
q3uMEi5WhvBrW2TRhunA2HZp757qhtL3fFROR/OayIgab9ExFC78SXxPy4bzi6GDpEbW3cjDy7Ur
nWeHBtapmfwS1MG9i9UHxwJ7xxn5ok+qq2SLGdrZi5Uii5UIPrfJ9JAFFMsFWXlnN65T+P/2QNck
WIkSnqlHnwBdPSTs6RGnxLtUnsMCQaMNNstf00bax+vg+vsTLbWP1hTHMqUqpC01TaVCZRo/3zg9
lqdOAQZ45EXZnoFwvIdBviY5CoSdhhTOxlk89dlKp3sSqNNe9MBFutoOL1VXf8mz4ZRocCHmIk2F
UnrtxDiXFJv5fujkSEY4C4SCYKhVMqgUhOdmhy6dvTKa9WoW9wMUu2F8Th67QWRHqw3vc+E+zIi4
+csMjHDL2F5df7quVRbHbM02Knioq9NlLnp7kQE0a+qitskkDYyHajl3FHO2Jcj0ylPpT3WF6UZv
bOju5EIzj47Rxvbzd28Y40M55SbNCUq6B1Y7hlVS9ORKXavWIsUbM+u/YLXcaoR9bNPe+FzTXV0H
du1SaZhUs4Fm9myTYzgTIFobXbttTL0/9YH7NRaYUfoJxQD+YLiryRdRXdTwmTQP1ylItcfqMO9Z
wdMrx5EwGdfQCFWnc+9tIkUq6xTDF6vpez/DW+4V6QWobIuuzfGPhopmDNCk+5LlTHYT26HECb/w
4HYskZdQm7aw0RJkly9+2H7cNEDAZJjHtEhZO2j5Fov4VtZYfMEP3EXBcJmh5yORcEfTh5vtk5/w
IhURbr3GoftRN/596OTv2dhv/NkIqFQlWG04JYkrnmswckGHWu56FSuOy0U0XRlpaRts8SdZQZrD
hXH1l3n9Poau8Q9q11/Fro6A2KI5FkJXSTX2g+tSTQIbhE5pHMseRGqAZz5o8grav2Q3l+jqW1/z
zmRTRA8ZZJRNQf1rahP6m663rXU023TqtpocwXSKZYXuRdlrud3ezN7D2YVYRcjHVDEt98iuyHKn
PNW+ARHKdHDYzUH0aUcrPvIeFRziX+aDrH5s0b/cezZeAi+T4a2m+sZOj8BB1WyKvmlm89qGfkmZ
jB4apVHtHwr+5i9DPlJgogxNBgH+NT8O+awJUIqXaPsy6ezSvH6FS481sR+Fv6GzM6yuj9MqaRdK
I3qgmnZHdGL9XCd+A6SGTds8gHmBXsN/Z+c2P2TD2lwfSnsrhcm2PMAU6pqOcyu0vD71zTR/6KF4
NxqYCtT8XtwuVbZYLout13XBjpBuQ98pdmouehqf9HDJqC51Ep2pDLS3+m277rRybRqe+y1ICeOO
kvQ1yYgIDX32ojHe2X1Yon1rNPmlVXVxp7RJggUqVN5jtaBX3bnfIn6QnEPn6Awy2qTKw9x+tol3
PBV2rROvoGgvWs1lMfpJuXVoPfx+LNbFLz0XwXO6ZJYQJq0X9cMiRpRZZIKuKqGLjNo2o5eOKDTU
iXjKRkBVBXDClPTI0IP/jbWHDA5gEfvZcGEDqduX4LCXiUkCoryb1zl6G8SXKG8+X0vPqY4Axu4+
p6H76PdG9gklzNgG5BBzEBXl8CVrrJcq7PJbz479Y5B74xpoOzoMTQa4NkvmRpWqnNMh6Sj6d25x
4Ly1Jw5zEb7sHzAPoQhqOxsEbTRdIyhJpgF9cNmAC627ElggiyqLHHrmTtgyvwGUhRMNF1QFx2U/
zyR1XXIVOnmBVU6zpujCYQMreDV2WXYnwy59DFslWKomDVtdDVO05Ua0xKxT37UK2Rglkqpt2CSE
Gsm0OsONqKnuZ9UlqSE+0h5eGfo7Uk5xP1uwRGgTwzPIe0o22oKhtVvOtgW19b9odpI/UDWgX4Mk
5AGFkropUagcc/pFNIt1eWoN14TjqD5gFk9vq0HTzuycqe0k/pmREaGOnmagNTss3sbUeyitkFKM
79/lIQnPaceaJFTNkmK1V61ZW0Mu1CGPBtJAuz6x5ZM+I+hK76N9EPgBMGJyQrLGz86JXlATdZzh
NTEi4pTwjkA98MqNH0TqpgHDeZfWyFA07lg1dst10FomZpzEV45N27hHxdTcY2cifkqnT0FR/OSc
qp1ALzUdCZiSY6qq5tbB4rRzCpr5ie6AWa6j4Vwm9psDuvssxrjqF2YelOfrY6dOjwmgvvmp+Yt6
fQnGv7zUQezjkCyDftsX1MDDZPhr8gcdiWQRdybxLvNpSbPG2BDqgiGy63Bu+trE32ZT3tvG5+87
a1zKZ7Vq1gKlqb+gbr2IG1355ubhs28X+qeR9Cu46p6/N6WMaIHVz5Y+ElKUT7XEEr+/miEhN/tg
UXX+GtJN+81V7fvOhrBd9BXBh05IrVBRyIAWJiiown4bojA4Gjj7jvMRWlKo6y4d6qk5rbGMOQ1T
r9rOLG91rfMUudNu1dj8RGrUuGOHn0OJgH2M7n3SVmKCZT7WC3oudF0n2/NkUJNGv0R5C8aP7Pgd
GWYE2U8qrfkhRtJ21dJfhDOqf6JXCLajsYdFR2dhL0TSrXWcSOs+YxsfNOF5lubNX9TUleucMMZF
YyRPs8EcX93sryMVBWtMeDSmX5cPdXgg2RVItBqwu1Qr8WbFpraa45qEVUcLIhM+GWQPnmYb4lDW
+kq2tHQNDXuUEnyZqyuV1cJpdMaLUMjjZZEIzkBxGGMMgLQDAkACxb+2rVU8AXIpN0bIphN5YsGW
sZPcqIBRu6Q79yLJtz1qrmWYh7TdS6/Cg0RUVFI1+8z1woeujMWazZ/fgIDK9vTFwwNGLZDneXUj
zZsWEunuh0cpUfxPZWDjbI3aWy9p3ZWoa3E3H3mNly4apbbA6bHWN7XuZtbjuXZ735EuRPXKyY4J
SyjmqIhWDrPMCby7DQ4u8x9zOGmcT7X/XvpRoh4qDMy6NB/iz0HJiGeOg3HTZvoOvXd0L01Pg73n
1vsZY1V33P7zw64D5CdGm6ueBWpO+ApcEwjFDCoxoauIJxsK06F67LIEb2afxyfyJ/YpDenDfBHm
qTKeLmK6HqVlet+5l/Clx9WsYDAzAmNlPRTX6iXqy2DRULmllZXSqcEA5vret3kfIqpKQRPUITdU
hmr6KAnbNggjOnhctE2cOZcI4gdJbsNrzmppCwsVYeoI9tKuujfdXlZkB33N2WqBDG7KOyhF+i5k
7LkuC7W6iz8FsMSWw1CR0he142KW/M5ffJO1e95Q3oZb3i2aLMY5E9bRjdbooKZQ2r6aA3aQKYbD
n0bO3DTjg+cVnzyBv85X7M8zE4EeKeb6ySDXODQsc03F8OPm8Oe91NmGhCwuwdjUG0VRQuq4Q/QP
PACp/qJPUm2Ndy4m6bqmGeLDRF8jImadTqvh2jKn99IuRYbz3O8Dygho0pbXjXfWBeq24DY453p8
6AjjPFS6XrIXB52ml/UzO/j6mGKFu54VcrZOCgFE9BcsKjDYVrIJAe5nPOWOzotreMOe9nSy8FLF
3Tfg+ppJcttPGttxFtoi5asYp6BCtwfZBcENsxHJYG0ZnIpSpU0RmiZBYhe1Q5rY4dN9DQGLIJJs
xbGtbJM1VynWJDxw11Icf/5+9O26gdKUqHiI3PwNnEP/SKFWrNwSulZYGM9BHF333mHu9/sm26Sj
FGcSwv6aHZX59KjnEc0u7SmK8c0I3wOo6svjLPtE/2esQoHfx0aOsSnrIsML7UjaO8p9WFkenX4P
o+Ik4qzSvAf+5Wao0jyuYWhAsZJEi5nCMXcN9cIFZ9Ca92EUkY2D6mkdDpqxsb2yWNuxEEuc5P1F
k11/YjN4F9SwwelkjPvRt9C/+NBdaGPSTvLyDiCrhmQzrY+R3b83YixWEmkGsRz5Di1DeWgnR7xj
DsQTTcixhqERhzBwbjtx85ONwzAowoHbsSturAjFbjGON6OJutdr+jdcq+rSSsRkY+CEWJ+KpCq2
v1+eAqb5WGPTLNyCVFh1FU2QbX7YPpVkaaCwQK2U53m4qrThOO/eZZCbqzbPxYFNioUpNn70eneT
KMR7zPdtqcn0+85di2Pr3ObVqps60b2JO5erJ37M6BtPAXQZNcrb+SjCi7Mc6bRfeRVlwkijljE5
m/5oT11y5+ySFofdLq0eLGJGt7BB3GU1b7UaGn2LzBmdU6QNGyGYSnAQ5GvRjjZwlEwDkTeOL9eU
gBy3PXlMVoDcdoG4srkQsKxfsKfq1yNbie9TWXZb3W1vawclr66Le20iEE+PagS/9/M1OT3SdWNr
h8Z29qfOmiVRs3SMW8TIlnu0M3SQP8TIEXaIBNb1JVK0Kdm7UU/X+oXN6ms7e2oGo3vlvtd3ffDd
vlD2S2KYxLpOgB3zMQEJYMGk4iQE3Jh/nf+wFnb4eXqkoqxbXHXTZoAzUaE8tXXQAO8903durbbF
1eHbCBtmwLIkX80WRribf0s5PYxweFJECcbnrCiGDXUapkmrOnZ2j85TlOqQL/yIBQ2Ru1myq4S8
tJMRhNGk3lQ9qT3zw1FT7c11EDDqkY6Q2mBAi9Rhn1BfeaYhu5n15caUiTrNGFdZex+O+qIYev8l
9tL97KsPwgJ/1NjFlxDhyK4DUbYZtc6+7ZNw8mrB1gs797WqBuMh1xNriayrVR5Gx5ma2nKj1LhA
Z8JGUcsHzZ0Cl0xYX04uxE4Je3OnlJkPZ1MhOszV7E9IPkRvETDNRjyMq0OOJOHN7WFI+7T0brns
X6VlJwe3847zPKk5orooZvecJvprbHfRMSsDZxm5qb0zALex4m+9/XyvZiC1TVDrflJrtzM4pU7g
WiB9uZ8N8yRPrKjcBfgEkMrBHySSTh9Bk081uTxzXgcglvejoPbONKgvheUNbwLlcEpE2G0j34e5
xl8lhPeZWgHxgZI/cjSyHQjeZDXA+mE94EGYfyG14K+56Yer348d9lQv/qk8j0cVtw6blgmFo8sP
9WSB+KzQlNZiRnG5eyNkoLVH+W9WwIWpB58ldS5aOXinmgiNa1kw8r2ngFD6BzrICIr+8zyexCeh
hcE+pwa+rEZLf3CKVF1oDmSl0UqNB8Tr/U5PsN8AJ37Q8+i94mDZjo69uQqvI5bRJ27qKS2gg5g+
Jvdty0rUGIbwU6ez0/U0VjJEXe/nR5UafX8e+pp2ZyBUWNRBChhQorWqDXYO08PUUZKt6oL+/w+R
uMiI4nGgz0xwXO02mr4URLNcZJOvclFjC2uJHFjkBFdiys+G1RCN+WoORwaWDsiMu0G7lBjrHEh7
cWl9pkp91tH2frUJYvj5YGxIpp++JTmwtMpaDES2rrqGt5p6Na1KvS7JM0GaO5/i//Ol/2/vG43A
ePCytPr3//D4S0bvnMiU+sPDf5+DL2VWkRf6P9OP/edlP//Qv7ffsst78q367YvOD5vH375gt75f
f3zBT/8rf9z3P371Xr//9GCdkrs13DXfyuH+W9XE9fwX8janV/7/fvO/vs2/5XHIv/35B4WRtJ5+
mxdk6R/fv7X/+ucfkCn/dqtMv//7N6eP4M8/Hv33IH5Pv/7yI9/eq/rPPxA0/svUUI5SlOO+MW2m
5O7b9B3H+pdGx001bYpFhj5/J8UC4PNfin+xHZGOEJZtaYY2SXurrJm+xW+TQgjHtAQdcsOk7/P/
3vpPZ/jHGf8vIiVusyCtqz//0H++qy20rCp/na7aUmiaRf/t596ByBvq6r1S73wA8Ms06DwSIQeI
wtPa2tPbS+0U9z1ElhujjpsDiwoV2QiF+WhEnDRGytnD7gKfXFB5tRGuwVQNcHTvO4W7QhhEX4qm
ffoRd09gSM/tEC4BPbB6a5tuW3BXvEUPXWQB/2DohD1U6uIwqr29KzvyfiYFWIja/BD1kOh9wKB4
nU96X4YPuIOMDQY3bxfI7vC38/j9w/r7hzMX634MedOHQyShpdlINCiomtaHFq0R5X6bxn69wwse
nJppfZcSQ1oL5Ywop4GDJAG8tyHeNiXd1uqYbRtPVvdRTc6UoXfNxinrZFsWkb7QwR89+JYbboyu
tjfX9xmGnr6yIUWey6qMt1Wrg/aYSssQ1MJV5yrdQ+qp4MDnowp6x+/f4Uwt+/s7xF6iQuOklM5m
ha3Mh9NvZW1jtU3Wk6jJF8ts85MGniPPEb5CEn2ZfZVjjGtFcTNSY8Z2ZwDVWIOUGVfKiMIbrVG5
VVqoTGlnqsfA8f6hkfnLWbAMg3XFRIblylfBnv58iUYUxlS0EBZ1x6hE7JUUi6pviMhC4nYiKEPb
F3V9Y9IuP6MNQTHLeul+SCAFaClbCAN7qALPbVFML3UG/9Y2C+epjTp2sna7qYY4XoeRcOl6wXGJ
DEKz614Ue/LoSVoE39grIyWBwQExBV757venQPtZB8D9bdCCNHT4qKzHEYdN3/+bSh/lmW0M9G8p
lmdC4sKsSM5MZLZC0hA/VI2J+9vyYA9LpbxP0167YDcxzvhYBAI5dOBWFY57VcBlqvv26xBSikIJ
SSkM4iB2Ba5YIE/RvUKge5+Z0VHix95brURcM/XHhzYEmef3dFf7OnNoWFOr9AJX/4fWjfx578Eb
NeGKaDZNSMMRoH4/7D28Aj1EBllsayv5gbI0ABCwV2EZBg9NJkdKI1236WgZTfRAtxhe5/DcZrRu
GrVIXkaRu+vSzr0lOYdwY9xWIYwgD//hz1QnV8RPtwQ4adXgjqdX5pDK/uGWkE6KBTUvmq3myQ4r
J6bX0usBQLDt3cxjAM0zzPWkDHKtKWH95pOC10HBYfHf9rdeb38m5Dk4XG/xFE7AtsjXlrRYIRZD
fFEMj8xOAyZ50o0PbNfACQdesJnHgaqX6j/4F9SPY7zFVGIKxGSGpHNGp/DnK0wtnMCt+xRCeFWn
RN6LYQujYGIHm8mX8YgxKGY496obkQfxAi1AvZ032PboP5TNZjjWjoaRsRLJXR17/o7mnrkdJCmM
JWmdc+/CyoNi/w83xnQ9/HwimAGnzrZgqw93+sP10hl+SVNbNNuUZc1F0SosFtiTXQNBfFKgJ1Ds
pnzyyTShVTfi0jWfyz4NeEH62VXQQ4WO4p4IJQ4AnQz5W4YBl+LvYgb7ZVNgFuKqjT9BWnwCEsGn
ynThdObznLCC14vwB4/GVSOfJCLgtVvIf7jW5K/XGhO4yb2g2mzK0fn8fGaGIBnzcWjKrTZPewBP
p2gbJznPjQx+qlrP2aHFUKX7tkqGZe3kCIY9+45ZuriWldJYPvX/1EuUk2jg50+fy1/VDEPoKssU
8WFYIhd31DvyXrZM9vq+S+Jo73V1dSCVQCOLB0MCtY29pugE6Q5pszK1/LWHbEZceuwuYzso1pM8
kKbwP1wWv17NtJEcU+XT4l/HmjpwfxsvyTmSsqFmOJWRs62QIXz2PkX5v5iNJ6ObZ9glJ0o02TbD
LmPFtaD/rmaWdZehhzvGUUDmE5D7d3IOVsDpHTjdbopTYihPAJ/LU66W49JPsnTd4LonV029zIEc
oaOm1LlqmpLw0xczukPXb9hvkFY49mffjMXm92/X5mL4eCaIkLEMS0MOx737yyrExzjL1J2127JW
Vrh50SodIEHiZRehc0jJm2iN/sGnqoo8mDQe1xqeEzZei6hI9qZPR0lPEPqXQABFJxe6j8AlB/G6
JgqQcAjRLdSC2B/RDs+qNF99vWau8ZhYusLeVKXRLaNEpFtR0ZspAhWnik+fL8mCh6Srxb7MvW96
DI2AfEdroahwBqMp+UJz2NO3ljDxstsrXVHDc9Yk91EkAd4LGhKGk9G9b4sXP7gdtCJe9b5y43G3
oOcM1xq51EjC069Glr+FVrPLVOeGoM2O/rF/QrEJdrsUpHDnBXQwG8mfRSIavR/Kx+6AhjtMipA6
AWlhdNtIm7IQa8cxZbfAu/Vb/msjqb46tXIziZQ8LqZlrH81YdOsnP5FGdiutomyCxBb3hjjrcza
pXSjauNjN2D/oeQLqqgAyHx52ysHjyBA5aYj1EItAEs1Q4ATXk2mvOB4RVDbUmsdsQ4yJ1+bKtL7
g+XRv6T4R7PXzaeLDb9M2SNvt5ivNcDAJOEswD6y1vGmCps/AqfzEAXSyONDC8SyZa2WKiHG+fZz
NwLPaqAxt7bB25XOItSCdosNGWdw+Q56ZBUECMPTANuMlnL2QnFmMUds8iQmdj7XMtw02beClLaV
pyKg6odiBRTihbg1LFiTbUHPnS8xhg3JDbOgqkQlZrrkogqqiZU+2ZaLSzJrPEp8ikourvir16pn
kSN/UDyA+1GFx0YlKxyzOCEoSBn3OMmQJqd4HKiu0aRoRfdIeANZDs0tOPkCJKtesHJu3v3OOZiR
hgYbDPyywrPlSuQu0svytepxCduBe7ZSG6BPR77SMF30cUHid/NGxwuNuNYerTga2ZFsYrNxFgrm
mgX3a7UsibwhCm9TOWIhpPJY6RS1ZB4kkOa0TwjHgIxV2kL6BYkl/h1V+3RJuwz3j569DR6urJZu
i195/S6LWnUtS6AHZlGeVR0YDwv/vvoCesTHNlm+wHxduE35hr7iVBYGJZQgfSqk95a11nM5jHu2
YmuHxseG8LV2kdf7Iss/Q2IwpmbLixeLdlXW9g5kbIDIp9EXRuysCzoh0GzRdAq0RYuIBvmys7jU
tRK7iYOxs2LlXKf9MQlCH7u5e/H5Cw59f5TBiIPHFI+IkfwVKrh6qTQ6YYGyRK/tLBO7bndDzZ/v
+DT9XG7LXV+vRQAAJrPSbaUyPjTm+EoUZf1oJs+hQXNRuiUnL07par+mSvBi6HT27ckvbObsjCrz
CyvSfjM23hl66C0FFKhKJCWCnIt3RG0Zz3qA6FOO1TbIPOAy1Lrek/NcOmwSYgsbSkaHgKXySUP0
Sr1PITzLI++1JrxAlgKpqquI26LCCV0h2nwk02LDSlcsG4/iyZyXFZXmo5wGIsYN5UEPYPbqE2iA
rNplbIbB56K/c8sgXAGE8g+RlpuvhrhPdXWAYqbKo61T8nY6zXxtg5lYF2UnF4fec2NARmQK26Ay
zbeeZzY7qlPK2gty+WkEW6A0of9Y4AY94XQqyHu0xCdRFNzwpVoA1lHiY+VOpiqp3djgmGZ42YBG
6Wgr1UuV1vHp/7J1HruRI1EW/SIC9GZLk04p72tDSGVogj5ogvz6OZlqYGYxGyGl6q6SUiTjmXvP
1YftAyceaoeJQbaX4/ZTi5xYh9x4RWbe5RdhFinD626rcibMDnisC9B0NVZo5355b/e2eghQvtG8
F29X9VaVwb7jkF8+PegPzuxVvxfvqvIoyHfFT8d5Kk7OIoZ4AlX/CAkPMittft7CASElVTuyWvju
nPrUFLnzsjj17bXFcNkl7+aMiTFr5Jj9cHeatWk4M/IfzlqVAKmm7zXtp6ssT4LIS2ry3jrRxsAI
xIWHXr/0FnDCQQzJEPRiN+GDRePvay+avb8OukFIErHaqiPoSTe2pI6jZimeOOfHv5oB/qqT6U1h
2214VeJnMPTIwnCReViEazKGaw+kUAwnM+XSX6qKy9pO3YcNTtphLiVoiw0NHvCj+kX4xhu+1fzb
KQyQfKunHnzbE+esDaa40SA+DbXX3gapeVolT4ZQX+po6ZT3Ttt8rtAuhEXtYTlrmvYUrIzNA1af
+5HTbQcjJJrMuvlaWeElPuXnKaDceWk07en6dV+CFivryYx7vIXhoqfy/rocX+Cb7tsix+5xob1p
wqnOnhbsp9waH0yz7wAFdO4uT4fxYbl8raceOOnYAXxG71HFJDop+8y/qy4frq+6XUAQ2//5wrBp
LIltz42KrfDDNu+QCgEzvu/17b8PDNaRLZirEV3/AIabFmYkXyXgHtcz1/t6Jni6xyoCX9FAeXRz
/drI7f/zp//7KQE1hBQsHYa1XSal8eBVHLfDahkPHRZemEnshEtBVjvhwgO1wERMrPDjaxV9xT43
HeyolurgTjj9s9c3AHdNeW7zAsJKXRUdo50lwwMHQlhrVXu/5AXBXMosHjG+UO/Udb4XrYHJCL3p
xVH9U9MqvMvXfs276IPkqN1e7U2a0GHMQf40BReinmKwXbxU3/PGW27ksAfo+ymZhbf9QreCOAF8
+4tpLxc/LcR8Rbg5SLnm1b6UEKzADfuVaa18RDW/3ZXM9KkQMS0puBC+Xt7+fFYufnOoqQTGeuJh
cRUDFb7pHrWRY/8qFcIsnZ3y2cUUtvY33DVVtfP8KgiLbhhiP237m+uH6x9D/eTToZenDF4grWyY
YxSD+sz7kZF+/LtNB2tC5AI2fHLeF/yhN0tZetQ0w986X/z7vm2ou12ogMje//PNdLx11w2b6Q+h
yNbsWaw2nPnt50nU2qt6YPmy7q6AI6pksrlqY4x/9m+ai5xPVgl+VUL8LAtFT9ZbvzcFYZgO6akp
wbeA3z/YQR+PApGbKbjOhHyasL0/mWinwhaH05FFrUknp8y4ugjUDeW9Li4yEbg4w81VsTtMr9u1
fZBaRdd7QRxYQDIBQKFdZCOaJdfHTdoWf6l/mZVNhgumtn++6kT9zdm3APQfcVelp9ThiCgrgDx5
TTJ7KFZtZG1Jt7K0/XzU5fiKAmB7uLDpbaP/N08keKxzMbDNttM7fwm6SOGGuJ+Eg6Kos/RTG7TV
s4HQNSvLFrvnWBzc2Xoelzz/0Dq2ovZgPG1MlOMrm8ypYeFc/+3eQJWI9K7Fu+k2VMvL9N6I+1bN
2cmqyIhnm1w+YYrT2aXQOVw/nbP69ed/t5rGSK6ifultU6LgHcbD5M7Ulyy1q7xrb/E7/GHaNe+v
n+m+syWFamw44/oSk95KnT5WwcnylbYbB2H9ZFuWaf2kG5NLwPh4Iw1/m8PCN8guAq67quKjgeKo
pxvZUJV7oGwsHi6W6wh2tQQe8jAj9ttQrrIpnY3EbKf5hWB6tD020K4Mqssdw5v/Jmh9HXx1LUm9
dkqkCUEaOzkhSYgHTou7R1W46okMluN1411arvjvnUOHVWCutTy0iqN7b6yIW7b2yC/GfN9cU0Wz
U9b768Z5HH37Lm8Yq1w63588Iy7Ul1mRQ4+nvtx36Djf7Eo9SIDzOxvo5jkTRx7qSDh5wS4Py7XQ
D6JQpB54y+uslfJ24KYEOMoNs2RVekBfMz7Jptn5cx6cF6r8a17S9YNjozy+jhM8Y94JvksKdW4+
J9fvES1le3uq6uPak5MXkEu0ENG2n5myIZo2hgvM0hW3GO515FtZdpR98Ecbh1M+fQyLVXxix6oO
Tl4ukdcPf4i6dO43VaaJk/nZsUnXZ2r6imh4dCBUNaBm+f0LU/9nIn/xRvMNeOp6h9isokmrfkC2
VHFWiLrnJ0rGA+Z6MPIOsyqi5IvYaDk5tnJ2pspRrRHYuMt4yBOsiGOEuoP0Ork4x+un18vz+jVj
0+wjCFw7wvCvjnCKtzjfhKTuUPP7ggJ37lTw0dU7tTTjae3n+oft0HJP/3w6tGP1KLPqcVkWD7vP
Ur38f6+Yqbw6dePdXM9ga/INNoW9vFG87WaRP8LEvXWyDuexAL73o8m7ty7Fl1ic7MYeKvZ7VKc3
W02zB+jduK379bW0MGapAPk0Uww31M2yi1rNs1+VRoAlzZ39umDDiGRd/Pfq+qe3P8/mqhfB3rBm
whNLqz79zI9FR3iQ2WzYeNqG7XlNfu8OiRclyGUDsc69H/aTgK8DihEuQl0DjdkXNUVGNVj8LrPc
OBO1/b6U83CwRtO7rTuJFmQU27G1qlsiQeYx1EFx74tm+k0UccHIjlb41oRvcIm9MXr2S6ZdELdw
seJfv2ZOg38SZhNK0LCqXPvPmuUTtxOayR6L/Y5tig6th+XLRh5bBN7sipS5wBRQ6jq+oGWY6UI6
2uaI/FPjzBxWPjnwvWmJl1M1SGjJ+LhGgrbvqnSnfHe9S6flvw9F2jIeuMzJqSfsW91Z/17n5M02
lHsFPiGg4n5WOJ7iWopyrxfl6YpHbjodIcj1CqdnRKO7jDGTGj8GIk8SBgbT2m3f26rQ7kSv/dVr
oGPAmPVbgozYWrdOk6w52xOykMhoLRHAsWeuuDgkGxXlTHG9WPiZvLI7XP24nimnaGldSHuXHGz8
ID2qNz3HYTSC5g4q65Ek3EDKP4QduCC5ObrEjAasbTBSZ4P+vSjaw3JF59N7fn5LfoHBAKW2Dp2O
NbACMJrMi9eeCZFskp99hGgtntbbFtxXKdbXNZ+dECtQdbexLPFtF5j90naHctK8D3v+Cw6heGn8
HKY/9uIa7DfguQBozyg5Jg2OQki7aOEaTa/D8brvWnzYvyMhND8RsvgDcW2BCYjGTOGYrXRAqkFz
Xxkj8SqM3SF5UitkXuvhbiofBqe6UP2WLDaWGXx+Dyi+Ag8g6+okxtYhHEkVyWY1SF6M8Vzls7zt
/upam30zPoiWeh7Pi+0xL3TSuXyYHNjG6ZiTocOKy5fBHRR7eCOXx412CWDSK1vFiI15YLnNTOnW
ckNe04yEmp9/VnhmHjcNOs3UF+XDZpM3eF0+1WZr7mlR12RhtBvKToMIMJuv/Dr/XpNBAa3g2lHG
yR4I+eytYorEVKbH3Jccd9d3S1+25Yy2JRSOuT5fq84fZelG2ngtWhdcAxXt6InyiR3yHJHLvO3K
2Sjj6wWRNs2v6xu4bC2cv5EI6cUomxPjTpn8HL9bUclEBOqp89YmrGvo11coGXDT6lj0gNpvRN7G
QOpawfUvj+jeg1v2Hm9NOwr2oOpbtzT5ZFSrfQZ185T72Ywneh72V96yY2jtCcrfv6u6kdS+JhS5
hOvHCOIUILBBuD8QBSK1O6VXf1KDOdyWG+qkrr+m68rv59IBb4WuHC36T8DwYFo0o5OfHq45Zpsz
gs4JRvKaTaV/QgHarRlGh2oGpOsExclwPfFupKwTStE8p631NC/4c/QpzX/Yy4in4eT71B5a8FKn
28lciGxUSFdvrhneKbgNt06rx9nV1yTwBjeUshU3dtMtzDvK4V38uzrfrh64VpTffZ6Wp2toe9bW
RCBcJq/X3oIR1HqYqylZ/IqnaKPVl8jm99alWVzILXkK5FAeqjp7aXii7IgKB+eC1H6fDfxYsnFB
6Wzb8fqq8b3tuFy+dn2lQWwMPbmlCZJHZ9eLdXhCZ0WEEb/a/axP/WXaKnnwcP7Qy9UsSZa1qF4L
6/KPs5dLgHyx/r3SFrNNkjLjrmdE5Rn3bKMvb0GWGsfRnYEamV9Fqm9PTlqQYkO+Iy4pbPRtU+nH
68/p1mMRWURZ7fNevV53rOSKP1yPoOuHRfAvjXV3u8kB5buwztnmqj0sCUDozUQLzqwcFDvOVrfB
PnjR8LWe8xC0ZUUXQ7uCWMvbDR4xc4X0LShSHZBV6dx7bjMw0Wl+8S5a99oMeHY1nYqmpnQ/Ndsn
uLkM8vNWam2CKjYsrwx8rghoqoyzkCH89HzTnFeHSVV//cJkblGdsHqkpb/r0eRFCKGY9BD5+aaw
YyCBfGpqfAI/SS3XV1gCItGl7BY9nK91qW1Jx2H0K6DzbNnLfZfCxGJQ+IfCt/5p06bvujKXZ1yH
8cIs6g712fjIEF6LSOmN7LWlnVicU4HOKjRKm7Jqrd87Ox8ppP058qfLdN8L8riwjRP4STcRgwJV
tvNKEtmZdyKvQ/0U2oNZol18yZYBy+L0xkPuyys1EXEMMbrR84PTF09+ylWeQky3cW8wzCXH2Dnk
9sCAc8HPVG2kPDkI8Ca3yA4BR3SMvhm4cpZ9snQm+TTIo7m2vrRmUEm+pkdxGWhYIKZCK6t+Qzg4
GbaIfRONnWB7B6cGJCNm1MSs/B5Sfj7fDOhO2vygwzkCpODSWLFYD22iH9o533uBrNGSezOonepe
aVdhLTuImmouNCDJxHqX5RHHGbnWucHArQCdizCw47uFoUsGl0JcpWkYRYzBR6eXFzcNqYsk0OPx
rtXzYnX3AzmKJ4MImhTTgep8FMhjsgL5h1TfOXHPbsqHTiKqgL+zyNhOMaYA9J7RRDK8XYM1dkdZ
HbhsvxydwsbUMiMe/xi6NI+TU+xGKb2bygiHlI0CReAA87lPDBBaUwpKnCmCIIRmXwKoSlzk1ZyL
EkZ+wWSl9NKozgZcfmIKubrzo/pTrTqxaGxHVGE2iTe8r2bO3oorPhy0fo9elAnLW8FkfdP7yAF6
GRtie5oyj5qL5Gf6hCKeQWnHfuXuVVs3u2kmGd2f5auHSkIPwBIshcf+IfVxKNSkfG/9qSCcc7V7
FnDFN03vr1QWw362vmqNE0mHOWD7gQRe6Y5sQvyItmtO0stpxVbtfQa6H2pQxXZacxyCunrrWSyE
+hB8DAxp9uOafjsj8UBOwZAbH01YDIY6bHZ27hznt1olm75i3AfCd2IOfmJJTEhIxDsDIhnuLLR7
+w7+tQmogR8EWbSL9ikPoGPqWfcmZbfLsvFO2qZ93I74L95gjBlsjqop1EsbgyPUggudfR/gmqfr
/rMSvLwqAM6sZ2FS1+8Ax29Wc/1kENeSHgu4S8WGXWA5WcVbWk/fRjGvseaRCW3nr9ZlcF54Trrz
NTPBDaJCUPfVrtABTBrFZ6nSdW+tG5s63voaSeS+1uZbbKXf7LSe1/zv5V6ZOBD9VMMzZYkPHplp
XLTkemlzse8Y1+Kf+pdVHqsh2R/zef1aiu7viAUGDObIXs7vVDiNyo3MTNPitAmIW16s3eYXbPAg
vJnIJ2O3XvflouIJ8+ELUuUpVOaUOEP3iYH3OOKi4vnWv5fD0IWGGJ7sGi39jMFnbbrYc4LPPsV7
1OqABm3iroz5n0v6a+dlzDzZ7eMWFJcKlLy2tvokh/xk+6W1S4Frl6l/mxnNM9yfkGKItOuq2eKU
xsVo02dHw4md4hYJ10XoEYpTZjF5/doPdsVGw/ilIZ7OAAeEktxUkrTTgwXwMrCbLz8j4tKy2PS1
mT1e+gkvdvP0aPqgD82qfqJ/b5KxSim+VtpzxSRnx9vDwtNzssS27ZgDasRzXf/m9s5CViJ06CN8
rdR1o8pj6u6p6mjg9TqOZvalkJTQByNx03q8Yq1+rNkP+Zumwx24jFZYUEVe+lUWDbgOSSbKRnLL
bEqPnGP9Y1zgyAxrl7SVxtnFIo0E0SzKG4GHyDubTHFiWZSfpnDFKW+aLyyiuVUp+LFCMi37M5kD
7uClW6laPBZlZheNRVrBq1KnwTSpm+QsDzNW32WydlbGBoxpkU2DWhyo9F7101xZxt7M6uPUiD4h
3wf74qAF0YgehkVSg8JWK+/zDhJCZvFgKohiRkjDdo65ZBigb8OYJOIKuc2m6nirAT44nKKdbe4F
Oa1Ry5ncWmFp2gxu15e1d9dwU60fzb/noky5Om0JhLO/J25eRpI5EoJcEQ26hr2xXjBslcoO65zo
WFS7XmJZ8NR8otfvywA3mP1Pt5l3TZPDOzMV3DqwlKHkvdTSOray4vHu81NDML3zzUe2fvIgvPaP
45e/GjwOn4rsuUvTHFarWE8YjdZElrOGr4R+o8ydV7Q+E3PPBixQBQgMz9MMtSXuAy8hT+eVg4Rc
JnKmQm2kgxnkoWs77XEZWMD4QtdZtBUqEpX/WShTi/sMfwWxhAC1+tjry19LPvaxLQoG4Hpn7Mfc
/gW6ITJTgAM8D2OFfSqGLpzimjm026qFDs6vfRawk2R1uUDXz02sROnM90Fld9dpPfSthYrC9Pww
yDqXkqL+DeUjkj2emH6z18hjWK2m4g1HR5IThIx5zfscSlOGg5XuA7rIjZE4K2xDY/WBKcKz/kIn
S3yVZdgNXbGzLoGSms8odsKojNozsoM7vJH6GXeyljAGQNAA6qP30vHABYPHWYsHqN03utP7yTiq
vT72h27VgxtMP7duV1n3qxr3G0cgY2P5wJztyHc/RfmWmjs5t0mp5e1u69TfyZCEAfhnSyzNkaYx
Jxc+NaLULs/I1x5L6CWUusZ+zmYsfkFnneT6q8xYIW+ZfxvwreuzyA6o7SMNz0IIzZTWayVRdXG6
8wi8cJc76uA1IoirfD2Byf9V84DEuUXmFLp9VDwwjbLaPBVZBbER+yxl9qPtg94YPPemnchpHLvh
vOSlSBSiq5D3PWrVhjxrUmmsXfjUZrzk2LrMgpiCxp3OiwM0PtBJbdrG/TAQdGFhxpclnCnyvvBo
6OyZUI3vtr58UGYAoMruTgCA3UOGsZX14HdbWVj2OqZzG/zTxJxR4lk1rlYZvMmNN6IYyu9GMp8w
EBgKwJAujPHd2pNXKusFbFv/WFvqodzW7CZIXZbGWhkLaLH8fr01mRbjz2KahFDOxNaUFcWzLP7q
qfEgNFJPrZZ9NRRV+PVjSotjoFbp9XcFLCC2Vy5VgjXkptuoFyn5Bla3PjyO49ajwSk0BIVcwDIX
+NemgYcuMOG01slM7IkEWjgB9zUG62RwjU+7yY+c6ilxIdvOEZT+Ha1wsqruBbX0ucWUH/lUg6Ge
UdqQo8t6JMx9aw3nUSNrjE0d3NQ/GbYEnzB1ilpKCr9kQrTSKM1lS4D5JtIdyQk7SdePN0R/60jj
iIoA4/+kg+qYvSFWoD3DVRfNHqPYBGf9lWBO9dS8MKF7W9V2a+zGbKTuT53HMYd15dJN26vJCWrP
IXKNL9/n+aALUs5WBnveBGt6uHMIhDvXBvxk4ZuvBNtlbFfBrJgmj160qBUwSK4iAlIH56RN9Yep
1S9ZsUZiFNrRyX+jH3qnpkcwlXSNc7Yv2je7sKtHo2lDdKde+m7OzbDvqhWjywKY3x6RhdXF5+rO
xEa5bnBqNfWYObQe7syRAuktvuD8fI4cPTCwPtF2YRyc23hWbYz/8Gs1jF0REFllFjBdSrtnjzjx
KWEe0Yg4OBrzqYknOo1yWaAa9+6BopTyVZdPVYUNPqs/q+4eA/CnxhwuJrdzpD1QfoRVkwELzah1
KWtanrd7aRAiUXnFKRuDOcqGqSYVCGsaqQ+sKRQD5kUiW3KJJBFcB2Umi4R9Xn8w5be/mXOCi6K6
ue3bFd3nJcuq9pAPsrS9LMmsk2lvMMjLbO96KU1Ll/P89MqjZckXBiruhY0OwMt1Pk02tjCVe2Dm
BhkRgf6hW/WYjLO671bcjKpWDu/exaTr2lwgs5/kUFjg02QxMXgvJofs5bhhYuo8NVxKh37hgmQs
+uG2RHEBuHEPpdM+gc3BrDW7a+S2QKGcJ2VCHd6mvD5whu4yE4OfvpIdK3aas7S3yp3PCnbnvdNS
19GcRKthMsHZ8NamGLQugy82wJ03H3KsGpFmENbRjDZodjHfWjVz+nl4N9aUCw0VE8icAB01PrDF
YmWuoV1Wb0vjcSCwMdpGDcx3DvRBju+j7caO9L8LM/isM+QkkBaOKUL4KK+CgXXucnAGmOJBQaYy
iB4Audb3tAUEU44pk1MSWXAznLL6g+madWtBctPdjBUUOQGUAsbe4ml664w9TIl7bUjJrDHtf07/
IqhaD4Nhu5yALvq+lDnQ5K673nTkkYz0IurrEwGiF1YxOibT1JjfL/D7FYDURuo7KCfnqZn+2DDk
wuJLtJiCeAQtsdMZb6Zf7GwFzoJVGJFA/chKsaxRMyuOwwbEqelrSRVUY9wcnVUscVqyx+q59agw
Nu3Cg0N4FWyovPIvKP6okc1lCHvYIJrJVnND3IeZDgGY7W/RqDv/NANdqDOrNZxU48WXLyFlPgT6
387a5mNmZmNsuMqlYawOnG/q7FjZN/uU0E1b85zbv6XbcgNc/j5zzS5AVszWdmpF7sXZmTcwAmXJ
QzKoL0oi66H2JxQJCErYvcyfaTbkN8vodMmocjZEOpcAAg6meyXpSr37qSr+Q1kjWOg/12INEuc8
jJW5SwFdRT3E2DbV/s1sUKKgd3mG6iUu20V84OQjHIeyM9rG7V4I+09BVslOnxg293kOF86qwyqo
/6qS+sXvVp6sUGnHtX5Fz0Cgn3S/NbjYxWK8OWldcdd1ZD1SwcLP0GIfvlg4wjnJ9TXC5YfdECFw
fhk94wjWUXQF+Ccnit6ioho1HT3xMvJlLdK12ZKb3K7N01quQxI0WkyHyFO/l2c59vzXhfptOFSa
S5ZncYC6mbrv06tAtZOHziOON1+vNGp/xXqeJ2BLud4t4063dOgjJhZT2bXHwviY5hkGyFbAtLbg
RE89B/Km/Wrl3IdBr3jyXT4MKdxwDv0xQT/Gr6xSBJbg9HEXqKJGR5DgQmzxUhkO0kN2CB1jbeeC
z8ACERJdY9HSeFxMHpqWjlD3cVkOoCTlpaIKswJK5oCQdGa04U0kW5BRGrusCftgZfC0qXem8cx1
zCOWUtYbkpJ0adYdpPFlx1BPLBl1rEHKUbMQyzYb8OEuZldkJewfGLCb1vO0dq94UgE/vaEg1IDd
MVO+Gy8b/RrZJAXOeNqIidpBRx52qXE7WBagIx7eTWmho0hdndtCX+M8SDkNaiNxqpqooYtcctA4
flvLMYjS/tVOJCLZA7Twttx20uO+W/L0DLHiqzFaL8TJp4dGisDWQuClQ24/HJfcuG99O9j3JbHx
tJjYeqmrQK9AnBUHrfKedLPb0Bxve6szLiUbB6itQx2e8j/Qy4dkzPvXqXnamBPvmMJdYFvdqXSq
t2Ii5DgVeYzW8tXRnXiu1+AJXQMNz1IeyVjsdqJt8TIXhhkOrT5S2lBTEM3gP7rWul+SobLoiq18
3jV1+6/slcVgRnlIPH91dr+rgHFHPZxArk+L8qmmBptG2yO2Z6LnyvE0AekZDz1b8aetSt8C2EdR
mqMGnLzYESnTPPeSW2VNbVI03oX+0waxbVS3xqa/sguFlzKMqLYye6/wT8fQxb1oFhGIp5oCUNW8
AgbUuEi73C1RrLiiesr2S6vWuNfAVcMX+GIhLVaT+O4GLQrUkaDihbatJc4McUbfyW4H8jmhL1TG
w0E1VLHmPMWroz0PnewSwGAP2tBBiyZpbVamwMte/qrT/BXVnX8stwrbZvpblnfYrMcQMzU/GZaJ
EHFZMXPZVdV0U5k1WErfeG0C/1+wBMQwEv9TVzOLrJbMH84Omzipta7H88wZ5WelQ/JJF4Rd4P3S
xjHKRfZM5PB4NnPmrlNhPmYzw2DbWG81f7V32oB0iszcI1cofvYMYAytqpcsTVJlvbfveC4mTm5+
W77+OS04Qx2dHADg8+ccU/DexEc3k8hZehMccYcDpusfB7k9beYYyl7Kg2m59CQr8T247J+6hbwx
6NhduFgkSqp2ZiPRWvAPfWUljl9xdjItDvr00Cnh3ehIPLeq27fD9LEyMZsyYMK9CyPfMRPEzypc
OU0PK74RURElneuAjRxPyue/3qYPzyxWXoNuSM9Z7W+xpxkH0wO45xd3E8Kum95wXuWAblJSfse1
fw7kWDIqL/qTpHF0akJ6keGSwuGI48Te6GLM6ZLUNuE0LlO6pxWKESsQZL54TJ10o9oDq0BB3W1h
u5Uey00/EYVp7lrB5NyS1r8NaFrkZwhiOgr9UmDjFl1GAiIJ35rNZ14w+nQ65q6yXZnAbBZ75T0u
GUQtJsDiVHDg8nTQdgJPys7JPwU6cy1o4Lmj/YFUC/Rn8h/bxowha1LtBFO/G8vlHZw8DdHY/DH6
Ap1RupmIovMD1SF9F9aiyYPjz/eyzxdM7C0inyPgu0dSbp/SQmrIIwbO+3F0z0vnHpTPAV+OXs1+
0UCKJIbjRlJ2lDOq20BonzpEbG3FkH6t/Du2ETt95b63fMSunlmJc1XXu1IEFuo0uUStxPlBa/8l
M4p7xBFjQ2Bg408HmBoJdWITL60zRUhSmFeW3brvA2bhk5Z1zKQXohSn4KHtRghtEOQSzTnYKyMy
t/IbxgwrWNTcedZ0MwEcYz1SNtywQJ528+C8t7W3IQvzX4G3oeB2NzoJRrxqmuYT4cMfYN9eK5fD
cZCcSa4P3btVWaJLvp3WYTxkF/PfvAdPs9XLPaYO56bCVBD3Xb/GvoMaE7bOstMHLGdEdkzHjks+
tEfnC16hvIF2dOg9baW4Nh6QUTEuFSuJ45P7V7fMp4DQ11osbIQwjJDce1N1YUARfU8qzW8XGT5S
Tguc6IQWll/N4BXWfsMpFo6VtiSu5e/XTTyktvM0eo2KKl21hJ7QOXh9vlBE0iRLwHlF07GNzQda
VrZCaUbgu8y312roUa5kAfPiHPSPXoMrz036f/eidQpcpJTrw9SNRKFv6b0ISDTxpMtUoDFv8tZ9
3KYlQptAiIQuil2wBlFvVg3mBNJNLXSuaDfeqaDmh8BDNtDxcBUGQngg0dvLmNZEU3vT2zJbwd4G
14VaTY/bbHES8o8O+oKWPtDGh6z8LSpaMnc+QIE55mIuXxGh33YOc/y+bBMskeZ+Gtb2KKcNnZrL
Y6cduFB77NDP2+hCEGxpuebmxKjafKA68dlQzk82w1zsndvyXrjmGRIA1W2TQkypb1tlZefSrvdg
R71jkeZI+PVvgXQrLinfORmtNy6lHJ9z9raU7LYLS8VN3onjMugz1PH6dvmbkVpO2F0eHLyOIlUE
S87aYdLD/lF02x03qn7f+9ycDn7/myp4lHr/jBGabmngOSLFnc9WlzlQtt40pCysgzTvkMYcPaam
xaj/o4S4XTtWZn5h2DEQL0HWembg9BjG09y5GEEIEwxMdmiBZ0STTyqIyh1GOUbuvvh++pqB773b
RvUhmDDvuOjZ0I+ES+jtYW2Xx3Q0+qjjJJ6gnUUTVuI2A7lBCjpuQwKnmZl4Qt+OTY4wVpbeZ0uJ
ac3ao1rzk01BsKtbI91nJfe2LTeEJzl3Tt7FSDaJpW2bf5QFQSyd4GVAMU97FLz5ZgNktJxiS+s/
UrNhKDhC37fQRcCMOE7SE7FCAsvkV0Uu7N1Ka9gwNZTao/C1nYYkfsiwYdnt09rlbryVHTDvVItp
0osbbD6RHbuEnjHEpkpca4cSzcSgCo+MUfHkKcZ+iIQRykV5O3/77qxRJzAOtbr+ncv5l5wv/Cj7
a5serMGGnIQF9KYzvzxhQEMZdXZPnnNmmDjElAq/vQtlg23NnxmdA1oUGoQm05/hHB4QwtBAea4I
dU7IWQU7Ep8+wHKG41D3RN1e0Fg2eGRwvJrj70averRlKx/kdGsj54rZWT/WAwPD31CdiKBRbuyH
Xa2GKL/wLQqLHBFV5A+Dcj0ojFl78uzTMgdhXaBag87MX1U8KRan7HFYUquStCAqI/YIxDq4Sn65
srUetIW+bBMm/2tFz+TsJgD8udcZiZtX32sv9mVR8+Zpvb1T0AjrgY5eppYgmAwUquNx2VE8b+y3
s1W+IyZ4cGuZh46DzKSnfTyR/0q/v/lIwWfMgMWiHfGPvrfr3dS16UNtAzVzO+8rNSsE1sWvNnUf
Me3wAFJ4h+i418jqoMx7zfbCKjU7FUG9X7UCZJhjohn9LlxH7Ktm4jJmy7ALHB1zgl+99OLrYo66
qOgtYHJsnYDE/cbpfqzGS0VUT4k1YA6ClePQInDJLZ11rnrvLOfROgJjCFM5d4w+JFTYFam7C5jR
8P+Ho/PYjhXZgugXsRYmSWBaRXknV3ITltzFm8TD1/emB2/Qr+9tSaWqJM+JiB2FuRaTu+bNbO+y
tn3At+S7VbnluzRomgFiyp19OxnjX4jdw7eiWD+teIHYFyVSYOFMwaC1dLKAkouhfhEQM07Q7q2N
rCr2KuKjkq1ae1UJOafLqf/lhbGEZviTSSUUjbxbUdHPY6U0GY6KxvMs3GYNu2H8lt9ljCzitdW0
J0VGR0sbPQkrnymYJyAOcrJYTzzg1r0V38BK+CJG/oaYQw1S8tJoXxrW41VakLcZnGjrjo7lA3Nk
FqLeYa13ncRYxheg9IvnY9Zd05kyXoWcuy7gZh5ss+MxNKojpyJJBD9O+hEsRP5cx8+zi+Bi5sgX
c4vK6HmnIsw10KwOTUG69sQqK9paene3Um73pKUuosm0m/xlaRpti56HezrsEUzQemgrBhWIJjTD
1fL4JFhe+Q5o2ZpN3kTX2qUiq2NVdrDc6plueRPwN+9CDIW2BcnIirGucDn4g2qwDhYbhZMzuGUx
D9PcOEaNfJ97EHZJ3m+cSfRM6tySiYOFqXuxNZQ6+JkhOLwlE10MbMScL02fymMY6Keudp69dCp9
UbVfUK2OOM/mjavRfNsnLybEKLxCVFZQiLJOuSa90PV3oYz3Ws9kWJoh59eLTaZoC+2YU2W+4g3+
r4TPfTJUds/dyN7BxAAERnxFM2Zy7vm8DXqdV1R9OSbiHJ1T2Gp1t2eVg9YdDcU7d7uUOb5vNkml
nRfh27Twn7DFu1UOAoUj56PdsPq2JkQ9kbwijDECzf1wZsd+7TT5yoYmo7W2495u3J3hr8JRKjNK
aaM6XNHpY+06PbyG4d6eWnJ6Bpg15J0VyTDMDZmGQUxM8IDoL4wxis3MRAwY/AjWNppMFy8PKEdC
u0wk3lxvbKd9RVaMt2nFrD/VvgyhD2QNO6C23XGKPFvh1pXhvhXjnZnKnzI4PYEpOLFs41+bOmdU
tIUzdLfNTN8ZkII3RAR5xwMLLkTQbQI+hWsPXzaM5LWIKCypW+b/hea3b1gc9ypk2yEqg1FQf4Za
8SX76ZqVznkiEb2SCHaVy6kT2y9WYh+dLvyiAol8Q8ZpqFXtBmzezUurXZtwc9F7dsQYhF5kkmHj
VOxN9FLtyCEKshgQy7yNME6dKKudMruzJay3mKJ6L+Vonqj+qh7mrp8OdS32Yk42wRw1i4f2oco6
enTM7Bp1XbbJBBeizDnbKQGqkeVkp2n4cidMo4YZfTb4mxVoFSz1zPgoQZd47h+6URQ7GB/4dGsT
7djiTBrHZsMNkJ99xtgbQx1TXvkE2ALxtHjEqf/YJsZn8pro/Gk9nB+d2Lmncpx2YwWCDYnqqM8g
XDx81b6jJ8fK1HZ95e1Scl1EZEnjmqH7NbfAUBnqUpZ5Jt+i+2w68+PkJf962BBAw/oLdUsbmo42
EkMrYMcHM3FmP3GRawMZEa5OWZdrOq1X9euSW1agcFbsHPgEKPGSigwaUyNgKqTTW2eM55ZcT2fZ
Ib5zE6sFD/A+Zt9Wgk5y5/QALMDnDOTjOSaHkqYAlJh242gMliJv9k2U/MMgInyu2RQINmSklf6q
SCRHVn3S6Ogk70n42EnCV6lCNspUGM1R/9NMj9CFdzZydocOnOqS9QnVQEmUsrgBZpFSRdiVkbOV
ub9cW8nA3iMTKmb9apnjzTMNagxNCoUMuLeVIirrLWYeyLAr1k73H6i2bJRmxQ821SSSlI0oRglS
9Bu7JIciosHs53gvVEyieuN9RMINd7OBA65sePt3j9R34EnpQPlMR5OtY4vhK3DnXVO170nGejbu
0nc7r//p4YPj0q9itWm4Niu6a2w/E3iXvFQ+Nk1/T0fjzY4x10JpZXyLTwqzhBYH764T/hW2srd8
9I5kPE+dgyGx9u5lEGf7iK2LpduLUB947NtwzZo33Rx+ipjsMGvMXGlv5cjjUKdbwcfoSD4/xvVu
QAEKZ1K0vDSWm0Qb5Q3rOHZOPQ9l/Lq01jta6uBzqd+m+SeKXT8Ry4XBrVqUUhwfPIZdnYW+09bW
8WtmimUSC8BgOr81yBJf6ONpsGW8raPkp3D1PxZXn4mXHVCLIxhvuBuq8RJs41L8K0Oc58jvyKnB
E8/eCldvpVgzYgGqi50o7UtO3rS1zSMH8iqVkmLKViIQE/zSQiQSDxIoyn8ygY9DbRPL8Ew71zpv
We2LpdV6+EjjAo/mHO5cDPfrEABfjT7sL78CS5n30OzvXdJ8iTz8wYe07ZP6FpaRt5iR99JjZ1BZ
/4I2ZA8YWgd3DOiw7X8SJR/66R+ABmxirQfa+mueeuoBR+ZA1bdvo0ZyvebOwXqJpx6HZDbyWbFT
FvMq25DwfZQhezagQOlKeurVSaIHsgPYaIgdF1h97qLu6GVg++xQSMpaltR7wRULm8y09kitICLF
lF5jrkSt6DhA3FVDfdOmlGwP5szc0KVHQJjd8ALzLXwNBw1LcMx4RnSPjYhjXIB4iwd6A/N4OpjR
H8uU11nK36bgz5qs0wjprgPsmego4BKmc+ckfxhrP6nDxK8zkiLr0l/6suq1Hnm3MnaijaQ7gieX
XFisq7CPohv/8Zs7yJ2pBQselXHMMvgJQjjp2QYQb+b0LE1UMa1s0fypJDrOXVxgzniMHWaAwQs/
g0DexaPw9OBJr78dcqa7OQbYI4R3SLKx8WWc5+c8Isyv+ohwvTTNZcRZcfdjDWIE/2ZE5G2lAdgb
RH6mFdSr3noMm35D6fwugCmAhouZsBHy0ECwPvTapZ5SezXPBmK2eYVDUCI32G8dCOWNpy2PRHwb
HfEr3nTlKUWF2GcP0iZ4HlQDIlfxgbS2GirDRizg8mWNLNHpwYhWuWQrHtDrIbp+50zlPqNJZoVw
U0XpoR+CDZA7fqZiBBTi0WwIIcYfBu111NNfpRiITVVqHL/21jGfMBJAhoy6qzPoF/6FQr9raBPo
Qw0ZWL8FHlsjaOJcpGkVmFPAgrIBKEB3kZm/Q9BhNdZ8U8UJ0J+b+BaghK+67lTajFcDHx/Andh1
UAf3sZ74ecvzOZ8ye8XFW/iZJ/8onH42tOyr5LBGHzOeqURuVpakeC4oyy9ViXev2Fc1mLO4G3I/
scdPSCdAf1q8IQCelQ8g6jItRY/0e3HNnfOaglYHngQ6Uqy/O86wp1p7m4WYYpg890ZYJY80hH8l
EAspNI7+gjmhosISqK7Woc71ln14j40LKzbNYTtzCMoHzf5xjOzHba1Lb2m+nnNPMlKMv4Y57/CF
OsfhiXn7MlSpTVXYREGLFqS7IMx3ZcAUYDg8KRRtZ9RHxbgmumNu6tUe/HS8wft+NwboDo0lD1bf
Lbvo48RSprDUueuUuHr4e1PS3hvHNLYVmtkcFieqo0aO6eCovDM7TTpI4n1q5rfa4pvPm4YS17r5
4g1IniLbAmv7se16YlfG8Nqa6aGs2LWraj+krGE92f+qkqdRygCGQkfwrz86k3FhOY7+OsWIoHVJ
fIjul1aQBg7n7CUzky32ojvgbqLhPXWQncajIW+9dUToGVHHCQ+WGb9NVDou6nod6fZqydysqjhE
vtEyfZUopld6QXyqBgIfuFxIdxEkRo5/3GjjVxyFZ4MNSWq5a63B5KMYCVeRFdPjbmaOb47lSUXH
XAzhrgJBv52savlNF7ovdXmamq7glzQ5qHqEeu1Owqge9TXZqKvtYsxdeqKP6XDJp/JNl5p+xGJ7
BboD/s2unmWTlIdBx6XKLoqw0fQaOQinGFCHTRcDHQ70IMe0EEIuG1N8Y/iq8aievND29rFdHqIy
XooWosAvu/gj1nExW6EWoeLaj7TA9Ds6F4+ZUg9ztSzV+e+uWlvs4TmFiAYY+OJUO9lphtNKvXbq
Sxb2rSPZt+0aisFjtzkKMA34w+KzmFtQUvBNN5OT39gwadxRdLxqrDv8Cl/4noIWdJsMeWBuNtEg
xvUM2QTN9AeHwM6ln2PHYIzbMCfJVMh+K6idGVIymuQvopVnzgknr0Z5O9PVHEbD2iAduXG876yF
IoGJ8mQpMpl2ELLCLowdXanrPKfQyPKSbeDkI4dsSafeElApgx3csRPadLsyvPHDpMV4BUmspcJ+
4n1J8E6tpWVE6zxuvzKj/9OLItpy6DFeTtNLUqcbHBpfLkstfkM85oV6NAJxnGv9UrfcP70y3ZFy
b7mnW3xTQN/1maXW4qUdKwSNXkKaMKzhYpGd4ChulnuGTHza5UmtpuZq0uRHygKBpZSO1T05CeIx
GPw8OqrZ7KlJPWr2GO2s9NkZe6YfVqkb/BEPZtVDFJHqs57bpwF4IfrdiPNwnjb9pPPzWhfpMuBb
XVJhIGE/YLQXa3Qhl5bwgmp93+dxee/qOaNjYp4vPEnfBpdmwl4OMVGa7GQPhDUmPthzFO3K1IXO
Qt9OyOMFi5MQO8o9urWr8R+HJ3zLSgx2Qcbxg0lwrEiruLagYNmwwnVY3SctT7F6eefYwSU5whbW
CuM8udGHVuNoFTo/DpG4kuUMt24+Wm6ev3KsPjtNba0mfpW0OKbJTAEuIwnqG9dF/loK1W/2Ehab
8QZ2sfSd0bpaTbhpnRjbgmO1fjLn+Aa5AAW5iw8/4C3CkrVWTnhKvA+4ZsyvXmtxd+ErZFP3qrvo
alAuU1jjaD3NQ+rAbXMiNE2Wd9umDpYkBp8emIPHMQ6DtR3B2Zkn5RzdkExZ6Z7HBY7Z22iXQySf
3KIF8ZgpbsVB+WIPXYXxnM7pmrv86FkL8Xk4ePKHfBFxduhMvhN7ryzFl7zogCOtJj2iRLQfe5eF
Q9Y8mjFBD9ebv43FoqxU7fF+aijXivOfDNUfIouIzmVoPKhXjvKMW1dscLo9su0tb6NjcLtjj2Tw
gArYLXAiS30XT3zwkvhuAIZSw4luejqpWwqVY66ShZDHoPtuNG84T4ZbIQf/4+qDcG9R89tU8uBW
vDBTRVCoM9PXOjLPGVzsrbYk5PT6OEUvQOvCK/5pPjfkeMeIUALmdjxPijbhrOIf22Ym5dXzAQ1V
b1760gUEt/TLknxhckxWep2aBxBOW5r43CNYhytHrHeoXCdmk5KRk+HOtKK1E1RWXHb4Z6jS1Vzn
pckjZ1W7BcpkejHljA6g0eXimQlEgwZ4B0dYE3T/msodN0Ei766GpyLDNssXn3jv2dBwgClpO9nM
zwHsQsDJ3CSza4zhzecWkGPkYAC2S/3HxeLUjtpXr+OqdIda+UQdudwaX7Cj1EqW5kUWhKKrYglT
oI9HmcYNOKgO6ApNanMnTxYNKXuVsI6Zq/lgVBN7oJF1BkY4nkcznUIyWVPv6bA3OfVFg822nHHS
h+pby6HkuMP4A4/0l500piiLgps2oEEWQOZxgv/hzfpDRQw+1st3w1Ac6fNWCec31TCsYt0qoRQO
bMNxAJhlTuV8e+xyWvPyQJkrXDFUEf1mY0CVQx98u5bH/0FqW3Rtv2IBfeFsym8IwH5bCcBNaXHF
18A8gRwZuiTrZl60puZ+o2Em3gZwx6vZlOREi2A9jHCwdCN8piDC3FtLHqd2G404KSudwAmw6oAJ
XSmQS0aqh2vi+wi/ARM5HLcmFVd2q/NmVhjo4401SLl3mvYSBKm9iXXuxKlqn6SmuFJMnMGDeAA8
tE5U9Oe6yVvlbe1xgFuxchwwUOlvrZfPSdRmrAqyv2SgOEcL9Ku0E/L69pG3J+1S5kNXNl8tK46p
+ExRosYx3bRle+37/mWcxI48wZm7w0MRDu9A8Nddp7MLlDe3p7bOXG6syrmEPU52FT8vYZwyY1jW
MhJyZS8xeFZrt+jepUVgJ9fyj3E02GY47o+pKR8n3WaKw2OI+0ZT2TZKlZ/rM34WUnNGrZ0js6Wa
xjWejf5bDXzE4miHGvueNtpjikPQZAstynsf5QdMkdwjnUMxldYRKdofaBb149p2VlleHFsDExCD
tJbPTFhQ+SITmmiWp37IIpbheARGkmuEAr2bcPWjrXu/xqjj15/ftEX6mGoxH+zWubIO3wXUNq2o
0q19J2MZgeVp12odX86DiKWrPNsT3eNa0MFD7635z1DbsUOVQJJjdkP+MsfikDuh2k1hlTFBE1Kk
bQx6Lf3fy7AwNHPjF0ZW72mEcyyvWBZVhj+m4tuzmkdnasCwog/ywVLVUwj/SsA7Kdnc8RbnpmSV
+AsxdbHREj5vm+08Rt2eG9nkt83arbvFRXRw0pLK8oC9zTxShKKL1lnnM3mc2Ty6jruRC3DZFbBc
kv6sBfbFoggT7umzBd79XArvWXXctzw3pZJKns2e629q8KvvjQI4aW1+jCXG4zBot+EYNizrQ4Xd
ZKSzo5oeM52tlePBN3RhpIg83eWeQbW6sFd2gtO5Kuerk1VHp9DugVCX1u2xvRDnYe24KrpS2/Ho
4DxXrFhqya/KMr3HperA7qnmMkJtmXv/urA/h3o9nDp9hADlsVX78VhV+YBIww0NrLaQZxlCnq0q
DLb6iCZkTNE7VUkkDGaTXNOktvSy/nWghxG/2sLnfxg7muwlR0nnUZd3W9OmIbmODCqwYsU7zpz8
oGIvQv2tWNbZozcQ8RQjUk+/b231x0rhq2adf3GceINw+IOV6F+qoGnmpbezmz9aqV4bOaWbqamf
YPUQDK6qXQCpqFAXaFMPnE2MOjazeDfsO1Wf4pZLcxX2a8JhL0WDw2f65nY6nLIZtM6ESkO6AR0E
lZSCpgDDvnGOejIBmW3/NbPEZZInE44/iayG2UaCneJ+q9Pi5kRg4EIKyk32Q66G2xyxlAVt88N1
UveHRYB2aoASafbBYhNYIv9HNFDNU3GDCe0F3dc15yAw01X/GUSck6S0q4ubjckqc0gV6iUNgDms
HVPy7bXGO7Vj6Y5I8MpzvZ4n8dHsiT6GHPKSUMwBw8gV5hrQxzA7tIq7gEehylWL1VmblbZ1K4xj
bjL4JuYDcjDuuqrEmwzk8k+s+u6k//qdLLYsalD44AIgnX/HPWlG4cZUFdkYqAe8QUXanLPOLLcD
ZUVtIbfYkTcQjHS0pJWl1fo2zNE8MrM/UAXgrYq5m88DpVEd4uAlrZByuZlSPAK/VW+p7bQnssEk
YMoyvHTcD5ht3pqxH/y0SQCFkzgHARgjP9IfriZzl0TsqUvm+nWoiclvfKsPuU5q4aeNKWegx8Ei
wuGnfIt9g1GcuAgy4ZxlO1HxDimCd+JJ7AD5sOyG1txldUQCK6f92zR56MXURUW9sc9Zcm+hixEl
xBGvwXFQQ/NU1dPBlRo0lrTZRVP7RJ4X+t+ApW2UFy3y3jzmtSZguWTLVryUqPJzihVTamS24nog
v4A3Z7E5Og30m2Rm5RNN1RsD9la28b33yGqzT9mlBGaCTpkHE+2W/BN/PYk55rrcjtDSMZHhDui8
moBYRqG6zqegn0eCbbbT72LzORqLai8S455RueoHEhzUWMhLrFUlLDhpbT0v81OJm7LtLT7WfADi
Dryh0eCArpNDY7Dg7HVkc3aVGEd5hbBlkaNLMUDMfb0WlEYCBem/Anvau237liji6yyHua0Fwbns
PLJnguhcYu6COuem4bCt8VJcAyP4HzxM+UtSWGyjjJaLsrn3mqzZ9YTeoTK/W9nQXxr7Jx+4LpPL
TjDgOpn5OCJp4pp1nulLVXtejE0Wi21W8lnArDluayOEA8bvn0nsSTeWyqu52E3B+JVkk8P08WGE
vGntefjEeHGZImrKq7l5oH7nLkJUAqJBvx3F6dgRNTwubAxaD+hY4UIO6ivU0CTbFJPru5gptugV
90ZMn07IYqMy26cmM1CIaRFduaGOSS/PdoEeTeuoZ6tRDCJcBXHylvD90PYFwAJ8xFPPJhODKi9C
5FwDqeDdorCe5tY5K+oycF1sonmg3Ah+WjAWMwZnrnpN9NAN5S33tItt0mAH3Rm7GG6FLHQ2/KgL
2tM4y7GuN5Ul/lqmczyjwOwjx+W0AZ/uexErm0ANNxl03jpoc+Rye4+ZhGzxbCSr0UhcJgGciZW0
mclwWDbVvE/jr3JsAs5EjjGXP6zjqsCWFD5D0ULEFQiguuP8JWno7LmsrbKEM4eOWIxunntkbFoZ
odoPOI52/HqBpY+Ib9ibFqNQtjKTOdkTiHVYSNdPyYgeEFE+sopTzCmOa++EGK+S6DweJkJMeTBu
VZjRUBjNu6QZSVZ0rDn0yFwMSEc5YNKtc6aCIC0SPzIAeyu95xaAGQkFx+LLV7Bn7QDxIJq7myrC
Cvm+o4PTTNIlbQ3+vMX1Rqgjrz2x8mAs4MrMSnKYtMUJdwOg6F2lwX1MXAe/coR1zCr2gzFhn6ut
3O+N5piW2q0bqbQnEk3FHtOrwdrIp5eOINM+XqC3psR0ZhjwXirWNoXD2EPxKTJ/QfCtliBF4tDX
IXFWsmb541RHVJpdGkq5w+SLdmd7lya09rEmn1tPmazjefbaPW7awEL1daP0yZPmEytvAj0J+AAr
Ljl48EViNi2T4CHiAkgmXVEDXnHkVqVJs0+YqfPoTs/aEv6i7tHkXt2xtNb03dTBjdVwzhDIOmgS
q1qdG1tXNoFvhPxphr9qIYMUq5rZ+zLnVJTr867zBCqQ5dHDqUGQKQg4WQmiv2IlF9wmPS5fGKTd
nJFcpSM8NTxBYgrKI1tBNnYw2H055X6nFZ9SH2zQnxMQo/poU7TL8FBlWzXGkLnn7qr39gei1hMB
72Rdeioi28VrYmafFIS3h5oATJyGv/1E+JkH5jYzOLryyD30U5qtkwabdglibx0k5yac/6UF21mb
zf9KaQc0fLTMIvjWFbCoLgHhossni6aDddX3lyjARxzBbtzGPM4dPK5lYzKv5RKvSoopS70ENaOZ
U0U8B3QkDWlDBUheKMg6oLjeDIDNGEspc5aEvdBCklsxOLCdownSxRQwliHdtLYRcG9LvnGIhme8
SZECTJ81EkGOuD7EpV2XxATF5adBoHdTiYRWbjyuXDW9VSPrAjqX9hqGk74aUW0P7ED9akmV69gM
VoMDElof/oCGRhsXr8sQW9dRxhcrIQEJcHQlGE24liYukQbTwydqbarQZuodE29d29Mlb0AMc1L+
wlN/FZIysLIn42fU87mogCRH9PqsRke8a1hGNk6U/nMdLELA3dRGqSPbgQYqqQETgrbdUFbUMZe8
gSzWlKFksSooncUtcBni4MGCHFen5LsR/Km7oOqytG3Az6519FIgg/qiW/Q0NnD8Ogm7cM6KJuur
rzYTvk68iYT4pkrz59AkX5IN2H+d+M9smy0l3gARvGNTJDg3aoo90iL9yAUCRGtdOSWHDXbil7kd
fsyY3mkXG7OwgBXMdnCtyt7aNzSHkUhs32sdfFpFLcZCJEg5rDHKKEggLgFlhEWyh5WtwSTDsaFN
wXqSZK7HAcyvwZ7BrRvAl93N6FmH1gXEPjttvy0FA0lUzy35j9WcG9iLGeOAMmCa0h6oaMrXdQ0T
OcmKowBSkXOic2UvsSnzvLXCf5z3uN3rrngAeOp3Vv5CeGadm9p4dPoS9l604KtSYwUGm9Ac31Kv
QJD2bsuKJAKn6NkQfMlqFiEO8ipxniqX6EPRPYqBlYaXskoxKK4kYZ8ybCdoQAZ0vh4Rttb2uWu8
0WLrd6mCYkgODxyVF/HhyOsczY8kpzfJa5bjG1AS/O2tkwTVvSwJ3lhSgVUF3zdBqcgwc6U9sRQc
bKukZiPB2uAuKAOxwh4Mb0cIVbOheLIJN7waPgh/ScKa3ChN+8GPe7Wj+WdQDKF4Vk0/xRW8yjA3
YHw7FZ7zD28WjyNRdBtXvDYEX/yosL/LNMA6bevboCZs0nCQmb1+ydPgOR3Vt+1URNWaFQLivbav
IJLxjVd8fAhP3/oU9mhrxN62q46iJI+KILWOJngSca6uzoR7Qu+DW19oeGqy5GQk4P0y9yGeK1wv
bvSY8MOyB512xWKGYs6ESmnFPIQsuRg69ipyE78vw5dwKicsom+s0MtgOHblzPbA5fFYWvM6rgjr
QRK459PQ7gaPpoC6Zzsm2Br7dpB+juSC1iJhb9UTdnScBZlK2/FmBBGxFngmrqIl7NPR0IhOfSOj
lLJI43JAerQr1O/YVg0XcqQNeRlLnsdDEH+2Y4u82R80Rs2uER9u/69la4j45+UbDmsnnqq1WKJe
kQX7p6+MW2po33C5V5FHzA+8++dAcnJeoBftDHHbtvdhN5x4oIl+UH5jTnAPI2pGuwkXYVvSPsLQ
h6Uynk8z42U7N2uH7dGo9UfTqv/IFbxQ17nqpvSncszlL3M6UdWXgrrwLmlnTiyErXWvgs/GIqDL
IPKvC6kL0lzrQdnkNEoD05HTLIwUBVW1Agsx589OLtuDDWNsFb4HNn/C9Qrc2W75EsRE8PI62yJu
3mxUBQtshqwg4jhm8go+glnw1oBx80Ug/AifBntAWC9WCREo3Dv8mxVBORsDANuFTvyxGuxRXQhs
/E6peui4WCNVGLc8rQhyDekxi6JLbuWnQSdR29QKM5G6FjkXPTBI26pvgfrju1Gxp7Mcmc5NGX1r
7NZyIrI4gU+p+VKJHEAdRqO+IviAMrkKw+AjnwJzhZ37HFbRLeAbDTB0aPWI2ZvymoTnf0Ss1MdH
uQYp1/s5vSQ4qZNHuRAgbMyxKZCXTHCodFnKIT0aN3gNb6DOEZrC9rvgKdBS1NZH+qUZ6r+ZAT6R
A+lZQ3n8UuSfNyW/XkIiirg8/CSPNbIdfJdWQ7ekvsV6eezBunp5/z4nYwyFmOecsTWlm5MoIKjc
To61spoJh2NRQ0gZH2q9upRVwUtf1+x78ye8AcBhFFfVKNilvA83Y0KBZto9qIgTsq4NjQIGmwQ9
vQlESB0dMzP7LNQc3pcsvO2dHbQcm61gAEAClDtNLCG0Pn7nNnQrMraWPNZegs69J9Wobyp9Cjbk
KShrco99TPv6/GpM3SHz3IhBhTuJbrKBnVeTwV4lymAISRyKIPYfuMI82vHIRtdhKJmGQwNgb1Q1
UH3nZBrmLSYAEE8Let+qX/KpvVRa8c32+NFsT7mX3QNVH4PMQ4dn1QPJDS/x29ARMdCsfavGbauQ
LlpzO9c0P/BtYNCkoVz+kw7XajT4TRwPX3PVX7wOu0srNpk1vxTwL8SEeUw3IDzY9qYwaR8nxu5p
41sAZF43NL6YzaCG59ssnkbOtil9JPhxYHs55KVflYtG07svTRRftK5lxAhwxaBqadM2aeZjl9l3
XvF7ws531KoFO1rAU86TV4mpA0oL54dTfYyaIGoS5NCqZgEvtx3fWrYeEEKZX5MZUyV5SOU2o68R
WRy8g2waH+eun4fg3wo+pvqIe3smpmIDXUViX745vSa02nkXFTjrcGblLyjSzF0yb4nrvtNr+xl4
IbfWePijGfjb6NzRT8L4pquPEfYB5SHrvHH3aZNba9vEEt3b704vCZhCkRO05BiFOIF+8VEb3ry+
9mszRvjYD3LeTsFwD/LyIU7GfU/QRrZ2if+reifliPvVegcvdSn18IcE53Lu2jtkSG60qAPYkmof
IdQqx89q5vOoNxcd5Yf3GX9iiNBUnPBrGaeQ7GwYYEQjZ5wAE4eVoX16CgjsYEJ56MqSvJyqebbJ
TZzVGx03FWfigbJifAXyN4q0pzyB7Y6vnCb6mQtKarxp2vDx/wveI1Tjx8LimkLfEAk6gbkcF5RF
CqrjbbKCiPr3miKtgkCco+/j7t8MjSVMymehMph7q2QgtTlGsHaFw9pt4AjoyFBzEvvaMJ/rqGU3
Q5bYipJDQk3m/194yOPPdIzuPQPWqmoJIHXXqP0xoSYRvxn8NilfDdHvdZcMgsAioiOS+t1gAjBT
1dHMi6euTDZgsPZhP6yt0eLZrZ4FYzwTuWtuc13/DjBV4cK15LYe262NinlR1njGsYRHWNkDC+j8
sSxhcZMmxcQgtA0QEqR0MjwVLi0qYR+CLifumoWXqB22kwcEpvK0u5YgmDpCIFXhc00e036aDnNd
3QTgSW5x3VYKnBP/bziGNv/QRbCJIutqB1jJ2Otd0Hq+O48PwFC+N6hNedc5UIC8BG69Adwgm16Q
tBK3eQ3tHpS+E766ixBUW3AwKd7DMPjgxHJHIHFc9da0iYKOrMH/dDk6ZeV4UKF8TKIppQRwbdne
X9jwgSlVHa9dV/xoNYwDdgT3lNFl3aC1psAare4SmS6VGjXub8tKrrLZ1jVZmdEJnitwMuyQGaCi
4JdqNUzgJ6ZielbMda3GPfLTReVQ7uLoccjqzNeK8a14aaSksB0MSgfRomr0E0c2TOUyh/1HmQSy
TPqlZcVjIaXaO8mTUxaPg06xwryzE3ERI83mLji7URDwF5865XMbqgF4c1r4BXnDFmPxkhlj5xs1
sJaUSgA9Un7VGndl58iwFeSJ/xg7k+bIkfSI/pW2OgsjABGBRTY9h9w3MsnkzguMK/Z9x6/XA7s1
Uo/MZLqMdU2xyGQmEIjwz/05XTkHpTH5DDIwvviG8e8Y90Vp9EfLYqgPSXFciZRNG7c3xoQ8FAeR
ihaVtXvp2mLv4PSFCEu9DJMed2/CJ5jMCbQJWOSF0bGxSnX5bTa8PRA7jROG0EXmjsdqxB0DJcla
RErs4BWdTNG/Yb9ivxlUX8V47w4Raj5iFuaK5tuKfTDZeccI+q5B1VkGelAfsYnopfmptGGPR5uZ
4FCXWNiKrxKD5OyGve4JSuF0hV7P68AgbzAoSed+PzR550dqDq6w55e7cDLuzXrwNx2pTLM6syzj
rA/YLVbvAdP0Vc3jbN2gfi9J5r3WE5Er0pyu9N1d57A5JcPqdUO3TFrvZAkYCS2t4QvO5dAjgm2S
wF6m6CpiOcSXlXjfgeSSwHK4GAc0Tb9nPubFSNRWdYirSgFhAh4zmtrd2FTXnSq1LQ/z22gM14Gt
zlpZdWtD016nLjlC831WbLRJV5Y2x3X7Co7sXLoFRa/YSqe/6oUijZTWR69vT66DY7KuajIQREkX
CeP0qdc3dBWwp0jM9zHweXBgfMK6kSxCdhbLLGuHvZ2Jq7yk74fJ6o5PINY5KkojOjSM1XHN4Lmj
gXbhNKG5msKdbXVbVsxkUdoVQUbgTKHufdtF2ixMhmlbQ+PsVI3GTuk24JZaI7AtkbBkaVvX+nR0
WyzvwRiuhIAYwVXFz8DTxA5JJ8qJb4z970sWGV+FMJNjKnp6ZoJoKVDzF7lF9JpZ2WHUtWnLro/y
Fb0gco2tR9oV5udIov6BRMKWzcDBmE4DzwwKl1oSt8tKC9MrbJAYiph4AUNA0uA5EzFMq53GumKb
figdWhRcq+EKV/1boJv3TUMuSlTJbIqf2ZRnQRb9YJts+HXVM5Jx+onMXnOj98OALGPXKwj43/U4
bHKfs6HI5Z5B17mzzTsufAOYsEFCOk3v4IK854a+hQyBsJTaw7rlQbqoIyfcEQ1lPtBcQ+NhM6rD
uCPFdXa0s6578EFH49RO/ruok+u66CNsYxR1MthejjGjDdClHxLHhNR2bU3BERkXpOXopmm5vKYq
qJehco+hzqG/6Oc6L0t+C314sELm8xxPsExXe42A7sJKcn1bOMGxG5M9sYhlbWr19eB1mwoVmI1o
WiNS4UFLMOtk7E7zukStzTyJKkAwWQ75E5TRbltTOcU8i9Gir2EwqApnJbLqTFrgvnY09iQ949RI
BvWavm7ilMwGdHz+mqD93SqA9nJJ4wejmDzBgSTVc6ura3s6dyTs6PEoo1UbXEx7BkehfrN36daS
ASGdNAbcAvjWqi3PXpJOPNCGPWGRHKegpi2nY6whFXhxv4wa4AdNokZmvNoHpnKK66zXAITNWs4W
QUviUE8ZG4SqSfYO1D/aJxiJjrAgl9RAX1rIXnBAaGKL6oyv5xlOxIyNTmfZT5EA+5ENtdx0XnBG
O7lTpS2W41YvnYcQk9yyA1NJ+WiJrZnYAnsDHD59aa90N4F/A/DeKwUWBzwQlVuDLyeQUAw9cS4r
CTZAAGnRmCGtmsbSCKzYTY1orRtkgJP8Oql73Le2/YqibpIFjdn3yCZDfGZEpHIHLBFEnV6dRN0G
uwjf2iLARhuMROLowIqJqpcXywRQR7+lERG0KjL7VBQG6R0XzcBlktHH6a3pkGrLVfeW45qds0jH
sZ8enMa8bacSRoa3aWqn3tIZ+D12/rkfOxbs9pkx+q3RN6DbVLP0RpFtHZNCX+jGEPC5d10/OnT4
n3rCtF5QXfLefcJJC5OxC+SyWDKzsxGGodLArsCUk3efZAkQxpjeWy4deZikJNeBtmRTF/PtXHfD
nJYuMOLGowW3k8yCdOB62gz13YssseQHrLQYxRVD1kn7Np3yTdhsqEOvwnwpdoZZP3Q8o1adbM5d
4CGiIf73dU+gtzJIpvlfJMZxGoVvjYDXwrMR3o/f3LPN/2SitVVldBjq/qakrQtKWfzBhI53Q37Z
SXpOG7tkEjS94S30NxqndMBmURiuXIiit8pjclf5u8QZPpXh91upB09GyLsbaI96UcLnVu5y6uCP
VRDPFqLUuo3lZhwUSfwuZgdnqcKPWm9uM02cHJ7yeLaQenBc2XhFbYIluUsc3jJfO807VjVXl8/M
EwueeG6J6vkJfE0R45opmRsuQuQinLXDHb4giLpbl5M247964qPhgVczZi9Gl6cOxnzmLYdvznyP
2hyhLrWXKR4uLDlUonmMakZBXnNAwzH54Qm2GMv32Jk45ZdlaW88OiGbmh/VpPpNY0juCjPYYjd9
zhAQUgNLVqa1sDJY40oFn1S1D7KZ4Icw5vT8F8Or7zvJkc1mZSAYjbU7TL7qMgFZzxtVxYDBOPE/
VJBgPCd8hSnNFe3aOO2wJrxUodXCZwjXTTqLPgMQKN9K94W8KQturmpwthmgVASiBm00YjkgE8g4
5l4Py6NyG3vVumwbytTfWCL1l7bjvcmCS4bOqG+LwT0fS3pgXyxcuK1mz4mOwAvHGZ7tXBI3kBMq
tHqJfxbMVJtxktDiYZmKae87OFi7tHc3CaivcT4FlehwtipeLbun8s72WCE8b9tNxI4xPLLn5eEC
/RldY5qw2AfBdRbZ6QqNBbaiQYvhIONnCpn4ZEbGwUU7nBudObxyeD5Smf1geIybRp4jC/Kv34ak
2kWFhMTJByyDbWWPd5Y/bIMWc8E4OUymbgMOoRt63jBQyOjN1BkYTUX4Ms1MPZQ/LlIYBGkYn5Td
oqxzq2Q4GVOn2zOouqt6ivRkl99Edon7M792BSZahl8kpvVPjzWsN0DdTFaMedehrIsm4lNcF1y3
4a4F2nNIP4iQvIiWGGxkzyMCZoIgGCdvwxJohdeUg+wrExEXMR4xNe+eZ647g/4FS8K9DY6azQMC
nc8WIvYYc3SFNbsm3A2+ujMHv22ZWjdJAtDA4yrrJ49+cElYr8Pb93PgdagxZ9iL5KShEprtezoE
+7JooHQW7q6y+mENP3EGKSLkMEHho+6yJVVZH21iQs1CIQAdZr7EnZA4Pl7D2Jg2Tk2Kqmxe8rD6
cOcnUCAmATh2OpbJa8KMio4uno02yvAaJ9SZoO0g2hXOXSAfJe0ypvz0hYE3w0muPf9I5QwlVdPE
RN6stxHsfIPvwlhE7Q1Uzg1A9S8R7qsEf4YZI4XrpoJL0vQHo7mMXJxobrzYaGFzT3Nct1OUpomT
SVDfYFc/WhMM7tY0SDywtwyJUKBwm+85By9umrZBv0n9U51RlpzUioRHmgLL07AP2+lwWwjYIomU
AFwatls+yd+STRHsX6Ct80AW+2TAWrIE2BIREuNDw38rIj47ze6xeYWnwQ2sTT986ILAuxbN8qdg
Y+haGnN1xVo0yuShEP1LNQ04pJ1x6QQ9NqqBGvYErwkeQLaOBANh34W0ZAwKy1LdnLI49NejmT0R
GV9ZWGuW7ROe96cMAgj8vyFYtX51HC2GNZC/wB+WLThuhs5c68zaS5usALRMUjIJ5gXQHtvJhmvT
zScnjoW6BwnbcdHc2wj6b2zLXV6Na/yryXIczHTFasWPrjDm5sSIGlnsKkQbtqZcVDDL+ipcp31x
UVBwjNi/CYL8LSpj9m1V8QEha5KuWis9eiRCPZ0Im60SkxMIFcpwVKhrGCMsLa1qxFLXUNtlTsVn
4T9X9G2eB/zlpqVd6qr7JCc+bZj1NatGXlPWna760X9DE3lU7ufUwVrtPcxxvi47Kk/IHgyedmPr
DOcMNlJCNA+6Xl16FXDem7Nkpte9zIuGTKEEjoF9l0TR2fLTDy3QPyfAiwsRM9BinNTYzNS91mzR
4p6MDqEsARPshf2DSRB/NZTjrkzKzwSU2ToT+cWuktfWCRWiaQyzkK6tFd3vz/UgLIBl9btC1MVB
5/N8ZKelUA+c7Mmwg3rlWGSYOqze4/hAgdjAFireB8ObwTocZt0tub9nrIEHb9bkKzN/81JuiUpa
j50aeDxpDgWZnEgiZR/8+smcHeFjPtjgKNGZ5jEbo89mCZwkOsVYuvUpe8pc6I1sSd5TszxEGUNd
02No5fAZ6bpjLrkV6Z7lMqWpN9Wj65jWFpRPxJaO3JLKQdlzyu6nMMMqDtJFivAiXGS42kjehmC8
Huo0WtA5x9l1sufgVrz2GlKqIsbGVFqsiblfb2RkfVJUlG0DInFj2uxGB8rrWJMUQecn+3EfCuiL
Xf4hU7hguUEio8QHZrf6igoISBdZd6dgjTCHdC5e3zzXKPdgcGyMgUtVhDaHDq5EDP/hsmz0dI1N
3Rsad4Fk+l1Q4hlnXUEdCXc2G+tm0THRhlMueLfCj4xdIVb5nO9eVbvaBp7KMFGPsjezrm6tjn6P
UPusE6g6KCRrw2IUlxcdEcIcipBN3LLu+w8FRe/nD32g8IlWQOGGTKGb0gvgy+JG4l4BxowPNCxO
ueDIH488zbype6KMcW11BhnXssTly0uLAa1v2Y8zrE+2RYa3XxPOO5auVVQjMQmb4wiC0wAvgIgS
k0KOHcygxPROZyWdkfD6a7d6rMAkm3X9NTVM9+cXKguSaH5cvCq2CKtJss5qmbd2c3FV1Uzvcelr
jo6kTYrZsOE8xmh7Cb59CHG40+cXrEtnl4PjJ/5g8K/j4iZmRJ+Yh8BrHsf5J/tGma5Npdkru1tB
IVh05nSXE+mBXsdclIvikILWGomIr8vQuAScIQgk75WAb0Zi1iX/I7ZC0eLjF18WJ8eF1fMaIpsE
liqOyUi20O5XxsBTmV04rhI3WeqFfOyxxyMR9menYm5SXTeD/0rGE0KcFB8d/ShTBr7JSxWulqF9
AgSzhinGAxcRT/NqsTWpmfSqmarIaFr3OVdqZYF3VBJf9UzviLJFMrUHE5lpPuMMhsc8u3okXeyu
9VKfIw6ek50poEHrpc8hiWmX7ObinZAk6AZr/8KeONqyL9J4+KhTKZamLgsG+Di5PT9nUBmh0jJI
FBvNN79dMe7QmyAItIHcMLMklw0/x2WQqIDeIicYkHzJI9QyfEQXCk9lt+0z434SHf6mZrhTubVq
vURs3cpNefrCbRsA6/kZSVGrgJyi4oOeDclSsaGVrOirEDFz605nS1P0hnNkB0kOaJT4wGKIM3yE
IZ+yG7IZljJ7Qo0Yr0EFDYtqeq3yvtgQnazQbGcFef6k0uTJ7TH3e808oSSrQ9ZukEtCUt+wdzkZ
R2JdDcx28vxFOPne0ykR5nmy8htenU/hBJoZvgEfsgrcVeR40EY4ITl9YuXcusaBhjt4HBQQwYaP
xHLSq5UO0W7RhCRcTZYBqDQvQnrdskN3Vi3vvWE3T7mT6EC82bpUJkKAOb1TQnseo6lc6a2AEM24
UytHFunhG6/Se5CVyN5DQB0EAlVT8kpdyscoOqIKaSkJyg2Dvy9LeYkj+mnRMinjIsmFS0OR+g7o
rqqy6Q0cjdoYPeUosv8q9L7Y+biIcn2COyPLPSJTxrVOSDTDVISnqHqvmWMtjMnNNqzpnYavTvjN
FZ4hiERM2pg5hyP9o0nfHPmPK1QqXGiQr3n2XBfFuopJ/weylcAseGgDIsXmk/ps2I6lgyAmcxIG
XplqjNdms1Fi8Gmj3ocYdhfuPHqinuheZN9Nmymm1bQTBVT54QWEDD6siVlOG7tymbqCp4KSZC3b
YSJTwZ20pOaqX4eCo4rLU4wnlL0tvYceZVS0IELCB9E6NYNYeWdi9hJdsG4zDD2osk9Jmd1xLsEN
y7tAt9Qw2jPrYvOTW4uoOhkLGAfEGvDJtsYpDPBHq4G1vFDshy1Ud/Zam2HyuTJd+yY1jDWtvMht
xO6XmomEqxsPU6pvIistdqkQ0Kw6tWgKOteZ044LvzlStYvXL3xqQ04Wk/eVmTX7h2YpyPudEF+e
rBnlb5DLWUxN/oFC+p53s4PUBHdNRWBKFmCDgbtN8ICHc96tGxjYcxwn4VQvxoQJF/MJp+f+9DkO
YLWnhRtMAbkf5oPGHLWaYg2pKgrPSQRT2SShvLQ5PXBc6zMY7LVxKXvzM5XcgU460oEzheWNsBJ7
p08EwqyCBLlRq+bouKK8ISJ30SKSs1bOvCqLPCa0FDi0JcTzdGTRGVlxrJGhMtHuB6T0ftXFnbNt
fRcwnRe+UX/1WHVOe+9PjCsaxzybXt7dN20cc3vh4MXBuOck2D0x2Tu2jdagdFnhXYRF10zGjvey
h/s2OUwSKoCRpWluSScPr1TYFuukRiKhhPfFm6vTeruVewU0gIsWGiwxx2NsRfVZjTViYzcHLCZA
Cgfdil6NqY0+q0i/dumOesrG6dMdmCitleI0ZuNvePCtbha9movrDOASkxAmatEV1VpojVplHiBX
arvEgVhCcZkYJ9g2k17DCd69uGOzBbbhwi/2NnfYuqbu7ZlLMZKKKLFldBqdcty/p2AcX/Juovmg
bJz9mEWuddDE0ZnLEn/+x5D+c/1TykYcF6ur1fhXoQmtrB/ZkAeTz8zElQpIna2hZOrtxJjt2eid
miQM0AMvRdbBkY5gY9DL6RXMNqMwXwcqTbdO1391qAk7bRL+laGBFakkMeKkBEc8/1+xqWlbEJd3
JWXEx2pI42OmEKixiCbcibeeU+08YyLH0cqtNKiNUnl+8EoqqkYL7pYmYTWaOhWGdqnJWxZAdWva
prv0w9DcUMMaA4hPq7W0xu46ydzuOgK+CcjNY2/fz0WCgZh3HD8fDTuMYsulZG9a3Pt7aVB5W9aW
L9AeYQN7Se4dC7gthPA4649zOWrmQ8DL+Hcb2hqLa28E5TyRN1nGdjN/SYIz22KOTjQ0XNGPFL5n
FqNyCSf1jzd9MuV4/PHICNuOr12KQNQYjLui0XY/TaBVRut2bHbkrO2IY6YbXPXKAv0+/5eUE/C0
uMlI1Y3gpw2oSPRoPMZB0KxKoftHo7fmB1ICeNc2qQOwQ3LVNKPujGRGLMwlhGLu8eSjEaeAD2Cr
YPKg2SubJ3T8zIMp2g+WNt3qcCF3odRwCiFu+obDAbXCkDtCQ2S+E2X3o3L9+/RSzg+02qQui6hU
+zQpQms2tfRW+2T4Qyk4Q24MissxgLAW/tSl+WYQH+sac+RcsOnDM1ulVST3OiBVOBoYxRs2XgfR
pBhVtNovb2Q8PjYy8w7NH9duOmdT5os6JtG3K1x551vxcCVDGuis+crFthKdRhVp18lQPWKNHm+i
tA6vbCdmOiHG8L1nwrIIC3w7mADzXRfW1TGDYkfSgO87diBjU2IlPdtUQNECrAbSHxuPKNj8ce9D
RwFpb+BDQhmOWNZ0xqZ+d/XHS4Tq5K1/aiMN0y8WEWaBjZ9jBALp/5km5vg0wo7Qi4H8rYsfpiYv
cvVzIVaqwhwkjXTH3dzh8hyiPXMoxCRrAusiW6KRefapRQ2rvB7I+//+r8yPMa3M7xo3BE1l/gw+
MfNm19flpx0Ia51Sz7Q0+C1dIgQnnrUZbaRVuZwIQO6CyncOyvhgiDFcjaJIjyl4LJGr+hyY5t3P
ZwTkZk5dozzQWpGfJl1X97GFgS0ojJfOzptVonOMDLEAyubIFZETzrS9ffQQdZVc0yDB5yUjCs8x
ES5MPVP3Q0PNn4Q0i2ndQ4pqwE0Fqbm0SEWfKVtAFIG86ojyUEE7Pactuw/HLW8JqVzYqFs3uWU3
DyVH0CAtVpNRMW9WTOjgqFYn5ejJiXIo8EXjBmsy4M9hLO8s2kxLrXgPXXd8LnVLZ9TS03Zht+uw
9hH6kyE+KlEiwMg6urXd8trsXHdt6F5+i/5JNoBa2pVfz++GO5GL1H1w3px2l5ij+itypBqZB3qK
ySgHl6p3bquOrq6i7i+QAa09R3bMWXFfPKXDtxdMawmrZCB7ced7rrqzpMOBRUWvwK/0ZaRxBPab
8toxiN9LCfNJNidIr9o5Y82cS6eY6Ucm0BtpZCev8DDUQtS4hhWq3/gEp9n4T2IBNqvzNlQPXSN3
cCIxSrsA0P7RZyLYDxVhpcIiq9j5dDdZ5Lk5j8LB021/fCVRwtY2qLa5Awuuq+y1OVbpR59AtQV5
ZVwJI6NRZiifiPoBgIxgDPoKe36EJHsH4oMKAC2NPpkdbMchOFRNYT2UuGuXDbStmz5ub2d36jru
+gLKE3F9O89p1Ezh1/zcFr0ZhydvnPRTr+kD4xpqAoH1c9F00r2EK43sEUh2J75Gq6JeslLhSQUJ
vY0OxMFqpJEwEZLTR28fc8kemvx9emgQWw5ixEwT3OvIZCCRrWo5lX25t5VdbbMC4q3KZM5CibsM
pPSWWaHaTbHjrJVPMRMBsqvW4HATBQbLPOHByIkgRXcQFVNzoAgWQaAH9Bdk3XnA2QhCFatMGGWI
89Kll5VFHfOidi0I9igRL+FmX8UUcu8SakAwFuVANPRTx3qxbZpeh+c5nYWe99yG+DZDhqVrPMzc
TD0kgH6YQKi49rKsKOKtaSReDyb5LYu0WaRVN3YMUt7BgguCGFJD0+4CfO1gFS8VeAl4K/2qB6Jx
wsPl7mKeo3TMUVqCV532y5C8B0/UEJpof3KglAIMT+JVyghLJhVlOGaKJgJxFQknoMm2sHcmDaT5
ULGpTR2OQp330Drp2vG8+enkvWtVOs0oLcSytl5PpbpUwvW3puWqhVuYWzur7V2T6C+ZKR/ZR6Rs
XQtnOTkYBF0TUq/g1iCZAkC2i3cpF2MW+cZVONDoMuLWZ5jmYOjUj6xtOecy7EWZFr6lPKFUjS/K
MdjWd3W6tbgo11HbGNs8yfHHhC/MwcIFizoZJQKXkKfv2lR7Def1b6zFTccijrBansfYugpGBvp6
oE8r0emPArVqiTt99n7ZMaTFE87j4ZGXw1QQt05O88UIu5N2JXljZyO0BevAqYYJjOSbDhA/5nAM
ShGGQVI9ckPmYOUHMt4nLLkZyRs71b5zDW6hoUogIH3SrHMwAEODE1SECb0lnX8YuvClYKOOORqi
AWGGh6HI4c5PFAbG0/dgpDZ1lfxYnk4beBbeCtPulW4SJZsRH9SHBftQ78kUTpvc7jm2M3Za6nJg
hFfasyKzlF5UHV16nweTYKOjl5dSiCs2vDl3TfVZIdfbiUJVw4lUWBpRar5MqcCh2Tq195PhYG8t
n2XunRuj//R6QqR1bb26HNxiRx35RJutJ+OdMQjs3/b4CAiLytC4P2tZV+7DhvLKbp5WNqmBXosj
uEIIbhRtG1FH+gBsecBpv34wmtxZw23OqX9l22UZxclxnGDbKZ06VcYjcGPwwgoGFLWIUTmLdMWB
nmqJ+Zs25fA4CI1DcmJI3oIqp3aOEnI6NyspdlNWkJjJo61Ims8GRNbS9y+pNTSnIZTFijHOSeYZ
DRA9AyPNOnYxtO5uOqcpFv/KGA8FY9etG9ePo2kefl5IPMGZoZ5hccvGRb/yMiNdSUXJI22gLBOL
MCHcjyRLD3jd3dox77LmVJAo8QSkZXdLGD9ZEc8+UFP0aACDWIgO3DkpUkoUR/0uEuNLzUW8aubc
ih1hZHQQxLAYxi9ly95orlFRscTtH9yOud6/WBGGl+wjUqiAXQxxy54IKlv6Pta6RxrEHq2R52V4
5QDABgRewOUa6WljJZ6fvs9MAtCFZ8/2FAL61rNjU0YftQ1lbDQ2sieuITX3saWjbFewqGGeZxRS
YtgI2uA2mtp3WSFq0eaXrEgJv2TKJiSWGjfWqD9YGjZUDlIoPnnyitnRWlMPqKp2n7E7WJQ5glBu
ol15INwcpTBAO4jq8ByBtkWIt9E8Hd5pXvVRkyTxR/VG4zzElPrn/XOUgTM7LDeuIHlW87vGRYkg
ZYP/Yu7yc5PlVXnLDAWOx5TSLMHrcQN9n2X4mlU6HtBivYuPdtRY4VchOUO4nX9fwMqhupwziMx1
zH4Uvf767d//8fd//xj+w//Kb3KyMXlW/+Pv/PkjL8YKwF7zL3/8x9Xd5v7nX/zzK/769f/YrS/r
//MLtl/59Vv6Vf/rF80v45/flB/758tavTVvf/nDOmvoU7ptv6rx8lW3SfPzAvgF5q/8//7lb18/
3wXPwdfvvz7yNmvm7+aHefbrz7/af/7+S8mfN+iP92f+9n/+3fz6f/+Fp4f/5xJ+vP3rv/l6q5vf
f9Hf9zdl6UonYeXo5F4k367/+uOv7L/prglyQaB4AXz/9VsG4jz4/Zdh/I0uW8eAoS3wFCiXf1Pn
7fxX6m8SpLvj2iYFYZYtnV//9Zv/5aP774/yt6xNb/Iwa+rff5nWr9+KPz7hn99MWbaphFJCKN3W
FZtY/v7j7QK9kq82/g1WRasno0vbVZ27J40JdJcaR509h6hg2ZmIOcXMxSLdHpxoeeAEWVn3AUco
tg/9lYf0ujft8oZj+Lijqf1pLCed4TMGJ/wwg4IrlI3lNht7nfJg54z3Unu2P//HG/7nb/WX30L/
l9/CNpRhS94lKUzkZYc38n/+FhNaDgINHAtjUkSbDQIGpUOoMLwNrFEx0e8dAhIuS4Rtr9IeXCwb
Q7owrRDGhKlQ22E4bEwN9uQAF8BRkTjMjbWMWi49juP/++UatvG/3naXExhTTsVFwaepu399wVZe
JkSaWNQK7OMQuwiP1gZdL23i7YbevMnMUB58n/KQxnOumiKV69KgdLavk+dI79S2AYGSFLl/oA/k
IJQNfW+AbFEP1txvl3yji5RHUlbohjH9r0GtVrZ0j64bApKew5OZvaaeECguuBzgX/FOWOqo+3c0
HThAiGDuICNm57Ct1LLsyKzYmJmjNqGW3tLwUKGPoc5k+F679zCuvpEgPhiH+UvqPT5ljUPNarV1
0PtznXdcMBUHJ5kYtzYENvhoWKlGJ38ndVg/a073oJ6ZPVtv2qTtEF3ZJfn+LL3idjEZ+ZWtU544
8S8r653QEkxl4MGrq1Ia+oZkEWwcSNGn3oofqPB5zIOYnxwhhLbIq74lj6NHY1ra5qg1jkZwDriu
rW0HIFrrWGLZCXrEijDc5qTtdvgI7wcrYx6SMUNzum4Xs/xaNaSrdg7iEf2JmW3ra5+Aw8LJxxD8
KMks0QZPDWLlqkjxlxuD9VbNGAj8QSs2+R9S6+yds28JqAy8nCuuSWNd9s1TAJzKccf4Ik6ctKm1
LoDQmOpICSvzfg3HpevdsCHFeVbA1RhcAMd+xCOrn1xAgmxvII3NjjlGU3QUnNXU0nmDaLZtGUC5
VXuqvfihtlNc1rhNze5kcd5Zif5p6hFwTclTWYdaRkJMkJRqc7Y/aQGeq4EulThkZWlRh51plIQ7
RMBuClV8kA3VtklHxt0zkmXXiFtvyl/iBr+DKpzkyorkTouzm8Bo3aXQavT8gvIf6ZYrA51xH6Yc
zH1G3JAh9PSgVIxBBMtI7IWHOpLTyXCpnqqMtDuHY0WZYor5OynCm3qgTJKCI560RbMlBFq+WI2+
wSYQrejBsJE3Ok5EtGkFMe3ccpo9rlb+RZrgIdby8rH5VkFwTwvejcADRboKK0bqR5uwYaxljnq+
trPEidHsvfRgGJB9pqDsyK7nVHG0barvchMgN8Yg+pMAkKoGpDc1OH0NcV99h4YXHEvd2CrbODnz
ykNt8+g6VPcWJKZo1oIgVK+dFENmH3J0HQVNm+GLId2r0rAew9p48ETzapnX0IKWVHKs4kzcW1Vy
NeLbEuO+747VhCu3VbixAmzzcOUILQ/Ey4eRPvu2eqQQ+K2Q+kNdZJ+6DuyuLW6p5CUUbzzDUL+p
2/qBvgCc1CSQlom3TzI4YxFJ+J1I+MEQXBdV0D/0JVYZnCtcoCyDbeqsR8s+9d6qwy0ySPdWJ9WA
K4yVi0ZwGaOjpNbtEGJA4um1tc1w3+TjqTE0SAkyP+pE9VmpzCfTVTh8RY2HoCVBmWUfSAJkCXGf
ZY9VSvnvgJ/M5NinxIZd7CFnrJVi/mxx6i8SwTyCdnqiBUZ+yYNkaxPwkT534ZBBl8fts9XHlpln
MMHVTJ99el3YMjoffvrKNhJqaEF/pvkScsglRdOvDZN9t2qy3cRoxWK2vzQrDyMF87DEOKYlvfCx
fEVJOKeA6fFeN2uvirZaTDTYw1xaxzSE2VZ9P2jsOlsmZ/Y2R4tcWqw/C2vsT5jNYfwAs8+T4r2y
AshT5NcZAr33A4FUnqYMurPZVCzf9ap/tW3rI0+jI5PqWVBEe6XAGiybqjTMDuaVFagbzWuvsYAV
mxzZBZZh/VLqRKDLFtOuT+UvXEzrLeegefRjxqfAsJyVFW0n4ir3Zp1dNE7Q6ynXEg68PMgB0oh9
Ihnk5A71xFFBafxA5e4koeYnYQ52QTPJelvNsAuEDeDA4TFL1N3fADQ95nkz8RP77g4qicMSVLun
2KXTEaIOWwDm9YDa1kZHGQGWdHtdFEW69zk5YJ9Lglezl8+NZlR3edwyIs9ZSCpt+owjDHhGFQd3
4eDhY8h6bTfZMr81Y9y/eUlZi0Ux1l62xiGNkvgWV8Ter4thj06Xbmx+mwSjwzmb2CWNA7cj/NMd
aKYHPrL7wjFuuJmwyXnTfoKbc5PSEZ2WhXFbOC3paVZ2cAydOPiV0tYapYxPtuWDzp7CgxB1ubUb
eQo8DUqm5wDpYDN1H7jUUKmQ2UFXYe6p46I/k8doFzH+4Fe/ipKlNqXjVdvhvw1lRsrSRxb1s2I8
K+rNNlzD3VWSdBAFGkK1RgvbkEKNuZ/Diy8Aj1mdIGy8N5KTBdv87lIk+nRIdWhnvm3BhYGNcQg9
8xpppLoA2824U7X7ibDY1HvT4zjbwyasKNeDxIiDII5ElkDarQguUoPGEVQh0VhRefWfzJ3HcuVI
2mSfCG0IBOSWVyvyCuoNjCIJGdD66eeAZT1T093zj1jNprqSltXJ5AUiPuF+3FbRQ4PX+cz8DVGR
ElcHJeFy6CcNGOD35Ob6JZpK44pgPfOYHA0awFUzLZirliOL7ZZRZE8g5b5yo6sRROFKYtFbOpWo
Ls5cKBYZ8yJHXcx0Mg/ZRCRC7rpgWMAJs5TVN0x5K2S9AfANZ2cC10AB7wKa6AFYj/AIkTIqBif1
JQXPGbrVoSqfWNNGO3xT7HozGC9gftB0wkZE8sdKz0jIjYG6aTgdzisa8qpgzcZv0VJ1nHxQzRPC
V8yjyYQuvk7XjcucquiOCIwlXwGujshhlbVYRV3h36ox24aTt41VjEg+JbPRubcJu7SRuGl2sg1b
yf+ZoxbMutXSdU/CjeCfTJQdY/6mE/bWozkFpSHWVstKLOZgL3AeWSG0WK92AJxZZ4KjdqUDFssD
LorIBxcFzivuX+ezJlIhLqZTYIhP5GYJ8SrfWVaGC6fzIRKV+Z5hBwFZVrPOdCAiccc6ODPmvIn2
uzGRx3YhHmLfJTgk1LBBJEmIhLREIkWdo1MPL+zGODVm+kzgJideDIgPL2dlUIq0DfyM2AxwqU4m
KdHOKkAE2IrqXhTmkbU1iplO/yxK+WMmbLILx/HvbDPd8Yw+MvGjdHR7VqfsXKOYjTh6DpIV8irE
6gqMz43Zp4NgR7yIHC7xdIvUSXdLYPG1MaMbQmTjDtdxsEDlgUib0OGQTGGTrZfUEcV29XciCeud
8LncmVl8GoXzUSAUQUbdQA5MEnEo6/cJ7ckUPwzZH+W3l6pFqF05zpOS+dGNk20eVHQQwbhuLeSv
gx1/OSXm1E44j5NBrYsjZTE0KOOL/Dk1fYUQP34ZNOsi6n5bjeXLWDOlCvGZQrD5cK4lscF3Y2R7
m6jxP7JuuA16syurZ4NVeZTyzSTe8Eh39lDn4wNvLWi0TZyQ11u357jnCkwC1vbRhPDRjjgggq2X
IKj1BpiAA0AZfP0veh3hq8oZ2mKaAQzz0OkgTx1v06Z8u1kpiMyJDIHlaNqyRuZXFXK1aZ7Q5gHn
StpsaGopvWBtb5JYvxTk4CExU88F5va7qhsRBTXjlTgmLFx8k523Liv8xZh654p8L03AW1YYLQ3W
dTw1fCeozeS+YO1BhCCQ1NpcGH5yNF28NWrn9ABtjUl95FoE9ZnZZpSNxY4DUBj2epgfJ9PlCwDr
v8YydXYAFkBguI+SkPBzhM99ozSak6qLp4VeJicqR662VmjroT7qWMEuBNmiHJ/JtrXvy0PTcUX7
qnJfGpBnq9qPI+QjTN+YqgmHEHMv88pjouvtReTpidnO3egX5msa5PZulKTKtnULLBI/llIZkSZT
ceoJ8zkXlnzJj9AP/Zc0EcHJ0m3CmuZf+miHsEXHa0cxbO7CDEtbA9OHZNrl6MBhgviHb7/0L3hd
2r2nsBvYieZdPLigizbJ8MwUaKbYMIG3pAe4BG7GPyiHGVVE1qY3RrwCPg6LMTgGjtGetN68Hzmz
saqXt6r7M2/GdxDW5jnYuXeC+qb7U/boXYcq+dYZMN+PCb5Xxy0fDfZvmyJxX4LSzvf4SPiHimd/
Nb7oPoqvgUFxPvm5ubVUG19/vzbTTpH9YGyVhKuYMK0kU9Wl55tbL5bFvckcYcEFf5TptO1G78XO
rWYb+JM6ubn74Ez1hQ3MV60qoECKYVimc0VO9iaY/IqWaNLf7MTFJQqy996g5K1gsi5dom1XFsry
FrT0sbDhZjmDSHclMT+Ik9dKq17zvrRPfYVF2+i1lzJpWzLvCpoN6W3B1mjE6lbknq9RziLX12LU
KnN1JGyDg1glJpiGmNvZGu4RSC/GsI02mV9fNR4jZNS84gmRvDcqXhuRNHoDBBcF+mxldruaZc4q
zsJHwnByReBEwzbNgQd+xlww+4TJsC1HaIK//2nGmmgZtz9GGQbcY9e8VtFGdzS5043sVIReu/6t
1iK8BrhdNo4PYl6bfXJFSnRoS9gt/JCTG+PiQuN2xjiy6EQyXDg7MzBOCfSd1EQd5UwKlzywx0cZ
PZMHuumyWM2zYYpHVfmzv7r+LrE7sTYfB9QXOFQTpNgZT0+m9As/DHeJVQ80WDiQPG2TR9t2htqA
lJekIrjWnQyEvK9M/UEHjeDNhWYDtHM5jtWD4uk7iTZlIV4SjLWpTQ1GfFRk29bPcUJr0gH1S6hW
FzOWcZHW1Bkq4i6GfMa2SDIPVp9ZUX3nJblTGq/i3K8qBw1W3XnTfcNPcSgi/8hW9cFzXfEoUJXU
M2WNIJv9OI99/PGcBt65M7oO4T/os6nkk22qze9H/ztw7qwCq0lZoZmKirUKE28z4KVewhijlPSr
aBNxAkzmCLoRvP9dUvB3/+tzRIvDDtNJDrHVQ7hMSdwxCJSYK+Gg1fpF4GKCDyrn/Ptl1zZrFina
RXhICj3J8+V6hB2JLpnT0gv8V6nVb4oR8YAAgjuw1EbMHmOnyX7Ab7Lmn2av0qBBoVPDPfA376iy
8quOzH6pa4+V9WhRgS+CEuyaneo2FJ8y/OuZqxms7Rqqcwtt4YIk5WlJcZiuCtRApLdNLP1nlial
ArMndIM35PRcrCNzKRV2z5osKBHK9BXnIdUgipEoNn3CLKLmEKO/WUDRcU5dOe5D8JmbVjbAW6YO
a/vcGgwq+2J6Ko56UmRA3ZekadcPHsgNUK3mNH9erBKRdEJQYNXvyWdo7SQ/CJbLFOmLwDeYqwfu
6wjRtm4s8TiC0kYXiR+ut+DpIp2/w9Qo753fV3P2NakQVc6vBuH3SFAhdonKJ9O+adKbrX7I6XGP
vy+5sKwj2LnkCBmbapEkw9L0Xhi1b6VWtLew4P2vrBDgyqCsNbri7jRMA1z72V+BBq7gdGBFj1r0
z+/3T2hPfdEi8HfqFY5LdYtYcN0Js705oacR7c3zg7veWISsvhmgeSCy/RDtiFUttFzQOmuDdmBx
WTOPTUjA9aZHreu1fYVrOTekfoolZBaticGX3YgXdzspd1XrogutJskYiB+i0skOqId9MsTW0rAq
74EjXFEOtOYh125JQFato9fdviROrEOUuiV4kG67uJDc0R50f/xuGlM/FsGKxgP6aZq497pJxFcj
8HEYdXBtSj0CfGjfbN1U22E+eEHoKC0Vu9ovvv7S6DRkG42GvKRTOXdnCKUmOzobZU/z6S1dHzFP
OgyMa9V4H3gCk7mbr/X5MTBbJbe6lul8e7WzK121RcaRn1ItRfButxc5TassQ8jFRbsyBNhK0uqa
e39IHo2c1W8eje2yLgrgEqXaiBbwO1CeOTgK0oKFjHbRkQocxo13poGmE8m3ThsxbpjPbTPMD+z7
aNdAFGHhCMiE8FoCKmIgT1Pg+FejJirOn/wDVgpw+8rfJS61aNPD3y4ISwTIH4LB8/RK4KuCoIYv
UO5kyfLZihmSlemnq4biIR/TzZgidsLxitqrgOWDdbNbZLnFhG8+JX71UElnHkj6zXbcgN4xnX7S
SurHxApeye3ot/Re8aHoOhfsZI4EgEDhRZjirsp69tZ9k/h0y/IDYVL9ELBjaiojOMpR3zbMKy8G
kYiFNpx/z3UyJleVnk6IPDMc6G4EH1Vi+vtL0DNfixp1ddwnV73yvQ1qJkKo9fhJ6swn0aseAj3M
zoJ7aFnMLxlYl2PgAW7zFAUpc1dzN0XDg0XEgFF27SWrMemUsbG1vIx70LdB2obs6Vtq003vk+og
Oy3eKRjiDBMksU8qbFdWCooXLFV97FsY+Y0eFgwvASWRQuSuSjcmrHF+jNS8DMjsYWRxl22ZEXYL
GWdsMIT6dCEZ4Mppy9WvtMZw9r4+VndmU8e3/lOa8lfhGz768kM0lksSqah3vW2+OX1RIwZBHo6x
ZIsCx+Jg5wGPBsn51aIEwQ7wmUydYL1JeUxwjMFQcpfOujVjgizU0Pv/9RPVWiC3bOJhas8lhRa3
/SYYZ/UD1hceCqsm8oG/iJumBGJgsBZIQ9/CBjcn8cfVipuJKKI0F/u4wqWALNw7lBqDt8jUw1vJ
88/jBzVj6CHqaPwksUtW+X2jpeU69rkpNKntAPe4BwUzBdx5ZduLuKc99C3jxwK9efoVpuVen2Jd
69pFB3hzmwStXDAigwfsJA8aZ8VVK6oT4SRoGWRP3O3c4dPeL+JKN+DBRnw+Uf0Cgmx49Hb+fGYF
pjiXOXAq178PHQ4TBjIPEV7uPUaIKxZcwk4oXgbTfqNRnxO0J4kILuzwc4/VhSNh5wdGew77xwDj
3DMjM5sXnTcINBbpUXU8fiX9n6nKjWVUFvo5swXGdk9jH4s8ZzEGen4l0ZLpu9X621Qv3gOccJHW
DWcjnoOobQbMtZqm/e+FL0g9jJHDnaJP6bXZ/VS7lDoOQR6aWap9pjOd8Vrcsz7QboBRnNmepDJw
0Zz6nHXvsKmwEBcEj/vM/22BbgmUHf5UANT3KFETUYqjZWXfKdnI0JYSRkihj/oBjvXvuymdIto4
YQp6HvsghEI+9MoGCg5TB9fKc1UB4dNOeSSKS6MVj4o0PyQOvb7Tx8K5KxLBH9Kjvl0gIciZtTNc
jvLwkJko3JoaTKLFmHCMvfrAAoVKYKLOs6GHNNl9zkwZDCyPeRYG3tGbi0cio2acAvNVVyueYxef
XAKvfYeZYauhnPuKU651xzCOzPj9p7xQ9xxw6qrlNG8S280oE/+V4TsT/dRADlPZ94QRXTJmUtDT
YM5Nw1fYexrKEowztsi9B05V6g2k+6A7hXXg3q1gkatwi5uSASa8pF1kNs4lLhKGibl938mXzqua
i58n30HPeqYWwEd/SwySOeSTVfKHMQA4/85QGyJavQiKrdbPpNVEkFyLUNBJsDoYuiRW1c+uijgQ
zbLUGoHkg0A9RDJX8PJ7NDdlwcxEBuqIiwZnMXnsfJJIx536pBmg+RQa76oboges+MN5GFS/KYlf
XCmYrnByzRP7hI65eKwv41HkxJnH+9/vrLAC89nr6xvslTMalOkQYbBbuiTMtH2w+C2VEs/dpKYX
nJq1OT8r5ju7t+NQTx457oCEi3A8JB7LEJw9xVl1wO1wayOoY+8FDYTG3Ew3+az8bSLozbXF5gUF
oLUhViviIi02jJVPamq+E3ty7n7rrX6OOtLKCCQeiMs8onWtswOdniQPm+eyq/0NCJ4ENdOhTSq1
tkym+wBGJraAsy9KeDUDy7DYuv2zjY8eWYZnrCC+z9R0z0JXSA4AiotgxF8uquNv8e6wl18P7ip2
CKiyLOBohq+w84eSrrD+kflkbFvTuRImVe5KwgiXZoTDcoiiRQZ38uAYOnDW1l0LhoKLRtZPtcY4
g+ODNehco2kiBxbHwJNxgx1sfmt4lnjIZfMCRvtoA8+s4rBbWBho7E5Yz5J+eTmoptq21jvTHOsJ
cjrFIxFed0bnlLuOZmgD8hrGBsUevJ1h56mE3Gy9NGcF1Jp9YXej25c7UfYXMx8vZCgUb71FG09U
ETEZDplvs4Seuz7ctnGFWFi8/pa4IUDHkphXWXTl4nfz/Xto5X3sH7IFj420sRP+3+tF/p/lIH9X
g/xH1cn/h3oRobPuR1HzvxCMbJFSt9VH/Xe5yO9/8k+9iPyHkCaGKKE7JpOxWRbyT72I949ZqOEy
9RaIRV0h/4dixPkHd78tdGQjJlpkKf67YkQY/0Bj4DFG1pHY/opJ/vnN/R9IRsxZm/B3yYhlCHZP
tmdYrjRtS5/FGH+TjJiubNMwse21l2abtuFkKZnwocjqh009eNsMeFRdRIwPwBzHOYkM1aHz/K2J
ewYSY6Mzi2zBzYroIYrG5xBD3uh1py67eCWvKkZAZnIESZ/JD4DVFb20fffGhP4qYfn4KZhY5b8X
YnpD6rpSSfWZu+0G9M1qarN1bZANmD1HVrtJCiLFHMaRKr2w3F8p4tOb8A+C+b99ev9BfeL+2w9E
0hA7juWapo3LwfsXDQ0yx95ozI7Xf6ygDlROepyYGGBpv48C3fgOyP66s3rzOjZ6cJrmcYwO/WSR
tPU9baGzxEIT3bhFvN3Q5Q8hUb8DZ94bHoq3dMqBClN0LUatCS8RMR44ZIlY0MMOgYouHhx/SLeV
hcmZDLbqStZwEKYokMP8KMWPVCPsCCHOKTXjwYhMoPa1uWdPjMbB9PdVMg4k7kXG1dyj+AzDQtv5
dhctOJnjzS8+NOtwyeUQipYwzrR92pWrIkaj4FlEdozwUxcJVcEiYHB00CsyBZrWFkgVSbjALcFS
G1vhSSLltji10ZuLIwKK+XZuvH2py2kPuCJaVhjL2sms7h0UlTs/ZgA9Yn2fLZ0MlNJAPUxi+qCW
B6pmj5gAPXbnbDXFQ9dN39agvUscvCw7m9fg1cssLv3yqJmQnP7rT9vkPfqfH39p2fZcifPoC+Pf
tEZ1yBwgDAZ/bUcz/SxBx469pPUTSied9S4a2OWYl/jhjfzNNXDS4V5/99j+NinoAS83kfDlXGY6
4mov024K5iKVa30OmUtR9DNqY7v4p5v/JY/c5l7MZi2j9qDL6OaKDAmgg5Q2eNTta+QH2qYFVbis
jWZVhJR9BRIr4Jq4butIrbGcJIhryQBpJhhisFbHv873v06v//D8G+6//0QcSwiOn9//mU+evx8I
oVsane6xqtHigLezD/CLEzS30ax6jaCY2EtqpU2Hav+IuIEAU8/8Ap8S3WNuXuM2o5hoUZVoWb2E
pouZeLDCVWcZ9YsZNpC+THHPiP6p0phJ+kp5u979ckfd31sVT7JdFcv/+iMW//ZCm1KYuuvNkjiM
b/q/yMnsfAA0w1BkLUGGpslwYOsd7PzenVYJUaXKG9kQMNLm5o8ZNw/6huhUhAKQwYM4cVdGPOR4
t8bXWrjiiHb13tNbpk+4Nf83UjKDPcG//vRNKT3D1CUACwx87r8cxxm6PZNgWrlWAc20TG5NEqpN
FJUPNm/MZkLwcxBUQwXlHP+qJiIcR2cYgMH75kHFbroPqTjRJTZ7DcPvqrdm30umgWRPrWxtiHFn
M4jH3PagNz1GoJH1lKs7cOW8i6kZ5OAG+rYFloX+5gEy3K23SfwJ2QBvpNNdY/+H4h+cz8wBmsDn
iWZHGxqvipxw71q/glbQc+MJreE6Y6u2jwHkjiwvBxGxWhh0PC5Ruyl7kjOApwBjqEoc7XHNMsF4
DSb3kwDbWwHVc1FgZYSCN9zw8z5VUQk8O/IfO/u7AOXciPoVXQy05/E4Yw/zJH2MHecEBSlikz08
ARaw2KHZxDxEjsUOHM5HSVjYIlY4U6O52y8XSRYc+enFmD0gNxdd+AmbCYIeQq2lxzM96N1nSFHK
3p10hMy61H2dHP2gObehf3IjExAtjFk2b+QLauaHXqKxJ855x1wCDhALuNIuokWDZP8uZrl5xrQ3
xsNrGbXGpx+joqah/qxKIuRz58P2vRVDTCgR0wNixWlftRrdpuwekrqkedA/MGUuSVQN7sDBwZDr
A0DpNBbAq1zsPoASbA/Xly6Hx6Lzkc2l9TtkMXawTgVxhs20VkDBNZtPC2DaTrkThPwOXhbe55j0
EpTZGI2q6GbS/3ScRod+ItOPMCOdLrxhNUsgBn6FwD2WOtg2N2T9LEkHMqYO7AA9OCuV6mBO+kdT
h7fMnyBFZkKepypo1oA8TmE8XvSAkedkG3u/wb5rhJfS74nSNDScp+La4UcjUsJcNmB3TVNT19Fm
ouHrDyq86ENdrz1aU7ekX1EEkZmNnvD3hBI2tvLkJrs+Y9DJVzHNMGa8g3xIpiHPh461o3RR30cl
WkcdMl2MdaHFtboobM05WLan1m2H6qOaAGEA/wQKj+a0dBxm6C3b4jjCpNak35nEtMkOX+z8pvzx
wV+NRS0XxS6v/FdL7yVovFfkMEz0nGhvG/2mllBTap8IKFh6pJWln13FomUc6UpBN46wyLHIS7d0
Fpnn0+bOY4VfcpgTrEG9b/D3fY6dtq4kaYJT430MSX9BdXXwmyxaK+dNJClbsmZczRpMuHrYpzNC
lQga5S5WzPVD/ZJExrAUgEtSGFcdo+mTNZ/pVkpmPR11XaUxX4nhL4EE72tQPJHo4QP7HnCMpHVY
XhQLWedHLZ0uOHCLFSCys6GKM8HTHll05g2DX419S08B1vPRO2O7J7P1jgcIY0Jf3UpRewhxxaor
q32AIUeQ44OzGBRpOjtpITdFA4iPshWvcFtsACAKv1P84mTVWfSGi+wrBVmQJ86yCquz3T9hCaSZ
G8f3yh8vSe48Idh8cJ3uPpwYYTpV8Wb54GD6kGxg0M2eozvArzGEoJmp4G+s8N21W9zv/lIqFS08
Sztpvrmjby1g0gJZroLg5FA0roHIos3q6eMso1w783JKDsEbHpdbIqP3wIDSR4O9K2VTbPNJf2oM
DKZJI89A2mCetfrKVGQEuJBKGEignq3RZTgqZ7WtzzTEoD2Try42qfT3xaTkyvN9tdYLguEMisK7
LmP85MpaRx8AXg1ODUQhSKi2T/RoW4D8Sc13psu22bwYLd96Gbff8CiuOAGDRa8H76Ifbgri1Ka1
huwuhNwQzgmr9CkNZwPsfQpRys3CWI6zjmfQQaCbxt4g3GOZ41N1h5m7h+ICmAWi2t7tCYkfGUlG
Fy10vhsbUidk25W39AJsILPcmhV5hk+KsKy65oOeBmjpkiRbX4Ny2zRYVyJ7JzMI3V3Fgq9t4h/P
rTaJlX8BWUCm2zZUw5NOVERz1lh6bKoJjKLeoXRFLYWOOW5Xvd9sTMNDCBE7FW758Jncm9dQMooV
uE42le58BFlzhAT4OQ1mjzCGCICEIBsolR0u2rR+TAdeQo+fYC98pJn2N6y1Q6L7RxKOrkFmYFNi
gHfHiejcwRq4WGY/k4XiXWFNaz8V8qQl71neiLuEUnsFDj1a9kSK3RmM/hB8Q1A5aSrtdxa8Ya0d
9p6eEn3E8HCafam69+EiQPVVc2KT95n0s+7DMnYdDGBkrWAKLXKqqz4h842do9V2bwCwcKwZexsL
ToCN13bCTW3BUEpa+TTYx17y8hFXRDJxV3XrppCfpkwfO/CkSut/pFM/IqY9dhYe7yrrH1Ib02dl
sm108Py0hs4e9RvhLPY7KzjaRvtRwXDr6+Cnig5lP971w7LmtVxYtotSJUFHIpuWDzpqtiXSDtq3
AfNNScov1j7tljYdh6LdfccYxS5djA1cQQrowTR1Qn/ymBjCawWp0uc/Q2rAgoqwHbH64eydNdnY
90yb3akosgJUT7kv7eTbypA5xepWj1vplJ9OGbMWjvaZQYZrK0NSa5Kt5tgv/o83jRjUGxdFnYuY
29OzH12rduOc8NLwW1c2M2QY3cchLYiVNRBpO5DK2bQ3iCV45mQUXDVgRssmW9uOTV0GbakeaqKq
9U1JT7fuarjIMqlOXvAlYZ0OjYGjy5vTZXSz2WdDuSyNuN9gZPuxM6CBwl2EvMgLC2WjUSRrr3SA
ioxzTnqQXWuSSVyHb8EZv/JxXWjeCpDnHePq4k7ZkOCn/GUeIIGABdgy+icHdmZZZZR8L15ckTvS
sMvsGYQnKI/MstlKmYM8sUCJTAbXgGHhXHWScImrIQb/2L5EYnx2SkJXofWiAmv2wkRTN0/BzqKN
9uQseEuhc3Wa2DQWJl68xuVXbqdVaz2aHhk7Lw3SMUB8BYimGvKJsSo0xhiuqnKv6fd6VeHCpKgi
p9OAPg1kqNewUlqmIDuu23ENXSF7k45GflxcttteY+1qVofBANDkNjNKvcW/RR/+oUWoLyEZPJZJ
peG2Dna15S9Ey6y8qPQnvcdGh234BYIgxxeBqIXmGA9j+tKiBjWCst0gY7piXQSjPA486vnV1Vnd
Zu3JTtjK2x7FTQOi7o7+b4eWf5tE46fnWGevJPmbAAU2D4ZzMurpNnqMMY1M8ISXAXNkZ4YscLRU
LrcKXnJAMP3bAH+JVOSfGluccGkAe1WJhV99SbdytzGhUloOeRlq3RXkx2FoE4iCU0ikXdQzjG42
IZpPUTkLU4BDcRNYboIcsJWVMQA2o8cJTo49Gdc6ts55AzQqNuEPFC0TWmHEWwXvO7GNUwkolIrO
ebbhT/HSJZ0PLQv5L5fF3LIBVtTEQWYhfUdJtHHdvLug0qYalFBXhLzmkQTbRlpflfrNIk+y9wIL
CmNV6Prd2upYiYy6/WHpmbtyHXMrzRgjUVrzMWiPfq8dlda96D2vujugwfOd4Ybb4OBP4TKMqkUk
yn3kpE9aXn/TLj1BxB9BNEUrFhHwwstKvQC1oP4cOd8GASiPy84ojXNRG6c+J+ut7+BHCJlkBMUy
Rm2H5l5zh0+j4C+uBvb+Kqr+LCq3Q8oWOe+RQX1AMltR/ulqawu2hfuwV5AmPKJCqro6W7X2k9ri
fQrjvUCrGvTZa0uQz51hlwwqIKaJ8jUxyeYamRJUSX1sqJuimssPE/kf3yueU9o+3nayyabwWwUp
DXyx0uS8pU/dU4yhJCNHNq73Zhya/EwgwzXNV1IhQNXUPWAxzqzKJVWmbVkpmxMyvi2DaeR5XkQe
d+d+SGc8xln0kKnmwjjulsfvQSpjeFfjjdXC3uzulRm9O618n7wWkGz7bYeCZY//Grl0OKm2ViDL
0hR+QW1+AO/7A3YIA3b1MDIcWimgJVtPt/dZaUH2GrEtdAG5OjhCNoCpwSql1sUtTFj7znQPNjNZ
TlZjLqTXHEY38NeN6sB9hDa0ELWv3YDkSyc86cji4fpWZ6XqnaBWuUPJ/YkqjcAq95lqDfJhGGzG
IgBK3PMfY0z5HJIc7CP62gHVXcetvNDozceI+wFRC0ITzpOeFnjhUgNPOdgu+GWhJZqFCBVAJoVr
N+Tj78iq8mJWiD4zKBP9Ke53exHIAl9MAZFTa6If2r+PrJnx8bR/pcBklHjOvYNwj6kqUeFjck40
9n4sICku43Xj0FT1qnjKAfVIgyrTMMZHC2vvskz6n9wZnlsVvtB3H7sZcB8I/Sob5kXQONbADB/d
JL8N0tq4Ch9ILvt9nINFnODPkRwyrExrNCnYSwZ1sdgkKTV/WQ4jGpESPjHEV1xoCLnsTxXhuhDE
YZZkw3hB1q2wFbOGsUIDc1C4jKH4Znr/8ftD75wKSQxZSF3yUBhNu7Rc4rSr1P6KTPu5hYJAvsZM
V8Z/xmFxiJ0WDpXB4SnslAxtnAtG+jzkGLCVZt0b9hzfMgvUwuiiYhTBQpnLKjV2bmPeQteIUB2E
hxwz4p0qeAuUMomk4J4P5D1rNgYbxn5kikiTB19fqPhxsme4UfLgG9qT7vDSseWhHY+RfXkgRLvs
ocCjtvDEc56HVzUhO8xNsUIAtq3LeMdr+sC8nfAe/C3jdEVZ9hCYUN74CNgHH5QiKaT1BtAUiKmN
8tSIWzLm/kL64jPHAzXFqMltnY4t8yKgdFp2wSPGYT8UqzFJLtnNKW3QR4QzCrA3XT7s5z8PPQsi
fv/aZ8FnBR6B+L/VADt+AQ+W9XT00wHMWY4+qMGxwXVp2Om2J+JiUWbfdQU23igwlCeg9D2aaeVi
i4hYbCJGa3y16wBQ7jlpjyqePrsUQiPX0i23BFt9W11Y3T23+KTvhFEupbBvhmN9ChPU2PSVAHTi
jve1hTNGPxrs2xZQ1V005F9xEr4Z/fQIMQKGmcV1gQy3VQSW+j5mCwNvjrq3hPvUj5LguY9GEtMN
FPinDJB5u2QYhsnOafCIBzQY0Wi+hNPw6gPmx9R+hxjhMrWElxiz2wvfN0KrHuTs4EI66AOuYHc2
cv7JjeInbB06mbY/Mmx/48KH4g7mmfd2NpH5DSVbA54h4O3L+XLcdUfDjBAM8MyE6KnuwsT/01kJ
S/W+vOH3xzBv3ORA5FNbDwYwyHVtm592BDAzzGFkEce0KJ36Mk5MgUdaFhcNfpTJT3Bx+75GVGp2
z8IwvrCIcOxnyT56+f2jtXTYp2Ph3rVyhHvdvyUVehxibcvhs8sEL3IW4oXszrlA8uK3MItcyVSK
GrdNu9cGX85IVtlqauptXGO0kl26AKyyHZDBzatySOXq2Fd2AOwbykDg/HF1fouSCSzqtoYVTPyD
a7zGjv5WNe6nBI1mMrbkNlyD8f5htE9CKdMSBiSYHQgNW/ZzNqMq+oVKMwKeZ8mY43UX723Mo3aR
GGW1yCom9NjkGeDC/RvnMN7MzVlc1G+Dkx+DmMKgGOEdcjrLFD6eINlzqQeXvBIX0qxcZkY+pu0O
ywbTr9HB4iPWY8QPryJzAExKePLJe25BgUGkBELZkwxc1GTBTpLA4iiqmY2Ya2/MdiO0js6MXFa/
hw4UKzXHeO82CH5jncQfAnXIuSJeU7xUkEyheX5g1fGW2LCeUqmO5axKzSAO90JsoEuNC8d7yCiM
6mQkOrN/13Vpb03deM4GKi/haGvcs/q2tBXb2tSk0SB/3nBYjkmQllHNE1wh/V2BiPeorAb4kpPp
znimM/2b3E9Vhr5DDzf64JoXkumQwE3OwXNyliRWqz33KVlofOnGcSjXQEhIyPTFmTTPD7dx3WOE
I+OqZnk0rNjUC28KJSEv5TnFlLPKfNyvdR2G286TDHUIJH7JTRP8eIa/qG1FfCxG/rpE+7It55Dd
SqKLtqR9zj1WRO+Zttr3RA4P4RIh0zh9ZoYQXJOdg9kPRz9OwU8dUsrysdRBibhNqG8ytywfQYXM
GZzFyhmIrW5kqX1w78452PF3wO0jWhORJ1ntB+e/sXcmy3Ej65J+IpQFAkAA2OY8M5kcRHIDk0QR
8zzj6e8HVrW1pNO3ZLd3bdYbWp06KjEJAoEI/90/r2f2YXGufOxxSeiOt9TTFHXz0YOz8hIGY6ll
ueuBgSiyCebMaE4t2FhHfGo9aR6gpl5GWNZi7MiR04y73qfTBabKmtBF8c3lkI7C0IgbCoOzGVjL
jmSKXULtGHPNpA+eMOoRz5tC4wR7sF8Hd2XEoKnXQRrZeT/dl50+7lK3LXcGeMz7RDOthV1L9e7x
vtHGv/+kXln9VZ9ufjCke3QqbTN5WvscOuLu0wQoHG0nhtI7KHBCMHB0f0vE+BYHIsFf2bOclwoi
8JgVJzO23EONVo7Ukpz1+cvnPwVlpS04A0LJRnXs/eLSU6MlFzUIqIupt2ojDHvCoXSDiZ1e4rRP
ALXzxTa7lCN5e3SrOt2R7KPgLu31Gyz26gg34iP0c3kDofza+lZ2ogaIdW2KAMQTy3lIWR/PeqA/
fP6vzy+jFdxBoPgweoTkiSvJc9KWR5QF5oJCgPf25y918QAVLN6J3qkfszH+KvuCFg5dm/ZRA7GX
aad3n7RjsLPj+dbmZ/EsK39Ag2SyJuYociqjM60NOPAz11/jaJ8WbUP+FggDJSnJyH/SU3mtOAPy
9ERUx1QxZbLaSNMHI7XuEPs3QFK5fKiyuL+kmJ/WZWxUS0xLNiPKCQNhTyGNZgJsdWV61RxOSJPQ
bvkUlfjeJTUDeZ682JCgwyoYN6bGjpP8YHisy1ojOwLmc6pvpVYZJDjlG7MXUNyTfubdKO4c5GxD
QPboggEsPWS5nQOZbTnZRo7fvXFPXlh5Bx2R244L52hhb9rHrsX2iqwrihRVB8S7LiRcbacpT2ON
/Fq46Gw5qWqHCtqCB/umhQMWTyCaDY3ueKxGlsxGa2DeTSnO6L7eQvifLVII0XgIr9yb3iqx7bWp
B7RABa1zsaadm4uXYuYJKd+0Dq0NR53WLHdlKNZLjtXOrgIqWyKMHrEfOPTBF48EDo0ndh2gburZ
ha7RMuCTAU5sqdH7NB6jfK7z7j3qkaTFzSKc3eRg2Bem+QFVGRbcEMAXzoOAwgZ0tNYf8gv+sI+A
3xgBPgpEEE/Z4kW0tBpueBJFHB6HON33RoM0X2LyBaUEslGDCu8n5jpln1yUsQ4x5fr5yJXD0J7L
amQxJVi6UrwpD6xSuCtTMC6MMRZGmtzY/pfboGynox2UzQpKMKFDOgzOiVtuR8xsu9wx3YOfDehg
vQbHURIyG5iyjiiYR79qD/S/eK+IWQc35ExaaL29HjM4L15dNJx5RXdx8+bZqQLtsaZ/k2udH6c+
f26UolVgmOyrwZtkbzi89YuBHlBPfHOT9nWaPZqUtaUrjM3jkomCdqirmjGcgwZOLtM7efMXGSfj
MeA4044gZV1S5buRsvr7zy8xZagYoe1JZIfAMKJ7t+ARoEgYB5NbwVSI1v5gYmOOFe+twTpgHDJL
KsE633mlNpwIvv0UDa7EjKDdRRUyrR7aJ8vrjVMdwaH3sEjvooopSQcEadvXhX4NRHSXDtWFp4JF
vc+ds3Sp/itSfO6RYskd0FymwgQJEBrtlbvDZb9XouCZihN9NMV3Nf7Rvkt7XAu6eQxJEB+KyoXt
TpzCgpKkpQyIha6tO2mO9+GInmteYACEH+pOmXW2j2MNgG5h0zlv+VjcQUG6FUkLzl9bpeuPVJlV
vP3ZaXqRp9ZlP4eGZEGuXwDM7jxII1qjf7R6+b1ANNqYBgh3TtIKuyX0X9peqlTeRNmRndPLfZ1o
ZwYPdzHBxpVGZVoQFfVKjwMC4XsGuGrr5syP6QeiV2kojIM590gmTEBNbjfwBml+MUGSlrUb3uhP
X5ojdbXQY07G7BMLc+BIHTMFTg9GRQynwP8yc4+1sj0YOQ8RvU8kvQycMhYrVU3+iKLD46T0K89d
xXSqlZshMJJzUYdvOXrFNugiuc2j+upZKWUkpMhWUd/cdC+mzig5HBpu/1Uf6c/JSFyON/Vi9O0H
ZRh3FQbHBQFFkp9ssiPiYENaZivZICaZDKD4/mRZy3MH9LHn2exTMgxNWxxSrYWGFx8M1c8xYcbI
XTjeTxlppcJdR7WdstUFDt6JYy9aOjW7GtQWCDEXwzbtMT8SiVgdOPFB+hDnMJacOCg/Kw0iV5V3
yG5SkfWe8JESiCluQ5q+JRS8x1Xg/qir6NGMfPcLxRMgjr2BobcXj5ukHaqdXzvLvm+67SRVcCsT
pGLajOJTii91VZrRrjP76lQXot3UtAJMJtkq1Q5qrUDU6yW4Dp2K+l2jpXKRdGb6pQ9abUEbFDh2
z7HuIl9c0iI2fwwFpYqobzkN2DM00jhG5CVh66GaVFNdw2z1EyZC25btMNM8iC4TKTrfdnAY6/HR
17OPgrDJgh5CsbLKnjRYV/zgx/0yxbr53DfmDbKdsWB/MJ3piUc6RTfSCxduMRTgqw3jY+kZ/YAU
PZ2RWcskM1hPhsRfpiQ2dyGe1b3bU4XBMtvfkw5YN3rJ+Gwgctlr2slLx+k89xdPzngwqzRjn6ss
jqQd9k5qt2q3AbsNikcjAYXrur4ZmDkXwgGayFCB+vjI9lfEjwFaDM53+GE/4qRhlxlRQc7jvE+l
T87RHbr1OHjHMeC91sFiBWLbmQfbc/cJxwz0Nu1epd3GsXHGlF2/YfH2Vm07lisow4gFhvvkDP1d
5zbbqrLbnTt43iqQbEltYud+M5Z3OU7ipcbhQiegvDUiklCi6+mWBmO2H0e0ar11vxZBQwUM7c+l
QQEFnF/w7YAxSFO86wx0gYMVu7iYtq6dflci21TJsBdT/uCo+uuM2vQ4EhFm00YWm3YadjYFIou6
4BXUa2m/CViF0QX9dIM1n51FQfVj6VPg1Y3OsMRkf+QhCpe17js05cxw0cph4e3YIFHacIOq1y2r
oGt2SKE8goKGrnpluv0X2eTIvGaob6fAOOOZJqEm8leqylmyae0EnT+DPo17NRjxqXA1Z+kUwNfC
KcQcgxDQMAwpqbdZDjNdKcfkpbztREnsoTVpYelpHW6HJNtEzrrAUbPVOzfYMe9ZV9OUbs10TtnM
HRd+ke9LUX3QepHtkLDfpC3rYwAndIF/gJ19VT6oubXAtua3NR0gafIcW/XeYj+zCHw0/b7gYOwj
R/LC9heD6J+Ahl3AMjIOoSQ7TvUNK3JxywxIghltSEunbOUtFeOmo+VlGw6AELLafdG6eCSGFe1N
yiBPNZrJft4H9++6mx8oi5l32Uu/oFyKq3MEnOutqhSpwTRb/PwmdqcguhuR42Y4an0xJgdjct9M
l4hqYTuAFk2lgjoAUqZWHW+91e+KMvs+mAiuQtyZCMUOrGBzhpCg8mYHshwNNW3OR1eC2ZWwqUpX
47DjXxkxQUmyZicS63hOaR6pHmcEJsJEV5j+IUiH548mIZxfmNJamYWbIw+4IVeLP6a7jJBlzDKE
jTsG8z2SG1i0eePxmmG6NI2gR4JRY9Y1pgFWMYyZtjm1O4vD4jKnnobESXhf58w466JNVrk1lMuq
oQyoyqy3qAxfrRD7AdKhdzLs7FkjU8jBnJcJfpy85vxJtJriJBFuREpVSz3RT97bH5UMGcRTcdhD
XmoRCzyU78b/wTrU7dmB2ivTBsBth1fhIFt3iBGGlz35NZwOA82bzAXaoF4+oqwjlcv0vWZDEzV4
Lfuxvrc9MSvQaFeNQUTAjtydh1CxtokxLHIC6GxCilvgdbscSClCDhIHjHU0Pp/pgQjyvcPyT2wC
yKAWqTXM/G4Vmx1z4pzytqcRECwlHpsm12j1YGzVe4+0a3LYxkEAs7ZfzfPfuJQwtpOV1SV0F1AW
4UTDWxqfjbB6LbyS+j4DSlZpECCmzOgOZHcVe29omF9C0dA7Zj/opESxcsC0FEW7YHdgP5RJBaaS
xgKdTQE9uf3BS9vHYYCH7g7lqzWQTo28ZNO3ODgpl6h3VdhN26F15wbIfsGUNdgZLqqrz/EpIQvw
5FFjhKriHHspuw05h3cqtzPEvCbfcf1eKqfhjTY8lnSsL/XUo5HYoqgPYPM5oP7kMGGNQEBOj2GX
klJwqS+Y4V7OQCqTTV2Fy98vTlXBTWrp/XhW0gkepqy/V96rJoL+nNMpTVfAvuxwZqV6TbcD31GU
e24wJiMeveNqVqI03mK5/z44/oMWNpy3QRrI1tv3ZIcwLiSvZscITTczppHBO0WnDbRH0DZ3nfnu
ivQe4BWwDLLupfdFJiJmVFnCcdS8+xGqAqNCRm1RYC+byj2BfNOX9chUxxTDNZ70K7PNaJ0l+FaF
X+yzmhh415nXcP6FJBnpoljXM86q+mtr1QQNbPM1Biuxpr6JssWo+BCgONl97A0flo9fR9jZWthU
uH196mwpa+OtsVKWpSDc3/st5jbWT4cJKmVageKyspVnxDEAoszrQ0fLO3NUbNmafzPEgAUlzgDP
lsfWN65hQRmzskmg+9E8voOpS8sfciZmlOnIDbKneHLYB0W3F/Rqb1EUp5CicUAXC4tCmcvSH0H8
j6q7uciZKO0goeCoLvqWbaDBFsYu2m9JjeM0rHFklNErUwyaIFTzhDMYlT8Fhzy1L2VqUitHLFUz
vsOputc43q0ZrZ3xk/4IDY89T8x5FNWPGZa+SUroSpmVXQz3lsCSYiUSL7nCgQR8FGNg06zriCIT
tuBI+gJOLwY3LDmLkjaomtQQ+wRzr2i+2gaTPGR+d1MzDLcYX8YavEhkv4y5/72cuDx2rn8gIb31
rS7XNi2GR/cqMKPBB5cvg6NFq95OKAlVUix0gupnGmUPZW35S/7KekPDMDPLrLjEMfPQGp4SYFx0
EYOsCsfnk25OT/CCB7aXArU7Yf4c15BJInFX2hoPiTOgnscNR5LJw6RRpO9OIdz7enbn8ThivUYM
wqLpbQWFra1ge65sV9tIUjgrNFx82br+bvcSOJBC1ZjbyjwK0E8DG62VpLwI4BeR5QYOzRlk3l1X
edZ+DFt2tyTEbRdXtq7rzQw9QkCfmurst0hegXvP8m+A8ic7aNFtaCW4Y5lN8LHgCfeh0LhGNaGT
Zojuiqr5kevla2zol1jiZxGDuRZkXa9abX7XaR9dNk7FwfrVkN7wyATd43wFpzZ0V9NY1qtCAJ10
ap0icAaTh6wXxopX/ANHnPDaZvKlVn2/N7oSN1AY23eTG98qKy/vkvDQMhhbilTRJuFRIdnM9Z5V
0Xyb2wC3c4vqaAv9VMhi2vQSTo2LF2kSTQn03ClX8HEPUWN8CwNmZL4GONdm4nzo2vwIoUBbGqP7
AoZl2uAWfwilLzcTCbANo9zecQ4FJ17L6cYvuLmWgcy3nyblf3Cn/9iuf8Ou/vY//+8hq/8vpmqU
/MnF/R8U1lUUfoOPGv4cqpn/i78zNabxl4k3gtvfkLrE2I2J+u9Ijan/hWnaNOaQzf9ir8q/bIGe
7VpKNxXOav6af9iruviLGI0LltUAfONaWN3/B0maORfyv4M0tsHkjOGbMYdodBM34Oyr/ylIo4PX
0CB6MD7WFEKbyFf+wD/kMykm6C8yt3Y/XZJ/bplfOKm/Zhf++Y428SBH4mq31W/GdsNQKoJLKhcc
l/Fqklv5OxGo2ugjgzG+0tyeEUbLeZjjmDbCRCLYx1YpJVaW8x6RuVyOhbrUVGEBth632FBnpzv5
N93/0HDm/CFcMH+iX6+RLchauK7ULSJM9ux+/+kaOUIryzjv+TSoUkZqAgAwLwOf4N+vDIUzv30j
k1+HIMjj4P1xYS2SrPr5G9UxLxyiefN0DgMA4aR+rWBxak+NGTE403AHp+Aql8xdV01+Smu7WNPt
IJZulB9aDZ6FZNTQGMm7xqQOKRw5yWXzOGkDQUqMhKSDXMadIr/TRmweeZCnO48zUFbV6wbpILXK
md+00VKGlHbZlvusvQfKYC3HmZhXGFjgwXGwLjfuksQFDg90j1bL89UYvcqgoWXNYC3KVbOlSKIn
s4s3MZPNweyzcjtl00AVVhyd/VJjV5+HOOp7CbkjJsLpRd9JS+vr2NWPc+Mi76vybUwBWTWxRvoy
DmqC4II1r8q/hBXlkLR7E7ycwp0q0OwZzYOkEvtoGp2DEGo/VSk+ANi368hhLObAk/mu4VEuEY/S
hp/F7ca3z6iulZPtqSRZYWOZBF5/bfVGwyTi+YvIhSnn+yWVLQLDn4937SAxtNWBy6vanBlRUo9W
mY1Bpp68e9nBJ2uyt2ak67TENYekUPerIFLBNki/uZF/zWreVYR6jqE0d2nv+VAZAui25fdUBmBU
kAhWg6atKIFhfD4P/xyReues76CtJMVqqG1Sp05Dy042oX6lNSxZC6QR88u8JOXdtpZxroIYngtT
kHo0nn3P+urqybvIsGWa6bXRyuwArcsiegqgG4fGOSgQJFVon7XAujmSORpF3q9Bqe0ie8KRFWDB
Z+uBb0MjeQrwYufl/sLSCo2KC82+A+SPsbiJ/ddE6+O14bnpHqSG9uLrNHQBDXzGaa+Q57GFWfMf
szQzXqZxbZ2ypBNPmKLWeTH6r2HqN2zqHYNPzn8eJe6bUKF/L4BIX2PawD7/ddLiS6bdZth9fk9K
jleVmNpzhVeZeyVmWE+fhsJBvRyJQsHWj3Dyle9jiHyCpTJbFpwd4GJf8rSgkg3VnXT28NhY5RfD
8+mvIksSaZLWVnVnsWNb0+PXcKzIH+HmPGPHSjWf0xA7a2m08/oEPDYNnWPdQkb8XNYCLq90ow8f
oSvP04cqyuhCr9tVVILSr+wI/WuOMUy5eJbzqsYV3FRkO1KDx8/Twg/OJxd9oC0xBKFGE1mPpTjr
qJBO19HMqi2RWGid+2B7TjUDKXwHJN6qrhr++mACGknpPJao+MOHvwPsmB+U4sIqwHQy6sYhthgQ
N/OgLtRpMpgLs0Ys38uw6qzdqEjQi2ETzgVBcY6kP1ol0OX5ajWFSVYwp+J2/tiUdH/Ns2YT4NfA
SggDHpgebROluWM4ZNkD3Qh8yNwyKYFO7efPax2H6tLGBvRXTsfhEH7MP6+rgxvkkbFCLpnfBJSu
2vcEoPjeLLef37rPuRIxoNsZxwRyJEC0hRpDPyyTuFkWqqksNAyuWWtRXDX/rVXK1XEbPtLnv4+a
b0Wj/fj8tH//C844y6xGBwY6kXlsupz2o8zsi9Yrqrb4edGRSBSI8dmMvWfmmReMm+WCoe/nC7Iu
BrnjvkZt57pVA0mDuluhLPBBA/Gc2PqdqbonoAp7UBmcaudfRl4+MUR546f55lutszImeJ30w3P6
87T9NGjEDLz0+zAwmOBRPpFM8ld+yc1bWHONgSiWbg8QsDC5T520k5RWDBzqTe0ryw/3suI9mM2/
rMRktIlVDDy34lOXAa11I8dAZ77lDYXnrA1IWNlvsV99hU6MA0sDgkxrPFB/BgAE07kCfZiz2qdX
eKazbMs3la3N4Tqg0cDP73smqauc/azCfB6xtfe6BocX2mTO04Kd/JG40vz+TLgiljN8UbG879HU
04K/PVnVMIR3mDbxxaobJjO11IlxcFKCzzlozJvCu4lucd7bJ3imxkpLTtB4rV1c92RXJzR9LzVe
e1rKQXgwTgsVLX2afnCz8US1gkvLiwW5DtuJ0um9NIfkoygkTmGah5hx75opYTNCo+AqD90HahDo
tSqsA4tAsfkbGTRf4qCQ7wk7fbNC0e5S5n9zTWpWda9+ZpwAfJYY/Ll12doDQ6ZIL+1pfrIM4vzD
ttW4zdCDOV08UYukL6za+RYQm1xifjpxrOF1GlCxUtKDuFREUacEnMS8P/IUX6TTveSax+IV3D7/
ls9vF0TiFqrmBgqbRzm2mLbzOcf6FIZOu8gUCHfjc7QdMwjRLPEcEMiIC6VWkwnOqI3bb1n8hBWL
kyGMo2kAK1bm/VYvQHnQA4gZrITJT4emXgU/IlTfZaqnwIA4/Pl+djDj9rujh7xlmuD2+W9bSuII
OFCNMxEbQzwkQ2O/fHKV5LjMB/QTk/zqwgckpiJNX87LZO4LsWqs8b6vSnfrYvSG89VzJu6OoPTz
FVKqv4qb/g1IyyseWbJbCVdeAyedoj0vS9HCRMuEtTPBfC0Ln9BHxG80S93kWvvt99gP2o1NR8Ja
iDdQhsgz/bQfKLA/iAjkQ07eazP417K6VNlAqTkTVyH1avVJtGA3QgwcruAil/LU+JJXQ0asR4vd
jeLpX0Yt4kBvUK/+CfWfG104y/FksRKuZE67qKOcu6LG3dG+9V7+BSD2spnBVBIbdI85YqkLs12x
TrBYjqXYtjbVHjU4UD12Z1nDPKTBD1PRyp7QRssGSy6FTVBdYwO1GGgRo6iZd0CNmGA0zEzxkpNq
7VlEwrkYk3JKY77qnwuXPT9nuZ58h+l1nRdiGfGGjOdlcCpw14RPXul+ZW5LwjC24Kwk1IPE85+R
Or6fzyVe1yFCdz3IwpDxa8VItBsYHVgpGCPJFLntgCi5UOHXRVHLw4wQrEzmnNj5zjCCCeW1DVWu
CTf2/MaIRPaiT2YMOVy6q3J4NQ3ek3z29djzsTTUXY2By+bztUwQeVm6XF63RdKiS2unxfLmhwz3
7YRBQtnW/YPjmcMJF9BXezL7B7MOnY2heyMNuAcTjy1c+tep7qiX6Rg1jWESsqfsQMkYJFBCA6By
SviXRfzUdCVIurrb01exaWBfnw2O0gvc2MZyqPKzOzWveptvlX/rO4j0fhV8DB6iajUMT2VgW1vV
9Psc/W1JyE6M1mOqhI4Bu3vyLWIHZa/o2/beW1l7y6F8p/4zPiZUFXBopChgoty1tg8VuSqa38lP
lf5OobCvjFbxRa+ObW09GGUmYMYRiNPb4NFp4pFXAXtYt2JH2WpMAxWTQNSYlRvbAfWsBgQrStXK
R2wt/sbu/JWtcm2jQWVc0GNuH6vw3DjMVIUP9Ig8mub4xlbavBmYky07r0/WgcSsSCnSF+EiaKYg
4hDXMHLEHD5sVHaEnvHmEWQJynhJXIaInx+uyyRPDoaFost4ceMOARZb5KJlTPS1p5yv49bFB7Vm
70XA38BvF5MWE1TfUlw+JQ9uG77wk3YrHwmarciw8rCux3aPW2l6kl7dgg5ComtUke5kVvUXj1fJ
GkeKcyO3ohKKg7OwCzZCBhNo326b9bwWrJzMRZUfVD2vN36ok32xgwv6mn2eJkEgvhALB00GeoLa
qMF9a+l22rtKZkjxXHgD3yH2s5bh10J1CddJTpwOgqG/9bBMt1MVUuTJ9B6dMYHd47Lx6ewhA8dL
GWsQlgOEKRalpDHpMgZdsEy5R2thhK9uaH5x2vBjMHL7zpwunJr0ldcJrJUmRyobgyuFhgMoeiPU
ECmbjy4MbhnUZ5Vgf6hr4wdUrfaqB/0D07sddB1tgS8Me/ukEP5r5Nu00JONhj1iR08ekRcbggHb
emmgJtfQwR5Y8I4xBR5QGSfjQCHyfopHeWF53oZTe2GTooieevCg2u3geO7RKzuSm7Ip1tRZ0ANF
EGyRYVgz03TAIVirzWhCluBgf45iA3sgGCYPtbUx3fsub92zu/WqoKEZY2B6VVFTZHv5FU6FvwnT
jtMWk1Tuo62nG3Dv9fjZp0xiW1L+pEBy3NulWa9TD+pACEprZ7UYesuwQUzWgkNaexQ7xc4eETi7
9gSzksw+CekxuHJiMrR69KqR9TvqHp0bjufka9n3ENT7egN3DxCZ1t518xcjd9wDfYYXhtHMKcta
clby1DGhIxz7lX0aRdEdTLdhW9W1h1KauHF6US2h9CumKqCcJxnvayMZDzjqmGu6/kE5w3DUE41z
gA9xcpcNeKX7kdLIwTWWbtsQ1xGFfnRrIQ4zA21IqJ7LDOuFdPG5snQ6dHH0dqN26fuE1bJ/hrHJ
aMRBWJnicpfrwyozu1MQkIdm27Sj7OTGZG7cT9QY3CXgEi5l/YGVxznU9YeW0w2PhkxxwHCuJ3R/
RsSgxNFgFw1CbedmT59qyP/XFv+7hidpoZT998Se5/BHk31Nf9YWP/+Lv8VFXbh/AX6hVfgfYg84
ib/FRV3Iv3QTrc1RgB6UOcuO/4iM0vjLwNIOxwd3GCgRid70j8jo/MUflNb/RFn8lQlhOwiKkr/V
BhIEp4d//FXMajuwkq0q8QwWFrNeoo6lFd08K3nCuZj/QaLjo/2i0f393QgvmrOYCVJrxmn8pNEZ
otECUeJQxL76IFvSi37kYYAgo1uRtSDGMvUZ+NTkiWTF81DdjHY8ToO+m2jHdKpdBr4w8MJVRDgG
x/ZdayYIUfAfoNXLCshCBVg8iM2vP/0O/w9q6K+Uj38ukm27pistEnf6b+AMhE16RVI+NjCs79jS
rrKuAe8A7m0CuhjklR0qNS9a9Yfr9fkX/6RpztcL1LDgvsAPibyMvvzL9dK0liN9ZO/BaeDjsCG3
1gO53/FrD/C7YsICtDJudpQ1JX/ghfyGNpl/aKWQr6kNE0CmlPrthy5zG19bOS+DiebtbQuwUKEo
REmz6b0MXHlyBhIonYczEaDGG9so/6GADHEAxPvOzpQKF9lonLbp9RWdkk+FAUofpv1IpOD0778g
+Z+/IaW4oZDueUBcxvq/XihtHLNGEZg7ZJ3uHjqRNLckaT7Ax+gqjTZBmVoHdxLmgfuPlAFvTGqv
tpVqOYsHkf1gdm0Ld0TBRsJfmD5Waf5dWVNCswmwe45tR0oM9qrDCAZicRvjsNcm0zuy9++2OO7S
s99YjxUNubc//GTzA/jrLaCUaTiSXwa3gSl/+zXQD8iIkX3aIe8LAnTS9+9LWTy6zMXdsTRvWkzo
LaeL1QLpuS2jqQNVQs+tAQBk1VQ0nSI4nKTuXQVw6b1rV/ss9srHjCIS3mn+yHuob69xGWCo8Ebj
8O+fX//PR54Fz2GrbDBGENKknu7nW9jLE0lsCW3ZSItlWxrBQ9zHMW71lFMgO201tbTmDlm3TUkP
nIuW/BvdGOPSDSEQeBoT9M8vndf96eman57fLu3noIMGF9tVuviNRlR1iUnBrewOTtjSuJ2v3dkN
m9Obi2mPfV2NFYJUYIumpB+HibiRxEx78TIiWn+4Sr8vw44Ocs3gq6EEgELnPwY8lmRTJtsdUxcC
fjOnK7SyRWoC/8qnbuJEtZ9yw4GFnGRLxxLpLs1M92qNEe1KWdHeVx5CPocEfM79y79/uvmb/3yd
5g9n4lKAJyeZctm/3YJdA/XCja12V0zBq601+dHTaIhGjaDtpsVrTVN4PUzVn1ag3299vq9L4sCm
DZOHW1rz///T2wJwW6AqXe92alJn1Rn6jp+RSKEHAsICj1AN49Ga3a7diMmA9qDJ4KQLpwidMPL/
dCPPN+ovV4G5Eqd73JimNBWqwq+fxhowgtl2Xe/8CFdX3dTrgQ6+a23aklxKlm3vkirGPF7REEpV
3JLjg7/QdPz7nwR0rqD6w13z+ez//pEsKQh0SctxrE/+3k8XqDIV5HInaXewQYNt4bXw4YP2lpgo
88rHzW7JbFtxorbEiYdrAzy0u+fNQW4d1stSXSj5ylDMNdTZYF0CuDeRqkOB0+bf76Dfl2dw+9IR
zEPnW1wY5m/XjnxpWoxRSsdpYkMcRtSDiJrojLGaOQpTronxA/xQf3hv25/tl7/91nhfc9zh8ugG
n+G35UfazWhpQH52fsLRMXcxzFhtFR/t+YtJL1eFz+YQtKl/SWzlX0YkrAsK0JrnNFuKJnIJePos
WLV+j4GW1oRem+hp0YqrN4XUtqV4qkYUAMi5zGCc1ro4wQChQkBvCLJiN2alsU6Iwu6aMYGIox2M
UMiTV0YNTYGtvbE019owrPkR6vRperrCDGB45T4gBHaRMX5e/MQpGcCP0dS2fWRqyDDUVuDKY5IS
vcN6huo6GSeam+X27xVWzKit6NYPqVjqvKy/hJ02rJhjv2ZDyNKqByPgoqbDI6jqhtKQJL6OQ4+L
0A3999badFWNzXGM3jjlEcMduuqhjhJMonOmgtgi65Mo6peaZbIuDYt5wGgRRbSCeytlXjRUnC4/
/6evx+E9GV1r5ZpRvm5KelwEL4sda69x6HtUncrWzlPYTne5WcljWDnFImMquvMayrB57Ls7zW3v
1ZgizjeBukYdntHAbI5NUFFKOKXipqfQVTxTOQf6DNr7MbtqbmqdMw5vh4Y6jB4fLmHl6ZzaZX6H
iy6/Y/IH+pSXjd6U/oFQQ3Gv0MEdZ/Z8GOOLHwMqAsaVLNnUcDTzMvs+HnXtyKf6SFP5oeetdnSF
NjxAg1hXPLfnkHzoIp2AWBT7orG9t5EVhV+5QO5uzGpTSyw/bsLk0kAw0gzLvMQ9g+TSYUhDr+L4
YvkOmAMnB9GDS3lt18RF6RC2F4PVglAPArA3ccdHjdDc2mzKzgVMaCoXmHVi5LsOEVhupocwDdtk
bZiYSeoQEXiCPPKEk9ne08GcLkwE+M9ftSE5uE9l9NUzIE8qVa5JhPmoQXyp4CzU9EccpF4fsUpY
x4kG2HWfJMx05165Rk9oeNKdjVUK49Tsusn2r9FcG60VYhsrV1HoZpwNydCltNzg3OTdfUS0a4dW
gCnYNp5GxFod2veX0I7FIWM7ZrGSao794jlJ8eDFE3yaEEyymJFRQqcifLABcU2jl++jIG1YNMZq
M6pEP+Fu3USURd8HY+/eyQAfPcasbz0O+TIdRsKK9CgXyos2ozYkd20V6Yes0aieDnI8Ph1Z7jLO
kIYE8P+i8/VXMb7FzTcJsftNVaJnJI2pPuKgblU9Y3wKNO5qC9acZubGNcmHb3HXcF6pU3fLSBNy
jJm270LpixxCyhZSnbNRFcM2wotiN/pJtIoG6cEO9Op1gqi0yrSnbrTaO1EnAX2thQGyrQDsVQRk
gGxtPA5hMR0DA2TbojR40/wXSee13LaSRdEvQhVyeCUJ5iCJlBxeUJJtIQPdaDTS18/inRfXXM+M
r0UC3SfsvXbIQhBTmXGZ7AU5s0dynx3+booCc2xHaWChXN4O5uzfG/lJfOF0aCK/3GW7hJTqO7NM
jIJLcWQKfJ3qrr83C6IyrhyQ/rkvjkvTdD+RLKzblFWEyHGcAz3S5TjGMwL3U6d0cimBN1xYXDzF
+Lrfm4a2XhzxqiPSOepuB8amfWRgmFgVtGfUY69GNLu7Zhrf/7sn26JcDu4p9HWKHwLNalFE8KyG
SG4VCqy9todya1XRIQIq82YESLdJPGDdM1lPYMxNMiqOasM9tEFJjCOkHMSMpX9y+srAq2IhcLTI
RcGStvCZW6/LMsjrMwlhVRhluHWLcN7lOkPCymLmEDYf/8UACCDIsEoG9Tba6abTpf1XRqQZBd2I
+cgdb6bZbTGZshOuCUE05XConD7bcEk/jAm63Dj3OMVq8q3SZfGOY5h5RxuoRFSoizW4KQNCk1TH
bPCQNoOH3wx1052qhXybRkzOtUkYnrUsTDa2o0pEPyM/eMnR4jAm3uUiS49jNwBoRFf8Vg3pgnde
4GpKfHyzCKiHmb9pYS5uTKp7emIAVYj0Lyy1/Mz1wUStwyoivPpdgMB/J8npMBHnRyiBUieuSoaE
Xv7KRxJc5oS9hWisP+bwRLkl88gj4C8BHudEPGgjyjVxcdgO+hJqQfPEflF8wLwRZG+UgbMLIbZe
0oo9Ju65Lg4h4q97aDzXrgiTU5aZ27Yd23vhQbRtRXr975/MOQu2MrvIWU7bDH/dy/KMlOaBPuWL
9d1T27xBNmc3OvF5CL+3LplKWOaN3qY2qU1riWbCTBGu5PZArGUd3cK+rm6CBQEe6hHdgyHcOCjl
0R7GoyYrmeHZxPWWyeIYKO/RDgS3WcM87QunNjcs38FNTJ3BOe4rUgBFcxrgzkrSgFyn7VGnet05
N0itwYnmZLRjfDZ6pbD0vFqNeu+kIS/ElHEKqQQBrT05P7zhCW4bc+L9GnQmhi3Jb0/EGxG55hsm
6mEzjPJX/6TaJkOgL7MtEbVka8voJlZUKbSoYjyLJjorn2eFbcohdfltgKX1dmx0iUuzTq5Jor9k
H35kmFPOprI+iRgK3ybFrb0wnpe5GF4ss+SxHt6q0r5ykQnCgAEwWyJFlQwia53rnKlxhcBLmfMI
n8p+m5Ek33B9wpEPs2NuduU1rJTo2K9Zzq21jLdpFMFF0fUvpjVc3fZFu3Z+LGlod9PALSvFyxB2
4mbI0N8TcYEXbHbf0B6Q61nlwTYvl2e4i/En5IbaRx4Tj9oxjEs0WsYFUSojeG++p1NZHpDObYml
Gi4NNzNHPo5cxzjZybVBlnEOBQuXGugCS6r5NOvOj/n7pgReE6GC8hiPDgm12zYS7s7zpn+tL92X
vm2TLaLeS9Xgo+hdWA0eWvt+NcjxF3hn8pz5d2E1ifQvaS8kmdrwOEueB+USV1K0jOqjYpd6Bi6t
9Jv7OziXjsMqbu2S2Ylgnnp0XHIDvEzjrUVIztHUFafQaxD118PZMasynvNl3ioPxrXbZ3Ln5ziS
0jwZ10Ga8ox1vQuu0f3IuMZWpvUdLJvUyqePsp63DjkNWGnzBaamTYplOD8ADVY3s+577PApUTOi
+8gWLf+5S7EbPP58PY/NF7IimDe1gx0kAKeDJn8wWYYXNXIdaSfeZZhN74I7+cOKmg1/9wS3+olB
86YhvPMUfYdGl1xkiDogMNtPFflyQ95OGfcesc19X1y0gKUpLEueyLiBhdF++3ASCC9C0zsJjXy4
SZnpk5TWtIXeS1tbh6Koq11T/nZzB7HbTInTp9FjtA19RrX73ZvJK+jiZicv0MDNt7mfBwDbbLBT
JMeS3fwdBMxw1wJIAGuwdKmL2PMM0ukT/2ErMirDFlclTvphA8MHKHkD1cyi6rHqcb6bbl6cej9M
jnnkzeuQ8f8mMSdnBfMY10QR1We3gPRoPiYu5uOknxggU5pHa/lRae+sZjaDjDoc1gKEZSXgRhPY
wYqUj11dTr/JuqiQjHEC6h5oc2sGDK0m7+yFNTstOLJmf9UNhmWI0CcXR9DWr0Cv6Wb49lW5XRxS
NZXrfi0Q9jYOzQcs4SDufUPGdJ8vsCqJ00z4w4pIVDvXB7pSIu4hpoS4ksBIOH74hmyrmV+K6rQE
UxdbfFVXfBSR3z6ajmTVrMm/IluYtxFr9MpSxsEU323UFA+oyxx9KZouz0Qnro0o23WDZr7r6kdr
JXYc8SIjdAmLY2OM8B7pSvbUAiWEnfYzqlV4kx3Gs3CpapR383Tvh766c7eSaNwq75j3aXDOJBbf
SmHWBg0XbZWZDES5qAcDpfBVCAiGnFjikFrhP4Mu4VOT6acNxXUVCgxyeQ+oliHHCjQ4qB+iyaU9
/4Dc9hIqGFJ5AH2TVXjA/yeZTz5tctIUf8dgSb6qimwFQb3uiT59bUxM60YLVLvn2tg65TzHIXuw
wpXyFS4Y4XSDuSEwpzzqwYpV7cKbJzFn45vjPxGldJ2h9d7iQ8EAZJlE8/Gxs+QxjzY7fVwREcQa
ywh2xjLJS0euxjNJo712eLS3fs36EwGZemUmuU5RLc7gc99mOIIGu/lDwaZ82xKSWtPaPaah3s5D
o776Hs9NIxexcei6XkcLw5zbz5tgxOjYDe52Xvr0jDyoPMk+ORjZgN/Eyk86T/LT+PylcVN4pt1A
oTGzuQqemV92hIvI7mxS4rMJYWd3W0Z8NJUBOIGRunqtwuC36ZXDr6Af0zhRc7FreV7/iwie5k4c
Qjt9mYjm0Ej+tlViHg0Wm4wlwjNSxo22Df80CUAfYWVeo4F0RIIdp4O/WO227kEEUf4hx7c4WTQF
pJshW54Tb6cCiWOHhtccp2yjWpWd/eCHDsqERrZsX/Dn4sYuicyoZxeNSkla7txz/Nih+xHmxS4E
dvQp8dNu6txb4ryVv4UNdHosn8Kgp7LfLcjOFu5UbC07V0/zRwRfbDZulJrBkVXI21zn88uYMEbM
O3J5Gy9ZtsUgbephUJ9ovm+Ncpt4jGAJLNl85dUcVqGnSP0tR/HD7CHsStRc6BvSPQIJb1/VIVFk
NTaSlC+/8UJ4yqX/FY7wowjH8de1nzVfmV7pfJy39D7J/r9T0XHol80cv3ybE388zRBqvIo20VC/
OwvITnqynnvWusW5n0SR2qXjM4ZeWq8WsEW0JY2DSRO/RjDTJ40tTRCXMX5plf+j5mk2qSGKHWIu
AkVykKGOh5AhH4jVXipauEl8/Dc9RAm7nvvxi+9vY+fJt2uoN5PMoE1vKYoxQXvcIxlp5oQIT4vC
VZGzVgV9vRfBfzlSMyqtnKu4GyYk5Q73fNE8ozeb4QZlF1CQlC+pbvPHbETdyU/zE2ha0qYUuuZw
fCZSmuxM1IJybZmL7dTLL1EDpLbHmy0plvtssmIPM+i6lhNqFTlfO2JZrnOAanWYF3ujU0ZESULg
XqKoQ9r28P9bwnHeaqNNSNI0nC2G0CA2AsHlaAM3Ql1px8xcTnM7WIfGVf1pQIrEG78ZxwIvjZmu
FYGku0lF9o86ikOwH0x66r0jptPzXJ+J7MBjiDxCVPKU+nRbScrcWtkpA3+3tNYMogJnIrLLLB9k
mTs/S1KZqSh4ZOnCz7lLIoDVNfPBc1u0Eh4hAFmgiK1P2vCtiMbLGE5UZU3m71Bn3UWP7hAJLL0S
N/XTygxyF6E5A5onWtuPzE1IsBXKjifx52kYTfbcp5/5EKU3v/D0qevQ5gY0Uj+LhRg7w/T/zGgP
oyq4Fnb3kRiLOPNqMzaZcvhbbAOp3Q94ds9GihVYWuYa3MxWcQ3hWG2+iObt7myAXJYtywe8HagA
ipAi/MPAc+0zrLmMwFjDODiyLk5zzzGDIDsYAuPYojDeduXyEpjjY6Z2od4hTN0Y03BbeqAt0Aq+
CeUm7zm0ras5JL9tWRnvrVbLqQEDpGFZI0r0go/O9Co+w0lsCq8OP+CCLzFcfLX7779NIjhpPo/n
qWJZCbfMvdqjkb3k2SGSZQgX1AcxhsOALzx00PwIKnQCAo7AgB94tfwzZi3/bFAWesbwzNHwjrBS
kJHlxbIJxeRvk372CUtrTu04nJxKzW9y8b/91ILmh2MT9l7VrTI5tcymWwAgX2bj/BGoeL7GJvmH
zb9Yj4FCiuzk7qbtul2BjKxTgHC9gVB2SnKxMQa0akY1630Ge/vSKss+yIAbZMIx1vWGRkLk5Sc/
LPp9F4FAN/2UpxsbwKluICr5js7uymsJT/TDdSsF6i/iaFG/P/+TF9xR1V8qnyYM8wIsZdf/EfqQ
XPMcy6tTDdvJj5a9X/tomlNSmzMK/MUf9bbWLoV/3rSXMN23NslNY1aE995xnzC43vrLX25tNOSh
6U4Me9QXzI7Asj8tYcZbaGR/A6+DKKUQ2pZ9G55bdhpdlxRQJTnYnaYtf4mxTDckLRcnMrLMH1Hy
y8/8iSajctb5FC2vg0HjEA4GQZEhuIWFu4rZJwIfW+LWRoghupCwuWi6KYmxrWVhByEgeUvBW1Co
mv+i2bv3dILP+2K6+LX04zS1pq3KC+e9SAGUd1bwPLZQHP7X5Xgy/8ZWFm2MNICRMEbzYXajJqZY
bNbMvEAgW7hM+466clacI5ZnbDKTxUyl3WgvK9VfCsh0PWGNWnMwRot654c7waQWR48W9haRxZp2
1U+rMfITP9RKpymjjDn4qAbC4PJyaM4+r6QeYQv5v2qHgUBO4/Em7Wd7YqE5S8vuUAei2PepgKHd
fqZWm79jLcjXk8YNMZUGSsA8Y0OS+MYas+wjQVldY3va5e5rYZvLtqLS5AwtP5Kq/IKmVe2qHGMp
3+YPfodUYEbVZtAszC1q3soSb00QZjs/AFU6jahvift+nRhaQfwAvVwls/XaMbW+Aj/o95PHc6I6
wgz8qvHOFFXtmxqLT2TdPGCddLbohEErAFTVPU7XlMEC5E0vOKv+p5lUWOzLDDJPWWYn29w6PjYF
kw8WLDjdWeLo9ex0RsyLo0++LRSuLT0jS+imk+tX8owmMtsiQ8ofsHMRgMKw+FPAp2OXtxz8KfV3
tg6/oqjH9rkk5VaVScPN7KTXwUaybttkPdhZ8CuE/0Ok3BI8QA1w4w5fMkK8ESxV+QaSwonh4qiN
HX2ANhg/zdz7HUApu5uY14+9jLL4v9+3QH6BYXAeRNTvvZC4aPifqEnz8RlMB4zdHavsT9d1CGMn
9ZEiRd/ZhhHug9HWdxGE3//9D2av+WDFuk0jEdxzPrdN6urwhoSv2utGRIcxLZdLlYAgLDk4H6nR
TytNoO8fE9RaPUoHwHuwGj0zNiaT/PcxKxn4es4fTGp8XfZIIr3Bz8PfPH2Zl9DaOa2w/m7LIgUz
nY/p2W2yMS4irz20i/pimp/BpyAKrwo6xq0tK46l6pgg6jVzO/szizISCM3cOhm9sl8p6iu42Enw
I29IRtIcYGj8knvdttHOQBW2txcnvTfUfgxALO/PmEesa32CRZBrxZE7zKc6WyJAEpNFEMhPR4j5
YxZIhX1sMJ9u79zNKDP+ehIBJ8hHoLAcLsEQkoNUeCu/btWFKGM3DguYhZFUDz9L3dNYL+SFoHz/
bYbqi/BONGOaYCy2xYBb/SG2y977pEOoRfqFGVaiq6xJchSLfUlq9Zpp6068cvWjzYU6Bh5Rwenz
H0cis+NlMNXOFmfMTNELqQLmqxm8OJY0//8PQdFYWyscezSdk/Vwy96KF6TpQ9M3u4L4x3e9uPcZ
lTXNaqhPhvNXKJC8udbRkQ+qXcNvsuLKtBo4cZHC49s9F4wBEeTDluYaOpnw83MbcXx7vXzJh667
Gn5VbYfBgI+Y1ijzNSQbQNCBHMp9IxIwPhFjCtcP2md19dXgRt8FT7RFt/j1rlA2iQZ9wWKD7IIX
IRq5T6zxGWBLZAtwnAiN9pQdJ5ZvhzbjgBf1nG1rQ1JGA3RxvHFX0De/mxh79Yjht2CTtRNe7/ya
JJcquy3s7eSXrqgqfVKHSRY1M0hlVQgTSYdjEVu2uKhKhEzD+nldB4iImWJDxsk784OhD2kzbeN8
0KHDx+CP6Gt3J5/Hfjpl/gahPjrMJbVehq7OY50xR0J9qH/hw/ELMX4GIQ2lSYzhMasSeZ+y+tPU
7XQJNIQOJsrmVvdeHTvABR+gRCjrFdvCxnUX9FUAq5Xr6AP6dpJK7dDY9qg2bjRl3k0EAlD0IJ6l
LRYyrFRk38CroHUDDm3uqYKN2JwpTABymnHQDO9OLt19Wzyr7iSJHoFhXKvJ+Jy7aOTbdsyPsdgR
KbBsYD3rA1xJdWNvN62slNIoL8OT5SXFBb5xdQys6VhbcOQqEzh2C1T0DTQyMCH/QJnN+wfKnbHR
NS17calh3a7Myq3JLhssMq1wFcwWsXB2D75kZmAJXWy04mi2AXvnLqWCworXaerySS77uhJfDCyq
k6ddsWbrYkIiMW5y7pHE4g4+VnVTnWuWEin2hO1shkgwfdfbZFU47HzffqsWW7IXkzcHY9SjSrw7
G9iIXW9S3ZhvtrvUzCCaVGKfgWbbmdYEQHiwN2YEWS6BAxOMmUeDjThT5zY89sVBwC/rGmKh6+/C
9HmKzAXYspywTDWE2+Kvy9butUMw9j6z9hCSdw3WQ3BAAOAQ9YD+2cUpvCsmae1I8yx+TMLYY5Zj
KeU0xOX0f9tovmiLiIcwD0DnaXVrBHPGNtIvvs8AsZyc+awcSMMBNOxNade/VFnSXmwlVdhJ1r3e
6mr83feO+KmW/g+i15vZFj7tPDU2dMqRtoZMVcKsnKsqlltuCO91sqIKjIP3mLX3ivum20eOdfGF
49+HlIQIYcpfOsFX2iORPLo0jDDkErZeuHpRL5XvbPyKb3wa67zy9UdvY9/nunmO5+XDbcFs+0Pg
X6oMXlLGA7G3oB9cDRRJazLq4gi98YuWpb8LlgiVWMkKHuFcEwvvT+1k5btfICfGFdpDXFJ4vyIc
awUpIyfsEFyDlv8Or5J/HYbPGuPfuWZ9sukKb1j7vy1nkV8ti0DCWJv6xbGnbsMP/gCFJF58ZylO
Qd1dh5BNT1v5apulKqK4R9n03y8Dy9JlUnBvKl7f6Wlhfg7dD1UrvYsAs/NMkJg/WkTfSL+YYbpP
1k6W6l0nU3a5z1dKoeJm0x85sTNX4bUwRb4KCS0Ba10KjKDhwjKkX7wp7jIP9ZVgr4refH5g9FqP
g1P/EHKGcai7ez5nL730oS7AitmUw8CSyk/t9zCJyyrijoPqywqQNWrlWCJuWRotUX8neax/9OBc
jDD345nB0MPwBxzrafnDVmP1Llu9rEAajkTY0EwY07vZgX4kvM09GUN4HnnUzdR0XkVTUrPLXh1q
fq5gei8dmeJGmryLWYjslPhtGHccXwCfePFwQ0/XSTUvrR/ltzoNp7du/oiAT8Vm5XPERRJGJPSv
B8Pje1jW3WFJFjYLro1s311Vs2fdTQ9mmkKQviqmIoeiCT2qDGEMVhVke4JWebzC8r0eeC9cZgU5
yB3wTehQz17etec2ZE0RCv3uuWoXzSJBqGVH59JSBEjl3ryNVFwuLbipuZzf4EYVv40EF4rIO3Wa
OdZ6po24VYYILNtYVyf40+kh9TFM12+tCnCjGNcQkdXRyw2wZy3x7uuulNY28OUpqoP8YnN0s9YK
1Mr1a45Gc/F3qcFC2W+t93RkyNdZHXuo6Z6YKQ4XIsZkqn/NC3ZMP5y9fUHVes5GjdihgZvEYTKB
H9Qa9h6QkVCcIz6TyS12DVu8rWWgNPBnWca+XR/Z/7SnNrwPpHpnRGvb03xMk5LmAPIQ8sS2idvs
Cde2pX2bQZevytSWHwwUqBCC/ODNvLdF+gVlo/lKjGzedM7yEwWyOJhuiIIeUtaKxU2yizrd3cKL
M1pfhuHChEMEcyzRI1zRGWyJVIa9btg7ZDos9rUkvmwk7rB0vNeBM3Kb+e5vPIGn/073XJsOPmuQ
cCY0FNmI7pCa3skuZXvV6XQGLBq+QUEUdMY6Z0GWkPjQcbPWXR29mo6qT25iAhBu/0nmei+UW/ma
qeY+yxPCjqt0JwTRb1aVQHjCM8EUG7pOV4Y/C8erX6d0+gjrLn+F2rKRPsBhPg5rQCpLGQfUuPE5
kqtPp/iTwIh7c598gCkMlrtjBx8uzk16lflF18b0YruhD2eT3aOGULYleq7Y4FAn8d2V9ZpK5yop
0r6CIvvXo7pc+0Vjxv+Z6v/7RU7RwY6i2E/Lx4h9Ra5cke6sKRluVlMHz71Q99qmF5UsxmuEjv0I
k/PfhCQtbqEqrbLZxLAQCEaPojrotP9MKaU2Dp8rm5PkZSggEaiKZURVMjzqI3mkVHLrYW/RJBsV
ZswoJG1JLeXBJ+wcS3+sZ9qBOQOn1Fsw4etHY7DNhPIHXCURF9mLaFWU1OwplG6dpXhY0fcm3vS3
SF47EOSAWMTvSCVxkcurfBafffRjqMmVIAmS6Ce//tX3L8uYo6WghegE88ByyFHKNc2KBRS6iQk0
YNMRy4qNbh6UtXIVE37fos1skgEvf9uSnShiVAcdl1Z3nFnYAVLPdMzHSRAUxOiS+JGCicmpVpV7
Y5xp6f5voelwTB0M6xT7PiNhgHcpJ23ljffEIc7Sn/4mDNDiZGQjXVfFQ+HerIcWWEO3DLFXE8SU
6seo/Cau1POUcXlnOpZXRaAPDH66Z/4g8uuc7Fejf6fA8jHi1aiLHKrrCOETpFgij+qpWFv1wBCY
zUsOPTDg2YOTDBsVzQGSl4vba1QQvnNMc83OpmXL2ZTZYVbB36ZcYntsbxC7QQcTOTK3Hi6bkzlZ
Z5snKCo78I3Ruszlk/JekWcKlGPpCzCAZAhyGK7Sesm3S0iw1XCAevZGzThsovmPapgU5X3zpUPc
1pEFMB4SldgFjLxZdUfx8kwog7fzWQ/Unj5uI7ev4+cHOEZ8P1RgyBTSjVhyf5O3/rKaNNo7jFuu
zs5Tq73NuPwwM/tA9FS1WSwoWhj1pprhZKBunrTufUg50qAr7StgGkEYHCFxZLRnKDmbDPK9V/Rq
PVqu3ttPp5tv/DPZf60iq1DMCeQ6o5te9Z6V7QOz+sB9eDe7jARvu9Vx9Qy4GVu81RX0xN7VVgxS
biBOFMEv0rWKoJLKAYQFTrfklINSaRXNpU+b19EVQEcn8W+qB7DPTDhWVsNkAjR8RASuYPBFlF7+
mo7m6yK87GDYNgLGqd5mA9k0URbeozA9F9GvMbXNNTs3JlJ+9qpIREcDu3Bbpn+GEiFNNw9uHO3s
kSNQyuro2rAR6sS6mG702ynkOk3TI0MhyGw2Vu4isd50ydqgEt+azvqonNOTCBpr2SOsHhyshVN2
qxo1US3qrzpD/lX6UH9BLqYBLUfvu69CJm840xB/A73cpLiBd2DpIQWQbGUScsARbm2gHsNvmEpE
Tw6Gqan5aU72tWFowr7MPRhJ9nsKq2+3cfJ9k7A0xji2ZqTcER2BZzgq5mPiT4CAt0aJiWSGc6Um
cJ8IxRH4WviSG8xiQUX2aJXlcTYMEDny6htAXLDOe/03gOJHcU/BXw8QX4g8XHcqZStd4UPBOXB3
y47szi5PN4tmL5F/YztFeTVQ3mUJEFv4GX9AW24CpcErdGACO0uuB1J7MBP+ogxmhDma2dpOzW/T
ikpkxMQXjN6LmPUQR8NCohr+9WYIf7ppRPqsJf96NmO1oh1ZWsoa7PUM1rd0yaEdIbz4g/+dzYO5
jRp5VfUf3jQvHhof9Si4ljzo/7HFZtseptPeb9QvH8THVkbi58SzgVz2kg0spbPJ9WPXICixZxX6
ZNY+vwfE+9nfzJrGbZNlh0E8b6NE/O2dT6YAF/i0C/OJ8JJmwbsk6WrltPOrlBjgCXTqNBEGqTeh
OYOzDIj8lpT6oyHsGzdDvYFH8q7y5Z8n2A+ZLnKCAGRidw1CoH9eeDZLCyZYztebAOxVaV5iqI+e
GObZYccGi3qJzLVgWd1HnYztOKxm2LALBT6N9rd0hQQEC6PIT+eV3zXFeXa5IzLMt2viWj6skTwl
kb9VXjpB+0rGTZg7v2qKjDit9I/GXXxyDHDTd/a3HeSAX9IgjYPk5AUoC3/iWP0FtUhuq3z6iiT0
3xbSmBp8ltjGAj4noktShO8hwcLcbZN0zM0fs+Xl79HuyhznxxLFEvntGoICr3r2VhoNUl0WDGdX
fRmERDIR2qde9FNlHqrjgemwb6FGccSvVhbjrh4CjqHC2M4w5LGYsFLAlAoeiB+ocHd9PhLBOiHF
xehwIehwJVp5tUzoEYBzEXAoDL4Czlw/BusZ56RZhK99Eb7PijwMy80hHfDQ216AbMr4K0S7Z2bL
KraY1/mTqGNC3y275bTU1udQsFlxy3rrTFhryqaNNlEt9v6x3RUhG9SwZicmZfjPcqILA86d+zRC
uE4axQ6m8UADhkxsOOJEu1WG/L0wrq0JSyHkDkx8561tvLbbyUaVYswFd2fETKfWrC+Ju+NVo4tu
QiKuSQsjbgip6pum89k85durZRqJ7sSVvc1p+hG0VQeBfeZJfsgvEtJt23LUOViyGQAMm0bSM4aT
taoiZ9lVGX3aCI+F858+mtc8sjp4f71bkj0PknguABMp6h904DeHxzj2MHdMz9PbIoS2z1JEwGbR
ARF+tXyCpZB2DSCd0Cpg0/qhl+TbTMCSuq6Ls5YYPm1Op6Qbo3UdmoR5h2tqZsg6rBq1bByKWpsD
OpqvmaUOIKBJjTA5NBOOYDIQuHAzCc2yKKrN3HIORzI6qcBHQ5sbTyfdPWGdNgOYnyIylxCE/bEX
dt0ebBXEae5aSiQcc29q3M14oPqZYn+BWtpXeb1R8nMmcfE82/WfILA5h+v71NnmJWnx8ZUTyIeS
dKoFnISGamt0PnpgGCrgRy8sqN6jfDHjoi3+NlP2c2yWgIBIsKjGgqRBto8k9R4MraanluA7MqU6
lpT6catMIDzMLNlxFtYWrntHUAIrRJ13DTridCeVVWFXpjDW4VvWJrc+bzcEPu2XSO3BRFKu2snX
/N/vupG7WewdshSkOPpBrQPHpc/fbFDxZm2hPEydY1uK2zii5p6ov6yh99YuO9ja6I0rQz02liwZ
XeslAG4C+krxdpoS/EQbPtwRLTjnWd6F1Zr89S4mGZE3IqFwrvUmG6mdF2FnK+I0HpOpc6BeV6t7
5gaA6Y5Jtju4BBhsEnaph762F9b+Anw+SNe+mYgnKdgVu0+4DsaClUE/vcIkhwrG6rYJaCo/VCgE
wA6xRjx14zJtvFz+Ix1yTzxSyLzpdQmhtYkpMV8qgpB6V7yUU5AdNBd71UgyCnQYJ/kzmNVCol/r
WGOZW6FVxgBQGBcQ5O7KNcyNHly2/2inVsBv0bbwNffVsUpojSoeV1S/4GkKCb9yXPDMmCpCVt6f
xkwbP8eCNZR7DZtw2piLRK5ow4l3FsiWCQ8LtKX5pDs6eTUd+ODdxM1iEFTr0iOpTslgWvdB/tMY
u1tfuGJPZjGv672qvTauBTEB08I4X8zZzukjUAgBtiIrbP+WkIxQsm3hRH4Q07thED3GQWa/NEjh
gLjZB2uGQNx7/s/FtYmINdn4alV8mqIyEXmzNbIr9zMIuHYSe0xZgYQvqv9YloUun2ehZafFSHHv
d8AR6vpnIowXVFkPtFqvVi+xilP3IkQjI34a2PqXsOmBA72hZGp2qE65HCvclX2qHA4kkMdTwvHU
a0Jf1J8lZ2An7JnGNqzX4NohkqXzrZ7RUmQ2fk2zRIgXMo5N7UNeROyUSVlce6QIAc19J1vhltld
vl7mQO/qf+WUfTY8HCuIAO6Og/ww1SSp/Qpd1zhwEYKcEwAJZvKHGEPt0sUB5OOTlYkyy3DUi9Wx
MoTSSU3QltCW/Xm5Ni4hTziS/DnbEDzQXBrtELzRQD/+4zASOnbwqPyG+HarpzGFFHWDQ4wMrrm5
UfZPuh1CGXqC0cOTI9o71p+jq8ReDRKgDn6KmIjm3ynuDBLsESjP6h7pnHt/Co4QcQNEYuUOUvYe
N/LDQpO7cWvv0QXIMWtWUtrw4yBcdCwJipp9G3nW1K+1w+ndyfH3/zg6r+VIlS2IfhERePPaQFtJ
3fLmhdBIOngoTGHq6+/ivkzEnDMxI6mhTO7MlVj49rh3ad9qM8AwNxoAt3OndV8fptVKI9oY3mtv
ZK/Iyolxuc/FN+nKaLUS65AI8zHzyhedfYDWPf+5LrP6Ag8PByHngNXk2baNhaNMw35XNnVE+CFe
BTiboMnBRQXNQ5nab6ZN+sEB6seIEVa2WWSYKzE3KlB6zUA3rcdY5RlhlXcPn6SfP+rafGGK7vH+
ZGpX35q00m8+j6jwwCeYendfkts9DQ1kAe9NiY7GvvZnBEAcJ6Z6Gu36GYXPitwqSA+Frf7SsuW6
i+E1TrzkuQVv0SUgCSmh52jwkrSYNwdREjDqz34t2nPePbIpruxn+KL65j4wOO8MFSJtZ076rnXU
I9mnYy+oFvdIQ2ZeKx+4V0qwGeFJ8CY3dUOZXa0fxOiKi9Xzpsh+YfNNvmdOa1wHPgdGD9zROw8L
58x61PnQ+oKKDba4Cxg0HZnJoTcLY5d2oGNbTkd33Z1b6Tu7q5Jna1LdU0krBT09mFH0+RNLviiJ
bTCaDt4U3MNiTONx6UCiO1zIBYfEkrrbmmrYXW4FtHaxSDu0Z+3lwtJaKPjv05WulgGfwno2eWu6
qqLE1vfw9Kd2NBAl3nsGzCll5bRDcsDFvYCVfWCUtOo/Q44U0o9I31jvE4sBZrYsx2YOqKRcenkq
nPQ3acRbNuHNopuC2A31SIcyLS8z6EEnAPSo6Yq0HbZEZfdQZXLx7Af1e9e09J6sNGQ6U48qYBh3
5QIwVy/vuwlEW/1/Q4cez2K9B/V7YW0PdjQZ32pmyFZF+YWjcVmaF32ibMDXgHlTR1wI/W51gKNP
psl/Wr9y3X0mp1/DDqP1IrP41OlvC65js4EubZ8RnIlsiRfYXnXIvWP/kfUVMCGLTWNYnDJuKYW0
l2jIuwoAn1zuG3A4vBt3Sx3cgnI6GXjYY0MGRxwZLcQ+ujJyuNhBXkStSW/IDK6UzFrYDuAvOcVz
bDHxNQWcvKxxAUbF7hw2PgJID1CLUQl06llLswebVbbVNc5UO1hqG4TfhEzTaLSNFxzZsSDBvVso
pU95S9tDst2GEyAKL8rx36bURfJKYk6ae+a4W+k4kKXxiXybeRuxypbFKHeVbO4Kuyz2dTu+U21z
RqfLKUfI9SgBrM/ciZ4oTZ1byQullz7qMpTinUeJg5t4tzyXFdYunET4WLIwoQ7JblMLJ2qTx7p2
XEYu9jPDD2hOmRW3XrvnTC0Y9WCTFNX7WHEuMfsRL607HKxKPUkOJ2ytZho3s7vT7YVLY1J+lmQt
OXQb0E4bGbkJwoznjXtJdRrTv01Tmzsqn1r/Y8H91+v5dUUzmzhegizjPgJr9Spyo+RexbOQ38zR
e2RkJ34w6qa7oRvS+3V27kZpoda41nOqc8IwMwuXb8FBp9IPLTNGRDgP79O4cnvBgQGg9mxpz6hZ
NVqT94Y9QttIUXe2zhIwZPTwyQRgTDcX7VHCMipBsWt5/+JanTpNFLSHuJEPdFA/9HX9PdtM9PDF
xU5HDtJbA6qoXAdrDfNaSpm1t8kZz6prKG5wc7rl+MBsV0UdF2BgAYLzun5npvSXkEodIl1iw5C4
M/z2VXfJYqG52ydRlizxVna03bmloDaAi6T6ezndFxJrSgEt/pb6K4QF66bBzj6Jdnxk+1LhZHNU
MiXvNnBwOTmfZdNp8VjTkZ1hdLCDf4tOOhmIMXktjwvHsm0mPA0xyQhQ+OaSIwaILHZGhXvgvVtp
eDARL7sUK7TEJhQOJYhBcqSlYI1lTLRCCziMIser1jcPggMIrtU8TFqNf6cALFnbxq5np2kqIDRC
5JyjeWdcxpoYam5LOTMdx02jcnE1ZOVFZSDuPSEeySpyAPE52YPLGsbplq7Dx7rt+Dn351I7d626
NU9+59tX8MgaNhoWAx1nH1A8XCkpXkEd1ubCEJ/vc4uo4ofTpHiXhvEPWNt0Tugksfxc7BvRtbwP
rE2Gm9KS4AzfRvdNnUNyojzvp12bB1unFU2uN68aqsNc1W+Famk9DCwMsnSnck+nsNllUZ84k3YB
5ay9zFHMM3GeljfEYzSMQo8RirSdtXDR0oNNHBIrZzdwXCVqR2hZLT1yin5TeLgwwLpzsq4VTROQ
BUXunCql7S2SIRSpaD8q/b8NwuADoni6oqBxNw05UVPCCUPeYh9RqKN4y4x2vrRVUkasb7/UX0xt
cA42UGGClcDs7o2WUgLKyQFdUhGv9T7l1WDZ2lKzI7QkSqoH68kBN8jKfpZJ7cczZWzRZB+Bvx4b
q1xCL294g7wek9JIco7gFSdE2G914d7hXEPp6PFgiQmfXe2zrKRE24pCCrqn2j1ukYeUseDdpHNF
F8Z7bjF3C4bgJAvzxStpedTAiXpZnd9Brvvm4IFM0dnjnZL1C3MTZAhOrZWOQN5RLRNO7HVmUL+V
cvjukL3UMGc72tRXZiv9+7ZauRLbDWQWEfeye4X0TeiZ1qiwnf2DycF43w4B5uM0u4eC0h3yri0i
mcsH/BTUcgQFIDQgJS1NdXFn06yVrA6Ssov4r1TKzLOmprT7zZf5orLB510OnZxZo+yBw+Vm8YDG
VZ9Xgs20DXwMetPeVQa4MIPJXZmUMfs9PC/c5v1WV2t779X6whyKgshlyOLuGWshN390F11p0TrS
r+vM9U/TNEeoyId1IBpIf3WJQkD5gKqMa7EsNlM8orWlyTwPBfs2Nb+9u3WZdLyfOI5/ljxsRqZ+
lZiu5b4SyiH6X2SRZ3OqWGwv1NfgtR4HpmhZ1+PF1yQ7IPgXFP/WSyj11PocWzREx1rXL8wHafbQ
3WudYQ0eVnrjKW74wUrYM0n178qge+LqJvERnPppni9ptzLbRXZb0uSfbhYjosJWcse1GkpfFuX+
f8ipxN82MCoJAqjKTXtrNyLfWC7/MWI09u6a/hXYkTSHEaLRUUHLHAYfH6hARVbU1kcW15Vm6oJx
qyL0l6xP3DzIdTOGRK77Yh7GyG/R700ax30MYpRonkbcWLHemIesSU/L3CHxEWgMcQ3dyyNMhJzf
8xlUDnQhg3sVj5n+hSvRPmCXp75PnEtDfGKL2fluksWTZKt1MW2wDqujYRvE9dZF32UMYSVEi3tj
nI626d27eMJ2s4T6SNDPhKjB8HQyAa0uDThczs0tYlmARYmqAZrAPZ9Ne16M4bhQU9QZ1XfOvF0w
MuB0x4ZtgsA5JMGsYGzuFjywyNo70gvUy3qE+PBbk05py+MmMgZ1qR8rmmDjGSVMU+mNkP2Hi8Jz
0k39VXdEPJodIja5LY+0ebQNxw9aYnx61T9lu+W94Q5elM6/HgeuqHrlBgjfBUvL1i7DhdlZsrCi
FtugpJtMfPrnr8xpap5yiulpylrt+TiPXnOklfZOFQOExQoTv6lV7BuSBMFiAc8sQe/seqf5SykV
PovKuJg1ZqzBQVTLraP9VNegY/NK+zGXKbIA0WPONZ4xz/5U+TweFewoquAQv7OY89UgAckKySS2
EpkZr/r3zBBj8dHOikCWeIltquYpOyafmZC6qBCWy696YPpQVnTX+632D08OquL2n4TigmhN6XsF
4RRPhYYLPmgV3/J6XAShPqKVKUEN/mivSfc60yY6YHT2zHY+IgCKXeCSTTG4MtWc7I50Urxo+Xaj
Es4Qp+5jgnP23KwM/rcRWfWLBDiQnKFvhmobn+BnzNMMQEPBKexcpMueq0qXTOcVHwxbT8gXUlhI
CBq+5Alf7bTk73ZroA1Kvg5XA1dQNI9awlwtGzK49ZNgkZgkBNI6eNbQRThsbXCw7q63l/rQAEGO
c8OJU8++uWMAeJ3YNgdR65BKnMyrT+d8ijuGqA3+T42i7xWP27hcHQ39K3GHk14NGJI2HjGABPSf
+YN3TR02gPygz1dqfHCmVKt5wPH/2r17LFHYx9XID8U+EqJz4n5pvUMws4UYTPHZZkkQWCUzAIz/
qSH2s3MC1fI4Ox0nZ0K28Zu0kcWbNXsma0zR/cyGZz9ukWN/rv5NcqR6bzM18li0liPhxXM7JvyL
WEcZz5SS1SiPAQENciAtKKjVdjf4i3GYTHxHU2fbXKE8dppUMRrqtknNzLgqi5YeRyfNaU/JmvYM
O+8wRx5VpgWR3k9uqE/M5u0quSRV9WwFQuELX5+kyup9oh6MUfwNeoFdfQDKivtMs7cjtDmkcUD7
Y1F+V9JidK1XZx06RGzMEP4coWKQRvZe74x72lo+GL+FisrCaHH4RS3kM2325sQth103Ubfo4N3p
HPdECPGvokU1Hkh/8Y68BK37oVOVKCRbS+FlaQQniuUwHY5BD7NRisHhMtI/zvNAeNZaTG7MwOW5
SLHqaPNLQiB3pyr+Nh/4DaDh9NJTE7RrhuaXh4VzaWn8K0zsNW33bQX2OcuoabRaGY6kiTe6Tr0j
28Ghl0p7Vi+jCqvVjgJrUPu00N4VgwxSa+UcVfoiWWzCIeWLXA59QL1Qag0fBMi+m1w72ykNNjyg
KDHOQbbcdhn1eH2mx6bHJCUY0+durUW0drQC6P1Kzy0lWRz0Ybhr6clvob4xJPRmclGWRioSNMha
NhagH2oWUIy58crqQKfL5olMI8KNH0lnnGC1Cq6/NmfeQR50Z52hf7hXe9QRs3hfU+xDupWYux7Z
laD3+B2sCKCUTsBc8baTecOz5Ndxo5E9OidSsCL65T+/62FYavUU2QOA+dxsmyi3MD/VRozrmrNO
xYEy3/w2/XQgKPEvg1TKmX/RL2KCV7TiIh6p3zk4SgF4VWQQx5VYvMH4fAfQUOeIj6HVVwRzfJbz
Y2HIhpnZT8GlJa3444L00c6tHe1oCpEch7SIJbFA9qD8BiajPs6+oB1qsbeSiDP3WtZ+Rrem+xLY
OSWGzEoCTwejPYALycW67uZxA1g5HHrMZfZPgUZtlsacnElalmn52XOzn8HjVGuI5nfWMXPOtv4t
6wAmaEubIbf5k4G/oVz9m+H7P/TF4b7HOIUXhA87p+aJpIcNdXjP6k4VIPMYEgNA8xd+ytb0OjH5
c6pLYU2Pw1hH9jzSo7oV5dlpomLLyq5Zetga6pmFfVcdFtW6FBkbA0Mjlil6lQNFDXcxSdx58yf+
COvQiHZbpL0ntTCvUb249DpqbDfYVOABU9Z9qrIBMKL+pCGCDBlwkv13veQLS7XiSmYAV0W5BlFF
wrjC3wxsZEn3fYdRsV98NGeyH3jAskNA5x7niLDKqUcL2mo89WWGXKFb32UgofLOxSuVkYRBZq0J
Oea9jhK5c83XR3+yiez3SViv9a2S0/popw6pHXbsULeQRnPIfb1LbfZi1Y+WHwx7l0rH3uKLbsf5
gaE5qBHbwBFdCS/Go/Pqbgn2VUMV1zVCmnbxDZLrXxOYR8/O37VUH/bLbJ0Nw//qIEOBP6H3MusP
Qyv8s+Fp9JotqxHSLyj5sZ5a6b7lpYEsYOhUBs5MODtRPYKFpKqw0xdiWMzl1Rh3QFJE5TMBrIx8
N+E7JqD42TI/2QoXwCCviPW1+cr/dnazD55Db93vCXk+3BjupjucU9ddD9wSX21gv/tZo+cEw3wI
vrMLR4NAXCpdO4RA9NwG43ti2M+elRa7omco0IIJGJaJDZ+UHFguzOo0GnwlIv2vHgmJ5urJgkpz
BMO7r+YqiYNhqqKxNDGfgBrCR/uDFo0ls8rI1JYafSbQXumPqofIu1oJxhZ/hbdokrzks1HJErWW
nh7n1D56A/NgJd9aHFcIHFhkEumUkaME9bJlHuIE7yOyBB7tBkfqih+8go0Uy1fG+ElgxpYVp5iS
7rpeJRNTYfdlqrqY1KlvYHRjxhvVcBJCu+NomDPo4uwR4xQiaulzAUyosTWZbzIzY+6jcqqIgYQw
ahQ1dVvcZyZCm/d5jdjhgEnAkuKcp2D4RTYvAW+gLLXli7OqjhJkYd+VzrWnXTDUXejVnkPfg4CP
ouXmC2VhAZnyBaSwTpgh09qXdGb84M+g1hoSUIT2vgcjjzigeFGeaPa+7d9XN/0ae5+bTpv9isWn
yxW1pjTdR7+29ftMNT+OKftjJlCIKvxe8DeyDjkrHyYPLLY69CN2LalMg6Z1wlzU7nFk11WIjoSn
RzTL0eZ6m4ARsRvga3nV/dW+eLBS/Uv57JWNU16StGTRNRHok+z/Uc6H0bA7vtIVnRGf+6rZ92mf
3vtJQVe3dFYoQ9wZnYm7++pyn2fTOlNmyFrTH7XJmM4UZuIbsPNbWc9PQvXzyZSsxUWDM2nxeLRa
62nAIsNMhAiG/1RnLQ3ZYGXRP43t+MfMUxBOXmZisqJfHkgD35XDGtJKIU964AD9su8Ky8UOyDAb
GSuYfvvNhrNOW5GghHWfj7fJn+AdWMu+1LArdZkI/VlbeQOyXwnNqq2dE3R76ljzzN/P3PYZWHKz
8HOaEji3N1PcUeRda+I3cHM6QlNPY4xG+r7SfOg5TLCZMaF9kPEJE/hqBCMQyhqB5rd+QHDgQtHV
BCRr490uTvVIqUHpgL3nMERKYPmysTi4OfgtAAMM3Je9L4p/ZLoeWnflz2+/OGl7V8wBiITALaLa
DS5sv5CfnX0zbuaLfOFumX7klH6FVaF3h2ork/XEK7yuJTS4IscmKnnPoutbyTWADAi3iB9mhaer
wZovoCVEWAWzmJakiBhxs3fs9GbzDHbbbcnw35skfXcWalGsGWcXSbKpYxjvwKicPc1miWIclXPI
aojzozJD1PEhbTUZaBTT5wTM/NuodZN3ZXx08WpmUn/2VcATuSLsN+84wN1wBZNTG+d2LP4WQ9Gz
baRvlZa/aVR5463s1MVgXLwLdOHtAwjfe60dftVkX/t8efG6RQNsl30263IIul7tXJvmFxvr5q7U
MRP5cNZ2eRP8E4ITV7fo1PEUnO5Zi4zT1AvgIBmXWV4EAmPartkoH7JbPuplaGPHALbDGkRhFGYn
lb91GTFMTSeMlVPu4OsKQjs4PKJHYQUrDRWJZHw+/+cV1p75XhPhJKZcExsOSinbZJM/LzL48H2N
Asnu5uq5jJxiqMPZnv5g77/0pBT80nzOcCZHi2vfJlPieWtzrhfNQHNjzu8sv4hntBrGS8OR5gng
oBbp8CqlGKHv0xfW2Jb+q+1MIlwzSnn59F5/qhaeIC0rGxBfHGanle8JpD2G+qr9tZ/7HJMKkMtk
9+MUHHH1ZutahmjlZpxpA9qjmuyKOeaRpk2qpcEP7mhBRFXwK+upwuGvWIajUUEvExQb7eqegGzj
Y6/SZwq95XJJdS5IyVh8qDVniKUDtbUQckZ73TMl9CM2kmetLq51sbm8KCXqkvSjzYDSrxkvrNlU
J3yUj2WH45Q8XshjSr2bNprRmtd8NvHUTs2eVO132mF3HbAFIKppV76QH02oHxeeQeH5t8VfPrEc
MopiNmXMpsN1Fo1N9BhosHYzac7MKxUBUuDiGI2CSwLChCvvDGdTrRLamECrOTvhJOku6fXPZBNr
m6R90HKufRKj5VGOHlUTaZPuOsmADQeY7czDSePOSDoo5WvBMjrgD5oa3m6dpDMxWHPj7VUErMN2
dRduRMy2fZMO33QhoiV/G2RZypSyt44qCGPgtJCw1aueErRc3jt1+y8zTZYlbfr29S1I2VKYkGFt
1qW4wNzedxZHVz2oPvucUaXTuPcjBqxDbvp3Wc4tpVaSEVIPnJFcGoETxZxLaQcVbI+KoIS233Bz
BalAMU4fg6u/rE4L5gxBAc3Ox0lGZ+pK/fTOJQMS1u3WsndLnAyHS0aCaN0KOsCjkTGjOtUp63vU
66ROGZzLmyPqgl4+Lnl2T8W67nTo+0BwWoymWu/gn2DiTrucYUMnKzhdstEfnYY3HdTk/crlWGj2
BtYgL7a1zL1MXKUFllaGIKTKWSRDxB/s5OvZ7oHg8H6MZGRDJkTOLhFflCX5cblg7Mmy7J20Bp+d
QzIoZ8Y79222d+oppab1ruDIQuOatZVtqx0fs22+5F3/WgE4ReBkl1waD7An8TxgB8XOdvSUxjcI
xwPAK+zd4wcUwNbRFMlo1G+vg0g3UZThD2JvKfFpzuu3mdXwk2bBujpzOxHzH6UZw56A7W/FdR1u
C0+IPi7H3i8fraV7scYue2wakzpXqk683OK5yuM+6YuwdLemGaf8tTw2657m2whnfEzDRhM3RR4G
OT+zOrhwKB9fyIlGlShfmhWna8IjmhTTCwcKPhVcZN42+7LzhktpYu9H5jaMl7l/pSZzwyxAre63
h6M/QexAVaFOaZeRk3YBVNCCyTa/6T6e8eSnPRdNH7W0EEySLAU8bhsadab+2RLJYxOkYr15GaU7
n2oIYpjKds5qgP3Gw+SqlxLgE6TqUzp5v/wZDvZ47F2e01kx/VbrinCHATysHXmwlvQkOu1PuJZz
YCsZ3Xkzin+1LNpctrw4rbf+jcFxAd2IR9vsr0WVxwXTmZAat3Vb3M/Kanla76otKRIY68VcXR6b
SuKtWbRHfmLfpXscEtpsEe/meEgxGiJ+J970qXf5ycPQ2CX1UxDUjKlTGUMzszlCM8KYCsLWOBrl
QucQbhVpgRxQTYCFy8uO0qduXLfq0xQUeIUNDBLzRSN8uK+RrpnB8QPX8FLsAC7RvbNMtM+VXL4s
CI+HfkFHY3Z+TU1sgpDNZCneRnaLU7PRAWk4VAJatz9wn8v8Qt27c/njNtpPBsJmygZIMJaZHcuu
e+3TyUbaFo+JQEt2hqtanfJOavZu0scmzBwWK+RCbCMHH3sc0ZHNdtRoCjeGjgePJQ5NCJwsoEht
3K66ZKX3gfI/Uwv/Zy4R0tsBvAJ26IQsRXmzjQ1OKR1afNa/GejCjgvRTRanhfkDw3vza+Mt07VX
PIJ3whNeGA9dZ+b3E7zlIKkwV6Y9wTCnaGJ2yJGZLpw18yuf5KewcCs4M/4HpVN1X//kQ0J4onpr
LJw/FQ2VC9aG0OdQz/BnjLWX1mW1771eC1sknbAkmclOZEd9S61uOv9B3SgOa129UdKLeZRXnlog
I4KsO1K2Ul7I9M/IcxayhnYqbb5HZrRGw2TIVgNa4DxcSgtupPPNeSzfSW2VzAgtXJxO+t22DCLT
gOCjMp7GzltPtqt9u65j0WiTA08QTQtPQl5kQToKvw6gRYtjTs1jg5ci7lrcSajHV1ejA5Ok81vF
HXfH2V+PMY4+kHJL74KpvJkWvUC1doBN3CO0YlGYO/eJkrJpb1dItwlwggkboFTQvfTCxAmicbUt
wR0jUt4SRootWnZtJyUbzXBZvAmWL3eWJODzs6b53ey1al9CHoiczLhY5nMPuW5nFl6ytycTg9ho
XQe9DYcaa2KRjTsnAC1mjv0eELsWcZXClhGgMJb2k2a43AIEn7Yy97Te5kxFVgLJ2PDKTcbt5Cb+
wR7RXcwRgbeWYcJIG8PYT1ayZxMBbQ7NbL+Ozj9zZTBT9DoczQrPhCC0yXmkTtEb60HInUEVExWU
NNete4oFagKH/tUuqrcx4QadbpLqnFwHzb3qVnehOPS+CMbPJG9zEufqqrRi2PeFhrTk+8uVVqLd
svCQJJYKKDQCe0iZDgvmkkSYiG3qt1ChWrt7WDztVdDjepfk7laY3qJMmpHBWHGccNEqPxjDdPJf
vCXHmgsAxJeQbs3ee0pwb+4aZL+on5781e9pafNupczPddq8e4X8zL3Yy50aIpD48BC6CLV0O3dD
iZVpYIHnN6BwZ5FoVaycAfrlhMUk3+Rrj+vIRBtSy+THoSBLd5o4BbNsmC4uTRo79ko9ug5maWVT
LAN5cqXwBTO1KiDijfl2FZ+9NAKxcoethianVkOC7ObvOV+IEFBeiFtlVwBl3+ujgijizsfV8oku
jrA6WlvuDcCiyFLkdpD8uMGSF9JPFFk3GNcbMxY9WtcAOiUF2uVksHIIh72ufTFydipif2QnojYW
cYAJyKUdQTzip5PmYu9NR/7k3ne6mPbVaihHGvInO8AQVZns0O1knzp6keNk0d+lT3cZmWKqQfkw
5v7gNiMmEIsoUVt6USAfpcg/FMIZAQgPOZ0M5TpsDlTzq+radddDjZJY/IlGUOtTNTQvQViMao8g
l+C6mA4IPcrDFTmGwoM9PMoeNGj6x4C2QfVgMrgOZDukVJ8U9N6p/iuXJr5L0lF2/tUZ2RneGDkA
hI1dX5kJ2ckOHBr3mlAv4QLOmHRYB04mV4GwSFeGhSanWJraw36ZENHqBAjsVB+9EqPy7PTlmSq8
E7ZFsaMOhDiB8VMnzxhQyS0RMuuf2ibt9mslDuvmSvU7bw6Xsv4b8vVNm59Fir17SvlXWUIICBb4
fo0OSiI5v1mMl2xiVsW+5YbB5LGGcrgBXi4LaIFdj5+AFPGe1PCTlvPKSY+fnNngMg4MTuTE8bzI
3Mz0/aZ1u7CWRp/vqHacy9A0lF5q8xha4HvbVHBNbJhq0Vu1mouIrcH8ry+3EfXGRWTUrcI545kU
XC5wD+B9pJ3Mm7Gr9yM4tClNv0i44WsqcEjXqonahokQ67tf4s1YEi41lXiA7l3dp4aioSpboedZ
mXYqBvXu+0gCK6F3iomT0BJUDeuYMFImZRhNGlwSrgo5R+5n5HwgptGwVRlbyWap9fUx1BJED0zV
096lbrkebN50H0dn8UDW0LssnXsnN4RNU9B2N0/TSXnaf8In+GatSAKeSUC73UxkVnF1WA7/L7y5
Cy2hCmLTZhKpMJjVYm8ofoju4MZouN1DVbgH6PG4Zak3Dl0WGV8wgoHWSP+Z1GCkjM67UOdFN98X
whTuRiaTnITDKiOl25HmyLUMPiZccCLG+37gbze1Es6P373IKaeqSxUfGFKeF6/J/itF1ASsrDJ/
KhLWThB48yWhHjJ3OQdJH3qccLo7j9k1OKqyC6VzMFtySk4zkLXx2/mKW0kP4XEu/ya2VUcGzOzq
6cEMNBG6JvpiV5gfnmFWJLwwMLQFZ3pLbXaezmL20tcSmZ1Bciuy/JL5tQyTOfgsc8JJaEPUg3TZ
yahY+vvipgxl7oCXvSpJA6Of5xNrJ5PQCpcPPo73ZsDWZeQ9gWCD79uRT3QYvnGoeHBckpWwnca4
7mIxZXXcclWYh8G4KNZ14VUSm09Jt2aqn+hXy0m+E+9tidDRNtOFXhGvs/eU9w4XPRcmEFRejqrJ
btEaRpzrck7Y1WxrIA6AuSrmsTwZSfUDKvPGMooB1YlgIXEcH7Dc2t8tqvlaG9ZBaOWbSe761OvB
Xc7bD4wGgZsZIk7f7gHnX6ggLIRMIfctcDEmbibHNs35J+vpB+oCP6aR2Y9nFq8oG0exgdyZvNln
ZRhv9cLm7GZFTOkUI7ezUyd/Ps5eFCetj8ZqPbZeeucmDjz/KbOPooE/nhT824G/n7Kgj2kRewx0
+hoWlFmQaQno8HEnBq8MswQBymnt+bSIJz3D4+2P+FbshKmrx+UGi+ROOSXpeXv+7KiDiixX46fg
vc+aZ7AzVpduWVCqgne9Y8SvFXxoxtQdMs3lz7PepSMrL1ETDaEEzLwmTpThKcb03lFVzcUzvUtA
rH3XGwkXpe0Xu682P6iN2kGWM64BzQpC5IBboQ1XLDFnfxn2jW61ONh7nRG9t/dgxu1TsCKQOUfK
AZIRs9w4nt2kcylW6CNLEmXILN2K6uTFrUc4eBgwdOydB2gyxtmbcWrWWv1SDgBWckzapNj/zBys
aNcT9g6grbW6OPV2xt2Te5vORH1Xj8F/CzALJgzz0Y89Xd+68B7Bfv/OPapE26mnBFcnsNz+ah4A
VKGj1fZL0OVL2M/DDT9Hz8rJs08579VLa0yqa9Ig3kSIhFcclEeyp+I4wmq0NfRrCNO/I4QGXFAu
UY/Psrb3voWJqfQCEB4tknDnfJW9fPMy/eZJ2UbVEByb7JzY06kozRYB1H+kmpGiU8TbRAeSZcRm
rYEB4KzlWBM7ScA5XgWYSIoWYCP3qH7jO1ewwKcJ2WttH01AfhNWLgT8Ai014NhQA8BM29gnd2gT
drPZcOr+rfUzi7zip73xAP0WGLUxZc5lLeazG5ROSM/hR6KOM726R88Z8MGw23dlcOsyFAB2Vkj7
03L0ZTCErbA1/q786Fbzub+6dXo2UuuLcKa3GzLtw8L6Z6Cd80GOXPY2m6MY/zSEyxebaZMHLz4O
+sAFvIttuGzx2Pia6+J1A3JuOW+zmSIJz8xfPMufjza9gs0WdZ9qkJd7fVKMPeBwjsZ4Ssmb7wx6
bymyfbFshrVcgDeu3wgmHCxj7hvWnaBKOXKkvs/p14hkgg4NdwLFdnkf+/ZhcZmhrCNMBFTdvw4L
P9JLSjrTDZ7NzDwGmvPuVczSMrKHbltiXHLEu2GQtEGeS6t1jmeDCH+SmU/1gvCiFcX3rKwTp2rq
5vn4muSsivRn7YS9s3RKp+0Cc3rFuFjfGgMs/QD7Y4iDKrifS4+UEISEkA//nvlF+xCklBk1zM8w
e7LvutsItr2wmTKAhnLdAFfoAVoQfGKyrKA/FQGabYEJPWF7GWib3o14yueRRLaGJ2qS018Oe+zg
JEbBzB32dd/9ljMTBb2iEXMuoNdkRIVFnV5LvExT4R45ep6UTWZO2IkVGTacyXHEcznt587rIiL6
A2cLg8iCU19YoV1pNZ+43B4svNEhtNRNw6MTBoE4sv9H2XksyY2kW/pVymo96At3hxy71YvQOiO1
2MCSZBJaazz9fGD3HSNZbeRMLcqKlSQzMgKA/+Kc7/TZjTk5n2uFUmCwAJiXtYPjLzt1pBvgY6rZ
unr+TTOgiOyrZz8qH6H1nzyfg9D1rIOrm6BL8wRzSPVhIKHkVNB2xtSQYBt6EjrI9BXlHhUB9mQe
gwrr+PiEsurKAARh05DXOCjD28ov7uwwhmVkoRxoKekSLhrYuek6SCX+qJQ5ex1VO0KX68HBJxQM
h6YuHvu0payj3mJYNqNGwHouFLAbFDdopmK8vltr5j+71uc4mpjamu38f7tVWPg2E/l6CzyJXtCt
9gHQ6oyGEp/Lph+HD8iNXYVNyYHFLiboRGZGlmVDpmBUquLUTfXFbtpoxSHzwtE8LApGw0nNHkSq
WVkoi2fM+Nha/JaRbbOME27rGKwYogRkZPBhUbBVABhhqiZNtSrI4107KJn1yGYtiYVhYbLfagqq
kjgS794Y+RRZPpNsdu0Q1xC/emYlcFF+jgq5gtiXbpTe48HHMF2B15+trt4GTS3TNrKnHQPzTL5L
qX/xkBOXXSSvadLqK5nO7W4UveILKA31nGERWfuafg3r6ay0FmSY7sekz1IV6/1ZTe3XMBLxNtIq
Am3d/pClYbxHwHcTGd1pcFs+JG/e09fRwbGR/4r5wThnWy3c+ItfwEAKBpbGhnvH5C1ZGWz/USEY
cK3A+oZ2NZtLbxrkRs4sZs3bHQAXrKf6XeDwYlzW6XjWbm2XGqEEWDCb9XZF4d5BcH/wCIAHTrFr
ouEdtRxFtL33gbUmSj47k3xD39Gs8B6w6dGOQgC0MQzEJEPARgvF9WsktCeREqMG2nZWsoz6xont
m6BwmKvm+BqRUD+xzkFaP6Ag0Sr/ahvqXaZEr68K09q0Opefam1+wCk5NRkC2I4fJavYt/QSBlGO
PLpw6sexqT+CmrV30nyxce/h0fcf+Cq7dwTuABrYwud4xyWWFNjQwWcS71btPJOvNSZTsYchLkOH
PxmjB0IDJyWUPKxGdGmhwQ0amvLGSFGn1BmXsNuqexWqvZVB42RQDn9zwMkrrZHNBArlHqys2zG5
QNitLcAjDgsMXzc+MAncp+0bKphLT6siAwJ1A36WoBLdUpm9u2aF1qLJ4gomQjsQxYi/T79X/nRM
q+iiGWyMlRXWy2rmV8zqW5kER6sr7qduFv/ZOSHBKe96lsuNhemUgfmmbJ6jZJfg8F24E/Vt3asb
FjMoXl1u//jNNdUza9unNHfmDfNeBwuQyB5ZajNMc9rLV6EYA/LRYVrjxnP90b+YPrI2r3J2rWi4
M32pNrp7Fzdjs3Qzht4hdvBlZbxGVfeVUgWKZ0U2zsxgIjLJr2CDoykDDNHsm6l7c5qcacMwnsuY
dIeEyrDTmP+NQ5isYChD32Kk2lreR+Y4X4zY5X5m/jU6a8AKH2rgi5ro9GPVrESvM9phBwstENWE
sj4quz1AAPoat5FHpor9rIN+RuyxE9iC+zp7DnrkYkBCYSd7ySvL5oyumTBoKwIuboFjJTfZ4CCE
uVE2aBEQvDRoByb/BbEabg/Zuuyx/OcsHD9L7o+NG/Q+p5866NwxnrbnXnnRY0b4YT+QZxgQ6ZMZ
K8AP5wIxPufDHu/YtZhrpEYhdPVZ1Glen63j+M50tY+EqQuXeYUzqrGXTQNdV1TTe0z3CNaIi5wQ
G7MkHAyaEA853VtnB3bMWEZNQioS+0Vh40bJ6B+KidwuO1fpth+d08TccaFrDZw1inawj+1O4Cc+
zUBTJBlMx/yQcmSaNMAjItlbBTLGgZ1EzU+CSCB4S8KqOjS2erUhU6wMlbQrTc3KRLsmBNWFMhf1
e6MLkiWpUkH2nuuKyTPObKah14Z9wq0KeFahrJgnzTvd/mLZ0UXqpoBvgMXH9pK5JcYzpec3Yysh
REmYt/jwz6S3YdYNnfjg1XKPPGlCNDdcudNJhDfj8wj1yGfg4YMnm2/bfE2ktLVA3sTmA/9OBDlg
XWUN12tvMi8JOXCHsuMIIJ67nLhGeo6ENakJ7nL0FYrVlqOxtPWDHCi1TbLeYrN/6MjRYyaATJz9
0yMu0V3qxPi1gj7bVFKwYK5m32EdvgrGDZ0jnQN+1VXke28WlGdYGfl9WQK0ciedIVWYPSa5wo/R
VoyN6RK9gtSRodfv3YE2wZwOcUDt0+XgMoSPdMh/cCaQs63Mh5VbtsmiHemzC8lUItPe/GrSyUIr
qvUw8rzRGE22Cn58GdbctJV1Kqevtqy47oyAbKhRbwC+8n3uBydyVhEXA75bazkMw2eQIlsWmCfO
Vwb70ltVYfEl4CFpBCiDe81ZJyGRHXYFyR4BwV6GyO+MhoCEVG0F3vwlePdrqrGsF9GwCNEJL5J0
em4rro6gG+Gtpi3eTFxedcQiVtoVdiK73zUhLYxQ1rAkV+5cNWgrHeT9UugnJTv7rhscFlQqQCqE
21YCN+D89i5jOtw3Ia1AkooMn2zg3cb5S653DykBhTdW6+D8ktV04Ggoe149kCriBuI75hTok7Au
ImNOz2kp6p3EpRQx6d5g1QxYJ0DP7oZih4WN+41nDHtcOLh2GJzkNOulyRVDsDVsifyBklgjE9ZI
TGGWa7+7dgpvMhoOJSZeHsV0dWnas/FlfqSnCeY4sw2uIwNHYKnWqqetpe3xDn4ZHONWYeYpm1UT
BQWpHLPEaEBeYM5lyRgNBZKopNpgjaUpZVeeC0pp5iHxJpRDDUg9ZJHdEhMzARpjeMGIwgZEWnV8
ZBhfmxUmSh9maCPuk0nBU7XJEbODO9lf9TpvWHUTQoI9Owow8SEHjjj3mj3Ko5p1KgTLeBb63Lvg
ZTyzfNSi/mQqf0sU1D70RoPqKcKRlLC3CXuy/IqEl8A4eNLrkPMx1w5pO1xEDiR1xPeQWySHdZ2z
shtzo09cSIQn2qi5EflYGGyxpGmWXxycCm2sOeX75DDFxXQ1ojuz6ZjYOUCZnGR4VkZwHXrCD1Kr
28eOif8jYDvPPJSk9ip8Sj3WvLZmnZGbNmsvttioO1MJHNFfkxIHEJgSZ6zG+6ISW46+L5jdPsUO
yqFygrJvCHq6LLk4WEiXymCwkkcHLHLgEmFG40hJTqDRtqbvVgfUcGfbNEtoFs02EC6iVirZRZig
CAP0+yVs1uCWvkgRZDRcTEadptyI8aG2sxclnJswJ0oD7OElFNlz5FT3GMxPcR+Q9xVRAM6PvMhA
fxfb5dFzja+NoVWbNh3I4tGXBgauJeI5awPjHlhDUKRLHtp4c9cVM8euUhQiqe5uytA+zMXkHnfB
sSQUAdkvQvaycvYRCB0Nvz/qomRlxeFwTqL6yIh4XzL+X+UGTTYWB7moU3PrRixiHQeTTlvRZFbB
cXofkKDtmO9zutPSZ8wkBonkI20Vahc8E6XD0AglPqR+uEV9vIsAQuzmcJOlYgrYNwFeKKsmkqLu
cJMa/VkPRH1H1U9ib5I8WDX5jA3WKr0gRBza1njC1HmPVhG1lYGmgMsfA3GqPzo6dqeCgxVFLzuA
gj4jqyQNqwBe1dbma8+3Z73Y3qCdQDRsHTuTv9eeNJyclrwmMj+nzDUXQym/ktNB2IFLiV3EkHo9
ngite6rTWTLqvxZM69jE2YjLZw9lgnOMU6lfFSMDgEAhIAewBSstRKXpDrz3AIqdQj9gNP8U1uN9
CrZ2KMdP7WCfkB8fx4SEQf5ZmFbEUMi3r15QXbyaViat9GPLGJ5WcFbAyBGHa3cFFkH6yhwiV7Nh
s/FboV0B4zVCAl3UIAgdq33kNDt0I5etJr+EVHDSLu5rpj5IT6q71i+3eUVPnPn5SiAvd6OgPjaD
QtCg4mxv4oRhLaW2KdORtlL63qcmy51jw2iRJl/A2aa86QYKnhZn42pyzNs+3LpT+Dmm1mbDgLxP
FY+Ve8yjJyPtg5XVM1a3BgguMo/0hd9xxmRaybRjqj75sr9JixtWgV/sVruosPqam8A9qx5KmU8S
cQFGfOFx7ZNcDgNe69dhQtraEDQHEzbvooZyQvFTvtpD/lnT7a/1hAcgTTRqdNnjRHefo8mHroOi
nLmSXCrJTKLQv+h6SHjAqNBwE7e5N3Pn1Ynrjyz8Ujj5A73wa9KYb5bKbzIeYY6aATR0cENrnzSj
DJadGp87Pf06NUfNjRZtKl5cDGzksN76+NrmOcrTBHx2kVFqrXyCmEIvPUiOmWWhpniZTmSOaUnT
wuGeVq3uPXjs9ANfHhiHviRoypC8xJiKwvEugdhTE5WcDnzOGnlSZvwWiXlGU9wNSFwRWtr3mqt/
qWVHhThpD6XdUOqMSHjCOnzPk+DeBKrkZXiNXJlsnbzUr77ha6dv4Uyu/ZY6Y/0UCwS8hQAEofAs
UIawc/RpXtLSO2qyviQF+zbmNgPjV2SC17hvvuKv44mBEALPWn4ekuS2Jud0jciA1YIgEy+S6DCV
eAuHZjyJ/KtWwvUyJopegp3ww+XRbmrNFlU6skBj8pAG2+U3ZwZAIqd9HEA2nkvDRsxZzG1Hy0oN
dWDs7Eml4FaBezMMxWevURVdjmMR6+Eij+EZu8XX/+ZU4rPnCeD3Q8xk1/SIrylSHuQVhInUIz2o
wMU6Zm99PxknlbbkrBpViN3UinZDRxQOiXj+qRftuYhQfUJgQ2Ve4VL0rS9x6SJ9GnJ5bMCU55VF
xyNzDItOqa2ASLBHI+bvbJpWtXeI2mZzEjyT/g5dIJgeg0TQQCt5MteDn1cH2dvb3iHK2evxZ4+F
+0bQQFnQbSgKceg+nPXEVDQboWA9Jhn1gcjRs6eKAiOtLo6p3TJG5qzI/DPKRCJDWqRDsat9huDE
zpmdnsTeoZuoZ1rcwy/J+NkjNMlUY79BcH2vhel+6CZqtB7YyBCpB9vQ9zz0xGbk3Nl2Aj57tm4Q
px2dVpxLivc6dF5cl6FkE9bn2qzQPjHXjthlL804Io9LhLSnxtOs1wf3yvYo6w6Ocwv7Tt0+JYNT
7hqVnHS8UjB24j3sxXiro4WbooYYkdb60BvRbhoU5kx+IYQy2/eWg++/D170ahfcYk0xfgEu4S98
pBmwNypMF0zfSxg46C9Dp0LBNibXmqNPhsab4XDNhcElLZ13jIv3E3eP0SZPoWyY13sPQzosZE02
TUDQF1PLLWo7fWahZVucV101HMjg8MuX3kWtWzr+c0r8ATZQTKU+fgAaESiCKP8j+CdaEvnrKGou
rjQwXMRzRagj16sU+ytzLOifU3aYXLFeZZ97v3HICi1YRXWSLs5peFRrONeqO5xRvKENsBg7zy/w
T50Fgps0IY+pnhLmiUGzzmYc6z1k6mTTh2a+ERT3e8jSXb4cAJJewRXwMJ2KW9ExAteAk7Wk7q2j
RKu2jNfoBT4AoV5Qij4xR74T1W3sl+nO7dxFiWaChQPsj3QwX0jajHP7LdF1zLp06rxbX4YsHpc1
BoTlKDzMCAGGjakBbytR5yRAZJaTXiXraLpF5MO6OWO0J7qjSC5pS/JQqOc7FrtvUY/SIUPZuMS3
zI7VkJjQQvYaUYPqP8C/uAqeOq+F2RpVp8gx8fExQrbx03sTypJJVAIOdv2ssoE3bD4jEgKE6xKZ
q5BT/6UHJDTFwyt66uISOEJjgKOna49Gws67c82ebNuYBR8lYHcQNy+a51XPbpItZ0Yf76XZbkpY
ogciknbkHUS7pFeo21zQlH70NAqdtsgQr8pnzZePpcl6hXgBu853/qG0zO4t1WJQrSGpZNaQP9f6
9AI1U1vI2Do1kQ+rJcg/zK74jPUz2PSO/oSsArNavdN5vi2k0S/LQNsBrAtoOHU4wrw3ZbnJsubT
1A57mIgagkdYh81gckNgxRgS/2yjTSQGrrvE5tXr+CuDmMWr2SGPKEv7WU0Ikoqc2bzHSn0hVHlu
0omIBl8w3JudNXBe0AmxabSS5uQG4pKT8EmLDJSn6onO0gLzxieOLElQ1CWGqHadAHegSp7SFTD6
JTI6FoK+cWYyBH+mYqDWpV9Ykxxtyq3eZrdIspGLRlx1m8Dp3oxqkPBTMzB3BiF3ER0Gts/8Jh2a
t4EJ8AHZNpIfU3iLCi3JFjxMcNULhlfQyfExjc6bhjwuJ8j42ONpI3KP6TWAp40nVA0HGK9BoFhh
JOxHjMJtVglNH7654iGt3+ZEq31phoxaRu2IWhSWU7vt++xRsCVf6IBJl6FWvcp2PMtJXTXZn8Ky
XkXBuJeR8ebwtm4zLX5H+xqejSw+qkYROJcinytgj1YpTBQsRDsMARdN33tRezGo1aVi8NoqXBpp
rN5T7Z0soJ2iRRCAvJQSj73ODTlFs8qfK9x37306R0Y9nABu2aM6YlFpoMS6RGgXLeMZkTjzbeFf
WnTj8EtZUKuiQFVpMsHpEywh/czhMap3TeUfaIs8gofr5wLIw8IeUAEFvFessW9ahBPCiMdz1pEy
2imJLppJMbChZut78p6Y9FvdICumvuo+VD0XL5PNhJSnVrnOgGqb6pOZ6JQoREiiQkc5gSV4y9zl
rXKdq5lgfk2H6Ws/Wfe+QuiqgZqkPWDwT1IuEkbwAAglB2gV+KMLazrDgNegNGEPwKTHoGIoN26b
H/3IUog9OHmCwITHl2s414QWrHB804ES/bKcZqooW1yM0wHYBeNTrDPBprd+SSoLq49evAqGC+g3
pnQ9WKSg68btGLb13nC0m2nS722z/DoI6xwKVqaOpdub3OlI9478p24co9twKo8tKMgmsaPZ/NBt
2qjzjxao5WVfM3p0kIbehCNCsdCz2ZZFRAYbUT1TQIZNpaR8ttWcIt2PAoQ2nUbdI/nAUoBcgkxS
MRQX4SCxhWjBbRlqcb2G8u8w7wPWTHqUrIBeRo/Uv8HKRs65Ct36OR2EjWObYinDwbluCmuD7Q7Y
0uSxc80eebQGpyKickz9Vh5od6glISh5Bjmntn0Sk7jJtO4lrae9nxLoNY8dkhBdlw1FjcoWwM5+
lPkL4wGq1c5djUAMdp1q5dknOYg1fnWvTHXRIlBTZJB+WMxm4G1CF8Upxg2RXbmro3VlEnJv48OB
03JOekIzfBYng/daxOSrGGP9KY77hyKiuB8d92tpdzeq59hQmvN5zER2vrh26z4XpJ1ISRC9qln9
h86WFKR8208jqHEPiMcoi7Mgxp1D3k/3YeW3177Qz0qM3oq9EE/SgIHQUBcXRrLWKWDEsWxaozuy
VXiCiKMxEPHQqlrti+zyHQDu+EYlVXhpI+bbqaa9JInIdpQouwhs5pFBLTK1gLy+eCqiW0Rt18iR
3ZVdX3drWa2xCicbME+ZbYjRkSeC3zG69V+Lwum2Rung7ee4xBL6HklLP2uJ31NaCaT5crxi6mTm
5WLgZvK1iBzjjfLDZccmKlpOSZ2ZR/ZtX+HTGCF2drVpb6o5pCbXP5cNK1m3okxAk9lvA1IfsRZd
iRxhzBMxRWkcNd54upMcChyC8RTkJ1xMty7ClhNFEfNaWzdf20n/xGGfwgjtTqVsVpbj2HemnzpY
htOSQB9VzVvkAH5XeLXiwniMGoTMY1+jSOBOTzVoNKXdvrS5jB87RQmUyvCV6BhGn3GcnUlGjMBX
AmSVQQkBHcbCVccmU5YaooQhBjsWBOU1mNCMuKmMzqQEdIeJK7OLgmuhbPPShVNyLaQ3MXYZdl6Q
J9dm/l9dKMMNpGN/aU2CQ87AFE89hxNj/qWdaM1JC+rmZLJe5Nk4/1pR+mWWTPbTYMRHNMMxnW9E
8ENkSQxEDT3A6O0DgleOeZpZR0fmYAS+/ee3f8nCgRlO5l5f9MZJeKN3mIOOhj5hkaqYxSlDCdg/
iUbvOv+nhdIEdzLzUBLcLZhgboDyC3eKxjbFSNhPtQlcivCpdx25H4M22wbNBPiYRzkTCq+90Ql5
x9KasFQgd+Smym78ZrBuYt02b+xufAOxp/Z5fB9gUXS05EttFcMH4/KFdIPsSXlokNmNws6W4U1P
C30gZGbCHosPocAsfGtp6S2d7SevgB1qTlJu6jDhYvGGG6Do7wBH3ZeKd0Jr8eFiGGK+aL8G0wOQ
mOYStPIV34/a6XW1g4eZH76lnXNOehfXLLkzQVSw6F7++cd//fO/Pw//2/+YiTJQbbM/sja95iHC
7L/+dP78o/jX/91/+etP23EkEwxaCNc1YWLqusHXP7/fhSTH//Wn+F8GT4Yx0NpuB4fUXuZ2UO0m
SzLHbUIgEb6688yw4C6PotOvv7Gp/+07G4LvD4FVGkK4+vzKvvvOjj+ynxGUAapASmQjb+Lkmw62
2a2Y63hoQZnZurHyjvXIw3CS0c6JUIF6CAVj1cGwmNGxcX+rTXn/bmWo5S0UTSl7ExYeZysJXoRB
thc54I8JbLcFzUb+mKShf6FUAt0FLSqC/Qm0rdj2qrgBHAo1g/SLdT+3jTVX3dYj9JfMcCt/5rTc
5kGY3+OrtO4a19qZ1Yb7jU4b8CWTYzJ6Gk+3DhnLjI1XxzQZEUp6B3bZ+ddvnZA/v3VKl8iEDF25
DtHshvvjWyeiJugjPS92IX6rZeK0WJzBwc3i33U+Vc2upstlD0GioWn2+smviDrmuhLEL9T5b64g
MX+3Hy4hZdONWDzP6ElgPVs/vppQp53JW/KAoc2wzZVs8XhSyZ0fa08RRxT1FmmT2hRPYOUTsFMR
bzFFCoIEyIdoai5Z3dOd54Q2lq19hsNL61bo9aNoWu83r9b8+YK3TJZUOjJXFyGYLX++4AOjZIhu
+PUBGFQNDyMlyRWCVZB0zTE1nH5jSKzKqZt2V9XW+M3BCcCd/1qp/C0iHfc0KgkSOyD5riTad1s2
onxzb4LSj9+0fl594nzBz0dOSdv4AkGu+Y5He9r5vXHs7VHd6RW6y7Ag5QcA6CEwgo6AWGaJFX6D
MLdxcUWwsSkZmlMzACwrEqJPR6ZBOxc568Ngk0ATmiaXG2oh1Mw6Ds1YYx2FxY3JRDCs5QTxsQkM
Hb5dF90hiCc/Rw/HI7lF+yCvjeco6vuNpee48ly/Wc3atnTx66tUzp/799cF77TSdctUkqtVd+V8
FX9/g+Mic2PZ1ocyLdIHXgNaNaLS8FimH0HWVWeXUmLBDTZ9YQFkdCwa5ejHjD4SEg0Gbe7sEMJY
8NIKE310G5TJI6x0HMgh2hNbZPfNV9MICsoR7/lbCk6VpfkqpwF5+s3PIv7DzyJ0C0mFtAxlOj89
rLTIzi10OBAVWoII6hxESo8S5qHVyupA8JFa1LXJL3sNv0vwkqkhu8XBAt84qNqjITo6GR8ESDZO
z73y9MvYl+FO+P5XF9LpeUCCidvP3v76ZVs/P2Pnj8Cy5utdl6YrxU9P92LU+1qBXTi0Q9JtJ5Xi
TGoqlz2lMo+y8xCIzYsIUilvS6mHG0ZgcjPYukHfHVRYZbx1lXAyijxHUJ5VxkFVDF1S6DToy4kh
7B0Iq375UE7hKS3emkpRbnM/PWuaq+1AwHhnzk7o8MOLLmrroaSwh08VjifyICBBEeBy8nifWANU
6bPr9Ghk7ZYpAEOvqtYUaSmWearw0Gw7N7xvoDY9yLwjMAYHCuKdgsy8mGFLPhKQTMgLOPUZ11e5
Ggmb/b5hWLxsqjjEldEUy8lj4g1GyTgktWH85skif34Ozm+24QrOUKUMLIXmj9c7CgBA0bgXD02H
HNQRXoT9Dp4HYfPNCcsTI4w2I9OiU+lN1Fc96t6mXRcmK5bIshalkTdPbULakgXaaCQt+4kamPlk
QQfodd2w9Nq+3TJFNV+60jsRjqcYx1lMRERh7Qn/hR2cSYu0JVVcBXXB6tdXk/ufriZTF0pIaZom
uugff0Ae8djBXKc8WOZQM3Qwh4025NYcC/TJbtSzdO3g4A5N887CcxnXVUD2TOSAJUlImLYYYvTM
b9F2mjs374KLdVY6aFZ6jQ7K7HZUDVFmZhlu2S5pSwy6HmbALsAP903UXG/TGmJUqDfWJUc6cc7Z
nDX2exnFw00xaRSRdYrBxkX1U+HetaFsE7/UoTfkzWRjyI3mNgmhwVD+b2i10PAp51Np1uz0Zwtp
Bkv8OPYpW1EV1QTd+5jqdHnM4+jBGlK5HUzdYerVPmg1sWRTw+guSueaMcHCk+EK2Rt6iBQl0J2X
DLv/QsTxSs3JbjidQXfkgbPS/HumWejloWutrMI8NyKujyR85KCskZYSd+6vhfAfktDG8jEoULpa
ziYF5/4pk8bR0BrzHiETq7cipttFloDn6sOZqvIQe1ijSqQ5d7/+6I3/8NHzkUsefJayEO/+dG2j
2i+dnrnIwcb6s1V4aS6kO4LQbFV/oO2RK1aXJhMR5NmZKsv1EACNAVHZ7x2Uh1gd6wvKH1AbjbcV
oC8WxK05bAlUQGI1l0YUhtFNH3W3RATd2L2dP9YjVlwagcfOTqyDb1d43zA0lp1u7TXYZBvR1z1G
zrFCtrZMPnoqulv2TMg+y2qPDIR2k5eyTp3cO/767RDqb8eBi0eAx6qlC4fS+aeSJwbIxz2QFgeS
Hthu+ChWCVwlcIZWAv4Xo8UpxItDhjETJ1g8dZrCxq/d/EKTu9fyvP3NvSn/9gHxUBactxKvpGly
Tv14b7KIbIB+uOY+7cFxkusmK9RRw5Sd5KiDo3FWOHwPxmAcpZ/jHI83A5klwYgOLzC207Q1Xfug
WSxeWDStJTFDITlUv37bfn5AspmdxfeGjZpfOLb86TVGE8Ff5tCbWESQzdbIKCUYqZVmSCSzKNCX
uZF89tvwUk+295tqRNg/fWTzN3cRMDhKmUIY357e31cjNV4aRA7mfvQtgBg6YPaTcjKbMj6+B70Y
rPpgvDd6tmWxaxGvYePfg/UYBApont2/ZlmcoCjGe9+26V1HFspvXuJ/eHtsR+cTtIVhcK/NF913
r5AQpanONY9XqHWXWoWbRHe3rqV9sUjf67iLwgztWp79phETP9c2XDlz96fwORmGFN/eue++r85T
eQgbLp1AJukBYe1JSnjxY5Zs7chNjnAMm12Z+shMEF+YVXctLBbv/5/XBhIoHKGGUI7FSxA/FVjY
g3vLy8Npb4TTNh8NePwQafLedkilFNDt/AsQmuw+8LrbX3/nv10YXAwC/8ncvABR0+e357sf35hq
hdmlG8hsNOON0dQn31T9OjAre1YgAiqypPxdrTAXXt/Xxraw+IiFbkrdMSxlyB+/KTka9kSkbr3H
bb+ttKzZITcpuRa7jKGrcteOGTA8CtE9OP3XMh3GU2InD0w543UE3a1PzLdgajXmdYO+5H4Rt9Bp
xnvPMT/FDcZq0LHBE8cPkgIeVodaQjn49fv2rwvj+x/CEeb8CGQg6wKtpvL58YfI+5KoUNdjXJGy
gC3sJ2UQrgJ8pIXWWiO5IRMNQW/n7B160RuhjJRjFxVX6Wf2ujGyd1QO+kaGzcWL1F4ol8DlJtij
WAEkqTvlxRf8qwg+tZaenDUnKo9S686DHVrXko04/qz6IRplxlrG7bambpJ82hXp0Unca92a7oNv
6yvN/lzLAl9HEpzrYrAOwsye+8KND9DCz77ni3MtqW97yxmeHMc7MtS91w2Pty6qM1YCqVpXOeGt
pX/f2n54X/v60i8HBV9c6HcJmnnc1BVIxhavqaezLxZNaW7aNrqWuuw3Lt3LihrWP+UIn/mQhxMF
LbP3rpGIZEH2GQlWSCNdaa4f7GRoAbf1zWSbQPs8do6frvt23FMKcwuGcDyGgPJ4Ksa5J8IlxToS
xVAt9JuI/moRjiEt/6CjhtfseltQsLDqc6AtRPolTbxncot5FUVYQfsAMzTE5JuwnozU4J3NuPQu
RRgSnoXUjBJH7Br+HJpTm+l7y7xWBeAqq3dkTMHOBYt7EDWxTXMsNUPWG9H31YXl7EzFCk0KFu03
D4qfu0pH2LYjbbpKyUX3t04MeYKbsezPd1hecd7gFksy66ZLQQ/B0f7NN5M/36fzd3MNYqz5l8m5
NX/9u4eDKYpWWPBLIDnhxxD1y4DB9hWMmR/KvZdZ4SpuDT4Qm9S/MTVWzGPPXkFmj+2Pzxl7tq1h
S0Y0Y1Cvs6aENS+wEHckCcFQIZkPSSpLBJYSRm1fMRmav/kBfp52wIJmQKSErZRk7vFzD9614Ifr
xO92cWfivi+x7xOelq6LEgT7yJCZiSYsFSHRPv368fD3d47v7OpsNAQTKutba/rdO1f63JdAxbod
1vzDkDNXCcp/1RP/9cPwsv42zPycFyP5gkHz0y//uf3IL+/Yv/97/lP/93f9+Gf+eb7fPPzyN+zW
d+uff8MPfyHf9t8va/XevP/wCz63sBlv249qvPuo26T5n+nr/Dv/X7/4x8e3v+VhLD7++vMz9qJm
/tv8MM/+/PeX5nEt07XvPoT57//3F+e34K8/z3nWfMCPrvK//aGP97rhz+v/UI7QXZ3TRziGyVHY
f8xfEM4/OI4sU9dt8hdpYP/8I6NHCv7601D/MA0AFy5OfE51Dsg//2C88e1L4h9I8SgebFpCZdiW
9ef//OjXfx0T//qw/vMgWthyLnC+O08k9evcQHPD8Upsbu8fbzav6fokRPSL+Di61+r8VAzxEZ7e
qtCfOywqnN9nodk7y7Oe8K7snKC4dRNzidsJCBVDfossXdQ+MAj0m8Ik8joqYYGEBrkFevaoF+XW
nBGMPukZvhNoi7jFVayZ67CDG4Xq+9kJunVLgwV/IYIpOkJLbIJiochUmDR2LuVk3LcMc0iYQxIo
3VkZQBBRnhaPZaLADpWLfH42B2n00qSguNtOJ9govlrZcNvV6Yf7f9g7s+XGsSzL/kr/AMIwXly8
cgQpkhIlUdMLTHKXME8XM76+FjzDsiurusqs+qkf2izNMzLSBzlFAhfn7L2WZzM8DOZsPdCIRqMd
rPK45KxdflKqBrdcsB6V+dEdkWg6XsWgUJbvGCzHOH1MMhg9ZlMTCYiDI7cF6uepfA+C7tPGvZ32
6k30xVOT+Umcv4fR9Fya7OpHWL932dJ7lnnSv0ehQye+BrsB2ueU0J5cNQ41HFx3r2FbBC862G1w
+N14b0Qj2C/yKOc2cCsfE8DTZFTBtmpgTjHuVMWNpQx8DvUeeiF9FY2skz3wYgob8Ff9DJoC2wzS
HvoBDD2bxLjak3mbRoxFY8uQsm+a5J5V3kb3LObHHuUwA+x8lI/c3DXCAl1JWMDs5fvUetWO+u2j
UZF8nK0XS3xBc2fRbmcWTzz4z0qeaDy61iDYGokv4lHjZ3H8WMUjrZcu5cAQz8ALM2tBZ5AdGiWF
9il4dGb3k5w3ZajmHEkgDaGdQp+jlu1R5mImUSCvEWLT0nmP5lcRE4sKa1aX8EAlRdM1UP/f1sCm
ogUolmRQ3QVpGTPmQaNvDO9AmjJRJIwz+3vWjHw758Hr2LTngrBQQ4eCjV66tdGEe6I4wofPiNm+
ErNf8ZuW4CbS8BDZP46R0hlEQO7PlIMiDg+hnuGscb1PV+TnSWSbIgxexmX3oIv2d0V0wWuBUw36
uKZk/rsXOZ3qKiSjlba3mr0Y0CWSBRls99oq3ubGpM8+Ppdpylnfu+DYeFUcgaSOB3yaz94YfFqZ
dZnq+QbM6ewlBvZr3Ia0c3Q/sSEIkftgDcH+rbXuKlsdzDlkLdwDehXGr34xxhnFuyZc6tEVyPmK
MXSIK0e1DvXs7E1yaFixL/20xbn2eqIgDWqwsKFRrpMHW76YHrxDFSVHm28Q9JZFQVi4NBzFhx6Z
Dyrl1YztymLzLL8G3v8wT8zXhHwZy4dt5Q13RkqrM/g9olGIbTIVaUwHpijHb2nraze6zbU8BXVt
sGB076KS8S29RTUzW4g5yoFly81Xho7UR4N3ZWo/4fKbEIAhnJvt+2a4JW59KPUAQuAAyj2tDRal
4sEQZbudTd7YTUqCcvrV2KAX4rYBW9hfUAo8pRN/DXP+NHpeqml8YntFTrRrjzRRafK98uK1DKfa
GkEJ1cGDMbpftO+3WVF8smKdd5oyPxv04Rv0JcZ6UPBjB/e5ioK1saBHgBaliMSMI65f/nbNfT+6
r6K8w+5yzruTh7NXN7Wjo4MU7cNd6xZs44KtC1vFGEp/FN5eeuHFTi/Eu/aVNfhZZlPzCXf2rDbS
hWBlUbW2SC/2DWAAiL+SYfmck6ad+dM3ZEj9oXpYmoZNEt7iwdpWcX9qJnI7WkDBZzz0JD16BMTm
SwAnnsATfuvKjyz9OMJHXn6lMbBUAzvkQqd1VASoNCHWEN8J44qebG338brV7o30Jqx32578tFB7
Fw8Cfz7Ils2Ch9SL4xTpDzWPV0gtTTDqK2cguYC/LCrmDZaNYxlIH+vovd6Te2FVnkzHoSjvkl7s
9Kzw7YrrWwHDLkWizWvSVUi4IrFxIYFUY3vpFm8xyytCH/vlt3M9axt2OC+MtgAGRwQnse+7Rt3B
ujhl84QwYyYUlp+9/idI7mqorWH6UIXwVafwkY85VOjBZ7N4mEqqAjRJMhvCExczF24u+KSMsJiC
EaZSbiBVuJtpOCyvViDHAyWg/fLfvRZ9duVw0cg0NMyQ9btwZKUNHlpPbcyrAxnXeD+K4GmsMF93
Yi+T1wGLcFpzfON1JYi2J83MwwJIJW/YjvAoDVLe0m6WBAXBUbU1o/tydH1yS35VVvcCcDGAL/Ou
Bp4qp+oXmQMsC4RvEze8RIVxZwOtU0m9NbTf87hnCnCunYGFlwb6Jn3Ts9mPlDrXXIlMbpASLQDZ
6e5GzeyNOPDNytqP5X8r6lGZmB403boPhEX+RXviu7J2lLVRbX5ux/zBHtMH4k6PbZM/qKy+W8AJ
pncqJaCDLnqeeXxrvMJnPXxzC+9SmdbRQ26PWOyBJf8xB1keRcR0xv42yfA55SIKpm0DTgN8bPBu
xvy8ub9prvlALvUUunLViPIMlpKrTJIfqKGq2HhFk3E2xy8leIu1C2ig+Win7MsL2s1ojpvQCK/j
rjeTN9RsV9ioJEoeO2EsgxggmOMjlYtXrUfvh3OhSbWL84vq2nbumr0xTmtWHseE/mJVYE2mAtrZ
V9aGWwrB666x18TYDl6l+/U84Kn1kAUO5yk/2jLZm0332FsxAFE+0sra6tTCGIJCfo+vSeUBTOgf
6RRwEQ1foJNuRTtsPZK/AfMZOy3p+A5ksmKCZYy6q3t9Lr71d1mlj1kiL0XlHhjWftr28Ji1l7hq
P7U0ejVt8a6aFBlMrD/k+hvG2DZt72qtOLs1RRNnU56J4h+5VT/m7vg6yQRen3MStLZEaX8HC+od
s2+kGw+1NfozbuZ0vfA1GTfz6htn6ZpfWT3+DCMLo2Q+VdX84qrolZjjkfL9B4nNB9r5HqWAwSrO
cQnThacadLDNySOCYPDmRnezd5sJm2O4tYm4q765JLP+hq0q9j7Ndt/O54AcaYp4QHjRKu8OZT1s
a16UdtIep2o6K53xK3GrLCxhiWhLw7e8q93iTD88XblxeD/aBIFSEOZQPX5gBHzU2ZckEaqMtTTu
xgi/Sgjx0e6eGi25wsJ8q1DcAKCmTrxMld3MHygbZUjilPUFWn/PFv65jTT+TnzmAgjlK5EMzYqb
42x37ClNDsjSQmIEripE/GQrTgNWDjZPc9OvuroNgOaMsjgKMdxzGZ+puZsOxw66B3GQvoWR54dN
dU9KYdtUzakJHu380xoaYxOZ3Y0Y9mPcpQ+TEmTAALQRprIj78Co4m5OrbvUUxe8FpdpTh+Gkql+
+8Rt7EQW8RbV8iJtvt0L7cF54gZ4yxrtVor+ZgPMJMPM1eUHssnTYBibKdPokronL3FvXECespDT
tjvS+CXQZAZPySyfIm96NWXy0JkZj6IzRGCObElOt45rx2zjWggv2QAjCacHufnqFw8rqFJrE6Yc
R0jWh2I9/3lqTvdG82wGYLnznOBVSfJbhdEJhT0mDXlVNqqigrpMnqTnprsOnZ/CaY+mutiWkysA
wFSUU7GvlQG34YZJUUvcd6Q/Tt0oOBiNe1aQP5Yv0snEOdCVz9rzqgf8rLKELlMHED7lUoHBPzpG
KJD4BJJrJvuYEIHlzI0mGq45aNYZxHNtHidAeLE2xkfBGiUNXQYSNTYr1K0g4rp4g0hNg2w6rhKt
PpFsTNaeUFg9I0VObgpWPZgsDtbDqRhoQAXViIugsoyNzluJPQNak+KE3IyaC9Cqkg7TekaPGNbv
nRM+Njk4VSdhNGiq2zgteXR2i6s4tAhF4yR09MyHb3xD/3DOKz4ibZFf8GBE3GeE3CHY8Uvs5xVa
aVU200bXAnVqe56yrPgyzmDGpJ3lO4LXd4Xh4oPIq23vckMmRJWuIkjpPFT0n4God/GSJqINsNZb
cA8GBI+Wefe6SiGUwT4mYvqrcZy91bMSCZLiAnJ+aZR272oWVObp2zKQB42sy8mXpWRAptef3pBx
rPCy89hRFtMdaoiNtR25qZPIiGiFl8yH0E/EHeYA2v1h9mUSddrOk27sehBGvPt6s35JAusHAtC3
HugJoiqC8dLruPAxi84d92FRsqxKjfW75pn5KW1DTJtKGVv0YvjH0DFvyhEdbNv+xDZqUeDt8/3g
IVTmb0KQHnDuvqrGCCJUWPL9BXDoDs0hGcllQBhMqVUEsT/UebAzDXJ8aKW43QY85+a1LXYNVSXL
4hqqxgqaxJQB42LN5FLumi132Iq5AFTO9nWbjEl8V1vmc9aLlN6ZFVNwwdxb9+TEjUdR1emtbCD3
kQjpfQeB0bZMMHnTzklBKkF5BjQM1TbAVwLGBf5awjo5976guwQrCyYCEO27TDZkeFB50egkEoIc
lawOYfO1hudzy1KHvwHu0QVKeC3dLNiEqLlXWRgj3x5o+Q3pgW9CsCMhQbeOj43hptmpioNha5Ww
SQYP3wThTmnM7QERS+13VK9qE+qtY1y9nMW+I1n7hZ7H85LBg14a3uaeaQLjvVU+5KQ2PSy+Maw4
0GGgyj293esiJKTP0O4hgbEWQdT2W8duDgG8VJz0N8EFKPfu0zHMueDC9pWC7ppNnj7H6drlCd3U
ofjs+hKUF85Vl9sp3/ss39R9deZc+YOa2gjw2PYy7l9V576IyvrG5Bh9grfOZOAdogAgTDt2zX0S
8IBak0LZ0SJ0TkMaT/vMi7+5pkIUQQvEow+F2u4gukQe1STco1LN3/9USazbhgH2vZHII2c927VB
0T9NNmjsjqVnkZTBqdeYBniQS+/yqXjAPENTthzztbXMVYIw6l8c3OReBLaGFhRxpibtn5LsQeSE
OHkfT+vRKr8qLOdPrndxdFRmXs59TKS/6GeWLyGkg9BU9xHvzSPQEi5ok+48xrQ9iRaE+j3NIyp9
Hgn7ynOSRyZas79QHePJUqcmQpY4gc0JZ9jBGjDGtjRzPy9JzuVR4t1N1IuI19u7uYzIFBrp8MgT
13GionLQTMAgXlG/jZ6d+0lY3zCVVFdpfs/UbK/81qSCuGb47UiXcwh4shFWjYS0eIyi18GsML+6
sFxgTL2z0n2xgCt91+a8bvr5RVjJYZrjtRBQbXqP3r4zBEdou75umZivPclJAM9Y2XwIbg5lrHFK
32PQ+qAY/c1ZB59V/tFAFK7s+MjHe1c2LNbMtlnDLb0Otr1vlU4cNjunfX+eIoX3Vjm+W2hbt8Jc
ZB8lFLFFbfncgAZdswDc5S7OK9JR01ob6CiZJSt+xW+gJ3unPYY8MaxEMBG5rLRfgasdY1E9eknz
DQwDRZhd8md32abKAW3TY8MWpEjYIytrWKzOMYdZjpxYyHKqzx6fmplLygLE3w2z54sPMAe7rIx/
yDN9oJN9BUkE67TO+t84on6rSr1x49jahXMIaU0SUXjKRr+fgo8pwHhoMEwycuYO2sQmszPDZ9oG
95AwTxFwnhDB58Yph2eN8QIZKXjh2aSvemM652P+lTvm3qRpHtPS4aqyFzsrPjOM2gZwxHRHf62b
Pea8H5CeF9vFlT4YR63ofnd2coY0cHDhRqwohT5yNfG1JPsIEyqtQUMTKGQm4qnoZyAbvuKmeo3d
4Hn570WmRYLwkWapXcZfLAU5uRXtWaFlXrU1LdiCz/g6jcUlcLNT4zSclujWrawRWADPno7OrLP6
IkAfr91CveW4Hw1Fi6ZAS+w+M4h58jR3Nxg2PhjvLJ37fOBT4yUOVCoV/gSSp+Yk+VUO9j7DXw9q
en5xJggvRcy7p8w+shKQRY5rK3IYpiZTuw1V9GXOziFueBAOg/QjHAcCeeYF7hfMBlrdgBUn4AT5
IdfLZuPptwwtyGou4GbMvCZFnlVrVfTPmi4peZkVvT/aTZu+gWY7TunWQgG3jmsaPi5caN3gVGxn
T3PnHXo9fopi9zb1UAmhImqKb8YQi9WQZF8WgqLlb+p6RPhj9aRy9TZkytdC77cxifecbz6STu3Y
uTZP7Aw6Tfk8Ku3Y81J1NZ8OSdLJLRntlf2XEVGMym1cYv0Va8RMrCDEByUQGIuBiRR5jxMjgl80
o3UeH6OvYXC2FBV+XH5GP/DaFPCh4iY6lOh5ln+WlE9zmazd+wknFpaBQomrLnMuPKRjohZgK5lP
384LnuTk50Y2w5lEWcsGjxooJ8UueRwAfzro6RrRnYvOupK7xTivjmknNwrNDxpPLCt8rQXb9EQD
nF2n11RavkFaysufLT7PEgpfZ9Pr4QsFdnnsLf7koSgeWoevOmDesaqq3qd+8Zwg7CiHcy1dbbVI
cZJ4BKNuRH5UYE9zmQd7OTK+gncqMg0e1t2Nnr62bf4U2Bnj7vGeyNJbqPMuK7T8iUoSiBObwyz1
veXs89SFvDiBQcWm1d1nlfBwMmZwgRBE+pOx+JoSMNh8fSx1D6ngGaysjuCqvlzCRJz+DL5Ufk1c
odvr7V+hcHfVzMsOV7qe5E5DWWcZw6oN1GLD4rVCEErDjeo6j1JThNzMGZ0LoMS3qUl/UEyGW8sq
aJ1krDnHPRB2CQHZSH9Mt6OJ3J9rXvgmyn6strBW5B02epAcWsWXPKFFjzTHr3Vlbwzv2+qo1w11
8eDK6Kv5ykudzYbGA6N3RBD3FY7yEoNstNv5xWB3TaOjV+Y7PDjybfNL62nHUPOOdVd8xKF5taS2
DZnU1Q7v00mkX+TkII9F/Rk0NReBAZgTqM9FyAa1YvmGOtMj4wYEbNmp7wUFueJJmfaV++GTF8pD
13W7TEabYuaappefEiKo4j09zqxZKF2+BXoX7/Uu/fopNe7lZKACWztOqXnNeTNTdSuoO/Pah415
JQCBbqla1K/duytf6lej8A55ySPHkA/wGAJsa20a/866cd872nqU6KMJ36mpekP8+GIr9zJm2MgC
ntNH6fKYYpUPFk+SIh5eXAYKdexR2y8+WgahI9V1lWNtGhMFsLiE2NvOT3NTPNmd5ROw5ibCR7yA
ylRqv/qWdy/O+5NVD0RasYa58blN8mPcw8J34viLKW9OvBnw5fDSR79ER73VbbgYW4N4DnKIwkZz
6C1uaQhz6Y1QNXYs7muOQa77eZrsy6Ln7CP6Zo0GZUjsPxELkJ21/ZpRhEznlxJuohWIw/KWLc3w
a5qptnrcLkcHMiht1ap2L5UlDlUon2Nl75fbN6nSsx07/lCYV67xnAckV0ytP+Qe2KawfDCAfIOi
BpocFg9TZO3hsaBowF1oK67zIxtqjsN8JsEqDd2y2rZ+F6QGtBw6owWnpy9gApvzQ6+BN+pzmbEV
WgxS+BPDTTDyDihqx3dQKq0duVyo7TjepswRVzbzHSZZPGAZW97690jyCMj16Ukl4lkkcJPxv0Ia
g2y3mHbW4Zx6K3vEtdgk6d4pg+ah7/04pKyQVhXI9hl0b5fSbURwScoQSUCSwdgYTFqanMq+/6xN
/97g/sty8p8r4/+4WP4/rYT/ZcX8f715/n9wsSxJWfyzNfSf9srP0ff/2n/mX/Hnv98rL7/mH2tl
zbD+cj1iGZ7jEjf37CUm8Y/FMg6Fv+C5kqAgD03+l7LPP1fL/CrJzlmQPSPvxeaT5NXfq2X+L10Q
WOffmZKakOf+T1bLgKv+ZbO8fFUO/xEkl4mNgLX6DxmvSGbSghN1jRNIcW6SvuVMs4IB/wRL56MH
dL+TIYsV+yWIUiJwXINIs5LNoruf/eKB92RSSA1pELHdQ0070txclr4apUq0buNnPc0gKuWa5z+q
wlH1kUcuT+s2QyNHAp+f1dsYiLt2IBEa1d5jYhblPsujXVHOuR/UjTp6mq6O7vLD//6fUT/wmBmU
zSo0ADD9+Sn/+HkZN5OqhliF9nxvTeWzi9RT8RiwA5ORomfi9OgNjCbgTuXUFpZf/ucHAaqfWhUG
n5rOkm+OqGB0BuKrrpyHjYFVZ0Wnbjr++QEl2XSMRvVej95XMu3i6jWIOKCNuvtQOJEGiwl+B61Q
HstE/Ks27RX6ya2uvRUmxHCKGBEeIRXD+pmD8phCKTy2cT74ZgaUzw5o3XMzL1jYxbBxOvy5s66P
/p9//PMDLFCKvwlLZG+a7xoB+Msls7QFejxSTD07Zfa7ZwDiC70zrqFBfbPVd1FqPQmXP0tT81sS
zu5Fi3pf6o2DRmyFhwHapQ5Pous3E/bX9ZxBidKM5CIaUGl9qV6sLkiuGQIn3Slnv7EK32XowGBc
7cXyRVgzh9eu0T4jq0EF112deOHssMv3kR9uYPEEezwkFBMacz25iMBB1KHqdhqCXiSAvMICWJ/v
Z8XwF9d5spMie6stozpIMcn7Uted/djgyfTqKwEGsU97Dx5KPsMOCPV91g808fXUfErn4K33KmyP
M4lr6tsbtxOvaQS0SyYG6DKgswkJww02TEawIfxZ04JnGozVzcPqdnTJLcG/ZT5h2+52SrKfpqvt
Mw/kvei8tVnmH7BYhvUUdpyeu5OT5f2LxtcRuM3VSgdxdmdQDN6yIOpb2sMVdrC0rPFcACzZGBLY
a6ScrYjUMxnC6g7YsdjXtf0s67I5oZQBf2B6yZdlRr+iuGo2raY1W5sLCmszDTmFefNoGAzGyCp5
YlPQtP22ifQvJkT3CamKrcdteTYY0/cZlFjdyrdxwzlCOqiDrsk4koT0inOF4jX2rPTgBj1N+mIB
DCT5rqsHTiaCl3lhPel5dCvyXlHXdh5FomunomOo3w4Lowhacm/ynVV9r/mFW9xyE1+mZrruLe7j
bA8D4A+zmM0RmT1FqAyLGqG9qRLdLp3NhdASU/Qx423E5nKe2CybjD1WXjRXB4PfE6f9SbrNDLGS
z0xewWOkM0aPILPxZGNlrRCRMbTfRyBg/VRUinER6gnP3JWLtZy+p3nRp27HrXja9pTq910fJDsS
pvd/btwOJ66ztHiE5I3LuiT4HbqduwlE9powiEN9zRB2FEh2OBuuYmtCtpXw7jPcbR+hjZE6C4OI
3YKV2y3LI0rP+lWqwrmL7Vz3c2BukZlwrWkuQxIVu5DV3yxDP8k6MKNQ4ja8dTncuBJ+ULAJgjjZ
WQUlY0qUB6AmOPWEhUajM+Wm1wNeLRQopzK61zQi9E3Ow4QXcT0Jzexj0gvUUSUKsaLxYOE2TJ50
b0B/Y3gvjt7lOx1w4r4YJ6C2PcMMGBTFxlULMWgu14Bp2CEl7oWGtEeHQr9QzCu2XEfS/qZHU3bu
gNfhDq1fBAAt+l5E1YvgbtKiajuV2mUs3V+6SDRY+hyLhx47x9xqfiJjfWtY6qZwskiKE6s0hUEV
Mz8wRr5FeR1uu9GstnVFboFsy7jFPR4ciko7icgdH0TNjnUG11L3nfVgTNGE6fww1iy9rZZ9otfa
+m7OI564antdpEo8mrjJpqY/VrDsV1FhAXeZHEj+MjMYbioX/TRFnJHlHufkEOQSOQerSZKNgaMd
dowRHpHNAf88gSPRqe1Uzi4dtYdWhFfkUimJE893mx49lBDVZZ6GE7PO6lqKbq9IG1CTJPYq/oye
7kTJPkgEvP7V6MHjXoAHlPdrtGShBTqRb8cfYkkq+f4aBcaHdDC/uc31e+sRlkb8oBkeIfBe7a3O
AkdAPtKNDdSrPEnwdFBI37S0npYCcgs3tzqeZ9z5gE3NTysJDiPkndzBvdjlZWBsWGKFO1M1Cnwu
Z9MisKx1GCbHsrfCk2WD0HRtqjgTMV89DgXtFgdhxDzhodYzBMVBCDGXwLubMdlptGuJo349JNp9
yMEDncaUIE9HMj+jZK0ghHLyDzxuPYCZHdfzp9IDCxagsFcQQTy6KrYmCVMMpEzQ1lX6z1Cr/uwW
pLY1yamZh7H9YNXxhWjWLpbyK4QeBL7zLknkY0dH59BDSIOMjzwoihEUI/6ynNrZMh3mgcdEfZwW
sCANo64PVU+Ml/TKe10X0x6nsX0mNfUEOknuqJQCMbFbpKgcvxOnmDiID7ee1cVGd+0XdzDZlBQg
Demo3QzInzyRizMJQ6CPQ/NoOH3GSAzxW6PBNiBql4TY2uFbo3J0Pw2uCL5rPDt88pTLcjOM8Wlm
kf5EH/bVCpR9Jedlr4Q7/Tiihvgc82wSV6I82UFjH0I3Ixw1sEZwArZs3F9VjFimcM69hIDYuObA
1ZE1l0mGa8tnMu/hFGX2yKiNq3WWeFu9apgIJNNLOiEvTzg6MAbddnqLmUfP4qtZxN1+4bdJs1FU
ZLXwjCFoHY9dCaoTYnUJEqGxqNTwVFn5fRkVx87j1juOzl1dTsZdzLhnaxsszb0iAEkyJaD9TZUz
qZF+5XSHTljjvq2/HAGg1fKcT8cp3aPJIqrVinwv+8bZy7nb20qrj39waOiN1HE0XKaiuTOzrym1
m1cGLXBcY1DHqvR4KEwwPrPzcY5Th1S4gr++CeECU1CJK2iriL6IPHkHybidU8l+KsZvYG/MT7L6
0LeSdJCB/9rQvJS0zNVWFlPP5c8VUw+FVxbjObSGmybdnHmti5dZQ496/PNDLK3iOLAd710R7Jgf
FcesYnSuCvhWdukh7rObxzyFJha7LZSXvomLY7v8YEwomCv2Zl1qcpLrrLOiKJSiCOqkHxvGih5I
QcRN3vMI7qwEgk+3KGEjtPe5EeaofvkBGfJ72NVfoTmXmyjOn+cJ6WkfYrtmVGbaJAnLio1RpeZ1
ZGDV7Lr6WPem2vIhwjswq0sMiITN8PgS5sm8K+r4SytpxI4Z/sU6w0Y5W08emf51nJbVLs85xOFE
WOWJ/B2F46lfxhYJ1oW1AcT2z/8ilbjuBvJebpYQNVh0X5H+UifM6EGhEv+oXpskBjFvQEsL3G4V
YIwgo8hoznQ+DId0UhDXX6Ri+b/K8QPbI3pafZDIf5XFPgkxcWwqogkM8lxGxdqEtIJAPuWyycRz
FIhNxwd+0XZQzeNl6rDFgz42yg0nHBKZGSrBVk/OOpoPfj+u/Zyqth2alMNYlh6QIm3v1Nm0TVqo
+mOKStIMjxAzkztj2jVE3Ld2yZW87nULqjZVfRJuPVBWZvo25Q3tJ0NncZ/1yU3vW46icwUP1oOt
4OE1M8cHM8GeweMHxglONE09Prg/JNzsDQPjZ4h61VpzmFhIo66YevLFxzNoAMOGLZiD5yz1CoPg
jJ0UhxiQVnwJIJanKmU1XJiPQBBGdveQ7JyAvJu+T1qPYfPA75NU1rYQ09efX5Dqdbkx7fEMuT9a
beeB4WCgxT99qX1QIPi0KjtbO8L1VW688FwEN12NEO1Zv29jgzfCNuX+AM6tfyrN5AdW38EySBk6
FUIxo7Q2VV8yIUfunMuu3TFOwrsez5BilcZuNO6I9Nny4NmD2HDHIqPcQrSOKtw66dElZldoALHN
AlyzLbJnZRHhUa7i0kx2s1OMZtKqA4nSMhsJc23P9IkKXTte6nia17NlcOEaHT9h6AsMqzllJrgp
b3mpHJMjWJgRaUI/PbPd7OfTMtjkynQqR7JQYpntzwp9gRPhTOSzEuglfen0wukWRdfwa3mhSMuZ
xKaSH86NPisquQH4Xq9a4GtOTua6C6EeN1ZJriTX0YwV1JKXd+8g7HGLXk81+KF43pqt5V8y9V0C
lVDFh692MbPPE2uOKcjWc0qIKTDr82wsFIDU3c21Nm4F+YCO92I7lL9FJBXR38bx04gZq3JI1Q2K
xzk+NgoAmSLwyMK4wqOQa9/EJl/smmtklXO4HggAt7a4TB1XEWiKTK5zWrb9EtzL5WfLgWVtMZxm
6zGeVJH8FPyV//zkYBbXSdzX/AtM1hhtAZPmdJoDiDYh8YY75I16Ym9jDTpMjqGoYfTWaF96xjca
lJq55rJ4mGgFrQrBK87o/ifpbSiOLT366IcHgok836uZJe7BS8p4Tc/k2PQv8BwOObS47f+fdv33
NQpB8+C/Hnd9/KdRl7n8gn/MuixGXTozK88zmVBRI/1nh8I0/uLfWtwHBLgm6pvUF/4uUWjyL8ZO
luM5ywCKh1yD2dnfoy4CTn/pS+XBE1J3KT9a1v9k1rUMyf5l2CWNpY1HgQLAiUmfwlrGav++s4Qj
wpsmA81LOwBbU8yrArbUR1gaJPOkvgvD6KqauT/oBn7pjoAk4wwwJ3pKbluAxk24QhYTG0vFaD0Q
UbfBN6/tRPLqleg3q4oLjgvc0O6HHy0MiaYqJCl2sh2d+iAZkBg/TuoSWy4zYJ1pehYT/NRZJ4Lc
iwAXRImd2uKzPBtpdIIm+pFqrEWk5Dki17tv2dJWrvv8/BJm0bhBXk6oVipGXPOubYR115PKcspI
57Npmjw1BtoWbxvXBt25FtW9dJx7u2VkYYJH4mFwnLajHgfEH9uTmozsmIw1j+eBa6xmjic2cFr2
z07GLtklogENk5oDmEEvir5TowvYFDXfnhSgGwRceUbUKxNn/Vq2Rr/JXLDckc0+KqgH+zLRV9gT
WSZcWeZfui3h3g/AGS2qYi11iD2YWXLMdfIb+KZBoqOaL2rQbwze1aNrJrsqMfNtDkK7kfzaPGvj
e80DASbhsNIKJqJaJY/h0p3Wp8iXoTv4khk5t81BPsTUvdZtAAiy/BR6DgkG/XPEDeyjCvcqms1f
FUQWnpllCD2GZGkRGMehIzo+t+GvcErkudOdtyaBN9jqwPVqgpDs2R7bOUQQmWiXglnhLcqRp8u9
VPzhhaObC78BO5aWmZvOfQKIY9KE1+kvyhH/Uk3BpUttdmtJRzLGy13cL/YutFkgaoh61oK4BcdN
hBbSoaNRCEkYJHW4Ic2x33EYh+xAWgeNFvEcXHIVShSCcCHo/za6z0HxnHNPdOt5ygElM/i7J4G4
n9NMvyfv8itsKf7YJTFKq+UBg8ZqQbguONRL60ePxbeAXQQ4r/tcJNibLIraU+Dw0ShHCgycPSF4
19VDX4vhGUlwHPXf9Plaxks5TBVvz+HfBboouufIy4u7DnkWGMmHyhPZqrFz4w76hCKsz4nXLu40
rB4XL2HE+G98nVdv3Ei4bX8RAebw2gwdpVaW7BfCkm3mUMVU5K+/qzW4mHsGB/dhhJHcDmqRrC/s
vTY4s5dhdO/o5IvrJPL2xbsaWABDUhCWQ+/NwDFYNMH7vkqz0+DipH2cZf6PUiwbw9/gFX3ncFll
99t0zDX21AglUSkqMpbtjyOtyb5KC+0kjEBcshZUqoTD+jQtYNz7oCg+rEoxrXkD6Ok8fn8oup4g
JUtvEk7IzRGP1hCUbAWhOq7ZYpKOWEbfnzWWNmZwOk8N5sUHcXvB99c9AK3E9cq7f14Q2PkvU+nG
6fsX9bEjiA9lVjwz8ty1Mmt3RtnY196ziYpWmXcWU15/zCmLrfynSZjnsTRMxkUQxEJSLG/czEvR
oZjUAb7uazt7dsde3ZPwd/T6/E9gDh5hvl4T/hQZaeE8xMwYUee+aJgE1tI3eCa2+7WC0WxugvSj
FUHOmN3P3symfbtFk9TMXHsjJxDTIfdPcxlot+T5Dl9lcKN3ePoaMuW9RSmtsEAtGS169SLS9Zcr
dXGonTdI+SPSexGbrF4PuQo6SuHyR200VpT+7ZcmAy9i4IdgsbprjC6ZfIvM1IWlnTHeW3mBVG0h
yKJszYs/rfLQgN1YDap3PD1b/NnSMe4qPzeOS4AbQiEJs3vkD6uu//HbnDiE2cJeWgI8K5FFb4g9
R3+IFuM6Z7S9TlHG6RY8gqsggmej10F+RtZz0tb5W6WjWjR95w/kZjwFOaHEGNi5B1MCjuV0XWX/
gGp7vPhifDQV8nptG2/u4pWAcII6uFyR+pJGQBWuwlmtH6llvmWdjikIRnOkMhJAK1/flYP2A4HZ
nyoD0Vr6KDIdZ3oQRHPvDAUZmk31YQJ0FTENItUU5NNEek6fih/Sbux7M+3DudWYntoE8BCQOPF2
Af6l4WaV3AbudSuWKzr7xJ+o64sJnCq7y7et7ZAdA9Ov1CoOS2U8rrTJoT1SFHbckzy54rl13xcn
H/B3wKMtioAAQ1vRShnDFHP4IR2Z3MRk8jqaTUYi6xjqhoJx3d2kJjd+OKdsdk9nrXZRYFz6nB5J
M3ImT9PyggfjzcpdGHe5LllBjGgaGFAzxpoBO88OfaZx8EMhNjM2upsuOKNLVOebUJb0luWtDK7Z
3IN73YAM1iuKvRTmiiEc2go5s6Hwb1d6uQH9zGUEZfyLGHTjNDk89dyAdkbhKIkDO303MgS7OvrO
bMtUtA3Eci2stcdV39+gRKfgIU0Z74meO4khTxauVNr42HmmE3LsJmVu5QSFET6zpLSGCuT9TJQe
rYG77xy41JVjvjWehsxAiaOGRjIp9ZaRRGFDvwbZQhgSQ095kc467YeJmHAmAkdAZpwCyaZNiPJr
t4NMIoi5aAmvdi/24l0Wm/YZW18bykSN3RNBWKfO09vzWCCLzNPgpz0WZ6amTZQhyItmZ912Gs+r
xJuNSxFUJHnR1OxGWivW8HMXL/oP5rmEPiAujQVOwJ0z+HakkbEdCeOl2VIZzzOK4Xz1jaOVd/GI
StgWDX/dAjlAn9Bu6AMDPMGUD8A0ctLWIDAkCJCPOCXH8AQ1q0LJUUvPfHXX7reO1GKSnkoC1PET
4bw7fV6NXedzctmTEY25ke+VRsCuptJ4YH+2IyC7IWoZmKmJDK1FxlIYTn3G6ItEUZZvVT/cTSXx
2yXRd0m9AWrq9BtF3PyjeXP3MNT6AzElB395dEZj+rBK551MRSF8VHHlgmhgZQ46ujIMlCpP0mah
lLoIXQfEU9WIfodnLzOapnvtPK9/zHsr8lL9M1jc+dS0GDUMhPiDzewTrqebHWkOjUM7kwc6z6gd
cYCjLGvsB2sjK5kBKLcLc++xDk74Xun8b2EZLZqIKa36O8qnfBrIEifFbmgAjukTw9muIBm0aYLi
hzVMPMn3lZoNnAbVXrozhjTnqhqJCBRV1AygocBaKpyVD4sXL2sddamFcQ5nRS8K8prrdcY1N78w
5KXyIbyY//BEbqdpe5kqch3rwbryOObmGt9H1xMHrA+5sNOobbzzIPF+zuUvZ6YC2ExcPrODfrOi
S4jaVk3JuqEhTNHEA2W1TmM7sweczGE/yQLldLpeyEDv75YSAXhjcwXgAts35bGhzzwG7vBHt60Y
JcaxgJPDOlBEOUr750GxydO7MjtaGd443AsvzLI5hvUOl4rPRkgPMYEuTxQl7QtWinCaKGedrNQS
ZyjvSoJuHhDAcDIM9MxyyPirt0Z/QgQ93QJSUndOOp7W6UD6ByyHA3914i7Gilxp9pN5xOKy2drd
Ar+vx+b/9P2hQ8VFPTD+YG9OYb2Uz98fNHyTQFIVoQ2ZPu8Ej8LrcPsA24PHNlsL9mbDo01xdiK8
AAM00RjIb40iPyyU7P/8n6Duv1ZEOt15NBtu6x3zMQMjKf0eXdtdryNEtmoqvJKpVDEnzshMQh+G
jWXwPDy6hT8ymO6uy+oOj14xtHv874R8t4rhJdLTDoVKiJKZqJjAu7q3HSxaxvm69lQ5rs9Onn2U
XbR38+DCrTMYIzjlbN1DY7PuGcb4d3V7/f6E4AJUa769kiZSMsT3wsxi5T5B44T8ZD9VTWR4N147
VwJieCtxLSY1mX2g0rSPEosnZsispYMpP9VoaG+Uhg/wTehRXLSWW0k8jo3n8I19blzrYx4Zk5eT
EqLpzy17Pa+rt5Pfu3dNZgX3k7eRjuWkLHKN7GiLNx8d9v1Cmts96moEuS1PFUNyBVR1ryKTR9fe
w4Fzl01UwDRK+RsE7vLSinn951NL0he0myT7UdMuGI9Ydm4PmmNibg+Mg9uv630JkPDIfRh7nBhB
kDfnlWyi1vGGFxY0zV33V3XB6zSQGhM6fUo+rrM9ckC/1DIikqk+zoIZIfoATOdBMe/KyvMfguCO
PpHZNxvJm9V1vP/+sKpl2YN5Y91CKaBtVHWSQs1AAl0OhZO4jjNCCNb9S26z9dc7Dk+l6/N9iWbl
5npHYU4UwK1+T+t8emmldq0Ykd97HpK5VmcfsPaMkNB0Ovu+wKeqkQL17Ptj8IgIager7D7fSt4K
114epWHcBzVHXW7ZOH3z7VN3Apg+bMaMbUkfhTOqPSyGG6qfH/IC0M5fA+updSj3ST4Db+vkUN2d
/HERJKrYIEjwKgygmCfK4WaDC9Q3rfUwdy/03r9VcXEXYNzsEsjIpBKw5pHYv2XonlDiXeYU65lh
Z91THwjrjn7p8v1ZmzNFLrjeisrCEs7bG+aaWJORq6QIN5yqmGJ4SLVFARUsXx5zN5DY6vI8dtHF
4Xni4qiIZFxdwcSyQcOMRn2PDOzsFNWlZ0qLefVjCqjlSofrbNvK7mxhO/SrCTwC1pLVNPPYyGQ8
ZIxwPQE6l9VGHw7OzTZkVhejaJ7aXJCZaOTHpTTva44SxnSpkwQYXKICG1TmzjXx59PeqPqUwE3Q
DS2am1TBjRIYd0IYw4zPPFIpVY7nPM90zMnZHZnANdobxqqCaqgTOCKWAmv3ZpCzMv4M/OY8lvYr
UFEN4zE2ogZt505jwIGzrT4DIGV/kDqviIF/NtjZikDhnSlwGUEjAs1tZ4QHORSddrbQYn16cLMi
w5i+GNqcAVIXu4mDfMqN8tRkkPo53z8ygYOzzIj5qdpYZgQZDdJVT9gR2YChhs/nV5B7UWD6H1JO
eSzrv3ma65dZD0gINLM1ch3C6sxseHvhZ2PxlCx/2ctkxiKsZ0E8rLraJFcz1gyY+/jsYrHDG5FR
Zz1lJqY1WxBaqpvVuR+ODg9icg2fN3PUUUpCj6AiO8Aux9YoUVERAcmBbhHu2MmP8qpQiFrp1v7S
KxIsvZQ60EjBds1bFeu3XQ73+l2h7DYiyhDcg7oHHTux3afiZ9FMVLGgIx/dW467J5PUiwGVrpEM
aioro74Gm3t11VhELG2pPwfx07aWgtWGjcp3dZ0Dk3EEK3MW1aP5x27yF8hYUaVIZ3OcjT7G6L+c
XB3W3iChHvNu2uBHdWDOQoYnnSvv+vNK5qtRMicSYLalAYkeaPlOr6FFd2SrhjlyFN5EMqxM/4Ek
XELGe0E6Z5EpQh1xUyp64mzm95RFiQzbm+9VtqBPGngHreHHPG5/m0A9DVjJU9ZFYLFDhKNPgdvT
ZqamHzpLA2mtJFyomfKHbUrda5u+OnX1UdU3JBsZnnFmLMkWIBMzPf9HYE8sSjkqUQTZb77sXzeP
J5ptuT9TeyW421KhLmHODp04OnobU+KReT/TBaGF5/pCSutfKo37ziDXaNW40CrAEKQ/5w/mmKFM
gMs3IHBnlQK+fbTNZEvnVye7xaFhSZ99/XeQEgGdWh6ZCN2zNeXoQnM+8A6bO6QfLCi0w5Yra18F
2UeVIQmQuUVqXmcg3b79lKhwDxmUfnfBAJXpR3yNPonhzaGgdEPOsNZJxiFul1aieQ6BsYaL1EJM
d+Oc/a46sE/WNqdgIKtk7LMfrPK0ZGLo3tcQ5K3sXOIRR/FdnYqbqKMItcH8tCgZ4d6gh8j1DxYx
V9XppLz5uN67Qh0V3SVu2cZ4ztTMJNAhgI9gt8AnYpTCmrvtoLloBolhpWO1g9M/H2rEyR6jLKrP
9o7hbBd2nfkdaMJzjBXyjqkyg0AqRDjMM9jaqiRsnG+ANikmJPTXinaCbW2qQneE0SKBfBBz9znL
5V261U4G5XJNMSqF3sCyMSBQkOwOeC5uCQcnqH/0VFsUk7ScI4+dmdh76nMSF46UO8iYNvdrVLcc
oFrem07xW5IJg510Tmx9ewGcXCRQODbUdBd9EY+TY63HvCU0cUNQn6FXI8o96s12Bigx/hVklUsO
93u7eacbP2CtckNRWaQzlvVLjSU9092oT91TXZm3aBxgOGbK1hSAmvWQifGzLZz7yZz+BLr3Sw0s
NFeAJrs0LZud1JmXWUWO/S9rPmQ6UI9W1P65Xb3AaFQ6DJ2m0i4kWY/7kiOVkQmuP+ynnvZqesEn
EWb46S2PBDqneXQr8ynoYcO0go1T2TVzPKdHjFkiJPvRQOrjPg2THHDfy9tyaH0dS+XHxpK+wLf6
hIh2zEsUSCpfXjNbF/sMKXy8mgxKGYO+6taPtrT/8sN+Wsst5iDTuCYJQWndao0gatzlTUvMXxpC
eOMuVDr/0FzhrG6XvYWmC+sJfAq/aaKhL/Jdpo3MOKn5+jo/TbgFCC4dUbgU3NYQlDGnEhgL9g6v
DwcX0nrWgCxDB4vxsCJ1HD8TrACIWjfITQPNXya4jsuoz1gutlp68c02JzYSKYNmsLYf6upOX8ft
XAtUAtriiX29VicDEVLZMurvyHo6ciJauIqeQOujGISvt+vG4FfRq1faO8gbqcRMVxWxAS+Cto14
e5xEmidFvBT2fd2hzph6zcZLTZdtOUVYI2mKWqE+Aekp9ncS6oQXV2gxDkOxgBJExvUpCx9tAQnW
mIsuZYezNXOYyUBxX0LDZh6MpLCT+vhYtNUf18Ox5f5F/7DzetqArNnaGN/fAfV8e14sbn+m7WGj
DcxvYc9gkfm5zrdagN2DV/fudVFLovXgOhyB5oe1HELVklSdUbhnPXP9qHG1v9bA6dwmtp/iNbBv
sdEgCXeG1UXSTa13zYxWOQmqafOKIphNghZZVXVVMA/pcvMOOawPWQAEKopb+uCNw5TEwfIKZEqL
WrUY5O39dNuOlfCMkc5FQ4qF0tT6BrN48LfqUj0iVNwNO4W7pBGvAYO9nVNr1WHmucmR9ZhS0xHM
tVt84sw6jBGN9yWYucTLggbtZuZx9JcNMGbCdYrLHB/Qwr26m3Ncx9rmH6Vjs1G/Xb/Ksn4OVpoA
Y/qRK7C8S192e0BjKOoG/OiaVkY48n4XqweWkFjHjlyJ2DtnaPfYOblfuFCG3TbIa+kwajMwU8JH
ABbom3vNmkB0TfV71eIZlb31CMmGlMezidnXcfOvtfJ+le1A5EumfrCWW3hISyaE3fJ7IK55B+tS
Z9Fa5HREBgCEDtoFRQSPEEOfrHDp/CjXmS0Sih5ROloljXaAWjOk0ZugFPKQ1WiFS1IHp/Vh9Mwx
aQvGdnXwlqLoWvXtc0zn2CL24VHUJ2tubzeBjuLVMdhJw0cJSzxsYc+ggnAn89UYrEcQTqyo/fq3
x7V0sd1zMU5a6CojbqYJgIee3yFFvR9qLd9TNh7JthuQCThshfyPTM4Nxx+eH8WKeTYdGun+s7UQ
ggLCt+Kq1x8bMdMamUk1pUg9UlLFcchCyVQP7Wr/MMsFH0frvxoTdAJQ82SRkwxa1cxS7BFCjMGG
P6v6aDNw4bPQM/EIYe0iFjzE4CLvj0VApi+Px0O6rk9mN1Qn20EcgyrxnI4tWz33s7aDkGJNhYC6
MDXJ93Jy7eNaDyT4VMVLv1Va2GnBT7WJ9xnPTTjp6r0vmfUypCLbVHtTafE+D1530cc5jzuqYoJT
s9Cpy/vRJj01c6FhLO6YSJzkSbty7vTyCHc/Pxib+QyP/Vxs9vxoDqT5pC+6aIJDX1K4ru1mJa1J
pHiqn9uBFg492+OAAiWW7vo8IPp4QIbqkQB4020C2MhrUApwiNexRH2ypM1+wFRWlhJgu2N85gYV
RNaSxifNIyQK3gFzVajD54OJLNOnD8y3kQl1QAcL+P9VmeCV+uXTnrjgp5H+rbvRO2gnBfYyUGBz
bYP3vkm1l+kFWVNxH4z+HZMXBvhky3ElpUntdcjVa6xDAzKZtgxem9F8Skt3u/bLdHJQcO4GwyuR
j2wOwkaC+0ws6Z4uzGNQtHYksAYNTUc1Z7OfnMh2zDv0ao47fEhfOXebMAjom5KByOidopRp2c4k
qMK9nRqe53R7q8ltYBGA5dpwxEuGaY/jpYwqb6b30968vI7bhp8SK8XqFurZMjscggORz4dxnD2G
msuYVN8ee+8ihtp+tFluhJOc4kAb7D1rqIIc67mNRkfw9hf6T7gD9zTWSxjwFaQViM+IEjnb7vbB
weFrFcxq0lJ91+zf3Go5ORXPaFtUiHQsAiy9/h2IUx2vs0cuZSOYsWh+mPreC+pjtqZF8KwcO2FE
voSN7P9iRmSfa7V1tADEiKjwrjwH+iwTSW5b5lFyzxQqJ7i5XeS+yFUZpiN7EwxRMQaLjf7JeUbl
7r7NaviZzsOFxPbuvXWap3X5wSgrT7C4V0mfZmaymvVFpCRFN2DTx3b7Xodx22kkzcXeqmhR260F
cTE8fXPhDNvuHlPio9uCeXeLBRoOmnPt1rZ4VKDkToIDrAtCvbPy57pJ34xpdPdLDgSgJz+1rXnY
O5N2dfEDEHDoarucB3qcsYKZpfPGMdju8tQ6FYFdJkE2AURS/V8TaNPen3QSumDEGXI0kMU1zc7t
tHPWuwx9WCdvQzFFc9Ne9cY6kOobWq0g5W0DQVPBbBMAnxlWYYur3d+BQY4JVjEu5Xtkk25odxgF
7K189VsRZzjp35uRTl0Cq9Hb3ryDgXcdSrs+k7H3UvVQtFwYHzE/avRuQoXldKPo+J4fF2J7lmn9
ukladS1vdSZtpYPUr2JZg8S0SQ9uFzxJLiYGg+JvbX8YOs/4BubMhtK5gdA/W2tcFQyK9S0hSa8j
V5no0epLAgibJ01G2xKTI/pnQVYHcXGMcq9Id0ymqI78ct45Tn9CxPa3qMy7WkeiLhGORMZK6MvU
uQ9iWE/8m61x9RIOsk8/IGC4ncmQbRZjjGuk5Dr+pXDWhrNLvgZSc5Em2SrrvViB9xbwPerxBaU7
eOGtOVrmrKJynR6ytfnQhvxPR6Q1XrzIEnn37rhPrO8BKfDAHzEk0BZQGhhucSdK7wd7PRFXJT52
29LYkCrxR6AUK6dyhBhFeawxTFCF9kdBG49XjR12OwHPm/3JT5iEALuctJkfMyAU5Sdbxt5yeltv
MCkio/ZdNrwFHRMidr3NuVubZPWmj8paXmAQzdHcceEBqsbvjxyqC4fBg/93m0lspJommT8/WRP+
zS2wCFroT4NHxAEEj/IAGGVnD679QC4hrprU2ZN7j3xfr3QAdVWBpurIahMmT8u9yZiQWFF1AYUD
w87+BSb5ELg2Y+GB76W0nN+BXx6taVHsjbczh767YwxlYE7Qq/OwWQG8xNYICTd8AF7DbkjAnsBr
iKymTAz+Hbve7H+vLbQXtyf2xOQMsIFR+mZPdhCz6HkmbG4RRzGYL7rRVbHZrd0hh0i0X1pVH3PX
dq9cB4Da8r+51/HtzpuIegnEMdPL6bHCXcZ92vjHlCRQxpbrL74rvs5Nl5Kj1hzmVqx7y9D2IyIP
wzH/Iihm42+RKL3Z8XjDxZSQNPwepNkgdLXPfOtx3nqSCTVyIdsA+H9PwqeZMofXAoYRBvYHYnLt
aG2DixwK0vXwvZCPt0YLiRjHTKmvJmtVZLl2uedPWg/CzEuAKhhg5/dM5EG81Qj9C5sH6LhdHMcL
LYlRdCJ9iGGE/OE1OpUMIniBvxiqMsFE0ruySjaP5mrcG1gMjzgCft1s3V0O3WVYHWS2qfmCP+uK
FA9/rSRbGzBQ2+J21uyjXzDiKnYkkWinNFWg6GAbk119BQaw7clWxGM6kCS/MB2ox+au3YqXCi7E
iaqYHO1mc4mgafgzxcNMBsmTkj2qx7wB29yIIBKErSLcLoj/sPFKMDsjYl3f/Jh6DG7z9gvfCUe8
vj6XyG5JNe815vO2HuOEs3dNNWDf9gf8ITfNg3QsVrc2+RgVU6UKEwPZRcD/2nuAOZeOSdJuPI+z
fY9wNj8QmRUVRBPsAAHZpCMQSp8H9YPWWjVwScirA0MQxo4emJ1Rh3uIRiK2ZRbEzATKxNSBjA9O
97SZVHlTzX6eQ1Ktndw7juIeLWcU64vxtGHNjZh1xijXZQJ9B6gC5cfoeCmSb/PLn9ouwcNiATF+
HJekA7KBQoQ/UAdoeWjXOdJukmevBL9UieG3supH5gzVwdzMBwImN5SkrHPJh/wF+IP5CyTyXuD5
wI0m9UHs0cy6YQPxB5oP0K4JZ6LHTJ9UuqWnHcXDUNbGMwgt2GrzC68mU2gpuUttRs0oyLHae/UR
R9rbpsP2C1CluQ188tHYayZurqF0UJwi1tZr+2wV69UuWI819fM62kngjbDPMFVJkmCER8wwG2ga
DPpebIdhPm012NI+CDPxeIPbBsizXs2+fbI7f4jlAHVkIWOVRcVbegvHVVq0TJ2BFBsJvDGYP5dW
T2oXXC8T2SI2S0whtXvfVIJYSFMzInAl0vI8ts64R/iBEWs4rh+cNDvfEfdp3naPGo4bc6Qa3Vb2
AwTAQT1V7lnLoXDNphGw8BtwE/jkB8i8ekaQAoQ8EIiJGhycm6WeW/qpGQbM5nfFw9oK5tHoGzKR
Vl+DF9DOZNPtbkCemjeuseOu3U5mO7gRB3Zie0azY0FFzmB1DkYz4A+X08O21W94EgykKbp/1jeL
p5/wJ0b6BcuwDvppzyOhbLghVSHl57JWd9hzuzfy7l08bAh+02IVj1vb/GJ0j9akfPr+0Gb4HlzP
T3yrh4jkZ/lpUeQE8r15l9Qevcv3/31/yAQmJw8cHwyC//EL//n0+8W29WX5jD///e3f//efl/YN
gaoFb1L0n1/4z4vRRI0nuQ3xvy/LnP/7b/j3a9+/axY0q0zV1uQ/v/CfPzOdq5EAgenX//Yya7H+
328dksmpdZkM/W+v/fdrGlHekT7TBv37te+/9T9/9fenF7UuPBH/51v5nxd2AY0pkgIMfP/f10mj
m46LVp3+/f3/vj//fq01h0fSyw7tOEKhMksSv4q5mXffn6/pCBp66P/5Vax0pArcXmcqFqcJDBcR
0vfrEYo0N67seQs938pfCRWS0Tga2eH705VOigTxNNYmgVxm7oIIH0pzQYQVV6mV/k2LpxWpLNqp
9sNkq3zwJkDB8/LqkRj6gPOm2eckV52tft5OC5IYe6t8EJht/oFnO5HOVn3KzgGp2DkGFGkwyWPa
wy9YEVJlQnv1xh7oNXX0vYP7+7lMEX46JnehasTRW7fhzOSEEGNma4im3LecHipCCc99LJeetrxk
edoNZ1s9u0GR/S5ZhugE+S6eWV07m0kek7+DWptjb8qfWHb4ZqrIT8FHFMY//hYv63JKb0eEab8B
i7KK40baxNvBGZkHMRM62DNnPY+122Snnt6Y2qLvFDCB0KljPVyYUZhPyiOiGvo4z/r2diqKcd82
429qH+tITsIBOSBL1R7phcq1j9ztvjYDTLFUBSgrLS9Di9nizoSLxH4GDWrJav2WArayRIHFsSXm
Mn9qAr9eGTe2Zu4l4fbMGhHP2EUUgJ9A6OswHNKrGN1nemJNQFhHYTJxw4UweQsp0e4RnvafcTaD
ONX1j4IWUHFTS7cY6BGJsh9b4mWmjJNzypNcfwQDxT6ptEBLwMzr/BcyLHSRI0rYGG8wLkWX91V2
XCPArq1ETkasK85gL3Wmg6BQjwXiAs70G4SD1Ftl48gpWf0gRQNhnmIiG0pG3MMyfFjuxJsn2R+s
66BH0gFJZU71FrP3joMl+OhTnsPZUKOXgKRSfxaWWZ4zF5ygzE+OVmA79I4FOwM/baCoM3UlEz5K
LTRBRDxpTJ4O+WgfNNMANaXpZ5/EKWZH6J02D0OQ9ihKxcrHhTnCeUuCm8mjyX1fm7G78zQEloUz
L9E0yofVQwkyrZi05IQ7Z9Urbedm9bRbOdVLGM8DJx2HTDiCcU+MdPsoanO/kIO3x0H8MiMLolE8
oAeHIdK7f9b+pt8okLXlPf5bQGYKUIHsYsh4ROIt10oT7ckyTJy39KzzMDKeCOykblAL2WXoEod9
oBbfBYSxE7HlYSYb0EBWhfMXFDxmmw6hVtth3WwVZuEVGCYLELRWIyVj33719todcyjAW8/306XE
h21EPVFB1C0nK1mbbcq3lWoYb4aiMSLXNvdoocGqqo66lZ0sRiDrUVSzljA0QzA4/x0H2N2UeSgo
BNCiQO/rk6lxy5ArpQDCE55Y6ElR4+FptBeo7qBte0ikhU6XlrXti9EbyLk6434oIQr7chMxChv8
uRpzsLJagoQ4tFsuwY1j3owP/aTdc223SZ2Lw4hDF1NY965vbMH9oCeBRVt20qXoMbDKxTjgwGtP
00Vv7NhG8+r1Tha3VvlJvHA0a4tkWqZYstO6Ek0diWz70ErGJV5O/eW78qnXGMPoOb2jpYtoyUwz
3AuD8mdGULXDz/M5TfLLa2oGRRZ3d7cOZTyWxcbzhtkXKPdoXclWar0PD1nGrmAPdNjYmu8m3EAx
wdRf0zTq++mYZp53N9VBLFwEt7PvAcEjguCcVk+uIhl0YlYTMepz8fk+BGxSQzqW7TDb9u95HH+M
DAZ8DHhR2SgcPMT9TYHEHD0Wx3qGw+CSpho7xZ2OPPqI+vRNU9M7oPsolZOVzIb2tljzF83iF/hK
hfKJUAY/MPBpMxBdkKD7C/wxLWOQ3PoJWUd+3LlXym8WhLBIaaBBLTgV2HAXPupS61FlzdoerUOH
XZjan8zvyWRi9n2VdcuK38/Vumjthj+3f8rktu+23H4abQZkW7HImwzWypL5XCWeimopTrJeVmbJ
yOq23vqCYt7s/CJ9ThcmfTL3460swLM+5QQTx2Y2PbfabWjaM+8ca52/1/k5OZ+q/pPpy6cGkTI0
ah6PyJIKA0opxn78n6y6zIpr3hvRhgrdvqHBszidRTKKUhwyy3hfa71B5zUO4GmR+cw9HtQFoMKW
j4y53fJlDvKn2XURrwoek52LqEAfHmZDva1Vw4BJt9nAFnesXvKPCuCvhzHbM+cRqgcGbqOKU891
gIqrad+75NaLrX62QHBEtWG+DwUdg4bIarS+vEX+HLTmtlLGNJCpdM8ugcC9OXvpW7YtXrUgip38
L/ZrzJcc9zDfZlOlm/TAkm4yh2u1SmD/vtWEhjX1cVhWvBeBo86yCbI4a8uj5KEHXXmKxWC96jg3
o40zLiJ0NayZ0fOZQ4mhD39N2Zsxu+/6YncnBbBiCzwWAIi+djyxL1UmjIOhTgyB1W6YAZCp2d8L
v1f4B+kJTd5LX5MMaIIuFqPz7GOsYOPSV0eJ05V7k8Fk2f2hu6DzlkjGfIB3ZIvf1Tnp8qPFTapS
LRpAGTJSLMs9IP9XY5n9Q1XaIK3FvhgWGVoTkjyEqEwdkdP6/ZQo2+P9nW5xd6HVF0gj9BwoXtfH
Uve9/baOmG97+d5wh0e6RR+ub8shY2A05nbwQJRIwsad0E5fVRdFZ0avtuFAYiWHR4Kf7+SEs2tD
FmUvY1Rpe/aL/FUr3qCGVDzucp7Li7yNZoHwazfeYd1X2l3nsQpBJfbTr4FYuYHGPq1n/JzN9gWI
BUqq0kM9k2q/OwccRW2mZ8p3oo9Np0JUBwmTpi8qstdOFo8WwWm3Z/zG9ARndaYdkGZh1B/vG9d5
Zqsyh9LyEUsObLwLyYQjZcGmqhTq/gBvbtHsE6hg6wCU7E1bWAT0s7nuNGFeChOZkZjuM1TwoVW6
0cxiLXQqwkZGzhgb4ENDNTc6EK7cDEqNjh9z6se3NrVVBNOikGdbNmR/pEMWqVox5vw/7J3JcuNM
lqVfpS3XjTS4wzEtakOCM6l53sA0hDDPM56+PigyO9L+nqqstrUIGamQKIkE3a/fe853evpflNnd
uu7aQ5UPV4lvslaMDoEe1XNqcMAfpwYNaoaPYO6WpYVfoi+mPX6NA/v7ROR39ZplwllVvfk56+WL
E5RIcoLpMNqHLGBQUtSViy51X+BhXQ+heOeSQE1n3wqrGZ+pXpj/wi0Anjt9xUzoaNu500OM0r1U
C9y3aqtNG+qHkYPhxgx53SU8PxrfGy026Qow7tvVOqPI3KquxiTqTjEPsKYNPaK76oyQ9pPml6ue
NjttEl6PoqQ7mwUvejGgs07ACsGS+RrTcuM0ab2xu5E9yhpoINrIXg7pfWg1XDIz4GrIIb9kr24Q
2ti7UQJWq3tzh+3utaXFr81WvybmxaWvawc7m+S6VdLEuHx2Wu9eIQTUgiy9qQr3NrL6l2I25BH3
cbyy2oWtSD4iTBuD8Tw6mUnLFhqtujm1hP94DhTMVdZ9SwgecIfss26oYm+3LZxbs7ueczPYybQ/
8cJoB6j6kxnUN7QakcDDMLNDDKP1XQzNA2t+qu/CMWKglmreXNNBwktE6k8FPDjET0ybpgKvCxw3
6d/LxoBsGlhPMrFuDEwQcTvA3wZ9scnj5JWhBWBcrd42TBX3PrtB1vYHiNJiVRHC66m6BczkuPgC
6+TaQP97jKKyOP7ckmUIlYXh9fJpA2d50DrG1g60KsXJHrdLr51uYBP2R4Php0vlZqYOZ4muCOnX
MvHdWFE07NlJNq0it7zOIyqVQdoLJHLNOl4dfz7IEvpBAkHjSGFBGZsdfQg1nfwGWlNi0C+9KfCX
tknWe6Ztgq1o0uqoqG1gCkz1JpfzLy2tLTjE7lvSLKmC+nQbR8iH04hmsDMh8Fm+pUz08veHOM2h
2VtMq1t0u0dh2o9CH6at2TlcgIEdb2KypLyZ352a2qYF1ULs3iTIzsPAv+bKaJc2DeeQ5clxMe3v
Zw0LCgeSCSM6tAP6RIiSCbVcwTDXj6WNjjxy5Oc0TgK3f0fJTGtlinD4MmM81gnp191QR4dWZPRn
HebYrWOCC/B1ltIETWZctExObRemgmAyA12F6oFoJRZ8MIbF0hZCqfMx4u6n8u0slMbDuIoHznOh
aTMClCaaB591zKTa8Qw1oDBpLJpHJmRFicMuQXwSWxyBUzTsgHY+44xhbSusT91tr62ox3RCuusm
6Pt7V/ToPK2poSHIAouQ6iDHkakEpbfT7bGJglAg7VXMZ52NP3NZE4M0PsdGEwD360C715/AqO7o
SH0iQNQodOvnPDTgi4HQUYhbOEqlTxm+wmmIX7JDa2i7qMsIl9EJX8FH6qVu92VVHIiU9tVxrW0G
C91khE1+dkgeQdoOqaFlk+8c7E0uXgY8XegZQfoDgsKJFjN1RrIDhD8jIa+gf6+7l6mKSAfJyWHC
x4S/yidTRAEQ1rlSFjyzyZzYhZfseEOi7oYph5c8jo2ntKwhj3DjFxPbTtTiBOx4Q3dz9gSV3Gtm
wMoO4TnrZcqotzHSoC59CAP12cizAsf/83f2Ni6LuQaiWFA7W5bJbtul98A4nsBMUFpQD+aNfELi
X6xzYzgWA9BS2Rp75sBPvui1BSRTIUSLLmiRAkVqDMQP+kr2Kg8DlpQeoZZJyvtU8deVRH3UBWpG
FlPQjSgNd3qIPF/AXzEJY+8QGJO6E+9irSk3s0sAWJAFHBP7+qSlHUTrdrr0+3Qy4o0tYWmnQHeE
XySHmQqvSOVDgA7lQdCoBdS6NmCdWqZls5Qz18ib4RhPZJNEJX+m5dgvrQCmZJRfnFub7dC42xjo
K4I7iGN6LiLPWjnVUuGN6V07cDn2EdgnJdgoO22FwMVduhUELQ6Btikdk0QaOV+CqjlgBOBZmhwT
AADOTets2u3zKAlHtWtymslfx/5AH9JFBtov405VFldazGUpJlceURqVwuo3Wd22PLp1JishPwTY
/SsCFXTDLnaUPKiFqLm2TlJxIQnaLXOjYOZz7EH0bFHQhE+9XmfnQrtLi9FcpUlMEnL9C7XRvW1F
Bf3dbwZkDUIDTpdlcVMDukIHz5wpMt9KBVw4UPBEgsx6YUKHR1FnCtL2sAsaJ0GCasXX0u3xZjpL
A8jJkKLURI1GLVdS7RLhQ4+FJwnLQbZQpswChW+wJ7S08qLObyh8JKmiub8j5GHXiPKaIG+TCPZ2
2geFf8VZy9lrdOHAR+yYiBlrt+LUAxURCx3TXi58z/BZdERRvGI+J1qrbwknAZqS0ydepK7sHzyn
Y8seHm+npHM3RiWYgFLYs+Bm29F6sw3Gt0HBvF1ZHIINp/xqhEHGFwWVlRjA1ApEj4VFoFKTMDNJ
U0hzsUMl2pD/QADB3q7Q8+XqrpMiOwELrD0lkOPNozZ4SdjsTaceb8KQuIAAtSsTjJODJm/VGvEC
4MX7m+GcgsiOua+waCFySrjurNDdljRADiUyqq5299ocHmZDg3HSpUinM4QonJOI1htVuh2JNljJ
IfoVDBCdVE9gk9HNNV2nyr40OQr6EjoYrwohG86cxDtNpFgCXcQXdi08xzLZ1uS9YMLhAhbfJDMY
QAr2cXTEseXJHGPF0AS/V4K4n5qr0LdJM12HSeaum0UqXN+kg/tNRXfdGSwV0PnVOmA/PiqZ9NtO
NB8+o2u4Gs6j1hX6jSu1u7A9EbuIRja20L0aNbCUUTh7IceXxXEddT3mSTZpLeB5cSGXr+s6fzGV
cYmDHm1zZByAw79V7NuP9HVgtLb6fG0NA2PaNvWYknpoEJ2DqZVPYIYwz1Uw/oZ5vE91zDi6lm50
SqgNXp8bsu5efH/eF+OzVSv9QEIDpQWnnpn6lD3HRZGPMkUv2EFrknp55a/MEVsuSyXQfGP2hrn4
ThYG0dynd7QuBt5GnP1whZpe1B4M1bG69zeuo66TElkGUWwkBYehuZkd/5xmNBGxTxVQe/cIsvYY
NLGWJtdtFaLsy+J9P1W8DQJYX36Bv2CI5wzYEyq4AJG7O7KOF614NaO62BaO2jg8cEtv79B09j3W
/qtuZCvUHXDzsz6hrFbDuo/Yh/gG9IgtMXxReJbDfD/FaockyvBi/XlAjbzuqGQgAQKJMxOG15Uk
FLqLKVXKkq7uqH34FgpKzWIWT8fmjpYlv1WVnUKe843qq8+uNPddhwrUkOJGGniQfQDrSLMFq2Sp
gfRv6HK7yIm7RH6VVfCGNIHY4UFRaUyYV0mSacYdhmUqSQuKWE3dhorHDzzaDOduBG9Qj/OXq9HR
Dl3QzTmMJqBm06WSz1Ps+J4FysBwrsDYJZuEBL51FBtfy0vWQUhZ+wDTacN1eMbb6A6M7EGC7Nv4
JZt7BIgbORtCc2S1aHufajTUdTVnG+DC8zYGDdplMl+bdq17uykC9hKISe45sARe8GaNqNpqLtF1
inCV8IPoKnW4kuDru9gv1KNQTQ28ehbH0cieizwBbFHHdDISEiZYX07JmF4HhfElu4y/o5q+Uovn
LXGIV5KuwyFSDO9za+9ECWm8Q/apkFEnYGjBho/vLWEIu2KmT2ZWjrNFxAcDy6ZV3FSLWiREhQox
KCrsjdtzngtLa9xiKlIMJfBCO4ELomvgoqNvb2ylMON1i7hSkA6DI9qtd3Gtfwz9YKPo1BCAaKR5
VNW4S3hG1xKFNwdo1uvejRxY99dz42eXwXa3josBFBMn5Fa+uKt2Ih1BuqOyhKSX5t5sIEKr+qNc
Cv6fD745/fPuRAMTyfWBRscM0mF+nzM4eWEoPnjZ4+s2Es2OIM5hNc0dkaqSgBbqR078tAhTjcge
q/uVC95+arTfTc2/MoPE3xe8rdZo/NBbsKk4HCmQ3GxLFsRtANxxZewgmmaMLHLgphodUosQizmF
q4SlpoCV2lHIDRLA74CWwAoRpMQL1nA4ExX0RYv52k4M5OODeqv1+gKaiWiYjCgbf/LhErw3kgaf
7gNbUl3HmB89jNNqm6KfwpUY5F1Vas89UbaoIbR8o1v1eQqYYoMRZTEeu6OFFGc2Y6j/bJZrSJiH
AqGTB96cQl67NKYAPmQYXmhmsMs08WtUDEJxfEDem4d3rRI3EEYu4ag+RT29Ru78OBJKv1Vxeo4d
vFtRT0JcL3nX9WrZpXzUxFCZ97S8wK2wCUg/hgwfOta56tBpSLpDczsd8rAMsUZjCI9QCxY6+BTN
J/dJ2k+zTQUmGN47yQH8TIQ6KGowgVS3SjdBdjUIjAf52OQN7WmZPHTue56kESgQhDoJTXcm99Ym
45BI5k35FKZ2sE5ac/Z4Ux1teXRsvDL9COQFn+85s5qtDEdtqz5thRSz6rQCMe2D5tNuAiZOOa+c
ZVoAYj9kPpZr8UFvqPStsIUJPxjTtg7RWNOPWg3mSIdCK7cSXniQd2C2OCFl8EJiTZrMh+nGjaV7
OyJz37RBz1yF9nrYoTx0MsPdgTrhrIaZe54xHw35nR8yftZBy0N57Ua0nnazfCAHcrK9XGaEhnSR
hSM7WviwcFs1Vd6EdZkcg9rd0ixLr8Km2puLtDWsraO1pAEVfbeXADP3dh48ty0O1o752Nbqh+dS
dV+x/p4brPB4zBz2WoJkSJYzExLfFg88tGmgUm+TRLdUa8ZrlLX6sekHc+9EU7IeoakLNJOUSfkl
7iFnQXW0hmlkq/xRhd012gCVUHbnQAsmqtUGjYBqgxObenDSjDyjshOQsZe0nxFjkiCq6VjO6W0i
iCLKdOtE9iEQy1SPwWqlntBxUVZS7iprYrqIsyjKriuGbat6rKJjqE8ceok0iStzN/Ql7+ZpCnZB
jvUm1cjwqIuh3MUFsWC8gxBiDtEhMc07wwRn25QcyLsRLXLUD8vxcHxhP36MfXGbSQSPc3AcUOZQ
/0a4OI3yjC3E3JwDab8XIXGtatJucuPN1LL0UNku1zunsKqAxAzA6bHOadC4KUA+hbJpDXGGpZYC
ZHmHYwyEweJIzOYCU8YStQZS0kLTvQguOusrdtLHxFXFkkm0yszBuG2CtR8xzYrkAHcm+NDRNA3x
gLmsGp6zkfcFiWEbZoAkJgzQ4qpyOBht+Yw26jtbck9r/174g79ux4SwmEbz/JIztGsQQYl7zr0Q
L0Bs9i1aZWxFCuOvPtJU0ztAba4xAT3eELW2a7FCIu7M/YWFi1MXVd4gtZXdgNXrSeSBD8TKUJWW
tjFgrRHvBgERbFzs0CAIRmNvBi079zRcutK6krx+jBJJSisKKiGzR2uWu+Tp6COTPnOKjkmOVykb
42ty5jmRwed3ScRdjZaJaB7MHDNiA4YDTZg0l3jUWWOyGNFgrkCf+YtUy6Hc1PM02Jrj57R4RAd/
mYEzkySMkcFoiXJGC8IvW0G5wBvl4ZOtCb7RKo8lJ19n9JUFVKWqDrZ+Xb+NmVntI0g2uYZXu0um
x36SL5MfHTNSSdgT3ZfWqDp4AFV6Uiol3XrMTjB98FYgUhQTI84W+xSRS/Mrhrl9WiTtnmizC4YW
CKK8XdawqDzdjBP8PNpGE+WOEiPDS5ZZlJo4DOK8P5uNDUTe2sUMGKk7qa1SUPPtGHAAw2faW5Ip
0DCTjey67/Qkud7xfFfAURGAWmA5GA2Gxjkqzy06Zo8oG6+NuIQmdi7Nb6DaUf+PJktnJfs3QF13
8SQ3eZFf+YJjAn2oq0QnLZ005zBn2cAJzdAivojEujRyIsUWArSfM4boTLxBrQwvwJrkqQmNdtXn
O7ICOcrlXoaMd2/k5Aors415n1OfakzQtZ4bLZmveJoClmOBi5NrUWvRpqtZpzNM1vRaTleVz6Bw
dMiqyxNs9oM4kyWASkhaH01dQ/m111Xod8dO3OOQx1gy+8dGcIohmpma3I3OWZVu3CSsPemEB6CZ
d1PX8t6NwpsJEyGrKsjciDeDGmF9pCYbbzpjC6PbsZzF2Aj98omTm7F2mjjfkCQ2MbdcDQH/pbqK
GD6t4PIDjZVqBm0R2l2D+CUx3bGorfAfQ7cy+wzEl+sh7cBxEffjhskbwoCuIwGW7j7DOnvyluni
1NdnIwSO4xbOjQ7DleSSEK0tAwmu09yLRHSbN80bCaSAtywDL4x/0u1O3/oTUE01l6jegQYPMA+d
wkc0gZp5T7P8sRSzuwW7Mx0GkBLZNczZL5NWJW0EhPjwtu/bkqZVV87VOs6na4eLbaPp2Ys13/sj
oQVu/ovAgLd0uVh9XZR0SOhdZAnT4UDd1o4NZLdYMArKG2RoHyYfW7qFV8lqaBfZoc/ZAT1IqMe4
xGEpedUUvpsS6ERtzO5aAOCfIXEBpT3DDPqKy+qp1dSedOLp0FPAVX2wQzKKVaDFjRyqlNm185RM
NCwCKQTSi8UnTaC85wfiMbGHAxCu/OQXD1NEYK+a89umFXgODB3IQnstocRzUKhRfkx0Lqv+junx
k28P/aqOJ07Y4C4SEjkxoxJNXXN2WN5SD1lWE5ZZB8+UUOOlwfg5mrCKxvhT1iPqyZwVx58y41op
f+vvDHYVqkLd3ZqifjISKwENXVHUlxNbRtz1HxwhKg+q0oTQH+AUDGiHRTYzmHSTjtYw/i32zRx5
jW+TtNzW/iYjS26F+GaHN4TxjpsyCEOVC79n2vbjkkzV4MVysSdJsMR7mpMR8gX/FmLqepaWScPz
INqqPPn+svVWsRda7YetObek+p0bFF97ETXA/hg10jY5DZY1H2KA8+48XQ9iAG6fHueM3Me40/Wd
ivS9GaVXTgv+ONG0vaQi5JxnZZ6FM3Gq8RhWdZPuA61cFXPb76t2dldJxwKdKPzdLAGkJ1dufUJM
eoypjbGQmLueAnEFb+UIHuUStLZPF8IgOY7QTb/haIk7RBG2jlKIiUruGnDNEEJaNabOWZ9BHGca
MNXG3HK4JTlDgtNsf5Vwj7y0ibDFqeLblVGP6Id3WC+DQ2jS+cwqtl2zYSDj4DRZyw9mkw++ri22
CAaMtgJB3PCLSQJ0m8ovWLhDDGtTtHchXRXo1klD9Rwu29+PoifDBHdV0BnNqO6D3AQtDIs8q4nq
DIPrHKrIgZMnandsr9j1eZqBjWW2S0NPCd6sjJ+QW5tV9iJ8AuFp32G9jtSh7+f7qKQNX1n+h6vw
LHVVh7gMRSsRBz5uLVhAqmfEnwunBaGxZIQZE8cbupYbPaUmgA1tYCbx2Q0DdOh6Z52AZS2S2lcG
B/rettgFbHC8gE0vdFnRu+nDde061zDhGUVP7fVgD8WNnGaudPpYYM9W5BTUcwm2xDeoW9inNwYM
R1+byk1IrGjSrKuGaRTGz2eHiSv3SJ8mVRWkgLYbS9PE8Bhe0YSk31VBzStL6jfQBYz6KO7ywYfm
EKl9XpjMbb74O+K11DAUJi5JmeN7UF0G2nQUrSol/g4pYJ73u6GAzorH0Vy3osRHVaAjN6oSjxOx
Xo7LNKLWIfPM43iOE/dGQzWSJ93HNPmvJGJbCFE1zbPS6TYLQWwxvsfXSqpHnfrbAYLOMY7aRyut
HxjxlSv6K+TozfAARJQ8TwySShoqoQmUtksEVSxg/0gmXxyhuAaqCBkTyslVHaClGJ2IwFNiCKh5
0JhPCpoFlXA5MPbR9/piy5RoaPZjwiy71opd204Lth8GEkPrXd+wqQ06Ehf8mfN6ClJjA6eCE26b
ovAyBkYkAJM5mfRyHzkRjvGmusJQTX8w4jxZm6ds1s2Tk6XXVVDry7XQnpKs24d6Eh8l2B9+MdJb
sdjUu5nOH2hSdcgNyvoC9JRoUAi1rKw6wQSe0vEnzsDqRGero+lSv8Zh/1ZGMeME+odcT7ROQh39
rdnim1N0rxfrPxkkyx9AQV4b5DrIxj/VXFFN6N9IFxKG6/4it8GF4aF/cmg75fp8bmzxK1NUlEHt
Hx3X4tsCbeQk3VynbkgEj7LG1ZCmxQYIIjS/6knPaEUBzRtYW9u3oZZfhbhhsURU13mJ84kd9jTj
QDSbIt+XCPSljYyxIJ4ll4ggCEXeCFcmXqUmxCQQOtfpjD6mOgwVZ/2uN16QnX0LnwhdZ6LRa2R0
HRuGHIm/gS+Muwx28MSgsA4R18y4KmDFN8yRqxHvACORCvnNugUBRAKIQUhWgyYKYeiq7LI320ni
g2/OaAqxN4BLH8pTQTt04ooPUQHx9AUjM2bBpsI8QKQL0zQgCqxtjm5Sf8e8foSrTNCLGx9aeQ2t
3mI7cIeHsBmQ4eXpuK3S/hXdIrNPcR2NWrUzYCRhL2xIKzBQbkqmCZJ2UIIzeWtJWmGzeNTat8iG
u0B+GGAQCz/1OE8bTY4ffWZvSCaI6a0F+Na/tcgmMoh+PQOKVVgo2tFhyXRHOyXordZZ4BgXaS6n
qlydZcHupUhpGcwyxx9d3wlAy0xzeQL1guEPbcp1m2f3wyQOlbt1DY5DlQkPPwBOjwr3H7ea5daf
u3++5M/X/eVLfv7jP/B1f/m2n5/x8zntB8H/X36Ynwf4/Vj/1x/154/48+MWyzoj6P//c/F//I3/
8qP+PIyZeyqdnAN2R3qQP3x/11QMmH8o/wHZCLRMWiWqLTghsOyEAOgiy48qT5eu+nJfDsiVTj+f
7Vt6Rqufm/TiJ4h+yxf8/tq/fhYLHdra5bHCAFssO9Q/7/9+KMIl6pc/nyyxJwOLSQ8/o/XBRCLw
c6sONH7kz82/3o/hH8y/R/E/olLavNz/uUm6KIrWn2/4uT9Zy5Dgrw/wc79cRvk/t/58+c8tGTv/
fPjfD/fzSD//9fvh/tz/851/fvE/n/u59fvDrHcbJxg+SAkoj8Dhap1Z8hLmAGA83wdkYxyFVSEq
/vlsCyvzH/f/5b9+PsssmXCtdGhIkqj9naW1xQnB/Cuy5Zcg0jDmDnZ/9OkatTAXw2nmZVg+tCoB
arjcck3nCEyEibmTcLZweyzxBTamrAAvYQ0Yn0t11nznvRioq5JuGi8jx8QaGlxcfqNZYhtkYMAS
i1N4IlCZ8SGD6R5dgWY1X9Ns0OFe+MRV1rXLlCj3AszsmzzNv+ZuvkedeEJjBESvZtbOaGRaDWEx
wJjCa4qR6wOjk76q2vUQOBK3UHobQHnlx6H5MCQjPHhnUdlhVOLU7uVJsFE26IKowfmX+lc4igXi
/5UT5u2qqhQ5JPI6y+03SA5eWufFdZ0SplwMN+7YT1utNRK0KQi5wngLsEV/pDUE+SeG1UU04dKW
16eGirBK8mWoSZjBjEh58uV1iJ57NIW5rcfgDjGXwcAteo3FXHtFPrTYO5veK/sNiMfHXCUWo7EB
RcgU4fNt8M0q86LPyA3HOU7XDanFq6IZ9bUhpl+Z2Yh1kmA+sgwaIXGgPQypveuzpn31nZZKI6Nu
DQb7MVzK2nw91BTCrRFRgo9fTVsHJ+SO4b4S84Y8h8OExQgvcPaNxLhYdR3pmiFVpN+Vl3DCAYSI
muQQ36ft4YMUaeYBtNQFDTWmAQ5YR+hVhGZiel2RTIE8bMLTaxbMmRG456+Zq93ptQD4j7hym9sj
hqi6G1apn8iV62jF1kJAgSpF2zBreYXmm72G1aNZ++KeUQX/UkzPhNuVDDxXtLI+ko68HCQyhoeG
f2bOqYyPaQz9jTEsB7da24TKvnJ740NoC4ksF5WnSwLs8koRepUVwZvf9FzcWMAtzWTTzdDMGrp6
aTNsv74dXWhDPzqQvEp3BkVInvPUSwgNBOZNvFEYfp2EWb5Eql5j/Sb+OpluZGsjiSlntbbqPDmE
WvbqojOzS1yGMvSzcxCmRNAyVScjHDXUSANh4GQ9WPSToZ7dJ0KMG5cIBY+sIyBi7qJ6yu5MpX3P
vTN4GrCPNcWED+dS3k6pfxPZu6ZGwMD56yMXNKlBUY9EneCdgml3o0eESMT0MXt9QJyOg7GlO0/l
l403iAbAOj3ZUQpbsaHciEdyShO1QBrJr3hGVYUztOq+x7w+p1p+6xph6iVx/6jqZyOJyBGhKtfT
ptiqlHExeSJ6UaN0QoC3oDUWZZAiSFrL9klQv+c4Y9eFGNNdy1xkzVSeGb7f7p0MEo5SDG5accJz
TVKEET2gl6Bjb9AI95vkoxTwxTO0XQu5I6nMF00uPqRICnoBBYaDQtxxTRvrrmcEaO71FkTYrKyj
XpeI1IkeibURI3AuvLHnjdaAETD5TuiXJJU5qLucRwKXdol5yYVLSSd65Cd99Gtg9gPfnHP4nLmI
SXAtViNHu5aZlxAZv/NoMyHuM/2Ko8V8hQ09O2Ei2zcLHz+IQa2NtrKkp0LQtAmu1/nnbsNLezUZ
9nz2u3nVkgV5ZRKwhcJvufnzoabtDBDhXz79800ta2KREDGbkvaBEXR5oJ+v1+Z6jyTfP1ZZXcw7
oTrQmtVw+PkKi8NcQ3l/JjaFiRp8Bn/UXoD7oH+R3anRDYz7CTRY0Z37Obt1ID/vG2lcAvKY6Niw
Ugah7sHjnf3cRQcHrDIdocBi/INMQhq5e5X0zsnIsSMRkUhmuNkyYXYTgBdS8tOsQ1bWg4cL5w3N
zi3y62inLRpJg5ibU5qBYDVIsbEEVtvOSfGpuMeeZvemjJIbOZDNUnAYpqiGxhO6aLvC+3LSeWGl
TfuV62dlUKejsLRsrqtxpDIeAoInozewZf7id//sLJj3AZg+DrPomXiDg3AyUFwFiLbEVhcoTSSt
ZM2GEDExX+B4wX+ApVsRtbajgTBufCFuiE8YAZyo2wo9rgffAe0jOGfeNYfKsn6Z2rzXLSIg52oe
GGnUL5Ukl7O22j0P2q1Sg5Rry+Ws8oT/W3pBkl14Dt663n7g99kGhvlLivjetfOL2ath00VgjKb5
JZvSfRXzCwrlem6ZXpuzfG8jky1nKuDhhKQ4uvMFYpBBevmDU0Fhs6AaEe2E3mpYsuvaR73JEEAg
Ow4HsREKUa/yT0Y9a1jgL25Hb8OsJe0ADXppRFOQep8wHPxToXtFMhXwBZbMSTfuhqpvNroCL+h0
PIkqTG99pn5rKN7BEkUpcYSTseBP4y5v6QF0RgHGkjB47LLAmtEIc/JwDVB7RGwfZwMBT2FoFe4o
9J0th5SW0MuVFvp3VYA+Z7Syc28+1Lbz4fqUqakZHmy6I5NC8K8b/CpET6AWDs6i6w68c76HArpN
NySfuhTbBQrY6s0nuXUB5PzuKc7qW5XrZ0Ja35GGwq0qUcnpvnPmYLTmyIwEMS78ddbH9Pfq/kA6
120bJP2mcuUT0qnCs/zsZbK4RCSl4qaeHkRqYUduLrDxHwrqgs66TH74hoLhWOMCXIW2wsnTAyNF
gPnWZtlpjFISKSfhn6yaXNOWoMlRt5+HKOXUaDYONdLSlSLbIWrf6yF/NKboYBvmd57F7wwtjV3a
1qep4cWNhXWybKCv9YuV0qDXdIgxEGmzuXsCNtgTscrun+vNF1GFqSWpxlxK4aGFBE/C4ymIKhgu
Mi8Qle/sBJ5i77xNyX1KJ2Vl9NVhzqE0D055sAVoSjqBal2N9sUZuaYF7YrNTHvE8/NcrVUZ/xor
UFtCBdB4Q0xp2G7QoMUBlymHZABA1F6d8uYIm5ZfPbNcyUPYO72Hgm7th87jFDrDtuvUvabEWQvv
0NOCK4EDwnQM6XoZHxiJIJcLnZEjPx2sSTocWLJq8XZcdRBBtn2nLipVmPBIFB1QuibOVO8Wx5ah
cG7nhMcP2uy5AbtXUXxjnV91sHG3ZXerT8lA4gdVBVzOXnXY5xscQdWA7tboIy8b7DtODvDpxKUh
/Afreb7hj4SOAI1hbTnOdyewuPi87HkUy31YkCIZ9rDL3XNZ0HcvYp9edcbwh/xwZrd1cKPBH8xT
qLVCC7BWa0uJZCIqqnWoTo05HKf5c54NEpKGAuwHuMguLKKVK+CDEKDqNSTMRtTajBo3MQkQKy3v
7nTS8vKJnaXHz+AgYQxrwbOhJGutpbzMfVaaTwijH/DuLJ/momNk3JXfRlJfsnlBJVN8ziU2wmyk
J93Yd+Q3MHoxxM7FRbCxmu8AkpDO3IVpRN978SguCBnhh9jlLmT6T3Xfrzob5lfLOcKIorNqi2hT
2Pln0xOJCcKH2MzpajLLblMPK1h1x2QksZOLPSUgoSGgReLbNQPcko1wqk1cF2dXEVTm/kzHzqFF
OR2oCOalwyqggsvY6Mgq2nfFdg9Dst0xXqb2B5QE/rQ69gRlGtAhdywawAcbGvR5SFy5gdy5JPBL
Fdktu3eJeLD6xQiWsy12tBwRh0X5Rs0deUNTfROZx0zJXMCgVAUdEKg1IAkQ5D5C7wazPFwyJEHF
+DAL2ueyKJ+HGZHM1D01gXplOXXXfc2SEyQngVyOrqvv8BYqLFRjxhIi9cSff1XGoHvGKfxycNss
BJ1tjkNOW0DqWqF9d6lTXtdGuM90dTP38tNmULEew89Iyre5R5nEOJkFoqYR3AbuoU6RTzITPIqq
tneZWWq73G7uill7B+HIkHHhFbC8soWD2OaZzSLrNighnc0BQ1zMHBvSzNYkqCRepFC55/6veiBP
2qgYIemtEAwN38sBv69mj7Tu/IxGT+5yRsrPvAzp9m9LStN/p7YXsB3r6e5XEBX5vyawS/v/Gdt+
X3Rt+D/uu6/3//27/hFmZf7dhX2sO44lOdSwGv0zt12qvwvTMEyyA1wF/cbkJ4FDbsN/+5uQf5c6
gkjXMG1Lh3j6v6KsjL8rVyfI3dGFJBrLluZ/JsnKsJagKoj7QZEfvv7tb7j9XEFZK0xHWoZDDvwS
dPX5fhdhJ+TX+J9JnQL1aLsn2KbCvEkIaavu6w5e2qrDROcD4zGrj7DHfn8LErWZNlHgy4eK3dUt
cV22xbjTQrfNtm7kh9W71iY6KKJ4wBWvR0V2l1lGLc5IF0gp16AWwSa2mKjRax3AYQaa0gjJk0FP
liPDWYKKygzmCQpwzmcW4XO5aXiJEuH0Xmb/zt55LFeuZFn2V9JyjmeAwwF3tHX24GpJzRCcwIIi
oLXG1/cCX4oX2VZZlZOyGvTkGhkM8ipc9+Pn7L12DL1yLZuuIHquQX6HvztQ1nK8p30xoxqg/Oz7
8dUJM6m+AOaIu8ewLlC1rjC3utl3K5V0RgYOkwv8UY61oiLIEO1Apc68GTF4nfnI5VLtA+doPJKK
OouO/H6sGc2/+Xi45hNOyrLYGlNaqJ0fR1Hz5kWUMIeSrbr8WRoLmDMMaw9ts8rLUaH/zhp2CtVY
BQ4IMUKnISLWXBB9OmF98UGq7pLYbWA6j5wgzyJO3QajS8efoESxq/tWOpFmMWlkDSSd2NsPi9ZT
cOj9yRvWw4SHi9NWapiHGtA5TCDENlgmwxE5dudwQt7LmoRfdl6CnQ91p5L5ofEcVxJMEZDbQqMk
N25Nx83r59jOmkcnqSzUbq1M24tSEfGHNbCA8UVZGS0EhiP1fGSTo26HX9tX1N817E0TdwvR1q0b
EGNb6oJt0lD6sWzM9xh1yvtCqU9OvlvJdOO6QwDGRXXTU5okomAkUOEv8DxbcqjwLGQzDhExetuX
na4x3lUwVuuBgTrZCPBPdjH39cTbguaD2DWfMAsnb+Y76JtFfdt6bjRcfA6P3QrtXf/mzGXV7Ota
AElw+7Z55BNbtxuocXm5b2j8M6vvLBEdcXHjNgX15uoV7QVfM8itmVnnSU7alhmq2t6LABffK4DP
0Xlv8C55B8FT4MRmS7ucv41m1NfhKiG1KN5UjR4Q4HR94UzXUk3EEmyyNqMg4/BdjfE9IAiXo/EI
fE2FGzQTRvXmhyDk0Ds7eZp8jcuyQilcR9gCdvi7G+8H3YB8Oro42lC+YkfQfUc/bdaO2NAXqWFj
BFQZN7LzlMlRm2H/UlimLsTaDZlHjNOwLpWKQLFszITitOkMbXrAuTjDf+x0shR5YwStARR21Gbq
vvWVicwBx0y9afgI2pz+w75OYY+y3yr8LrpfYl4toYCkVxz9iMits6Rdt3IeyvFgxV1ibAn2irmw
mIk1xrkJHBQy2Dtcgod3URWF0ty0dupH98RBmD453qw+C9HFs9R0otspnG+Tyur5uakIOqbrBtmV
lg6G2n2De7EZdvlgVCWffS9hfOtb83zCTJMG2MVnokF1SpPvmLh9MdzSTGGQgojAXXyuKm+dc+iG
Rb5TozEb69oZbQvjLkqKbZE42Kqq1muYg02kVtVHsteM+IlVXwzfIfE4/td0MJfLmpGrWiFmyW4S
5DnV92jwTOPEYDmz7l2f4MDbOpYlykrVuCZOtj5BHqucivNmh8TyhJ1rrC+LsjR/EA3htCgBIgX/
QRIpCso1AZ/2mGpd3LqM/Deul3TZgZRuDt5T6ybuzdy3E15lp+ZqKVzM33ukeiazrCwu54s2e4U4
v29JxXo1g8B7N2IxtJgG+fBDoEsdkAEskzfoTLEoD4NDOHiH+R/6LCZSb+16uktOVWl6+aMoU51+
J/EoJLAhTTzjriN/DnTIyKqwoZQh2lMU0q2fcsad3Ski9oXCyC0cPPAdQ9zvXmfb1o5RehmRT+Mq
730AcDtus7QbqwMQfFluOls14ZvFI0fK7RrprUDywqC5NnuOlgJqTdDGlrnPVDYenaYbzr493A2e
7H9MKkDmpmcK8wdzQne0G7s8cZ5DS9n6XEfWjCK4xzhn/ugk1EnSAjyEJUmWBnoDJy2N90IjMHma
2iI9dqmZHAdan+qg0w6Zt0yygDAJxs+nEL4OzjuZw7/CGVDiobKc4M3o/S44IYU15I0pZjsif6k3
aQl1eVAd3HaOy22UuhMKzKHB1t629LfRUKXunYVmxdimDekhZ9ompkmUHLiEj7EOe++cVS3ZPdkw
czxU5jiAprX4ZVA4XEZbb45QhXlTkyPfGAmp3iK+8mvYa9M83FncO48vlURC4SkmmXFO2fg3oJcd
uG9sQRxYh5gqvGSwGrCBzXWwMRss+E894FOsV1NlqDONwaWLaXmlh8A5Mpi8GlGpskWOCAYfCvQk
L9ot6mFfFEuynIr7tOJk0o1yY1rko+/Dzo8tZryWKw4o9021+axX38b/FXwUd78XMn/KO5BYUd5S
sVAo/VLeSIfyimxgm9m61Lgsfi1vmihprVrPr1ZuDUnwIT4LAP4SxQD2j6UyKE0z7B4RrVMy9J6J
v+b1v7FkXgrzt6JcKOJh2/y9UN/8aH/88s0WiWk73XcfSw3bdGn7f/7376/R8j//qz/808fnX3ma
/nWyq/mvK+IfvBN/uos+6vrjTz/y9z9do6r7YGr1S1W9/I3f62PDcX8ztZQ2747t0ZE1KUGHj6b9
y5+XH0mTsFfTpvh0KXX/Vh9L9Zsl+RGVtUU/VTv8TrOU4n/5s3R/Uw7vtmKHcF3+z78V9UoV/ssV
5NhC4L0DrWZ5NCWRTIpfryBp4J2P8j5EPp2XECaHGzVEX7nfXdVkF/Jd6L/aM0wXOOyY8DkAht01
myLiH1EC4zLD8UbEz9VEQLOTbnp2remJvYjNtKST6aA4BWxYbSV2XrRqCCkicTMjCMffnb5kKZKP
IuivI4OckUUVJx1tXs4Oq2iM37sY+bMnv+gQMYMtFzSB7kAURStZF7deOH/xLD6chZwewV7EgQOr
MA7LtRyD17Ys915oeszE3lOzgTgkGSz1tnrl3j8yVvNtMKc3fox3j5ArihFhoCaIaC+iK7Wkdc9L
c2PL/CUhu9sX73WoAI+q4hrT4ICJGCFYsXHaT/pttBuaW4RAG4Nt0nZLCFqb5vkQcwaoF+2oi7kC
03V7F4nyS9a9F5r8yW6+yqSGBOBU39Iye/HGI/7zdW75JwaqDU4w/wSBeGeFBjtGm7yGbvruq+Ae
f9QHGIgAdSdO3ChCrb8AYAjD7cafyj72zof2TZAi2L1JXXn2jNuxtCHt6WTb6+IFxtTNoMZ1GBg/
mzZ6x/DxVNmkVridOmkcduTsEt/r4oUcUIBMA4sdkSikL0gD6HQFNwKLCGcbEg0Hjb5G0dKxHHgd
DMTQk68LOGZLfjxTrJFHhrq+xwcn3OBVSede9ydAg5BMEoQ4Uxa+DiRAzZpAigq2hZmwVEcEaYMT
/9n47k2DI6sWYmu3LT3UHHalN3+dcfWuhcNloVBxMUJxuu6+b2iwVvjrTdKC4oln7w8hbctmuOm7
mReEBKVyxJ5VVG1xLHqsZtposVuiCyBnbFMH14oUcLL8QEuQWhIiyAEFh2dkZQF2WtE3hONOfpEM
MUNosji2s31fCtVuR9xpYBwrpr2MHpoaPytXJfiCD0cVO9gnuGwsmulcic92m7+3aZSv8AXXN+C6
j6SSQIwfbbrFm0mQhJf607VtIG1S7UrmxfCiphnwUz4aqzSLHy0k4eDe+P+IhdZdVN85Nj8Stbfp
it7aUH+PmxzZrz/xGucVTe0LAGwsjlOKDS67b1xJ/ts5l/4JPPerAHLBkWofxvUN9OZd76WcmtLy
MewUgVjevRcGd7VJOnlLyF46GMh0ZtCvI6sCY9m79sOOvaPFdSCt/GUuAX9RcGEL9KkcvAN5kKs0
ru/YyRm3J8OXEYyxqJKXf70bssj+YTdkLeMoYZpSeIRfWa6zJGT/8bDv5iZ804XJoVMuClWAbIpd
JKkJG7dML//6zqxfWwt/vTdbu7QpuFfL+6d76zk6G8wUIIBoPGMmUxjpPdm8rLJyb7robR56ZMHJ
bayK+yhpvv0nd78szP/obPz17jnfuA6kfcEz/vXJ5hB0CliBwb5IktecYcY6IHMYu9zeYHle//5e
gBLw/PQCi+lizGr3rx8CMeX/zyPAmeOYy75hamH++gik7dAid6xgT6v2KsUyk3aPFYeuSRJn7yf/
yQuul7/3T89YCcHuZwlTOTznX+8PvXZT96x/e3tmUwlVtoc20pasJPXQ4iaBBuKE81EmlbcmxuwL
HYn73CZ5XJB/wgACVDyRfueCNDyCt7XzknXnKu6/6AJ7pUgOdlndGAYe2YTpfkXyi0Kpas0sdXlH
pMSkscUN6ljJ+LWxolNQvhRz8ArgFqf6MpNwPL2ldnkZU4OztW1dpqpAUDfNN3mZPXdeevF1iNYu
HH5UtveUBUBOmjoimJS3kD6oxkWFSS4T/l2NibsiE6vBTCYZaO3LDrvSRHRqnV6xXKxSr472hG7h
Mp/mL6LSTyhYEMFr5n7ojp0n8BMIVWp9Ixw9QUpSTKpn5pF8EDuG5yztpiTs8POK+P/t0/+ofbp0
O+kv/6MW/WuNefMj+/jLn/cfBVLdH3+sDJdf+L0wXAo5m+IPEbdYSi/r73WhNH8zTU9aWmrlSI7Y
/M5fG6fS/o0Du8S3JBxbWsrjM/m3wtD6zXQkqSGO8jR9Ty3/nc6pspfO6D8+bQz+LEpDJaSQVJme
EP+0vhDZhHgUeQ+7GomBBwihwVvXD32wErkLaGy2GOwJ1SQ3AYhwHFthVW1ZDtShs7WztcvpowaA
xdyJ6dt5rC351PvhtNVQG0jxmsPNQrQBVFVOB2uY+WD4EcwqqBjeLUMPE8eyZjKQdcExWMANs2sD
mPQr2JX2MmjpR4DINBQxC1fo7l2fXSsomoe5Evk7UZHGsdBYhjzm4zvfohPatCwdnNAJNi1TQg61
i4+FIF+aOPZ5KCZ1YZBSY3PSHOWSxbVQjZa/rgP/ezInwUM1mT/iJkzgmKAvnxmhomBJ9Huc5PWm
VAkilcIoVqAy0lUienOL2j0+FLVfPHRGS0Li1OU7szXppjWwYmSZzWers6Mz8nzjBkR3gu0fAzDD
yXnnkkpMnFoRXL2JBCYJr4cSuoYf0k0tFeESuTKgnLA5zTK0zhXSMHvpwsZDheGnHu8Jt4EG3eNM
9IowuMyjim8H26XppGeNiCuky+GzW3lmTzeIEL/Hya/kSvAooTrBD5CYp7+FBa3XMqHuk2ImvDeB
skaiQ7/3ygqijsQpVFsZNaDTMnmkgQI1pCqxNIVk/gQR/KyBi3/LgAebDtTmJRpbfVQ96j3pWjYq
bj+5ggnx721tsY16eT2cSZNgFDS2yj4bs+M8SMb09in3uhj6Ab5kA8PdBUXf/LpISBgIO++tKJDo
oE7EGz5JItDi8OqBA/nWVW7ANWgnMQbi3Bc7zVn0TmXTiyt7mwU4yMtnnXoLkTGO8M0M1FBABeIX
WpjznZdk011vGClT0xS/2MJdrO7afkgPUNq7YyzC+gKJlKOOi5r1lqR3uaviKL3QI6oeYrOeriDN
kCJp4HQHiNfkuRBK/1GgWrolCNt/mpt8eGwrvCnUjwJemTAh/cEaQvVly4PrBtVNUiv/x7CYNOIq
m08eIIFt1oTFc9nq6udc2/2dLplLMuQ10zNsFtK6PaO4Yw7qHl3UI8fUTsOnqltSfJRjfRn6KSm2
gekbxzoP1P2QWjGTycFgFp1a/RWtpHmTjNo/uSnjvagI7FuByPIc+bq7xSpc75y4cSOavNp9hznR
X/BhTN/J2GZtKNu6uQqQqRdG0x0atRrxQeaK6SczZX0oVIGWjdSNDC0ICJCYbNknj9Ry5tuYZLok
j56JAPKrbWn38VtLd5HCnqAV8Ad5GZG6GsnvDgykBzRzpLsRX4Nyx3I4TK+Y3YOB08lc/WA2k3zT
zjQ+9U49Hq3CyvlkjqF1ZwMcvvGwP/ZryNIAlCUGiGtXGfCQHZ4QEKchjR5QcyHAn+JSkKPUTe5T
TVf/WDS2cZdJm5ShyQEEe6rzrNhgUMe+mgcAxjxwOwYTX0oS/ux7bk8MgWoRSthuvK+7NmmhXiJY
45K0WJR6kCHoBBTuS6pjA90QrkIcvRSSGe6FSVYULS4zXNsMjXvy1AXYXm29SsRkp6YIuq85c4JL
ZUu5Iz9mgVE17njXMwXZCZHjKQ6hokkUGb5vLdPr8QT4AUx8xumNhljn4GawsHduKjshuteMiGjx
iFWj1xge86Lt7otOxad+QgTheC2IwNEIZ9LPy2YgJ0q4V9lzEeGJ6gdCLIxFjyeyXpyaMK8w+oii
4eAck1ySLHZhOxlZof2g+TkVWLrWdAQWCbL2ATiwT27mCWPGgmVZpLX2cs6la+gba1RR5iYusgnt
rY9zbu7ddI8oM8BaElbXsCHlGPC8IlnD68b+ScSzu3XomMMQQaYJJ8NPDpyX/A+Ey4iKS9xI4A9j
wZhkqmawtAqDouUGz8PUWWsSZRTKYJjCW2D94c7KS+syeqPxEFjgDgzsjOUK/hPOCVLXyV+ZPWZe
TuhcdJzb7x6RYscoJPzZDNr8bZFBX73QLe8IfAu/5V5abMCFzO+mMqKvE9bHN5RC31AKEmY5BPbP
uG55rUaKRC4rMT86SqXfeca0YBxiUR+o62hd4lKDFpgAVmqF8QINUrwGvt1tZbA4ml3Yl9hwBzKQ
SSKYf/q6xwAQdgGzeUsyGAsNoHZ1mpiYERuDPHRLYASNyogmjCHac+F5HbrConoOe0IRjEYbN1Y1
RG9RnKLgGNsGJnmutmJKBGMzr7gLJ9t9126T7Ie2cQ4VebeUvEGAXcgQjf2QSphNnYXUUam43tNv
9TY19Mc1buJgOw4ucoBqSgcgpdOM9a3ptfsFem53U0NX+JjQIaFEL+Y7RhnmjjWAz0U/0epd01zi
KUd+iz6V9geNESN09pGbU6HoQJO80zr3itfyHqGX/OmWmbhajH0+lDPTpohmL9tj++bgm3lJejfJ
ObsaHCpoJU+FuCo0e2fU4yWRKGE3HIZG6J+U5gAkpshtv2rsxFyDMQ2nGiltWNRYOT3Dg2kF2ZmM
UITJtzoWkBbHQUq03bK+DX3E6XSOnJJHyyp6FJWZ6T0jMbj4xeiXI8mBcXTCmUMui+4HGz91J/NX
OByEaUALj0gAJQXVP8x1wQTUkjkPMItb1ySLSXNS6KtOWagwpsD+Mjbl+K6CpPsRZzbyPnLvWZl6
OvYYpbTfsoo547FIBCD7LCyupKbq19yjpc9CneC/6UOiH7YlGUoKcDe8lIHz8TGxzMlY9y64pLMh
Xe8oe1Rh73nTWXuSNwOaBQG9mVPVS5sD4mLd9RacRYuc7aUE0Ps4YvrOVkpV72NZk/QMzuy5q0p7
3EF9kuoA9JoEJVwJ8jadUvJr7Caz/CsharOkP5mz5CeFzoEWcbgxMqkJ2I70lk3NRb6aa3cvYNqx
2udNf+pQp+8YybhXt3WKs9BtCFoDX+ltTqzKK/U6rRQaIBoARtJci6i1f3YA3aEgzik0e+UHB5/M
iW9gU6LnWjAXQBdIMGtbgmFay8gBh+glwn4wmNzdOhMy41WDBIYYvR6z/jqOoBfiRDCqLVqt5FuP
JuBOGKoC5+ip2EBwnTiHMe54WrHp2Dv46qSSDo4b3sZTmT/oMfa/OcbkrL2hgMja9O074wWAv9hJ
ME15ZAUA5TQvSQYHc2XCI9U7duJTFrYOZgAzXhTRkTg5agL/NrKPaNGQsN65Fa4yo48eqwE4ROpX
HU1UBe3HrAgamiLK0JkcqGaTYiOEGh+h3GWgWbID+MWpr8lM3zFYrHZ8KR8rI2s32MacI/YcqN5+
5f6YYr/dc+nofdkieV5XOKpN0JzNfMO0v/mW+S2gBNZHzCHRuFUVzxjnr6eemkwT8cjMZ+d1hgOn
JmIzghwIzMcoB0UP0SdNCehlQph56UYLhykgjo32WA8HrdTzuYgbce+6unoMtTGc3dY0EGcKyUxe
yRqR0uTWCExd8AwEPckgiPZRXCI1iwJ0xatKAwRiH3Lw1CROWH0NoDo/wswUNySRF3tAAun3HOfI
LX8rvRgoY68NGzzwUCsLXqqi6r4i42Ntm2OGX/Tg8MD74GCNlQOKHjNxHYvHosT8r6Z6Yo+Jw/v2
U71am5PLLg1m8sZnPPqEaCG9K9hA7iSXQAhCxWZpN+kZ39NBIXU9pmBnEw2jl5Lw7BMlGzFMhIpv
hD3UdOEJOcoB6j7mON9Jggld+aT6cqkKiPBcTWEzvbWuawXrdgDxUGBw3BIH0F3MIvTWXmhPPyZb
LmmD+Mz7oGIZUGGXVyt7Lsixp/YmyXAoWfxnzDWP1MX2c+Q4wBcH9IQYMAuXmo2wgOg2jwmECBuv
nbdtMQA4cIPAAHyt8yX/2bih34eyPTZ5YEjGvPjepAedQzQYhl3J5OXATgF2H1T4m1mDTyLEGe08
uh1hAaTuQbaSOzA1SH66aZoo2av5DF7IAlI6mQe45bFJ+9cC6RS00UuSmZxhDFr8SVjBY0u6NCXn
1VfQEpR5ZJkNn8su8B46XUywP1RUbHOsiO8Ryl0yuaGAjEX3hk8Bx0dDDuL3/8Yey//EeZukz/cf
91CeA4Zsv7RQxPILfxefmTYCMq3B57smQ7S/zdaE9xsofEBlmsKRfrBN9/ZvPZTfBMM14WmHFgoa
kj/0UAzrN6mlKb1lIOvSE/m31Gfi9/lr8Xf5mbZQbjDXo83DBqA921paqH+Qn2FctmUa+w9uh6Q1
HPr6OM/WpS6yD0iL4baRUbnz4Xduss57U2Q0r11RfhW6d764Mx6ItnwkqPvgzNV3RDlnPbm3TPZf
Z+DhYxf4qHv10VbUGI5tAKlikbT7Ezb956qcrHU6ZT+GVh4APW1SI7sXFZHamOTWUnVyG4ioXNX6
R+h6wDDqamea4ieYmR5UZHfuQd6j1Emz6EuZy2wTWsgqnNa6DmD3kOyW731/THX1aqfZK2PFZfpN
XoRrCug1anjLa6YNXgE1iHt8oN1w72K2WNUGbJUZGIiKiwcBniWyxm5diPEhZ3q0szEAde1r0cRA
5ER69eB28bSC+zir5Dc7N0glW+vMdLbGaJe7EsMlWYL1NgTkQ3QX05oRlE3qPA81XgmC1s3U+Kj4
3RWSuIto2mHFJhLfoMIKN4w1mcf0Ey0Qx9yiWtk7dQD+MyJkoMVeT0WBwNbwiGYO0oaZVPhCcuCb
Vc13HJ/DNaNdmEwcd/2hve+SFptNXbsr4eG8R4L1LiRBXyG4FzjLCEuS/smIX+XYqFVgBs0uxivU
jdAoQ53fKZnehmW6j6hHndz+llK08N84oPjpIwtYSKQlPLX6piesgvC2xym6TfNLZXnhDsHeqfFU
uxr6j2FRP3fC2kbeUN3m6rLgnSj9FkzBfB1bGDO4kooD0S2E0XrfGTqLvZ7o37MI72PhvbRhMeO1
gw+bTzcu8cpbu3BGvHnBLlR0udOckXCdCvpKevb2wvGO135qy1MUI4DnoiS53aEHZcs7Nj1gmcyD
FbGpGxw8sNPNJ46oIQNO660QCqVI4TNiU92Vw9ZwSbvgUcyTC/vnbzfaL0zK2hj1OOmQW5O8tLWJ
+8muxdesQYKcMOSIjdLk06JNTiw2vH2ZHPzFNhyR/o5LTlzL0CStuwIeF4v4jzef/+YvP4jGkp6d
jWOfg/OxbGrwihG4IUhop9EvcKF7ckvKGAoVOLczAjBrKkgYA+5UzB72CBToEM4X8PnnV4LSiirT
2KeN256yCATa51efN0TIc/CdGNcAyg/P7Es2jVJFJh9nhVMlS26ou4jOy1s+CUBAfc1Bk7Zptp7n
4SHUqNcYIC63pZoFtkfznosdsFg6X6Q9vYpqas7jrZqpy8ycR4vfoTgh2IFzMyQQxYB8bdR876QI
unzTq086Am0wOij3jOIaMd4/oNK+1s0EEhIdAtVE1gNGLa1yBwcIGgKP9PNmVNDrcU7xoD+/l0gq
N441QEcaif7wsvnCkvyjByq7ytMHqUi0CWKs2np5j7zFv/35bSIByVVoAtdxRmCOVyAmMyTMvxYK
yzx1lO40hE7NcuMHtyRcptqCvlLH+0zHyFgbOPT9cvP51edNYJkEAJdZsJpn961XiiCCkNaNKKrp
pIJ5OnVt8rNoQ2w/sPFPdVC2p8+vZpdxiz+R5Yofp0mo2srKUas2CIaTMYkdiENx8Ibgw0+7eYvw
uT193sShaE+WvYVzbhxDy25OnzfT8tf/8W2C0Qi9KpAhl2n1aTbC5mQCiTTX3eLPd2BiJ1ZCRFEM
4RvEEN7q5ebzq89Le7S96GS/zwkWT9O5D3s8K0OGmtBN/Ht/BjBlu7I6xLyxkEF+UHTJ/aTNF3QO
0W4yuuZkRMV0tNxnHRLU2MnhW9Hq9sjZi3jhmDjMLoaOMau7wLD0WlX2D0pxGplORqeoSNNhRW92
SWXEo1nouCGHyqa33nvJ2SnIDvGihhgvruHPa8ImyPDYyOyxRLV7ksqxT59fBRBytq1jwcnoanct
yE2jLr24s9Pta1deEo5K9A4/b6ecqOYc7iXNvnzccdhoDrxxI4+pH/QpELDZvYhdiNeRBIgs51Md
0gywg/ycA4uAuBo6p8Q6uB2UfVpI6AjTS+jFYJrHqN8lwqSvE1fXnhm+WWJRbc3AgZ1ipddhuVF5
122NEO8IEe54rPoU7cPiiDOltSnvmC7KGwU8A/uyfZycqb5wlZlHezLPsi3vMCnrY9nC+ylH1s/Q
nlsUkmBr4K1tLWekDKDRRowHbx5xn3oXCYJqPTyuRzQU8y34BIaVBsbE5buEE+4B1ubVLfr4frbs
n0Gexqe5fUxjdgwDOG5tShBsyp/2tQnbo1ALML8klAo90kHYpfejByO4nopzpAdeo3Y8hzPK5xCr
VRUyi8ANS4sc9eJ33870Js3lfMw78LFGM14Hti41CADJi19IWzcGUDuSmEJsfsCY+nhrTfm4byz1
BYhfuEEpia/HJc6jnKmEgG7f0fI3zjQZ6CZYxn3BCs5o0nhBWYvhi6bSZmElR3iZUjd5XyKabVIK
6Bd1sMfRxvKZ5lhZp4utspiQCprqNpBJs0qA119aBB4G+Mg2STeF1XarRo34TdIQHW8YCOQjDnA6
uljW9koHSu9kSqPXiZzodsjh3s6EXKHlfAfnuBcA7qfFCswhwDhYtqG/UiHVKXjYuZqeujTGY+0H
3Rnq6+iG54YtaOVb7Iq2+NJnjCUaHEa4FIsID9HDELKvVsFQkslwkHB1D8XiO5QVad5ZQiSBqOG/
NuMhjtWtIt7+LLxvEEuXc5OH36mpgTj3lH0jkR9mj04kqJJVN0YVaX2WwX65DWTfHLQOr7VD9sHs
WG/CN8ZrG3K5dpQ5aIZMlOzrMegTmEcpMhGfgYuCLAYfm6Sqsb6i/sqehOEd0Kccsz6vwMaQG+3I
RpOC2r2j86D5ZRfHsXX2ZpyOt8In167scRbnjoo37uDZ9GPwPZtcI3mbbPq6J6KndS4e6ibdVerZ
xKK4w2Yr0dqX6IAD8RNwiL21SdY6GxCSeo3Xr1EaJKXfUXb5E0yXortIBJjrRC9eOnK+di1hRgSI
+87O7bxbWg0EdYmlmRLkELFp+YJjwyQ11q51nGg3kYclEQqED16jPyzfTtZl6NCL1/UbUT0fbji/
K+wZO1rP7Zls44n6q0F8oGN5ijJ6UikbXGzjZgSadHCq77XHZyzHsLjJKXGgREy3ZoNNz5w6Y81F
iciY1b5AQGbYz+UUJdsxUOb3dNTPCaP8B9x1xNyCnOR4CZAy9TbCneUlclG0jbMsD6Of/ZQG7EfV
SHpOPlKAerolZftLEdYDRHnnkiRQjLQ/+ivAkK1cJgU1ncQ8vyRhe/B7+4uL62Bluwm8JHUulSZs
i7IeCG6v9wSgMdzqGMSIMYu2/GUQozi8RWBm3z87Gl74AX1oYWmOPUmD4cVheEogI4E6El9Brq1q
i5EB5Hb0mHjJrvHLUyewhEyJ896ZjKCib7wEzi3zzUvd6eFLXbaSgi79KhuiCwJJDMiQcwjp47S5
ft4EUf/Xrz6/9eGIHAdlX/7x77bKKQoFxPt0mThbrfEa0C/fArH4Cfmqe6CBP5xmZw+vOwF/1NxT
ukVHNgwa7vUTmIHp6lcEsFsxYCKruRtH93WIQ/9QMX4U+ICOKLbNa7LciLIYd+A7aEBljVYnMIss
6HOQb6wgRf9bD2oCZ0mHVAnjjWnrRARvHYMvfltiML72SfPRTw0+O2F/a3TxZCajfU01lRwa9VtU
AW8pnISDHat+6zODZxWWN1kk/RXW44vDB5CRirFWkswIzwiSCw1bCbovO1PHbq0sPBJtgGeSRXrV
uOq1tONXyyogcacP5uh/XfIdEnddEL59r0rAwAUNYj7X4qXC0UN6ZtTf0eBIcL4CEQEvJV78DHaf
HUfLxRzyUs8SzP5yY6h+PCGW/8kuTRxA4g4XJ35K8TaSkx7bGy/PySxpxNMoIbTaVf8+VPrejwEO
83e42p8Ds8nPmKbudaXIHZi+Dy1YYy1mLK0laTxZIztmMdkeYAcnMT1TA8X+kZ7ll8JFXQOGb1be
HbAan/gAvDVdp4mhl9fQjftrFuftxeKTjHt872bZdsqgiqd1c5OotDl2QfpQBn60gZjVrrvM/ObN
id7P7N9ktDkwcmewlo65N9Phvk84AvXhs9c4CUQZD41bnn4MtvXdEDo+OT0N8mxC4VYkdKFnwdGu
3mZxc6timlIY1SCQJwMpd3SJVwQenYyK7vVQ2SOYHvuNrMQt5Bx/O3opmdkVgV4YjfO1sBp5E8cG
A7gmeVRBPd8iklrVUUEsKf627dC4zSnShI3XHkyPOoxumKBuKdYkFoPyzKX7JgpG8fC6KbPSRK/0
WDxbgwWorCTKswM2Ty/SPumAJI1O+ztsLvhgkuDgGvOrxGEHLaG9AAi7eAMLLCaYbudqwtBNmEB1
hf+eOG0NYAS7SmQz9uHpnSvTAhcPBs2qNENyWyNVTYd97v1f5s5kOW4l27JfhGfoHIBPahB9T0aw
1wRGkRJ6wNE6gK9/K3izsiyfWU3LahIm3ptXSVERgOOcvddqcNEQktBzfppV5HFUaaedMUrrWLvR
MaajnsXJMRz1GlSrgVnIDPcZGG0EDYu+nJ0lrkq4thKs/2QERM8INLCFDFCDrGjlHfgp3jFXZADF
3SwpiIeaU9ffAY+ApAXaS4Yqjw3EuVHslEiTM7u8/b7R5shHz92rSLZ7THPVGsAj740eyH41uUjH
R0DupoLC680jTEkJETr6o01jFzXutXf8TaN4Z9nRk1bBkrx/ibWE82FVgoOwnWTXOs3FjriC09uA
0qbITpelv+E8FFGFs6+O7f+aaYVBMcHRlU/lxo75Q3IApM408qjiX6JsukWF2sNEQw/OlX1JRCHa
GwMbg0Aw3nXpXwzpdM4bg2t2Z2K8egSUjNVw7GsQAIg3fOaUS3BJu6iFrxHGudo6ObgfHm758zsr
W/nxSSa7mSLUYWAWvyyzVCyoSH1JWvCwTqAZAUJHHTtzNbCYx/BZz2lLVH4tjnJymJILMjyAH/bW
nLz7tp4++Q84tpW3sS/61z6m31snf0pT+qea0Ri/KUBH/0vtMziW7KZrQc/PdmibZ5zTsB6Fhv/a
hSJauCklemGvm6Gxd7MilwKgcGUI/5eVlB6xFmM/VRZHeK4XgKoxEQQx71kMcE0hN67RvpiQq6va
+5uUc/cwQPbFR8sVLqu7eyzZcQ4sZ16tIfumOM/6MUf8x2xkP3LUorQfsFF2+gJ/OyQYW5+CO164
5mawajRMEHwey9qu9dHOrAoBFptPpYg+ROVVVHb2aWoy84wm9Ys3AY2kDc1gU1wDfrVmo4qE0WsH
SPjeeJjbQuPqfeNZM171Oau9mWA3fq9wa4XZ1ccItyZzkKwLZ2Ty1PeXINX9SkiWjL6cGCTodp8F
w3gcMB7tnEb2x6l7xxoR7EpDExW8M/TNaRp3vTf9Eiw+1rLqCGRN8Y7zHozHKIKY03Lu4gJeLMuO
U9VgywPqAzxarHVO0Uwcq9JOQHZo/CzHYV4nru63oz7NSD0p9/AS1da/fiVq4a7qwcRbNFd62Wi0
UmJSpzIv/pZz3K8ovVdm026HvPvqdJsckYZSuy0PdGzWgZ6t48+LX3I1VzGXD0kPceHzbLL00uxM
p0Id2cBT0lNIvhywcBR1wav3+cucyUOcMhwpExoGEhfrw8RV7kQ51lm5ZTX9Hhf11MQbg4ng0aHX
GLv6aQZz7YVVevSV3+LsFa8Ch9d7mCCXapNab+sxF+8em3IOt2KRDcratg3b7OCe6zQGgiEAWCFI
jQ+1SqaH6v4iyvA9sJKQ1Xm5R82w6s3hw3VC1ihDQl+t4i98otO9mGE/Le3C/xz9cKYkCKVBcflb
W+yR9slcbToNSj3TCNUam4ZlSAMbTxc3H50htZ98ezgOdjccW8+9v1nGv9LPh8Nj54G8xZxcrHqb
C8DCUgGiubJ9mmd7VdbUBlSZGJe8JwrW8Gl9twa33eSMUraqNnrIL4QgYrf/9I2pfGwSoZ9oRe7D
eMjfTa/nWKwJudQyXblmRG+Xk0UZcyHVaCoWWVZ/+e39bF937NO7b7/x1LkpvpLYM04JNyvOnM7V
87UHXiA42d6tDLqTHuyLMqvmPHPa2c51/tn1nloZffS3QCxl229VRkGkzJCBhRsHUvjBLpNj0FSw
54uQx7m0YqrgXyk/LseMVX8ZRdAhKV7Tir6CUVGbPiXiNsU45/EMrWWYfCgkeDErfoJJqMG1LD95
0FcHPbx5NGS50d99eMaukUGLnvk7wP20YpYYkm00IaVTODvXbYJzKfT2QcGjbguJnUz1syR5uC79
rHgb0vqadJX5rjPvNHv1qdaaWiL1Bjgf+YNbVzRHhiXdS0G2zb0GdL0IZZ8tZ1dExmthYCIPSiIx
jQSeotWtVO3RQFQAPZ26n/GEXeIcEKNccPYzrPKLSN1CiHbtqj6k8GJMp4GEjNMUTHAS8TjJoXvM
yBgsHX/lolaFUPZOth7dh8fFWd5vje6YrTppmisC0JTxZLNPRQ91vJ+oUn5ZMnoRlUlpnTLMRPLv
GmcdgypK0570Kb0D1J2y9Dkp/WFrSU4R8LVWlcrvJsF032kZs3nW90dmzHgQNUD5EHplu+7NL2wV
+sSJXkeBu6bOzIYZhM8D4Ny9zYCW0HeRHMkb+kR5xLjAC5jeQufd2W4xrpTrN3sxteLNMAzGNUFw
TWxD3MzWPbR+/KSELc4jffWFLzwCRIOL7fFntnn/1c+XMgCIMzU7t80Y+xa00I1wRF7AfXTUhkmw
R+yhcLOg1bB2sRZzPGL9GrOuAkld7tJ6fm1qVG6sKPYp5dU70j0d2A4M3pvp82hWInlnbkFd1trx
ia/DJHxx0p2wq2J31ziyOfUupBOqLbmq16T4UGaT7+SAzULE3dWHB7ZWdJUmeu5sJMaCQX3BX7dh
y0U0y9UIFYnWJqaCwP3tMaWG/G4/pG7wGDBW6QewLEyn1Laxz2FS6BsTrqfCoczJxnZbsDpbdak+
+5KQmz3U6VHrNLhphzeTZwFkaXnOCSRnTBUAKI7afVubvC36+FakpK5crZ9aDZ+uCsWyiil5QvHZ
j06rYS/NKJcCBE1LEjUnGpjBs1dxE/cJ82ZlYazovfDHd8PxaYjEd2RdXP7YKz4r1HktTF4FWV85
+9mjuYFix/S18PNthi8MWNdypgWz4xMult3s7dD/IF7CI98QuuLCv4pICkPNQqgucqQn2C/CdebF
4zqWIBpJ0a0akfhH8AO84Yvm7CDfflAZWq5RJ9bSxL/IVrl7sYrR2DOV8gTfkU0hABgP62XLOnNN
fRUdB7Gr2XGXDkL0W2P3kXfxN/2DHIYZDjvJ1XAz9quhdecTN63hLiGqAG0Nr2aoPgyrsa483bRM
O2H1TJLPtltumsizQVGIN69giWGQPCY/yTk8yT+tjqDzPEa8A3qGCzywX6itoslonoVT1BdiJ2uR
xu3KDnhaVdZ0KAdrO07wxTL6OtBsaI7RVY7ITF4Lqzya9LI5sRkQH7LAf/x5aSYOMbPJ+cTzKLpj
EVuMbAuPnsHc3zn4qfWuWm75eULuNp54n3XaxBuZuqzR2xQAWweFqXfx1c02ChyIF/YElH5ULEfC
vCXFlPf9Nh93AKPAmXa/DH/vpO0n3+chne0/vSkei9Znd+MyV7PdBxzP2xLi/Klx5a+ATOu6pLp+
qjhqLnXaDjjASBrIWffrbu4Z7pU2VW4LJbkEfdOCP4RwKll5Ch63p/CZUMnVVOJQW/VO1ppwVlxv
1aSdQ8G4xHHijmlytm27/jkUhrWdDXcpCBWyP5JH8szJkbD4R5zYz8A0jFeDsMmaT2rBE6qOzl5e
P7YDA4rWCplViWgD/gzoagzzTtDjxgzDpIuzaVNcVNC0O4+1SFE3w8YZ0E5B3F+Xbqe3jDpXKIWy
A7y54yQvpUetuzY+ZcgDU+rNu9gqroZJNt1o2kNN3SxhGrXMvfsJGWf00sA/e5jSCNdvUuy6Jq2x
vs7HwjHkEhujvzO6LH33GcKGaTP86ue43QyO6nfo79QlH6xjOpE5rfTBSisfvl3hrXuV9g8Q9ogX
uu70Xva5vZbCKXeJ43YXAaRp0fjp74yrvqTfb8p42FA+spadTVunEp6zSX1KaDaJxTXp/PypRqK6
jIzQfKXDCOqpFte6Lse3D59i3renSBfTN+sfMRyJfde7xiaKe/EcOP53WqXNtxUP+5a8UCTa4Jo5
FmuH0F/rYG9CI3miE9gvapP87t2NkZisQAfi2scBfQZDQ6TcvuOeuFB1J8dhA83yrHoLWvXUIQP4
ri3nCM9oPPPUAeZrsD+bgLV56qXGcdZEacJOTkxv2akNcUUUVRXf81IlfOPK74tlzKj8MaknHzKZ
QNcRq+456Jfu/QKXpRD5RCslk18PnCZ1+kVfWKQJJAjWIi/KN6sR1zlwp+8mHx+pvQO7hU54EvGE
NPNecQ3aNtlPTgR3A5jtPjON4CEJYK1YrRgJscOmmMgJ6CL1/0xp/EHkKHyFXujfw2OH/lQ3hK60
574oro7LyJofiCQwu7UgdFoT8bkw9N6grYHeK5BqR4qPrWQVOw+YwMKmuDmFe8LdEi0Y5SOVB1W5
nNRERMf1wGskaL8YknLnaus9yFsNs+MvU8TVWDO3pRadb517pr4GCbgQVfzuypizNQm92K1tjnAo
2bMB8kbc7lmWjWwMvjVjZiaDybKuhnA9iLEkwzb84QLRefOp4G+w0dWGE3fGe0ABJ0FPo+6/ZaZQ
R7uG/p2m8rNyiwtcT5CVrXeKGvvRpyazdGeb4RxrcysSKwLRX0NhoF9vzT+MrW+m1e+o8EeLJCZz
D2r9ta1+tR6oS8PncA2gYsF6hCfwUqB6nE4RctLh06WWzX2UH1is5z88le+mQr96QXH1eEAhQEuG
IuG59C4ODvhLAEKb4cEwzl6c7I1+9PDs3cnIyvnuLP80F/kNP9mf0XfOjhh+cWNCORaE10yyUlaN
9YvvZVMJ1kFj1T65g405AXPZAkZ+uPSvLAGfuoDmtQ1ADGFwBapw/jtwaHDS98YIPvoIemQe6W3O
fKX08/c2OQ30RI1aXk2KA1oAtPXAJ7bchKLsF/M3Dhvsksz+oDyyyLUfRIec7uCi6er32ctYTOZc
/JNvqiUTn767EtFuXyMUULnDN2GmXyxjDpPFw2lijqiTEduz95BHCMiwXwMr36jmO0yj6jEaaBD5
Q0prQf7manxqrA5hTj9D6Kvah7GdF36fH5tWBBvWveR0gQgXI/et0HlCxW4dCHsu3Ql+ZCbND9hn
DBlTOgMDqCEdpu/FkAR/Bp71cR/HD/zNMLhrkK4XI8C6OWpuRl64u8ZR7ja15IOqk+lc5g40ki56
AaSyDTxlXnjvnELoPwfpRdPFp0bEaTiiHOggFPYBLC3aIP0FJsqUHiQ0JfA2dWn1MCvnVXtJfLS5
/yziO7CPaAjAJcB4pBjbpShxJeo6DJlMPySxjYYV7/oyicscbBsP8OAMF7ZpVitFOJnMjr6XFUy6
xTFKkaLmNwjNVSb1LlXALYU6xk3w1jcJ67e+hd6KwGCu3WMRP84hf2SbsDfl4+G3DnO0wnGbbaxJ
M99MCZDK6TMiOLOaczQ5vH3nsOt3Weg9wbQCG1SxfXTZEC9socIju4V5BSmovW9u0oub6n+9BIpd
PlUksf3nX4DAYxdJQW4pFOKz4d//659/PZbRtLYLSHLJmI07X6uXyVPltFCuzTnFajwOU4xQ+yL+
O7Mr1FWRbiBQ4xyY8KgExITMWHNC7IsPQ1GfhPPN7tCO92k/bQ2bXo1MPoOAORhC9w1nAYrndugw
GdTVWnoc9aLVbLNp98ukONmlxWU/htPE4GRVZAlxGlPWDDr2DCQyqvacnuJ5TelpbVXZwY0Z1EUC
ErdrfaXAwFY+F5AFybe1COSe2l0JDhQMbdiRYG5cNq7yqkz8rlYrQTuzUyS2H69av1uVdjwvSEV/
q3swqrfLey8DCMLsX/GSUecl+4K/KgiWRP0ZD/ast0aHtW6QExQzS2fdyc5csnJvNtrsH4OkP2LJ
g58NPgjh+ac5BuDu8cjotrmJpHxCUAbBaMIIxJ71gHsOsmaqWEhHjtyTteQGq7nIjmkg2X/q/JSI
MdgjG1xFJmkdaF0Vz6Z1tSlqiQiWFeEqL6z3sebZNbM+pAXufZTAUskjxA5lRPwteGB8dmCCBNm6
TWJSUE1NdPahjO1XK02+HJGpM/RZXHRJ8uRksCq9ewmrzsub7lTKZaA9hyKFUB7acB0dpEs1J0nB
IjYuwBuCu1LqWQysapOqtXakfDC1pZ8sUv6aM0stlhmQ2438Zsvou3T5O3NC3muF2WwKkm9zzcIs
qzDMh7HMj72f/1VjWW5UTBYpDuXKxWZeRua8GeYuO+bE+eERlJ+zZDbPACtm+ktbowCRhLpnoYpO
rqEf0YouuAyFnLGtFvWFJ0aEVt0ttZMX35neLZ4x0eflyDZKVCph6uRUK7hzPFV6Pqfa/mOW80Y7
HRmUyj6y72FCFNvFS1qZB9O2Pwb8ToukT24NIr5Fq2S1nju2MsQ0D6DBPma3X+mmB6A+P5tl0t0y
31m0lpE8llW9zrCMOxrPU0q+ZEHovlv8P8zHUuT9N47mf52fNs8/6Mj/84/+88v/P4A1lqAI/38P
0J6rMkIu/R8R2p//5J8IrWXJ/5K0fCWF3x+iDEHZf/A0gf9fvivBNno+NWCPRvK/I7TCBu3o2lAd
A4f/ULj/UUMWHtce/oVvWz/p2v/dj378JxnLT+2fvvS/vv4PvpFj/48eMq5yef//9wOf3r9rOv8j
QtuUvSeBLxbntHJnjJoqpCHbbK0SrL8T+5ucGtZ3TYgL3f28pwtlPdSSgRSmcrGguWEnzbS2Esv5
6LnlEMKKv0KtUbyXSf+QzRzICWEdR3ydkEVV91kZb01mjY8sLWGIu9OKkIdxyhrCf1ae6VXqtMPD
zIPg5Macc10grP4IOMzojPyCaOjmlxShbbKNmySsqGDK9kpRrqJ2Nden+wHg5gJEQavgPvOcbi6Z
Koe7Ac6K8nnuE/4dGzW0zsbugNm2P6v8Yj1MY78nD0Uxw+/3uMnTrUqQ3I5c4my3BvASu+jqZHWF
5cMx2fef5vtLguho0TqFdXRkvB8pLF6GXJC80Nw9DCOZb4YxXihgGseB/u++thtO6JXbPoZZ1z7+
/Ar92glQcXYCOk0MrQs/IkqKj5pS6EaXM+KOvBw2LVIDvKDmfEXrIvAmTqeyHD/Houme8J6jV56T
fVePf/zA++2RnzoWrJdv0STElWVgrihc/vyThOrjhtADRnfoZa4FZcSanmh2ONfuHj2ta1aWdR2s
jTQ210nLBFLEibySgMVPL0yxtTs7uE6qK88Op6iYMVo4zM2apTBSKJ68r45nxUtjMMItW4iQWpiN
RvZqkNMhVEJ2ZKgqkgspbxdHe1fO/BbegYjD1/3LNMu9a1F7eh1bsVyRRujYVMf9lr5AsEbVyPHI
ntyzc3+JBH8ORlruup0r92xZZoDgMaDCQtX2kLQ3p/e8E7E/50yj2gFsiMXXqCqWyIxYzvX9BXf2
WnipucIfMSxaqYAK8Qi0ivvKIC5JdlaUIwHa+6+qgcUkvS9n9fPl7NeP1lzju8TeSNij3iawLqPK
tnZq5NjcWY+UiutXQ6b6Aczdb55AgDcxKk70lhx5RajPa/nxRBsAd82lS+gcwbkiTNAOztqqe7nQ
cj5FeuyuIav3RSWLbBOUHeccbT7b2A2PtcX4nfNG8jDI4ZRGrniYJgsnpOlegmDk4zPZB/a4aQbl
pyKvQSI6Je3DqDzApXiIh8kL1k6b4qOMEqRVmnPmkeZIeVBhdW/LDVv6UcWRNyryyZh+t47MmJCO
hS6gIwtDMPaXk0P0yBJm+czH0XBK0Nu22/QPpKsmhvdgYBHIwn9ueMZOMM6feIg03P00wr/Ej5Gd
sA5kfIDNf720ZC0jAsY31B5XnenhwoD0u7ZZRnkzSUiyOfo4zMov9t79l5ReaKf8Ttw529Bw0cfg
/hKpaI2kvDmEVgPW2Nn3RZatevCqF2DMzsLyNImxUlRnmXl38x2gBJfdL6O1FkaT7c9MXAEEME4+
W2XkneVg0se9f5kVXr238/pFDWz8DSP44lD72Mfu+OCWYfocYQnoOGifeYdkzwTHxSrNNf1kYJjE
tkE2erXvMEViay7uJj2umPZeOHDAHMmDr36NXZp1TaD3uYUGzLvvlehF2xRYHSBItLqXhEOZD6hp
wL/JS2dVf4uAAF4P1HJtGfmM/XVqjp1DKMDJjYWJVGyBdcLchqbLlciRdA0mb6M6VmEha1aGrUC/
xzw90dHizE5XkQ5BW55VbR6iKkOp7ZJ+pGTonxJp/oL/MDD7nlKmWk65znmPnWOqQechmdS5Iy+t
MahmbswIFdOD7njP8Ff4lLIU3mMqmEA82Ts76tTar2Ln2eISBIkCK2RpbaMgYOilh/wtN9hqRSxH
XSpmJx7KM3R//iITm1bPARM3sDgs6jYWOu2HYHYuaEiHTd751Mx4Ij4xpCaoQNDgldj4GshAs9UW
OQEe4tTKlz1aQifDMpT5ljr9vIwEHnaNTfuyy6tjNrG+0la5Ks3hGtgWEdmfrPRPWvnnJSYyt+F7
fdVzdu2VemQK6x8qr1jioJA4T/aJo4znuJOUquLm+vOVHPMvkRbDmWQYpFkZg4yiULtk4hUfAEj2
q6IR3d6W6MAn3D3d1C3dnmqzTczklckN6/tgFEfRma9zECcPLiOvUmZ7e47EY57qD8s8BdM9zVTD
j/gJ6bYJ09bGBi16b3YUBjc2zUdlMWOXPppD9yWcKrxVBs1XusbZoXLM8IZNSfBDNF/CMlM71u20
yDoc90j97ikJkpw0lBcKOPFjGVoXlcFolqHOKDfwkJvcpTy8aRmhQbBYlO7frm7q5YivB6ktsR6v
YiwRa5uBXiK35RBZH7bs8KuPBoAEEwtAzodE5mn7nGRYeIZ+WRaj+zHRCyXmn14y0zaONjUQN7+j
u1jEH/k5LdrSKvYlJ7M7T8M/zoXaDTbHnFDar5PS46mhc7Zt/TQ498xdi4EtShPE9YMiaLlARf6N
vre8uEn6NPYGUSVOUNe5QYCROeaAxC+VO7IabJ/Ec5GJQ9SL9ARWPgXXQk6xjR0eVeHEXanmzZvW
ZIeuOkmxvKPMRBlFLXgQ+E3shLy83T3INE7IXhIY7SHxnX9eDKP+bYuOwGnjX7T9DM+m3042qZc+
G+ajbMzXMcChHZKiLbiBr5IyGT+0rW6yu3erSWevaxhOsTvU9CVgrRFfZths2mc5y34b1FIe+tR3
N1WafuhS1JccI0YXUQXi6kTZ9DQASHsXNZGGOBw3thbJFl5XRNlIPid5F5wiRJFLzg8lSb1ykNV7
6CFQ7e+eqKa+ag3+s3d9uHWqLi4SManZhJx2hP8sLSI/9kRYeMK+yORxuGYi3NTxoFaxPzNYZGDm
Nb27EdRbIFQkC0tjvQ3DHJCFGEgFRwhzdEPABbcXtLQybbg0KpIVZq4ubXYnrYwU8Kvary7dMJFL
lcm4GThmgShFd0GBKHQskrBJcDJja6NbrvcpSpoV2bKWiC2RE8dkvQXxbu2RSX9Ke9aDqbm1aEwv
Y9wjqInvZvEpbZHvVJQ5ZtbqdlW9tz4RCcPe2JKSWaPFyeFhnuIj/N7UNRYqjO2Lnka5bNWUPsRY
UlbtgAUAZXJPA76LLlFO0Jn+F8bryaU2Nswfnc+2wikLssY5gVceHtfS9/KX0vHeq4n9/FwjmRR1
HF00VV1m5FROOrOo2YWn90wqL0wGtr2wf1sFVlMvwmOcttr+NXskGpzwYBHwpnTQJmRi535pWdP8
aNex2PGES6bKhvngAZBcQ3rmMbkI52NTIZamm5CfVMgtzojHVY2Rk8uZNy1Z8nwQotrySaQgFtYP
zuTfIMqSopknefYHC4LqXO072Mg0y9PmZE/5yodXtBw7BzhIZ6XLvvULALGJccVS8N018xb4Dslz
mZmbWFIJj9P5Aer8cApByfM2sV2E56l5CIOUrJLwWR5nzT2hyAi6tTHl+nq+kcv89Mk5LT3qGM8N
g36KC73z7JczVbUsvkrA00diGfabMY+bMFDzuRbdS81W8NrN6ikIG5pk1TDtkZJEZz23RwG84RAe
MLQc+f2mq9GXEhUZaN9Cjuz25ulDCcnoyE7qY81gYTO3c4ZIY4jXBZFy1MOaWADnjnMvgrcGBNty
iFr9bdHes83vsWYcrprqUOP6OrX3lyZl8CR53kFxVqtzLpI3cw6cB378SLXS9uwEhLFpfMfLiUvv
URv2ubW6F5cL7wfVmTfQvt5N+bQceyc9dAbpi5pyuVZ4V4MWzlo48iTWJGnz6lETc22TiGgdcZLl
PM+I/0jquKIrHd4SWru97SfrjgPBMXVjiC5FtB/5MSmW4IdsjquTAJ97Ag4dH2zSBZExyMPPi+Ek
r9xJyi2CFcVQPbF2TRPg50uKRQI1cZNE493ORb4urxscKvcv4SzxpsRdviIHT8/KboN1db9C1tNi
GHqD3pAIKMH0ZDWqZOUIk3RtER88rN0na4iGx2rKfnMI7Jae31ZrLxw4hbvmeApdH7CfmjcNzyf7
CPOtk7AtcIt3qLIdNSVuGmGPLkcXG2BP5pX8MzLiClKMTarU62LCu40N0yPsT1oW3MVNABH4rb0m
Rdnme8nOMxuuXV5R72IboRnpPOuF7F5MtA8a50s6WORa/dpfm4azq2IvwpBm3jKK6JIKyfLuF1yR
4Gfvm3PWHfRAcadwjvEIE6/vkm1rxI+2KsxjnHnuofcoPVnxCNg5tmsyaGxj05pkZc3o8hhOuYPt
2Ek3YW3iqHJSatotT5KhfMorJHhJQiOCtuBIzUczuMd250/FVpT4MRZd5gZbYwain7vADnA2gVXX
pwQN+aGZzQbRCadMs9EHpx//9ZIUnr43zl4m26w24zTThO0s5scwZRbgQswDhVrzUCgw06kbAboG
jMOtuzgO9LM8q3+1aIV9SDX5i9lmXE5ln0kiSD4dTwfVAFkgiLnhIsliTxxbw4oJksSPbPnmY7dq
R54zUapSFhxt/M4G25eBTu8xpIp5nwzW/m/kM9ZCefwtV011JMvDhcHNx6PRVHqdjDOtRio3gCYe
qsLMNomCnR3OU7xviumdCxIXa4qhpPE5FhTUno7Ckq/ov0bSta1ac9Mv2W0PwZHCT+Sz/qxV1O6S
OqRr2KXbAQjCoqrB/xo9HGAvqbGSc1IumC6sWRkW3H1airC9VfzyCugeUo5PJuG0PaNT5zzIJgTz
1q1irccPVT/7ppreBVlDFDFiUw7zvKmRBt0Ug39qHN9zIqqbZZvyqBMPdVbiBwuTuyARVA7Zc0Ug
p3wquYnepnh+q0yTI7YkPmqSR+uTnNWSmgJOFNJb+vQtthmEtu0wvVGa3BDkq1kqpPfcLYQ6R0/F
I763TRDVjIf6ZH4Eo3MPsnn6uRiqbGNYHNs692/S5epk2vrvnYw7jxYHsBBJYW2zJsqUeU7L0F2V
mjhJ1bxCYWQVkhCuCAjKXyqoREAlQSYV9oHojXnVICmhqt+Be3xla99gAU+VJbhnCIOGiXEi3XML
lo5Nrmy3BSGzc+3ZH6g7brnRIf6pUtaR7Vhs2iGk3oYmaRFZMBnAVQ7ncoRPRlPnAcWFt43G+iYa
Tov4hy7dFKbHqYInMyUBax1gLU2Z4ppgYHX3kKSUEWNjQ4B8/FUU8XvySpIg2XpOhHIIttuK6oLH
U1CR7IMGj0nk7qKgn499m/CtDP62Gh1gZKImc12yZuGNyuMO8UTtm95CC/KIuuRI6JZ8YElt26ef
F5+JXprWFDIKH8lw3tUXk3b9jpT3dHbGqN9Lr7/isfqKwq7gnGt0lI3TeTVMuXke/JkxCjCZQmUH
wwrpuLTy4kR4P1vjVImhPk9edewyJmAsZPyTGC/1wBW4qZmmtdBW2FHJ9Ehkh9RLPPo8shdk3dx2
bY9xtEqkdyL4pokCDRzxw+wlt7jf1RotoHCmx8HWb3nNE7RERLdnSoelpePhxtd6WMvOX3X3yV6F
sQ+yEEmbFPFkItWz57Q5N1H86LWHD8/xnfiUWtZqdMf0I8solWC+wtlqS3uZBqH3LOW8DeCFgRho
t1HUbJXjVrfGiIqHsj6TpnyKhqx7rQKcJrjJxR6byj/avNh11vfoThGsE8Rr+yFLYHlPnH0Kc6+r
+8ZhzJda4DQLO4LDk1RULIK2XxfwwKqxzagM6/fIm79jjhzLGO/s3uw523MlY/cSO0SfUo0HfK6X
Q22w/fM7Ml99fogVQbhe7IahqpfJHRfsC4Qb/US3zTGKjTIL3v/ZK2Kcx84UtFf19Mq19quzgRvD
TaKbz5NoKAJghBoaQQYBipYlDfYwim715G1DjhKmY7iH3LpPYqFIbRUJkbWZmidbzPJkymHnp4LL
txJXcB7NzpviW2Ca9zROIxg2eDCByr5hOPFqi8jYjxX2HBJVfFCCP16XiQuG+k/+B5nbWOtconxp
W0FETGRy6yhKZ7Mmjjoy1I1jRm90Zcj+9f5VeTwI8lxcPad291TUr6adW19jCHolLWOUWXkl9sPo
f00e340bVtzKpbolksrXiNUynNGrlXO2NLR79gaLClEUfg7a0fT5cbPZJnOSknTBkTzo7Cnv4CDS
4C3HDa8cbWAtzJGjKCZtkcfMVop1KqPprS63I/y1OiyejIBwecWBMA3tRw35Z82pJd3+N0nntRwn
s0bRJ6IKGppwO4nJo2xJN5Tt3yY0Tc5PfxY+Nyq7ykGaYbq/sPfaff0xT9G8szJnIeBOH6yqana9
T8RDNTvtuZmNv80AoJg8ntdYhsBzh4tPJNOl1Jd/Nvxk9eJHwfxVTnEOqgXr8FDn+9HyuyP7ruHU
F6teKIhv6FVJDCT0ZZcOpqJR5g0vZEAGMUKnywh/g3zIGC0qw8BLYIvTbErrmMxusVe4izdI8Fx0
xRwu5ZQd474LZ6YXWzcfxRbHO7YhGdBQtTgKJ5LqzvY8YnTuWvyQA5mwmihDa9CHEvyZlS/fBp7n
aDSrYz53zsnzOyQHot0hh2rOy2LsvNavzlPlpdelZ48sHF9taxQYaa6NUC0UoHEkN71ly93sbe3B
Si+5Ub4mWRKHrRhNrjGrp6TFSVqvEviYRBVWn/ZO5uVPDGhEXNcmmC1iBs0Our7P+pKZeU9ET2yh
xlfQtlRCFKXTO3dVgfn0CXndj8J1QoIsfqHDCg7sCn/mmYmszuxHmErcXJ1lbDMbrcQsRHzJY6yO
LpF5cZo+lY0bkoiXHRbNar40NYV7k7/aSSnCyGH90iDdPplTdXaaKb/pFZSKKbzs2v7RL8fZzbJ7
52PZH5orF8c6z8TfgOMoxD//w04zzh97mXcTD+GBOYWxwRQFNz57q/q+fc+D+bt0jdAdJ/OWRhQZ
sGYfg9ezBLd674pzrcNn0aOfX0UR7CIyqovTgCYZFUQ2HTzdnLE+Rft5kJ/okMZTgVVqE5S1Qkne
fZeyQvmzHXp0hjpJgJubf/3F+GAUh6NURNvaM2ISajUL6LWZQSHhbVK6373bDGs8KraDZoD1b6TG
zHEV+WfHxNFug47aLp0ZnNFSpix6I2HL0NNXCRkRSbsTg4GTGRootNfw7tH+z+wpRkcdGCcQ98uC
ZuOCAhxE/zmQGYiPenLWqdeMPm3TEBFyrVr2vLYV3wt4ENuFj84+isvx2oIapRE2fVQI5ZfuW5P1
uOvdmhnNTSO4swp10byEWOGH3VCZkleti8+zPT1189xwZ3rIsXwIsYvbiVMzNi9uHce3olbLJp6a
IJT+zz6KvZDFGwOpdoWGQfvYGaYHgKluDrT6cGNQz6HDosUYuZZzmiZUrhBKA/6e4zAtAUWB44Tk
BAzgyN+kTXqgzPDOLiVIRkN7j9acg4NreSQaYeLHe5VHrMluktDMvl3voyKauBe79EAQM3IV0Dpb
7XBekHu2jfV1Kct+H9vtw3GbR0CjMaLR2i0x8yYDJEZb5ySx0kD3pvUnah33iJLERW2DMEykuH56
EsP4bjrE6lz64xIj/hYf1frmwobzwp54C7jMrO9d+iHDpW7Ag07Tw+gXL9RTg9H+GOeF3ue9+2Y/
gYbLnqa53wElNZ6UJX8beO8sM5Gnqaj+WgbjpBz9Kmo3sHBOjlktiQvSLPlGrSRpDp1of4HjJWh2
Eqx8gk7tzSCjOjSosJH87BLUxENvH8Ed9Qelq5n6K/TjvN9SBak9eiDbdIvn7KOGK7yLreHDBZ6y
B64bbZomZmOFN2gfJJ8oMhBZIWhIcRKSL8DAAO/JUWfMmVxvwHsIJAAOTH6xK/Um3PrnRNwFdcty
pDEfDq7J92b7+d4wSptqUjGLi5oLoU9EStRso/ydvyYE4EqrNjHhPIpkXmOpAbe5n6wm/y51v7wm
y12KRB8wuVsbyi+9deo8RY+P1LSWH6M23tFE4Z4W+cp9I8namW4yJYAszb2jW/5FGdMjHhczOmMq
Lt3q07hW0DY3Gv1b/hYgZj1zT/xa+yLTKo1bLJz/+gJ7X257DzvAjAaY74Nz0zzBWN62frxGplCZ
kXy5dVZ1XFZ79XvilA/GKasbWhOnEP0XKXPZpkGKBi3Nhx0KV3x/SC5xfgsYqEerKsLcYnYeqAHE
rjdRHrARP6nVddKkxCSZ7BcJI8T6mMhPAq1/e432nw39GVeUw7V6AmgWXKohKiD1uFdPGz0z9vJP
1Isabygj7ozcCls3D2n60yV14ZLaJCAJnEX/Ka//FCWGGW69fZOm6YZRYBbi/sZg23rjBhfJEA5d
LNGrD+6u73FqL7mwr1jEnnRgiUM50XNm4B90vrX8mfoWodJGs1kvBki2jSqwmEcKPV1GiouGGddF
6nVYGHnMEx1oea9mqkakNi4/Igc7dTk5ztXOTIojbTwKtjHCmJBTiGgBjqSnPKIps7eS83GLtnRP
qqS5L9roZML1vSQZQ8hKmHQgBUMg1OpN77Jatby9R1+4yxDRoLS1Qo0jINTkjG810TEblPvDFxeG
QTvO/46H9dZWBbNGRqaJjj50BIuc8zVjtH9owXuyUWb7ZHkoBbBPYR/sli9r0sYhATTHDwTPhM2L
QrCqXtymo7iS6qMzLGLahDjHeC6Pltdf42mGU2MA0EPY4G21NiTGSkT/XeFfW583PlAZm4fmEalS
/f+HxVZ7b8v8k0S3PHQkSwdzGYi863cT+bt7T4NxlbhP9mNA+q1FX3geR+JZijIVO4+J/naQ1clF
Ynkn9vLuZm11SCRZbCmLknPGPAB1RfbHb4bsXBo9HenwVhX8X60xvqSR/GvG/2XTWD+tQHTWoXim
YbBtHOwh24qlFWV99qddF6YGK4UxZ8XlJi6zM3YgvCgmQoWBq8WpK+LOZude1YG5cRjqsQnmZbUo
sFmiMMASxEnT+KuIycbktUcQPw0zzYnKj1RyAKBoBaeRFEKvF3gCe2MXdMNbsoxH0UfltQ2m9W3u
9zmvZUxlNke+f5LmnRkHA62Zvx7YXr3z6uCMatvb+Q0pyRRtIDIW5swzRWLSrBv31rpDYrh7Mq+f
Y3N+DQpD7B0Xr3+pqI+mSXpbeDL5SZugQRK7fW6wl2xtxipb7U/5Efryb92RA1ZnjLgMr4c9PYkf
kb0M+8RfYsTyUNKyxsFc3uRYIrzsiKgsOo0ECvKpNO9R6UD78PxHEfvf/YQlM6mLk1sET+wOcKea
Th22swT12ZgPQz4K0tOgshAFRp6ZeVDBvDygwdanckz+62QqwgRGCRgTAJx4RpD7meqpWn/nTBzH
Rv6aSIuRgDG2V1vFbOCYRxaqjfY828HWS9J2b3SC0Rt25+fZSklBKoKvPmX2FyBfe43GaU0jnXF6
tMUnxWF/Zw1MnnrANJF2YCJmnRoANXgZKgNMl5cH7W+n+ZZJzp7KEcwqxKgfTjo+j469xeew/DYM
hWM40XtyqYnGnMrgmTvh1YfdqAav5DpI4zCZSD82JuYyIvicyAC3piZ6RvAJYFZbq7nWOoMtsM5m
9LtRpkVFWIlzk30mzQAXHab1gRrxb2yz/miqYyONAcC6b4d1MccY1gAulEUaOtxtG9f4a1CCHGXZ
41OqJXPuXD/q9MnuGycUTKbQmjrWX8VmhnmVg4N2jPTO6uDdy4R325evtY/m3HYomo1MbaaAZYfo
blVBkDOBt81u4Hjpk2Q1JxnfUiCfHnvU9Vljb4toRodEVgHj0GDv1UV68CxE5EhzIK14NzMbgl1u
G3e6ngemcWtjcahv3br+kq19BdGRHhsAolUg5YlXAI+vFxa28cefUjoksL8oO9kvsXLaprlwL6Sd
Wfsh8inuFG7lzBiOdRfR7gvTuUU9hgy7QKtP4Jz3pO2PRGMb7A0VvWHWCHWGxJUAaWIJoArogf7W
8/vbnKKGSvB8mKRi3p2EKRocCrzNifXloDdkfrYVdc+osmXnNdmQ9FwtnR/BUoaBsVyhHi+vUMm2
mvP7qnAGQQYl9smI0yMPp3udiuz3pJe92zacE5EjACtLyIUNiw0Wic6xxBEGtLPr97Dkm62bON0x
jfk+UMKxC82k+5SiCdgQknCaErj9VEOoHXX82VuFOHi9mT3VHe6uSD65dlR9BuN8Whxm9nYzeQfF
Jvfd9JvN2Opo50MKDmfTVZ9wN94DzQi4Nwuaeh/3yDIl807WzoAm30hOS8kcbgzaL1c7aCeHiNfP
YGPe2ot8tpmPX0pnfK8kQQ2Fh69znnzneWH3uRHZmJ8c33qrMfeyss2w3VGJ7OoqmB+DO/yUM9t7
jFbiHrT3esFQN4+WdV9wMGRgBU/ozw+1keRHICDL1ul8lO1IHi7EQ4Et0hobkQGlRqIkQAFc7sgC
oL91kSzMfsy3P6EXi2V3QFP7q4es9cxmGG3hsxigNMwBXAEmXBl1J/KLZIxSolRzfVN2fyUyuQvV
OiMYbIsQ9cUJmyo2r03cLVcLQmtSJfVtIox5oijElVCwJgRd8LBbFox1scx7QjHdKwM371rMvwa8
COsyr3jwKG+kRNmERxQnPVPVXPc/iJmQ19yqTAA+JAKnYxvSZ2SvZZqe+AicR6eOz07UxgD/7F1a
m/6nnfHo+Dks3a4icSJIrbCZWEmNOTfLhG2I2XsE8rLMVFhBDjuj2WqZaMl9YqTWm9fZh8VC+We4
h9TBNaXb8oQHIdqZJAcf4kDIy4TBBE/+tFWpiL8Z2J0DJE2NFSUfXbt8mF6FMmfpl3czYaDTgJHR
WZPeBmDZ7CbyYbuq1csBq2jgpsvJdhmsxkOG7Tru9JHtcfPc4IIKvCeHUoAmWxwsRpjb0rR4H3vn
0pHOwtaU4i2nYoz9wHjjcSR3VDAM1lp+GwAlyTTJP3Romzy7Hlvk7VCcgrgzbinDBXQBQDNGKbuj
OYwxVQA75AhiyAmdO6KmyP/Qy4iLow6qrfCVMe7pMJh2dGC6AHMGB9bAmC3sIZx787nuW5/hFBMt
PY9PDQKtk1viZLOH+qWSOeULVqPRrKuwOgjpzkdcJrLDiZuX6NWAs0Dj8HL5gHM676pBY74Pkukx
LsxSfcmE899v3TRW7sZa8MYv7XnuRwsA+zp/X79ogivObSDe7JqxBhAqLkgyJgJVjZsRQQgqpOxl
YoQMeYrwtkoBWSxHVe9kHPnHOs5OljGOR98oflWZNk5WNJ/+zYv+/0X12bXLacxFkYVz2bMVZvZ7
74TDzjHzTiCxDn0Lvas3W4X5xcVsPmaor5jVX/tsCShNhSRqYNb4il1UVlkhT9a0Ku2L5tuU2PuR
zTZy+JqYev5ti3CZ9Z9WwZfPbdTmPYAXzMK3fE2r0st377I9KasqeweuhB0+tks+ZYKxRTOgFG+6
9tqb+cvcUR0ns2c9eYbEXFymeCeKNN5VWX51SQjaBCBdHka2lfjE9/FYp3dzaK8pEIGfvgeS2Vku
Y+EXe09qYCWClc1Ki573ZYmwoXLss2Pl8tgmt25ymz2CmxeEoz2HVLOg0RAkXS3mjwQfBsI96e5Z
kI7HucB7BAR9xye23Dga/+Ske+doWkMBOtxrQo25LFzwvxHLXP9IZ4wFqWVRS9cyJxei1N9sjq+M
TNvXzHioZHAvecWov5gNE0EVLauA6K67pXxu2yS6saVIt62WwX22sedlcBqYHosp7C1uUvBi5T2u
VvhabZjfS4t7puvUDMrrZ5yPDbSfCnoUWTvf5N8INBt+HqLxNlCYJdbJaRQZQuMc34k/QdnnygcD
nfLIfxds5dLfI1w0SEWbz4GK/VjjrjlEZmd9m/V/XmUcVWvo17by/XNa9L/cRn9jB/R/lgrJfjRb
+6TE411Xxnwqpq6AsuLD4RrV+4AjkqQLpmO8j+isjItry+zcJzd0JoIUwptKlH9j/B5s43m5pV79
l7Ijvw0TVuO0fhK9pQ6JmwTfMv/OJD1Z51S/u4GzjWiRCMtfbd0yZiiTbZa0eHp4zvrM3ZOl+x/7
Z5fhcMTf6TH3E8vQH53ef7BQD2PpcxTY92m23Gu71OYNTAkwhC4lRr1cputsVtOV2SqlZqZq2lIh
tqU1/4FwLJ4W62czWf1TJdPoXCnzN8ZQ/0SMBBYyK1uercKujl6b876tvw1yOzgiHuSDAvzgVqIY
yQf2Q13RnZiWoeaB8uByZ9pF5azjWBtveJcdI9/5ILFn3Cs8H5vgvcpAFLql+6qQlZ4kG71j7YtP
hL2HwPCWm2jYrXQUtVjifeeogKNup0G4r8xfUZiyZyUZHXaFwxq8iH8XLd0XAKNTVPAY55UHUw+M
rcxY/1q9UeMee4s8b3xpvWDFNCc17cTC0KWJxKULpvkQaUawY+OvliCjOa2uy4TYF6yjkPRgvyBX
6AF6mZ3YxCy6t6kHEm+0iE334uJbcP6EfFMtPGpKSTImbzEw9JukisLashuiljj6Mf9ZOX0VElqT
Xnvwh2nvyRshBHADRCAPA/dywQD9ROLEFDfQH4ZCX2DvQzTiThntkrRyHzCxtvUu6LuBLgYlvxrv
fitvCeXFRXTtbzNzryCmJABKF7HPYAW7hGE+RKbq1zi1vBpCGsRT78zKHp6Qc+RY24z0RLjIVmBw
o5osUlSNsLzA7k8v4P42TeR9dzp5j5NEPHc5z2BrcKhHFq0+HP70R43IflGZR4AE5TVjY+rzDAl9
Q1bTjH/omgp6EsXg/tEU7p4zycT4pYpjUOkfVgxUczJJeurGHcaqTSOwPJjCPzF0QHFqRVx9w5wC
EUiSnYQtus8RGDx1qS8A22EWNkR103ZGCW/Ff8nDQWcp8mdzLeUIxhFoPciA4LWjhSliBJ1zQpvo
DxvLGOCOru+HuchwHCus7SZ5LFMfDezU4KeOyE0OfDaD0FVcopp/MR7QlC8avhU29eOwkmmqkq1t
1tGWafZIO5b/j1nzAnZW118W7OJR0d5L0/9Pkdy2GYeKqi2vISs207ThrVRkYXRRiN5zG3trBHnm
H/s++CBDF85lu6CAXQXuqYh++JpoVxIHyF1kj+HQu5Y330UXnGT9G9jZDoCb+Vq4cnzvdFQAcXHS
0GBTDFtoGA/1Okzzl+x7YK3YsKMl3rEODZMAB4NtR1AThCsMJK/IdP71iBwufXpahwxZU9463Bsx
/c1gbJjt8BLWPwIk23bbt99+WuYHrNDmEanhV6rmT+T0bLkxJDOAzTgbciKKItM6oy8qDopz57iO
3zHHPqUT2SxJ/xWIJDqlAe5r9stniz1R7LC0a/UDWbx7rOrsl6QleQkaSBr1AiFo4hf/ftpgRANV
tQPWwcgcYMiW0VOG9oh0t/mJ2HZz34Gz3k2eTLh2QT3VpfceDHovE/2d5kXJMjKJ0c9oDBx18jIX
2B6XlH0mUxfvACT6T+ZjsHbao2Dhck/1IbXw4y+Z9ewaLq9GcIvqun4dAnbQqoCOwkn5BWekfUae
le1lm5vEVhYHq1+m9zyryg1bXtSU06WUXvtmmOArveYXYnGQARYzur6FuTmW7XDlKd5Jpb81s4Sf
ZPlwPDvxxuwj6zxaKEKRBX2V1Oy/MuCMIGrm9KVEXQYwKbkU3jovphyj+vNZhDdsczWFDqoUUWJL
TjaO4eKKISR7E4CsjCFhXfuBEtSrrHH3M2GNt03ZDXHWA0w3qqVj3R10VNk+mWN5Pe8B6dCLJ/kT
jgN2Cjj4T1EO1s1fvP4JIR5VRbGnZ0NlxmzoKEeWFtaqX84mgjp0bTzTkZ9KQ4LrbGoMQlM93yIn
/6+hDt8SLAKZksXEqTbRsjCf6DDb4PEjwOoMHeG3sdp1OMOGreW4sF+ivT/16MJ1eZrrrqAbZbRY
268T79MNeXp8pVsXGyKVA7NluTR2+aGJuh9eMqrQGxiXKifas1u4E+fFfsgQmAb4kmQ1shF3ZsOf
IYFo1brxUY29ayxlP8Z8i4C8PUep/axm56bzDuSA25b9Oa3Fz9z6MvMkfghSoKDx1f5OLsi7uVwQ
x1jeyPAD2oU3EUA2Y/xoAMGm7ZucyXOJsI9CurMbNOzm52AOr7E/4qqlDSh3lrS4ShIeN4yKRiiK
+buWpUJnrW9Yo6uL0Vf1hbAZSATqnM72xRL5yC4FGk7t8pTVGFoPQ2Mb27IvmdEmScNCTn65JTaQ
uViOk5TBplrVKdLw2HgEpTh5YDhWivmwWQrXuvL+vk/O6IdMQk+iS8QZc2lz5wY+WFSM+MiClKKO
D2HBM7FRcNEesS5CmB2/2tZpKFMN43mYF+O5T9NzQ2TZIcPeBAQBVTFD7/Hi5NuaYdZtmaODTDy9
hyzp4GvHmp5A5tlPApNMlM6K2z4FtdUzmKKKyk6VHSyPf18y6LKbGO6I35HwZpOoQlZgkgErmZj7
dw4hM67K/GuOXPCYN93Vs/EiqBi8MAErw9Wc8Pg2XnKrkac0Sf+wmp5oRGlf2Z96G7IOyf5pGYO2
lTPtc81DD3FCAhzqxMvoub/nub5Ys1WeXG15qIm9GAI8OEHDmz7z9TulsVIr1yFOdklWjVfRv5oZ
AOWGyxplfUfdjqoh9hdcx8RTAJOml1/gtA3sjsiptxf6q2EJu4mHGFQeBm6LQ57g7goPOhLsNMII
Iiiq0Spl7BvlQEabgQcP+kyJc9xzX/3eDE4V4gM2it15SllKYBXCEQusoI1yZEXYVjbR6kSSdtOd
xnk4jJ3r7RGjwBkSGRIIIX/5CMigtdXqwAKJ7YYLxU631otU2dFj9G6DomJ015HMYNUcratcvBsx
aAXBfUH2EzoGLEfHKU51Zv/qg9T9iNyA+nWadyqKmmvBdmbbeXF6KergUtc9EZMlnhXAoe8GivW1
9COrnqXT3pgV/zDKsvMMCm9TeDzidNolNYgJlMIGG87bwS350P78XLLBPNhm9zKjn7sbxhCSRYzy
zwSuhDFuuHAfdBsL2N8hRiDD3NCt9iY/e2abSJTG4AyQn2ifRr/FjdmRcD6390mYCGvL4lSu63MW
5BIkNolV85kdQblqeUn1iacpXBQoR/qELeYtzBAVsYyjrxzufDvHYTRuAxx/W6EqSM4q/RvjFBKA
YI6Rl+1bu3T3aoLw4KXgakjsuMJYtLcQzj+QbgI56wZy24G98NylZBy+NTKxgZia9qVwJClVxZju
Ww+yhEqxu0DdOYLsRQ6i2nxPRAsaFY7HGj4AXLMGeP3i/GTFiHQoQ+ziw2IDhdDcjcoSD7i8Prp2
d0JpXo7wZEU3Gs/VeDAlWzTyn6FIBceenXzoc25uyJ4sXhrZv3gDo1ydwzxdagz8OUNPW1RfA1dW
KVBmGfY0PgqDb1dyjhwyLjg2hah7rlX2LOdf/GfdcVQpAvqZl2sgow/x3DJUVMztdAA8NjwZJmBP
xfiVUAY23PjXrRtkacZ7AaELSnEodxFiQ5715Dr2XDuIh7x91DbJXtpi3Fmpr4/+VLDEntDpiCE/
u2gBa52xDYjf6dEAKBIecnY45sapgulescUPsu5qIAw8EINy81mHn/um+INhNtsvk3k3yL49q/ah
WLIc8ox5TsIWrKQApK70YOA5r70MqlMW1eqRl/QwJIolSMVeSg0FIUCVsvEWRj468bFsDhDn6rko
wzU51FE8q+lYJGA/gOT5ngjHDjFyadruNqvndIccFh2tGF/UbTbsiKz7TJ5rmPvMEB3EtX26KhjF
k0OOzG4YDlnXV2RoLId8bPtwrDqWC4LTnmbcxU+gywus+HLrl5Dlg9x6WeQHKXFHPi5mONRIH2ie
uC1QZQ84UB7JrKl28/7ZnOMnenh1BtMxb7o2el7G4ZSJsX0wHu0euMtagiGtd1RI3iEcxQ81esUt
ERUrGlYABK/iywcUexBCBbuuLqsj2axfXR00YAPJjR961g5Vq7FKdEN8yq0+Pzqe2Ks1JNYMYLWO
dfAUZNMSVnlzp6c6dCDZSKSonzXR6FgEQd64kEXYzbJcaRMm76zRwkE55X4qXO5ry1VICo2PwEaC
JBZ8vl0Lbi3o520R58HJztltV9K7YTzsNnh3v2xuYvYrDUpIqYgizELYQLx2EaNsJ87iI9IN9BjM
94jsPdW+14aRvycxku1s/qDshKK0ZjpDZ7ZHhEx05Qzg0uNQGk/L0n3C0tW/qff3AXuoeRxquByc
JUwM966eD7Nyp5PTuuT1CPPNnw2sRCJuNyNC7UJhE9BivsMNh7+LgCJY+vEYuc639ot7WUIIrhxw
JxGKsu3Ix05RhtH/EZriWqvPoQvNSdocY6W1b0HAbJKc4oq+OwiNuRveJ2AycxtD4xY9GPQx/4KE
CuFILfahkYjU8symyWb45DMM0Ms2iXtSta0lFKhM+RCSS70U3/FUYjrOCcFzeKAzOFeA35ShJQhV
ZukD1AgOjQXkMm4D0Cb2oSusbRkh4+jIZAxZDd9ITYbAp7MlHOumOPDGc39hAEWlUf81PBy9rlti
VFXlZcj0k037yT5OTlsojLcC8Y3ArUnVRkOO6IU7Q11IDPisW6+HsM7g2K2oceR3j5lxS4ZL3thX
I2arGk3poY7+EMtLL24xmzaK17LL/2Pj94MNgfSBFqKvf3ED91KrFuTTyDyX2E8cFt1/sp1nTvh4
NUlgxbJo0JscyivLGP4gMUjJhAhadc6qk9CkygXWcw8X+6Rn/TxRx7JA8Kn0yLxB+zgbYbLErE9F
9B4r+IKmkX3Khj+QCk54+BgIcKtPpyt+5bRdAFuWv46zYP0ee3KkEHRMQDCSMjkptfSsbb9nR+bI
0fngz8YdUc1XES88MHBAs7g5BUzx4rF9dyrMihGjdz9KuJ81pjVyNnRvf0xR9Epc6yVlgmbP/dGQ
cP9S4gLybNeJ4EfT59V2FArFAmRTjEnpZ0wXt29LhutGzJGrkHELPZMy0r0l+MKAU2eMqoX93vYY
KOBKeafMcvO7vb5cjoFqTnryCS9f+24N7auHdvDBYrd7J4f0D/KRCZUYbDKP3vrIruKvS19ETWqy
euq6NbTYNg/8DD5i1/E8TL289qUjr+36JZhZMJV4uFNLQtyqljVoQe5diOSbOijci7cdBkr3RcQx
I2BEZ01mmhgNcFtIdyFIMcGrTDTz3lTUsYJPWRd16Z1OBgg6wHqysNzffU/BE1H0bpsuze6T23XH
upZfsxfPx7TLvgsOUZT9Yzg6BkzyMYe+GJcl4yF2Z8jDsJAyWKFL7e7zwBiJGPUXxB6fAsjhSSIi
Z4zG8iVWxa+s7rAVwwrwatikIGSJhp5BnLP9p7spzl2Qfxgib9DDuRlBNNPvuWpugwEB3RqwvihC
UzdMhb0ddTs6Rg1z02/+dJZ5z+j695XloXNIRXJRLouFAPP5pqIYpu+yOLTc5Muwbfvk1/lwD6qE
6nKiskpWTep4RZTd36baOrHaIA1IAFoqkBih+WlyluB4MEh3vNh4D09N+/ff1VzCTTvMnfuV17l7
/veFvMR6a6ZJtcuIBo9Yn2HhLcbnio1wZ7qfqQcMyBuYqmMdvGBRny7/fpUm6OHseohhIRTtk4XG
ZduQDL/PFBNWjsI/qV1H54Lmt8bzcCKaYKSZcl9BFFB6Cvo06tQDB9qqhRPOxWOX8pa5yPI9990c
eLyKf5l2Ht7Bpsq/fB3cawMPpaOaX2R5pTs9+mwdKlgWPooFIfHmZ4MOEwU9IGpAnsVNJvd+QmU2
ZCo5ZFVtXeJlgIOgofWI1bODfHedT9hhmrsCBitGXAeWUBgAuk3jynuBCuG+ZGgc9v3ESsOOgcUm
AD0K+qdlU2GDZGppafQH9ZXZKPwqBRvOtvQDyhv0M5Utewt7Cs9CliBfC+7VULQnM0VtMwanhH6B
1dOtZON4BN7CbaqZjlhGw0dcMxMzjDNb3AAp4/Tq8YZy5wqfR9Gkq5si/5qtX0a8eUzzkUQRP5yd
Uqv+qnLWir6LhAGXsRpTJK8Ld0wgvQ8Hd+ZGRPw0EzPobTPVb9aaZ2Vb3VOWlHXoVfGhtvncWzAa
pUkQd1XmxzGVaosL1OVKadpNBxyCzCtoBLR+yBXZxO6Yk4U5MkpoT/KR90hnCoxcG4egeOKPeDQh
HtwhuRCEvYT05hpks7uBsURBPFj9Hd4ukVwLHTfdBdgwHj029cIch2cShbF4O8+pl5cPVjOIJMGr
NcgGTlbjnGTtHmCgKyL17O65s5DiMECmxHfh16VtFBo/sURVoc/GpyvQ9lEGDSxRe+PdwTp44Wd/
n4CGjvaaQkgG5M+ugH6HafzqtSNBQ4jlE7SI/gqxZ66FZ46YaUcP0LTa8djEQu5jONOtE/xBy2Qe
uhmlp4r66CFMdOCRiRam+tVntvuipE5fSbrCC9YGrBDW3yoGWOcpoPdxCHCsvHa5lbNBpHwEMC5X
qFV7s4T/YP0mIEkd3SqbUcQ0qwolWZ3iRBqCN84niHezaXwBA9wXM7ocIyiwHpb41XSDh3DhgPVd
6yOYffR3wH6P1my/tE6EtK+Np2PD3lbkOMVJn9oA2kezZLb5LiZWfaYEuMnxtz1aMelcE1kpiGAz
l44qNp3owkM+nxIsrytClYyGVSSNBis4//tVWxYvpue5B7gc8YbhzHCIQDjawm9hutgvgWfkW41w
i105C5i8Ft2hrBDACSiLnhmpF10MDtxWGIaG+tbmUD0NMXRo8gxUGCft75yq/ziTDYemjmKftm1W
e8+v3rve+uNbTflcRnlw0bJ4TwIxMHY3QYe2EWe3Uv/j6LyW7ES2IPpFRFTheT3et5daeiHU0ghv
CigK+PpZ6OH2nYmJkDkHyuTOXPlSBOxzis8aN+NErgb/GerjqW+R+hlqeA21dOhNIEW1D9wnU+co
SghYTxnfLzU/Dl8smsqEWFeGbHl5SGLCDy4ka4KNMtyGvA6KxzLjk4uHkZhU6FMJBJBwH1mueoU7
lx6HniBz96UclyYmQKsvFsnlqk7eIXoCK4YOeySThM7phoQdywoyflO9rhfPsqdGKTf2pfaQNe20
715Jq1EMjNGX/GS8DaVXbxmFfQYR7WZzuk777T3VRptEyeHsKw4ZrPLxrbM4ai3cADtPdG+99tqD
N/vuxg8nOqki4mB5TMmD3cvLBNoccdEBdNLZ5KPlOSBvdRGAlRcBRnoO1V+VyP4KSELSDfnfyLP0
RNB73DaKNGQC8Ffl+jxS5L3LKVGGdyHurqS2gboo6zJ2w73jTrPxh5nomxdV3AJlimBu0ctlijdC
3c0mq9qI8nHcvFBpcK7rBKTAZ5iK4nUYtXeouujPHHXXqK31hbsIvZU9Z2O/yd+ocHJOLuRHGDUs
KAWTahxP1dFticGnaeY+rWpPLPPfdRgDaWG1J7kJ/5hn/dFHXnyLu/wHaom4ayoI0gbKXs8zwWfK
DzPHW3yG3QnE62Fxavfaiegtx1Z6qYP2m1bOKSDOcvB00O5sksFnpoJytYLT/L2QJvB56/Iy/W43
ut7B6vloqKW4YHzGFW8Pl6R+8vBy2kv+Ypm8xVbMgXqQwVvkoepy43rza4whgQ78vT+2JysS6jRF
6tgEfvKIlLPhvkWaiwHwbmI13bptMO1tiK67UpMvsZJU3Kzuyq3gGd+YfhvDZK+rmbVacH7Jwodb
I0lynJdbjfVjiwIgtta0r9mEHqQC26NYmr+ZHRIajYd+73OvUmr4bpkyulV0bm5qosRbZqnNVhqi
vkXcH+2FSKOXODuZDsUldNz0OHfjR736a+sw4ijmk4Ca2gpXQezM5H2W+NlmUBWGtctB787gaTqP
iFJub6qjqdu3uCJNMlJR73lejEEV8HxgrNc4NK+4oNJT6NU4CiR+2anjqJ871XHgDvgkWopkhChd
gndNeE/H/DrUmn2JZPtVOb7czg4GSbvp2l01we3Q6vIbzGhxteXm33zLQ72Any2PdkLJZUHkdg1x
JtLGozWspayNghvVHJDJqL8bwpgGtDjfZY2qr7MRTyUh4OMQiEeTYF2OQy4STu8tn4R66KqTYb5p
grU6RegCReE3iFHxCCc2pkHT2tqq6nUU3XJya/7KuiAMVocVpdcO9rvc/0OGftwEgy32yag/OfWN
px459RYImMi9e4xzHp+qdj/9InxhD+d4CCDhORN864P5JhwTvoSdOvphiQE3Kf5QS5wdlgCTOrnn
LhVMfme48lZB8Zi0H65R9tFJhf1Rl3e+ivowxON/tu3QtQjBPmbWslvCYL7KcIo2kFP/S3ykY1NT
rgyAu93mXflLE3M/UTb73HMq3HEn5+6wNNll4dgVdbV3VdJ4gLIvMe0ae/I2wFMVT6hEq9xyXH0g
WTx8oBz7uBHxDccSoq1S1c4m73btfCH49fJkny5Fdvs3SfXd5aWFWn5IqdyqMhMf67lO7xY752Gp
8//kUkW71kdKrzTx/9bJb4lPZn01UmbR/Ip9ZM+Hso1aCE6AMnjgm+AtrUxxmob4qXTgYU6Jl30P
MUifKktU25hawtoM1sHq+uWITPnMOMk/iSmHUICvyW2aa2m3AXNgfOJNzhZTtJSSgaQ6x3Em3ovU
XZNFX11c+ydOk/Na/4YZ167d2zr3SXV49nvIBDrgPuONHn7pTM9X0UwD3n9sAAn25dhxnvO2smg6
pZ7FuMFExtYrXuLIoceoaQi/ouuXPpeSLmIgk+CyutHElNymkS1xDjgb4+o/m4EQTVvMjG8C9Pws
/4VlGeawRZALoAbEhI8uHt0dbuXd0vv+iTXwJ7YOBoLhDGS5eGlTv322CTiRC7fGbbL2kNiQyvp8
uQHL7zvTPi2Fjp7sRL5iRdZnT3/ruyG6EUfpW/mc4jR9jmv11s1o/aE3fU01vCgVOr/cuhzOK7KU
kBLKnA5YALsCTJQv6xfXHW8LNXADX0bv05U6UwqAkyK5+thKGavcWfV+zCMnbY3OKnqCqoMwwXYt
UNzZtfXc9kDavWIENBZVaJ9p3oHlTd87t3uTrvsV1mV2HTQJFHdBpdHORHdkIL5ZYziey9z2WaaX
6g2t4WTzNwMKnL6ZuDi6Gk5zUQI1yvw/aVwQv63tKzyu+WPqDz4Zl4gF94UTmdrmOIa3LYoX0BT5
d/TziNYGPCCFwogeVslvksyksSeMDFN695DoKTEuy6PfAYqqgrS4/fthDF+Qh5q+GbpDieHwJZQY
6grhiZvT1qRvUvG2YFXeIzcEt27FdmEWDW6xHj9amkdO/wYQVceyPXp7mpiGuxThW6Rb97mo4its
hGXvuGLcOblBVelrIIwuNoHBOuFLDEGLcasPux3lVwEyDGxmb+E8hJ9kW9cAceaOZG0yhCc8HQue
juI2lXgDuOwc08h5NBjFjpWjEBwZSV5xh7DUWVzBIQPIENSHR/B3quVpHWm21EQwKleGQDKerspg
t1w6XARd+mlXDIO7kTRAn2YXbhDRKYxiTCgaXX5wSIo2Kr9NCg2vq+nxHMMGlxWGJzBM6zTMLqtL
ng54OoEAW9S6lPyixoeaiFXr+5QjJSOp4a8MVnZaKlCW889w6sVVGZ4wy+kzYlOFOtRocys2UjPj
ehI0cvQctUJ7cDc5xQUE6cKPxSM7VkwFprP6HdPrG1UiJG3JfcaF/9yBugrVwLQiwKstbR80ssJK
MQS4CFvWYk1jX9/ItzQNv1duUByWxPlooy3nSPJjOc5Yh6MwbOxdO+Q31rb5D6Rs3Ibk7+stjmaP
KIYOGRJgucygsqetnwNqztyNPRbXARvGhsD2mlULg41U7ry3ZIJhoHNeOKcRqoUCkuzMlP4H4H8v
yXabKUsOsPbRJ3Ey89BN9OVUNGH0TL1YTv+b1XRd55ncy94aRPDYCr+4EB9Gv+nQajNC9xREZvot
hXGFERroUJZW1Gu2O9juMZ8WzrgiQf0V7OmTGwlapejD7VSFcGo1WCBH/7Ew9XsRwsUgDGQfX6p8
LhhOHUDKy90AfXqcmdRhX95Bw9rBJGmuk5bxk5/RzyqQxwmulDeSUNs5QCtUgf99sOLLgmf2JUKr
2CeQ8Q4BXSVSNVeYbeN2Ttr20uritTHuozecFKchNMexTd6nIYFgSpjr3fF6IDeuTceY5gLHfY1J
a4PlYbX3RoP7Xxw33ouViOBGqEJuy6F48CgsuGbo1holUVgvLbq9cuhQJ2iFi8umgiu3bLDlJX43
V8ic2oav2Vbxrferc1Q7y82fhXxez0do7L/MMtFa7Eu5X3x4T2NJVFe69j3MaC0cQDgfl4UNw3A/
AYZpvxSaaBitpkjtePOobIwfuJoJFk08J1xW/+QswZtysn/YnNVJ5EBFyNIHkmPxmIcQ2SCSFhUb
i9l7hS9ImlRvieESEuAweXV665GY+le+1ORGK5I1MGmOEa/8PhhdzOaozkeW3++2RSlfyYHlSO6U
nafkzxlOZ2eMZsJiLArG4FtRdXvmrBMCFKvXwikEAE78+dURetjWzDo3xHSPXpc0P7N3cLLT2e5F
eTQR+dIx3NJglF9HnDxZJvJX7gIbNXgsrCGUsSSr4bXhK4B1MW1HA9CG4i9sv1lyLwnBqvISkRG5
KxfnfqFfmtoCu9byQA1d/SYy2PNzmopT6nMzasUrM2G+EOPWmAGBGNhd/qhm8D7B0l6VFmjmHvNw
KsDkRjOWbxdFTzQf9OxzS+HcYTNwYKbBVkz1kFA7J5j8A8pJzLDJxExkh+glqiUCeY6TGLQhgUB0
9W3jz9ExJ6ekgIqfnGn5BXLH2o82U/F0LSwUnEJ5C22iVGKCQQhIJAkmh+sMY52C3oIYTS7iOJ7E
9s9goWsgCURwd+HJ7fRKnrLrn83oSeK42Bqx1+tiwVxlCUrjPLHJgt57r/1PF9vONUkxYOEysZ8s
v3jpwkV+JPwlE4a6165YFyIwbN/ZQ9BHq5OI/K8+s89JXHl3N5bygCj2LyA9PGmuAzjMrHjn2vQY
O4FeXr3+1a/HYVdhaOaLJ/Or/P74zy6SdXyb3czbYqlpHTcv3EEg4FOkXhHDCJzt4JVsok17TFT9
ox+J+4+d5ha7wLQIWkh94A53UHMuQ6oneC5f3AT+Dk5B/AkjEcSKCK/4SAvS/Htpk+kQgaPdm6n5
ZY0aNUql1AGFRYKhiarF2uZUHwZJtOnUEhyxQL0NGq06iukzihrn1I54sXFRUowmFpqL+lg9VLYa
GYH+EZnqUfSTnaLsmx4/Bi7CxnyRVvPGniXuH+5keF+AI4jGHOqq9A/TYP2MJBDHYGS0y1YcbnyO
0kfpmedyicpjDKbIMphwI23sTT83P2KTR5+MXsk0eg8rICPWd8guEQ7eObxBHJ8enfxFx4x+qolJ
YYGLGLOM2xiV7Ln0l19pqTg40U+m5zyFP0O9laIQBWQAIZ3G2gtFFQ7BiWMF+3yvy6T/Of2FD3gw
TiF+zOR/dnRenucMl4ys9IdD9HaLorLGxeJ7FDBAQBINr7J230ML8402i3emVbkgh1pSarYwJ601
U+NaU8S0orew+fcYwVwSszbZb7KrOD7UG+PwiGEDLU02CH5/cNgzdMt5vMMfBwUmoMsRhK/zjIFg
uS5Uwi5Ocw01fRueaU5gdZ1HT7KRGMCHlaXf4xHAT4mL8Dqh3CPeGi66GL/05CrYmzNjqJCqei5k
aLshvfRWWYtDYtPagGXkK0rxJ+fW3jhL8itLf6nS+QykTfHPOJ9qxs8gQf8K7mz3DikuCwPuDIW7
Q2K0937iABSg4E9GcOewL/g4O04FvhRMbeWvUU9/eT+m8+ybJxyTDPAlPifCSgAEew97AG3rpUc/
2VyXh2LuqBohzfWWDN55tvB+zfm7bAdwNTNVrCRXaCxrOZfAztmmCIpAG0+EqXHbrvHof6GlaXLJ
sPc44bwEOz9yA2uqZ4WUd3fcTofFOTdp9iFy7z3q6/IqvBCJsOzwhiIiYosCaJRYWKPJsV6JaLVb
y20/6oqbt6bY8NC5FDaNoUmexqxK6eGLKa9MJsYMFrOCkJugBmR+H6rxe2yG+eAJPV8ERUYnr2Lu
EbcNeVeYddNs3C1GMQakU9deZCnai7P+AKsBGsHiNw6jP8vo1A/Z0s2WQXhrdLxNSaELoosvLlN/
PrKl3w1Z8Zaj7de4pS9L40AAK/XwYufzCadKzyc1Elcqg3rrF18dJxtGOv0WbLo4lHj0/VmO53/S
pbvql1FV7bJORSdYBjR0RRg9IWn89CrGDOSDKGG03eye6TQ5zPKG7N9uwq7P75qCinVYwh/e67sX
VRXjye+oEa70g4hrS1AEI1VlM/DCqAx3zUkoOOttZGZmkGOHucCzOcI4Tv+zdD1nP2qZUpZAHTJ8
s/dqar63timPc4DxX/JibvqVw61T52v2aTNA3asOtftravs3pFWMRsoB+Tn0/Ka4pdl1ZYff81dT
Iy+XGsSkAMD5avSo9zmh6N6jexEBaHwKPestEyzAlCn0O9MDejTFXmlW6RRu2YXN8GcyElI3d5HG
1ZNM2u6pz+FU2PbI0DbzngbPQWNv/EuKk4/rnPzCsdRhi9XJE7QxgodZfm8L8ua9JLUOIbY6YnSl
laou6O6KKCxNI3TE9Zfpgr+j5GyeqEBzKeR81ffjYWwHbjoy7PAfcDgpquK58rEs+GtiLtGBRQeN
/Ba02Fhg3D+NyusuHXYLEqKSLiorvfpoftsIvxmkBbJ4hgyw0yXdCTc8hPjVFPnvn2bNVlgD0/9n
GbMqJISaxYq3xT8OSwgTVlgF2nOREf+NWvZ6L2S+5n9ZYzwfQtW3nHV5wmGGAwhmMDCVc3ccUybs
89yecOMdnYHeqbkHlGLoj+Kuw3AKc7zDqr9VlJ1tiUStYiVZDLKdcMWC2lBigtUvgdd++fejjVK5
p4ftd+OVbzMHL/qhqWHDAT1hQSz+wKNlqARs3Skykn6Lk3DHmd8TX+JwC7szikR7nqK8PnchwbR6
vDpeJU6lgYvCI/nsrRT0fz9EZ8/t5t8/ApZFBO0FE+4i/oRMiC1O2KdJwd2rmEttDGnsXdG1JOK8
RBztCukNAlRE1qhKd7T6vHjO/IRx9CWBi3QkCcp0SIDPTkJMK6tQly+hupDSgmHV87TMbX2Pa/Es
PJ7KeiZMj9mox/JS8aHFlFjaUEc3C6lHF3jFJP3sjdBAe4qi7ovj2EsW5scqsm/z2HGTFYXcYBb+
5sPRCJcq3EUeLZ6l2+xGXdNeNe14pNYiRutauclDYv3ehbbZACTUR0kUcuObQtO4FABPWv8poF2+
yyrrFKwuy39+yy5k2U4r8hqrC+ro90wq6ENyePLtcJfn5khvj/NIouSH0MCZPU4Fi47/mD54Xv83
BrgiGgpaANohv1icHCb13OUzvWOKadZop7dpdbdxHUhJCTGTSvjo8AAYjS1tKOm7n8Qxb9l06am+
4gH9PeazRdUi6xFCGgfvRvLf5henv+rKNefUQxgcaO2iTM4/LMvyaOIMXM/6I0ZVO5JYuBI1mBgL
LDT/pEisCBocPINkuxS9f55DuoiGDMdGEqTywfEXA7+Cad4apIgiKz6W2CeI01PfnhRqOjNzJ2iU
6xujAeAbKUzzBvtK0hJ4HGR2YY5AsZvCMlThwvDzGzGYd9uB+lU0c7+Tc3wH1fc5Ego8LzAE1fLd
a8xxoDviANhZbpaqr291Fa3rxfyOnFndSPoML6lkkjtO0HMqGjNrfET4wPJL67PdI8PuPfyC2Irg
xZQ9Dq9svPDq5mfjQARRFQDjIMUWR2icqfz68tdcaFR19ROOfAhH54xhPFpH2O8oueuv4QDYtSh5
gYoaIwImga4+Vx1ncfwWTwRrULwQUdGjGNXZJbPjsPwelQmXsUTcsS+8NznOo8QC0KOtzn83PmeN
nl5Inqyg3Hqd/2QmzeLeYjkOh/u03AO7jA6O4n5WfovzwVzczGb6viI/Y/eLcumEbIr4NSAQbYOK
ewG2Xfifsyyesii5toNiYD1R01tMC0XFNdyJdIw/xRy+ug7+Z9RjgqH5/NMGYbDXvstlKKYRPJjL
z8HYsG08RH/8mxMjZoccVgSzyqvBwig6Zns7ne5gZ9FcMxSwFBrSFg4Wbyf+iMNMZURudfMp9Yrm
AnCNBLvoGToTFjy0zZ+KR4jbB84iDS99Z8cuKjTqnWjRizrN+NxGd9mrEUkgGGk+aZ3wMtvmv6bh
buhGB9cBkYkbg3ZUcqPdWouXLXQETk5X0H70GRG1OtjLupZF84PB5Xihg2LHlyAuk4FVhCfjBJ3A
hYictOe+cikJ5d9C8kcn5U6P0Gernny/Xg9pZ+Bl5mXhbrwZFH5DfF+HOcjaZXMMTAUSOE1P1fqa
qYgKWZU5KW3XRfwEuAxIgdORZmLexdb1mKRhTWCjX440yzwtgcZYphReePIw577hCVNBy6/eYTgq
l3MsG250Fozz0B5ppi7zh22Fw1a3WHZdOZKvj+qHD1QFQzWXRACkt3bMrJ00aXaiduR7N9dvvFOf
nB/kS8/BVdfJvU29P63NMXTFBPlW1j8ZS5hzNOp3ePfNZphxqEtFokcE5Ukw0igpmbygEB5Ep7r7
MPbfGGVjxyDrw+STzsZo5KDn7vqWD2miogp9/VMvcGhSwhKcnTl8zPJtsjpuw8gcL/i6CiqOY2bX
chJ6H5fpH12RThs99ktp3oOZHjN6OvURAScBax4OL5gE9rlUI20gS07aNw0oOh3fcj+55FwUOIql
74kdsrGl6tNPsUnawDZyhilNvxN2qhhnVMHhezrCwhPJZjI4tHn/5oa3s+RE9DDDj8qJCVdiNttW
OvL4qD0KTmDSyyTPuWNRTzLArzzqyf5vnKrxMK9+7III/D71RALOCsuAq/GiVyzvQU6OakgPBrr/
lvax8SG65mdOod6mskhQKaGzLV+kfA8HQKxUFpwX3Y5vYiZXFJcNFXWRBkFMIQTiPjBL2l/LmXr7
F+bq10Q7n0uWpYfJVDGMsP2gcg9gDLe4UbQPu5E+QszoHLHR/1d58i7AyYL3cHxo2tK/Aj5C3WQ5
xP3N9gC6oKPucCybez7ATp49p2Be/jtGHH8I/kAe7WL3xnVAfyVYyYu0+7DFSOp0rL4hIS8DWCyX
QCleK8ICYR2EMJztU9KQmYyDKOKyGF6nDBbrzDBgO6zGsboNrE1phWaPHzshTSYngPmrewt6rM1d
azcO4CuPRTi2F3DwRZQcZ2YpGNuGb4JACAjfYt6JjFNZrHk2u/b74Ipn/pLWHuM8PCjHulfV8MuH
v3dw8zLZZlks94LydhSl1uy6WZ0gLSoEDl0eqRSjnabxiJ8ll3oI+TrHlQUiuS5TIPEZ9Dz4zL3/
LlXyzXZHjsSW2qU82jeNbYe/47LvTfrDbVsHIGRzTIfxl1ORHbAyLtVVo3+kS2+Oifbca1/7h35Q
r1aCDWfus0cyYW+PAlRb4f6q+/qH7M0j6qozYUX7kQyULHoxGbKx/2/JKXxw0xJEJ4sWUzvQ1wJt
hnqFru0ykDaGY9yaFYu96l4ZJ902LVBDiCsbjI+Tb0h0y+DTWoF9CUaJ7RhFpBAjMJcYpE5ORlsf
Rl3rYoGD2HdBDgwga26ZtZSHskIWLIFgWw1Jfx2u6C641GAv/ScnL+hR94BlVRKHku3R44lPpN9K
MIlHU/TvStHTXAwMklENsYGPoXpuwvazkHgucjFhQfA9zEG4OEO7+DkmoG0UzIQDsDkQkStAOCsl
yUTeqmocKuibQ7n1k4gFceQ9okjO21nVWB7gEGLCieszSHaWb+ilTUe3B/eAXUX0bFuCxGdz4h7n
j4XFgQPibp/rOx0F+BIFzhMhbthzamyVfkoq0xyY0SEJ6JbWWbYx6m1onFn1F+wevDiFQYUV3hFd
nUiAGO9A9ZxLgGF0JZ5GqLsYMRi5d05+7Mn+tFb9Q5XVcu2LGMmlWUA9zjSkxr23jk6huhpuT9Lg
9MySJ451wXv/oSqodRFFB4XR5jnBrMkBXegNogiIO6ExvkSKqSbGQx0FL7SjZ6fBA8moYmlwbVyw
anCiLrxfEE9vI8cN5KnhQFLFkIlL/wpR/SWwNuHHWV6bklZrVdpg2um5IGJfiIdkYbV2ucIEXxT2
ZxwLe9s607dCA3GZc+og7PBP3fQ/F9CAlAoTEeMmufXIWmydmErwvJ52ZQc5kf56TpnUcZqc80Hl
UM/HLcdnT2x9VBtkqRUW5NN4TXHuAerWCYmgOpCj5HGntr1OIr014/iT4nNyDwxyd/T7YQdM4L4U
P0LDL1lE97p2v0AkO8/9pMNr1XOxSINmO/hUFNCu8tzq4SNpvQ1Gjr+O8/naTpiKEz94Ri5NVsHz
ijgFvhmW0lzR/DPkFP4ME54kkuer12fl/5RnqCTzK9/mt4gYP7H9EstMz3grgDZvz89cZYsdphGL
WuFvGKMkXj0fr11reCImpBg/8w5L/h3CMnqkO3+FOf1o/35gn6m47zVX2eX5OfZphV53kSzP/o6u
YHCedYLpagc13f5wPXZpKrRfVGQKFDfuLFmNGUBFOAKrcWQY1ScDPcGgYwNXT0e0XxyAI+nmWec/
U7dvj9pX28bN96nD38/2OhotHZ2+UakQrT2Mzb/vNKtZUoNp3oZWPzL8atbCb64tE7Zgg4mdhh0S
riVw4q7T7xZFDwkFk5uAflBcnWwvMlfqkMBn3I5k6KyIPFnC0bzUFKE1efXl1cMPo0gqKyCE94I9
ZJmCn2NO94Wj8afRDkuQNVorqcn+xIJ7GgBt6e4Ha1/1rbXnqpXt20aeMjGtayJckExh3ieiPS/A
qJDaDpSgMo61QvbOgj9OPc2/q4EMqXLLS+l08UZ2IaYLuJkoqvNetgzAl2j6xjBlxoTE50NcpGXN
IHoJSNaPJOW5+DLoA7XhUB2BLlXA4YEGm7qjr3MuzaFxYko7/MUmzKQQJPgvN+DlX7wcrzOVp6Pf
f9XRoOBBVbzF4YJnDnYyQ4k9pBmxwXzy3SR8uvjciA3wqQC3SZ504zWHgmz5sQ0hu7GFf8SY/q5A
X7AXy4G3FmtUsUvH4AN5/zDXHCF8AWUIJhVXDA68ZR/sK3BvONMYn1s4mbyfQOZ4+b1PgFj2d0DG
dzibT1IQ+q0X68/MWpVFWHn4sM3GjpZqIwt064wBNN1lgLoEg2/BLyVIIFWkxBuvf/LDBXk5tv/O
ISGENlVnZ+gVeKLR2rhR9lA+hpOIac7cMKgrKjyowFLrTevtaoSw1vwaLMLRdLNHJNYpte5U/LlM
pJtby36ntdkcmS0EfmW9wrvFzhS8lMjGW6TOFMtndcO3/SfUuNEYubykuvc+RZ55G6lJFnADL+FL
LWQamt+E2MrnMgYaVTpyZ5au2ZosselJu9e5taquKZL3EC67pGAykKuc3r+CGRHqVDCSg/Ykm0xf
DlAgeW/5E2YdA1JToZbJpj4NPbcsj3d2s1gceEkfTB4JtozSh8fUul9Wk+aHKq6oWDQZXhmr3ZAG
wG0UYThs8SIhvlkfvGETh2W5C6IHQFJ5p3Jj4+eLfBSBoh+ZclVMN/Q/VFT+YSjZx5iMIayxwCJR
4vZHc68mh6/U3fnG+1It+HcpofzIurpJL23v7RgWu8r5GDt2HObOIOjgaLGKzltbiO60ODMJ9Gi+
+aYrTqOTMXorVYClHaIS/y9cVxzQlQ9JE/2wu+LS5VwydaPTfaQhNSg+eWNZkBJ6zPpGvbmvreXy
G1iGgZcvDkiy1SWDc3Btaaboiik/JpIl36Lxeas8qffZglsn7Vw6IxDBqk5x7Fi9MB1WDzZr4mc+
PtZSJ5/S6c6yMMwQluUUavzWHlf6tmCFDBL3Wwb4rMkaqgEwjxx1V7KpkDxnUw3NTjQ52aok+lQk
1jKS1ZZdOxgFaHdsIVGcLB/RLsRuc3KJWDLY8aiOpA7ZQSGAA8Z1tSnJ0Nbuia0Lbge4/pn8DLf7
+6Da4I5K3x7riDdBWO2LLfjYbODLgFf8Fj5W9nPIVvB4KL4zraCakagdnTx2eESDD2husuD6GWq2
a7m80fW2j0y2fEDEuQW8cEeO6JQytbggQP4E4mo5TXWpI6jYJP5hKpTFIaFCJp4HppW0PnzzTHRL
DX4vAsNBXlOqOPo/6KSyt3EuiIHoNdeK0dCOy/uUedE+SG3MseN5CBSTLPrKQhaLPaUvOpKMIyha
zrPsP9+ziVz55b2jh3DXkrTfCtsintk2gk07vhFP5BA1y/bQUAJtOJi2sB/PxndPA7n5Jof1hte3
P7UBldxtnTy7cVoTk4VXQlBqa+FXv+rS+p0rBiQK28GGgzjzSem9pFUHKCbDuxlzl47UbW4cuQ0V
cHqnYWHLl1Yd225m+3am8R5IFx98Ep9yF+isxxJg5zDv0sEAqWPUULkOeLN6yV60YezsU0lLNgxo
IScY6gfH9qdZzUYRgdRCxwTUaXg9uItHwUJ9krYKdmVqEWE0sOlguf1rSDVBNBKoZ2O3ZEWCrE2r
jXBChbEyUU9+wwjAUTc752ZirIIMZK1P9RT8bgsA04DAN9rlrI8zaTnKFBBkBPWFkxM5gFnEXzIm
EEmjLmbqYeqgKYUXZr0fXLTLU0TykWklMk6HJqE7gwPAy+V3nIPNwdjWr7BrvRM+aCCldFOiLRuq
UBCaMKJV+BERnwZH/y3a9OxMXMQDoEEciX7gORMPD6PKpit6KkeK+kEi4wQW1ucRccSRUTWRqkQ9
yI5eqAO6ySpYXuyhvswh0MxMMdr00cd5fGdUWz+5Tw6uSInf/ZQEw6ma/V+Vy5/PnaYDr8ZT03L3
WfL5M5/UUePabCtyA2k10dbagtZjw/hh5ctnmXD0shV3nGUkoOKldo9MVGb7HPoAo5d6m3SIvMWY
ooo1nn21Uk0jKBeQpoAZpNKo2CaIEal2353ld7kIejWIKhhB+KfNDcqtP+/sUcJcfu/cWAMio3XU
QoK5DEN5ROChhmsqeeSG92yNAhbaPQtpkHBF02FH/DkULXOxpjssuEl6bUfXxMJDIZvlMmNLQeg+
LdVg9jTugDCNh8MY8/24M2+dsDJavZzpzenF32myzHteyFcpcDMngfz0NH3dCfi03UxQk+1gcHbO
bLnMhnzSTjwCtcq/2yhZkZMajE87fe05E52UbO+ZGxp8eHUBqq+D+pK/0ISY3vx20GdntXpmOJfw
7roXeKLYvmP3dxPk8Z6IDpJfdKx6CfBpxgEWkSXIduMaHl2AQz6gzDs4TTZ86fBYYmRNE1lMJcp1
YhHIkxd9y2A1ncnSjAesIlz1kGZYnMv/ctWuUznQIyDJEWRJWpIYHqPV3fxhSecNbxaxpUkTesZG
G/lq2gklOYb7tneaTf8Z+GhGYK03XT8V7+SYWsRUMyXm7Hu5zewYotsgtMVgemE6jHXFoh7w6g7y
3WlAVTURQlQ8d09u2x9ola/e/SGGbW5z9eRIzbweoODYYLMIlhDRvFLfEioV/2fvTLYbR7Ys+yux
fFyIBAyAwVAr4w3YNyJFSZRcrgmWXHKh73t8fW0oIt+L8MyMrJrXhItySU6KJMzs3nvOPiuPyMBz
NDSbHoLp3h+HfKHlxn1Dd/weNBPT+ASGA+CSbWr3TOEybKxsje5drBNgqrB2TCZjlqlry3uHwe0w
UD9KidQiJV9s7fj5XSJ0wHPUZLMeBU8Hareor9/GGrbUiLR2RzYim2ii1I3ICxJxgqeJLeUWBcy7
72A/yFwRPfQDuYPSi/fxYF98L4i3vSg5R2dMwTqzaG8s3iJ8MdXRwiWj2nbT0rZ+TEx93ek5JW6W
X2IYxEdGLC1dwGuPNvGUuB59g8YOmFiKjWotZ1d2imF66G7GMvgg70hH/6y1y3ai0udk9LXqQKTQ
e7vEPQeqtOVVpkBgMsHxj5+0zw5+w1VuvnogpDemY3NRaEiGwygyH5i8NuspHvO9hssRYkzIttHC
wQ+p7WKptJVpa9B3DLKLXEz7YccAT4tR4cncXnuI0jZGTuwLI5wPmTHxDAPr0E2Mj1zLB4gff6eF
TnKtdM9GwiGFifOJBrJcKdmjnn+rTaIKKzfeDJzGlbu10Hs/BswN9glG/kVoP6Vxbd27ZG8s6kB4
G7xssCtsCDrSsp6Ro+4rXegbRxEWQcAwVxKZG7VVXpoISYUwa1yFxjVNkhxLW8GvQmzmTcqhNKUA
f4l74KAiIHi7Q7eetPTWjB3IBtPc/h0tMN6RBXFV3Lt3rRdDqGzDJxJhYc8FlM+Ugge4bsEalVV1
P4T5Ez3or8HQogaq2E779KpLdy5SNMbAACC4oOnUgCwglCf+kCYBBr1ZP3gyyTaOCW8W3TjT/RIm
UMsyMyYhF49DviGMKMUhceoPsnVO6ZDMbzJuGFUWKKg0zGWNbG+qsgiQRer7tgFNXVvToomfGrrx
4DvrTWjGzU7TvNfKVNESNADCSQuXVoF6Ya36ryPBjEuaqmIdKPrYXnHVe019TcaZGg6TjfWeMUqB
zmQ1EuFSdTpTCBEfNSzYtFa0k9WO9pFZo3GMM22fuRkp3QPSIs+xPkyMb+faxoPIRyi+mo19MHEc
rYLwlAnKor6C26qVJFn21I94rL6J1I+e2Ajapt+XiSufgbHiErQDJlLWDySY5c6vK++2q5KvMbWs
i6yMdzDAj8D1dQQajQSDyLfWty7EwNEDcKZ+Z2jtazxBC+vBXHNEqZtTShjKqSVcZEnRj31not9e
Z/ZV5eQiTISfNW5wmfKZxdKCX+hqSk8M8CQlQXPKs3grRu92iBPrq+sEu37OnXEJrBkrOHoVA16+
tOmkp1aGoAFEf2fWwcbubhMb5rOeYRRC8j5rdZHfqtCEYbw1ExMaVEEqnnBALBWtgPCi0GOWZFHr
qWTsXWKgjBLkzQEHMtdHlFugrZWMFYywLxbaRH9nqmKNJmt3qTJxSCMiho0WrD9BZD4/DF456Wm1
gr3C7V7ruCWJ01sjjzK2buV/74kUrSr6jOjnNa9qz1PuPlpo+pl+oQtwrIEWUETBb2ZEeep4jq3x
1LM4olkmhY3In4owmTJsVkLHYKUaFh22x1G6ziJsq3Q1iqo4IhJOQ+Dztih2gILDpwgYYORi1GPY
pN1S5OA6g2Su6HcxVHZvUIJTAFo5cuuqou3ea98CrHKLgg7DRoVXEgrQ6DXmIyQcsK1OD5HCpPmQ
2ffm7At1Orp1uL1j2qluuSqJlS2cujg0Rbj1SC7auI5zR55ostSYii0ZXdByMNgH9AEZvkYd7gdc
HGF4KgPDOcmivOglDRk5cS4DOE8oOtJ++pAAdwik3COa4R1M/GCtRhKWcwbXQDj0hKYQTnyJp3eH
mA0VynBg9k90QWxPM/s+RK1WUsMgHO6UTtQoTCJe0ng1bikPoeDONw7hldT2892xMrNpqdG6jzhP
77y8yw7DOEI2D+IrdJ70BmbPPaJziXjjk9UDbNhP4vKB+so7pK6GSLL65hALBEFf1rtYYDMBX7QF
GhNvnGn8GBj/nnWz7Pc4Xh9DBwlILg3EE8yqeyzaXdjQ6gGqTCvJxkuGz2o8RiObdu13x65A22d6
bzB5+2WcBcgzOZfs6KkAzoR2jrVgq1lNf8yRZVNfeIC1EsQyUQDkh/ZTsHQ9ka70OCmO1tDFaNcZ
SvNWi1u7RqnRFs2BnE7z95tMGOYB6SPD0c9//Pw6yAlEDGIIq/PAMpB1tB5sHdhtykFzxCezs3CP
otYOj3nnhcfPeyIi2U40j9EQhUcO5DA4xrwBBNxTa7OXLTxabQ8pevplC0MbD/lET72Hr22WillD
stWpkOKUPHLkS+BypX2X2yQpQWBZZJIzGJ3DBmdMl5EMFF5KIwsvsnjQgi5bW4Q4Q1uXpx72w66e
aUmaE/MhGdRB2IJ5Bp/vTGkPrhVX95NF3uBUNPR+hI0ot4t3Itdm1X7Snqs8RVczQN0i+oxlpjfI
EiA8eMEUJVkYxUR+oAB8UWoRncFeQn6c8NwBM6/WmQY6J9ROrjeLQJh21TP80+ZMeXai75NU1U6f
3ZDN6DxoJSNgmeJILjttljgNFwU8E6C4T1BGQlz8yPXhTC7YnKrPieqRj30qqbUD82ZM7PyauszC
mjh6ZaZoYy4f5IX6X15GukSbTtfXwxgoBq0tqbIzE8LSmGcXAJMK/dacUpTcdkRpaxSz/3JaxrYU
V5kJgrRs5P0aK9S5clg2OFYAjhLoRZrbMmjsrw4TMEh90arIYMTzwwmFtD/uy1p7N+evJkiYvVUf
PWvu3o3xu66HzasXVK9ZfFZFXW4Hou42rTaverY7oCC8hxacXubNutbjb50WEKhxTnQXrnk7PuSF
1eDsDr9xIMdY6Gro4yu61zWLjQaBaydjlpUoBMVVmNnJlWKfZ0l9zNA8Cp/8ahcEGk2AnNC5xIYZ
ComuriN2V5JUhn6nN3w2x5QzShMOkilp/urbg3OdZgnrqI/GZqpJZ3UtOgh0Rt+ALE3XWMAnMfzh
EZktMmSEz0zJmlWomRDV0hZmUeQ8D0bN6SVytmQcKzBTT/RpjBVY24LRBqpTExnrQofDwYxIbKG+
3Jcjvr5ShHvOL3duh0ctysx3ZHWYuts2vsPpYc0CK2gVhr2NqQLPpcX7iqiKhFwIwaOXmnsvuE26
yT6nPs06Z86jyo2AvJmYBSXMXWvZIAsOoEF/xdVy0xiq3NLUXeTt0Nx3dnoH27zZ1tT6BwTb0dax
NKB7VAqxwB/fDLjdIURDjOSQJ9yQfWGudHV/3FWWBDVjzzq2QSY3TQ2NaPTqnTdCjyjjDt27yPwb
mb2HlKlLszHKNVOceQxgXMbMGRcD+s0VQWy0Oz2zXXdBBKHS4mQCRgYdB/bwZpx+gJpbOrHprQVz
4EgD9jjXj6K7KbSLl5v+La+QTnDevUCxs5L0Hda5f2m8Xp61KkhWES60paen9Y6mxhZDu+BzhY0D
2WB0+3ljjDUB5xV9/gRvAoKzYu+pO8NFpSmnkBAKJBVcxbA6O1QB+CX0g6qbg9sM6pTTtEUmcSzQ
I0/4uo511ARHX3lsCiAcWQv71WAj0GiH97YR1Q0BfluaOPuiHmDXEsRCHxIIl4qw6HeR3BvUfWuj
xTZQEepSDTIAhqPwisB92dkjMUtD6XyzPVe7hEW0Y8MS91OmHYGq9Pd9LyaOeFa1NUkiW/kmhBcU
Y+XWc/k4gGRAuYB+gpEIjbCO2je1sVcwhhViurfqEbucx9pUiVG+VHwOra6Jrn16Ii69OsAeWWgV
qAkIKtlBNZBpUq1/8MQ4gaoU0Q3Iq1XOIY1ZlQVPAjJVHkbjnWdxyQacBZN4KJ8Qf2lsOqo7B4Vl
37JFwE6av0S0RSMnRPLFGOx9DOBEmaq1D5/3RDYN+1odCvHssOCfWtCFdh6aj71LC+bR0wS9Ncsb
b81ubppEr3pqdSwGCNx618IdA22DlZkxyL6hq32p84IQj8axSfmhzKZh4x9Nl+C5obPvqyHOPlok
+FFIWg/MJmIb0uFbWY7prRuCFx4wXzUDtqQMSauUV+J6F07St2sS8BRQd6ACIbsXvQyMxDklpVWE
05FDJI6gHAtA5yRvTeE+E2iDtFAjnaciTiKIFswRC/IW8+ytDDeClBhTKPw1MAg3vWNTkZV9trWR
xsB1BK6lJ5B4hsE79aZRbSIrp3kfVRExK9xA7FiWYOCMyTpmTY8hkRgpJGbBY13ALnEN8DXorA5d
rV5EDnmPg4e5MEd863laPcQznmUcWn1JURQv2WKOoz55h2CG40S+DeRi1HYtqHkK6nbv98G5aAL8
C6ZdnuoQc2NPxhF1qYaAy9XHmygKPCYSzWVMcodGJk5cjeHQSZneaYJ4snfaO43GBtC9c13xXhux
zaS9ayQXrOGCRZmyk80LsAcbfgdEQuLqrocDOKYnYYNk0kHPiAlwYEw2FDTK+pYyeVnbdXh1RAsn
UDD8y4g4j7SEpF0iLbQ4ubAnJxe4Fcsu0+tDRvCJrQcNZG9mBb6PX6ZMwRpVOmiyya7e6qjUNwFj
VaKIQXVA8rmxVz6l6xEOFkAsFNHrWot4Nds7ZpfjEWtYcwOQSnCKJJpKA4R4SjSUmYbVg5Ca89tN
+JwruwRnJETvbCodXQf62+w00Z+hv+bR3NbdS8tpe/sZ8IhTvwS1md9HbpjtQqeNTzIg6JxMjS3M
hvzouUtNmu2OiLGN7b0hYLEORAFDi5/YnY4NaMRDQZ/CaER/08zByui0sw16AyL0QIkf9c+b1HkZ
sNFtnML1jp83U9BrLB2odEo26FX4HTmHv8/r8Nlovehim8O7YmKKZhJz4TjMPXE/EOshBcWWdWl9
0hwKPACm29gzr5mOc99BwzRQIsF8Qf+HG8cgnY7ZaEon3ARjbSMxryJWX8IVkuPnDT6x5Ag1hJH3
593Pf7T84QWwEEyCT4wSQKWji3HwKMQ+mCRxJfMX3vzPnz8QNKtc5Q75YnmoaKTO4AIYrseR2dhx
bJDiFKG8pk2SHz9f0s97HCOpXj6/zrwqpd/GAalFNJKi0hjrLiNOpGbQGmK0WqrJ2rU1FAMfRCTQ
11mrl9TdNxqjb1DQiVpRyYdB4MIOsM2umr1JwVihVHfUs+6J/si1w7G4mL/x+bVTYW0qY178tCyG
YzojrapS3DhSG3cMEjkYdTZB2m68i3Rk2MaYPo6xe+fNcTYjuXXM+epTUVU3Ag7Y3qu0+hQzlFkT
kJYtadWV55BMBrso0nVu5HdahSqGRk0JsadyXgUlwK6I+6squeOiYDAYhZ74C3P0Kng6IgJzPlNX
f49eLTwYHdC3N6wInFNideAyLI7kEQHasHgbpuKuaOpqB2VhHGS3s4GTDYOdb/sKmPn8drk7lFTR
MZl//PN32gHW4vLzrhnH5oG2GuywbDqgzIX+4ndi5yDDS82QXgWbJLVEew3jEGBScOxKNmriXDVQ
JNwbZz0/jg5G0rPw+/MmkOKPe3qHPatzyrkz4h0E4zsg3Ey1Pcvk08oOjiKOb6R1eR/GsCRIOyEu
STfHg9W86zOVKpEJAjq69wui8g4px7ZdMHBYBxiwIyQZH4qVtQbT9Qo9ALJMbFqE+SzcsBHrsIcd
aNAUZOLs0NMyZR6epwzGRYQS8k//pkxidajciUkuGJNT2wGtYVwXJAgRvDRTp3/dOBUHlonjy1om
yZPsenpNiXvqnQ5JzHzv82acv0SoV4Vm8fu/YG9Gm4W1b0GhflfnctvRZ0fvuLHdPt9bpRlueH0I
5pHh1swqkLbzIyHdmnDaObyOjqqv08wSSpm3A4NDvbz4fJwqsw6tbsdHrm0SCpHZ1ACsUWvX2imR
6XthdoD9Z9Eehwh/psVne7/7qKr6UZRw24Yy+a4P1n50ryi7tZdJ0hEiaOtBuiPVaa/eagk/0GzC
9mssywpVX6ge6MCJlS7bJ0ga3THpFbxeWdZ3WWncpylhplZYB4BmRLfoAtysvcTH2LtVeSCMcNpn
dlcfnT7GrJok+FzzPbmnw3lm3B6k1uN2orI0x6QiXOyjo2G9U7NTCE4bMvw80M+9izquyTOTRqSV
b1wzg5HIKsgK2KTJbm4ThI5He6fZCOI8ocQ5GrN/CFEGr/5Z3GsVjGIvwbMFzSHk1evT5EgBYm8J
vGdg5SX+TnNrUCaVt9Qy/Vv2nPbRjzQjVahXMCBbejiLtkCki3kW7nsx5ltrCO4M08wL+AAGOhp0
FiOPG/a9gjkmrEWuFy6oTZz/ehmjsGsAx+m9hxdnApcuk/4ak7KCr+FBlGN/LXvtnb62Yn3iW90s
jPQYyK8hWu3LKh6vuprCHZMHcnqlOVw5scVkuadvvh15m7KMoRNS2txJfTahV8k20wGn+Awi2Vm5
qeI8RO0eaVvUYPpdNt+0cJkWQ5slaC6CkfMSYyvdrD6M3pDr0iC3dwovTe2Ul9FtirvPGzDWyGCz
8fbzqzjz+bB7+j1HX1wfQPS2tbTf/SjoWTxSYDxpX8/so6tt5c6pdEfn9Hnv84ZzJQ5rw7n86991
1uuBVPibYKLEIwiypf4o0fg46iTC7IWwMcwt8wVTtmJiVSHOkOTE5CxoN+8pj855gu1SeAzcyjDp
j6LkjlWUh88bhiKYktsyAmBfTfQgZzeJoRu89KLdptk748XxBjsRbRhldN7BAivJFCs4sdBE60ZY
OKFQO66KFndcqP0QY2SfAxOJEYb1vaAautF1CNKtxOkHSD045RONOMMqkVIVAQNja7CX8fwNNawp
Zi5KDYIetfUwAtjYSv3AgT5bqYDo4syMH8C7gZYSaG5E/epyLa2GluhK3WTOLp2yRjnWt5gIgV5Z
qjg4Xvi9cEmaIg+oP6Ld7Y9dqL8PTk4ffhrv4zpDK6N1vaQRzpSjaAhjkbKqdrUumUG3ysJDRbDJ
mAc5hoVJFjc2+Ts3VmBZ9OrYSF16N7ElOJ2yFflNBdBlbhd+3gTK/OPe55cNLTQMCbq5zFIQ55xj
sZo5dr4rsCGvXB9QMOy8jSf198attT29m2hF6t9mVKAOABC9ahIjtIeWIp2sxZdf/u0f//5vb8P/
9n/kF1QCBCzW//h3vn7jeA1RNWh++vIfu/X9+vM3/vkTf/35f2x/5OdXQrT+9odOD5vrzz8wP41/
/qc87B9Pa/XavP7li3XWhM141/6oxvsfdZs0n0+AP2D+yf/bb/7y4/N/uY7Fj9++vMEJa+b/zQfL
/uWPb+3ff/sihP35Cv3+As3//x/fnP/C375cqzAL31/ff3nN3n+55t9f/fw//faP17r57Ysm9V8t
13BMBy0x9ktpyy+/9D9+/5bxqzsHxukQMZQSKA++/EKAbBP89sUwfjVt17ZcG9gTo1hdfPmFFInP
b+m/6pZwleuYOrAvVxpf/uN1+Msb+a839pesTS85NKP6ty/ul1+K39/u+c+0bVc4PC/XNUHf6IJG
It9/e72HqcAPG//L8H3LRloEWpXo41VVEtNjVwtphk9Jmr7QWw8QgVvEoSAw/dMr9scz+fMjG85/
8dDSNU0hlYHIVp+f2p8eukLSOmgW6NOm3lUBvlKHU5Ax2DtrKB+0zrkSTkrzNh6fcN11CGgpLDtJ
19wDuoF6p9unKRrntL38/RNDU/PXZyZ1E2+SsqSyFKNBof/0olQlrvXSTTzGF1yyaO/u/JK0Ctce
Z80KxBUcx8ucYVNcWBjFNQdpg3id/OLBCOKAkaxoFkWIlcGKybJK6pLZTffRI+OgbI2QTTvjkpOi
t9iVtom3HpzdIbLqTSBw5FfFKTeR+Pr3ldEcG/KygoHWSlbgeHCb5DYMKLLtFh/PW2NjTiNs+OIo
/5QnjDoI1EC3AxbY9dnz2bgYDPVIRLUJNlC1thsCIt3qbOb2zhTewSNsx3Dzh6EiQrFU5zion4dB
f3JccYe/m9CRyN22a9fAR6HrDJkdBGeTZT1CxNTWbiFuymm8VSV9mNhB+I2YZCW17G0SpPj2WXMq
C3lnyfAdPjISB3LCFuRhTHOgLDIktTJ178kjgwds3rAHprLjEH3TE/fMFIuQ8LTHH2B7hxZS2UIa
IKFr460wJkT1pGW5prgLIuuusyeMUf4WkQb/vRegQDLaapHDz8WQkxY2PgbYDo2PX0hPioAxDmew
xjyyD9OKZ5Lgc0ZbYidY+mbIJMin9ZbaLb/a4Bn1P3I28YX4jkfxPU3LW69iv5kmCkev4A+XswZb
qzhbIxHVOMm2Ypc2Cve1odM7aGc58cyVCteO7aeLiPioRSHdq4Oxf8E7zwwaXmSE7N8mFqVp+WhB
iYrXzXC0KxOzakHEGIecReVra1FX8dl/AvXIKJGT8bIWRbRQHJvWvll42xbjIu+U9hjBleiDwGdQ
1fLoOQ7fmEApUsbJWNGsu4a4sCxuXusg+XDD/CEt827V+uyUXs0V1uWgATjh7on7PbR1VzHN9E+i
q8WN6r1TGnN0i1nzFg2w5BUrTIj0Eka5Zpu873JRjnbzYDc501A4bzHgHsBFtTwWltj1cnyiD2My
sgk+bN59VI+3JnB3gJgoaTyKlXWhTVfolcuyKq0V03POn6qhDS470hw4Uzh54d9J17KIw/Z57AKj
yBjW50jA0JEEL/OOzh6wYjxUUL3GgfhEP3mwe8HUkFclAWW6tJzkJfF+GM3wRnV4M/bjPQ0sc099
RXwNWQsZc68VI50HF5QWaHaCOr3xW4GPnKxnRuG69OvzON80Qp0lJIudyZFTod2wmOyrMcI7G5qn
atJuM5t2h6A9N53Ja615yjEZZ5pGvgtergDxCUbx9GX+QGOuAY2I6sSL+NDZFEYsvolv/ggNoJ4R
MRuEdANjmbJtEtKVjuawKIP4xKazH+u0em5gvSyixNkUmBw6lzSSgmgozTBorNbYZgPpPPvtrDcp
YSP4EWi6Tow0ldvigifQXqxU/k5+LZ5/cZdH6PWly6WLvPnGCL5BO9CxihMfCQmGhr+WP/gWXNKp
qVfguJ/0FKNrrz0Tn60tCtBLCwVHp4ua4zR1pzTHVKKHPGMGfA+ILbeBCZuOTWIBEHvOsGtnQRSS
VP3id9pd7KYXDKH1QkeF7RsxgySOSFpzpbF0Nhzjjt4hgdPmR2lm18YiGZW6CLE0itsIThMB37BT
M3U1aXItptLcOEDwWZaumo0Sr+dH1PzZJOyYcGAkBbV553XRS93PKW5hd5GZd+xrumWNt+7CriFi
LF1LsOKgE/yLTQhAl6GpYORdYDOgRyjyZ7AeT2NBPdVIpsQjCwN7RRJG76FemNgND31EC3+02e8G
51umFzQP+CPyxv+O7vNA3fjUWDQCtEA9NjXhfJxZFVEu9j1Em6NOanXMhiiJq1iG5DmaziEzqmcv
5k1W8p5EphBYEEta3pi3aUiH1KrX1H7L3iyZHc/e7dvcCL9ieR5g+rLF+6Y8j6kkweYOoz6dYmVt
Wxuwj9NUz0rhCDaz2zBGss1E6ALTFkoh1UetO1eNSRrLLY+DwA220kMRBy+OiL6PSbliuVo7cFgI
1VhmpXqMm0fPYdIA2+odrKdcQAf5XoyC4Ch6wg5+u4oMF/Y64yUJ8GTHbJSO8phNltGL7x1sI3v5
fGSZZ+2mLkHQRikJ4YwWwsGsdxHGJMdCvNlX0YthK4Xqu751fcl0TDzZYOvFkPF8neF+pM6scF7q
9CYWU2ueh9jf2Ll9YLtqFilXq+6lFzJWwWeJK7tKMNPPk4XqwsfBYUvvmpxRjwHBqRxdAAPJdzzt
SMnQX4Ye2xPq1JfP3X6uiF1itDMt+OgCXq5u8K6C6NeJ4mfEnaIs91F17Wkakj1HnWtccG1NNj12
a+J9RpBZzti6FdyTuIreI148r58UfkZtY2URFFARfi/b7KUM7bs+UmcaUJJLAmR/6DfHEjlSR18a
ol01W/+iW4ltJcvzC+589O/98AHXyV+QRqjwB2nXzgneYze/dDkqHbd8jZLCWFeCFWDqWlKBLP8j
naurIDrXZQOZYv7FHv1tZOQX0vncDXySA0fsh9C9y6xOoaRjNlOAaDYKAEViCkxiLt1vJgP5leG0
Kz+BKakXK69oT5yUifsyfUCCqoL6IzaRmV80I7kJp0CSz0FgdWqIWe8ZLZ1KEMbWHgtW6PWIMm/5
LZ/9rF3Oi1XW8/7OLiINHMSGlt70AcnLSsNT5wfvdRN8MKE/pV21Bmq1oRn0JtR8Yc8MqaFS3/Oo
h8qyjpkNL+ajUd8g1GQVZC0Nx+vgSwQ+3Smc+JTKkTXOydKtlsW4MCpeETJVX7w2u5i28fR5BiiB
Z8J9yoxbX9avFhkmpIZuqxwPrZbdkz1EpqsTQIMZw60Mu+1AGk00QvhLCo3oFvcWwWxzgFiFuwRB
Tk1wiFFqEMqn5Tj1aA5QbJCdbi2RAcx3ANxFuFkb7T1CRAmYS5Boz9w6dJj2G54AR+PGl4hwjq5P
7v0ke1TC4qXoT6LMXtLpPoLqvpgmwmfo5GOKvQlwzZP1k1ubOs9LKu/6qoqJpgv2dfqdCxya45aV
4RBGnkVNjoldO3ACfYqF2NGDRHyC/orhLsrVKnW6XaGHb2Y0ocd02zUhoGcSfdCdZYtBcFMQFLxs
BzlD/93X1sdxUtPEGOrw4YC96bs9GqhMxbDoOIyBonpPCVpJWvimsKyA+m78pFIro6jZ6Vj7Fo3N
WbBNSYTqL27bNMuo4Wq0gOeFyD07D75ETGiQ28M4KDrre+1SiMuBo1JaOS/SLK9/X2n8XAJJ3XJs
YZsOAknFKMf6qdAQXu0YbltpZIBho5hYgZuErVuaXGuVfUuiEHZ7TEksUQaqCGfgfFRXxTa2m8Od
4zDYo/S8Bl7Z/Q/FmVA/l0Cfz4zaR5lSN6y5NP1zcebS52jsHN1x1H2t8v5rNfnv0hnd9SyIyMGP
xRzZF258RdD3EcXtcwjjYNVL/3XsGIDmOfiEnnzxmGW8cAijUC268YZ9HGntTYv9z6a9u6jng0md
p7AJlI4iHFexgTX771/m//KPgcBoM1lHJqXkT5Wm1urKNhB2LQWUTIRsAxmVam+wpq8qUjcl1/wE
Wgtb5K1hpZcMjltZBURxAygnlln3RkSq6U1cslXGeO5gYtxIpMBAKgR/kMqfB+/cWlpOTlx7aXXA
fVN20yFI+x/+EkP/L94WCzW6o2gKSPoDf31beiwnejdFADQGk+xZV3+aDDb6Th60RN45DPxXxsTT
dVEHuKb27e9fyP9UF/OhoCA3DYvmA12N+UPzp4qdsMqmdNtAWw5ac8KCfyg08/z3DzF/4v/Uj/i8
ItCzmZAP5taGOzcN/vQQY1uMTW/52tLGOpFU1rnD0Fd3rKl//zjC/Kn9MD8SD2HpwjEFL6cyfnqk
1EhZDOE8BRU18ziMTwY8+XH4FnfdaUqwEZLabLXs046Yl3Rh0Wkva7UC2UqsHHo3I+HzgGxrKQP8
NrXjSyhOxhMT04dkBAJesXBAsX3XEuuuMPig57l9DESDBbY7SU6/wcipv4Qm5chgadaoTVon/khq
oIr2JWjl2Wn0fAX+7zaT3jHnARaRRRtA4tudGNYv2JCIo5lNfHXPRJ6lgxkfQg6mKABkAfna6JpS
uSiorlaeaXxoDx5ahPl0M5f+Uo+ejOxEY/NBesG0zAYNNZSfY/7q0tsaC3PnZrDty4exiz98P/iA
8723Eu+GUM/n2FP7+EevkLnOjRrTnp4aDkZsGN7VMTGRdGbCoW58JPzNCNvnAHdL4VLeDqOzUWwS
ZRAdrbZ88OHnpbF2kKYJipgRt1n4H1gsNr4Hl63JA0rfAU17SVZ4X77UqrjYvaIDmt5oiHEKi5e2
CfKHuqWonIsUO2nmDTu+QBLaKgvvZGNMOJQZ9NBifnDnUL1AEZ3ZKsDMLXF8w6FsgDj0/kIjXaM3
cerHnbrGKWdgNgymEH51Ww8I4ckkp0ernKc+iq/zNQDpGJ6PHM+hio+uzWHXQ6dBjl/24HXUmAEu
kQxiNm+Ql0IGwoTdxwqfE3ZiLbfuRitZ26n/4eVYmtoSK4lXPvtlewoK7Uc2MHZo/PHRIgdFGRAD
LIgIzEhs8nebaHoqpvA90BBGNVi75gAC0//ucYzvQonRlX3BVVW3NPMPCvlXhFuW9zVt+aChpEX8
pnHgK0CaNPUNOKVLHFICRMDabaqReHJBQZOtYTV0IQB8X+Muf56jkM0u+k5UGpySz1y6uaAKc2Yi
SCyYkhQ0UPCxatFHXHvXDAx40tD48n02ENxQeI1wvzjXyODXgoQrC/4jLAWbCpLSNe1A0Lk+HZOq
DN+x0Poqe2n15iVMq6dK54hkMhO1y3wfky1C08o5j370XQz9Vg0G9U8ev1c6+rY4OGux+ZgAw8BQ
Mv2+fPz/hvh/2xC3WD8ZGfw3DfHH6fsP4HDN61+76PMv/d4Hd8xfDbwHjq4Metdzs/s/2uC2/Stb
mTRdCB1821XsOn90wS37V6mza7NG0x52sRf9swtuOr8ayjLhu6vf++ry/6ULzuY8L/f/2njozkt6
9NJGq/O5taqfjmIyyS2I73NYFvpQI9GIT1bqkluDs2aK1S5we2I/91H7l6o0gXW6JNJYPt1ZTR/3
Vpft8hj4ObkRcAVmRwF4P2ZPpIiQCESnj4uTGBbihyA9IF/z1d0g6Y90Q/iVPQLEMGtQoksgCBjh
CMQovwa2RVSsb9C2wCO74oBEZWypeEvIOUWUeC07DHRjFOGlbpO11wuThQScq4qCS5KRMNBro0LF
YN6ZtDQzzv8LgwAU5OeGvkwamKyul47bdKZIpcbapUN4Uw0O4ViYxZtvQodJoAhsIBAOCWqmZQFW
nMFbgbaWiyT3frhp7y8RgozHJvdL+hdvYTVQSZQxLi1TUmjPdu7W7l9UY9CgDZoW/ugK2qU8Wkis
dqLvKBV06yg1z8V9q75mbtQd2eL0SQdB5qnhgEbCTm8y0/XPhHzq94TCyoOvGgKb/e+ZqZv/h6Mz
240byaLgFxHgvrxWFcnapNK+vSQsyeZOJncmv76DDQwaRmPGY0slMvPecyJemcKitd2u7bpgSES+
II37gmds5ZvtF88Zpp3iktuede26TLx5E1MZ6sW4PdO/q+HdnMXOf4xBfdC5CdjTGeW9zHb5hlJd
Jk51WaVDsl8GiuqkHOK8kWmMsmyf+wFencmm68so8DDWc/NhdmD2PUM0F9lY/lWvSo9H1qPrdNrz
ysQcKMFGYeUtB6TKGlfnKiozv/Mnsw8hrWMcVSaLUXt4CjSEZWUlUMFStyuGLr3MX4hixrDsKmZ6
0+qGfQW+lcJNEknJHyhT6QOC+uoFuGJ5GSm00wmZLiugkwf6whkzCP+r2ejD1ToxDVZmG/ZPsvX5
8tD84taqEZqBjaVNSj5Ju+uidtTKQ78JhmSrnn2r/GfJ5dvUoZAkZBmaPEugy+wtbvfHBLdbDOeF
HkyKeBM9bWvnoJGS/HlkyEvdaAoXIvuPzopRccais5oZQTIOCnu7mo2nAbggWh8j0hMGH6kselYw
IMf6JmHk3o4XxOTOjjF1FyUZ72rJHbWsjKe+mc5dQ3aQDT8AttT9nR1Ynz0bnkcBu9TbgJhEZnHS
9jmhIM4FuLvFUczdZ6drxplQK3fvnAXs4jC56Myomr1d4sF9s5TDR2VWRCD99DYSy14C6QBJSoHP
px6UCUrKb87gh2OSfK113fwope6y4qeeF4sxfvo9LcHE/kEwlR+iHLjGcczFiamZh4ZY/1XUljuD
J0iNKX6XINcgZGu8m6Cl8oGiYCKaLPY9+vJuY9Er4ijQ4kAMFDyfmWDrTiaYKZxKf2sG9WJqMFdy
5ZBOaor70eUyI2pZEUcvb4yTUvJ9MG91WFljICE8Zy5jOskAU9ixB9NRScs8B5MdGZ6YrmXxiur3
BC2HATtJxmj07Ac7NtkWhYbBIHwoqlfbbYMTlcZ+HxWDmV3N5L2eXe0QFMRbdOGcOigHheePX1iI
2sifi6fWM390EzyP7vPBcH3MEInzsYp+PWSvDa2/N713X7hT7uZxdmL6U+TtnSGF+Jb+scYe6fww
uofGxbZBqqQ9ilb9wcUAY8HOTuyibjxB+tBBQMXZIvm0arBJomnvunkLnXGJtWVCOdHSVSwg9QJz
0ofYtDq4rP5yWGiKVT0BUaqH3tbZuJQ6SZtpbeRZt/P+ZAwk6CrIqZfVQhvWlZOiBpZ+kB1j6OgI
rFa/9kKmvgY9IQzILzAH7twAcgmxn8n6Ukb1mCfe386lrGQ2w7vmBCoeA57KpFjdUbiX1HHxemSl
Da1bD53a1omNQEifa4Faas36AxiDrWt9s2eT6fSqndYSk11JwZbL1b6eucXYZKr5/XGkErteE6L1
dMLE6zabVJRXkXMd15TjbtARAtVIOiVZlR/nxHmSDQGHQtLSWDMYq/wYe0fiRZzLgHosKBGwISxx
H7QIwWU5nlKl0RrKMxYXJgs+N1Huc6BdbLcX3wBVdHahPHZyPIHOAc4QUUxVvjiDfvFyrb9OfHkk
wioO38uJmwGPak3ckoF9lrV6IiRaQ9a9pUuF2u2XchIeet4jjNXXr36QD0Pqc0YsECLovIVpjIPm
qKp7YZanoXIfUNAaL6z3kiOBdUYOsv4xi2KC4UioAp4pHAxPrs/zGlynxIwVM2Pgex4lx4SSlKGc
JQTU+px2x8XXN9bM3IVjM4Xz5vvJpYaxoqwUQhP3o3Wo+bDhg/iNk3kcLu6SvOQmE9B8rViaWBM/
cRx+lQNKiXpt2Ap2Ve7YeLysu4FhZM/JNs1Z/VHJOQem/aaZcx92GkSWSZoBSznuDp5kK5FZtuR9
DB4YtE3UOZnJQaM896SFLy7kVcFUpTZqgKB0JSkgzSXlN4ZLYjXrGK/cA+Pqc1GUOLf68qXISo//
DUCGVXDqAB72nL76mReXvOSeCjzlesbXHRKyPKyTeJknzYsWvyXrbre8L/N/qugMfKW68ShUAcyM
n32t+YKHhChMmL9LmqDYVMAQs9l/Qbmon3Kt+uHdgac6Y2FQGiMZGjyyY77VyYOVEre1Z0nKyxzx
TzxpGOKZQKQXj4c5Azvc2Lp7rV1nOMxoVw+OWOIMBsb2V29huLHdBD0DuUM9pnBAjlXBB2qmNAXP
FzVTUy9XRZ70NOXG2ev4Y+QV47gWrxvUi+Is0UvssrY+ZzzPG0dvjh34kHrqiqd+ax8r9jHO5l2a
bKrodBvcwbgbNWBMREOv/GkfG69awqUvtQMMxtYc3yXf6GhqMDx4Y32naxRPZrcHbZI3Vxrmsu7I
vy5IpPoAHp9fKkzw1RiZI++iwmMajPwLZpbfW9S+bftcafKjSn0glYujnQ2N1lTVZd5BWvNxyJL6
YC3mn96aa3ZC9qmmSMsYbLRDj9l7868skTP6mTlFqVpPkym9WIzjS+p032Xe3Wfj5IE2r3+tSrx3
sxTHeny22sU4rLL5p8+WSc9mvNSOttErABhOSUZm0rJjB5y1skCveYNGSYld8b5toAwYzF0QCQFf
aF0oBxh7fnzux72khuhsxvVUg/TbEiBmKrnzIsManSNVC3vn5XApXRs8LgCAcHQcbCljdUrpQcLh
whgA35HBl8xCVVo8s6vgJfMe+tqsUBTwABOOwPYHzWUfpLTx/v/9MRKqQ0AsXGODtnMDkT1QDz+U
pXUy9cFEmghrFTDTJycbL4TovL2AWGd3tsGFVzdh3i68LqwZOJfwVbzw8whMEJFA1QjeiaX1Uv2Z
1ozH98BjA2ciGHNna/TQgPaXJMZmMTMcwllhAXbSIR/deq9yotpi8cGwgUcVpNCrnlPwspEe7FOj
fc2VAIbKzYAi88aoRGm/s5UBkQb840iO2adLgRoVrpPxvUofkdZs8mTY9pgeLFQ7M5gc98xq0rzG
Q9lqH4R/x2TW3salOiyFYInPRp3KPzXq/FCTJbEKOk0wwGopjy2NS3Yc9g8kJgA+2eIfuh4+KTyF
5dg2sxGD2/+YejhFNWp4jBTlBg3ORpA27nxmNBUDXzGhdS5ZSCnryNmcla1O8G7OXXmX4ymyV6o7
emEeJlt78rTJZKoFAQ558xOVMV5YbunK44pel8A4Rw7PYyxZKHr523pGpzcKbwXJ4RJU9509rpcM
sFGTM74w0jl2YVq4vZ+esduqexvS89WRJcwjouNuMN0YW0El7qZjNqc9bUDePXVCKwexgdg3dgrC
RPKcwJJQAQR1hxcioACcUc/hywGlYSqPdwTZ/Up3sDXXv/+HH///xzDnkVEvFz9BwdU0Pxk9NSLN
OAOovIFwZmVmGe3NK7ru9v+vOsNI4zQb6PhYzj6puuaWNL9N2jdU5g0VqyV5Q3rDxYHghcYXCE4b
kf1VBU40Mubb86NSHv3B1A4NqMB4Mc2/o1fmuPy4EBI7v/Djb13WCiZQbmI8M/rqtQXMHDVbGFTX
eDjwBKI5WVa3tqtvelu3pG28e01JMx4aAMg0kNMQSfqmxSl9mhu++wixnVK7zSBaL/FtyuC2ZO4x
b1moLlZ7MSzt5C8052quNCT4gZZ6AasNf2D/XAowvO4a0QVfWeBU74ZvGqdaF4+NDH7LYkOcYEXm
skw3JtcgurZ0XUlARjVb0ThtJdO2rHnEjASis20/hV0ehlF2h2Zc031PZWa/mltyZPU+/ME1bjrI
Rd20DvnosbNme1iNQxIC6the1tMHLrbxKtweBs9U3EttSDi65zaV4I5qoxjCtv2jXKGBCqzY0G68
8MQhZzy63m7SsnsjKIijFmXYtQMk63k9pnXFzrFn2yGFQeEN0iMQFcIPGu3Iprh0szixr5ooYiqN
M8SCzVA3nuh97sC1QONauAIH8iVp7f6+IrGiLcTLjDGJ7G41SDqJ4moV9r+q3GhkOrECIBIstltQ
D/VmLyG7kevJlkvtL5z53IOTzSuCPn7gbVVoMSgh/gKbd6fdkyL4Kd1kgs+OyZgMGyp0TzioF8WZ
6HyIOGk+sBrfOu7os4w2GuBGH0CGZ7dKWgDu++ojl4lzqRSDc48oEi0lrjBLesldptlBgREIagHv
lpdcH+d7kTjzfUYJaGcoGkQBNqIyb7ePfwGhpYzEfa9GGPeFZd5T+CUQOFWkl2sQy73tYSYpHJ5f
H3YGa2oQ6fsGQkDG6ez90XqqbVDMxNWfugzJcWYbtKIFS14R+C8+Le9dO0CRUB34NTvQ/yQIElyD
8780wGbnMI0RqACDBNA/uCsBfXb1BNo48QWZb9BMMBA7prDFK53twBBIPGnCfMjZAMIrfhsAIhEO
crXI18hepzrQJdW9+/775HBZcPstY/PR9Gi4iDm8VBKvEeHfHXly6uTZxKhmevRI0UHVB0kD86VL
+vqm+fE4zvyxQKfHsspeEa1Zx2EsuytE8ou3VG9ADI5oBTQmPDwGlPbZl8+NZyUhEJkOCurCC5SC
23moWnyImhqiIhiedNy9j/UJBysDoHY5+oXhHzX9gW00fHm3bBF5Qjw3JvbSFgzGJHF/nYUQVq38
ram8faq8FnG5vcrXj3mSBf5t4wj36iHJ9CtujuwSbBqpUlMPeV7BgqCAZRjtj82znblU+qdjchLC
kOKv4zPXGkoQFBWJeYnKnUxDOjqHAkg3nVzzGZlSKdgPgEkh1zOTrkrwhLC92FtzosUMaSLPnALG
P8h9/k9A2ebnnKPpFTOBb2VysHP6Hm+rCxV+Sb67rARR3IG5NZiyy1QGV1uXV7OtboTu8rguOI7w
Djlgr/NZyq3jjv2HBevGE08+7/T9AN01X6Q6tU16Clzh3ZWpmimeceVqx7DKlUJNAJNkZCC+rwKj
eyaGu+/dnig6Ic9HToVexJI/4FSvfWcMpM59qx793Lj3emqnuQ032+eSZ8HT8JgO3NZ0es5qanFD
dmSG04Y0x4YYut9p9BKGZFZ1GxdcOxgIgBaSi+GKmXhXd7WetWLt8Q/ZmJYmfGg8FmPPDY7+VN+D
Qygierm8axka7FcLLURmI40pEx6j9x6swjFxtUuiAxtlQXTOG8MnzMavhM5FWtnE+tuJH/iu/i61
v932bVlrw9kPtfjeOmMUTUexW1jHeWJYo3bxDvoAR2Zl2sAzz/1xXU5BxWCR1lQCw7QlQ66KrHnI
hCRJ/0Z5bTdPkP560FcHFFhb0EcskcaLfOrVy0RaIjWQRXqTeajEejPSFQQ3kRloq2Vc0KWdqTsf
lrnE1HtOkeB8lBlFACnQk/O8PlUmmRI2YoQZqBWqbLksc0pGgUAZ28o09hAnllSW9unKGVWrASV3
y+tq44BiJqHIuZH1nR2940KWEiC1SVy15gxdx7IjUiMkuxywLm1fh1iWe56d+hAa6oaMMN0CQ1ik
yVp49OoubBJfK7tfkJcSrpichZ0WppkTE05SVe+1gwGU7FFIoPc+0JlYUS1fyN7seC+v0ZQsS3gk
xBUE6Xc/aeCPXae96Elxs7vntbCxL2e8xaa+YdXFszuVw5UyCae6+bdy1y6ShU7cWWehrllaaK+V
uprWrVnAixsdzRh/69kYhTVfaUd8bN0HThjQ7APNP8zL+s+0NKo2eeofA+akhfZp9nYSWwERHcd3
yTjC8y5NDxxpmhGD0xKMnrMVy7hZ4ZKknOfOU9EYMDHr71TzUFtyjUAqV0drmUO+tZw7YIBrNDhc
Wfmrx0lBZmqoLsugvjZTRrikaRVZC9N85M8DZiCCxTw7a4UAInVWpARi9HetQ3MEa83R9uGZNMoN
vbyXdJOm5XHUsyKWquDpgwKJp19b3Qc5KUrcyv9cGw1O7gJ2wdc2Ul1G9uK2IC2TdqD61Sd9TAb8
ynCFeUg+/p0GPE8uRbtdrUO0cnrGz0Xqf4piWi+FXh/zsXbuMjf7CXThcr4w32ThY1cV3on/Lpy8
Pzimdo03We9okooLLfoD+fEfuW544y7AElBVT4NJozp1QV5CpkWFILcdMv5LCDJASepUayL8UzUw
Zrio0k+O9K7zKAvG39Rc/7bOwONTk6e54ZJXE4Kudd8Py40+3/cT7TDxjx45mL2UUVQiPa5WBuLC
zdikDYoKWwpQXyWH3mYOub2DDzn16AnBzSbOWQlouJJ96wTBGJg/vGzb+UeO5gdJEdAKVpecGebY
zAr+1A0AAjef3kCxyVSDHGqcRo4rB7qi3G+AxDxuart9C0ygdDIn5igbz4rCVt3zA1a7W1xKY6xD
R6wxLf2+wlrnCe87CF63AMvQmoTsBrCXyYpB2ks/ErfsT1bTvWdU9VMLrM1EKNNlepyUwO6dLkyy
/Jvn/p812H7SnJEBra8io7eCeJo1pDu7XOQWn0NwSlzXxmvqPOp+9lEz+mXRyyHS6j4vbgADSV+m
g8sH8lqY/Ul14uTpHPDLMqu2GWx5UAXQXsXkCRSu2rV6Oewsw0j2teP1L5bCOgid6VW0VcUz2rn6
pkAWMhs0x1YoaR2qzNWfX6AKvdoyUiXz+85xYWUv7tFf9X2HypsbL61KL/9Si/yzSq5y+UwPkYg/
Z4KeT6W3PKYAEU5DS1zMEkDIbTjeqIyzQ6K/LhJSrZGn1MsScp7kU4lc3idc6DMdJYJrViYz2/lr
JNFpaguxgVJhMXORKvAg4m0T8PEhHoZjbv2bS4Mhyfzbl7KBOXOcpuzd1XlGYlzKw6kemqO/oTw6
DSpOrtdxKzgqiEoA166MvaUBdyoVuD0zGL4zHhXdqu6MJQI6jkNY8hJdiMqZqd0yNgsIMmFHQwVc
HGpG9zyXOVmapvyX1foae0H9ssrMO1WGSmNDUI4F0h6EbjfuOUz+qzPeIj2TGRj6uCPSADR9zQ1H
dPVwGefuy5u6czuZLKOY8RIcRoOpuXQ4RHFe/PTVcSo7ygyQsfNwJqD2Dm/tuef7dsyTqBz156pI
o7QQTOyh/bOYYsScYyB0jWeLhh2H+47XKsyMnc1roc/A7JIUYE9eVCc/aGn3Sq8HXDPvA86FJ0M6
bWgJnFAMJxD0NtkIdIO959Eve1D0nT8ckuQT8kt3WNMtqquLTxzDwArJelvgJoNHoFt2nA/HNu2W
yOfyQi0RzsNY5p8QWQSIwsjc7lBT4RPZMLly+R4/YsFXUIJ78UhHVAu7zV7m72xk0GMifSHeMXOh
B4xMzt3Y23yzuYT/VvhFk7p0Dxr8210y5SdqAuSeG+3ZS+d3X1nHsWi/1tE7ZVSvuQxjvqZomwfl
n3H12MP5MJFchjw4Q/HZ5Wq5OYrOYQ+AlwOrts47xnHJBGuCZZiiNQKGa5MqY6QNXHarSQMV3M75
VY+XbuVbOFpFcDW2YWYpKVGMaflQAzGz1GxFupdCLwgScO7msrc64rt0GD0R1Efpzk92Cz4KR468
LxObe93EBcXWO17zXR0uOT6ZpBtfDZ9gC51PEw74oq4p4Lug/1tqkpFX+kTNzNxbem3tLdNq4gUV
nlSZeYXOdYCFeTPKjWbdGRw6e7LXvLbOeKWbg4ZykhCLcdduG187H8E7glTi/51aQcF3dtULTsNT
TWmz/Bhb6gJGiqsqscu7VmtBcHOxv/Sr+zrhWudJNJoMEfNvuzh7lU9g2/9Xlw50rMGmH8NruanN
2zQQkmn0k00mn2Wq++Jie6P1m0YJJaJceFOoCwvkv01ONaedsFcVSaY6tf7OBFh3OS/VWHPdnyXj
L1xbWF2Za6QUk7mZokk1E96CxFxdRooYfbVo5c8RGRXfsCzv6HNX00vJuEiS7iGsU05hQu6W2K8m
r4tuPuhYRC7Tx4SEC4+YpNRMspmJdlodA1aCrKVeh9FrQsfnUwNui9bu8AHjjO+PCf68rJyVf7DB
rb2NyWo/8tQ9FQPKAigtgrWC+YexL8Y5XX3p6IOjQWhv7K0yXn2sTeuOpbV3xGPMSa4NqLmlPbl5
OIPCh0bjuPLTk+27T0rOzskJs8LVIK4QgHJRNIR1Co62ck2MxTczoL9na7z9g7Vj6SKZVcCKYxCK
CwPwutc2v8GAutjvEHPMbnrSOmzmmnD2fOYxDJKnNcfIcIL3qUY+q3GgKZkrsxQYn3wQNpx0jVr1
N3oz8FyyjcJA6WesI5rTPE1mSWzX3Fdup8eJ0ef3qSn5smSgMqcZOeXoN6DoPrXEX++INEXSaYy7
E7WOKTRsR5EqL95JjzTnlYkZnT//G/Yr42C/6iLXTI/4gkLPG51raYvvxbCLsLPoG/CfUue06geH
tG5yOFHp81CjzoFW47PuPq72kAE3qy6M6MwH9gqBhjYhWbs735twE9s+m8oabpr9UTvBnWzNVyrP
0dBZKwZBwDnJQRcatZipP9tr+kSj+tXd1vzEjbGPMEUuGH7ZCYSOEs9X6wPZkIv2wagEtXl74gJb
HvEqPGib0Y3i2mPe25vlFaFLOFZ4gBSV+SL1uPPzFYIFv58FJb4BUkwIGtc+DEVws7z2feR46Uvn
DlqbzV8PynfA08jIh+IasIELthekp4z6ib3GsUxZ3ZqbTirQg2OVVsNj4TFhTBRg7bIiO59wWChk
VRxaLEbMvIeT8AhY85sfyyl7ydf5x2LCvWbXlgU73qruWS0gwHnelXsCNvWhsNRRf9PdFjg4X7Od
j/SDjnlCzci2b4KeeFCl0ThxrbI7xVkXS2psugSCLRnAxKjlboEjt09vYsbYIhQ/HkMJ2oAo7oGO
22feOfKc5N2dq/korCwAPHMyIBcZ8ictwSabLDC70sEiRbA19/FGYJYWYAHcrg724zzBjkD36s1j
e8lb70sNhR1bkFw1HMUg7zXBMrTCTzcb//hAMhGYfheSFZzNWQBhVdcfNIXyAWbtzrITXFnId+Ys
g5jAUrIfXwZDcCpBFLcmQZTNlXOPnbTZoLhyQ0dOhhdx/4bPPC9O1DIDHzTGRJL4FJOCjow1QJuw
sUiWmMsbzJu5yW45yPdCOa/uiHRjJpdJeLRd4tHnKK07HizFCk5w3bK7EPdEB7hotf1nBZl/wEVH
94tsKKLTh0QaEAbZRVQr32Vb8DJ2TCCLPILvPF4YOa/m8+SAJCh7rWTD3exzNTiIHYqHvq0ED73G
3GuSVcvMSOwiAD/x2xCpSXVwAXnf3vgLPqQccC+e85LKv+bUfQ8pGcx+bLk3yw1hBWw7yRWcWrlH
BsKHoBxRpylircuKm4N13g67wi0t6+NMPJBDA92Fwp3eVAG1zmC+ZCGpAKVSf6DuZNhEIASRIbce
Ptq4Rq9aAb+5HnvujJUee8UU97N8XXK5hfoX0OeO+FpN/tua3pLqbJ9caxGX1gLbUPzlIAhHlnnM
zkQX1zR+pIFBBIIPPsr/JLjTkH6esM63Rdzwr8OW6OJh8ngW0OLldtTrIT8Fyi12GNfBeNXqk5Eo
QOIFOjkxPEhb04NVzvapDdxDHhQXBoG4W+Qq+GqD6/JZg7qae3M6/SHwEDbbfWlGJk/3hKzcWRqA
aQpEhEudvxswU7LWiQlCce2ZDux/7Lsl8DjgOqcULwPh0KCO2qZ+hIPzkJWmsUtAcOWkufiiO3DF
6RFDPMXox+s+u1h1f0kTiDTpZDLeUJdJ9daBj8tfMB0fWkPpNO/eghwGfkZUJzNbUHk+8RXljv/a
nh75Mq4v9aRDnJoZ7TV8vhgQg3KRMoH4On25iYMSRX5XA5fN1WW64+AtovbX3mnCep8YEVzL3mFP
QDKZQwMRMsKzFg1AvLPnxh62jXwx0d3qTspYP8vAPzoZRlzIHRwPNp4cmKN7Y7kzmF/b+2QLa0mv
ySJygC74qJpXXN9eBo1PVa1lH6rwHows+aOJ6Zw42Ivy0dZ5fTEZ7dkZsJnh9KIEbtnZf61bxkVu
QPJrAr409DazHNywg2TMDK08OIgK7pDmcuQnPbLHVq/bbljkvBY8ZkUmAbFj4vKVbNHtkGw69Ypz
2TpYBF6X7XCq1Qcs4l9DAMFprmng3GxNzNdKH4ujmpa3dFHVJR/19z7zPnXZr6H5mVaoYKza+MvH
68W0x6umgyvqWvZ3PucWOGSfU51xlreWB2JV+8ABtccP6XjwkuWfMRd/9CF4dRa+DSv+XoJUHEqT
xoEcRzC80i3zDjYeDiPzociVgYDOwUxNhJeTZ3WPOuG3m/4lfqXYipZpVJTNvdlaOMUwFaVBeXRG
fCeMf5IUIZHm8s1LWeUeksp8TmBAvXUjpZ85q7I7ua686PpgYGy54zfLEXpqa+huw6OmxfVdmtld
Y3RpjPbeIWUzmRyuigdwPA84Cdh0mfYXoBI+1v11rfE4ytkx94FG+row8UD1eAWinsjcIkR/9lOT
G3EZxC7MGHD7dP3mBuSZa8SUOMKhcwBjTivmWdE/13UxxnZo9J37bAH3sJKGpQHCCX9lQ7D0lKDh
LfNiOBrQQaJ6VixLF2PmLPaBVnDe8oJp5rrER4uUn2XJ0slH2zL4X4iyK7RxAv0NFxKC37Z+3w9z
cChdpDF5NbcXGIJyV3YDRiiZPnhWfxqQhdaVdyeGfLl3ECHK+p9eamZUkhvn9jSG/gR+UmpZxMn4
DGSLKxpHUFhW7HXJCtyIB13GSspo6UpWSQC9tl/oxtSeWjNQxJ5cIJ12zx6Z68DFZ5NAMF7s2mYk
zJ6Cy2Lt/TCDVCLQouyLKgbo2jOEMfKOLTmuxgwM7ofGVsKme47BhwFB6qjhKD7ZvuXHjMyOTzPT
2bYsqT7++F3Bwm4u36pO77iVcSdhKbWESucYBAQ/0IDTEI6/yGQo8JshFzBzEE2VC/zOVMavRdOT
WBb3rBmpNcA+9MQc25PEuIgNsdxdtHZdLxrxJl1fKwwaa2SaAROqxaBVmuV31thhlDXxHvm1+Fk3
K4Z1MPkpIAJEFV4/gVDDRhh7k0j3QCapDMDApyU6m/fscwmBshdIwXLuLH3iagy2dzXI4cn5noMs
yYasHpBod4DVRvvXDtTrqFYe68Sj/Cr/FOkmaPFf0a5vT86s+x71zcLeRLzZsxvyZI0NVcS1hMLE
YgTnNFGS4kkE6zBg85bic+kZdAxyJVbDDIZi+penEcbwcovVYDNOuwV88M4cwCdXLvUWahY/GSxc
WFZskrsB0GWW3HWD9+vqBJZwTQDHfF69YXxRqK4SKzgmmZs+bbevaaKigX2c2UuG/WzQi1tugP4f
lvLHHNm0OLyJRm0zRs5eAC7Vag9Uujlp4uCkutnrGMu5AVT9EBc9WhtmObxwRj5T06iWXTklv/6Y
vHLYiQp3C6sKXitWmsgzSU1dkhBaZCsi8hqM/NOj1ogYjimdRGnEWdmpi7CCn671i7C3zyjssFHm
zExAnSNNmujn4oe+YRTn6FmJZ9XaS+SxybfzO5mwf1AlvHVd30LN1XgRMuC7z7/IApa4EwQI00Mo
PBCw2k06GHW3XsZj5j1KheB89OVbUOPqkgccKDXfQA458Mtq+IPd2dCTzzWraNu3Huj1Ke/PAe3J
vsDIZgzz78g1FQNSV35NqwVxVy9jlWmwomGdkwIhETrBa+ZXIvle4FbzO4S+Uzj3aoJOl9u0kii/
H/r6rR0rPbJy773f4FLk3LFRvloVfR9w//tp4h2hV8iDUsIAPqXEnDVzppUvSYo/hFZ6ujMkuT3O
1mExN59+QNa937QifUC5WiacdhQ/prnaE2+aiUf75tn1c/Clk22x7B0bnhsbSjkdr1UNZEsQcIsL
tofcHRgLlQOHEWf81eCk0nZRzsnuyRQZGefBIH+u3WY8DZn1SdDwbu3c4owU8NA3NylI3lKm/Zho
UzLR165VO1kn11m58WB9DmrcSzZv9K6YW75n60O+UqbvE576jMXJFpI4Z/oO4w/TzoLQb5cn6Hbq
AOheSf8f7+C7Uf+VqzOHM2VC4n3yUhX+CAgMqtcs/nmz82C+lAhNCq/7m2MwxybACbtpu1cpHBVD
TdtUtPpF8TMQ0lTi7GUUlyFZHoXj6TH2z3yHP5sAuGH8tFjBQzlngi1l/WKDLYmrMcsOQ3anJ5RW
56Fm29s7bxMvY37L5ouZa40WaMN8+/2reYE7QSp/Tbn8Bo8SbTlMeaD3K5kPb1g/3boiGl3CV3Mm
SmxC9UcYI98ka/7U6/qInKG+TMvfPBsRlXHRzpNts75W6TFoKofk2Yfmlq/KZryXEQItEut+Sorn
FOU1nUoTiUUi/VeffnPrT13MGo6ytnKivJVPU8/nxiPnFnbruG+lek5qFWq6jWVIYe1MGCTs9YJr
7Cj++DhRbO604dwsftQN7b9C2ZFPOuulWBfIlBbPFvSkpmDBYC7QDYQx3BWT8Tw7REKWMeDGWACI
9Wea3Yv1USwlVhhbvrgLgRfNb15za53OZjcesb3huCUBAa1i5VpVp5Hrq5WUbNFzF6HKVoIsMKq/
DgjP86oN37ZG/nhWyx+2jn3YrL0bB7rxNUCZWWmUnVMjuHH+K68lMxpWrOSnC53f3vYfRDA4j/72
D+FOYUYxbZeuJK39TIS+xZlKMV0ynVSP5tV5AQ/YRwMMH06f3YF9vsE8jAEqJZH30dKOiaJ/74AT
ST2PsrA2iFg4GnW468RxJgYKV+2H1btfkmzd+3nZvZmMhmMXTW9ILoNoWmF4e3vRcOS0TRuvWvO3
8Ks7EgaEaCt2bRUrolarHyzX7rFJOrg+rW+Wm30I6JdMHUvWnfYfWefV3CqzbdFfRBWhoeFVOVpy
3OGF2pHQZJr46+9APuGrc19Uki1LNhb06rXmHLO28YeLkDpM5MB8pL82INvAlOo/Aq7RG7w+08Us
XOJ1c83faOc/7LhbQpHQ/9Bl4+rJ+lMsljJzZMRrGmG4pjsOe89EjUXRVhzasP6ZMqg8Z2xQR68F
mt7gmXaTkeCkJrpabgH4DeGFD8AIkU38CvT6InocDCVKFB9DyNVFvKY4s8gcNOly5cm5iYcSwF91
T43CxcpSmMe+QKTFEAClOVh3kjiRlYH6MSe0hhQXs5+Ib441vXk9nyjdZvlRGUh0I+qZJsnPWuFc
1AWCZ6xFL3kHhxaVY4a3R6M94dEc6ycyebA8LytYY11jkCB0ILtmk9MQOVfKWoPYaLbQln4POt6m
YflOsvO8h3VZRfH3zmndPWl57N2Cn+RgJshjTKQlPqTMyHL/tq31YQZ/fOzXNkFC2xw1x0oYTJ0m
M//RTcY1Dg3zGNlw/3WZHETlvuGoqxEa0cecoBHvZ2lw/sTZrUvMtSdic2sDANpTM7D2igmhBFrP
1JPhLk+kt897VMteBaFh2OC7rU4GEp5NZICOrvgjXZvrWzZXAsBt8pb4TbEbe1bchoHZgJWakPpX
q2Ucz7OxYcapeuIS2DiJIHYmUWBl5N88V9+J+SP1h8pxjQSNeUFck8vXJXAdFqkzAIktCcbOyfcE
GeUWxOvuK7pJlEgWJb4sNzUQj97Tv5OUvYrAHZnC1Du5HrgsgLs7s/o2VFhzSThV2zxsnGOfsGPS
AotsuzOEHb8rkY/4fhFj56F+zXIBnn4kyoSxqu9LtoTQ79GSzQU/j44lKpCiAWmi3Vc/eyW50TLf
aDvwvqCUfM9mGxRojNCqpijDCWat2G0ypbFRzDNHQ2qivy92hyyrxjv/VSY6zQvav19OPcUHBlTx
DQkqzc4ER5Q/nDqCSXI5feukBYupEK8VKUF3HP3ffC7YoWae7Efe5h7J2Tpn6F1Qp43HogvxAZhw
sJyAYIIWkqbRwydpcYKsR3K/wk5/mZuEC5UEeA8YglGR/hYS9MDcjBZ5ZqA5V137kiHKRQ9BAA0i
LcLvfOqEaPggQ8c+N55fbyftfLVLJqP4cpOjiJdYl3nesYe/F2zymBCQV8UadZE0Sh1X2TdYrl+a
sOOMSLFVD17102FeRIoEaChToZtwelITPehBTpLz7PTFUhhlMg+RiOgcrD1MaXVi1AewVAundONp
rXf5jCaWZLB6bbnMdxxEoEzjvjhpVO6B0K87wiuIuA+YZIwv6Fiaq9O2vxhbk42bqq1TXdo2+FNM
HgJuO8VqxCDnm0uM/Cahvdhawnwd6+badliZwHMwPkzQh47uDITIcSuuCN7vmjp9DcrUXkUFRpHh
t0aHfy/di0I7QMf8jxrio2+GR0VL1IixFkoMK02s11aHtoT8bveqiuwVRcamMihIaSySQEZg/U4n
w+IutiHP5g6CIk3NXIsZjDMqS6vGV2ZstS7AWjn3xKfvBR8Kq5nwkcKdOokdsfUjpJJzdVaj/IIj
jIm1iacW9Qkf8iB+M8oASc+IuyBLrFeX3LXNRE7HyiVaYR13sTq4FSg3xL/1KZiHezP4/tUPoOQ5
R6PP+uehj8TbuFi2AJjWaINOrk4LYJ4iP8IJQPaGVulVFERCidCeKZ69HyTVhN8nhoaYQeiNMA9s
2ERtMjebrpGpiLcb/epHVRNZ20zZ77kXfKRQubPxDH92GgKe6fZ3aQhxbODqTpjsDszmeo5NRKVR
AGhl38yIo1s6kbNL7WIqd5XJ4u9oseraEsJaZ/i3VDCId+L+4jWjWAPwyTdzIDd9XwZHGhneqpNu
++71OZuOgtTsZGDUFpPj5HSVRE6YkW0rQH8oqyYzy8HlkTtUjfU8bPKRdjitD+vlSBBNmLh/koIu
lgprmqf3IejekgaEYCfUV13asH+T30lLLf6dSQJVNIWuG8TlDdFym+unNMbkthDIi5jYC9uYvvgj
6c1Tae+BcVNK5vva6rC3URI18bFV+ikYpktYRu+6D87ZWRlkH6es0mC7cqK/slvVNhGSl2DdQx9Y
0T/YoLD/Wth4WbN5nxkML7Ke9qc50G+I/1pj8tLgDNoGZs4okm4twZi4rdh4X2Q4viAs861I0m71
fip7+lv6/QdjHYIywx9AMzEGlj3AkIS2LsW1XCT3WV5WGz3VxpnD9JPZudr3go6V2fiY9SSl/khI
SBc254xMP1llP9n15nszzU9wyTD72BdOkB/+gKzPUcTmtI56sYGcdMZw7JE2gChX66rrXxI4+WtS
zv/6sK5Xddqaz1X1FMYDxiTf66/GO+zmGiR28qVtPfmMIrGkBYKBZh6Rx6R2TXKOnrHudwMyJ0np
OxCDYmGpxVtpn2iq2qc4TFANsjzapzmeDxMV9H5ulzzSvLcoN51/31u+9ngIWC3fFYX/UWLWP4Vu
zFVFIwviQpGT/a3QZWVAGksGvKOrpz0WJ1SWo1MxGycFEz4Y7ZZ5FF/MGT58Tu4vDH4tzxWJXGe3
KbyDKtqDQyMerNSp0fiN2xp9nRvGXMWs0CRnIlw46uFAnm4RvoPIC8/WwvhvzLY7lonc2mGQEtnL
DVnk6vPe46E/W29E6mHaXBj5iZ0zgqWUWrHJ4GGiuaQ87vYhMXpxhkfCFGI6egZa29KodnrgMIKI
FlsqORrVnd2cVXNxreE8OLNzCAaomFbOkFOkCaaDDkOOFiU4GrLSVlA7a6L6aGQHsSlOwcTuICw4
t5abImKihj2gYttYHgmvzmnSx9UFd1aFki25oxHODq3h1Zc6hL4WTTQLZ5KO8S9i/9Yw34ZCmYzJ
Q0UQMcq6M1et3p9ncBNqb+Weexw6FAlhVHiITJwDOYU1l5UlScGBCbtqyWHZoHUzzs5yNB/H9XGP
tFXGLNaAUW75Tz1u4tG5zjX2Chc5MYOgho9eMm6j0LT4Wo5YkyiNA/6nNQDk4OxE7fcqww4xdce0
iMNzBVyRYmPYtNDcjnXxy8cHgX2Qkg+RPZ1tgmlMbAqnYFd5ioBv23q2Q18eve6XSJGU0RX4JdD/
7v0aeJS2LMwPZr4e5vE5aGnIsWWI8CE52Efm4SZC1juSuJ8D4gxOsICwo6F6xBsGNh/Gsijyeqt6
PpopPUSzjBjTMckcagJEMhLuSF3MYb23qEQ1mai2dYJ0/Ugpq3dx1QxbQnLEM0nxHSdCaGxJbUKL
6TbtAYF5HYYJVsnO2U2jtRVK64NZqOFkt9ESSD7wLy9bmjIhech+tbgn/IGJtx2xJck6XAStFZLn
azh/yYtptwi4P0DVxbvSsuvTQIjuMWJU40ZdwNi3vsbkBZ1ivx9Pn/eWh3Z+j01rPrqQy0/OcgPP
rD41djysiedjBzWH+lQVc3uiGojJo0Yy+5EIgENOHmdbSVz6FpNQn5D8BpWgNzri4pnrT61GXKFU
gALOszj0VFJ2wuVcmp31rFucUV4bPJVB8yaRRABIdReOKjVPz+zUry5V04u3ZizBzSJePmWS7Oru
7GchusvWqhlzuybdYIAnhUE7rwxSmPdoxup8pBVYTTs6xTtCxcYam1P8QbLnG0WzBh6qnFc5+siw
yvq3KWh5VyjFuezRhIo7z7nPRbpDlPhljubxGpSCxXxUHQR7jBzUcBLtocBjJpWdgp1MwJYLqjPh
EIiWGtL4OgUfD4OxL2osid7o7yE6hHQHyvTJIBEo8b5pnxSAGXUNLbBo3NESTA8FjhEzKYYPlVn2
Dg7AEx39kUQYt35x1fxShKTbh7nIX/tFfR5RhuwT247ep3H+qkNr3C7Z8icjbemnNzS5+c0LxkUh
whCXC39lFOmtDYVmDM3VX8grg9hmn+clixNqKbyb8FBUr3AVMHoP2TD3AOTWs5VyHXVvrtIGcdYT
LCTTt3fqWdMPOZqwaTaM8I45uLh1lUKO4fKE6JPujD8at6WUnCUYxBgd3Ivy1ny+/JOXwlXV1S/L
FiFLNFIDsyEloZ3neyG7loTn8mesSfH2rASM/NiTeBrB6dRxGh2dzJDPboOYOuI3WGs+M04QPiXO
b4nHjYOeEVUn+32TED7GSbgxhnra5hH6XVOmYCJcWP4UsHTiKlGq56R1w3OUtgiNu3CT8JFYx1Gw
n8gfBAZfx9OBvAcfVmYqD7M5Gis/8Wlz4xREdbkLy6neoHXDZDptbe8nfTP7WdoO2YuR+VLOHZJQ
v09PLlk6V3Jnd57sf/GqW5yj0WoC1uyi5pdWVZ0ltQcndtzRVLkagSpPCcPTz5t68mFcxeNfH8f5
Gq/cxWFStKmdbiL5geK8qUrmwyImehUIXTg8ZYnT7/p8IJz3cePH7imxGVwmKHx3Mv06MVs/OmiR
4FkXNkXw95AhxdokhJWB8EGnwjqxjfIppwedHfiow/bE7s0IwmD4jZJNY5ukwIxhWUZlgvzejs+0
PONz68tfLP58SsLKZPTHddl2WU/RuLNYsx0QW7t3/36u3XZMg7bqR3vdUDWcvbhxzo974j/34ih8
jgn73RPo/o0BodilMOyw63CjzR/GkHmnJqaPUZqTgZvTkAyJN1ZEuiAZSsjnFAiAjDQ9BrsNgDdH
Q326OV5mnZuuGy+OFU+Xx72xDbH982lcm0RmbFCvMXe1qKpzIp0wDkK5n7FY0z3PyVLMLcJjWpth
ThiNP8qZgqyKFdaFyvM+b3qbnAAjsw5JMbmoQALwEilioL4fwAHGi0hghHuirfaaknsMq1sWOz0N
//pxsbxQTqgLK392LdnznF3EACE9GXYutX9gBsvMLF5yq/9904BMvkz1EUBWfNXInZJcpnvS5551
TQlQOT7pl20fXv57oyEWXsQIFMZiXunZXydTn9NkCi6jx+4zc6efQTWjhy3glnQBISlYCzmqQdGd
FFhwM5pRZc3TL/xFq8BpDY6ofaXNGR6IKyIWYnmpCKtuXYz+qe/78JxghmmjRF2E81KFc3RVXB5R
78XHmHjAq7/8hUxOk+vjYXhQgoZJHI9fvUyQ3Wx75T6hOY+MhwEfVPBtNtb5BdcujF+8fMQIx9XG
dGrrjonV2GUa4bIpNMF+ZV0eQPGD7M11uYVg5b2GOSmhJs1EQ2bTt1nPH4Fw0+/0qonyLld1jOEM
u6o4lg3AKbqV0HJLO3k3RxgfdWM4W68G7WXHyRL6lFhnQRtzIJ4DXkoY7NOcUoMkBlKUjaa5VMjI
VtipuaYgA0SG/iNPySmnrC9nq/ud1nqLPFL+KgxO6dqozNtYt1+DxkLHVSfps9XSduaz/56QBMVa
nm/TeeJfOrCmuYvcrHfFobFHdfPh8m46tzqguMrPjv9SSfk96ch8QaCStsY3v1NPtWG4f+eKS0ja
m7+M5WLduuP0lo/okaMxX7PK8q+pS59eojKPJLsi62zaaYM0AJYD9eGbUUN8RxbV/XaoVDWpjdsu
LttrHfXfAbVIJi4VWhKTLXlb+vmtsjpUnfg0ejdHBjw7pKXZSJeNwPkoUSV98HaKRYqdlUyk+FAO
nfue47iVveV+mOgMmdoXPrnwfBc5Bi3t0I2uj581w/LUk4TxoiZtvefp/fEkICvJ3SHqsl5e3wpJ
1KR9gOVjeUErjyZUX47efj7XIKXEbaRJnDtP9pycjUZnOZfHz87CPpcoEJ6TlA+aPe4fX50YyN+Z
Tr08XsEDTYGjKTVWj4eylmJfRgX/5uXtktkUXAwYOj++ixCWHg7d8cvj7eRcXcUQNtiDG/3BROrx
pHQQzt31rfu/fge2whQ38vObUR9Hh0YbkN2XA5JCWdpEtIEPj7ebex81D2K6y+O7g4xvXlDGGFj5
4x5fkkGdPKel//R4VOo5vyCLZwu3PEOMZn5IB4tR7vLirqzTbT1Mxv7xkDpEkjgT+OfHe7nSvdfS
tj8POmiOzB/aj9iP9LNMczRdvAKog/4y9eh0Hg/Jf2RAuRySx0OG4+U2mFvxeVxtwTA+8Xtsg8vP
hg3TsqpsP1/fKHDr1NEH0HXn2eL/8niOPU7iMjmYgR+/f56n1iErkFJ3ZYcAQkL2J3nT3VQIbtik
qd9Jg0iReXT9YqYcpXnsPh6PHFNe4AWzC/c7nhD3N7cd5a7UtGH8rLDfvTq6J8Rn3EzyuN8hvByh
+Sqg57fHtx0vfs6bRnw+IhTlOaHreXNi035nEv3iZEtmwfJCLX8WIOXu85Hs21eoLO3nM/NZvtqs
OZ/fq4fxDaNE/vkonbJ3q8/Tz1/AAEHlmmP0+T2vaj+SYQqevBxdVO6U1Y6kun3QO+MNM0K0qUkN
wMDJQ0E3HsSL3pvl+MdQur2nhKqhxT9lToXWZA4gptrGk7UQtDHsmIfGjfSNqatm37FYy0wflRJZ
Bdsxaupbh+P/7EXG0RQLR4XL0Lqpm/Y2m6UPB8Y42tYHrQDrloRdtmHgFW68hd2RAposmJRrj/i1
uMYUDSqNiOTg3YgYy/umCpCB1kjGKxegcBgQ6Umu49Znc8xl2j9iNhpvzOPF0Snkhzt14ikrlHuY
8xRGL48eN+ngpTu3Ri2cmc54FuVIZRGwVxKM6qOqNE9G5J5wXZhPUSvNJyftk2te3PIBkYeDyZWt
7xZsr8GGIMC5M/DHJzYylKoijALU+jKkIXLPWnKG7MQVTxbyz8Ga7EtQZnjUI6jAPcNXGIYkaCyr
bhxoWoE0cFZNJ5J9lCrxNJNNTjB8DYlpedjMcOaFf2NqNFxjBXhIlSCMCwxKFDjYKQCweU+2Et5T
owh0R5t5HsI6OBix991ZfhUv6dynx73HjcshyumGHjVVLP2zEhJTj4OrRPXzOE6NR5hSTOEIJf9f
hy7SzHxbs9E7SbL9XjXIsdqcIWE2zhHi7kSsTT/IcFBjYV+VAlNBOeFogYcb75IJbFLfJRrDskkc
ZdMONyXzcNeaKTr26KWl23P1l9/y8Vl43FM+rTWXpjy4U75hR8Mv5lY2sUaJfGIefikHszvMFLUB
LO1biMn8ZocmvtZuPqWuKo+DLpmDprjSAsgfgcDMjgiXws0On8YxHte5nPc6s/21LCqXagbAwVg1
cOCp9K1nOJz6CDn5m9EvMYEzuqp4bpCDPm4W8wWFhdqZ+KaoZro981dIaD0Jg4xu/ngBJIquY7NL
qjkRLAF6b3IML7lWFjGzxqHCLzFpI97aVglsth/dK3tbttKXggp2rwO0H9KEPUPVx37GhzrdZ5CK
4NhEDeEE+IyBjP7oc/EUT2m2C/IP6BOrvPOgvXTBPozMExkuJ7oiGbkW9VnOz1g2EibLAsg1Xhrb
Gp/I0K4JgM58LsJgYM0l88mM/Ykl5D+PYXYRBPWfh5HoxplJM+juVZWO4z+fai8///nFx0u1sAbR
Qy4/izYMA1xPTsW/f+x/XvfxA48XYM2lrPqfb//zbT/viyLjtf77tH++g80npDn/893++/KPexby
nOb8z7/i8daP7z1uPv+K//19/vnOn8fpvz/x+DM/3/LxxX/88Z/v8/+Ow+er/e+TP1/RBCcy9RZi
IGJmGygQR/Bl0R4Kw3O3BDH/42YM7olJXHOS/Rma5DrWJgb9Of9NK7o7NVansFZhdqtq60w1FLJ5
9T+gI8rTZN88T1aEokzVuav27GswK+WIrGSZ7zR5Qud+uSErvDznMHFpbfY7r1q2mJnxN1k2Yi2p
gjujsL+EMhdnqQZxDrAFWn1HmTY52QnBFbOG7wOxx9uqzRPYGPaFfS3RMTW2yCHq8CQuM3f002eo
RYhQs+DiZzI6P2Kng6pi+hCkiGBNK92WgeGuFpr25XFTOGGNqaHO1hkqiHM6OIx6qIE23rLdNIsY
O0uBK6Tykw81thAnUOJfzQbpCJqTHfkQQPRaCLjpxGR+TvfTRFqcvcjEaASc6opRcTE16BQNcPle
fQ5l9QWXMfLiUY1Hwzdo9lg/M9eQp4Hr+m1OxwP+2nanXLWbhVmsWxapJO2RyTv6rU3Soz2W6LPy
CStyglYx019b4ZjHqboiAXAOGBi3StevWCwVwsWziwp0RYsv+4jVraFVSiqD/4uEQXqUjZky4cGV
G7OZI/cO9VS6/Lb+pIxtbIuPwkWrUJBKa9v2i5A+IQVe+17nBAW4BkNfI6jXEqDxVpkGrvZaXvwI
pGBI3TG6RInTrrp0tveBeaw92V3wWzNeozpYZjqK4XedbgilztfCcPx16Vz7ZT/vk7VQ1v2FWbyf
0iUZiplOGJ9IAoacrW13cLxgp2EQyW4pgKnt5C905GLAz8ZUg4lft0ZMgD6/796IoFC7gEb5QhS5
Nh2as8D9ZQ79sIOv/e6zATppFvB6WSczG7fbWOnrOY2d+N72SCmkFZTHBPnLUAfPg2ep11Yi7x6w
z4TsjDY9ohxcfcTuYEIMg3ZrRq55aNuJFa8dSHDJ/kwNASZQ99D79fORqtS5R+T8MIGmrRYae1CT
r1FUSMICg+gdFzdGVmMNesc6o8uhgR3pb2L50pBXOyzlTyLfUByVydx/ANQM0MbW3t6kP+oMUHew
cvRXKxxIhm2iu41dUg5xt7epnHxf3RHYjPui5CeEwUauGTm4sfuSLeAhHKjfiyZlyIXc/pCY0e6/
Z3iYe/RH55ROMCnJBkbcSNzoZXdvsmRjzUwJqxdzH3KcBG4F9ygKKJtZhz7dm/jHws5+Cz1iXGY7
JywgTXyWdsPiVEMgmo3FcYaYc8Sxgc985MxXbdDhX2RouCC107zkTIPZ3xbBQUWMRYxpsvf+mPzJ
Cyw4YTgv3X38e5Mqg42ykrPhiYsXW9ukxRudBlFyarP2tepwungcMUT1BFyFoAoWyfca5/1aGh2T
n0Z9LZoKc0HAbNvX5KY6AFO1EC8J2Uj70FP3uJbuqtVRC76NjiI6Q3dS9t7rNn1HJy8N9bEQY7bz
UasPsvGwArvo6YWG2u8mN7V0rXEmh773btZUwhpTOA0678I8CDegxlE+NFPPeVBc8cOj48yst6Yp
53NRdRjCTGBsmRPvnJ48Obr2f0gX/Z5q6wvorSwjuS2FGbK2oNGZOO/32iDrOLg3LVrexQvXY1Rf
UXD81AXv1IAcOg6wPPyld+BysGZrQrZvsVGMPfrq6qLiDJasWb4hHkQGbEc/A+Dmh9KbCGQnLLIk
IBZUQH0ZW3ElZ4Zj6qXY6nCG7TOv/IsFp3ki/Lx5KmSr9k1RcSnVtkBRzDtp+uN8vBdxWeqBivHO
dMhdEE0DBAYrvMVp/VU56OQlie9s8JqDzgXYQ+mCK6GduO197yMgVUN5mOmFbdM5DMRLIWMN58qm
CzkiRkxJ0VhC6KYcNElUBO4FkJnd4eDnsgISPW4srH2kbLSFs2qEhFVVzT/t6vdcYjXW1cGdSk3o
2LjrW5x3mLLlNahorNWTlus26U8mhoJtysmA7AzjyCiNYTd2nljm7RcFUBJ9goRQaNl621jNvaHf
cGAssIU6SY5WJveBHu2z4zInGqbvhZ8d7Irs+iiXNknSZUBnOYrp6BobEOfvQQZGZermC2Gsu4KQ
lbMGjbsKSTHaBlmi96RUXT1x7z3ysFuW1xEusu8gUGA03I9xffWP9KeLF1LAcXTF/dYvQf/Rt2L6
J2bmTi76idA+jl4a4yYZAjbv42+TEBUg79LguH3p5qbZJFFCmQ6enqiBTG/6lKsg8sDhuUlbsuxh
Fc6peQPwuycirL/DWsjRIszxzm+Do2qi6Th7rDqN07vbTskUNcih96jGieAqNgYEaP6pw2vpdcNB
0bJb+aH0jq3jXGWPw14NbYcKyrwAdU0PHpc5UVvktM00aWUJkolY1Swq79FIBi3BeDfILEz1TZO8
D2LrvDD86jXdCJbS/BGQDLcKxyFZleDnCM1pD5VvXiCubMsI1Uc7CtLRYnaJoqLPNsqWCzJOkyD/
iWixXCdF6pBg+gtPMutX1/Id5HCRYleTtMz0kpc+Kt58NZZ7v3fexgLaaqTcTS0BCVd1lu/S9nuh
h/JMlz+mFCCxuk6bv5Gk2HJM85iPKBZNgRwnKWV1n9juHd25bZm0WwxKQekjFc2RqlW+euLU5YMF
J6D4Q8AAnjsxjnSJxu+dlMi2arqwqdApxZuMYKKWQOzGDo12xj+g6Cpvmybm0VYQNUxlfWBZ+A4i
L9pnMWdRN5waJ0z3Ehg6wPEOrxbZZ+vG8NZB4r2j8M5IMqd7Hs0EOTVBx8ne0RLTtofG2c2JuZmf
UcUsNpEZE32KfTBVNoHZugZ1wj4H/BDcU+FudBonu8zX19RZ9LFGLVZgGE+OBGIVGXOyNd0rbtdw
nIytHIoAVzcIcifylllf9II+9KtpFtGz7ssfZok9ArB+jUmApqoB0Qqhjx+qaN0lCAYF8oJ1PeCz
JVq82ldMOkYgfG9Vl75rZsxrN6sUynjcnJhnXy23TWibguvJ3WzY5hyBus+KXbZUHam7NQoAcBVe
3L2iYlFkLUEPSdclCOYDgh664z1m0bR05E7M/Y9ocNrdCKkPF3WQbx0cg26a7MOpek5qmB9S1Hft
OcV5IlnhwIXn0C75PyMtwz6Hij4b80GLiotg/ntqJuNg595+hsQAZtOPQHbjgSEoktkgUX9RSIeL
0HnRmd3Jq6JqDw/mmZEZcTJz9m1eal7P+UBD9DITUEAzUEKObbhC6MB78lT7vZdWiXIWY5nHVHDC
PDDDC38dL5o8km1i+W+mVTb70OgJKpvbI7Z96+BiK4LhTiGB9fEPWYI1luzmSU1O99on5JOQxa3w
rn5r4aBb0Fntqcf9MGDwLBex5RQoa1c1LTkZb75L4IT0lL3CuFxv6DcUUTfsR1EaG0HDPMk8Z5MY
qkAVh4x3EaqKHqOQoY13ewgQvKMqGejjhwPXcLe1AewlBHCKytiB1qNvkP8K+xkdnee/ZXXxW8/i
T7rolqQbG4yvWRGSPN6WmrkuOUfDah5w1qLq2gxWF20MH5Uw7ZqnoRqR/8IWzuzCP46DaWw41XXL
csHg03YYocNgG/Fkbf2uUWdz0mfHHG9lWzEmzJaawEgObu2ewnR6XfbQOzMd6s3U4tfLaxjZtmtR
YVfluihuKMAWDHOnNuBHLzFSmUkM+CTBLVH/zGprEGO4NR0okVPIuQLDst4YJnod8MNMdq12mQ0W
i69u2qMayLfVGBZ7VdDVKwCz25aJ1OrrIEq5jbP81QoYqpgURZfSLtcO4NMxZgEhMBQyVOEPV0f0
93qR9McNXl/RiWNXzQcLpMg2tmL/PHjD6wiXakW/kZRNk0k0+MvXRDPNtVFVm37/YuTRrs6ykFxE
HIig8qECevmJuv3a6w61bNzhXeuJE/LcqGSciQurC7Z2UdTvXJUBuQI3EQJdh+nN97BorvBEnQ1C
pmuQUgA01eKnFxiAkwYBuSx+1ZomEgZ8/J5DfWMpahvnhxelyUrryWV3h+lGy3mHouybVubiIPgT
Ipc8VKSFgEOqVvzuqFEHlsCuE5dwiL/0yjWuxEUwVcwDQrtIs4Y39TEXhAiGPflSoRPKp1LI79WU
Jls3hH/OaG+hK832VYZAP/r3OhjRNPUQBjpvOLJg/xlrthpTWBAz00G18xbaW6Dy6lgrK94FY35J
c7Th7mwfq5n121t2SjUGg6aNQpSzg7k2TYzFs+f8HCyZrYI5BOhh6x1nsF4lQvMJ1WjPZM8wsrJ+
YEINAI4FaKbb4DxonDNQqLOXAvBHVpnpKVHpiHnJ759JxUYPFA6vCFX4DLLysEkMX3S6H4nAg9eB
dSrnL6fVQFaca+9oYTVAb/hSGXV3BHZYy5rXXo7lkYGlt8UC5Hz3WC/a3HfvtLVf/LDLn0Qb3moc
mJExJW8FMoEV6TXhMQQmh8rYhqyJTcH/oN9lbnuPvgg6i/lCpfQlNWE7JM74rtrC2wkce07qF0cP
McS5UrvclxPdDhsBbqiyvV3kNxR9+hSP+XPf0NOwZF+dCgeOp+u/2H0P1yRU3WWgn7JKpENa4ES/
BItLfmAaeTBC0QOlKNjcF3K4bGpoj2cHbRrBP6sI004ZYtaKHONJN0aGO7jb9n00HezZ32lrPDhy
rI+DA9sHFJtLnEJKgNc4sn3pmXoIzfbYPlmpA/eAiixOTioJaUEkzTWTfr2D8sFATWGNRlrRlxWo
nQQdcMrmd1QIBu0wRHhEMVgzu5XNjtH90skfkXNKAtwKCa2H15spfDjfAPaRMG1Q6BQGW/WBC6Jt
xQfTehd5Gu5G4Her9mz483fDtCpyAOQ7QTw/x0Vp1oRIM0nXPg9g2taer19KOX9xCxyeLr8obqKn
Mjf/KEhxBiS2jZFEGMYn0E/mXN9oZOLvGhwy/GoQaktHcc4UQ8oEXjEt842IWTMo9MItrEQgPHBb
2dSJKydHsCknAfYB1EKYqk1lOeA10e4GXPFXCPaAUhW4LuqatVBvClAyO6WqYR3arT7WE/JpVFZ0
PFob9Qeqt7MdzztOCX21YCuvbUXTqCioUWaIgfYM+ZeJfRTM9TZp9NUAS78x3ORPrVW1BX1VYvTA
AFNUNnylCDo1fLtdabg/cr8+lO6ot6ndCJovfbDPQ5Se1gi7uQ29r2lOzYgeZzPNXorTIXXObY+o
gX7p1qy54kr9DXfwnfQM/UZoN1gVN0ypfBKWlMF6KfxiP6n8KS/89oINfl7lrQM91vduc2cDXUYs
pVqyuCTaWBV9H12gzEhTyczC9S8sawlBetIm1vmsXGbmOXkXVk9M6P+xdybLcTNpln2VstwjDXC4
O4BFbmIeyWBwErmBiaKEeZ7x9H2g6kVlt5WV9b43MtMv6leQEXD/hnvPhU0Rkc6JtaUZmUOSVIw2
ozjwUDxlkf8Kcdfe+vP8UpSKmKcQprptIxw0F1W9UxUQqAsbtbxONnaXntGeN+vAsH7Woj7OszcS
tEG2hC/AH7RJcOZGl6CxrGFD1w/1h0dwsLI9uMOojp+wlES7NSKjaeN2jf+EUJ0ns2tZnmfVJu+x
vPgh+pIwyU7Q5swzl/Ah8gN/68zFMe50tplq/8mw7Z9VB+BgRuiNDwFOaPib1sU/m1CU1vEpiWcL
AXJ37OrO2AmE0oGh+h3g0wap/Pw4jD6a+Zq4MSc37E3rONBkG/MzQLe9m+PmwysudYDcKJ/tGan+
kB6RYlsbSliABwgo9n1QvFIBocafmk8uwPLWCp56SB1XRW7NjqRb52AE8MltxZSx5k6VXLy3BtHu
qoajuGnauFi3+uJBgN52PYkEkSwo6h39libl1Y51/FDyrpt6tM4mVhO42O0eaoRmMzOwEYC82AJA
XYcauFvtYHzM2e0Q0ClP7Qz+yvFITGvUgrzwxS7UKAf6kEx0Nj433NYGgfBzgS5xRUiB3PkLJEsK
iHzNRKcxmWSUemMkbphMWImiEZILTuzQLJkjWsQIlnzpb3rF0CURUmx9ZEBwylC/94VGEuA6gOrr
R1/S+xRdABkvg4QjIVoNDrayoqxek4g1k6XK6ZSZOB3QBW+9mFo7m0Cyxb1AV+GgC2dwiqT9LaBi
fKPGOvTu+AWEhZJYy0PcL/vcriJkDrLbu5OROpBkwwvqaHWrbYiTbj+/s6wiaSZFUfH3q0ryIjfC
L6MTiTDTu2khN4WKeS8tI31OLfPw9y+NArmbx0p7/fermvc5JQtkqHTF/TsPb4WDE93jrDuJ5bc9
AqNVB9TwOhvB+GYb6tJKu71krOapUuO3kYW0FyTvwewaD8I0v03GeO+lg94nTDlH/v4hq8d42/p2
cvj7pzpDz0c8bndt0TO/2lO56jzut8FgVNj13qsfDaw+XeMZLIv3ymWeBuYRvk1xnwI9sCLjoz2T
CZXo+TVre/dIzq1Ng0o6ToDdkgRyeLK4MED7QPEC9osbgrxDRhuN+eUNDodKHEMbax2Sm+fXya/F
W2whmmzIo2P4RZ1B8UT6cJDA20q5t+yec4l8SeKDsrLdNQqIuZt3fEnJo5e68CAnkZS/JOncihvs
k3GfBb50OBlsSN5ME1uAUa8Ak/+MUsSbqhuAyTPKJp/Zvmem8ZMb3luFFbglg3TDRivOBqa9FEuV
2JfcXzvlXLq+MTeMK8+BrurtWEjz3fZoeYrc4UiogUP+rYH6hNoDPDtZLUm/c9umfIbKfCLyyjzq
DBuqPXnhIXdBlzVJZbyP8UNhdW9oMI1bA9fwPjfc577326S+ZM9MRcjHosLNjYlX0XO8T+qTsqwg
8nRwDoGbpLs+Krw9g0j0Zg2y347ucx5prSi+I+4pNSLlc8p+H0Rs0nM7PCI6QK+0jIFLg4OxJcF2
ca5q/2Z6FXuHyGd1AJMwrADt9iHjWTH4pD1O/g/bD2FReAwatQ1tqm0F/sbOoXABh1o3QMCKciAa
MRbjqdYL+tdKoNoW2NHGaNr3Q4gct+/JYaUWePfzbm+JITjICe5WOCQ4NMx43BqION4b1/oRMWeP
cbochknqlwYN3q4G+bZNjHrc4GNDDKZQxnp5thJI+/fYnqaXTsEW9/XskvsSYizOnYjwrtE78piW
a1gc7Ne7SxVp9N4bxNM/U9n7j/BuWTVwMB5JMHqD30DUB/08TCs9P3Vu/7N02M7kVX1G8GleUD6Z
jMjoEut+lvsMICTOBSRXSDz7Q4X9IJZBdm14nvkIw0Oy+oMdqa3iMv81J5Za5T2KNDtl2mmMiJ5M
Yxp2mqHIa9Rmf3RpOd9lTYno5d6ncCG7Oy5Pfq7h0iQlgJUhdEH59PPHgFrMSA3rC8nCzq25bdth
URyF0n0R0eMU2ZsBn+dbI432FpuSw7eF0Uu2F1CALHrMq/g1INHttZ7H9rFGfTKq6TcFSHAlkap9
Sdf13J2N3CCt22sZWdjlWWWjdYGnURGK/uhBccMoVt3+/tInpF5gkA0QWhTvOjPz8yCY5gwlFqRY
FMT0LP4lSMWbUdryigkfWhcZ1jupHULuksyFDO7BltIm1OjxJmxKasvtKcki/1q07VcON3ksf2Dm
+URSBPNepflxbE4WkPV1w3VPdDd8ybBwjiraTx2zunAZS4++fatVx5ovVu99wCh1rO1Hs+5ohdqh
23WohoaORbpqaIMSJgzUstGNnWBKTJx86cN0eeDd4dR7Ep8wodiqceHUbksKmnVeFsdqHK5MQlEI
TQQ5TUgpBEdxj9WBmotxSMkwq+WMGCXRvV5IB1jxqTwgaOd77WcXyD+UN38eFNMaEFmeJ77LmFJA
udBVEl88YvrpQFMNABiHzjwthacVeorZSz5ejbEnnK946oGgE0OhxqNt7ZqDiZRjrwegu2VGL+Ex
miQxyyZV+2zp4XUgaXufgkNgQI7wxE2fZK4p5yhOlNfyUDGfyTwESZnVbJLE+aPYMlylxU/Ukag/
sHRx3M8Ii1h70sijB3YdE9l3ra6CLfUaJy4S86pe97SJbUZBY5rJV1AFh6Kem1uFXzD0uQDHGB9y
DDKO6NDGfSrcovl2XOJGoOD4G68h5zWI+hUXis9+N1uWPViCfUQzW2/yvqK6Z2VtcqkZWS8fkE2R
h8om7gGkmfvK9tqeiw8MgfbTXKqfI5N3d8rJOa9aVgfIY3a2bulvZrC6XrnmHoquTteLq+5PYYkF
pI+cAGnkb8YVsKhLhMZDoY7IJtZSDXwoimez0hBZFRo61kvpzRq7rdFAgoaGFRAzVdCPa28/RwQZ
+LBPT0NaZkdmx/klGzNrn6g+e1A+j3g6ZTxPTrBj40iZpnlvpK9Xdmf06zqjQzK9kp6oIVdBO85Z
yxmLTosmxc9l/YCGFQm5U4HjQeruIJtZZa3fXmViHLNEBGuHWd/Ky7pyO/bTNyN6qNQ9SVgo1//M
S14T7Dp/W+WLojzGzwhNdadJl1pVCO/o/uJ36nj4yzgzV1kCCYYml4sqYZtfTpvaYiJM73DlQRd7
wwf/0Ijm4C0RJhVY0yUaZhe7YJq8WYDc5tKZVb9le/dmFV4GuIFBV1yqcEP1Eh0iKp1sTkErF8Y3
9NiyxNDYmKxQEd4+Vq1VUHuMHUPMYdr6YG0YklXFYy0XRTYSbeAIUGlcQhzWaey52zDuVwVz8VPG
jDvlI04b1gPLaUzxKJlnstpW6KAawvGAIyWt3pkTcGqA1o/Y4NgkcXsA/d4SKdKyCOlgijjlH1pm
fLQqwwVo0jSgGbq1WX1M8lmjqCHwyIYWQqZPBJV2CzdlW7fJ3fXKgYyCnW2CUEygz7F3IFqpygAl
2gmklWR8DJe9BW5zccBS8gGutOc9B8IsM+wdaOeN/X/JSL39Z7rof+RdditA+TT/+ge4yn/8e+qo
C3RUokG2hJLKEvr/SNQutUi8zMo5wWGBQgVZfqKIpjfgNq68iXffE+pWmknCOf/IBo8+MC55BBca
cQdUXnfGG1z6+ASh682MTrIqOJdz67EFhrtCrMVEgRBovx6/Up+mnKXVpombJ8ePr2AkU84lXKa9
T2aaZzSfNXPXqv3Du/GzLcCqpip7dbrhMRsp560uf8xdHrEsBszmm3e/HsZdbBBQ6ncfqOc7GG1G
fspN+ZKq3DynQf1ut/YE27I5S5uRrVU9MkMm4jhm0uuAFViTfAwxFSXtNVHPhkUTGDHq2tSB+jCz
tz5oLLwGlDl2Pt28PGaWVyt7awlGMKKUd82CbEhZ53tDBmoty39URndCWUaiATaKLb6Q+1TkW4fy
ooonk3KBKUGa3rJ5lrjkZvr+BVHeQDdxSJ2BAqMekjxnxjoC7UvwaLIPMQ/QVdfFEL3Z/lxsI+xm
SDwKTcHTbN2441koKRuUzg5qsU8ERvjpo9kjVLH5BYLqMXWcEaBPbe56e9j6KgX1UnGf6cl+QsR+
lEFD1Z8hmymVt7Ez7yYm/d6jeNyldnAM7USxN7GSHUX8c57IozRb2Lx+8umwrQFkCixuccfifmFi
pUBYa139YYTTY5HJN22uHlQxsoORw6UeUxJYCYRIMpUcx+UqAuG+Yo8S/A9p9fLf0+od23XRTlpS
e8oyhUkzw6f/v4S5Iwr0rdwNOexcfJbs23gV9XSHv7Uf/aY8dolyjhWnXorbb18TcwllpdvVTrgu
s/oDw+y9N72zYWBvNsv+wTGDS4cUiSWe1a6dwYf4AmyGkiVbSZaoa4sRJ9ZDkHwyQAXNNhg/HDOs
aU6jh+RlDCxrU/ZKb7rFaq0NidPTdbimQZNSA8UIcvyvCofK7n940O3/+zm3LctCKW4pU1q2+Pef
RBMup6OfM9ariNgbHXYkrbwAZ0o3TFDcHWCmad317kEOmPgZpu0omJYZPHCP2u0vf1/O/0+v/m/T
q/nk/ffh1avfhLETVJ0zSJ+O3//6h+DL/zO22v4nMjZNyDSAOtNSWnCAD7+b9l//MP+JvEktf+QK
ZcIykbyn/zu32hL/lJZrk06jtYlbV+p//EdTdG34r3/ofwrbhnJjKk9ry9VK/L/kVgtbkY79X3Or
aXaksvlfMlBxlMPr/PdPVpwBWyigENsqmNCq9f6WVhQLXcjsF6PtB9nBxoGAJPsBZo546Kir48w9
9DL2jtIRL1XSzcfcIgUIOyCEKBC12C5Guajsg6tiHXiuK5QjRpddR7NhCTMCVwk4dZZfmsFgz6vT
C7R27zrqmRrEJBPCHIIHfGe/8aIW+6W8PilHEs43q0sgSnIIhv5HMIbW/u/v/v73JC/xGrqSqLxl
gVdn6sMTlsXemvm2HAx2cabzA87ew0DwV9yw//SwxnFy+Y3Yzmw7tqByX4HMphuXYgyTOIsv3xvZ
Syb1lQF5sAFFBaN18U3HTFO2Re8y5ozc4kyeKPVs6x0bwmAO4RhHGCuCD/QT6JWWfGbYrAU0JxzO
y+8GnOwQiTThcw3+czCaEYIBaBkSbfEms6DT1OP8NKOyhpNKOHdnWuAMk59TqaKTnTmnsl8Qu8ei
ZXeILMKMhvESg80yJnlvc7hkLfyJbagutc0oRvbJTTFsx3cZeljZnfeiDkMqdM43hw7wpaI8LfUc
byZszvzI4pCDn0qsxoQMza5I49/Kb6tTkW+iNHb2xMT9Iv0aeIFPucs7yO52YDldel+tJ2x6jAD0
P/vjqIr/lBPdgyvjXaZDzX15CejXNsbIoLnsm8ceWerHPCEos4LvpNJ/imJ4IpwGtU7+K1JmvI0r
Ua/THIlK7kf5tnMD1jesStZssgnGZX3sjtI7Ej111PBgYMGwa0/YllkCPHfVFVT8mgiDjMVbSJYF
K4yyOxlh+GGK6aWm5Yb736THqMqOsvK//TK9JWndbLwyRLSk6gM8umtYhtFeuXTVuThHhrHpA+vZ
mRgc19C8prC091D0r4QuXVGarjPR7scKFiZANfnYkzDWmQdN984MD3BM4bRoitCEV2pEJtCjYB96
0maWXwzP+xDTqNd1sOg1c5hM7ZlwYh9wNLFLAZK8TLjT0fN+yYZlvHCCH5i/4zOG/xhV9LgEWi9u
/hbIMN0L8IZGISxjEzRX+ZtmbLRLy+Bb1UvoYpYB/WEKPsxk9PImmtWkTw6VAPGYMtyWRUmMdEhO
jv2H2G73xEItILnpYBuQfgoTwDw+HgYyUAzWvjHhwZw2c9Bt7Uqx943xgpeEQbMEjoocREBlQuTh
u1qm/Nx1+SpWg7mpYbwwqg+vI5LPqjJNoAhBfBEmWpPELjHN5i5muJYfrD3nzSYEwLhXSn/PiEDR
nzB+RK4mVxlSf7BeSjBcq0s8aGP6g1ftr5Gp8V9G+cLCF749NJac3PN9T6LhxmyFf7GwhpZRg4e0
97JNPhP81yXp0zzmxKR7JJiESbfCtLaYYnzCFdjDDkNPUGcG8yQa+24V4928zC9dieYQSxIqmK57
lF1tbRCiMQVV5EmjV2pV/pKL+tRVQuwq06cV+cBDfuqCeU/kVLnXHvTzpibEHoM9Z06xJuGXLtcx
CmJT5xxENe8k22L+3XK8GVGPh9DP070v8o9BWndb8UWjg38izkkY7cTKjH2QJhkRADgXqx0haYRv
pRwFJZlOuP5z+mvkHXHs7dzRZVVgOcXeBEICx8bhn0eiPDfRETWEucWZj3GkDUgzKAVymynw1rlI
tybN9iGx9J9R1h5bIP7FvnB+VGWu9u6EZCljEZEGfBO2ZPHTdQaBi4bagW3b5YoWJWl4Ptn1mNuI
BBeWhxIEvrjwFiX4RqojOYlP4ZBfrYixsXCJrV2sjGD/VmS/31g+DBs2l5DzYUImFXRyMvk2DMe+
tGady8hIn3YIntLVCB9nm9iY8guKpO6K/ZFJddQ/z5bHyzHJ0GiIrqIw3XptsDYjlnWFJrYi6T0e
EnR2vaDqx0az6jI0/qpL0EcyVk2LAHSOsiEKYWhKUrYrEVG8zsTcbbRgpVaQdHfYnYCRJ58gIVCX
kbXYI6AlmBX229xmX3A7SRNkMM38qlyLGrR7TKupORUjbOz9nw6bFuqkTZQRuhAl42ZomZ2HiZqP
hW0/u5PPbhk5De0eXTN7ckKNL2Huv8lacFTq+Rlk1QK0zUCJFqH13Fh675CuxzHaYpKdMe3zsyZe
sPtygUezuI3uZHmySdTBHZ0t6ihPraeK1HOzfBxCATHQiu6ModJN4nQk+oBaqBExaNDb4GV8RCoB
TFuQ1bZe1O0IuqNFQL6Efprlq11Z+ZrLdNhMgIJBPDCV9iV9TL3MUcYBgA2xr70R7wYAwjvdICC2
iR9Opqjih3srBwZBfELO3Wjlx1D294XQsA1Zpqw71FUXWTFWKGWzHwiCPzasSSei+uDZjXCdEmjz
TvVdOIKZ/wCtWf7ycRqvWHj2+zxSF6eDesVPhXdtGq9qFPtBpBoxXHKpxvJOghLh1QioD8yJ/y5F
oPnpgf2T1a8D4bRbHSfpuwqQ4jbxxgizb7Nl3DT1OX1nzEZDScDmLqhr9uRwTpjcrF03RNItdLtB
AFeEwGSnABV+VdrH1rScvdWyJ8f2+NYD3N/FmHPFGJyDDu+bwad+9qpxFSczEN1UbrN6dp/CXxlU
wh0AcPrOlK3zPGSg75r4gjErOcyVj/bf+VX1oM2yYV60XtMZf12wwrJAsGW0ZWjL1jCc7tmwFGO/
GITZO9ALvxAc62Pkly91UVzAmvxEhooSO9f5WZcPZej+VGVwjUtB7+rAbFK6Z/k4ktNnSngkHvAf
0VK9OQ1GtFHETwY9MfLi6rVL2lvYZqCVY9fZJTgwUUqO2z4Z382Gq0HMxHZxXpY8pB0tafybcdit
zogZsdQA9JS7blMn9W9mcBHE5IxpXO8+FA0qnmhOD9Kf4y1nHfxdqxhXXkrQ2dSBZpcpc9Ye4Ywb
IqJvpkeqH3WRyrzZjRc/oaeFHD9rEhJcdx+XLviZPiu2EvfHyo5CYkKj7IczE0jcNbhT/Ayimchf
2gTUSkvup+uScmFOZ2mZyVpHHOVTPX8RsPLKdJFYwkR9hGmU7JCNWRtpFE/St91rnBMMGyrzDT7i
c8bUBTGC/CoyK9irgUhU+MGAXWwM9tANmOCL4+wkp3p0g70ERNIgndyNdB5b1iFnPtEH8DOoEt3q
qQqtp7qK3mWSgqj0P8uG+7/ANcI4YIshxjrADf9MxnozTANr6zoBjG0qRAL2Qy2oZ+bEPMk2eh47
RUId+2zfRyjfVwOuCUT4ubAZTeV9+BK2LsInFbMWZxI/l/F89IocVkg9X4RgYVDqIFsD14aMXuVH
RnhfFlqHDIzmImgDoxAHTxbCWKQnS8KirdfWQOVhqnIzLCRSDvcd39sFjEeEXJmiodkFMS+6QOHN
Zpm7x+6vA/kCRyThrzAe2icS324I8W6cPeLR79qHIgB8V/oL+KKSvwFrspOyQV4YMdjbGpUpxu4V
23xC4+L2hWQcSGp8ADZUURrFM6Y9CLz+uu2Ca+gkTEc18JSo2YD2uzddeEVIjvct1Ee1Qzcsnoag
OqEsnnal73MW1G+5nVpPTKnIAWmf3M7/jgVCRH+sWVV0X6FdQySEs4Zy9eShOjxnAZbIvKpe0yg/
iyS7GLRNW7t2JMEr0V0myV+OO7NLJ4q2yLmxFtj+oQ6NYOWCFduGRAbs4jFyt0DJH/Jp3vsMG5hS
57/mjjhU20dQgICsmpu1lGG/yqkqNzzov5tB3oayrmlKyJTHubHSvJh9KusvxCjpyVDbJummExqT
VUFrtBYLVFe2YMNhKRONWyMFC7PpQfhjjOADExuIy7VdJscOzeB5HBES5uFqiEqaOOL3qAreI1jf
hoA5ayBIWaPM+NE4EeKkgm/YLO8jLoZ14qBHsPrGWfu+KrdZeOxx4qDyhEDcoF8F4H4juKXY+fk9
wp52DTEQbHBGHbq+rJ+9fH5tlTF9B/rWcdUmwoh/xR7Sq2ApFpqC7EozCbbCqODXTUgE8pgBpAMk
gvNbj2tPlNc46OpXPyxJtgBe81kRG6HL3LpG6DbZ6hnzvqZpfZhor9gyTZtgTP/gs+sPlAD6Iewd
/RD//QVpB5xlTVljA+aEz/Dw9xeU8eNaGALWr2VND2E+kzeYQWkGJ4gM7VAThoF7pYyfEkJiWCXe
eaMjBFcOWlL4nVQw+XCaYqBlenhnS7ovy3ZbNEyy+zZbbGSfdeHHOzrc+ZAZhEvhg8Q5Ab8d4dYf
9AR0ZXr46ooyQPO972vrBWvRJU2qsyRooShYPmK6MciRaB+CGAkrIDEPiDwsEqd0fmhzLA+mCtZC
SlRGswYJR0QODyFr5mGN4nTeNz3iYj4GOLp/UGBcu5TQTT34L1HCwo2Vd7KdpNoLvB1tqZ4iQRlT
o0QktE2gP1wlPto0rjmQNQMryhpY9mbhQa/FyLIEJUPNAtIqJoRP/anLp+u45K5oYRx13TMQV3Fx
EIQmohLzm2MqcEuXPc0YBW2S6YsrpxH9175MlrAvy5KbKvMOLFABXWeAS5pO/qjS6dFB5lRKczgq
Ub8OLWXTaC5DXvnGxEfcTST/jJ2bk5uQA1+Re9Rhwoa5hHqthS9icFbnnF/vhsntvpumqkOiN5U0
vlhH2uZXyXV9bmd/3ho2DoTgg7g572wqgnUM1aAIeNLRVTfluSIrMXNx7I9utGl6NK0ZK+0yXPwm
yre3bWyxmm74iBOFMrYBmCDlEWFvM+JPHpNpQE6bLRnulBqNIfOda8ebcPLGs0UON07yZBdayLQA
ICG6Q/NgdWjMLIccojE3LnFCPWxkdrAZvYDMi4ArI7YJ4TW1RpFvmV+5KhD/+bCwLACE66Ea6n0S
ePUWC0p87LX5PeVTthuLOjhPmn6k5ElcpQQ7Wsp58nx3Y8hhL3VfHpwKrEAwPvQm9lFUpxobmwmO
Mtl4VfJKHb94uHsQJ2RWHtveeegsLzv69Zxum9RiecMoyk0IXko7cqeW2IG5v/fpMDyNDpZHc6DX
8isFT3hqxhVhuub5oauKk0sZmoHx9EJs425M4guX3BCgg8zmaUkzgDTcJo9TYX4QRtkePQqPLcoI
BH1AgnlF3spCNESzhyi1mZ2z06BJDqvpsLC+CTp6htlzGryfKuJLq5ID14WQPfVNvhKxTXIJ7ueN
K8XOwCTArP4zXpRjSTGi1EafbdfiT2yFn7PLnV18NdFSWlj1sIm/WGPz5wK/w5D6r5avL0lcvKTW
9KEsCERefRcZQDpjWIxZBIvHJHvBEcKqd2YSf0ReBNxRMgeMOiBgbClDgiFjg0h7lrUNaCE2uOck
k0grCUaNg9C6IDQZN0mHAtpRyXVKO32ERItV2DS8vcFP9pLJ+SMfawDUePl2xUzSXUQU3lMyRzfN
AtMm+q2pKexmnxEQXDtG8h5YHHbru0m7nNBj9VbaobcyKqpvCP7bAtLNCtvDacButkKcFN+Hxj5T
mGZEgoyIR8slGnJAxI0Mh0+6+Ilq1YRM3b7mNbs2oa2HPjmkEeEXyRxjp3GBNvohSwQzf558sqEQ
g1OOPntSMwhkq1lgEIgX269kiWPZLgQFxmozNl1kkmNBWicfIL/I3niaCJGK1j2Wyo46TBP9sDY7
nhzAFuflJfR9+wt7bl26mM4k8T/wRlpCxPFOzfMfRyKcCtwFy3ufcOsRgPFekVGxquAx4CK4Bgnc
6pAl/WTXX/WIYzkptt3IngyLdmijHSnAPQWOgtozpJAEx/Ec0cdVrvVA+VFtXOZ8AjRtWP22S+TT
NqRrBPnmb39g9dchESnyhchezSgumvyA8cbeLdvzlTKba1s1Jx06e7MfDnH+a6rVG1fCXhKmcBjs
+j6M+jkbR/MdlRKlLRwSYHDICo2q3hUy0Q9F/cRQcTi0Cy3YCp4A3t8YUlzJfaiRGxjVUWIPIx7Y
ugUFCRxZwLtd5Cz7aLx/IDclb5xMyPWE+PhVqx6rHFbvPvOKhyky3qXpU8iYHfRJgph3xUBKC0QW
RmbpArFGcWGzMUOb11/Rml/7Qbz6ugYN5htqbeupPKB4eTDbZDqk3Cpe8NGJhnFEVRIm+icJuRXj
AuJN9Cs1K/tR4fxjHvtzzs3o4NT+HYOy1YkIRFr6gBOXLpxoXgH7DFo6VZaGp2X3d6/y4cnVcLVE
f4fmAP2b7ACi4nEQDPqInu+lToc/id8dTLR9ULY/RcmxGnjRCwyFlZs3773dHX1raWFAqq6RP59R
56381rpD7PiE/oBka0quDr7tjNODZRpIkjM8emikuYew3Xafu4URB7xvrQrmMWPoXwbH1ehK2o/M
PVZSpUhq23sG8BjlLF6dYUTX7AG7yKwDK4ZphwEbNQnu8CmAPElibJPCEKrr8pqKGRVSylgg7A5W
z+C9Sdu7UyBUdSGjCh4JgsmQrpIss0Ws8NxNaH4GY/6cxxsqaHAgkpunP2cjMP3hd5D0p8bPHiz5
0XVJtgkt/h4M5HuRMaAK113ZPhNZsiysW4LALHflZOlOLdqaibTQPf35t6nuZQUJgSft0QDcwuQG
ub6c+D4da2KT6uVr4mNeCZr/pV3zMI/Rw0wWoG00p2wQzwxk4cqi2sfKs+ES/8wr8Zoh9VvlCpTh
xHKiwXlnT4KIcXGlaa8P/Tjs2gKYsxiqb9dCnjNT6uqfcU3wGtm3kQKKZhochR3A6Y6YwMQQgh5g
JzzaqnKMF67o3qmCdxj+P/J0W+Hd2GPmeJbz8OWSPeSmXxErfSxN5lmr8eqcYveHnbxJfNirmqie
2SdcUqXFdRKcrQknJGpKJNxGNH2ZGL5KNLKd+g7YwIAhw+wm63jN23FparFtSmZIhJU+OFW1htfC
NFJU98b0b3NJnjBnPU5NC5HT+DXUr501DMSPM/UuIK0NcuM7bNFb6X27kftjwmoaxQPR1CbOJzJk
EyLlKm661u+ha9TnoM25cWDXcJYZz7U/fRoZycpNam9JjDglc3cnJk/QRQFRthjD2syurdSlKtfY
aNB7ZUHiEcdREmVATMDKaS9zM5yaEsMcEdP4+szsrOPi3ZrRsXm1/1gjk2oYV6zcdFmmR8lDL0h1
mpvv2vRufQyQfLTfkQJdYsN7mjp33DgKAX0riX6JD0HPWCQy3AK/0HibM4lczskPPiFGZAwz+8Pu
xXWAGdcWn103PfcpAWC9W3BWGnyIgAomYO9zFkvrUedfrtvj6Yd6UM7sthkHEE8L0WtQBjgf79lC
htvG+jxLpq3kHRwzYuF3mDSQNcLeqDKLNC68ViJprVM1LERr42T3wXFALooEZsCY0/HAom6h7Rr2
GcOjRIrVQH4SSYoFYYdiI6sa92rrPONxz1ezVs81MXdxjaUYngaZn11AJJkJhNXGwYk0SSDrWHtk
Qa6HOn1moHWf8f528DPW9nL796TY9L35XLnBdxW7wbpcmHZJ9yOXsl3xAxPrYER57tf1QXaptVEs
U49jVm+d3O6hN+J2KnSzj+P8U7vUeHGBQnacHzMQ+NslFcMKSBxJwxG5mpeeCpKMLfGztex6Xxgt
pFTt/hIzH6vIoLcI5WaWZEGaU9Jv++Z96JZBe6gvmdXt22agu4/lmuGgWCE0SNuIuXvJwkCN8/es
AaERUoMXpcuMjQND9rHvxStzSJwh7BNM3d5mj91FMxGo3TIdQN4VcIekxjpCOLHFjLwkG5E+FuEP
NQLr6OVm+2T6u1Dav8Act0dtjWQKtTyaQctcBktZD64/cvyz6HjiExH9EYCad1ZLrks9WtfOyn/O
cJW2PY3mNu3io5y4Cck0r++hhQkl96v3IQTDnjBwiXkBdYDrY+4z5D+2PKR5nu+HFNgw+YMzz2j6
kXoDyuwSoHXF+uGMBLhcaNDNzfIiuUE+T0hwOtnEjNU0MiwGVsIuknXbtGSmm8yRkVskwDfwO5UZ
kb+98TR0BODJKn8NSze+YOHu9nCmqFVlcxnn+GKDmcfST/S3T+whcwafpnaC3hjTV/K/O/F2kzhZ
AUn0SwiFOdU3A3e7Q0U95Pc4oGG3Tbr8AIlv3AV3PQ2LbFveWoP5moN5g3QhtjnYrxc9tN3uZ59I
WoScXyoi661LalbmyuAhNpaX3Lr41qaMIUbwyO6cFyKZcWZLtALOrWuFyoU9ZblVIO/XjUcAoHbO
Vj9jyy8q5usutMyS0OsDGEW5C/8Xe+ex3EiWpel3mb2XuRZjNhsQggC1Fhs3gE661tqfvr+DqCzL
jOqutN7PIsAgCcLVFUf8InFWQ+v2byNiT4d2ouXVRtFLIzSgvEJohdggRKgM4DmKUsn70qaAXTMi
waWvHjSFBbE1Bfpq1uBKKcbhVMAEy1DGNMdAA+x/q+O2sYLVyBzV6+mq7fx9NrTldVdQCUZm+goh
Sc5Sy95bPU+2rYeaOk22AE8T+KAwViAcJzt8O+9ntIPoj/ICmYz0GtUwHR8/PLuGkECE2r+eudbB
yaJsZyLv05puheZ1OawzAuoVqO7ppkVwGgr/oG4WtyS9zYaDi/XqOiY2uGiVfO04EQmgkWjbko7x
UA0Kj6zCstTr+nWk4JtboCFdVVq9QgsV1YD8pVAoKi3oJ1sU+iMXKeB8jq/q0TRZQ2nGsON/ulWO
1wpYR/Gzjm58BRdJ1OKJhpdpJH1RNhThM2oXMRWA6d42G6Cz+rxcdGH2PCmRt0kn0JxegXlMNt/C
GUSNYKDKhLcsufOM/OmiuqfRWpgvaKothbVsKrT9kRGHpURRCR7MVL71VX1CuAdllgHys2FhO1+V
ZMCNBS2tSFO2rtEYL63QpXBOxFMheIYct8laqs/UhNF0GZu6eg0ngzyrGo95emE2WbTLZOUF3uZQ
d7VuYvuO7nb/PGbT0zwoNGqtB20i7459MQJxZvCSyF7CWlG2dWef4Och0z4a9aaMy0dzmRkycY2F
Tcz4xqIBG0Z61XCUNhC4LNbnJkWZXAP9UDgOITb663qJ+H2XGKjP4nHpNQCKJ7u0Njq65WaLHV+R
VBHKbG69K0vzLpvj5Kq2nYfaVsftskTV1tazJws8xqFKZ4C0JlmLBTvrsq6wRcMa/SJCLXqtvcxK
lBx6ACr7DAibKKkPaTEd6NC++X4E1UydT4Ccm+sye277UKG3MW1w6cCXKh6utN74GLKM0KlCfGmp
lW2lh+m6yKYN6su30RgCBMc2fuOQ2CllTP/FM2hPOj9xq0tqDQFeL81t49lIRxU2QJYUhFkxres4
SjYjJSCQ4RUJHAImB4qrw3Lhl+hd+1kC8zLFNxLVrgvbBuY3agAUy6RmElBaWCttJ54GVnMgJcRh
brJPYUyD7/zSxOIkijZB4yJlYjj06IQgepWPCnUhJJC4v/6qtbGxpzpx20Wtezi/6N1A4yxr17PW
vlcF1c7OotsSFvl2mHBuwEMoQbqzolZw/j7vL2u9Tw5dPtHtxEh91xGPwG01MeEVjn9S0X8eHUig
qVoAkEG6fN0w3VahieC7GdfuetIzcHyTdQl8erxwaWnZhP21vsm7XlmDBWlXzL77bpleMnQMtlVW
fkA10JWbNMVfpJ51nBa1tMUNulRdps/UrVFihiuuTpfgoM2d1kbDwZAXhIr7Xy+2uiYC2IOenS99
Q1sOvno9iWzeWcsts0yqh+psXxWU3xHpgfLKlgzFFxa/gaZ922wyze3JE33vEnzJrrCoLpmx/ao0
2lM229fLKMdLqDPaHSCfahJIQbO2DGqj1YSTQV1p13bv2RtPA+nYxP56ytX7qpkJAUlCALTk6DGj
mtLM940ZbxeM2osOzMESQrsso+aholiE3EL7PJpgVhYEeRwb+pQWxdz8WtBM+FaZc3nQDQx3EaeM
FVoqdvqI8md9oVYOufHEPu/V9+jznBaMBVejPj3SjbnUlPlJM9iFFH/GzZuqVzINsMXm+BHw9A6L
ElDBs31UO7Y39h/XACRlvGal/VJ3ypbF9JuSCmaGfdhQIfv2FDJ6WlkVmE4fOX49cEvaOGO23Ktl
cq9ZJNCRQfmIjsOcl3c9vR0WhRmauvLVojadOV0NpNz78Okn0KuOu204qzeOawQuugV7S01fpt59
8+j7u8ppbFFpSjxrV5cu/IGJlody0JT0iN/iPp24n06c/BhEvTicPRA1wrnCwyAJ/Q4Ln3OJxt+j
9vLqxzWzgP4UnoaoY3rLvaJVd0VPdOdE/WNWRLvEpY9o0TmhBIWFho75WnnZhwY94ZTIN/P9y3jU
7iZveSfaVVvna0pBzzQ08wVogEWuQUg4L6gep8Bnspe8usSn+sEgSloZrf2qKgiG4bpBJZXZsCTN
wR0TKC75gL5QgSv9+N5p9uvoqU/otdH5wkw1+imL6rJh5lCCQ20ATI3n3SA+dQRwP68txb2qr0Hy
vLYuZhIlwgEWIetG98heIuc9r61mhYSbjVhSerpdkL1PU7BaqHGt9ZJNaS7vDI+UPJmhTYWRe5Fy
zeisDkBJyjyGZRVjN0qGVlhJQr0Jp5NJzHhdCYkzYFoTJM3eeHXiaEcfW1xoDGsz9ihwRTcx/joX
/pM6mD/JFKKzxyxzwW2A48E5NKIjUZvUPCkBfeJKRqQKvR/FlntkUHugveFzMoBLbGB5WjEiho2H
cQV2ogadH267g28ED0ezDa4lYYoZ6rzOagov5diu64qp///Bs9X3//s/X/8jeNYEU/o/o2dfv4vv
pf/Ojn9B0Mrf/ILQKpb3D1dFqdWzBQSuOq72B4ZWcYx/GDwrlazOArVoWwBl/8DQWv9wNBf+ju7p
gFwNG0h1+wtDq/4DwI8Nz1Z1PE9zPNVx/lcgWg7yJwgtIDPbcFzVUU2aekB6Dfn9n2DqaowpkznX
yzrsa/fadK5KvYHQ35XihZ3e9YTWd3lSPRbqqVNt48YXZ5EopXxlgH27t2r48GniXjczpYzOjN/R
6KUt5WfPug8NxdcGA4PrKPC8jHkG8fqRFhhuNn8Dt3d+uwzXsy1LMw35ohue8xvG3K9DHzHmcEF7
A4vIgbV+k5Y2XpYtdhjI4KJOuLTzr9nwNf3f8Lv8bygs+l/xx2j2qiaoCcPzPLD+Fg3zv948V+ta
WPTMuWU049vJt9G9x71qhREFMKAq12k3xRsqE/m1H3v9ZnSN96bq+4c2oaNM6HIBdfS7ZsuEBZC4
L2gtpCssdwDOTcNDac7uRocmv3AagH5J7abS+Dsajoylv4wALsIGmW86KmBiZCF/GwGgUAtC7Rrt
AxvzlggxLD1B9JmXms7VJcVlxGFiUz+gi6StsDrtUXwurkvMUQF7LrgRo116HVZftp6XyPt6kbYa
tOY7RFSRHXDIDxqySFBr8bBcaCRtrdH1r84vSQ3Wqui9GjWnYboFT+Sz1s1YsUzfo5IngVKgQqIP
xkLxAHWjomrS6/NLlxvXo2rmK1rRGCuNsfKqJLRHwlmHP9qlweJil7fQaNsNs1N9FK6+gS/q1vEL
qMzxEeMW7BcfeyR8vwikwVQz3O+wgomuGDuog/TGUZuqY6baJrmGrjzHLOEATZY7FfWMDfk6DbFu
9G/rlNp2C0YMtcvmY/AL591FinutVcDDwyHFTiWlxbvEs3sbwnq8BZRA/d3vMR0CTEbhzGID1KuQ
tmRh4LrWJivVWOarNPOmJ2gRj7gVX3VimGVVtbntNq2WN9d4baRUMug+qzSll+hqGM51PqNrpb/S
XmXl1K3yeUAUJq/aq/MLogXtlZKkFAQj0i6yxNq4TesWIDXEmLlyUJLpMZ11BIR+fiFp/ef/zt8q
ivGIbRL8PyXJr4sJ8HvVopC3hO5NkcfjHjW2/ZDjv1Samf6gUfFdGR3SO6ZdLE+1WV1l8fDd9dex
2qbPWc8jyfWWwYCGYJsAGAR79lrTIF+5vdrtTTwT7trZL69JzC/zNPOf0qxGyi0O3yx4npAJcTLX
2uRWd+zwdrg0p9b58EUYqJyatzQqs0NIiD+BLKlL5TGjTApk1yq+Cxg0bvo9X/1p9f9vVgSD5fz3
yeTZmu3oLoGeY6m/sX7mkpVPgeq77iqlR9um341+YXyAlV4ZuGkfELT5SGHcHKzM2Rr0y7fpRCbs
kERlKMleLl3qX+oRzZ6lIueaQODtRhAA1zRE0eMmpSJX9uF/NQUkKCAfh3qGv5P34/KgRD2pmmvm
j75rwiBOEIeKUm1PYWD6m1Xj31c+TVU93I5hX7i65sne9edto1Fph9dKhb5aMSCMtYC6Pr/U1IU8
uHEXZAfhPREpLTSYJ4950XePEzGL+6FOrvnAOl5izdDB/p+wAzeKKX5BU1yhKg/kwW1duNS6cQkO
cyENprMaN8Di/vPD0n7fNDwNoAhrnwpqjEuAjvKXi2iVMKoj8qP1NOATRlMWKxlryS8nDLlWkJW/
jSjR1n2TvTd1hGq+ASxzUJzrsaCYDMoWQuiAmZaSUG/DU6q91tqp3vznk/y3LYZzhH9j264L1+Xf
9me7mYDOk+qsQzsGjeZUUjRn1fzPR5Fh+YuiKZQfNjKOYghh3HXgaZrOb48TW9nJZArBhk+s99oB
uKGKpg6LkslFo267W7ySIOhfkdJ/M1fM324/ERHzRNXZdNB9tdiE/nr7MbQfq0Kf4a27cQZkPgrv
Eui1HfYH/nQXm4wp5MionWaRshkt46SbM9BIUS0JkfHEnQ/d1qF/BOWyc418fNUSpQGoxYRvSgx/
2oaUZmooV+IMs1MndDhM8qW7rvKAxnrp5VgP6q5wTJwSy/g9CWGDztj57NyoVUW/eLk2zha+afbD
PDqMZtHeWmr0lPdevz9/Z2P12/ZYYygUb28HPA0632sehqV8/s83S/ttYeFmOTDddVd3mXjQroRu
+Kc4jRGMWGVTg6kzcn2Ntrh5My7xRWcnJNOJ1awXw7AupigZtzlSXvvG0lg/EUH+358HcRazBYqX
yeYnpN4/nUcBuzRm08zXo6vWFKQgKnioRptu8qowfyimWA+q7r11iwnL2anuyjEa139zEjIc/zRc
bdWAv47NAPQvzSHC+o33NaAhXZhlla9VB7a1PmkVFHeAmjqot1s4FO116yKpY1BDXLUj7Xh2u42l
WgQbOibqihTehjJ9tgZMfjScMi7/5gTN34KqX2foGJblnuN++7fH5TlgEiaD/izeIlgJsjlR2QGP
hFoSHsPaswu/6C5t4mLL1rBAgXfHm/OLUeR0LheQ5n3qVrvZj7ub8RVdEnM35mSYo5l0G3pnSG15
s3IQZbPLMTeUQxpq933ULVtMvRCBy1RMJizAUW3vf1q+Vdyz4ppPNpcPnDN+1/N51/dqvXXGLNs2
U2fuAGDiIjLW1RaZ6PmyTDo8IdB1fPFaaSM7boQ6uI00ClZZuJmV9aNixu0F3uf9YfZhDOegQe8d
CwhCucAfGumesmws9A5AloE2XyN87lzmA5Yq4QiII2pBttNOAsl6SwGVl0gDlI1PPWb1y4rIAtdF
TcMxu/X0y9LUv/1qUS9g0VM2t9FBN+OiQhQQMNiMYNdhalLQMEr5iBDMZ+y6yXcBLrxMltux7kZA
iSi+USFGepzRii7ysA0RItrDoU5WkfoBs94BJMKLadvbHBL/Aeuv+BY3UzBPMcLwdBufwz6mXaPT
UUtT/d5V51UBbsZmet43YdtuPCRKKB2DulgcqlTzVA/b86Kw5Lqx0y2RVwAs5jTcJnnJ0cbah1V3
a5Rxf+MBzrhU5/FpoJJ9UxSNdbDD/nGO8YcmH+i/ZoVAPc1302whyIfQEWIRGpqIMHscN6Dy3947
2DkeUpPeZZrF9zX4hV1UJN4dhaXP0Pdo+hn925Rn1d9MS+GD/j4tPUtHqtuG66ubruxlf1obaHn1
Jprg1KeZU8dstp6H2duGdAAPRU/pXl3gUHkzeFzXG8MdMtDjynbt9M5KGvUSRgqYrheaf3unAb0a
sqxtZ2CPoYeySoIw4mvYYnbe1cUpnLp272BwnDPt/26J+/fL0KC9MnF1yYzU3/elGiPkPh4iljhr
m6Jw/+whs7uBAQAvZEZAvgLSfbXkmhmEs1LsE0gl6zRcyisSi7U7tluvsKwrHth/XlRcUvPfbzCM
cm6dzboH5dYWqu6fb3DeqxFwG324MNvyZPnZyTesrT17ewwOvufYOmYjwhF1/1QhOpyMNBay06iV
J68ur3U4olWso8CdnGKH9mHrPYROeYLS8eufJ7bTmMLnP4wY+h5LYA360ajzk71U38gP/SiUtXst
uwXVGLgLZneafSN/brfjj2J2n4P9iLnve+6XJ/lnwo+KPXuPWwT9IUA5eXpaoihACTnQm3JjtMW+
qu1TXy9HZ9KDGeiJ7gHTmJefzsxPGB8dXR1pzSUATBTIR+Lh/JNF/jNtEKPLadfS5eEEU05WrtNR
9SMeRIGSR1dLtAkrVEadAYpOfvIyPZCvZawe0666V2DK1kZySrJr6EzvGr+iqEzUzO/bHPDo8taT
gEYFP0crU6srXBaom05tGBhWdiLRu4IQCYaV37ZTeip9/4uY5DHBUhMBDiqw83w0azXw5ugJLiQ5
4vTTWEhMxhj7JLZPy0zBBisOJOGlT3Ji4dhX8bClwHyUq0Hs6WTq1mZe6C9xftBF2W4+qlR8LWMr
cHXlALN+4+bVyTPDQB4T5NFgWzndz6K234sSv80aIumIzjXfcZeu59tYVW5tZQlcIwlGYN6hWt3L
DZcH41bL8+AiKZyp9Pd5SOb44xSfo+68yFv8pjpFM+2qPgREP/5oix7Ic/McnC0Bo8jDqWbuk/Jk
MiJklJwHmG9e+HV9J3dWBp/KGhCjsRHy1wywxMlOtrFcx2g1xIUaRGUUmNYcOKhqC5kyMJooqB3r
AB4OZ4ji1Gj9z1AWp15PTwAmVKf4kDt6fnr5kCAzowf1YgBPhoTMXZDRqS6Xi9e8oY92TaMWIkP8
Ms53hacFAHxfQOOYcRL0Y3mSGQJr+ISKbDBo5mPjrwbrR+6uWY2fcEB/ap4WchGBobXboekvKwaD
PS5HmZJTXSFV4d61SfyIpsR3w1RU3BsbtT45ljN7KPTaj3JnZDyOin1tkm7L9/CpTmrzBUfqw1+U
b3neMibHBasmcPkYQlCYsS58uzzJ2+U8Y837Smb3MS1+0IE5RcV0jCz7JPeoDp11vZi3sZ2eMi8K
5GusTz/Ec6dofKhN4yaihl8zTKeuOMm/wu1/cmy+fEy5o3EKkFv/8UPzZA7x1tRsfFunQDHtk4xY
pMmupljZ/LF2oLtzlP/n+bq3gICj4y/TUE5SfiwT6XxTJ184aRe+A1UgryLYYoxq+5+zTu8BkZVM
l/ojUot95iHfPDEzmAmqC8bDjva1UZ7oWR7lZvayruGQWhTOQ6YCnnaGSzXKd3JAulUBbPe9X49b
/GS/5U4qNXcNQ52k+YjQ/IQOmSDInZ8M2Z9D60b+bwLtBB29Rss7qD3rzgV2gp16IH9bsAQ5SxgA
A0b3lC4pP4sgMiKrfV0zLuQByrHlUUy5tTdMMDwPhA7vcnfQazlhqBK0ZUSUZq/k/5HPw2IGaP0Y
6Ny2vLvOygGYbHKyGY6o4X4C4KLdo9W3UHNW55Vchg1XrlPWRPTgSY44YVXexMOD/NxKGDNyZwDD
lciq1yj7aV8D6h56E1+iyLWruhpcNicrwz0OaQTiQXlelwCVBNXY/8BcQordfWB/DHyaVia0k1Gb
91R4sRyk3fE9j8NXmdmn2bNuNYquFgvKGE6BzzzRFesDlmHsjAEQ3MBiHKBvvqOJf5nY3lc3JB+W
fdUvDNZ5CSZ3CVSWHq+FHZN0t83sfACgOi1o36SYJje6ujWi5YiR0glzl6DQ+R0O6SpmlFkEXKEq
72X0ni9AtjvFCO+gF2KdyCQew+Bm4rxkhQzH8cdgxbJyMEmdcitz+p8LpCYbFP2nG2uZth7P+Dxe
uNPyIR70vxU584rKzEU8GRvZh2KuRJFH0SRBapWn3vIf5ZGgd7rM45eXOueDyySQW+1m5lfCiJ6e
6uEoZyWPaOn9D9m4EKnB58d7+GO2aEr0Wju0O1ejwTbXYs3XLW+adn8+sOxRcupR07w63UHWAplF
spxoAyDICgZJU32X3nIEqn9p1fFOZgpaEYDNlZVckfxusBvWmOk4Ld2T3p5kovXe9KL3R5nfcmoN
wpLeCOSFYSJ/5S5LIEcr6vCmx1hWltoavetifE/rXxvlaKTHDl9nzkUWXbMfPzGyw2c8ucSx5gcM
ySaMx0MmM4kZJpfRG+6H5u9ibfyRh2SjPoSQZvPpyY1cfsaR7yMAkeUcbrPCAj2q3XdF/cGuQRgd
P/au85Zld1OTnTyGSN05H6pnv8bqwdCY5A2oRggO6rGAuJIV6mXugXQO4eGY5y1TFgGjuptn7VPF
wCNsONysqccxv2yJShDxOxUDsFLXpWpXnLJOC+S08LWNp+xNjVmM+ZEfRwe3x1yGwSv7qilXoev9
CjOFh1CemDP1t8NsbqCSv+vVrcQpneVi+wmINmWbDKuTrCF94X6QUu2VftrJ0/EZdkj5PWTR8qOz
/8zMaKVa9nk1bl0tP8haI4OecDyAv7gtuh7bYqhWpc4WTATmOx+TpfGc+j3qGVtZN2WvlD3LKJS7
wSSgIyyRkPE8gzr1Z5j8e92HJi5BzTAb9xaaE21BkdExvG9nZMtE1N7EwU42G9n55BMt/xNL75cJ
Cyj5cDgYpLgIs7B3I3uOnr3mA7Dsd2CC9hIU1V75PVvMa8Xdqaaxq7iKNF8CCRIUrDuyboRqPV9O
VLhl5Mkkk4kjAloppTjXuJPJpXc4mcPbhd5s5c4pZEU5fwIjUO6ZjFtnlRa7rGxeYtloZC7IOwai
D8O1kd/1wPYs591rzL0LGIV3MuIz7OsS1PlloubMF7nDcp0tgEizrO/aiC3Nzz5ULDcJF2Txb+3+
2/lyM/V4DkWS3HqJ8zcJymTiyuNs5vkzAozNtcpNQpv+fNyiaNdo9sNrRfOez5V7IV/l7BXkymts
eOTYCOEE7uR/lcAfodM0wz/vbePrT1lZINC8/LRF9Eh1ZkXxKjiPBh2LGxYZuaaGz517n+l6UXfu
OoZIKpcO/CuQ5+ZrzbqBPiaPJ23VoG/7Y7fFhuuUVuX5ZKECPM6wRuVa5OTO62ZptTeUrUgql59a
MYIi7D4T4NtKh2K1TF/cJgMt155NsP0dWYRstLIEyKqRqYB18QyPj65VQmO+kd22j6pTUlZwRVzr
Q0HueGAB6UMGBluuGS/PDibmZchmkIOsSB303pSvLPY/jAJSYn3vujXgyOW4jNkpZ4palnnRZRCZ
+L/kGpOyvMY5OGs1SEwmsywUc31VZsq7TG6JflUfOW7UZ+VIsnTBujwPLqqkR2SuLtNy2KPEw9oS
MsMWolZs2pF/h+hTfMdJ+zUS/dl5C+K/3Tez/1VgIcPDVR4AMuJZk5xqu/kq4uQ0gIPppvABsZUj
Asw/vjVeSc9piuLHpMFCMCYentF+s832mSYQ0zCpL/oSXTXPPbQLMq3aFPBBdpm8Fc4AtBc5k0EN
Opm+xHD2ED6VcDwr4mQ5gMXjhRYDo6gF86EGrXzm0g57TEcv/3iTZ84vCbYccoZypuc32c5rYVav
9si4k/Ug4rrFu8ON02f5oUmE2GX0iXHX8uagbqyPPiYgiNq7YVSAz1ofWNayVSWkhxElAVAS7njU
UvMkVw/inlKK+SDnUGf5d0w8ayEm4udv8icloI1Wrb+M3kLMKoRFbn10lYvVUbUpmU3Ak69CfKLh
sYBvLMDWg74svceG6zXNKWi66WdEudZL3+XE5fYgKRKvzKLfLBo+ztwzX58CuWcxQooLnlChSKjS
vMvq6Ud+X/Tznvb4Vj4AVZ14pSnDsRrrb999zaToyYfK+9yh/6kB4lITa5TkugwZKYvtfw2stWAh
M9/F12IJhDLDDAmU+IFPvK5U0RXHpwfL6F4bHs0ovGnUEDnoJTDmaT/jS0Mf5ccj8SEAQdytfuo6
7di+QO/5KomMSjNGnRTRT1fd2WxGqHYEEAU/gWyd9yTTXgLZt6epeS3NDyV3cT6sHrKRAIJRHhGz
TVkexMahNvx3lKtOikRJo4rxe3UOOxyQ/FPzKfNXcnIJqkYnv1vK5KLPrCDJkwc6GSv53ew5r4v7
pXgJZNv6sZe9VXbLUvM/obz24We78tIskPWh7xAK0fQ9LCUIGDILZR+FM6M3AQaNgT0nQZK6VCSA
ZrLKMYuHVAt0FSXq8LojMMQxZNcu9e48KxHYtW3/RX4uO+ygv0uAIMGBraqfjbGZyG41FiwFGCi8
F7wfkxu5gXo6BwayS1OabP3R/TIwSViudBp1MIcJLomG5au8NblTUgORpfx2HuJTSpL1x2/sYnrV
1MfMaT8zhxk9PfeDhqrRTLg4PbYtE95vP8t2OVbE0PAAnkzQRU3JjmAVp7Yj9+UYJmrAYTPQ9Vxp
WvHZhnEA6usUioiZHH+6VNEalzPKhvs5nN9c3pHxDrmGGrMgw6kfYWydkm4IIJkW/MrmLUtkn8YX
qrcP47dN8SxUSKWd+OTa3nt9SEqiBe6T/FTOZE6v6E69Lih7uf6AQ09xyutfJ+jVyy7CQQic+rFd
jACFjjvN0y+QmgyaRPkySB9gbV5OVbqbIrBvFFb1yEV/Uf2R85Qb0g7aoe1Rr+Uy1FlYHz2zE9P4
DBBfjPMCM0H2ENk3sHgn6Y7W7nKRuc21FCcknpcKBPZeGAcBvpNhSTaB3e8PKzqyQsdzBCgrv6ko
G4hbe38cPmWJ9+Gqa9cy+OApB/ZkBXVKmTFObmVQSIxJI+rLutR750P2tWoYj31OgDfAv4TVWwDz
TgiGiDqjnA29HR5BsK+SaTzK22WY2kW496gHSi1FNiPdaT4RMpb6lzXM0Up2IMN6ifzldeAjFsYo
WMYPlK0B0lV3FHvIHHhiXI1TqDuHYqPMXrliKdeYSn5Aymsne6b8/FzDIgLyCIjSW2tQ1hIxDcRC
Ep5IEi5lwrxJrm0iTfZErELhv+nHcz78r8A1VBGUTL0nfVGPcuiqsD+wSoJxeTIqIohyObZDdU3v
DNZHFKhkaj4ZW2wzYiapfH8Cd/pYuqsElzT6+8rXMDPcBzZDs93LGPYstqCCXSxt70EEBqMVUcid
2c+9lemGtyWliLKc4KHad6E1HyeT+X0W76OMsaiQB7TjhB6uVuRAUeYg48eTzDQ2YyOvNvrcXsso
9ZFr6NTiTkanzGaZDc30zcb5LEuDDMIusdZzap9HnD1rL2l1lHdaaX2eR7rnEqesZjLMlHJermhs
GIZxD/lvZfve1nf0fSrFPpQvvmT1L+3kYURDrhimH7cqTlAWfuTn1QwA1I6eZBdQZriJ1Yf8SYx8
ncMuAT7nJN9HPSk4X1FmWHudeWtLhUZjZ0nLa7czzldaKt4awZRrmT+AbYK4Nk64iGyyoruqtflI
OyIAyuX61btMQWzqvsqJpW1AZbp4J2t9R0DcdiErq92tLCvxUpyMcgiKCvyxFV1FcfSmJyelU4NR
jSimKl+yaGi18uW5zmM0//g2G9tkP8joRB7yvF4pcb21PWS2WCKqSAtkUsg8zk3Q+Yt/yaYmN9yZ
fz0nlPvR2mIaKvpXvivDQzWmH3I4pPsDjfOWe26YdwzLNxkj8l5VuRxL710eOf5QH3EKtqf9THjy
ci/0dGNq7at8sMVxkWB76r+t+AM/ma8JCbr0qyj7+8HyPuRKwLF9Y7tzDOOfIvKeZX8Y4vn8QdCs
LscWC75qvtewi5BVc0I94DxmauV6pgErV+bPRiBrv9bl91WLddFQfHSIUbEiSJh5Xka0jrueXqiW
+xV19el8mLl+nWuqzhQE+RT5VILZ+6aNUO2KWBm4KfDkDMN7grp/WkaUhtzmoaXsKXGHxDF+7bz1
CWpxBJ7hENAWCEAM7eOh3iFafaOH9lpW4JzHHrWsvNyd0HB3U67vZCmUM2PUUQNr75W++TC98UfS
XG0pdmWLMrUsubNDUm8Wb45z3oGlrFFXBOdp84mLq2SXkr8QYX35dnbTA/M/Z43n5I6QC7RbXClB
4kfgBqOgJEii0ckR2yedwV5zFWE2BK4KKB3iI3p2RG0MXE47I4aWanqWzgeV30t951yqlCrmMoEH
Ud/mRjuC7ap9i/2IK2XMLyydTrntsM3bmli90qaqDik49fYrZStueIpSu2pt8S+1LnBhC0orhX7n
XjuMY3LtD6wTcdygssyJMU56HhElRvhNqGc57vlIUoQSUuUUf7ZG9eEbx39VUR2ivriM16aJGJBk
0MngfaezctWjpYFjRDAk+lGSP7uKtwYejnIDE1U79xNwp2QtZg8hEjbgqzqUgJpq2jaF+mrVe0nQ
ZvtXopZEzcFnH4E+fc7kE4Lq1ug3TmcgWeWdn8s5CafVXHn6g2T9fp2c5Cs9NbxPsdt0a9yYtICP
liMsPQ7KtbmZKvdbCvATcbmqbqa0PckDlTqwPSg7p5y2OC0gIac4Xx65fTJeeLO6AX20SUhDfJaM
ggqis5Zmh9FqBPucY6fvElyypdJwrjIk6vxUKCh5Mbxd3/4mPv5WC+cRWz2qL6yCsqIWtRGA73oy
cnDcxN8esbmkpUqc3vd4MtrqSxeb7xhSfY2sDeRWX+7w2s/uq0G0j1/D+S9CiBXhWD+ORf2dMnwG
y4cg4W90h9AQCyiznW7l6YM6DAbPe/TCJ4I9aVcRFTEE4HGecK0C2fsWMpOyabj1NUqVrBwC4Sde
i8z2xWEsqe6vdzO+NvY0XkUTYRKb4VQTwRlQUZXSXOeZhWC4731kRb5p0vEauYZbhsoFSc9JKqoy
vIZkORboMCbKfJMSj8k5ZDJtYceY7buR82sCfbuvqZe9G0PymiOx0Kf2vV9m31Pof6vMMIX7RVq3
A1Z8KOf+pWTskaRJVQdzUlCU8NXk0UKmlbFpovhfaBrtZMpDkmo5+nOjEXlhMoF6zo00qZpaP0ox
QQqOud5skU49SIJQmOhOIAXbziaDr/uSMuEy+x9Ls5dai0QhS+vvkKTZTaQ7PcMeq0w+UKoqUpmQ
1oWilCiVzpcVZW/pr0g5dIqKG2NgEkBjspzlTiojM8UIsBtQe23Erx3tRpYKu4r2lRHvUUY5LewW
fm/uwJuifUYyx2OX98gSREt+rbjpFbKgs5GSYjKehvFFbyOgmstRxjmawVdoQa0xld+kfYiiewa7
fDmOnXeySFEbzYfewP7GORuRc5rohSy9uZEZF+q/amu5xewM9T0eC19yQ+UzcDm2PGrSJMlSaLd6
Z+sZ1h6vr5fzYiH9Fr25qlITa0wG5x+L3lT5t3H4X0ydx5LbQLZtvwgRcAkzpXdFsryZIEpSCd4k
PPD1byV0u/sNRLE8CZN5zD5rKy8Fbw+Z/4DS4d+S47B5+GxB8O5Igo6qWg+kUTebL4MNUq2I6n/H
7t9DcA4ECtJPf6XtOU5M6hwkEHb31+Amgy784119bLTb3Dmo+8lhC/pX8bPHs5PiLSx+4Qv+pA6X
eiumjprKeo/JS1VNSS1jXhswxajtZmaqVb1OxaQqlVQZ59iKY9p6O5XIpZX4Vx6dgIbKYGKlpgI+
xweHiosKQZ3O22nNeFbPVXy81JgcEwVD/a/FZzYlKBVq8vmYPY1eCiqOg8sra1Uhw/HxPszHy0ye
rN6G2mfwsPfH+lP1Epf2BotKrYRB3Ak5YZpgFcLsjp+1gFUiYTKz27L9RKAo1TeZQXfj6twsh8SW
6dJNW1Z9DFH2uU2K0G/VVec60zdyoD9Irf9UTfwr0srLECY7b8APLx/XaoMr2eDU17Oh/J4Oaocx
tfA7vamzuSxELCVLw4PxsX7otgxo0g1SC0D8p/EoZvrOrQuqo3SH/fJ5Tqw6z+p6UddN4YFaSl80
+z1J+i9W1Z//Xknq5sCkOJ+6TzN3zpiwb1R7R/2UVxjf6h305c6ILGL59NcUMkVEQAcRSZyWdxtc
W7/6Cmz5A/8yWqm/Hpjt1YtQDZEYQUvjB3TwQtqL+to0GN+MSumZ/CVnDq9QR8dgJBdi4Npt0rv6
o0FhbMqKIVMOiWCHrlpr+UE3QLTSFGBaXtVr9EPKxbwXNJLLu4wbZ8cAxXLRe9XWTcSXZk/fGUG/
6hCpkIBZ/9FnChne73If8IrUPaFelVrsC5fqQjM8WtI4e7HN+Ds2AkWGxQkv1Rz8zyKuTloy7f8T
rYyBS5+ruLpE9XHNN6mwRh3bWQON6jJApapJg3Ic+ncyONn+RprVb3Xahfx3PeoGHIOueVLX5rLN
9U314Rvvqj6uVg+1PiJZeAqo4apVUFXwl6td1VunocNtFEwaPT9MqIroSy2tarVVCZ76P+isHZCq
Y5bEJ53Sr6rtLvV3vxjXrakfjPlDbY//KT2PO6xYf0+9C/gjRd1V/lKaiCKnxBKKPynm6nUf49nD
b2arR6p2/W+bnf72XfVHVV+07iggsRGgx+LgiXpnj3jQFcMr0bq6wVUaaZbFrm/ILlTzVX1ikX3k
r0GQvi114oaCVdL5lN2LnYqTrUR+Zmx/nW0d5sTftYKQb4Nvzr/IOou2mvruwmEVZGcmxNPtCZNb
ZtvZliWXAbN1xBFs05lBgwYgQG7VD6graeNRi1lq00nP+C7zW/AQTXQknUWU4uxViaLhPiixJ/bF
l4qfC1IaVQJQ6c4O1O55IoZMTW7WjgihIphmQn8l5+m18Zl9c/+tciotbwG5FrmLHRh9Ao2FS3Up
ljy+gTsqPvy6+emBjPQmVh2k9oQBu5qW12QXnypJ8MEfUAx50Yf+WmOpVLgPw0/ZjG/xOD4FkiNu
0WdFx+JFxofOBSBy7VCwexb0mEPd/qN1lNFz5sFKqIN08DMpP2vD+WXWcHryd7UbqTCtbr1LmyWb
JHoaQ/GmInzVkbEyerx461QB5Rc2r0DVkJmRbCl0q/2AT0UjIeDIhTmMi1ojGuMj7AXseLwlUlyW
EiXXwHTqL+J8vJoeIUMt4WLGQm3DYTcxJFRXs+oKqAOkYgkPvA0e2qoxONnde2BDWudCio52ab4x
iHiucm5czf6MJMkLf4ujFYr5XV01gxm+58O/hqL6BcyVP4yi3qpmThgNXzhAftr5Xu1hSjWg1ANq
B1f/pkCu2qp9btxhK6ISZjhNxYy6Cj2jxmqfvPJNheLqW9Vdqc5viGuJEYulUAR54W2cDMgSDJXn
4tuEBc9fUdG6ypbmLqQK8KqaNV7E9an2fTSabGP140R1YNEOqeVBQOGZ8/ReyuRsTuTIxDAhS0mc
6Njj4J2qFu5Z15cvzF7wZgQ/6ufU/a2nFJph53cJ9p+tx+zB+EdFf8uSM45UMgCJEA+p36l+jeby
M0XwaPA3y8R47uS7ysLMil9DPK9HOycrPpaVxMpY5pW2aQY9iIveVW2x//m7bsBkD/xYL9yqTy3v
Rb0pAxNZ0+mWQH75pLpspji/4mW/cVkb1VFQ6ZETiJUfazd1zNUVqA7ynHwZlv2qGtNKE6FaY2Fa
vTbBc+duotj9FeTe57/uHjUu1TSqPIj5ivjr/nakOAO1XK6ppWOPgEa1Wsuw3gMVOCxRg7r8VRAs
bnJaxYb5pjpcSqCkgtCsaj/6D5U8kQF8kZYtJ73OKDmn69Gq7yZGETg9Bb8rdWiwREIT3V/V8VPZ
7HK87CT9He3bQuyS2D8s24dKs+Cxfef5Ub15dS/1dEtKuHhTbmynKvk1oMPHnRwrC/dTbQZN+Wbq
7ZNdoIpRGZkDzhW8/hJhcuuYavVVATcytFMujb0g6K4Jn1W4qg6kEqJgnvc1oFmlO6rqhXIIKRw/
arjzAp0MPlVBf1niJ296ceMnLCj+b3v5z1aj/lcd/jHFUbDGD2+6TMT8srV/qb/TFel3cpG0vNRH
6qU1TfpKAU7F9aERU7Kids+hjQubSe9oY1lXky6TukJVt3iconM3tYfQ5M2oKC6W1bvlHJRMLFMt
F7XlqksONMA5yJytynUG36byqgp0aftm1dDc/92ti8xFXRPE6TbOlm2UPatkU90KKlDTsuSbzFcF
eSquVd1Q1SC2WHh6H9ENV5pqK1fekfXne3blp3rnboM9XRAxOEW4mvbfaMRUl/e/G2CuJ3/ioNma
Tg4Yj7ehytGq0+EzIhYva4Rq1Ii4eOmzm9q8TLI7tXBZAkLZjDZdqj4Lq5bqysyaccFyddtC7Ry6
6D40xl4bgkXoJKzsj8rIfCEfoR2slI6jGRmIjvqNHOl3S6UAAINgu1iKcvTVJaZOyhgWsAi5lrjH
1FsvxvSLQp26adWK/E8MAHwkqcTDkm2p9QrfohsOkGuj+RfMZJlFQG/va83YqOtLratKelUUDl6e
efhuRuZ5KRpxUJ26eTDCYYOh3Vf5psog/38WhcvtsQjdnSryQyODBJmdVclc9SMipsDFHJ1wMwB5
oO9VGVFVNlXhU1X7jFZ/L+2V+MUk+VzK18Z+VhVDJLSfINk58u4iCMPvAECe9uhX3lrPm4fl+iTk
8hnZ9rXizqToK8BrGDrTHxXbFXi5hG25JHbqkLUJV1/OvZNYwxK/qZhNHTBfP/eUudRT9W9ZBVKg
FnpkPtZEEaD0X4BfL0uE0KhkUiFiXiOqNghyPDLU5WirH8W+77f3peJA9eIWkdBs3aZ61wGPKp0P
HFZeWrqjTfu6KP2UVE7MB+Cu+yXF5FXGnGRVNA7t8jVP2V/Uji/z6nPIj+pP5GqxUvtRS+D3oZJv
deYicijG9p59kJrGvzw2Vrks41txZK5SvTkthSnuI3TQpFrOCp3czfTGIy4YByVwUHIMFTQuao2g
WVfp/GgyPw/Y+9IH/pvSVanvU5u7lX1Bf3pf6gh8KuNqTvGgUe2bxmrW0umvuM4hAOgQH/jyZoX6
xp9Zokzxr/1hA0qOM/95bOe/Sh88++Z3kCTPcQeZkOi18/VjFeY79YKUACzpim/LpPWEapU/8t9b
VZZQgEaEMXZ5qzN9rV6c49PBIHFXp0E4WzLWJcNVd4q6Y7wuX6lCiNoQIl18Wj5u0da7VeWs6/Kg
lhrValGbhDrMcY/37VxBEEDwhuDPqzzmFKKdOrm6FZ5yK0Dwm/8yLRtBr/9b/Z9OFgzXdFum8x+1
JlGkm+mCV1QeBqtfqXtHbU7qVygdIRjYq4yG9X/UZoPHpLFmovD8p4bu6S/bjseYUPPjt+N37tt/
hvnWy+JdvV+1wjneGk7Wh9oVlHrMar11UnRMpCDLQtDSCPPVRKCholZhDC/p+LqE+v85n8uOEfCN
6YRQYUi3VaFv1QlXig21gagD3qcRxzhfL9+8bDh0mramiM9qIVXXQgEm2B5+qTOktMTqt8e8QBuv
hogucpzKixKKqSBZtddoQMWgAFWrUi2idj08pvFfCvqtrF9UX06V1hPT+GYo9S2RJ9XPVB1Wm1qb
PcVQnwVmeu4xG6HuU7/Py/6LhfOv6mBgabgbKqSsVPBUf1AFd5ZCOXjpg2piW0H1qX5fC47arZ1z
OLrvZfCmGh9hQCJKVmLM43aIp7NPGTGU/V97zD4SSUvBJwUkv1GvOzRZwuipGJBWvVnfZUN0ROyx
NIYd8mUEeL+qfqcaXAwpI7kAOsHYwF2JDFSfSP1fut5hipxDWFiL0CHJybHDGk2o290sx3oxHISU
eoOrSpnXhxyo3t2ymT3Hb8P/mAr9sZHx8Ddy6nVrmYgXWzmjhuy9ZwuU405YQ3HBTHE++4U77pBc
RM+2J91V4Qf9L4AG2+XHm3nCh5PO8dhp+IvnaXBvY8vZ20WrHQHoh1dGZkNwq1H+llKdhUI2y7/z
oYWT8TfW7Z/EDPu3otc9ILBdcTX71FGultp+8i383PMM8o60x0+WdQbTecGYUW2ELAXlKPIHjFbk
s9sT80ovhdmTRNFFGFDhc4rSz/pgoo2EE/Tb4VJffpwO+F0Wbf7ZGKm77katuedJnh8Yg5yO4TgM
VyeDLoVzoBQgD5yB4guiBeiyeQJYpXgSBvOsRgTsHfjPlrnBHYXcbpNRQm4rR2zTbChWxWBCYKot
7a2e/Z1MM5DO7YQ1UP2FxyoQ3bbV9zUyYqQtf+tuTDdugxWMlTG4xPjYejbTYePCqskYlnCkT0hb
vxjUMkYtf43DxgWX23UrHHZk4f+C68u2Pvu/ozyON7R462TYlI1pbQqLAyCM5jUwstdeG84NKmCc
kT7x3nsLKu3HFsW8isP21I/TfWxKa1XnHX5XYtcJ3jmmFkDt04JpR11s/RKmzUSPc5UUOP5GlVgB
iWw2ifcdpqI7xtVEOJkMTwZ5UDATJ0sFgc0siZxKNWGb/D56xS2Vxkfbm1B4ocu4JnNfFsqVnCHo
lTZjUlGX6Q0G4WsRQWyvuDTSAk9Kk60VWs3KkKgB3Ka7S25oZhq61Y+Dryu8fBP0eh4+YjaCHfrw
2JkVbH9YTLNtWKtw8L2jMVErHTuvWU2226lBcuYyZNRuem9+M+vvebZdYMh1sRo6hCj6YEBem05w
G26k1OQ9g66Glp/byLuMsj7Unn2dDcrGCASVO9rK7jXtkEc4BMzersjzexhBwwz7M33R4Whi+ZtJ
BeCWcHSUhVFKeSlhFoq+31isG7Lroe5wNupHfEd14D0TvlX+gSHlNwBQ1t4vISMErvFmOBkCQ8xM
CvgERsFV7qWvHYrhLHQ+Lfzhtp6s9xx6PI9DYzMFk7HO5EHm/EKGWRPA7wXz4/OvyEJNjyD2CGLo
V0tLn+/pqQYAqpujHPLDCGM+scBrmMXdGj9ye2/aVGHauUi3jhntvYDBdBw2CjSlhEJyeHbm+Eyp
9ncYDthmm9ck1JxD7zo7knYBLDHnIpfwDhgWN7e2P96lnP3tGNB3mLuHOoNniyNbtDGYB6DGdGiE
bWyBCtzMXvsxC8yFLciss3gCT476NXZCiMnaXztqf3kSFkXFaP3ygOnooUn32czaVPtus9HXhrAg
+dbq93GL5VLnFoKLGOlliCJgxNw5Cb9AI55MczhBQh7XdTtrG7sQSD6TaZcaPsdRC9dTFBnryP6N
4xarwzAq35QGivYo2i2dxJa30Lib0NWpBTMtDgr8pdLdnO3YnCipmRLDhuGh9PGs1bB+j63uLRTG
3bC1d4y4n3QRr/1w/mi8GfU4nEDI3GstLptVWpZwes0akFIjHRjbIXS0MrI2UVr0tJvA23Z67m36
Esq7Bj/NLHuc1IwWn4o+o/FSJFu8RsJNrLviViUmIA2ZYQhLsOnq/dsgymgl5sY+SIdJzlqm+0pS
B8+KW4uLomd12HbO8bwFYHO2i7rZQvcqdyVTLUyChhsJ7eXGZd3PxdavGn9XozPaYcXyPA3RNTGt
L2V9uhJ4WBRazeAaEzWuWQVHLXFxA+l4NZq2njq8nUQa6NAv473uYVpWzC9MPTqXRos+EOzMm9gQ
Z98DlTk6zrwC0AuRrcFCoW8GLGCUAT3+1LaXfbWV0R9GL4eM3slbH30XZssdAFgbepu/A2ZAZ1/f
efqw1QUKnIRBgtvs2One6FehihZl499HxDfALpiOLc2LVxnnLMMpjzK1iMtN5VJsSsHozdDyZ+gb
rQ71IoLUNLNMVr1xjDCEWjUczpUdoVcq8AQAhB1xa62s/jqG3heTjeN6sizOrAMz3p2SvQAdtS7x
KPcSi/SkOMQ+IOYA0nPiwjUULDSxzRqNgndV6sHbbHv4ZU/O1XVHSVneuwku2LTvnZ0rql/U4T+G
7qWfexZenM0PuaF/Mvc4MN4A5cDwnl24R9QuqgPcKWPtuxzONB+ecNwTBzLN3I30dTsrIhaQM8vv
1xpT2Qi1IEnXcYt/yQBqWLe9dRRxxwAYRNhoji5meo629hMiCwghD1j4YuKAs0/GMDBI+sre1P1d
S+JhMwbqL0bewSrrF+lA42uYiGYSqlhXiY27WcC51saMaxjTsTnWCLLFYO/B/OsrYg227jI5YRTF
Qm9xXrTkCafzaK0ZrOpWyfv2p3KjsxGyWeSntmn+Rl0KzVUOzr51SH5bDcJthe1nQzFijR7nSNUT
nCneUFysc78KCnGDPYMxoBuhb4t+27m2mmv9V9M0Opzzdu8k2Gg5bE2+UlA6RuJBwNUfLGI3gbA0
HUv4zeOMnszSd00bP+s4AGxq8nneJNhoHahai8xqbcBR9qoA2/vhRVOGc3LgxqfqQiIUz7+zAafJ
zroroSRquK1hJA/91H1BfALXZKCuSDPcAeMswxKSIN3P4r+5C05NVGDCcb0BhI0wOQBVm08q0rHl
NpZxtiOSh1uNcLZp2CdthhrmPvzjasHjmE3pGtYJhk1wD8yUsdKYNY4idJbX79R8x0MCWGJV3bGj
6A9zbvlMUT/xWu5YF2CFOBGjeOzypdneiJ+BBbkeI5Ttk6SbmZ0aBAJWfZFdh+lR5Rc7C3/OXtJx
MKpqU5ibptZ+ytHH5XguP3sLKnAUo3XFWJn+QrTNfDdfUyc4Vd1HGgMZcXGNNEEowFqXWyGa6uLL
g6tV5lYrMIF2RnH3cjs/lozIJ11+bXrvr2zqvwFJAA2r5GFAsAaEnwc/iL9JkGgaN3hOdMTWjMhR
UtWamhpquw0PomBuDhUvUXeUjrvR1N+8SlDRjdqPuWT1birpr1zjMmk6zWcvOTkxBgEMr6zTrn82
O/0nI/vEJwW7hZgHatynajSaVSVs7gImGa0Kl3Ifv5WV0VSrMGmNLeenWmH++R6AxWSq5LHpiaVE
LvqN0Xh/pqch0Z9zOg7wf/pd7VTlxgzN87wTXVPvReuH22Bg0rzsB8YURs6Aax6qllsoMieBB8yY
rZl0RsMwuDPDPKx7Yhreq8k6Zbl/8Tvu+cIqiTdJClZ9VQFzteU9H5DMpB1+BaHBRG+NCUPp6sfG
y/OHsPP9rWee2p4gvGtuuW1vhEGbLApnlMN9ve6G5pz31b0yYv+h0dIdila86ZJj0ndQWoERGThv
tSEul37h7TsHZ8LsD5PUAHPakPRaaDusy20s6cAx5rRpoBZ26zB0D7wuKu+G9tDz6W1c1uODIcdd
ZigSQG/HEBFrCqyGxd3c4zBb+OmRsUuW2S4+JRBPDyVTX1lFsTWhaCgNvd4KwOG5aZ7yiM0ulNd8
jn+mKGOvbYEsuC33MrfCV+8n1mboNP3i1N2wj1RsPEYCd1CAIp/uCMqg1aKfNChf2kxm70lT1wjd
a8xE1MPyYeN6KUFC+RLlgsZuklsnjLBI3WedIs/U73UN16k5sfS97UvnEecFfV2AO9hHo+k8Lp/T
C/sH9ACtWwfcrVFEBUpvx63OHvxahSec2L4SkOSAXeMmNu3tkLu3wnDCdQusnUu2grurB5ukTo6F
NozPlXrAfp1fI+mTTemlZGCJfnP4fw+wmdKzg7TZsLT3jPHLoDY/DJuLQIRaBEKFDyMJB51rp1wB
OW9oiHUWRElr01VT8MGkAbD3GPN0ANkS51cGvVFZApHE0+O8PHOlppxFurDa+v0wb6Yp8I5pVyCh
94cj+Y15MabWREXJs7SbMYwkfNvgMvM2l3i0WGLqjhQ0MVuw5jcfn56D1uuAsp3AegdEjAWRNDYe
Wl0SHDHeTTxcdnU172w9DzYzO/Nbl6LC1oNh/ImRmGnuhKauKG94wPV7K9/LZHSeRl+inDc64yD6
/BZ3XrLlWCXHShPtQ1LZ6W7oYCZXtfj0saq71obuH2coZI2U7UYLZ+M625bHbiDzA2W6dW3GKQEZ
V1pcttbFTXJ2Lm8SzOvG2J9irPre5OMjYZkb1gdPdrBQWVGwOx3zs+eNIOt6/XnUxutQesFjHRf3
AUDbc5XATdE8/cXuqu+6sOtH3UgaJtOK1c0pG2HgcoInz8idAlksyFc+KOE9J2HakDB3mwqe5sns
gZXZ9Zg9TA2rp10+gaGwd5h/GgfYb/5r68lL6MKCRkSp75s4tzZ26NsHzWnKd+ZeHByHbiZui4M/
+vfGv0HgFM91+cdrIg8GbqEzJh7M/x6C2n6oMZKKbZg9CSA1eKPlQ6g+wva2PHrRTM/QoLllmELg
VOHoD2R6OQ5wtfEWewyKyjm6Z2FWvwXdk5cO03uSfw0hlYPElNXFtkIkV6J7oDDxqGfh8NDQKibf
MoqXGLNkJSZsf5nkWJQTVGtIA6mfNZ+OlfnnkYN9K5NpvHkiO+mNUTPtLqaTqGXM+EVr7GGYN48J
pAtCK3xV6I70m7lr5ge7mb0tN6cglzXnB9kP9rmJSct5UU9RzIxCFKbf0qPm7EaQ3JHrJoegltpx
krj89vEAfj6ZtWvNZXMWk25u3djx3p2kOpXetiyd/CdInEuZWO2f3nRu6Nj032mZP9dj5DET4r3V
DjNM7Llf7lDW3yw6P9SE5y+nBJ7tz5b3OQ4/gG4pCVBR25LkyXhtjyY0ljj5DqiMmYFbvVa1RRuj
Mj4TYuFhHTEK+xBOSfdozuT3o91YX5AJMcZr6+iKreRwH2VKVtMG5lcC33E1wLYkYISuoNljdGn7
FshFDrB/GgN7a1qiP1X6rD9iFbxYgJiPiZ8AhZrFXSsSrEGQwu7RTAa0kjVqtUfRGdGhCJPaW2XN
4F3IWPZTP8V3UZ8tozbPBbK1QaTjc0J0+eQVRBPZMH3A6mixPzTr/VxMA+/Saw4jxGKVDrhXi/rX
KXOzZs9Ym/4UJKCo26oJn3H+fk4S5UIlhXGa/Ll8FT5GGenQ+4flw2YYAzJLJlssaErbBrvsDWwY
vUJTWLWY3vNgalqDbWLkcVvoez+39QenjI2HDFewbU0huZnb+kG4Vjeuol4O+F1VL0jjcPcQ/WdJ
EXETjZqp0J/mmkY5hQEXvybPHMJj7PfeLQQ5TZL+OJmx8xbUY3j3ZPJKUeYNa2R5lcrcOM3y7VgE
0WvoA1kMhkPc+Q+OncS/lfDWAAjZxbWaXqtdKhhds7H4HfuwcpiiiUsBCD5i+n4eZ2+fBozdsQQ1
j32Gy6QbkAEOvivexTyIdWh1+smlxPZe1KT0eNg9s/wQVKYbxoc/s3Gc/6bw0mQZQi+fI6pIbfrG
dMx2mLyvdkQIg+feheOVXo2mTq8yw8xbSg0Cn77FZja/ZI1VbARkpDOVSRDfmqGdraJibDC2XkpD
ew2SguTOx8bBnMlXdF3vH4ox2Y1dMdxT6fX3YQxPWjPNl6wSRI+xqHat27A8hcZTGUfOzWZNv9GR
FjeRRnLbhe1DRF+gLBEk1IX1as13A9H7k2jmnvjIdbbmWHVbZttn5s/gKup+bpxlji0oZ8XbVlrn
PgnmEmJvjh5LUEjxbJqwrox5i5Hz/JKFgsgurK6h588PBnvHJZuDGiHtkD2lNDtqbA7O1kDnDXfk
+BiUwUYrsToIJrShug1qA//u8/8ewGfj1pnUwQaYAxd0LcsHrHuZzSyGdI/DZElYhaHMhBPT3iWP
t1caF50716RQZfaajpq+0WR0a1TcJxgkhchRbwFekzsXxV0AS1yFeljtROjjVUGw15ITX0u8OIjT
ndsUNvpjj90Qgq7yNPX4pmLK1Ks/7MZlReOSZ/inlw8mAqJjkwX70G7DM5NIILSRC/57tnyuDCd8
DTA2WC1fmNVXdbgGiCKrT9O1CqwZJOJAHCAeYk0X3clsHGM9DqxxHe5ED8tXZoDmg+frp9J1G+OI
3QjFh2KOt/Qlk0ugOQZq9pqaaD0nV5/CkhfXYKzk1W/C+kOvk+yQekLf6hbsWk7MdPB7iwpgWI0b
cxooR1cxdr7UJR1cEeGZ2WZ7Tm3tuRtHJpycrN2bFZptXPOoapTthfJzc0mdkWcdkWcfRvqmd1zv
vDy4lo1y0UzxgBDSewRIS8gsMc8WmeY+6upzrd4/OxQiMrZVrLB871Y7eEnKIOuPVumKu6GVK0np
8Obraxc95cWv/ZuVxsZunAjLwlRPH/NIxhcnKu61XaaPrcRsnCz9hqnQvki8k1PPxSUR+P8qJ1Uu
EoYhGZwdcWnQSAEKnxi578ncrSTbFnpZP+RmINlsWYpo3eL4BlurWme+/MaJJfyUBUV5Nwydcyws
94225yoj9eWSZFp1Lh33FEDbPZl285OXGjoluPe0Byw/wDtzPRZCXoVmki/EyuSn0SNGwjiHhVkd
Bz0Vf0RFXSDxy/Zug6jSDKgpjRP1xyQ14IIUzMxDN43PsTs/dkwRM9QcVmS5EDBsSs7n0DPDhyGO
gBNRXN32Q+2fJuHN+0yHnSUaD888i36U0AcfhpFnwQgwAtBgAishgRjIAPWPRYa+jq320FBM3xth
UaOvztKLIfB2Kq3oGlhVdUibmBqy4R7nGiJAZ09PnkXPwGmgk6E9e9OEe3OCFFGx3cOZTYcnSzcw
ScQhPAV2u+5Ble6d1vrbmeMRsjO4c+7rFUKT7JYJ92PgCiiwaU3Gk0vst7KmyDrIgHyNIOhsLfjW
9h5iUHFqU28+p5FlbGazx+IHsFfcxdNHnrHV5GPvHbkmVogAxSu2OYfAM6dNMwu5q/WgM8lhAwy2
FDHMbPPg7KdhcZOOLG5s49MuS9ENJc2T7zXapUYqToWjaF/9JG3A2lXj+X8PRHGImj0t3NYFVf0Y
K5tLXtb9ZXlmDwxWRA4YLZ9XCMg4nuurxtzKUDucFfi7LpX9W4nr2y2GDR/ldXOa0bWtegsc3xCI
+oqJwTpET/lOnPOMyRJqZI2dr8SkfGcEMzh/g6bY2iEe2BhlpF2XB275s2fbAbRkPtVT8DqNsfnU
xWN+Z7m5BGmEHWoDfj6IjXYfO+O378bDAa5LBZreGvZuWGaXKIj3mubXeyoHOujp1HuDa/reJ8AH
9SobtpUvkicR0nfwcRqjJucyF+kwEiJzeoWdPkEZ7aLpee7aixirH9OC+O9EG2eYqq1NMeZeuxnW
yZm45G4eXDVShigJ2QkZwpQD5hyhF+MEp27T1rCpAYIN2JV5C8oiSbSDNiY/na5X1Em8exh6DmCG
37VW+WeRVT31uOgcUHC96aXGpRRPP3XYvTWR272OPu8UD9LpDVMGdBpORvnISK+Zr6XXgRyZeLbv
H6R71I3wB6IiUGH46iubG4ZtZ/DqB/KyCnVa1O0LeBnnFsMMTNIZzkgd8EI50QfpOg8Njon7aNo6
rVSeYJHzQaER66/eDvYCRXdXFcMhcqmoelaMTYCJCqMyg7+YOJxsiy4AgfK7ehLqWrnrsnwisyzT
iWlz8I75BJzSGBu2j5wwMwqv8RTRw8/M8t8zQ2kSSqsIViwG4LSTUPRbMRrzWqoLj5WSmoRfX5eP
locmbtw9KuCJklIW3v/3hYrIZoXvYHuQXhtv06Bi9EEY5nNUjxiHWP59+cgq23ajV226Xz70R7e6
VJP+B35r8KhjeGYXHVwrEINpEFcfmROa3AljsIvVh1XE0JI2yLvROOUDkxHXIU/eEt8YftdD9yk6
K3hpSjHutUTiBDMn0TPbOnIcWYX7KaRsQVuhsid8hIq0u0fzYH71LvmN45tbz3LMS49TyzUySi4x
DX9wfy7sHdhHTPBIEyvhXnOUteswbsJrMuracUxZum0wYJsyQ2IOroRR0pxgq3bYV6aeeLY3GIpx
aFlSC8XUyYrGc1jggtXa+kWj5k6ls2FnFFP5ljotirBoDEFHGYfgMGnatEed/4PrKC5hFKnXS34P
7Tt9CZEflX53MuKJaJW9LT/MA5M+wxzcBa0Mik8AIofZOEfD5G9hhEUse4Re42hnZ1vFX8uz5XNz
X52CEI1dYqXOLpI0l5wEvLURlqzp8zmmiWPishPe/Z4YSJvq8BaxN3DJeOOerluS1Zh/ZbPlX4O0
tJ4FaqI5j+o7bTDzeYDvvRnCwgWVro33UMZmuE5aeJ1ZXs6XCWcZ3MjceJur2dyod4kZ1Rdsy/Z3
vWF+BrqyB2WS6aSph+XD5VlWDgjqSfzW9Sys68gKc+FMrwmQj24+OycQJIjpFTJ+eRZOlNyqzqYN
zKfikAo37VR9J6aiulA7to45WV45nA3vms5hc/t/RJ3ZcpzK2m2fiAh6yNsCqm+kUq8bwva26SFJ
ep7+jNLeJ/6LpViSFbJcBcnXjDknkEd3+/m/JR31/TjYbLQe0cKkAtZ2blwqUYDeOvi/Ms8rCxbA
8XhvJD6hOaOuDU7V433Oq6sb++7tJ1y2Y4HWII5lbeJFpN2ut1Ys/WlqdVzE5/TC+nRc24qc4Kba
jSn6CBN47M03GKWuQ35PMhAzzcdo0TJk9pRWFrGOmo7AkjiVUBRtHY5qMjd9yQ5wxD2UJwAli23O
gT9046UvMvPq2wixdKQTZtW+5I8P1I44jcEz0I8VGG7rIjRaFPCztaBdGMxbjqvYuQXVwwGBg9Ht
SefxzeFbkTcA+acwKMtm1v/5mF6QMmk73B3McLRb/433tt8ZTVlGuJP60AHKA74nJ+znTwsDg9ia
qW7oLu0uMUz1mTPIIdVBy65ebyxv8YjpsNaoT6zoy+Pkge6hMCxww37ylKGeCc9jZM5EVJXUgu6Q
be1BRzttN96FkLSaKdXbovtzOKlVnmHzSeg2HkPkWtlfTdJETPQYKJU8beu+vRe5lZ6krf6psvjD
mFHdGZjPQTPP8iYNi5QefUCazBP/lldwNkwxyA31hdjJaYGvHsbN5OYIqpZERANamncekNiPJ10O
ldV676V6IazuYC2q+mPmKPfkUDA8Woo/iNQRf83KeRGEfx+GhZTHincyGIkOjghC0HqSXF9TnU3c
XOD8uhYzfQBJzF2R/K8AKR+lSNc2Cw5PpGRo9wQLEATeS3+N9XH5BiBh472ci9FmSv7wBC45/kPH
9LwA3+WFFFZruUrTeSoztuLQb5fMctLduPINOrnTuwZpzsaVcvk06PIAXjMVurbnkOs26e95YmxV
VYq7M+PeV1hEJOTQGa8WrZXZt/OuMkkcm5OqJR61S8idIwaJlLsBib9q471n5L+TRwhxvfrF1xoj
Kcd5/kbIcU216qtXQuk+Ks9YKPvHdp8Q8Lel2bWu//0/e6QwjM0rvx9XfOdoH6rM5nCVyXQgV0L7
EBJBh+vH9yWBRoFGqo/9Cjzp2bh0um16b1vpPvnGZzGZ6f3nK7X/DTlrnJVEshdX8olIgAZ9vtc8
jb5gmZ1p1vbnD9LexiMp7suDu+bJc3wkwa/AUp88a6cjBbY11KmMNTyIent+zldigxww3oPHsvIZ
LQA31rgStEaQR9CDO/1ZTKIrpQDUTbNDrw80/W5CVIO3ogPx8ejUlX3Dz149jyr7ZqhRbzyNsXc7
05B0arYPelK3b5V2cLJhOUk323c1GjSGz/HgXvtOtCcFIRYVvEnv8/QGdfWc+fX6d2LbV6wNjgod
6O2adualKUzzEtu2uWkGklBzFw+PmFwWTTi70ZJs+lQjwtXNl3c7i1+bSfdunWnO7w2BoSo3mlfM
HaDiNfvQDtm/xkmLb6OqH5cVO/CxYtttMomrULHsK1dPOdO+WHdf3K51ngGAKJwS829SFv1+iMtl
mz6iL3UoHBY0FFnwiN6mM1rd3pD7J63lU76TmpXjHs6jSvrnqSw+RewkzyYYZjcY3Uvf4GXeppp3
ML31dXYN64rtDDFiORJ34gfMEMLfxsyZHPNV8XhyUtKCY4tPf77282HAqWirrR5JdPEYSHMVIqyd
cdjNniqJqqWwBd2pTz8zYoLQ4ADyvN0+9jgsddZn9iHFcVj3Y+58DgsbuwHEAWJH5Pt5dhnCNAdd
2vFbm/nWc44VhpLma7ya072wk3/KN1FJ+kRSNG70+K+1De+Cm1D6wk2SbX2bYLifT9Vs5uFQTcmW
Osu41VBZecMCY4hxMf354L/MliLOIk8Jxygc+4UVTB+1jk7IzkoIpkVuI8ItFv468x9ZsDPBIJEs
LEYXpU1J1DBJ31gZeaIj6jCfM3y7gpBcpwTnHysHj5wRmU7aRRDagsnZiguJX1mnJddeyFclnLS+
CUXBRmh9T3hhHOFrwla1wITJjOc4gujn9fG05iXrBi8iB1RGI6axL/gM+QytRfEyOnZzFUP/0Zm/
dd2diMHoxVlnX3Wgh2o2blVCRovU2Wv46AbcWPYFU6sTBqAdrcr/LxY8aqkLQFtZ03pr5d+x6RKm
e2l/GAsLvo9m7XtZ7LvdP/aBlgOWq0jWGWyfeTAD0VtTdNEAAvbk4j2OSbFHQMvC9l1L9bOu9zAA
dXs3Hx98YsFIRKfz5SHz0Lb29rke8niPUFULtJnmc0pTD+FVbO07fz/kMwyhyKZnKi2CUslwui+L
+SRaIY6SEQ4WA00VM+EfZqxyZB/8/MnP16aJpDIHY/RqSePrz4fMZhnOgYEBE7Oiwbn+34cpzzkk
ZkrUVoWlazQHZ1qQ961mSOx5/4bO2bhwqtM7P76et+yrqlwa//22tugC127Td9tsyos0c/9/39Yn
fWg4RIiVmjPvE91vQ7gDJiiWNx0GaJr7MJLUMLQI+h+fzXFv3gt85cJWmiIi65TveHxoUpziEox4
V5RQUavr83Hx//23/P3vx4ooWdbJbsJk5quQpc2/2f2CiNYvtdMYFydnjquDLCBBTXecT/575Y50
6zr/sJIAyBhfjTMYgLOzcNnY9PatjV2flN8sPliyW8Pm8enoFVT79L5XLW3NF22tTp6NMtHQ5bjz
dfShlR3vEzjcndR85ynl/QpSyRa2WuQN0GX5t/pZqLd++Wf2rbfVqW9aPw0nXJast3mFKexkPdBN
jtZb5TMG0ReHTysTr8nW+d+fGoZBuT43f2O9Ns+JaOqztKKfT+Z2Ns/aVNvDBpKPR2lppltr0h8b
LhsLwIwIAcIGD+WaqojinucIiVYH8qz+b24TMzUtMkE7Z8omUgMnWT0Mxm1dxbvkuXRMpGPcPNwm
bz//t3ZHve7i689X2pglIYbaZxNHqot0/Ha7cFZunH50L7PhlQdq/SdSd4oLd3VxaX8+2L44pca/
ny+rGLuhZhrMy1RHsOHkGrnSjxDD+qe4Mx12nDiWIQhEnTkW6630jGHvon+LOtc+USAR4Dm2w05y
ur9oZUbE+mreCf3Dt84qoBB9LUrimxyFgmuoAYm95qpQ1kYxDfvGKgdkUb0e6laB6gw5PiBbTEgJ
Hz6U84ltNdV2Z2lBPsp2q6MwOi8mqZokxdvzC+FSFmF++DBQMS+3OVmn09hVZ49MjlOT0ToZtKWW
XhOBSINlG4+WqlqhVJl7pEaRPa/5PBwV6zKZd8NtokRaCpNzl/gSzTG0UAyaE5UV81WtVGI3ebTw
wk8NQpcfjVXvUjNK87yMRnWDMjHOeu/g4NxqOH0A4fgv7iOJwLlYZd89cc2+ODQWB3bK6DHKfzk+
edpUXk2Sei5Zoq5Lx/IkSbE2WMRv0hWL7SMxZAupnj2tQxloCytm3VEfHm3XoVcIwkbglJFV4rvw
+zJKdX6jXFPbSWHVZxMfE6xxo2DvWnJHR8+5s/g8ZDa4w+SxvWqqu+d505uoXoaaUGRHz2CMjScl
/RIVcpxSDg93HSNVnLNs3KSS6csyqG0mpS88W4xyS4y4s9Ur0WxxQSZM2PKcZ9h2Gmca3qJMEGXO
FUscJ1ORvxgZiYePARfFTmlOT2zVPypzfSpWen5JqOcGPHdTL1kP+6xbAR4ueZDZdhZMklyLuaaI
XfiuJKcDtu2u3WAi2IdtXuFeaON0LF/btVTnajbCVmjTUWBwtCnp3bcyFw/IDI++DhhCQON4nY0K
J9eu7eD1gfR02tBkenVsbaeq/rnri5M/2WeML6btgvGX3o8d2GryWXtcIEtNs1pIOK+1psQZH61D
fqvn+8hwCfBGGhBL7goYkrzZ5fTGYj47YJD8TV+VuE25rTreYJUwwya5JkMrRchpkYEQEhKGifWK
w8ivvK2mLxskVYyZwfqEd00tMH1EleIWSkZVqLQKZzNII3sgv1y69sazkP/HNnSdocl7V1mcRy55
sU7xi4kPO47+ReKWEExUk+GSJjIUlSsxaDMuSLH9oMPyaOPFE0Jt9YIfkxk2OpgRNDwnwYziwS6t
3UoQMQl9j9Gev2Ys63KAG/y8a06moOReB+LxAz/r67DABc6q2w/ijByGnFC72N1vWZBferI9qFZA
0ciZ2LaL6MHT81fD4S5CfHQwCqtg0rIyxVHOiQRp5n38XQRf3xyC3HLgCE78amdCWwSkFJrQZ+av
CRY38hKfeWNrP16kV5MdBUEgzIUna94YPlvtNWaL1Q/GN3E5U8AC7mBB1gaa9Lwty8Gor/t9pv2K
0/EMsJwfHfs4pIyH2u3MT9p4YpL7fEgJdrH+emtcApE1KTvnjRoo2HvPskIyQ7xgVFUOqCZp3EfK
Lgil66j1b8tck8fLqmGzyL4JcjtDjhmjsY6x2mMB/i7NsjuYwnnxSvkGK/pMThBNYDqEg4/pkZB7
+/FXuHS9zQIyXBK0wfvd5SB9X53pTqecNQ5NO9+kRnOXxRuvAlFkWEjnGmSe8dFN3LQ1UpwFZDD0
LLpHIzbfiHXqdprv+VRuX5Q7xk5evay1d51LtZWnWzgJ4BdN9hFZmKTVgqHW1aQCY+UhWJdw/WT7
sTbhbE6yJKiK6uHCLXi5sReeGBCGnBTj5l9iDOZWlKoktULunCn73cbtga3XcZHaflAd2se4vcoO
qYOnc8whSwRy7s5Qx1trTszdvLS3HMHkRred9Fzm/dFqBJBg1rNQAyCGlnjUAMlzbtr2DubHcDu5
s43M3XRVnx88i8t+zO1dYykWVmixwap7GS+nFrprY+gebCuR37E9IyfvrUuRWeCuvv5mq8++arEu
KxzWIGN7BThjoziziMzXJNS95GaxMSeh0zrWXBijNS7IJAqeZN7osQgDYVVIs2pQky357frj160b
ITiCIOunOCOIQV4SS2znNTOCoS0+i7FDe2fDwWXteEi4CgdoZqItStz/1+quFu1b2u5FLxb34nfQ
fw3Lp83kTK/oHfpdOv6mA+n2XbU2xKnX2XPJrhNPcIagPHFaG5PGLm63whhP5PGQ2QvfTEjzAo5p
63ARnKT0ZaxYWPTZ/1E122MxogFekI2sJlnJhlm0+1HKqwatGsC5JyHw7y/DXiJjLe6m17wlpCce
W989q05d2PNdbDZbB2M2vlxlEc1ALd3XLAeWqj53nPZ5nOC2wx517MFxS4KQNzKZne0IsRyKfEpC
8l1I2vulxD1pYz+kHyBkqXK17SK019iRMIdiT85Xwb2YdIcyw3e8mvBspZSOvZXZhjV8jBNsp8eS
WFplTZAQzGs5Ee7NI0pbC7btfbPzcNkql+5GHUvMeAO28ZCzLy2/AjjWZmqwTXF9xQRhpa0BxdT7
DnFA3/1t7YcZuzrWYj6BVrHDwtdB0v15q3hNF++lLdwO+5LiMCLn06r1JX1EQI84MQ1JHkpO3tXd
ZGp98mb0TutdW1cTfZK4rK77LzdjmCUTUUyvOSpQcMLejukEDEa+sPxOSxsfJn2kTGqTfVOIJjRq
RmQgtCfn77IyuZRey1jMIANdd+/k+f2dPI9A+FJ/QiBVRUNMQiHfnGmnXEzpC298sQ6YpvTD12xb
gGWYriSi3jhW/maomW00JyFAv4xii6VS7rwuM0Z/whtDLHkYBnCP5D6P59lOs7AnNdOfziiWdtDV
K0wgtaHoxWtSjf+ZWMNs/P4/WmctR42YEzLss33jYtWUrwQj4Z5fll+Z6I5mzgzNHN5NSEzE2/lb
10FID9J+L/DVDpJ/vpmS/8w6LE7PKfPDsR4vhdnvLaH8cDDRjVQFM4+WzgA/y9+aUtt+krehXB+Z
XPu108Ni9j8BtefNTHXNIj3o8Ell4FTbl5KKuEmFic0I82QdwcleCs65umj7a+PshYqzmzomrfY1
0tEGRuMNm2wld0QO34WWeqzApHZ10lIdJhl/tHPiBf2oyqg0FS2jlbAumTXKHJXCeA37zLKsU/3f
uN9+DfO8l6GdajWqGGFt4lk7r3rTBOPalVtCfcnTzIW36/WYhHMvOevVgxFe5kDO+o1sCbvlsfW2
DMY/K2bi4BV3xxHfmYPjW1dW15KATI4psgt078i2vDlUva5OIscYIdf6nZ1NYrdg+3XlaifSzWJQ
DDs/ToyFSdRi07rEZIis8KGNn9rvIw86UUzPQpSIuMgAqZvjXBskzjbms1LJ5+jPhB8omYWg2Gh8
9dyNsgFjx8SY9nJWvwf74WBsJlyGablxi/n3SuJ24PckCef0bwbavqVQL7Sj1jbJPNLVkKForbFE
KVvpnqFkJAfxpD8C1LSCZtxnnlp0zmZYECrzClyEyzKwNrmi14axdDFf4H3bDebI4262J7HlrUMp
om0mE2slxG9yYyf1Tumg2lWOmqTW8H7gj2wQ2bPi5wC4sLLNP0fXvXskGrYWqZsyZuSQuUAr/XrS
vJbfQk5PQJAfo33UfS5na10/fcsHj3eyY40DnvKb++QXR6e2ceSwmNw59rB1ZvKr4oJdNcwqz2ff
PnCh3gVG4OQxkD+aljsikNyjTgDfaK/G1qfz4URtT5pOm97r7WZ2EAj1RwAcNyRZKmecU1w5HwaO
MlsLRrLVgwGnAF939rJUu4y1ICu3jV6tFUCK+8eBXiWxwjjo9fiOvf5WzPFnS+FYC/zQGs4R33hz
Yy5Fa/YCiGNk76keLU3zuZT+BU46qhwfm4nETI+JTbOV+MHs6fvJy28kf772TjWjKXQ+LDnul9a4
plb/kdG68EzV90veb8tyV2nlu2HYPVzkamxMZIwSyHWqrTUwZGLTEvrNJvclHQL0FYNJtSXF6e/o
V8clZWirzUu04IJZqX9SJAc3G4vIUvltFv2XXuklXPFvluLIGCj4IngZNPc6in5MI3L/wXDX5W0w
MaXONzLV1D6PtQgRH+OshIyrUsRvupWKA2bmSdAYc2QtNhmhZk9t2YlA963pQes/2qD8S+jxL0Jx
bnMn/F09p6+Ji067QdzXr2Vom39K1bIAXHAV4eWoI0C9DQ+jGX1uWepjNMXJtM+P9bzop9qqB97S
EWSIYkWgxu187XPxkKuBC+762M4iY/bGYEYKiRtL/VGb9luXxHifMxRKfdQ7tvG6ergme4poEFXg
t1K9aHFC+VrVhyROzoa+Mt+a2R3acss9WzOrXnHuIsOXkzmN0GK0/fBBA/ThT+YcJtI+uJ7xPBvW
U184/kNFtBMaqoymfgW88dFQNSd9bFh1LLukbJmQLjR/Xu3fl1XsIG33WUrSkOK1S/z+yS+1s+al
twyHXTeJP+gmUIr3D04f60ZXcmAVKKczs2UTVMrzYKVNBGalgga15rQ8dAZ+B+GYXI2WyD1LKhnR
BwdiNuAXXMZPvdyWTJL2ffzQCVmcQ0Qhb3wzT1+zBAeRdbh5JerVLu77g8EgM+rwSw8hncTR1Cvc
mOrq5qV/DUezoszQu73pzPOBfG43xADj2DIbfImF/w4ffTSXdrpgfmQ/AKkJWM445SPOPImMGVVY
S+DP+qHi0Gc2geLnP95k+xs6ij912x/MxjoTYy3XMt1USu9BUfaMRuGbC4atxoRAl+jzIOvq4sS1
zmD6redvOc5rctEN7Ex8qtlq+bQY8eFUw4PCxFeLv2z85oZ7yNPErdbKFx4vn6Zc7vQvkYUBGbYu
TwkXV19bzwKhCyVHRYPEfs0wTOANS/9Txs4FH8Gr7lxKf5+RmUXuS4UNfsqjqPtndAsGKsUHj17O
ob44ZxAA3aBt09HG+R17A6NvQ37il0x+obB/lZl8JSHyVTNNvIz8HNxpIG6I4ppnummwDdVpfGdx
EBn+8yBbMp4RWfl1v6nfqjQVO9P3OUYsUrI1fVPQzMJyGBxbxqsvLNYiPQaaqMMoBtUG6QHog5PP
dELfZfaQzTSY0XrtRL5lTLm8aMhWrJyEkMRc+IuLfmt2lqRqmHaaPnYokfwOdpeulouLgj6Vf33m
gYHW+DsTdorznmSM0ms5xjrWrTUCOMN07avevCdl/tXr/h8JXQh8u0TmCmIPK/NUF5OPoqFPOEj1
p2qJRBvOvTOEceznSGKwPXPEesAFf2Ucgth7Wf7I8cEW9evnUKKEypxjwtLghE+CHPMRaMScNsP8
bY5waHIws6hVbFMJHA97K09DYWJlSsWK4HyzCNM9s1+qgpYp2KZyEyvs9SLIrZEzrSc3ddbhwSo1
oxcr74ZS3h5v8A08bBq1VvEBp/3KT643D4kdtMnKjLzqt2ibX9pBfKQtCjZn0Ed6AuSFhW4n22L6
m3msfYBG6J8oQPvJjvIGad8Pt4FUvPEKfAdQXI3YcYZMoZdHr1GU6YdclRPkuZ0EhfVG5WVuROo9
O2mVBsJh0N8B4BJatOzhTKGWTMyVPCqkabG2SOuNcC7jd7+kdUNOVHnJMzDjJ+mZzP885jYex1Rq
2u6miL/RoJ0X1PGb0csW1PD6hcTvN8/Joyn19o8EUrho+5gINYYmG3jl1VlQ6KBe62NytULQKsW4
RLNcevXxpc5Yb+Ks1G7228mSaNqmdmtlaODTlZSqhSV16ToHDVHONm9jlDlZr6JU+SOdlPzWJ3OM
qqm627EVpY05P4vVvNoUoJv4mhSsDBF/cStpX7HXedusM99Npm+RB7Iea1SvdNXEGFueQhHlhh2P
d3tcl7BPtZPQZzatLJi7bO53Se1QJUKygqNNQdngdCKbLHJj82j3BuYvMOwon5BvW836YnbjK8UO
Zw2p7Mx1GAHNbqDZJX2yUh3Jwei0c5eonz7/164AJmKRexnLb8PsvbAswPZMv/3Qm/xU8JIE+pAc
ZO+dWG3d6gH9ls/wqsS/7Od0GGaXOavXQIaLe9WV7/NX0//zytIFjq7fcVVRvMgEe7luJQGT+C1j
XpcEUIT1pDEHLm4WYmKqKR663m4akUk8YVqAJ4Zov0tH7qAgzja5SL1RiKOW8myfqpo2itATHmhb
jSpw29WI97LsY2DzFT4aBLdBbAMCc220R3ZJ/JE0VoQjEc6+vsTkYbU+dK1cNmsLzmDfB3TqmwF+
J2DhffFVymzJ2frVNGGarXSQ726DH8ghnhfmXIbFb5VVjC+nSwZndSlsWltloFryH4n2pvPc2iqP
9GZvSOt3IvKbJIr72pnrKVkROPVqhXgRCIl6TpdCm1kGp9kzlxn5M5g1cVosBWYcE1OI57SqyPCD
ILtwNtaws9iLjXT71Xq14fReVn/+4zMN/GXERC672RXnRJxjhtTcTiKhC5vEHrDwMhZjHeqLXj23
E7prkWAnwVP9GHfWFKquq7etWNeDOaTZaZq5sPTBfq0h0kOLS/CcZvR5K5oYhPQBugzWoFrzCslF
BVFp72lLyqFmLkOYYp1wthwtUvQ/H1ji7ArNiaO+iMzRN7e+7/zJG9u5pd+thaCyy6iDvNEOLY9n
cl7n3IAp5LEv3O1ax38HR2hXi6AIam6ju+saAUG40p3NOjPebCT8IU3ityFza6ucnIJOJe+qNIM6
djvi3KfqWjC4CVm+lOdC4pRWolMKNR19Fg7UG/3R0k+Jqc5r5j+tdTkFVlN5B1fPKReZEsSwOqFl
uOZ7qpYjAFL2W5NGG5QFnE3vqatTttGKfN8CCdk0Ru1sDODxuplek0y+IcSoDmzWjo2+VgfNqnAE
W6LZGt9KXxqUzTADdfOFTQNu8F5GyzvV/xr47jK17/FSPM/Yd8VWGGvYKuS8Sj19EjUt5l94525F
5/5zFDOKuagiEEqqY+19Rqt7hf04rYnY91M573l7gyR3XmIzaQJbf5ia2N+mgvDmbsCgpB4DIKtk
r5FQtHM8uYun9ra01fec9QaRSwzlvWxAfJf98jKZ7RMPH4uZiWo0Z+sTEtSKLjl/nOsdPiAa7/mQ
1XHgmAyDpx7PoSw9GRMWAxmCS7crTNBOXydHmzuOdxVYqk6J4MS4Vo+Jf03KDPl7gkf78DIJ/uF+
Ly99DkM137PGvSSTseW2p1OavJc8xTOwfzBBZUwslJ7HW0sbCANhTriWjaByOiy6zHfDiluWVdc7
PZ2fxmIIDSqqSS4uGwtE4Aphr5xfBdZcD4CDZMPcfQcH45ZkqgvkVu88DRFtvCxZaLkzt7/UT8Yf
l9VG4Cli2aCX6EVJton02NrqM9qVxOa1ZpPxhLog9CZIQMPgO2X8T1OpPBDY+tThiTMIuuS80QB1
8QjVcdo08znUVuvbncQfkHWNvZ17l3H9r2id41Q6U2AryW2+oAG2m+XVd6xxa1VonmpcaaD7WYrE
R+Vl8VvdzbtRLIguenIp7PXmUIOc8onxGY9zOLzZDMoxO5iL0QV4fxkbw2t5YvXTmaDlx+pBHeGr
r3VWm9uuGb4yAy/N0bf1CHELe05b6Rv5ABHljDcIivqQTLk9YLby7JvLrf2jq3xMewhNf1rgSzbu
gPmIJGZii+nZeTKM5UxFUeGydGonSnutD3PNfcaY/j+dP37zDM0wpk5S5hmcPJZBFZanDKWbRgPo
piTqvH48oAG+NLjzoURhnc1DM9ATlGa4cGOVojWM92osfXLBMobKauM3vIJiBiByma3BCgdpi0gZ
4BJjdt2pGIKXw60oPioA1MsQG8c1JnIQgi2J6lyHgW6jym+0b9NZTrP7h4BoA6tntNgrlrFRNbLs
ForGb5JrJKaYHWO3Fw/+1K21X3qM/YlnaGaAGboIUv9mthNhT3KeNpVm/kun9A/ji2Hv6NUfy2vB
AUq8jmByHwOPlkurf2o7HEF6whwDTwApMg7lMYaQXCF/DOvMonyfkJTPbG5DD2B7rkkrEg33Gfqi
vRVbxR672TRMRucPy5ceZtDb2sLYe2JgimPG49aPqO4Qny+80DxE19DOqw9Nm8fQbpplu8AU4YxU
aBxNjiuCrKo4ET1k9INzN+wp2aONHneVPNpdssd2CesJr9oxRvwQZoniw/NQJWAYVS7y6k4Gx6Pj
bB03/Wb5gxteegHpYtL9Ab/Hv7um18rH/kPWyXfjaL+QvVhY0cIUOTpeKrhZYRimnrQW35peU1OE
89CAsVTWtMmuNasiGPoCnNFQYetpz5zH5xxVMdzYd7XG2O6nA16uw65XA3eGFsuj9XAjyK2nqhpF
ICc7v3q7Yc7vHnsT7nhz3U28Ai4WqJ3BUKBfp7Omcfk2eLGai25f7D5/rWrm4EWr3i3GqYe2Ll8m
tz4A+rE8/2D0bhyBxzA8GJQZzkiZOBAy1PP2Ag1m4qRj2OjvN/O6fGVxntxqVKW5YVW0Rxk7KoTw
vdvvSMNhw4kJzgZTJYYYj1n5LJ5jpKNB0jpdEPV2o0fSl/igjoeqwscia4rvpXg4Qa3+QYtFGk4l
4dUVAwpD1gtrui5yyXMaOlNHvynpT2d+z4c+A3kpju/Ovocm6TEm9YyDZrdIjjRE7WpUkAIMZOyO
Wpx49xpfAzyDqvxWuUURab7vYsD9unba0UIJtrFwCgyQIHQRqTA7m1Hd3uP0oRISW4t1pwJVeFI2
cN04la8Lc9mDP8Ipqb6wNrVi61hJkp4I9m2naX6emLZ1XWse+jSnf8s8jp4eI9tKOwrde5UGyA/P
ovUI9vSxYvmVVW4ZxOA5SDGwenR7zryM/py+1uK0Qnnpd4J/W/XXkOVHJyhDC2i1kArqY7Wde641
5rYyag7GXGR7o+2ex3wWGNAtC3ZE1Kl9/Jcj2zrA2VMQKH50Tk9HmOwECeiFeowPgCFtxuLdcKZI
KW9Qs6DkZhtiWIBsm+Hp4nARKrvdCcNA45AdxcJEuijqe7LgV4XH3gc4a8xdGb8PsTpbXOgUG2S/
I6Dj8QboYRtDiFjaJKrFAfQejlbRaVjFTGYAIpTv1Nr8FUP24lnMeuNSMHQZk3PTpGHhaepSsy9x
tfrbWBDvtXkcoFozz5hwUDxAkzVyJA88T2hkcMXajlgpbozJOVqr7gYj+s2wHHuB40T+wpDU2VPN
FXShWzsr03CdM8k5OFJbmc7G4mhl4swoxZ36I4Okb9E37SFTCFWLxfdpsI4oRXHa91HiO3YZuPPw
5ErGhJ2fXeRIoVRlzLSamdAaXzzlxWQdipYeRiKDtgcPTxP3/zF3Zs2NW9mW/isOPzd8D3CAA6Dj
Vj1wpkhRoqghM18QmhLzPOPX9wfadW2nb7huR/RDR0XJSRKSKBDDPnuv9a0ZdQGYx4jKr0I6J3MY
242BXkFPxl0nSCixg3PYP0dT+yW3MeV6Dcd/USM0qHWsO3OcbXebt8gHc53Sn0P2YDGDyoPswRtC
sZrqdk8P2/VYbTYNefR6394ZEJ0IrB+lCUVq7BSoGwVzvo7kchIjBOQKC6/JkrZm4blyEUdStywS
jZ8BgRCzlkOwk68fbb+7RJ7j7emMG1TFdQUdrD8HGplSQ+csUe4twsI7+0mxrVyMhUNOUI8cBOwD
ru9VBU/chr8wjkm8As9E2zGoTiQ7rxMpZ0gCZWbsfEttizxN0s1Gjs5QVUSehwEqJpu5ZlYeuoSO
RoC0NU+sW9iDc9sCYXhQ3nK5RMcFKL1UOxTAZyfKvLtBEaRbtM1jzhJbGMMRjZ+1q32fkGqiD6aw
W6EO46I+od6pFVW4zWTCNOX3wrfp1Grme3nnuhqmCG9TCmBKjeTc0xjFEWzUbgmnhchVpIwbQhDX
QXfI60YuBn14o+PTk43DRcSug+MQG9M+9rn4YJhI5hHiU6t535B1bQMdn7OjNG8z4NMnD+TJVcGh
j8xnVw5qpwp1ExhatapnYlOWCZbzjMoMsgc2teslG6VsXCPIVFnDrUuvuZlaQ6EQ4H4JYAo0mGuB
4ouHh2WSsVRhEcSofjq5jqXdYqEhADxjfOjMVT6+bAKHQrENY3kTMJDeV2V9T3TYvcbeXEUK3kol
o5XmzqUhf8bQFEsubY/V0MNhDt8F3WWW3zUWmjZ+7zTC7l2z5DMyi10mfW1huvU3Bs898l6WLomB
NotOV+/UsPGwyWg2bc1hktFd1xO1YGbWui47sembNVNuBIdT01K72wvIuhRkVvYYDdzY2yJ0V4oD
Okpp6KeEublMazJq5HXTRReVe6ykU6pr+3mCdtNiB9mX/vA59U3Dh89t9im2caHZ8OT93CVimmXJ
YsLgRFGHWocVaLab6IHYO2Vl3yXRc4wfUxhAqkd8lq41y32nMDh3pQYKKOD6hxblk7YXDSs/M85W
PNEXc5Q85twDuIF7izhFCp8StFERcWIqpNYGhcBC2dVDFRIOxcxtOigv+SBd7oBNAbk3ZNQXUuff
sQh1+8ZQciuLceFk1nPqJGoJ8WBvgwu2Q+0UZcV+NGhXxqTXj8jv+rRRbwybvpu+vCfLJwdHkD7r
Kk9XInfa+6To662OanthGdzV4WClnFbMchpG4BymdzYSXFp7isgP1S8ijXWVD8Bt5fCGJ1vdxj0L
EltY6P7RZYWVXmwj0sRHBO6gTV9CTb9RQfM1GFG80mlP1k6uNIosjwYml03D34he1pzcMcY1FKVz
bd0ZBkrE7H6ElYNCIXyILQIwCcFd1j34EEalmR7RzfRYGRRN/yixSNXjPpHRd0R5S7vXDobBuewE
72NFsCwXV90c3oKt17X0whz1ieAq3Ilc+7BIL1nLBhsqBp7ab19UHHwj0p0FCn6NBWlHRBaleCD6
w5RlD25afyB7pguGFwNJZpbS7jQYo4sJC79JLADDPw7pRWbrsAhLtdf4UCKc/pPnIGDMvlmZ+CaG
5y4romWQsao2OjETwKadX5aHQLEmbufOGZkcMcqjtB8YXopuHygsfsLBhcOwFSAE10eoi36EuXro
qJhZ5i4mwsjz71LGxxjgH9bYOGJCvVaE0tpuB+WDdoWa0491gSeDAo8MLyRBksDTsobq7TGwCCFh
pGHJehXqZZDyy2Ls4FMKrDUryosSOXXh5AFS0Lw1pvU7Coduo0cn+Ds3bk22TqmoKVQ6UgzUfFgY
JCC0ofyo03jv9/hgNSnW1ag/JOgy2VdjsqlqGlIRw/gwo7nOUpQIsSDCEQGoKLTwUHbZ3O8gAgfB
5SHNGJQ4uFiof81Fm9ksn4dyG46hghsHETWI/UeYcMxAK7NZuQ7Jn22tMZiOgfgBhOpDi0zSEgmH
pVMEtGDoLFUkCEaQedC2RycymV8Lw75JvT4idc3g7lpggfIU6iw8JrMD9QE9LR4XGvxmZj6j53Pg
i9yjr0eZHOREIMTu3povr0oJ7pmBBdo0b84oN11UVSnXfpNBHty0PkAlJCt0x2FE25ke/8mbpi0X
KjiRZWItBRANEounDdF/aC3QSYOcfae6NVeONlVwbL6FrfEZwfdYabXxNaKuxRKOJnbyAR15+aLQ
x+7o9xsWb7hjJ3a0b3Rzoouj1lHQ37eh+zXMbyaZ3Mh6REg7gx3pTtJxRT2Rcb3mbDiGfQrJJ6dP
H9K6SLoWtG2prK2prUoOU0evWVomzY2O3BgRfrK1Ey7yLY7LRYjjbuFgTLOo2JkL2OgegvY5lYqh
2Lzr2sjHSS2zO5B0/p02yI82aQ4FOtKtHclkl9rfBsH81OwtubeK/GRDptzzm+ac769j1xYXBNxu
3ATbMpSQ9mCiEkrb3MJhpSCM43BdS/EStY6NCrd+DyrmCVxn0MxZ9XM0sHhIU8vltsuJ5WV3k+bS
by7Ss0+4YZiMy56C84YIcexa5mgzHkVh2tv4HYzyTUMZg9IB13EI+SEM39Jcgpx1vXo1ahgJ+ZAz
2JNwoQijQVzZrPuMdEaR2l9ibtUIK3uUceNWmFr8EOEOGlFGb3UF9aeL82XNNXpDq/9r2BQOHQ37
FMMSrKyeOzFEF8kSoLGtYV+KSAcijErCa/mXjgxhsoOCD5y8YQ+iq7IeJuhH+zbgtDLSYDMZNs3y
wDql3JG2Y809z2R5kcQJbrnkThZ5eYgS/1yPABqNgFTDIqX6abMPeyy3NYVV0BpMX73BPCBFv/Oy
wl4OFTNgWgWYiKzaXWg289eiavv7kEGEoL7U+yI4kxrbke0JlrSqtXWJXYJPk4tM2Z6EHsLkH/CB
HYY6dTauADQJXAbViwryfRYUN0Da7XVuJsXSLHRt70v9cxBa/xgYwNVIbZKwIW5o0RQbreeaNi71
sL9P5EBqVOaTVYAKw6u0hZYCBat6FB3a/KaDHp9ZLNItiqNopRwVYe2AD6doQEw25H2ulB2zVQZQ
c1+2D246JtzrQRsWBIx0KwB07imIxN7S0c0GVnZP++YTBb65HHOu1kzp200skfTpnnbv+ZiwvHE6
VJmMb+b1Nx317lGnAjgKKWFbaEir4jEu1sqg4NXit5KEjpbEH999FAxhVhHJpo4zRw9Y7YcVIlee
U/im7jWA5LCgVv4Cq0tXiNuGV0ZUAPvzL8x9iNlJp5GREwZB59eADpPeuQakIrTtr5KUhDmXYOLT
Y7ffKzG+NCSzcCV/AF6ySFuSd+dQljk0JHJJPyx1/jZtpVAkzI/nnLJrONm8wfx/oYZ716f3Nb8t
WUEAy5uTb5AsiuwkrR+SfLjxyVSa0f6lnMV46ZtV3Bpx/GwL43XOi5kDL6Yu4PPsGZgZH4W5dI3h
dYbczw+DvL/TPe/K0mcR/jYHuyAFWRhec3fN1hxIBM3b6M4JQUGSCmP35Kj4wzfg1HNyU6aP34dE
f0GBZfr1bUrgqN6VXznOrm9mGC5m4uOv0ratC2yZQ2x+aY4kiEX0NgciSDNgIWNtELasTNd9nyyb
HQFMPq0/nVTA0JkNxr8Giilgw0mc3c7vvPXFa1+Yu7oPd3MOSkYSjFn037jkQOLsFWAsfhO9321s
jLs5OwB+2EUbLvOG8xtJiBeYNwMqtxB28xAY8i5BPKl13td5R87ZIXVYfHZddDLRshpkIcz5B52B
MoeuPBA4KNWKaYA8a8Qp/SsgrfOaW90l8YQMGhWym/lZcw5DMxrb3KyvjUbfuD7dErEwvzR/WH3n
rThhGBM173W9md/lnJ7TgaqC9wepqV3NB9ecrOEk+ZsTnoMe1wIhNRV0oEWGKizpot0cgTiHWc45
GpXu3thtsZ50MoDnQEccvYsEKw5u7DkHaY4h9RJGfn6/mNMg5iiH+XiZw6FwBCHwkZd5O4N4k/lw
zBvrIn1u3nOkR0MoSZDmhwKFybyBB3GYIjeekueQGJSglKDZxlcDYQ2W+Ic5CK+F23aZ/wEh6foD
aQLSzfwyP5yzB+fjf84yDdZeo220CK4IgSs14edzfGmu9j2tyZEcFs/RX83QPCSjvs4LIr/mHAZ2
CvX5Qgv7CyiolQDb7xH0gGv2vShpO+EsVbX9HmisMU3H+uqQCFG5xQuj7dKAkh0Ed+DQXrHOvynZ
f1QkiHgcV5NJ7h8NQ53/lo7+ZhBvlsTtByCnN1mwQ6eUSaSenOzMe087SEwjYnpSQAhhPis04kZj
vHVzvFsyCdIczGNJzu/8hwkPmQKpzniOruG+487rcHY71ptDXATr3rc5RrZTGh1td6+shCVLfj+H
Zc7bzBFP12tYA0GyGzSGs7yZn3/6j3/+53+8D//b/8wxHMG9zep//ieP3/NiJCcwaH54+M/d+mF9
/Y7/2uLP2//z9rJ5/HGD+Tf81/b8xN9+4+q1ef3Tg3XWhM14bj+r8eGTSJvm+rN5b/OW/9MXf/q8
/pTHsfj8x8/veZvhEHr49MM8+/m3l/Yf//hZd/TrH//r3z7//N9ePL2mfN+l5TznX3/5ls/XuvnH
z5olf4EzSqK4UMIin8S2fv6p//z1JecXYetA3Vw6HdJypfPzTyRNNME/fla/CEs3LXjULkw0HEQ/
/8QUZn5F/8VBx2oQjabgsWHZNH7+19/+p8/l98/pJ7K67nNG6jU/1+TXF79+fvMfpxk6ITOOcK35
+ffXB5hHbKb/L8FQrgw18lQUUVLP2MGdu1DRZpnx1JLaw8ZWZgDTIAMx344OpvyyJaEHNfrU7h3P
SR9js8I82Q0hwxAPFH/iQ4zgXseipppi9NiNpt2Ymk2jl9n4DW9DP6Y+LWFbFMSGaNG6dBUo3I6F
+ZQU5ntkMpIBrk82mUihF1N8PMOw9O6h5ZoH5uHdI43WaDVMWrJFIa2ha0y921j5gsuXy7IGPxWp
ClUpb+wJ6XJiBchEIlll28lKTeYIfjlhBFHpIQArukyUFK9a5yZ7080USUzm9FkPhn6Ubjotu46g
cTki0MWHmG4GnHIMEHtb1CvfMvwnNc4CMsywDQNtFrCTFg7rGBPW1jIL/6bWDTwjURQUBxFO5kvG
7HHPkAh5kaWP5aoHWLYh7sO8mSxr3BZ2Xe08bxz2E96718EY9F3sIpCpc8N7tKjnb83IhCQyhCR3
DKwLVuWgudsEUQx6JNznF0nVyMU3qYxtZinvOZcqP+fO2D9jBsaipML4iJvW3pFcyHIXSMqTGwNh
AlidHp0yoY89IRnIrLaPUR8Fw9ZRQ3jwaYHtDQ95NEslh8kJRc8sKpnWPWD1h2IYZ29BQ6cRBzF0
aSy8VVvWp04P41PcjGQYKfAqmkG6KjsCmVQPdyvPkZVHLE+eDFLJLkhBzQo8W5ddwqwd3vOSm65f
NKRI5M0YfberCbZBCTBO0Kyhvk8VxdFYw+9JC1Ad5EZ/di4GlqUPMfcQhrY4NHnqr8ucT8W2kgBq
0SitF8B//XkaHBQKqhAvhs6I28ECTvGsmn2o+Q6mS6/C9VHqR2fAhZoPpP5Cx+yPViss4IiW/o6z
PtqxukBZF3s6PUO6x2NYY9wnr53c3Smn7Vxl50mm7jILLI9G1eQeJdOQnUPW6LhymRLM3hoiO90s
WnHrI6SZrvg96U76dsxbFA1OFHY3Xll6z1rWBC9Cl165yjw3+pJw2B2bTIPWrU+JXKm4N5dJETmn
TI3pDl8wCxZ70JgoS2NR1Z6/pq3Qfu10DHEu/ve7RAXqAykPtkXNr1dNGCQ31RC35lLkiXtqO9Zg
yG8En7SdfghfL+710prupyB2UHhACJwEU00LYaVEBDl5q7HHQFGZWExtyyzvDD+Lv+MoTt419Dlr
9MPlqwsWZuP2I209d3YdJg32WaPyDpEFfcAdBbYzN8hXKG5oXPg6dtfBzuVeFf4Iv6wRr2HjkkJv
9d6asI/hjugOuUswFy6NDhqH3nbTVhSahM+gTy9BneZo210XHUFTAzserIKeGmjzk6YmbYalJwm9
4DqwvulNEdxErii+Ct9u5YKWpTx6keZ/S1GAvaO3ZdqQcfTiER6/Vp7CMqO8GhdNz2QOo1pEPz5I
ghv8a/m+nfLuFNUTMi7Vo9cbkth66IO8Vgf6kF62ynUzvtHVwOHv02TFLE2XbMpUQ+EVynNcFGGw
MPISeqU5aiHFd8OKCrhBMK7QVBBD0BjJiEY/ZdyvCcMmyRWBvqgr/9inFlQBdmnjMrniOoRmUK+x
F1NdvoRdjcmroQbFEw+aAaR3/6p6nyw3r45azNi53yn0EaZeLd0slh95n1Tf2ynBDDRWYoNopT2w
VLd2wsX+tuwb0ru2U2wG+5irnVqKwAsQ7Yiy2znUyR38DJYaoZIu9rE0jA5Vk5mvLdiLBFoWgU37
rtXQ4yLGKh8l9EfohuME/j4ZI5Gi7IR5syZhpjXolHbE6zhdyEo9M+sA/hKpCVsRERKwEmVin5tM
R0o6DIz5jCzSXJAW7uzuYT7bOzexFYfT4xh3wrwf0H2aT86UCAZfFAcIvOe016ArYEcMyjpGiclo
ISrh1y00L7DnPEjADtRp4dQuhzDwUCUwqzPucebjUcBZq+092vT6rY0fhfaSmnraTsnU3MRhGD40
bUzQit+6dYH9g7i1DzMNXlOmHyN33SSxN9xNAdYtZJezY+vO1kAyAWTWb6WpWd0BrSzS+IWKJAx6
zXHRRio/gBQXcBQkq94ecN0CyWp9rnhD+BTp1YSHCBcEU3AK8JDeIw4GOmBe/I01BJeYto39D2yO
KB9IglprdZ622E9txLWjps19C86zQ6PJEpKIa7yAZ5WPQUjvmUV5bV/0SsB4TBrbOMoopnygAkcU
2MVYaZEas8iJzFctnmgFxoGf4VXs1FOpVdaTFWHMW6aW3z5gQnBucycKnstyAA9oGJSuFcpKZWCX
Q5rRrlsHc5KqDWjJRRDOtHry3750U1B+SAOSBeIn+gghozm8HDX5Yp7SUnC5mrGvYqt5cogYPiR8
Fq/l0Ko5Wa7tzshGO/IZZ5qF9FJyC2Q6PLmdDV20LHq3X06AbiDIxlAdMTEwaKwRMOWBfQfOobz4
dVd+JDWV39KwLQyCGJVJAAyaBz7XDEgYHJ1wTdc/u+u0MZZbv00wpAmTjIemrNNHh2kd0rhB0oJy
uRZecm1EQQrul7YF18sT+Qjhq+cWwL2DwB+PiKKtJ8ZVBYAYS3y1Uf5JwmZ647HE6bJvxjo11hqu
mbt0tJrkKydHwpQ5TO1dnEwVhhjT1S7+lAyM+mioLKWGvc8mxmSO3bDuRsCexJU0HWI4iVH1EWn1
9DIFegrfThf0b5F8frFdnbviNNEBMLTEW6CDvzJxGUGCldc+KxUUqOATJBX04egQdkaYFSudZuCz
AwWpWfQd9g/CTuDRL0IzoveS0TTboChXpMlWzt2QRcUzcz6Nk2FIsi2EcHEMSuowDI0kr+RTAhCI
S+Bao0H5OsleW0irr+5gx1iXhJjVFeW4tUOcYJGpGo/o20qrale5FsBCgrW9p+k9PAQi6r92WoBh
ObMpPpjF2uEus2sC7+RAJlqjNTm44cE6SrMx55DqOnt24ibbKpNJwmrSpHOuSRXAiGe35g7u3TNz
RU5PFJZUFmHh73Ul021jquiIJS3cdnpE+AP31zWFFOHZ9ZxPruFNMZXfvqaJcD5ao6+XVCX5bZpq
IaiQ3rngo0UT0gX2GQMjs/QppxghH8c7hpSWuDXbgJtT7FQ3lRj8jQ1CZkNlaS449KOXkZiNvefr
0d5lRbBqGLfdKz2MtlngFh+42ik+I9i4FaS6dY5LcaVrunMXIJDfiNxUax0JrkWaj8HkScNr5MG3
eZRlaq5y1tnoZIxVoWf+d91N4J9Cpj+lVUfcoQoEE6q46bfkveEDTLDVSqvVdg014mrM2umkql5f
jhPTuCVUxGGVFihG975RiqccyDzkNYGOEGamI/Wlk1ZaRfc2RVDRV6A/gZ6CzI5t6xA28XQfQjnc
5rHmroxyLKjaO/sU2pl1DrFC073lFrDz0EWu6LN+T/QJ5FjDlI39xy66MJupv2SlZa/KKh3WNDyz
R7PA10jmjQfBpizfQoxe9GL6GYjDaCFti/IgzQGn9P+bNfT/j0tk0/27JfLt68er/1q/v1Z/WiTP
3/TrItkSv5jQ61xBK0z+vkA25S+GaRiuoxuKTpAtWAX/tj7WdP0Xl+Wx7iqLNTIraH7YbytkzbB+
QcAoBEeyELqpTOf/Zoms85P+sEJ2DNqvpu6CCJWWwS9T4s8r5b6DUdpAmoXl0qPkQa4QH6vIXCSG
80kODj6HFkZH67mfEyFne4zNizYlqwzyWb0chvKLOZT3VYs1zqjiNzW8/WFf/rak/+MSXld/eX+w
wSzlOOwn15Lqh5W89EgWYbUbL1ma2iyMOuaNbr0xwJMt81HSHWPqX4jkxBXrY2IJh8L0xW7H5xzY
S643gJEgVoQRBoO/f2fWX/ecqSxYYPzPdQ1sjH/ec/SuhW9RljI2ldO2Gl2xmFpxCCSmIIQ0Oxyt
dIOnqVx2evdo+cGwMRj0rJySIOwmqoOd8N1wkbjTCg/zHPWcoMnOxGMaG89hIhGslp9lpj/hXcAa
oJtnvzHO0PtIi8G5vSQN8uCjWyUNiBWtMJN3GCWW21IAWyHnfSG5zUWK64tGIneJ5y8k8FSHJKCV
drSSfcVQAHGU65AtYekoWdCQgBjC4+sgXEGcFDObIA2sZbWwEpp9jABZLYI6xxOHPD/zsmbVD9Oz
nHXotTEu/34Hu5wAPxyalsB8LzgyXdM2xA8fPTCX3rcjDs0isCSsGU3sGnfajXXXHiM+1KYcNebb
1UR55Kxjw3mD6Nk9QhzCoz+qnV6r8DCM+lfXa3QGs3iykHd6u76/Ndz2IgtcphIA4Y4hKPoL37gt
svNQMZKWjmKQhidsKwUqXHdCd6e7UEHjutU3Tmm5a2VRMGi+BiAsweeIDmbTGiZapCnbuwQUbGTi
r33BBKVySF2VXbSkUZ3BzeA+5GTZIZ46dEy2L6H3cdU20/ElMI1hY8NvdWRaUaFa4wne1KHvusew
y8pdj4t1g8buNHb7Ts5oD4PijqABb0mpjiBbJierHsWxigvCjjIORAPJG4N1fHB2CBcFaqqEyGJG
S1lr7UH59XFI9QeAdfk5M9Q9gCIEVAGUmmZM3ui2U/r4Trz1cfMwh9W2jqlIIJ7NkvZ4I0lOZLDR
+0fTBPJN4XX/94fA3An8yyFggzNXLke01O359T/08RI3TUoyWBJch36ytkxA8AXsQFk+Vlmig8Nh
ZkrYeZ5qOmQU/cmPNTwE5ZnWNKAbKHLQC4m8cJG3TjmyD7w39crqrW+GTURt0uZ7xNqAqghk+jfv
nO7mj+9cd7hcWVgIdVup+erxh3ee1Y2jRVJPloDAj2B11D5zc7XVYKJtLCZbgpXMMsrtfK8LxE1R
p9XLLHYPEwk66MyQ1EE1YoHbbkinxhfCMn8dGVzmuqymVUTsXDwrHK3pUbQEQ4XmwPDBppCwY/d2
LoeXVRzmu7//q/Q/91PnuwVVKnktQrJMUaacr9Z/+KsQ+g4ZSCdOpPwkQ5Am9EK7VR/lLlqtHtIR
iHbB/Cs/jd6N0ug06BP2XeU2N6aJDUcaxr+5Qcj5BvV7i3d+S9wNua/amMS4CP94GeYNl2hmipTc
ISjCkoyZVT9NDiGjC26+E7nm0YbL5AeuYbUeQEr0LYG7VWEeh4ApqlZk1lIXbbCkWGbBDdNUM/Jm
gxbmMBkE3tiR6Ww8GAt1amXbKIDhJkuF44LzsAmKR/bH7MeBXgeW4t/t778cRaZhC25/SpiSNrb4
4ShSREZUE81fukV2sHHC8jG2VnXSBTsyNTGOyx45DF5bhejPx0gBpL8B/1GN74GJ9DHmYr70q4uv
hWptIq6n0TWs//6YcP/yAXA80LQ3qUdcagjnhwoi1sGj9XaHADKK7irhGE+xU3dEw2VnYdEWbBqj
32iohsnfG8eNEDVoj2AokWjH4Z6TP0CwbZ3pkde3JTL5Sx5Z1R7dEvEZMtHPdvrNoQA/k/lRIfch
zDrUMIgFurjEordv6RE8TI47kjylty/Q06xjrevpc+pX4ay8M24Yeqcby+JACG31NrRudgwwYi3K
EmIXaJN0XQ8jOygD2CHcr91o3mRdMYtWCnPjtw73UYnY3TNaZBaU7BvW7GLTtCLduxKeNuFqxCvQ
6S4xw0Nsz3JxygJSaEqzJ+oOn1wdRpu40vR1WkLFcvL6coNXxr+tkfRznT5MFpFU/ahWFmvkHdBk
E01jdjFTUnarRKAEUiZsW9WemJsFG5b60ckZI0ZsiUGCF92irRMHhwZJAyz25qJbFY6wKdsaIs9W
Ee6Yv//QDccwfjjvHNtmfaUz+tF1aTn2D5cCX/QuOs2AOqGyl/gH/OQ2t3AFo95vV9SC9g1QCvsm
JLXmxkkKJhGCadz8PKCoOWh6Cp6bnDvZpGWk2jpFdamJ5zy0NpEoIDHundjQQBOZ6PTysfmahqaO
jtkmG4eAu4e6cM/X5z0yREjmUcNOZn771SHlqjPNlyCOuEFFPSUYCLglDW6EHSOrHosRyCYs/frJ
EfW0aUKsLv78UBUp6iN0QSvSiaonsPUQ3Ei8wYrAq6IQdKsDxqW1nhdnAFBobkvrXg0ak1xXPaRY
SB8Kx0F9iDwFmgTPVdGgHhRpr0NW++frFtXkT9tJAJK6vnj94obZfep23S32Fk71ahg3BO1FJ32O
P8o1fwv9PTlM1zCk+cv1xevDZGhBpPnCQIY9fbMTHNQm736dJ73pkRADuJVEC/fo5x0i3pTbZ9R7
Evn3hBXp+k+h6vvK0/GUWvBZ0RPKJ72zu23S4cbQO2X84eFE6vMurwQFawO0Dfdai3oKjnXs9qvU
SbunKhLjoWYq0MN/WdTTZH+lwGJRkZB/R3jcdGt7MQtm0X8hgG5ll9g2FGfrsQ1DBhLT6IOChXSY
T7W6n4jLg8dUb/zEDTZ9xO0aMn8VHZrBjQ6aUb0HHqQwY1LJzgkSQNxZIzehZk13VMntOiWZhrOh
D9Yp+GWmW+TyLDo/b3bRh+c3+rOXmuW5K/xb3dbEczeAkUi9iabM/DDMUL9GHkbyBOaJ3YXlMZuK
6AwWHaF5pZXbhFsdWj+NYOIuFMU6QvV8TlRItkUz1/Pt4C0bCDRbKBv9ZSCA4pg0zhedbJXL2Jbd
JY70L8pJAWfMj5xQF1tom5ig5y1EiiqCvrlYT81ai4R1uX4JRg0WFegMEph5zrCEthswti4FbYAL
4u/8wvZDZKEfNHXcp3n1BHALTiBwnIC295PmVbuANv75+pptRg9ebBZ310dDIz81Rm6310dilGur
EtHKN5DXogLUbq9f6Dt6tySWa7fkJDXHtuFYGme83TzvhUc1b2i5MJCzNALCMG/9+ze786s4aDj8
6lcVuDpBHuyesI6OaEjYPXpRb70MgaIWGvKJZE4oajC2vALPGckzgVxYtNhPpAuap0a8BHhnb6/P
VPn0rchdbTcGM3ivKkpMtAkYp8qbCxFwMzgCiTOMJ4MsAPfUAZkO1ga12Q011kkEVvuHh9fAq+sX
bTxUnYkMdkrNX790BYd40PNRDTgGjsVoYaS6vuwxAwTMZHFxUnqxayoAn4sq0px1rYPIvN7I4Eli
BiTL4kbBAWIA2xt7UUt5++tD8BWcWfX5uq2P2f2EDXOr5lugHQnj7NuWfzDdkFwxHNB9IZ9a+kME
1NQvXc0eq+dHdHperq/BnlbX1+p5y+trrWh/fe2/+b75tTmHdWkEgbHV9GI8BwaWkZBZLpU2D69f
SoJulvjlYdNLf/r1OaOD/1eA4t39/pztsjp3C+2C5TTauJyqD0U8Enw0ecfro+sXzOo+JFySpmiQ
93uzQ71K77g/I0Y8JSKYjtdHzfxUWVRbSyA+csq55Z9mzE3mRMwIdhSgx6M777o+6fszzAHtrmSB
dH2kNAKdsj4/Mv9hsqbNUeZFD6LIJzOv795YaNh3QwRpEPqMu29bAeJZr+JzyW+oLDHdxqJtN8ji
A1wqUXqXRDrdbJlo2T4ozW9j2KZ3FEnGkTnIMiW17TDCpTnI1pr22cghDcV+Q4IsQckTzBrZDc09
bExGooeMqdX9789OLBSXWRVij503ur7AiFRDoexert/y+/OWFE8wmsyb6/PXTS0dr0Nbppg6Q2YU
VRVWN05QOpc8DG+HPPZO10ej47mrMqYxrZuufUkwLx2FV37PcWzAypnkGteUcV9UhnOpkyFcBbZh
bFkbgsm0nNtRozlfB/GEldwZn/ScT8+1yxSEejc+uWFubNPcslbXh3HNpbwcEWsN88YmKNw6DLW9
TGV2DMNZrICdb+kXhJfQJMGK4pvmTcUa8651nIMJa/9gMCm7GxgaqoVF7V445un6lJg7lnLqCO8Q
oCqhBFp7yW99JIAdTCwwWNRUQf9oIuM4tEMA3mN+Nfcd6+wF6er6YtrSojGIjrfKybq7PnX9aUM+
4aPE+jahVUVrSvP/aHp9cJzmfwGXPXBxmW6TPNiFsE7uQNxXFyMxUiC5FuP5soCRX1nmeZxwQsyP
rls4Rgp+lp7AruNnXKz51oCF98t1i+tTQzB8KCbUx+tTPp3pHS7EAhcU2xdQBr2Ud1sP1lm1o6SH
7mcPZIYi5m2dzfXR9UuMkRcRBYUiA4Hs4fqc1hI3awdpR672v55jykQ+fRLdl/kcEVm6kOIr1j10
qZyVH2Tl/6HuvJYbV7Iu/SrzAuiAB/KW3lOiKFc3iFIZeJdI2KefD6xz/tPdMRNzPTcIkFKpJBJE
5t57rW/dW2axoI+Tn49HomWaSYhyErMGPZ4ZooSxVZht9RbIJpRi/ui0U8aLTajQQqaGv39s2asK
hU3MlGPBi2a8QG0xXorkO7YNJM59f8Ct1Z9yP+J9wisCJKNTeP/VEF/MUVZnL7xkeRFfHs/4pRse
K0vtndr0nuUgD6DgWAzmR46azKe4eXs8aANtW0WGdvaDoDq3tnZArJdx98ihPTnuOGxDgbQ5Rapy
jOoD/W77MzOYcdZyOExGHx9SUBkdM5ez1uAZMxoLVzCbr7Xed87ZnA+PM8kd+qT4l0HJlJ5Qwfjc
hAaGm3Dpu3XMcKn+1SUjGBFCC8JTOuTN8zxL5pVT4d7lb8c49j+PYasPO9C7xGHFhXdIjAiXkp6G
7xp3uU0ownaTiCF8l9VA8LwoCOjmM4NlRw6zLR6RHdGZh7xvtBfbggUfzzsSF4DtC2bY8anSmk1t
2NFVuKGHcL5HyE8e4d1lkb1lhlrSk+ORoVyiBDWfj3eSI/8ejHVfacNZ1tVIFp/9KuzeWqU1k/hG
acNNQZUYSGtiltqf8Ml7s8LI+xYWxi3HarQvQitZKz9lqJz35BlqzYWMJbnGwksQmBLtidFKeTTd
2n7XcIOa6YF5JP6dPB7hhakIPZPaGA0UuYxff/PYpOIzWxHfeA0xRzZM+Vt/yd/oLnPGiy3b737C
k4ZJ0WVqztaFeGQUHIuAifmecD531aYS4HXuWKxW6LTsfCLBcwCKU7qARf+8ZfAFWqxXTNN6BCVX
L7evQTT/d7SmXTIu8CL7TQW7V/gA4Bp1xjGAlBs/SB5a3bura1jc8W/tvTADrBtl9K5617o6/c8M
3ME3mhhQG7oyJiZ16g9gM7fJVKkNyjsfYUblPGvZ7Jl35VaYipfbMhymOPSX52Vf5lX1ygO8Mgj9
J0HY5vyC0REjKm3UuYQM5w7QKLsRV7B6POqVZdytndcPq7ZRLsZrHgeNjcta5PUpttBLqZbm2b7o
tCXdieSKb/QM8AVOm0XDVwq8PVkb2k8C8tLa1goaqezYz00evk8YTNZuIRAfux9h60VfU0FWNPwZ
80jPYA6NjJKRvRLXV9BG9mryph6MCUhfiXMwtCdJxlfNYiris2eExjXs3edq5vlH430o6V8GI9sy
hBCkBWcsvbifzOqSm0UNvc3TjnVQ4srjRpeqxnDBjQK9JM154Q0I/CLGnusWISZev+72+LHsICCW
huFLcoCviUSFdIhL0PYTMUBWfIPtqGjExeFFuSRda3F0EXDV8n7ycIb31u7xK4sSWY7MVI6SY4qJ
K5XxQVVU9dyZ8bNO/DHAi+IzZY4JvqrddM2+QYm1Kcqk22OqTu56E76TrdCvhVDOrhuNZDNmQbRt
2qqCC9TQi8JVeIrAZ8M04e8TScJNtWSu4LiGffZZvB+bHrQ18clV4819bJbgruuHIhl+Cl7/k1up
Zz2MjJsBJ2MtlTmtHw8JMWw3YVMPxGeSyW72ydNjl5aDV9mlHSA9RD44vdg+v7rEz2wNw31HiCWu
piPFlSEnDZIYfsvj4eMLwcBoNhTNj4pAbLWFd8aClJJGEDVhvs0zw1lmWqtxZVntCoG68dlLd1ch
8fuJl+QTUdhw1EsM5C5lxYklmrE/P/KdnUqyxT6nrXMvTt+NhgwUr2kHdkrlq4mgi3v9oK9THYre
4JBuEzhFgwlRXfQmql56kmHgM1YHXZY0uuM2uRtd5kHQfNdbN7kThCJe6oOCLX+UVkj8eZ3s62Ca
rywOpR1N62iEDthqGRvFjh9i651cMgdsF36t2c+WIHkHX1GFPSJEMT0/VxledTAF4IY9RLngwPoY
XcFoxlejIVNhMll8LU2ke/qBP/yo8Pa9eezw7M5SrvAXIkgSH5r3KGt3mbT0UyXle8ms5Nh7Dp0f
xVrQax63FjNaqQCLFyhA7Jkpypg4XT5SyQJCzU6Ps5SFFvohduQwbT7L0u6ePJtBR02cyFq4dJ7r
Lry7lVXu+IggLysHa63iDvpJi62HT+SvcGTaQTRQDc+rMARgOtx1RgspVwd6tmO6aCdrgnA2w0gO
nzWGT5VhtCfNxekOFYCsG8uukaB4zjqQglvT/CLh7WzmKwzeDb2TDVT54FCh25lLX9QPqok2KodJ
TDLSKs/7+g0e5lesWKVJ+gH5KnzrmNMhLANuZErzvo3mmCMh6dXJgIP1Z5+WmuqcEUjcVCYWfkl5
hiIqc7RDIllOUgyvjGHRyeiNvULBQhx25maLRp+Sqwqr5JrmYQHPu30iWxf1fG/ALAvTcutYoLYJ
8zw1vZh1MBAPkL0yWFEpBpXCDHdSkm9fjMPJcb2B8p+X8p+HwD5PJoBBflaqbadYO0M17X8Of5+E
lfjzzPylEP45QlsjXsdEtD1BnZxYSWdwlgrv0rQtzLONwTYq77cBk5Q5aQwVW5Wx1JF0RRmO2WVr
gYuTwinvXWR468BROmZFpP2aLPGnGIplKSzvftj+DsP0RiWtnyxlxpuqJk29qFFCxG0JmsY0speG
uOhnm6qJPFebrmcFywrPFLuahlQFMFZ9mg1kG2HXxAwQHh2or0hTTT7D0t7U6Y9GZvEqpL8Of3qo
mI2Y9ZuL/HbnOBpczPlQutVw1gRWP3QVzSrTkKA4vXkKnKxEVEm6mKry7xZI2R6Z6YWW3bQm5WVa
2l6dXZM5GldQbKzQpTKTKTUNdB+8gChygzMDpxaEYT7OmeL2yo3BPY/wlc6T5ltM8pia0kCAIdBu
Rjsh99oLloPSARqH8RlRbnZIdR/XncItiusX60PSYX0a5GtptIwKK6/tfqVcQCcAU80u4WJe2o2b
bqVs/IMPPWxVuLTwWsM/WoLojMISIQom+7eUSQPnkF6/Xy9s7gIngld+U03h80S89ew4xitxPfEu
ioZ4P/YoO5idaMuiDgF4pvXEB1R8RFX26Qd48TJzuAD5MU5l2/+q6TF+MEeDzJkR4WJC3RYsNJYs
9ecGqfYlLofb6MmN0zTv6J46aN42YaIeDVHbFmiNhnWVyvrTrlpjy7/todEZxjnPuOkgyVtFWS0+
Rp2foE3DsEc63V5qFSEApQQgUqJIUbCKC5qb4ZwY0xlSaXPLf06tzG76kD9FQZGeDaUTVE1Bazjl
T9srhq0Hi3VbtkO590wCJDMbbSEfEA3cacJslNv7fpT1+GR7r4Brr21P3iNxelR6I4E7ATuDp8eh
a+pzSCQd+X7mBw2Xr4BUgGOb9iNCVWTkWg8TWfakBQAKyw8NolLCEAbrPY0YyI1DPu7ZzO/DpEn3
/ejE9xKLphq94UPrK8gcWqug5zK/rSAx7zzmgbxtxbvGdbo1RTTuRh94jl3MVVTgWxdisexLPcnD
4HyOIsj3CXBAti7BGEDBa6ZlCqLsHAog15Afn6xBhkemJwPFX1ve3ZkTUjhp/s5QnzdGIARicu0U
vv9sTr0/dzFdErvMfaTg1OEyd6TKf8vSutfmSqKsOjISfWQ/Kz9zyM8p2NTZRXca05zaqsLW3Xds
0vidPkR7tWPpbJ2sy4HouHm9fAw3ZI5TvW9bsUIP7ROjjPvYSmvCRMfy5JlOS2zPsGFXHN3N+dCY
0burxTQfwxTrqZe2a5V6yQ5Hf7n0AzXt8jhnS9nbAxKGtvnRwyLthq5dxppm7EwDvJErwns1H3iF
v+Fl104xLqPdn+2hsGWzsd2IYrtr/a2e1uIUVADkYCq4x8Z+w+URnWEWJnPpk38OPoFkWiGeeimS
bQjt9tmUfb0fHe+rLcfq+DhAv7d3gSAO257i6+NQZ+m1sdmYlSVZjVmci01W1eNKz2S/DT3vag85
8NmGEPqm7Jw12rpwrU8Ad3XXCn/R06dZB9TQioqVaRjirNnqRi03MzEhvuYGElGTNh3YtLE7IFHr
Dr6OCyHTsdmbFJDLIjF8+tg6QPS6gsMFxSpvxnLXyd5ddwIPaaWrFhFI9Jk2ZrohmKPZ2qOol3TB
60XROPmGXioFIQhyqfQrofD+AbVnvkAP021qvAmRq6pLBHcQFXNCWjhRe8A6EekIxn+E1HAFjgSO
pi7hdmPKwNjrQUk4jYuQG64VivfyNDFP+8BUV6KbJKDwbNpwlIYOtrKMkGc45NYVlUxPo0VFarQX
hDjWNoHBhUABQDRieJQsEcogVqJiV+B53yeg39jSjN3GhmS1JmL2JR9D62DnbrOyJ7c7ICFfzOI4
QgOxzZSzumQMQgtAgTfnzASrMJ3q7x4MUOAJ4MaoEUnZXTMGTVCACPso+5BUlSDViGlIkIXWZ6s3
tJ20WqLO9Kxc4+z3D0HHgF6XYuc0DKNLpzbAj0fGoZNzNDwlIKU4nPqYQYhfGjePjdJhlCB/dFL+
3CqWZ/y0SyL3tAPueKzc8bOXGeGp60b/pLsOsKAoOwunemHW6h6cqDG2WpFuu97hjR4AixgRF15W
pnvDmUHh1QRDDNuR57DrqgosRK402THyd0DhUARs4/GAX6zdmqTsn/PABcwSFp9FjWKyCMV7T06y
1sXpLQRGZ4pEnOsaF6yOswNV2DWk20q7NyA12g79Gc4bZKegdsAF9/Op0FHJkBHAiwGgfwptEiaU
0q5DL9VpAuVkpIbNaiTtk7CQglveEO6AlOpr4q7CNf6d6tba7EZ82XSE8MTVOhRTgJReZ/9KqMBT
PGa8BtoA4FmfPqD/pF/zSY9AHvRY6i+LkrbIFFb6zRc2Gtz27vkpOnbMKU+5ThXdRvWaSdAWklwL
KKjtl6YJ8ckMGvyLtRbfZWOPRy9U7wWoAO6uJaIkrjWE9ARSTVN2zKrIZFCFUwdnWfmRBR4zhsS6
66p3LmDEikVrDNFFD3RusnDNGRKgM1+gRli4MCx03vHJfunrxNiFyjDWGtf32QEUtEDtUoGwcZMl
OSQ0y13PXOaWApKkSNLOSZQuCDFepqMSxJGU8giVDPiczg8fSowIdme+GkaCmDfPzE1iVgMRjiDL
IBe1m7YgrjsISOYSATieRvvR2E2+pC2pP0HCs0HfB8kzTWNE/mOUXgOvQSkkvRVxe+NTZ7oXqJvD
SvcjjBrDsR9H9WYlwQ/kUSzLMkv3CFaMlww77WGMwW2XmrdtYPPxDhMaweV4rtPxl5mGoC0CVSxJ
uIbfbGardkyMlVBdtSIfEHlGo7mX0SGbpukIq3ZziWsrzio0wyXBXwp82qTUwknBUSV1Wu7Mao/q
GvKZDKJ1m9ZHTxkAX0EVycF4ajMWNT0u3gQeogu8pS8RndHldF9cx19DXQIm4vXdppUf7i3f6/Zk
xYSrMs9/9AFVWuomZFzPB+Ux/3cM9xzn+Lbxg4XFQNpQ6c0blGr8hhfZg+PzhhwaAfUgT7bBjKzL
8d87MYOAtonZVzTiTr6avSlQgS7b1ns2Wy3/DhdvWPZ20pyLyWNm0PGJy0LdvYdpQrb9iGE9ZDS6
SSTC9Sj+dMPMecZBVeDYKeTiT50/mPjf/L5C7xQOL+ToLHRsDMcyALmfJdNTObbe9xiv9IJyUXuP
dYwYspTynmrgph3PjZ5b4i9c3VXQ8yghZUlfbXTKFGlSWjypGVdYdDa7AGVBDY40II34558IfUvO
DUkTSWREH3j8tkT0tF8s3WBpa8b8VRZtyaWQB1aZcMcndaK11uEA6tLwTc2fJyIkhh+pUa35YnQY
KQw+I38gd1kfeNWm4NZPSjvpifoEJerSPGNOmM1TmMfBKiw4hbQRl2zE5CmTbnhq2m1j9D8tsmxe
oky0Oz7B+tYZ1CtSFLLDG5W8tc4v/ibrPfTUCFvU9tgQ4082Qy0497Zt8NvX+YUo0eZsT4TbkCxq
fxnqJly3+Y53itGzy7tucRHZYlvwu350nZOfeL9RsnUZ8jAS1bZtKKuTlvkwH4JxJ8v4R1915cVt
Vc9LYPW7oIlAnU2oQQgT3ubsHDfQhGlN4AZFnAvRWX/3A71/Lgd43qOTy8+5jacrQRRn0P00Ys1f
eg7YSy93T+OQsBJky2TlkTZzgjhBXFUn7U9CgdUCETMGQYDO+1Z4qyQlvHh4bUEkvdWTKzapS1sv
KpL20vRwSZIpolodg2Sr+6W+E05fHclRMdGDyWUFZe95Cqr6BqKKj07zZCXmDlETsT9uNBHko181
0jTgUAX22vVSItQcER57fxg/dB8QUg+EzhpJYmECeC4lnQWb3avppsG2HHvjlDaxx2aQN67xSq7b
uHY/jQ76E3ZoE04UNQBOrDPwC+dDREsc6NqPIWGCLzoYRjTp9X2Ig2QbyKK8Ny5yhJqN+MIl2OG5
C8wzTgxsHRGfx45wk73KkuYWuGO1qIlAP2BYy9ZuF7FrMHwmhGlVv4G6Wgx2VX0MGFEPhGCgqlZW
9RF0s0ojnb6qQFpbpkXk+qBqhODRGThRxhIGgSNejNSsSJG4+hK03cKezK2oxvaHr7EpnIy6PkWk
ly99Gf+Wva9+BY67yE2oXLlH5lWkEdYURT77HxU1B9y5EKkjOBaG8J5jfVLsOzpvrey+3ALxHp4H
EHK1JLyhTeRb7VKBZPO3evhzyGVN2ELIVDCIT+0L6Z7Nvqhr1MeGVH92/lnyU9c8+5g7IzTEdIA1
4XevYS7zjyKd2IibAAelOFWNUVziBj3iHNX+ljYpCw93f8KWzh6r37OLZ43rMD6zsWiewevdeJur
FLzXrYWV8Gya9i9TlNmBQoTJ2TBWzCqiUYG1MvtlIGYpbUGsoys/GNyqWzI24pAJ0NZdp33Dgui8
+kV5IhGB3nZt5XdKiuRkkIeD626AnmBerSIfzrQZ5LKmY7JzsZXTZp38wzQLK5qguMW+cVaT4dKr
HMU6EVZGXxzOiu0k9pMxta8MrkniMlMLwilNioSswaH016RqimsMreDqaDmfx8eLlZtSXjOVOS+1
3FOf+cdobngbtOGWWmEp8L65cRqxP63dSmX7LAWgXEa/IicnxhOW47ouGm9XdqHxyYYq0UhJjFFz
O+wsGUiHdwy/+KMj+Z6XiABHwK/AH4zzAJT85Ig0fhLRB5+4AHGAh0G7hZ3iqS4g0KkliK1L/OeA
Su6zZJe2KNOivIZwLTblqDFcFqKidW6Tw0yu+6rV4UDzD3IUO6jURhiRA+Yw7C/RgFlwji/KWBIq
iyFmU3pPtppCzFiACBVpPadpdKtNCrdphc+vuESt2qErQwEwD5NGNZjPWXZGIdDdE+l091GML3HV
vMUdq1BGS+oM2hcxONQ8gnngG9FRYzbXn9g+sOBwI42owIZsnUPNQWfLH4aZtjhAu6GjXpbWser8
6OhmFprbKNtRA6r3vK1XCEjyXab0ZN9Y+RtbkulrPikTbXycOPMzlkrfHifzl3zhWkdPoMt1BzTL
Drbmp9ZK7YNyY23NGMd+90b/mEyZ8QNzLSRBY9x4kCHXfkPysrOmGzX8bIaI/mmv+jsdd7EGQSkX
USmDk5H2+VEDtOxnw7CqKKK2Y5wZLya3o3LK21crL8pXmEGdXRLBB7OrdOmr7HAWFQcHj0BkMnOP
0g5AwHxIx5AuAUlbF1ETHT8Qhn2ipSGPsv6NI794ClAdHLp67qmK62P3yOttrC1MGKuoFumJAiY9
lbZ9MsFTXowqwsCdVlgBTa+797n7BBpX7Bo47amOgHeRhsq6VOawJEkg/hWFH7YOjbDLxJOJp5vo
QeyvUI0uAeirC/ZYG4taEqJ79eQzE5YeC6nG7TQVxPZUJtTwyoNDy3/0TG8On7HWptipUw9asa5d
sbL3nwjzsXdh9d9VTtF/atZ9Vvwhb8vMdYuU7TRhz6SPnPvv7LuHdUwY3M6sI/HeWuojtfCsp10c
3w2He+OMF6hbcnDTwaVHmOjFpegGB1KdmjaGsOQdQxhbujjrvrnA0QIJPX5U2bACvUj3Bq8/9Gaf
kZ/unl1Gbj8qrf2VawTZ2mZhbn1PgUiOCSSCfa0+nXzVBFbwyWY/3Q2KVJSJBsgnYdMbakWUc2Hc
XRC51Tu3VqQWMNT+9M1hUTNLCrNNnKpvPjbbg65ZfNjc+TTCEXvsBxeOdeTEK/jv4RnVRnROaMyf
Hw/1CE4q8pPrGNfnvhP292wIt0C3c0jaLii5QWJCdKIjdPab/ej5ECtrgFWO1K5vo6+opwxGmYyf
eOHi3dhM/RBhWEhxJQ/qTEbrX4eMpGuCq+Ynq8PUONlW86qIiU7WOszNZbXXwMBtbLzTn8SrLqY5
y2AcU+QsEctWOt57lqdTFWpb9JUDbGhp7VxLuTeLQfu1Yjindz6LfVDZOmbgkqhkm/1RIWdgMapL
Wr+FtTbK2nkLalLtyfdGvusEz/Z8/34clJmQuoErOlpVrjxHgtrdNG//9OjmuYXyyMDa4Uat9roX
mdcm8G5WlQ+Hx6PHwfdoYpGbQUeswS481X1093QrJCvxN1yC/pb1WnAwuPAYgZsXske9Fxk6im2q
Sds6VeSywFxYOGOYPgmbEgICQbgaE2/YaJpmX4pW/+usn5+jMaFWiCDQHDHjO7E/d7YkNb8+HpET
b66zEEtQ3WnPVQWXZyz9fUhGye8G46LVNsBQdP0prF1jb9BCY7xtOQfLb4kKGpsCS/HjdH5S9O4p
RJm/s+aOdEtG5kL3kaY9Hma9+TniW7gZrvFmMdx/L3LNWhmWT1yIZXsUZ/ASdCM8JmVW56t4tOTM
152gzeZyO7ZVeLHAhT9uAcF8H0ABQAxROv1AYTNu2inPMB9JoIHUgC8YTXUUDk375jOfRiiYaZ+9
q74JfFAQ3Yw7SbvuzlGkWgGpbN7qCq1U6hnRpoXL/ybrzl1lIy1Ws1DgqufpaNcW1rUy0YgTrYCZ
O8ScTzzsNrd8a0/wB2psvLJr3NMU3RH3aqCX0ed/naWuGf95DsMTIZ1R1W2K1oeTPB9qF6JyxPaZ
4p6HU9VmRGNwg6p9gfhyDIp9a5rDG/GPxGV3VnfCK9y/+dI4p3NFa1Zf0rV/Fq6RvkRu5e0Hpu0b
w0F929sue4OieG26QCPccM4K7OKnHoXLc2IA/3NEs348qlIqRs8ellauasTGdbNnCHgINPZvjiKx
g37+rL2Nh5VsuXKiUnS7whz7G9Fr/jO0/8eD3sv7m9RCpGK1Q9zk/A0Vg8njZAEqaBkINoTcZgEX
SvfXofCs5BDJuC93AhzaZPn9RjWT3FLMOB9Y6s9GqbSbKJvmOnpf/AH5ps7MWZJgIBNlA41FPSuw
cHjsP2ZbKyqI+WbnAG85PM4et8HH2eMwKjztCcRRLFa7vtLrjwp/4KNI56ZXbf553mbsGtnW+K2f
n7eZ+LI5MXCIsWit/VTHiqjpdBu42zVMPklqTlsiDuldJ+9M/n8HdqN+4X5O2gpscx0iX4LQiSJC
/0xIs1w5I9pcJQfv3M2Hx1mQF3+d0WecsywdZq+pd6iDxoMtbvx19s9ztYX7oIhfwn5Mzxa1O3kj
nHU4sGkPxjYibRdY6t9ffDz/z7fF8xeiAgxFEGEe+ecLhU6atRlRg6qmGU6iJeyHj6tGGJKdPZn2
dMwnGb6GnVfec3eLsJzwUHoI5CvlAYPFxCRSzIUxCbB9b5ggES03zF/YimJYkbbzM+h/0bYOvtwi
3XcEZ4I5gfnTWGN+FUB2FlHBiJw24xezWbUc6A9cfMP4JQrdJjolwrejIuNLekDrgyT7ZlFOrlXh
TwfGBpCSeqIgK3Rdp8dhgH7y56xWVNt/vsBfB4shpKnkuxfKXdITsqq5xmJqrsJpw4vD2JweI82d
sqMqrnrnOKms3s4cxanNyCEYtWBFrR1988V0YEq/D5RtvScql4eRWT5EDB5aBNasTDbjgyB71xva
r5QXiokJrr286zuYJRFrMAauRZfhp/faIbyYffmho8W7D0Etbz0pB44Q/j0Dqsz8rlq2tEePwkED
9ziECT4s/rmPqaEb34fIzE96r+UnMjK1rcZ88PHU4+Cw8OF/4jtCpPLryrCYrLeGdWj/5yASsgMW
CcLkgwf7xlqayBsiNVp7mtCiXPTSKo5zhs5fp6Jqi2NfQlx4nLE9JwqgQEDS0pJ+TBc76XzT3AoW
OCjQF9vtD3k2FKcKQucWAOhj2sREXTsQJAfvHSjRxzBgWuq9ljFMSf5HX9MnipFOXLSS0IUCkfJf
Z3Z2zcqueMKk/82C1H2W8+i9LKVYCeFQvYPHf6nSPZgE+W5H3rEZvZWsy2418pNWXoFDm2r7ZwEx
YO2bc1a23pGtV8NU7jTAjFP96pHV/KXpg8tANTGOjrCWztyl/+cwlOMPFxPy9vFUjPS7QFvzSrgH
iOGG1mKIX4kPtfObK3SBDxipltQ/HMmFa9UOjmA5tmtL9yD+i1o7hJb/G7kPltXQhSghQutV47a5
I1BU4+0X1hbRkEObmax0Q2a/CpIitcRP/znRyvHgHhMS04nomHtKQmMSEzE/LhJ9Zfqdf6Jk96kt
8r/OaNL7p5SOx55QItQbSLFquEmiEPrJsWzwq4/Tx8Gbn3yc6VgvDg3f93jKe3wfY1N8qpO85L1f
v3jBbfCa7v44TE700uaiuTA37O7cLQAJ9xUlY0/Mmk366iEei/BJNbiwYg9AogKMWtj2j9baBV79
PXZT/63XnOpQaXPHHCD4G2BlsmAjBs9ghIi3nRIiSBg3HYoqsCmoeKFEz1VDb5euLTqH88MT9Rek
7+mP5/C/OID/9fD/jQXc/ipnsl7z32jAfycD/n/DDnTwfAFO/L+wA8/fs+99/B9QhPkf/IEiWM6/
YPz5mLrNGQAIFeZvcKBl/sv1LLRNBnZ/w8SB+jcVQfzLQnpqCZsr0IQ5Y+GGbMoHN1AzvH/N3/v3
L/Mf79b/GRY4/+t/N5IaluUalssCgi0U/KA7ezH/zdsajl7roZZENDASBmmJsrxrftZhKxss6Mx+
QXac013RxyPL4IsxYh66+OMqt9Hh/HMogkYj7N4t1qkDevyfL6Tz90V+5h4so0YD0OiXMQktFCCp
xjSsvBBOsFWl03/o0nZ3RGnk68fDrNYYaKVGfTHqxqXGTDbMBIaPKO3TvYeXizS89PJv79VfL8//
+jd2ounPb85/viAo5+HIGJQhmDsBUfznC1JqZm1ZiDUWaa29RkNCBFcHLV82WbDKIOwckvmQNRGm
K3LfapspVguIe9VDgjv0KrnCuSLwgaSuPuneS4umne8lv2pSy0Mwd2vIkYiA4ZZIJeJ92mff7FR7
TdyYurHQX0bVnEoWd18Wv5G3JAvo78wZR/GMNbQjcmVlVqiYFBmAAnPYYgiNdjkaznNiWR+aqrNT
X2GfTC2Xyr3M8Maua0IOY0mj2MTEJmilCx0i1dBh4msrQWQzEJw2hDPluhZQ3aw9DtqUITxq6Bgj
z10ndlOsYtXuBzPaYjPWF3nKpnys27sMAQ808VmQITcJH8BcBju/4h7Kjm+R2qQVBP6IZN7fEom+
7wL+cGUHlJ/al6f0mXFzlIZJ7kQ2+qgRuegisidy5OpEvnSsxaW3Bdkyi4gJr+CXbHDDrSOk1OBs
wp+MTfluJqvrsTqZuv1hFzmobCaDMoHXZeMEI7s+uLqB9iPOraU7ld+T9KonOWpXxqsW+RJM/2EX
ciWCHkiC8VDgjU3M5gmJHyVlOuqg3VatpW2KNHuzXA2QNNLdXclygvRv5SYyoAdfHChci4WGsHQx
tu3ey4OXKmNeOLRy57d+etK7FJQjgRpxxZTLSCfSRVyGEh2bFy/xfhhOTMC6m9BcrzMuFp9bueG8
9hVIihqfFwJnMl9IHkxBeWswtQJ0g9WSKCgHGYEwWMKJ56UC3ZImcw5JflgnoDCXlaAIrwdypnyE
CtwP1lofD3sj4P8rSL4jSta8eWAlHCZmxBVlaEsC5DvEdV8IRV7HgKJb+gsGUwI0fcabRxZZy2g7
6S12SFwJQ1vRPbFSelPyJsLA2gsFKikLsQl4JHJAUhm2dlnFy9F0ymVkhoIbyJFQQxANczp624H7
lrX8jCNvn7JzpvrYKMe6ar6ePnt9fQaszihUE6QdibJdVj3yStfuPjFPwfSKIUECkkrS9pz0I6PR
NHFW7HALQ8debBhLXFvqFDNgmxhNIA4dV9gZrvYEIK0rs5+Z1cyNHo3c4pJg09jY96G4UegDGUDH
OPqSqg+5Y1rUPwlVZGDSkzPqg2ToxhlDKQjqECejIgkXaz7gOsVlRArKwjLthF0QqXkDuoEoeu6J
gVpAlXnNBu/oCy6mLmVo54gUuWr17PbVBtlQFKsPL26XRpQdR0gRkOyc3cCdeEkjgFlDFC1bk/Bm
tMALxwGcUCpc+1mtH8qqCta2M6FEBsNNELVJfAb92C/No2EdRC0qFUxPiIJIEfQmf6e1+psRoQ/g
lzpDFn2B8XUNPb/a0Ezv+LXNRUBZGdojE1GTdpGdTih1gmyVMp1ejADyHcmQoV0PKW3AoTbJc6mO
ZqD/7nN42k6rn2XcvvQdGHrijw4ZZfhOj/m490MJKSKIjiTEfzdqSxyk2f/o8BluY4tJbh9y4+0J
CC59g/DapLLydf2/uTuP5siRdjv/F+3zRsIlgIU2ZVCORe+aG0Sz2YT3Pn/9fcCRvk9XEVooQist
htFssmeGXajM15zznCLCq+rU4aUbovAigW4ejbG85qnlX6pZWutfyP/8qlo3oFpgHv35Zp9tPy8E
O6FNoatph1IAHcUY1awEm+qmIHbzxll/peCyktHSsUy0EAgD0Dq1Eyn2EZV/EKJl3Lj2J7sqHfiJ
H4ziuY567qmobu8WQlDvfn4VIbpHg0lyj2ESJbB+8d8fWFzR/gh1wOAF0iSLbr0k6a8aE1wEOQk1
PMf9UDRA3ddPzcWs9jqMZfDzKcnUL1VuISX3SmtbV435XHVFex2S+vPnszZ1xSPT1Y1p+sZzP3aa
jIeQ2jeNowDf7icBut52Kv1yv9BBnIGQlOefX/37U3AC5ZlEZKAbogeK4xmw5ZAH1rmZHyrRPLUd
j6C0QuesGTci0Xf+enH0kRWj/epi5d7PXdFfIWsoYF7YmGXut8d8bmaCEW0uzFjfLqQAVGmFZUV5
9VvY+++E4lXf3bBz8odlSIovOHMzm4DRe5qlUwUmu87LUqryRlaE18YTbEiLd8qucWvWpEPmfznD
7YzW4buf5B9iRKbXoiJwtQqj+ozM6cRmdDjTSdaHgeDWR1qfnV1bfxinuTfkgSwQ6KWETGOdRpwE
2Fyi+tFIor9EVApmQvOmHpqXYhnNZzCk6RZIaPUE/BAjSG/rK50c203XvFVZFJ/wQia3ftkMe38x
3afeJw4gAWj8QQz7bmZW59XzC6dh8zF/+o67ISxw+Frc9I3AxMc5onWTOVzMOBV/prH7gx4if0Dt
4gb9hNMj72E2mC5iXpUzQa0AehxoNIAk5SytuB30vkzUfdYTKIO26TdETTyHoTaCOeNhniMTXIml
wAvOrvOOuPDgJlH3hxeTdFjD7LCdDEx1WmIb/d7D3zDjhGIGf4sLsXLq/GCVp9SdFl5+/qIMaAg7
puQAoq3OOeca3GtdVZzt5AZcC9qWoC8i7545OSneYZEdepG1O1Vn+E9yUz8W5M3sog9PlSBpiyUO
HDM2b/Vaq0xJ/R1ngth6H39z/JZHSDPMeUq3+bwQGqK7wjgTRL9lOJFDW1YWSu7EPudVi8FtmN6K
TvzqrJTZvDXaNQvqhKjzLD3UuYF2zVEQ/7dNY6lrlVUv01TWz1E9g+Mg00+0t3Xd3zYzgbPp/O14
+QuAwHVwJmhH/YyQOI4ylJfTJf4TYQa7q1QSH6ypJrnODe2jGuvXekr6G5aCHCLRWbR2S5JFmJEd
kM+kLSYUCexnLrNf6VM1Y0TldZVmelDA/0gOb+AyN3bPaGG6m2QuDgYM33DUV6x2CbSk6ilxoCkN
+Zenve4w2t17riKPooKwVFCS+snw2sPI3n4zOLkMSLgebpcie/NG5t7Kae6IWVqC0CQrGTelnhbr
rs293z3D/yOiGBqBKNvnvgJBy7BuXwKj2IhZcBo/zCh1dgb652dmbUQw+Bkzy/Ae8W59T7YaZ0MR
PWFIj+4QOi9BZ/GkLqrxbqerN7hAQPIQUssqKVew8L1+ujdmirPKs98zNUOf8OIEBGz4ZkL5ArHM
nRpZrbz7+TDm9tVv4THm9mdtaK+lDDCfe+RYG3zSKH28pD7zwr3VRVVsktAi9bnx2ptBmznM6vQm
W5V48CtI6+tYslmqIZYw7oaLtdIIRgfcUjd5v6KFAZauw+Hp50PigmD0kss0EpJIthVQpcl8YiL7
lprCuo+cwoNoXvQHtLHow7EzI1RonvLYcfdyxlNOQub0qBfk2KJ/iMGHF+Bhb6LVxFZyWN+qtP60
YwFBlD8bypVOWKAoztKJslWY2aawGvehWj9YzepHx8y4Uws3CW1YeuSBnq6hGHNKCWSJ3ZCSQ5uP
F5j/t7ntgk61qLbSJH6H1ZVcHFWxWJll9B4bRBrZ2FtPP18VA/sdk9UzFor53mjn95/vUnVhHwZB
zQ2Dg4w05LLBuI5ZwnXMkjRBFuEe+PnERsboljzOIyaFq0ym/Crwn16L/VDF6dVcf+Pnd9sQ6xcE
Xb6rsQ0nMDzEi//+fgUCCc/M+u3/fA8UvI0/GSaeN37vny///Jv//WdWYYAR1xJWO9+Chty8eIyA
IpKK4BUr91KvH34+ta2cJNSsbFvMjDojEY2v/HxPnKLF/+fP2Fbq/fPt7cDbVpAkQ943P7Fcd6kt
LFcfUiyeg/X3YJZWt15JitL6hf7JIfb9vrEY1qHuCi+E7KzbqfL+5wN6+IwQoio+TeVySCOvfylK
hxjspCIEj8/GzLSeveXQqN5ij0xooob51jjV8OJCMYn9hErRdR+TRHlPEd6sxfHsh5/PjKJa1hyT
6fjzqc35DbLeRv+4fu+IrPapRASb0D7N/KeoRPP+yjtlzckOvU8zOnuNHh9dLeNtWp5AxjabGQnm
zNNQ1TDDMx/8sOEXH+1SbZvWeqoG+yGOOXnSCGGEZep8UxtDMEfyczTZz60BGo68dY3uQzrRlYb/
iHj0fdaEcY19fJtObPzQfI0smyFoLzYhTXGTw7XoSk7cMDz3pr2tqlSiZfQ7kgsYSNsyxOdq8whR
NJyHeJVQ8X8p0XoAsk5PI4ubbTXkYsOq7tQIQgQGAf7I6DFIzSb2LsOvt+Ug3GA2bLT/JIZYYjlI
GRPr+TxWkbXH3upsmxq5VKrlO6Pi7yHH/0M82NkdmpvMGXuOXHT6bhddXGoGaB/+U+4Bki0LjoSo
n8jTarwjZ/TU4jx0+17t28i4d5IR0c4kn/ryLPvukVvnNDjTm1vILyYSn3bS4IUh120xDUElF51W
iU0NmmGxZHgDJvsgcEGjZdbYwNgVx5bBWrFPGIMDnEZdcGmcotq1uKBCPZFxlpoh7j68OpnH+l+m
v39KH4MR5daU3Qvo6g+vyXpYbBO86BX0ocTI9hTZqY911aidN11RRAiq2mEgW6mpcS6Emb515698
Fu9jSL+zMCIK9UeIHRFj8h7KeY455xe8R4KIcJrfL0bdb1KvPvtx+2G4ECNa3LJmpv8CGPuLLeJL
1e2L0c05e+47xxj+mq4IgAuELIyrlzBpf0V1fNGVNQeLOYzk0RS7UQ2PTjTmR5/yexO31q0iCnFT
eLxh7SU7FVA08OGiy69ZNHCq7qeOp9oa5o8wS76IwIE8bLrHlI1LNhjsp3mH9MjqgrFt/lLxE/7n
3vDPI/zePVevf4Ig8q51986E9dJEmK/R8lxY2gLBdWIgQEbinBwqejlxCpQ4hwUW3FEmj7npEH8e
QiIAoX5HuPyORc9n1FcfWiXGQWL7JJBUTSSPRW+pXyui/UiOS4YxKJ5Hm1azFo0XOPrAszteANNP
F0I6wSEMPVTQBFkre0Rnj2XpuxA+noMyw+LC27AeiKGam79Mu1DyAbOj08VDXKfuL6mSa8gODSkY
+hRjUdyM2YA88tEVunwrELwYVnIgx+MLL8w70o37drXOcrKfclgoxJY/k8axIdFgYP3f5vyoDWSm
VlOhCfARC7HScRbfmYPb70nfqLhOeScVnfw0sQ8FcP/rFZjWV+peYqBsbJPXSRqsJTPzylP6bSCb
hWI3bkwFGy13iAVNOqZwlV1se8v8K6f9NKzRrwkQhDb7U0sMHqTxqBHYRlai7mSSkKf5btSSqKd7
KZmjx8Uv6tzvxneanUNSVx4eY8/EvMpquk9TrJoxpfHSsq3BEP8SN/rJ9lxvjw2QkRtpuHYWmVsg
60R0ZkN7GJb2uU3t/CKs/k6XtckEAK9ZT4yXIKvlzeXv29Lpi1XhhqirZa3cY3VrHz0jQ/icQ87m
7ac4BbcNo7Sdo+Ojia/tkmvSMAvrOBTl3dLR/SxuHaHrUDdOJS5JU0Blbntjl3hzyYRN3hu97x7K
uf5GOtZxX1Bv5Z1J4d7w9ch6nfi5DDuc92jkBe9lg0iJyb/jjMYzgWJ8axfkhCYsPBEfvWYVTk7S
KTBff/iOaZyn0osfssS+c/uOpyrxGBya3VbadvXQFrR+WnSPWUkUKdgJkuJ2doHJVrYZFFvSZ7b5
dK7ZuW9nM7+hUTOxhLVZUKZtHMzTr8Ip8MGU1Zs/djfDzLVBCMGrREU4+kwfh8LbE2NCIC7j2i3U
g/YQz/FIPQ+l1rbMUxVFTWD69w6DbEjwLkKMMqeUJJUgb+vvJtWMTjRZEiv1BY/i1jScZ6dGPMxu
8RGZZLLLBwaZxVS+9SRbWujrd36FA3LRw9lVZv1qIjXKEg+7Ljstpd9FKi5lwerYc5p57884KnoA
HowePjp+B/EuZlU6/mSDwNQ+9C0LMHKheOpzLk+gs1PHWx69e9D1o7vpJu5InflHH7LCliB25rpF
RogVStxZvKbuGJ0ng6w9IaY76QBMjBHkZlEGJC7Ur1P3lM0YwV1ySQKDDOpWEsWlsOEvDTs/oDBX
W9EzLKuwIqrG7SJJ0+pBaW4VFb4GUyAIkDuR1bZLJ7xyBnpu9CuMtqj8GVGL7hzWI9O1Wj6mSr10
pHcXPMrBXJIsvkhmJLavNqYNdm6W6jo7bnwr6+5ZJ/YbE1z30A70NG2XrtW9T0yGU3G7DwRCa6On
NW7utN+9VD5yJcMD1CTDntBFaAOkjQi/mY9xicVEuPK0NCk8jaz9IKHg09IEcnmxcwLKiW7Qx4lo
JDOnMDO7yPPwXMDl2gBp7LEx33dqeUL5RK6KMkF0JDxMKTGv7rRTA1EjDVkhtA+FfxTKfS6KgBXz
+NBX5mUe5JNEVHbM05ObpuNWxDILKlRcMVm42wEFxWbd3xbQAzc2gZOStLC99ubqBlXom1+I1z7F
H5SqZtvL+c11V3ifbt5K4X8wZAOOnyXPcw6ZIhmUfZJsc8VIeFuC6jOzKQsy9cnEFcOyaC72SrvF
MIAVa3p056k5xuRYH4luaG9Je91OTA/JCOYxWAyqGpEy/jKcGOmSTfYobxpFJzQ2ZFnLIa22Yem9
GCnQqGKxfwHWmu954+Fv8nfpEBZbKNFB3ozHtJYPOcixfWHhIVu8+nMwHWaJJj36iL4+a/neXL0r
8vrGEDh7JPsTYsf4oNYuv2ri69B2j80o8TryE08z9v/IvwH3/4WuMd/XrfGgFvnim0hqRJWjvuVM
3jrh4AYGKqcNEEzm+0BDiPp4mL1hv0TrVAW0Ve6/FpD2OpczvhqW+8T/EDmXWoh1ZxptkiwRL24R
/XMF6aBxc6bvcrgfKwYOkpkJDju09aWPz5NHB7Gd/9LHmHLQcDmsVfq5//K9lhhWH102yOtfWdnJ
q87c30rFfyyUVZlxqZT+EKXx0C2tuSUM8M0daSprjW94iO8kGRSnxOGBXzoiD3o0/0Os/tAZJFt1
qWJSJ4Qvll3jKUge1ldN2NaO8Jl8O4cel7pXcojUZHXY8hcGfEYtxkc7inlnVXJmI+ye0lYOZ3sg
MT2cMvtIwMDVWlwZ4AF8ZqS95mCxnYhxpHv+H/wOv0evfSBhhCGGB1iH5LaEFCI8lYCyKQ3y5qWc
qaqEZnqXVswWu9n/ZnZMVrRhUvz8DzVSWWVnMptbv0UZ2iix61aIwBKFh3rkrpB0qPgTaTzcmWiS
qbeZWWbZnSd2g3DArpfybikY+mh+lAbnMStGtkliLZcha1XKZRsTmB25OLkS3zpSpCQzIsyYAe20
xxltmFjBiE6wiDga6VNDUFfGQGnkZwHqjo+uHQMOMCBDrPK2tkivBrxf9NHJ0aYm25emOwRNRWzK
F6ii5dqM8d/Jq1aMyKWeYHB3GGqYDK+vUFLk9IU36CfifZOsP9nn7L8i8mJ0BJaIg2M/ty1FbmbM
m9YcPuNKFrvaAjJv0wr0az8VrwuCqjRvyX9p8ALgIzSbM7ZddPVE8FohuarDWJfbmNlh2fu/GVeQ
4pEzwrclHkab5zXHT5kwicTS1O6JPz2zO2vQpqE61EtPXGqeXVOUKZui0aS4JEMcFCK8qaKlxIMJ
a91aOLuQ8+0SsyIAGXrd1m9xXczMb6jgOxP7NAktnoWJJi1vcMLEB4qKhmFb8hEaw4n43gQgSXwu
Oc1F2A9nUHXxxvIKUtM1h4dbE8UhBh7+is1ZNY47oB/FvgXn67f5be6N15/nF08yG0NmvXgWCPjK
uWBq45tMJy9xXpaKClAsXrkXlgTK4/QvPSOfjS+jk+m7n+YUPtduQ7pVOr1UmveqV66h7LP9mEST
cTUKbNupebIISNpDdbZ4B0hSiWP5qJ3sIbd1eGxt4pYRp31Gi/+Sp4LRtLPGxR7sxOoPZSYw0lHX
LgQ52hlBRCigOzRru1Cn7+nEDo+/I6BbXsQAqk56fOyQjePE+V2E7d8iwR1Z95+dU1nIwZVFX93A
Yq1gVuVMUcdxULtZ7UI/eU4QKu/ZKSMxUqiCnFcLG/FtMjEQtZpvv+TeSUNzF4/FIZLkaqP/JvIt
0idjah5cCVQt18faa5LAkfq5aXreDVkUEBv9JRzV3MZTAzTc+lO3sBno5OqT8Tml6e8axb8eFWoY
3QDMGFO0rQJWIgFJtVKgfPKWvyALGqdFC3xXMsvQon+jx/60GmPPYnvZKRNZ5AL1/tBW42/EAgw0
FYbZRiW3jK03ji2tE6bvZNfbvH6hA9gYoVC+hWtfYWDKryV5ZBtHItma5eiffz6M3GGh8qKtES1H
WzdnIFTIxVO8S45A10w7mBbG01Qyni7ZeLpr5uFUERafDdFdHct3rQguhs97cG39ORCdrNLrEkmU
ODkycgu6wORBBZkO8CZE0NXRr3TMAlfUyN8yfgDWrn/gHF7TYhGnVpt0kakViKF7iNZQ9thZJhy7
xRG1N9QO19KnhPWdtlnMzuGR5Kfd0C68LUIekXQNRkj96H0hPuggu1oc3ejoF6j6uLGTgznwYRqr
J99yA2+Ntx48+cWY4Ggz8kHm2r9ExsxtTBKK586Envfry9SjElaC0F7cpUowPnDgTEjDqeEXqxuv
a4mtJfVKGTSPnnf0dbGnEm1OKIffMtZRvs3PMBX2h2WE+RZjxkvGfsdm73CI+8I+ha36BXizPUPs
D5TVJXuvXkffdvzezi+Csc5dV6bxfRKzzfPz/DjQ/tEhEt8+WdMjzhxkUGWot/JUqPGRDKJvkup/
DfTk+ykifNUdb5MkzfZRrfkX0J6UFevzDGLPoWrp+4qkmvYDHP8Sj3DuclJMhcq3UqXLzqPD6Ojf
A/K6a9YRPvtGniywlJdotLgXnNVbW7gnzwyZ7RqgFI3xOBv1H+VoCfgJ+5y2YLzHgs7A/Nv6YMRY
FOxo1pwjrB0DE3mb7Oau+RisCErj3GMw4GfWRn7X+LnYT0SU7nyXVQwOQwaL5mZowlM6g8OfBp/B
is+Rknm3cZfimJjhz7S+cdUpdn1j1BkQIWaoGEEBeDRo8kNd/p4m1tJ301S179aqQ+EyBSHBmmTy
xr1EwFZXabSzdLnC4qYng1kpTuRG9uQyCPI2jAZ0AEDujT+2xi5kULZjI88kq1y9ot5dNoI1qrfW
NJCRAacQJ5y1fTIi/Ed0pif2pAv+J4YJERvJm9L4Hrkr9k6l3vNC7ZZ4fIlHKl1yM9pWzY9NxO3c
ZOUe2ycDo4H7z9HviAPsLVLW9NyzXFAzsgnPMS/SGP6oyWnB735OdjQdcySChC7ZEX49IlgqALpN
1yTHvDMuHCYfTui86BokMiqRSzjTuueNGjacG9xsBa06V+KL5xUYoD8QxzL4xCIdqQK/1CJ2KQKH
beN4WYAqBQVgJBFHxM2mUEwP17ztOga1QSCId1MwfJlnREkyq8Ot6Y+I6mS+SzKDMn/Md8uYq6CW
y7CxQwtmgx9D0m62cV49mrB3SP3sf/lzvMZw+Xh1cTLgUG73s2nG+7zAGJXU0FbYyI9GV11ENnZb
ZlwFbpIofq/A5ZD1aROE6fnoQV0H2Wsz1kdeG1Im4eNsHDLUnYRVZ0e9gSRxONPZYrhFxYW+GVs5
Q957WBwJbhxE7MInlkxOwxE6CYkRi0WUnz0+dy4GC52L9oD7ghGlR08NHOSK+5dk6DR9Wjqj3/ue
s1fs044ECeNsBIOq6vwzKXogmGhC5mVhuz7Ae1P6IUpWVJlPBIRhsS6QQ8OGLagEkYmjY6DwrLMr
DJobG2XG6HRvDa1ITSVfuYxpTAXqpdNHVTUvlr/HgL566hhjQmenZC0K6wyd6wUKFD/8SPG3AMWn
qBCBNWI7oYZEjUNYJKj671T4j0JkCyEoYHdiYn5C1xqxrekAEG6yD4WvOeP7CtfDFqmZteqdqEmZ
+G3HYpVmF2N/jeryo6AL20if/lirZuL8HKOt9MM4MPsLXq7lGI3yOizj21A2DyFg0YOQVbdHFZ9P
Rs2TAtZ+Zvnpi0c0nTy/LCZnmrhNSNIWCPjy4kygKCsTJ1UXqr0vMIlhuAS5B0kCjId3V5FrM+Z4
z7jiPMyJLuEMZYdtkL6RfQXBvbYnLibW32Prgj3Cv5zLptii0Xu2IMME3kxWn1BotV3+LZOPm8Rx
0gAsRJoDdFCpcXJmXR9oBRi2GvEWECTLAE1xIFj4JCKPCW0fbpa63XT0xrcoay6xL8QxSl1aZ6Q4
S0ZFVM02GhEW9TtzUizds/RipziFlDXtpUyfyO6FoRk1wzZ2Ovwbrn3HO+3DTcj1DC3SNuuohIqm
mfKBgdnVNovnVy8kq8acelY1dKsXflNfMKW65uAdM9c7mDXjfscFWD36njr45Wpir37VlXPq0pIt
XG5+T9iJKspQkgLGDFyn09BC2Hi9PbvAiEUKaTYZd2NS5sGSWQyShyYNSjtF3ciKzimir1m7Y6Az
7ziJFp/DTOI9cZBvsWF/ZDQa+5RydZcIFsmmSQRal8EEYwQhevubXMEp0LhGiRaqmQAbyyUzx2I/
Au7fYCX/gpsfAD+7lCwUpamTY5E9tF5n3SCE3Nsq7A9WYaCG04Qix9aKqtLia7D0OdUZy/iZiB2w
g5Sh2UD/5xrhIeQIYddLGaaySxhld1PKTHQunKC0yPYxJsFcThh/LSaiTBBJJHa9dm/MiMEjtrKq
4b7qK3yJWc0kx0EaVHAWwsFY9RP+licDNpB8RP6E7g/EjNt2Z1ymSHhqVtporu5nokMDI8ZNGYoa
ebwDgSRaiS4tNwFqL8hVzEDR6wjQWMwWikZBeBHiPodVM5BJGWcSO2Go7kdbHt1ZZruhYa6ZSrGj
3K938wQJxGqzt4pkYXtkeiT5T1sOYkLmD91x6lqw19suadF3lvQOyBhQFnKOE4LNOJjRtTWmr9Uk
r6W3N4Qe90lO3iYvVPLgiPpoiJEdNs6ErbPE9VMoYPXm/UGHLKMWsEQbOZrvYVQ9zmiHLOhj+9x0
nwedFZTwH52OOo5onwnKoM9MkCq7OfXZOB9ym7xIV7k2mcXR73SWnM1Eiig8AGBWQ+Yd3UnMSeCz
0DrrEa5/ZmNtakyqf3sQ11T5iPo1sXmECGyq2QAU02V4IgZyL2MvojXy3/V8yuf0u2n0q/LL6YBP
7FAXIuNepjNSK4UrzPx9nKQVHVH6BFOiwpw1i1MhegIOELp2o3HU5UjFGuWPIiVdsRzC7oD7EHNs
bP9Cu0/xaZpBkX1amaF3FIb3WKCbzeASsmRJn3YXz6qxYmDa5nkaGm9Xdr+dxfxlD++qSnm4ewSB
Fjtr+ncL8hLWb8zppDmb7AlESt0Yjs3V1x8d5dWuGKV/MFDNGcy+juHsfmG1fViAexgKWF1l5U+j
Vf8uUcyJpj5x/MD1k0YTtNhNAK5La9cv2f0Qu2wfEUfsiYxk/IHFqaXuy0ZsrDhU0BiO1XQyLRx+
uDU3UW68WuLGrZPpkCgGJJ7TfxuUnn5jYp2enUOLKGTpQ5g4NZOHFu+zliNuySBel9BeF+95/tKj
SxO3hV3+u5jzp3Lys6NJSIwpmcUVU46NvmZ8w7r2xFt5agxAYDEPcCsPqV90T3EjUILMVkODykse
mVV4LuRwpA5suATPHnN0no+RJQoakiHxRhaa911eIGsIGah4KtwKJo/SG79aGykLfzEouO/CKk8O
lZ4PWdVsJ6JFdnEGYlbXO5MzGjDjx+xyP7X2U8/NlSOn2JUOZYaLiHwHQH3c+IVkNmQ7cqf2sdu9
oWShloJfc+hKrjIvz4KBpTBp74gZiHAnGUWDLGAaQoAo2h70qhA99FYPpRdEYCI3SFUeWvIqdY7c
OJ9NkPPtvrUGkL8pWgGPiEfewUBVezzfLitMcjupOsdHwylfTNWQJ+tNZ7e/sUYULUmT5WfP6t/b
LslvG1c9pWYbEK/D6G/yq8COWVj86fQEyIQmflMVE0ASZ7kxctLFjavA/77TbMa3acfZjnnlCDkA
Zl/MGzY6LA4Zl6OPbjh0zY+mbIK4TpfAmbF01ZieFr0rGLWZDaVNzfWz6c7CASzixq3JnLo+Qb+L
yKFzitXmxGrDB9gppDj7NRnONEI70fuwBoy/5bDzZooYzx0OtSgfEqSfB1Fr52SilypCBK4xke5x
0tDNMOCyRtSLKi5PbjYhUe+JlNPE56GUXc5VlawCQ+cImWSL/O8p9aj5EDuc0VF8I3+ADdpVKnCR
6RwWCCr0JFP5qEpxM4wM2A1PvDUeC56YPf92HuhBEnJNRDb1e/ZsW7Yoet/lSMlUbVKwcl12AiMx
GnkWMPzjI14K2/Dc9FyebVSdQIcBVGurNUD4Y8mQgS82VLdsRlxGmu9TjLFK6ObJNCIWWJb9p2PX
YBZdsgMgcjGgNxbwXwoLrmjpDVwF/vAxLDSZobWnL0cc1kPrCbtnzDuvi09eDIu5vQMZ1S5ouejh
kQLWO03rTQlIULXBqkHI5lS13IIeaXSV6h80YQ0RidNI0vJ+X0h8C6xRTsS/fIaMPdXaJS41sQAz
owcVJld75saLZ95Ciedu0iiGnMlpMy7+c2a0xj4jaKW3shPMUXfLVpPKB6UhQxWbQDx3RjYlakMe
p9iuNgZZJRscdj1Ocd8kh8lcS/P6pGpUUGmC2SshjYZxKdHukYWzD3Bpy/Z3ek6Hdws75jYznP4Q
WdXf2SLIRwzJKfKao85a89ZuCQFo+z1rZWz58bLNF0ZJvFSFh4LTerEHD4rxnBxTuyk2bUo/O+Bg
SpORo4QC3+01slqnuxRp/iVWspsVrb2lEWfcl8R3RW2AqvizG09RjwNiI0Mu5Gwy5wPJ7rulaT8X
c3pDwEkiIPNeXMbfYegM537s/yxI4TbEnPR7LPocF30yAbIx3y1Fko8J/Tir6HFUzxBDGkYbrGfN
/LMVJBwWGoMFY12aZKW5dOxTujMhtW8NUWrqRVYBAOUPIna+WnJNmIk+5GnKJs4xDk2ZBp45sErC
+4E+Wfw/ion9L3ap/688VS6Gp/+zp+oWdW2b/P4vpqr1T/xjqjLs/wBLIxWLJsuW0nNx7Ex/u/6/
/zc8VcpDGeA5BqYqn039v2xVhvUfxPIAMnYtB6EGkbT/clXZ/2EqzD++66KRIl7Pc/9vDFaO9b85
irjATQUDxfNwdnkIm2z+L/5XixXQNipSLCJIim9ayvGbsXLdi9sckwLYMsuO8jCUMQaDyu7uL84w
9PdLUhT33gsPeAvS30WzQoZHOh/mDFpm09WSMz9ud0XWhbetXbH3rQgrlogTu6AjcXvPlc3ME+TT
G3PuhvVHk3wSCX//D63UajR1Fe9phLV9fPPzoR/NGDnkEh77VJ9+kqnA2PtM5X1/o2dzOqRFz5u1
xgmOWtUWe2ekivbJNL/8fGCbSV2EXPt50R9Zxg1sNfZ8H0X6a16ZOJqpGEecau2Lman4RqLuuFK0
5ed+EMSWIwPDomA8gH+RD7U33kcM1C4j/cWdlYUReRPmLgkFu+HWyY+kj8OuRLkVnthbprwNVw6E
sp7nbsW6Z9RvVYsxasySc2RitqMigSocVjG5voWY72kr6hvV4RZ2NpXf6vs6R7b688Gxkgc0g4ij
5zvF0AB0vfSvPcYKwor4NGtZOOn+api5PrnufJv3Boi6f33wLTu51v4mbEUHVE+9WAiicabn1Xvi
pPiLGU96GJZWmbJIpy/sfgkjGsdiMZxXyNEJq/ptuGIr4wocIiy2g7mIvyqzp/OQwCdO0PqcGlYB
96IF0TH6lkOamzgUGuUqFLbt7A7jwUryX47ZNrhE3P7oWTq6j3qSe0e/KGnpYre6ktnnBQIB/u3P
r6AXVrdAadNtudhUFv7I1pLpV89iScXFNcfxddMnNpdJ5u3pmBm2u7h8I3P6jZ9kPgA1eOpFNJH4
Ob0IHFh7Cs+bSC8x7RiJ4/2cylfHHGaUfT73Ydy0TyPRbL5oCoBD9sPYkoYCWpsQOiQA3L/+rTGQ
zJ5K56h1Qq7vzMkMIYFFluRCW0LaGImipYGTHzNJ2k2VZ25UwWOiKcc14sR9haB7a7f5tpylf0lb
7Hxgopl++hS2MECZ0cV9R6KS9Zs5s6TyoZj4BCKENoYJ3cbqEakleuvIKSNxRPOfVex1Emi1+AIx
VGQ++2yHAn5MZSAtpwyWWd30TnrrJNM+nqeXCQ5CWrtJkGX/ydF5NTeKhFH0F1FFDq8SypIlB9ke
vVD2eEwOTQMN/Po97MvWVk2yZehwv3vPtd4ZUC84e75GFT+PY0RJnUfRFpO9lZ3pr1ZvnFu3fthD
do30RywbCGScw+1B50pcz+cu6o5a3Cch43N7Jy2Cb9XPQGnPwDuycuh08ecGF0sdXWbLj5imQDPK
7N/IGkAKzosUXNCvjjjSSrMKG1agtRFQdpvE/Sck5XXbls9W12KjXKOi2k+xO6xs5fuh6HBJZAbP
ll8gpWtMGbXmw5fTC1+Ts2n16LeD4LUeFKWRllp+T3CKUbpWyp0YDPggNAD6yrCZpmc3K/Ilr5DC
mGHjJX407LnavulJAOylceLrqN3NsgieesUgqJbmYdKGz3723r0IV03raX+r+O80McNznGJeGZmF
lUuzNyhG8/qaIDnDXkRLTbTg/VE5klOuB2lHLz9SqxbHdtGTTUO4XBkmcDZNfxySmG/VMgkocR0I
ivlZt3gDuJEuh87xPnh0RGv0DIaGU3C/mWM0I/5vjqrhKHSCGbY+rURf7Ji+BgdhwubP0ui1NSsa
nTnoIq+7BO6MGpFVRZyW7OJQ07CI8NWRyvf+IEvqgJWttQ1GNKZgC3NUvk+c4shDchWj+wiMpEca
aP+37/HJNkJbJe50XnyBE2gWqr+if4ad3lO3JD93TyOY75z4t6POWViPJxigE2rqhPvwG2jPENro
3C58pDVVGXJXonD1pX5W0k+YPeLTDKKcK1kzvdRFZx+1MbF3pskTXbdYDzVIwDszBoKqoprc1vxV
WjiLnCQQYe8wLHPN5B8kry+B36YZzPpaWYMRdg79l1A0ebACc+PPAKdNi1DZ0p6KeM2bRjUtBt45
v2tdnt3MgaGPZDo8WlYSM8SyTqgS7io35VG0TnZsEEJ5kgx/lyYT5YuocJuqaJgq5FFySSs4uPhB
i10KXSTuxsOMo2ndedaVGd03jMXu2qoB+CieAQzs5lE3QEfwhdYex/5BGtwlTbFLatPe8nPcJAI+
Vhy5NHxg/2Z2SoNxjPe0sghbZkX7rkG5pzqB07HHjFqWd6913vNF+4rFoy3OxhysEt1jCQmwVffe
e2sgaVopRpYg+ai5YbFkX6bGB47lNX8ciFT5uWAtw3hFQDOvAce4DH0Ku92IYbndezsAzCCK54gR
tsG0XIvkVTDXd4GyrXWuXBsTCljVGvI5D1IKFAKqd7zZ3fij1dyo8qXyro/JyMD6EFb7mZE3U19K
eu9VqZOnNEHrRzpD7yL4BxN31fvWTwcMb41a+tLa3cEuPzRuUxuIFbeCv3eyJpS/3kAdlPl0IQnK
8kzd4EDhHKhDNmVPyrPt2Qua0vdO8I8TLvrpbw6TyR/qO+GPH7sGEJIq/2b21d6dtDmEnUE3wFjB
BB1OQdBvaZJFUGdVlYkNHLbnctrMq8UR0U7zpoOlu5pmjNNdeS+daD0r+hcNMhpBR2Q6oRVvZnJv
UnLANVpRWZ7u4ukv65Eeklem9IUJAr2e6wYYWc+kCgMZUzVFWLawJjK62YveYCvrE39T4DEZEz86
xX7DAt0P+ynv7LBGRaqzNU4heGMRthzSE7y67Lyrysf7EAfVjzMqmMWT+9Ezxfn/bzXb+rvx962A
W5xLsHz5p2HLB6kXomJLBUskJW2MhIhWDLzJMVvj+e1SxZTl+jZlnHPKjgFYiGlfYNbrKqGC0THS
u6RFyCoXuiqFtlhwELQkOYHQbg00WuvIm4yviEs+7q7kW4sP2TAdSYVstTzdJXaz7ysDX8x4HLss
hDx4mxxeOiC5TTu+dSMfo7kE7ehrYv7YOuupBFJbM+YdnXSjWl/b1A6zbgxVaai3bN/zQLVXMmg1
s7vqZqQWQRMt35WBLbeWwncCa8YLbejFQe5ZBIP9+cUd29d0flA6Ov9oNi8CRbhEfOIadUnSWBNg
CBynahNRHPs6u1Lf0X9LV1CNtaihR4nDtPmK+M5LOH5x6XNWnelioRc5U9IUA6zOdRh1n8d4mCum
wPzisrzy9JTfWsVfMDt9wH5a/zSDhnPMNcAC011QGc5XJM0buasNLtGjXrtXvi0MkeIgfUFghsaV
6K9L/nzlatY9094LJY++jmVTzerVSg65MUybOoD2MVY3O1D1pnRw3kdZdu+8+RJ4oA51I/8jmKgt
kJj41VLMhdyAsqXeYGxouCdlM5UBW7rKPR1YKRLCbo6rD7crmR11JpnBTTGn8ijZuIfMjo4Tfrvt
PFa/df3X1IV5sqWqQss06C20MQKmykiQ0cHVly327YnH32Voy8TxkQSZs/IT/O1ZTCnYzNjE8K2Q
KuR0S1Fv6GPlOiBA0EyYP4zxBP7fxKXEB8DN/eoB/8Mnz8m3sYfgyaE6BrOPXiMcQge0beyPbQpR
KeKJZ9B+sIV+boGj85hFEH39go6i/NLotQ9ctXuGDy/2mpo+IQTj6Jh5MdTo7b1c/3VMIoam/yw9
Ntm8tkLZEpPLyNGsAk4ssnLdW8k22mLL2zdBoK7Ypb64asE3ysPYjoeThqjNzG6Ls5ExSFb7F7Bs
Z7uy35si/lVKvVPo5q77sUIvYdkVuSJSv8QPIBoX+OM2QCms/dChZHoTkfY0/Q5SPyws6qFVLpiJ
dCXnMcBCVOEkd0xyeBma4Cg13OZkFhdb7K/DWHNZHZaXD7sWuf6wD5xv4o8XNZszU+SAjAddX8W9
NRqfo27yTS+y4IU23tjAmzDn419p3fwa91gqnHZIXxvl3U1Deeekma4TuLxVE6Hwx7jgAHHsuKkS
LOrTu+qo5wVXtC2HeQ+H9KHbjEMbDVtpMuBWsYdh4+fFixB4jum92QbluSIevOr7UVzr3HzWZKtw
DvrDq94cHW4dIaSv0tTPps9RtTsPSfXsNe67oQ5cqTHF/g9C9PE3xj0mkKKaaSDrcZ5qkGudydp3
wgR7ZQj7iXyNt4bX5q16hWisge1wAwAGmIzfOSnuKad+zzTaE73qFmv6LZj7T7MTGjUh5tZLwFy2
1B9j6suGlSg5gXg2rrmid985w5FmZ87NkSX+BQuXrCK/PhjQUqa6fmXvcvbAEPe9X1D9PgCBtRgn
F2I70aUW81SepqLvgU1MoOY1UR0rCTQiNRy5rqyMzilatfblkO/4yJD1qojauAlnKRRaFiYe4rke
Vwj6O43qRvTxYW32CxF3InNmlNcyb5NQGW1zUhED/CV5Vl742QO9NpDV67GjbTbCs+4z5Rp7IKiu
oKqNYSdXouyeSZZCVQIXnh6TL2z2JYx5JDYVYc3VNJJXH+P51es7ZlrdwCUhS3mE4+AnyqtHUGGg
bPxY0MvNeTueYhTGAGv+cdD9S9Lj6iQaBrKDtnngGOu2iE5ktIdwRJLOuJ5pbv6qLVSLtLPXpTl2
x85wDmXHKIFz0fuc4RSqE2hVkGTFWFKHRgI+coMDhqnXOVbhZPDkuAb7GcbiHwNTW+uqnmx4BbnK
x5db97yNeFpBmzGJmBiMeCM/UKi6OebLeqMhtq/qeH4rouUi7uATwmztrQneAvwWnO+MYjwt52pf
K3SuK9+dIOrY4+61h/aTGDL9GpbzZJjIEZ4lBpbb5hNFpmIiSUJNb54ixOiwldY6tshZBVEF9okI
WYhnvFgFCVWoWv7GTmeeCoJFfn1O8DlyQ3rkWUS9YU3rwZT1L+T+GD272Snq+DedLDirLDoAyyIS
BnpvF3zYWTNtgly7BET2fJ7wjpz3Jko1YhbRVRtmbkKzyHcxXFCXkviNg5loAwP9veebbVBPNjJx
3DCJMRQ1LfP3INdJAs/VMYftkE3+3qiDh9lkxJcpL+BG3jsbiiUSWCLOFYn/iEeLLS1NNoElvk2R
f8Hd5RZdw0jszlNZO5u6t7axs8zfSf2FOhTHnvubrxOQ4bVq04FsCCfBgbPTlOdha1sPZq6KDHX9
w2jsD7V6xXr28ZqxgrA5ut341BcM6qtBr7ZUc/5Sm/yQFlkxoJlwra23yRHwiezvgRLG1TAti+1Q
fWKmog6vblmOEpFhHHTNftMxR0Ug1Hez4relHdVRNMZv/2/oEi14cSzj33PCvhejZ7AuWQXmzOAv
UXzyuJ13o+Cix+nAD87hCTr0yyvpiwlG5wQr0Je83Mni/spyjLlM0hOGyBgpNMxmNiURg5FU0L84
EtbNHGyrpq/3ZJ63rPo/pMjx8gEfEI3ZHBHkhqNyCozoGYcjO1ourMWDkTXwpsY59ZPA65C+SoRw
6G8+q+tc7GZfXyo9cSnos/VORBc02zTrSBJwoUsNq6juSRgNjbn1M+efRkLgwB3xkAIsPf3/n9pr
m42MmObm7cJ0tM9M5o5equ4uVZGkA8qMTSFHpBPMOUxjWMz0pBNHPCs2Y4eGlHLYttYSxQgO+kA4
25oxnIApiPgyrkOQA6u0cEhxalgh6+D7tvgVzdTAtFskrlRm45dV1574004y+dh73MYR1saba1Nf
N0+9usBzZEOTYWto9FKMHgt8Yx4iK9tNbCNLw/IvNoxL1Gjtdgav6EKIXktd/NKkCDvHIjugoq9q
6Kmi9XjdavWH74qFZ+ERzZBJVpQBkUNL6LcddVKqpJUGs9x7PKfrKko/daQQb5wZ82Digv7+MdbO
r46xfxfLat/TrwbVbhrC0rL2teMVJ4fRLFgZFlR6q0NMO6w2OkJK0/yRZoyoWRSUGDSevhP4awfL
35elx8s6JBzmxeQem978R6DS2hqs7ODd9ebQ6fpFLLH/NsUZqsWoi16d7WGG9mK6jiWYJgzxOy1D
GfaM5IBYxdif0y8FNJRfVr2lcMGYJ8Pl2q61B1ty69UzJs9CPgkXWy7x/yA0CgDaPqEvKGl9H22L
HvkA1DlopuyfH9P7Dr0CJLShSQ6dxJj09uzV5mtq9xhTPCTC1JBHFHMA0qNJcmQipzQMOIl4NMHU
f+pR/QQXgqGihTIXs4Zu2JJZCoVZrHN6z8Hob9x+Il2V6wClFndt3b7Ei7EhtqLPtNS/DFNZ661l
9rusyR3o6NBRjOSc5hQsBUm3HOvGc8b8yLDVdxUwuAT9nNsvveAiS2oeI4wSyVPH1sUskO3Wgn2g
I3oO5RSmMIrWsaz3+E2QBGRB9iUGos4nKdui3ZU6aarZxA/AwOJml7JZd9LctMoU/Hsc3rkHh+YE
8od9pGSSTfa2CvKVEdUPVni5bk3mYh0Kk80NYtVJd14tiS7Fm0PbQrDUzl01M8Vo13S0GUtGhKqk
Fz1gqLtqRfWk4k8sX0sQuufANg13X0L/aJNNqxnEfTKfbswcW/zEBH/UwMnPDpFn4OUXz3fG0ClL
YlD4m1AdNwHDr9GKx32TizAALHTJeuNLjfbRNXAiqglIFqPBbVE1jxYY9Gnmp1Nx1TRn/TG0cYTB
oXxShRVv29r7rjo4BkbnvjYdd8HUSuCN+u3LEFD7aaP+Nn3m4yIkImw3GFHb3jzMSbn1mHxudMVG
Tsnx/LRcHTF5f0hxa7iBrHx0GE7N5RNdOP/MdK3jpN+QgzFNQn2SA4HvLUT1zFgMUk99WZT4w7k+
m5K93WoMhpLZXeCGWUPJ/hpF+4UoeYAjgnXJM8/SNJq1IHLbWAZOTrwqa8UqZJrzxbUt4HZlcVVG
tO7nnZYX17YrEeh9aLwlNv40xeJiNom/G18ZYFEEr5rfNP+NR3jnyvH/YI4o8aoQMC1Iz68JYcyh
8hiv1s2ACCXunQUTdAL7OSSwHksOl25mcrbBjOQX3Q8IELHWY/81NeqDirKAxkkCCPyT2CSimFI2
rDJumoKZ9/xbCn+LrzL9hfUnEA0Ja1AIEKa84Ntefs8RtIEs5fXEfY1EaXVO6FPLFvQoi3HBY9ix
q+hRsNH04M0qCPFBH7yhhjNDKlzjIMDWMD9uuBqq7Chq8n5SyUPEKpHEZJAarW62AXHxPna0naUV
3zn5wkXdZblqGy6SA8MHqpvxOp0IOTClFf2/fnY+PVW7iIdHAX2EYmLc3GX7E0/lkVTFCyDaeOtY
2QMMjoP4n4dNVdAGZ0WvEH1GHqnmdSa4j+vicwZJvq65Ma4rNBd6p76DGPtWPVOBM4x4NsYGIDOl
LaaObsLHcySWYVQ93JKSiLGuHrbjvlfT8K3X6qZV8ZMrJ7loMfpakk3UK+OhcayateoF9XU6FBjF
F+dZE1APnVk5cDMXp5GA1YPbjAQOWI+Cp21FkAxcFVtUNOCacwya8LypoElr2ZaknWAC4vPsypJ3
u27OngsPynvBEY2m1hNQjROX/JBJ1KovE0xfaThFNmfh0hpYNjGe+1JDR/PonzxhC/xo+Pluy2q8
OzhFVSpvXvbGZJIZnjhMBo7jjneDFYBs3LZmQrtu3uhIvMxVMW3gLpwEGLowjxlnTg3eSruRu9Q2
eMFNp9p4mdrAsd+4Gsa+1nLe5aC9R3EGC7K71PdCBd0hqPV6N4DM1ev6MtXdS9AX3DCaljrHzWho
/VoSR7lVE0QUym4Eyl1HYqLiSGhwr952jD6FYKwSFL7xHATUzcSJdRmJWuajcfAp1cQ+oZwdHDoQ
LhC8SIU/ucYfmmGoOfET5gH+vwFXSKvjkGuFVKex7kO77F86oHDrKY3Rys3cwxntLwQPeFg9x69a
paDuCi5tTIpOsBe5fphTBzoBF2w6eJxhjU8lnS+m2gtiis8RLnx5Jr9n+j0LU/EyS4PfRl/GegzK
lAHHNO21pe3DgaIpdcIMsUDz548TudOpL2PskkI6r8vxJnQ/Pttdc+wUnSWjYAvoevJjqUuHl1QO
1qSZx0XDpyjkeBvhHW1ETrowt/wG97o3byxPJBvm2eS8jKWOMfHXAqGudyJkGQVc0m+mD6UPbE7a
8F2SlFQVmRh07J3lyk8v2zJ1UKRAZITppj3XRk/OxOo62FP1W4B2eqFVuAz8W206n7gGv2M7+ycH
PT2XevESCXlqA9bqpo+asMAdIKCQM77pxo3WaDexpBcQS8jGWfixOBnE/Dk/5EJE8SpC0X7qvHvF
kA/GcbdjMg/sm96xotVwNNLyJXgl6U/FMtw0auWU4y5IvL8uYbeRo1ZYIz5DmGAewHwhhhNBdXjN
HMwS28HPAJ3+MRb4ZvTOL49Y2vyTEMRDE5XSZ1KSUoCFeWROtDj/HpFfVDtPC042z+jRaruD13Ql
LhfrqRyYqvlDZpzNjsdyqm6+ZrxM03zsYw04pteS8afQuoipc+EOTyfYROYZGaDcocnvvUUwZwUl
yeLNRLL97A/lLRtzsWjSAvOqY9w+JrnNmY7fSGn1PXBoA5rd8n0Y4j9EVKGCOtFnIcYTZ9By68ef
/cC2mNFpSCdGvxZDxFDDu5lde6gnqoF9/FAlUQ+7AFWWlZ8aFQBd5LvHZSdFYWcaQO50M9nO1xgl
9FQgos3qu+nUdQzI5TjjcLOxunJImr9HzXq0AK4476ofDFnVbmwZ/rd7rjPDhqGuCtPEPoB9qq9N
HyMEsTwG9oa6NuIzNFeE1AQLZJ6/iEneC+iTQ+pTitEb+MnLglCInYL3bplnBHAD46rm7NRUu6HE
n5u24jYtT40K4vdMoHNmtHNilqAyuBOgXgbwIWXr8U5zh2z96beSFYNKVFQm5dXFFlg7QYUjO2QM
64W7wyH3GJ1+CpsE72aJk6vXWQlo3hl3HgFilhAuPvOYvdlmRumCQsgdg/4cTAW3KDb5c58RZ7YN
/YAciGdt5IgccS8/ghmXEZFU0iaMeGHxaAT5wlIBI7HnpU9ndtHQ5mY/SPpl9GwHOqpYx1yQwPUj
5k+Td3Azmidy5myTGMKKbXjrwPpE/1e/EvjwaipJXFTazMJcIIFkChnKc+tuVWJHnh3WAXqa4dZJ
YgRGlo+HWmey6HVOsDW6CEZIhjsFeb9ajtT2aTTbj25qX/L8NW4VwDUBC6ApvW/HZ6M0K+OzjXux
84wnEij1OeYaXip5GxwGEV13hSyDDJo4wBJQQIyMBALASXtt0czrJr+po//WFPpyNTKnkPuGNDLg
bMGHVh2GcsxWljF1+9pV96y16mNDCLSNBhdGEOGgiAj3LtXraAUZnNemjjCQZpQCz211qg1tF8Pp
2ZRZmXJaMpqVl9Xnls998pYpX/o0uwxCOEtf6qw8ObkJqGXubtSmUbNcxd4GKiNO47remLL5rpEg
R/Di0iEIAW75OfWTraCBvse5xM5s3ib7jVz5A2frzDyTZpso7o7SjgbshtbeNrlq9TTj1m6+dWP1
mxXJH7pDpF+FqhkePK+Kq890F6iwaA3x3gtw6jFD5op8Tn15hHKG85gohTf9iAqbr4J/T8wDjzTY
KySU7AII+MfJkIWq4NcYKMMsbbqQl4O/r1FC49cogjj0/pJIwo48VEjZ6ypIgSJRvbVmJ12T4noy
Osc9uvECTjafJ1tcy3i6MlJvDuJl0l14w8LUQ+U8d0LfwAj44DSTfXrieXIhrlmfvhF1iHEUrUwz
MAJG4kOrpdj7hGDE3kvwJMgUA0yastsPnkHamqk8z1JxJm+B29Wkxt37tNjwSjvbL1CLsfVfyTkQ
qxH1vQ/USx6oQ5LyUc0a+WyzCV192kJRfxBLPEHwknuHNgh2um6n+r/YbfEMZ7SBwZdK/R5Oh9vf
edKfCw22qFZUbHKFuttG8mQ2/Ucz6ScRR6zuDGE7/t01cH6wNZ352VrRsxmxqo+6ug5W+pRDpBSe
fOFa+ZLKKmF/5ggMqfaOAQx3Uw9DiCJca8Wyc5A5glnwiQcYZWWI2PXvEiy9BwQ0b3hW7dRjneao
IoeBh9B/0pLhmhA0XzPRZShM1Tx78biSwXhyjE1j8N0hVgr/WJXOs+vjkMoCdck15zc2DOZgCWXq
aXUpx2gHtxYWnrmOzPYUa8inukYurY2Hn3J463yuqVOBLdnMyEjJaH5WrnyD/1xtRcB5LZ6Mn2lR
VpbnPukNbwUX6ZtK8ucXrXeti6uC99hmSuszWU8rVpkoO3nFThXDsabsYIP5YaWX1UdWykMxg5nK
pcXI3e2Kkx1oByo69n0d3R2zcMFsML6ubJJJ7PZzi2KCdhq2EMtXTjD9AA749W0eaKDrSL8YlLG9
dEj4a3gOwWYc6a7IC3IjvivCSGm/C/csLOFG5E2vYSL6S1WztTJLdXTr4Bt9Bju5/6mn+d9uYEhY
xuuq605ZxfBLdhfbYsuq6qOZDCFtlDfahz598ynDhR61ow/QEZeeqbkoItriQYi3FuH4lbIV2ejG
eLAYF3vPL59T1d0rE4pxT/pqbu+JJl4sELj+jKVP/nKUJJyRFoQzEB1oKuPE37COx73Ofjhqx1TT
96ZVYzvCsMOZt3ye2zm41GUTXLJE8y8B1n46IcPRFvc88P8WTQdsQhX80EcSYlysySuL4sVtjavr
/d+JQsuS7k/WBRZ3fFk64Hxp7LXB/EQbMENpFbs8ZwPVDb/d+lr2kZbxAbPNMRNtu5Yeb3re27d5
wvpV2lPx1LjUb1PXcPF9922Q063xmLsmJmyI//8TZ1gAnLgNqxFoFHfDPU5B9BS7DvkwuaT6jBpK
Q4VVU2E1aleDzsjDnbWzVZbAJusDCcqPDEvCigoVa4eX8MfUtNfW1b9BfrR8782fNs/NXTYmEeeO
ehenfJU6TTZCXwTRGDs0Hbcs5wZDJjFO7VW2pKPzo+tqe8DeMfvjFoN6FQpibCqWNqE1UgepSOO9
4hzIKoZOoHHvcFPANtqo/9W8snulnVNscFaRmchS6NLFixdk16BK00umoXkX9P7MLOq1YX7gJQHI
EbX2xvXPZZFOWyuFAdDRf1VT8/YRkz9AHBy/0hTPEb3udLCkq0gHlE1zHT8Q0eBEyE2iFhEb1hg0
T3qSbkSteRffhMAr0zPE/Xd3ZG7o9gTY54lAUAEfNyKcEWqzXj5jOvhOuQK4KbcUbb6ZKVxvoweD
S8r0Y2zB3uSpGW9qV343ym8PU0mM16L0VicIEsiQUDBsEi94B4L1LWIQDnzTkWtH69ggsaYa65F0
xVsuk7+z1j64VplMRpuvJpg/+kQPO3hIO48Ky+hcFaQpau9q+SmXXJ0BXUYS5pg5ec0FDt6BZQPZ
D2yc3oyHaoSPuMye8D+9yqA6I8TSi5V2d0qq9FWULlZRKT4IyRD0TWiQT2ERGO1Lmqu3aHmqSrnt
JxPMfs2MLatPpc90J24jUtAJpRwNp/8YDdxtv4WNv6npeWLj6YWmS77qrDkkxatV78Qs/w1j8G3N
YoDamYEwDPAkQCJVs37hBrBvoe+gLbt/GNrXDGuSlAChJbKzrkMlwUEcU5Wt/9UR0NvBe3MtIhEG
mbcuzTk4iNuQj2T0GiYfU/s8KwvBFQElSp5ZtW6V3b2B674EBRRiWdDxXsEgkxVsGrYiVLX+BXHh
OFhq1zR5zOps3r3G/JVm+uuwolI+dncLbB26OhHkO08LK1yP6Bj07ZueOW8ZvZ2gxRQcio6Fy+PB
Kwf8RQb5euH9TGBO0cxHtn14D07l3LKpu1qGjkCMFMKlw8qDU6Gqs5zj3dBhgzHT+qkgWGpElIzK
ZX+ongKD9YsIPza7Smn/stq++SZD93jnc7wdOYq6Ao+SyP71wqW0cSGq2PEnNaYrG6deOEceVgId
gCpaP0/CUlaF8QfRTgdMVTo3Cz+JLRIbR2y3i4zuYCTdS20HQOWb50Hm0Uq3U/MYwWRJkMmCiaOL
3m6aoXy4FNbbC3rJovhrHKlfzUFCmuS9Op30pPStczFV1BpRumCia1EapUnGcMt50QvizdC612j5
MAKHXIMEZB8RQRua9uoq75iBWiriBRVDq3xGi15Gyierh48JZXCHnUZZ2kUYDTxOQqZTJJ770IjZ
9Yf8EhnxejDNPy5W0cx2OdExxSroOM/EdNOKN9/Rbg5QRvgtf8ANckTMFQWLM0nQgB/RykqWPGss
v2xtfkkV+ADND/ZOjq4re/tiBzCCA73ECDkk+7bx35ij/xmqaQ13EJQGUklgBXsoEedqLg+asG9W
Uj8novmNyTLqdvbUujmnvnlR/tQGrS9ep8n8MGyyqum8ETHcOR5mha7rgaHFcVRKopJpA1+cQ4Le
QLAiSvU7GOW2C85twuJUk7caONTZtY0kD5E7yP5Sp1iuIdU8c5X84aQJ/8UU+5iQDzPAk03yzw4p
oH5kDWWAdbcxRlz76biNufCGHsFUo6n5S2ea0RkbyLy6J8GwsnTjWuv5U07IsfjDIOaFdoinZsoO
SkYnhNcPre+vvo/plMJIANkSf5oaXyMe2UZx1lkmyC3Pq6FNJyrKER+5jTeBfkMA2JlArxiLw5Aq
uclXMyWSzohJWVDGGYGMrBdmE8GI80jcMasmcJAeTgV0yNrgVhcovHd1xMig8CIqVxeKHOJL6fgY
crqd9NsPRx8PmcGPr8HRuO6N/GxIF1/ASLhLfUOHBp0wRPwtjrh4buucI+gfGEtOTYbbF1dlj5TX
15MOI9q8+g78Zl5ROyPmn43XHk57ieqP74q5nPXoY5O0m/UYMJ0MM9V2FQlPC8f+Bmgh6e+GA742
NxeqjFngrGbizMvRDrOnI8aXsb1z53hjHHXrCMQyCFBwWocjiBmGBJ3Tr7oC/lSehH0x3ERJoccQ
nBAmmfwz3TFxpqfRqu5NP9SUy8cDlSIksoEbQ4N40e/MIoVQ0N+cqqYIIq3OWGC/ZOFgO0nhMBHo
smrrGwfJETzKpklsgIG5s04IDzWKo7iVOOZ2mLWjKWXCRBuJjnsw6wAn2MFDMJZo33KwSLjx0+nB
wjG3X+dTszEWg7h6HuscX674xt3ypuX5l1ERpuMpX2XEmEMnwfbQOv6K1pqjFyBIKIGDIo8e9I9s
i5mqCiWGK5ARrHas1RiZn4sc1xcQCrzA49aznbteIuiW2Zr9E55FqQ5d/72U/C1LMujgp860j3MK
72NTTc2HK5K/osixexO4jS1YqlbBzlc208Ng5IflvF7jNiPzFlRPpdv+0ZiIDzkXNklFOaOra+DN
H2wPC5HI3WRcKVckfoug27t68au4VBr1fK/kRKWjsYnnAgBUM+N0jZxTWqV/MhtMmlP116Fk5qoH
ezFZp3aeT2n5TcHpU+Z2v6LyvxF9907bHR1vxqePMaChyAKBwoBPSA+kh7Yz4wYxl8eKjxNGL1cB
dD/R6Sf4cGd7CmN3+GpJpy5bV+QFaMMTrdjabYhRL8Eu/xJBd/C5YwUHs1x70z8rst4pWfY2jRns
iVMULtAkTdGSN+g5r1dOmUX65bXjk6NZl1L43+1AIDhF/uHWCl/vue7HJbiuHsrpjoTe9jR7QXuV
mA31vCOxr8dfHKTSMX7pR3AYPZpjXmfTytAwRm9qHNY10BE8Sw/ifFMxbGVbcf+t9O3g8clZvfuI
NOMjcjX+rbconbmTaK9agmCqInOlsCG1uo9LqqbjGPMbc2pAnBxyfBW154zTA0iaV2reYmpu7DLf
tpUqNokbcWkZwLvnXv9Ls0lMgYI45i3fzWTl+kamfI1yroe/Vd3vXOTJm6e1v7rtnehJHEPCGbTT
jcAd/+PuPJYj59bs+i49Fq6AA9/R3YP03tEUWRNEFVmEdwf+PL0W+N+4v1oDRWiqSUYaFllMJoDP
7L022YQv/Kn2U/MrGBud5LltKH2PpdXQ0WVzMyvrtAwmqaR9WE1svdbaPID1ycNNPS7jyWsxV3CN
A1VUN7Sb1cJgJB36C8baL23wf0xmEO5Tx4t2wJWoTcDMboVXXLrAvCecadpZS1kEhrEMJYvQvsnR
snUjPU8KmVRRgXpd8KJ6RgMpmUlWv2kxmq2JNYGzbjpoYJknMCL0rsYwVSTTPqhr73kfHGI/ESf0
zJ8zgF35DsRY8YONLFt4Ck2v6deNOe6SWAFF0FFuKVbSZ2nSlWZhlDKZL7u1NXX5YoiIqZMQ8pYd
syCYmFjYqbUTVLBMURJ6z1gLyYuk1D583xRug89Bu8dV8QX4xB/D8kDzti3mf+RqcLgcp7jpNMnb
PCgA3kxAYzwDMoruQuKfb2RXPTuUB9rIuNqzm6+gsMNtYug3a7Be+N7s49rN90/rxEVPYcxNPtzl
NKhg2ghr3GHd3U6SiWIVKQ1i5bRFMe5RcAVk/MB+GSPtpzakP0Te6hsBXwV+I+kMgdKmHZgRRMHt
iIMsYj8HfgeIFc7kCT2O0VfPUWHmu1k9RGKGQR84YERnv8BJtsrXM+0xak3/0pAGMQMCfyhXv6Vq
grMfDizDWu9RUkzuIqM8j2WD/Tdo4KvG6ndO+LUNL61MIx1Mg92woNCttSf59ajBbmap4ZnT3JT6
kbN4reuolZMCfEBDwEgJXgsdW8/mB8U2mVw0RjklEOGj42hlxyYs7BVQV64MVFgWnd1+sEeEZIQz
RKq8D7wgiG8SMXp9Lyv3bgzAkH0Nqb+9ER89nDbLCifzylFzUpBwnsgYYTGv6nU7/wq6xdJP1jja
Sid4cqMJpDkbRF0rvGVTdzGK3anf232O6c4Byde2UClGYxtF6HgihTnYsJwlpVJO8Mw+0NNr60kf
c1F16Jjpdmay8X1IwTaooqVWEJnoQQw28OT2k/tF9QjbkZJLP2axW194EQ2LzxzChOEEPQiitJvD
GDXgW0wzC7atr1M3LcHf6xdDmVss639otnHRiOIJlfyfRmOs3DTMfdKhZJbKp3yQTr+iBIU6DdJ9
itiKx2AMFnXBns5F5eT1j7Fqm7PMSSe3GFcBezhN5FKumKT7KzGiCASzJZ8gl4UrtjHFM96wHamX
YEISRJ6jEc974wi6HpCJOB+fC9ukUwJH29HMr5k2nVsm2lg78YUPOLLX1E3D0m1DfqJ/oCpGhsC7
xwZrOHnAthcV6QJL6dn3OvCQFJNTrKMXbfrqp17B7IiJetQbpzkTc8lF36SZihhqaxJdc18zmOoA
v6whTXEY6NsB/cnOMusb9sevkN0C/+2uwVLo2ijvMSqg3AJU2dnRCjkgOyLtGrkAK2su7wDAY8in
BWKupPpR+4hskRPZ6DUBjjsVbobyy2Pvt4IE2x1suuW2nACJOSiL2Pw4wxWtBsewi4LfKe9ECu5n
H3XCCnmXqbnyT9UbCriHqaxdhqx4lRD+gqzOo/1J21VMqjwdXAbgIG7qDflOL2V8aTubazPvMl75
YtfESMqh/r+qmni3Lpkx9iH6d2+I2UDL8RTknMhRGEbrZLAQNlWkOXStwKjqxAe6NE4GLqfrZH77
WDohdByLjQssYKljE90UmkHEVv/GFBalNtehZGy6s9RYgpgS1gp/qwXjnl/S2hItj/DdMDpyzgxx
geK4scC6I5PtX7GV9xycKFdUdY9C/Jfm9ND6ihAeTmNSA9TEpM9Y2QJcGvEbyHPDm5m6b4mC9Kzn
XEBjQx5ZfGBMTcaYQb5BtNtEYxBPkhBEfPVQPNIH3vrjlLes5rX5iYmVsMdlKS/9dsX5j5GPhWOs
NLKTxUo7ma+u/cg1uk2hqxlsBzZG5NzBB5dr0xjuMeCRlZ/lgjdbNodWtq9CZxQgzfpn+JPPdM7o
HEy+EbfHybPMReL+Ai0/a6xKmFETNIh5akRu97lCrHiBfsMiyK+QyGK66uLkJfM3teqC5cDcaVkS
rLMyyIdm6o1VNr5FuS43YCDlElcoluWwZVxihYQedkzQOM4XY5RDXATzOCWat6srf7omBlyPCKrS
NmRMIJ1oq9Hz6xPrDc2Hhz1ZVC4+CZTZEDK5AaA4Il1adMo6ooGjfQoxVvbVuk3y8oBR7uajI6F5
C0nl0SzswopfLec/YY2YWRuRHeZd62Tnw25w0Sloewb1T2UwvNQ113xjii9N1cBv1421puHwsqtt
laBexSI8Y3L5QBU9nzwdQvCm06Wx4dT32VbbJKnec0tnYJbAYBQTngD+/qafIZ/znWE7FM1LbZs3
S/JjRHGKrNnGh5fNKjm3ulyxkgHnZtr4L0q09iME7GZ5HDmKIGvahdM4uc9ZnDGCjg75PKAciIkk
DpyRJL34FBAPAzXVWRI2tBcUX9BmHHOTxoX21vb+1UJ9C/+Aj1BYbUerZKXeH6bqTHiRtQiCFILf
h+e27CU6skFijMpZBMafqr2IDXKWoAbTfJGM7u8hD8KSyLV72GCeqjv/Xo/oQTCUsNcDfgxQYbiI
Usf+jnS7rcaVZsGAdSJamFpd8kjZK7e3rMUQtGd90F/peIj2yqo/gZc+0enVrmBnlLGkMtKDi6Ty
hrf0qewC5PUOxLo+XGmiA6FuoQONwfLS9GUgO+xZqo+S2JzCZtNqQXjSu7vhtN0xs50/4wDbXQVv
QzDVnAan967FMpJQnZIeAn780Gv9Yfa8bkzMuViPUFL7uXYBs3ZNuS6xTvAS2BFMeDw7l8ekjd6G
EiXjxIR21OLPmtp31ddomvxwys6DwBPM2G5FcszSr5nu1YmkwIR1thSTux0MFrLkoxKpF5cH6ffa
3vHOgxnhwrGYR7FIlAdHtM4Wm8mBQIFu6UUiBJcbG7ikNWbtYABdrQEMnOIx0dBrsGsGIBRw9FQy
1k8eYVURmdJfZtcDHjKc3x1i0sXU28lzIzaKX2Y7Du63FvmHrM2GtbZ17IQ8S+ORIBq7yURZd5dl
RScm9qmm8ZzRS/uGzTbL8BmyxyPHSMLMHaD151hniL71Pt5i4P9qGMqt3Frr9gOLA+Jm3EGX97wN
fgaQueHIxE9W3AETKU1zI6cMKdrIB9/kfw8bX9zK9MLsndCGWmtu7eQ0a6Bw6d0n8HbtAhcE2Uvc
RsL5pAlKzIyDQUmdd9nZtBB+aVPeHIfO8vYJRqF9a0pEFDX6ndx1m53QOv9E4AfMYQY0G29I9EUs
Up17ACL7pir2mfNzcqN36MELeoeWQIFxPLcG9BOib73XwMyZa+APW9ZqxNla99pOqAgZmnoONdbq
lGgoXNj/Vi7upLzE6oT2txHdz5B9DIAra6+g+qGCgAhbUn31zSDWBvMS4KT41jqJdf5XaYXmQVn9
ovXEM0kJyJLdn8DKMXsTvr6qXDeE6RqMp7JDzQrh98UPi/WQu+V1ZNYMjbq29wCwSbNzD5MeoaY1
e3NTDIS9+eYVuSA6Snop9Nkh5mJLwsWebzikoESYmO70GZDYddDrZHHgFH6OfBOyYnmo2yK/P/Bg
VndB+3xL0nsTvwZBG9z0ekwf2LduzpTiIpl0G1xLhSNOubeqanwI7gxKrNZ7+k4xgiyLGdnTAcpL
fZOi1T2HqX/GbZTsGjt2iWQKtj572CenaYeb6sa151tkYuUDE2nmC8sQr9Ia5R8XM1ZvY+X2u6wg
0rI1+X1M56Pb5C30MZDB0SFxs5XjkGZZJvNTFkGtCApo3gFgH+JkaG9lvuyNNFnhYU/f3Vi/NMWM
2x1F8Qg4NQymd3KSGJkO7w2xuOhChKO/B15dcTzWKOBT84RBfTrA1LrFFYOcqPxIRPjah0AOSXUn
M2f4qO0QFFM945Yip1mw0444lxAiQefBwTZC5whHMXCNU/raQoF+yt+CGdeRwgLNKrM+CGyzBO2y
tFWZSYrJ2XHdbiVkN3uQyWeljKUel0eLDETAQl28nqWlGgew6bYfplS7gWxBTkbOwtMpjIsu2UYh
hhZwJoy34iy6gL8IL4y5d8iwwG/U+av0RrEXufWAIXIuCqQqH6qbSHfXOF478wDakbVNUCg8OE6+
AWXVnmVHuApOpZTlUwFMN3wuAoYCTgFxMy08YHh88xHHNeYZMl8q7LoWvY0z+QXgC/dtXuRc2orp
gJ6H+sY3IEAaySUZyb/ExSPJZwIlOBkdHpdZP+F0f8Kx4U+NQRLfIfo+yyBxJ6xoaYJAf84ojr8S
zFT1qMzfPZpG6ebhoq1z8RrZwCCGajzg33CmRAAG+e2rNNvzc6huuVgE3mBeK6wvq8bo3EstvD9N
yShJb/pPWYAVyzSaEj3vz476VfvnjHn3xqVeQkNr8NetI3owevFE35aNvoupTAanFNvcDHe5Dcmi
7OkWMfaPB4Wq9RCRcoLInEWuFycto12Pa76OEpXqn3PFzGFif/zIm7HcRBMen0rEAYBUeR5Czd45
pTvX5z5LZEtfsePBKWs/ByDR6aUgZVU5UwWnKiUoXFziZZj84IONDtBQnJxyiSlHWQi2caN66OaB
Omv2hl/iWXlx91y4ZBhpLlVbLGK51kB4b1VjrgG6TmvL/mzVYHEeRwLpGurTclCBCyV/hxpX4VTG
CMC0wIWfm+3MSrsQwBO9T2D9kaSZDWYCa22ookPQFLY7BkfPsOvlA0vQBqUqBKd55NaBiOwLH6Rs
XKabRljuGxENa58sgsMYSvQV5btXIpRzmHIlqSVvTT22e8f+mFC+r0WKgNCKzfrqR8HaLQzxR2jB
EzMuBEPMas5lB9KqTbC3tDWlUNJbT1x+kk2ekN1MY7kuEbQEthYfcDXtZeK9B7bfMuCsbnrpJDde
ZokWsd7C8po5fIjhfSIS63EDOkRYR4wPFoaug3538YMx0R/WRTk2VDTla2VgoMPmudYjjvwqGjaC
wgOfiX+xcj3ZkXJi71B6HUHgEKE532TeDzu2h3XmsHxqgxGqsqm/qJhWrGsCVpNi3Nf5DLcfMXN6
NXtxWlmTCpa112BTVEYEhpr4feKGCAR91CSRiGzuCl2vt+D1k+Yll7Z+EX6c7nqHIblTVuF9KqMv
yZYEi5CHLgaqAfyuD7iHhA7PaVT0fAOU6UONBxX9eYzd3HS55nhCHXH6qp2Kk30YQ7zM/YEJPCLo
+B4CHlnnqRsfjATBGmtFFcjLBH8UJIF6QDgMtetgCw25b2HjT84frZ38sTN+d78eqwuoah8W8XvB
CvMWmp5GQrTzA6zktGc9QU8GrTDKAQx3Hd7qEhAe2wfZmmpRG66x8nyY9nqjPxoX2KPjx3cTSM6C
nlbs2KCM2If8jloqL+V0EelYruNx4EAlIZxldIHXqBSQXKkaF8HUdd7K1wMqe3PewqKCLwzMsv5o
XZS01LYmEgdPts/+mEsQl5vmJ5dNcgfCTr54osLA4YxEpCD8yhMCmNpJb6CccoH2dHa8stQ5EuP+
KfYZAydCSz5aSNKafWtsbfr0ECa1rB+f4BDsQmTEq6jRjbNfPDBolZtKqRvXshMyBwvZJVigLNrn
iV6B0wNuSu2JUqBMgYxUD4PET8ZGQbJ0R/nmhlAiXH+gFEqmM3vyH3rebfsYmo8LGYvV2Ae6Uv8o
yMNlIqWWjnJJL8dKPUT5hF+cdVCsFFoenKpG50+rsteAG9ic15psOiBnztssO4xp9XuybTaQaYyb
qMfAoMfyIAfrZmTdH4Bzzcq0IkpQ0rPzlGRzu8XwPHh7gqM/6H0zgBO8y2N+iceYUAlPY37QI0hi
WYQEwDGDnckFN3HjeO1iNV2bKS+GXvwQksjQQClGQml+oqs6thNHwQAJwOuYjMqkNIEs7kMTEa0T
yN+BaqEVCgcdjfs55ooyJCKl2tHvXvDShq5PtZFNnARK+Oa6uNNussmBoP8lu+hspYwyY6aHyJjW
9LkkRAQnJlU4I3AkLVK/cO7wHwgE9ElVqJP2GVqatRjp6jX57f+xGIKHw9JAAYPfHgFM0FLrhJwB
0evTndXiyuT11ufxrbby9g5t9yUsc7W3aMoQbKLuJeyEa5y2Fi2bpOxYqC7eQQU4oRTYUOHWy27Q
K/5nI1pWxGGYWs7VgMkiiCztZtKd4hIIRSoeAFrEg8HAb2Vhtw4bsS0dFpOGKIBGSHXCqExTwixt
b+oORGgPVUvYehcAq9FzLsg67RHhIoBn0BvgSrbLkLASzPCMK5+mVD+YSdFustK89BSaXR96kDmQ
2nsKlrye/4yHwdiZZPAKxmlwKl2a6p+03Trad+1VC4Z77dV3d2Y8UTXtYjD77cB1vkFvtLHg6hfK
AAnqkiohSoFj2VrgIIYP3HKmttisl2UXblnJ/s5D7gxR92R00ytQXXdp2a3HmCG/c6UwVoA/kk2Y
2u9DbpCGIasXsJG/HbIOAWOBzCkaunhkoVYO6dWm5zSG7FnTE8BSBhY/eKxLz0BwabO/zG2sUXGf
l+u0QpiEQHjbAzzeFAZTc0naITK+CRpCaJ/04ppqMtsDLwMYw2BnmzkVdg/kK10GfGTQeS9sAk8Y
vMlsVwLj58DzLhUDT68K402dyj+wtTkT2gPg55w4ASHiW5L8UXFXr1HmVcu84RCho+LG6n4YDpmH
jdRfutJwyY3Xpo3I5A3y6Qt8l4mwx+RuCjBJXYXcfqwZVYReumbkDT8gmNlITMY2JricNUy7E5PE
X5N2djOuZloHSFLDfGFO+ckxMcmSGrSvA+NDWJrYVL86m3xR8KzjI+IgDKCHrgmBoib6CiskmQEG
xlhWeJiaj95AFokION2lZnQyg4i4F1RcW5Bb2B3KttiEH5lU3j3OrHWcqvQ6cVUhECcAJ6Gmi0/y
DGvLa+fGghyH/FVvWQ1wWnWR3UDXilF6hg0OJW1WChvoYS1VbK0a1RUsPNbEKcmlroQkVHgYUPqC
dVE7dsyik0/MCHxg2q1ji/THYDKhDjugAbbqnkFzN5yhsJGaY8Vk1WYY73TFw4yS0zC59rktDSIG
+rNBZMvSnOM3pTRPvp71W7IqkUlUHwCR11Y7EjLo1p8Qw4iwIhwdt7Rct7m2GYcy3Ne40S3pBzgq
GbZ7jFkpX6mZMqN9iLalSY6rY5b3ZCIUt6ZFhOiaI374BiJOGIjNoCWbJMcAZHUjN3BHZueKtdKx
FY4OrU1PlriEBMQGrHgBOLuemOgvXfRqmkAwhsR710owaL4RrG3+ODVlXOJycUjc7mhrdcYPTB99
hO5W6dV1bqEoiJaOBvPBdsJHgWkJflr8aApUyeP4C4GahvcFcFgXI0xwPBoyXdrbIjL0JxKyNr2V
H06+o55gkMGN8NxXYhXnnGlq/1bymWAbMVfchQkqzxnUfrDxeLN0n2GnUHdhSI1w94Q3fj3Z5XDv
EmvaQ2vfFYVHFR8w9UaWviTr5Hfb4tZRDi5P3yLAOcBSKPXoZ2+g4YJ5uKGQYWw2MQlmmMhYLIX6
H+Xj1YK0npYhYU0W0YZ+FL+RFsZYgiF3J9B3A0GjqrIUuk8caXrI24Wmmx247q/ttMAd100XE8Pj
XCuIqIK3ce5KWWJey5+GGt0piJxssUS5iRqcZLNFmoe/s47PfJJiaxMImtiIQU3XB6ZipL0T6p1h
7VsbXvUW2rmxiIcC82RA8HdFol6Q7MZWP5XkCaySSQDyhiSlE52FRBw1HzsBttO2vQknguOYaM2X
ACymEAS8wY/mXRN51aX7ZlsBmY58IFeJ4Xzpue/vlAH+3ALgrbkMyOwcLUImQS8PVaKvYbjtoc4U
OzPnnB91XC8Nt9y6I+OyIkn8DR+0BX5OhL/EhGD4okdKgArXWltvjNliohJ+YkAnQOrA7GPKfyYG
zlJCbx7k2L1jwMSJP8NB47q/6ci3Fy1S1JmYjHJN4fBjNzoH9eRLgRpt1dQFpLaRJapkZtyZlK9T
dhDyvdKDJQwUsZE4jCqVPRvg6xrIYL2LK5YyyVgh/O+uoWtrs+Jx2T/6jAEnuAQcXOS2LsqagL7S
Ag9Z28wjU7pFOqBFUysCcurIoYhO7gkhqKtKzookVIIs1vHvYis+dQbTNypltTVsthasd9f1aD3b
TKGXILUDVinZW13NsUER7mIFNihjUjDMthLCR6agcun1nE/U3fDU4UJx4sJuWxXEtiQmamLhYTp2
J4EydZQ6eaM251A7OtcjkksuEytLBzEyJqF+xGAgawjNUVkMK72oX/LKotdCYOlG5gtIND6dBPJo
09JBlrnMEhNplxvZHCToYmHJ1I6aK/POO3Sp+QUgFS52BRxjQonuEMGhZot9nw7ElToSQjkOdS38
bUlwB5HyP+hMgo1eF68Z10ZWBQ0tmVbMwVbIURFEd6gHxoeKhuRIU8eNG74NnGc3dveRCY+2gvT0
ZRbmVxMT5bI5joWOJmVehxgYaVkH+e9q6O3z943R25vKHgn56LNjqXDoZwGUsmlwGC81OEF4mV3W
db6eLqjEtrMdOI3lecyiMxwgc1vHHKQTCaldaDxFZEBEZoH2zbtzsYu3xZie7bbe2RrqCj0A3Sgk
LalyP2sv3fsZc42C1f7S64dnqNpvzGa6g4/gmlkDxyeAfJRJDMZHo8uPTZZtbQWizp4zKrzW3bsj
aHuFLl2viUZwR3zngWIGJVM/X7Oeg24V0J4TKURtUXyMBROrgrNiUjtfOOo+CqiS0qZNMiYiQlPE
VVqkQarxT5kTOUSYE3RbTuEuqpOvjpUwfyk+0z4tFWqx376pU2SbAFOlFwCLKyJEAv1HjT1tS5YH
pWx9AJP0x3Zt/6nJNh0wzTEIQvqujKgSp2PBVGoINafgmS+et5ARoT+++wOkmn9AMQd+rU9vtVm1
m7Y/VU0JrqCY0Kn14tGn6pBiVToRxx5Rsm2SHQbJ6aBwMZNkHh8i8TNXQ8aYo8zWvY9OrRjGu4gC
DOadGzBSIRzHAtpOnACRYmE85Si8KzAWcWAdv28o5uxjrU1UgCZ29aGHt/T9QjXdnCYcjm70s/BU
GaxNZo0HzB2Vufu+K5xe7kJlQ7kW/D9t/WdnOw3qjMg4ft+QnPXPe/hP/nlPJgy4F6Fb6FvdmxeB
OCNY1Bit2xzVfGNVU3P8fqhnzeQvvx9/vxIktrZAGBevIF4Zh5Ig4kM7MiXH0crd7yc5T4mDMM1p
50uG1ML2Dt83oExYHztJLljVsk2eJd1EZYiPKcemj/UKNdhw/r4ZR2SXiAJ4bHb7Ohy8k1nkI8rE
ib2XoZ86mXI1+76pLO5N/pYIS3lo0bWc2VbR3WC1XRH6SDXxr28rc/UGpjnf2fM3+/t50b2WMsvu
bAyk2T44BZC504fAbgUttqVN0ck28+GVDuG1quCNpRhmCNy1r/2Yqvxgp2l0FiQ+uwTr4DO0vZ/6
OJ5aN6TZEKg6wGCEf7BpYO7sI86vWtKswGW6V/5r4Y6RJpiprI5OfXfFuJaCpIyrfWbp6ioKXF4A
l+33Fr4+PFfzj5Oycmry6R15RIRzW3XX1ECuHwKBxZhgRcfC05t9nETxMRTNP+99PxfOz33fQ5B1
a0obmzDKzld4J5vS5jexGmLDIXhph95Brc3cyXz5fmjCqWVDIsSLXeBU+X71+2HXts5+yO7KNaN1
afXWbUwsa20HKP/Q8I6bqrenQ2hAqBCNxbuZk15g8MbeEk7y3Rji9TKLt86c0qsxo/gJt8cL647L
wNP9H9LvvpIiSz9bW18fGUHwnoM5uXM2giijIWAp58xrw5B7ghfDc9tpz2VsN1s7YzQe+p55pPdY
+noKkaR2ahpc4wH9x7hpsjFuf90DdSidWq6kCJqVH0/WI4jH6Ti20+f3I6Vw1FK2OLhGvFfDtsqL
DALt2ahLDpvE8g5eVOtbuyYrbcRxdJZcu8JAtrfvGxOjNyBvpzkowqzBluT4rvz8OfPaX4ToxXw5
jygMwrXV2/oG5No28FX17E8jcDRTk5c6zesnZdtnmYr0XfMMagjfeB3SgpAMrA3v7cwtoj79YdNF
H5gceKsJ0va7n5QvKeqaR9wqcYYOlaGFHVwV/Bz6cEfBLuiUtGDjqRRaQ9j/Zk8C/dccPVrlQd+a
k3A5OkG2gS1oVw0O8TdCpe6qRdFdTvB0J8Vuw7NluBEaSU8xm0tWWPSd2bQNR0YRee7U20Yo9xzh
8/Qq2ydUHM9yzHU9BeW8GcrCv5gwrJFcpNaWq6+K+d4Pfh/MB9Oqsdx6942m/58f47+Hf8pbmU1h
WTT/9R88/igr4s1C2ND//eF/7daP9X/M/+JfX/F/fMH/V/B+Yfzf4P17+av+b+T++cv/Ivdb3j8c
wyeyyHTZ+Oqmzyt/kftN7x+IWkzg+zrnNLj+f5P7TfcfpuvpCEEM0xW6q5v/IvcL/x98OdJ208dn
5ei+9f9C7jdd04HM/9cfeP/5n//GY9+ybc8Tpusi2DCN+fWPX4+4CJv//Dfjf3CcF4NJ/Y+6H6QW
qZG3vqEVVzTIykObtJCwmendWjo0SxvPsnHvw9hWa4cwnedq5tU1hnd0CZ+89hzWsMETcx/awr6J
xGd1bFOviCRYQw/CsJAGpLK0lrudLL2GWWJYiPZi61P2TLfS7A9raUS+Qf8iWw918ui228QOWANP
3XhtQtQSedcRyTOV14y5qGLX+NYKue56A4Kq4USXUF1j0zAOYaA7u1ngqmIYW1XpwcFqWRL7RpRf
6Oq2IFj9PSgSSho/M+52Y8bLOoB3rrMv3JAymrzktf1Lw6X2STTeWRm6/YPG6Vgi6ebaj/YBUHD4
mCXJD9NiDcPZ3FoBlktReU4vRsqUHDQfCT5wAX/1zT6NffunpppilWXFixOSUdKkdna3u+zJANWK
rMDKt14f4jP1+vxezy868tOIaHdT2VkH4ZT6bjL1EZrutMrc2nkv+zzcUkoxXgiMQ8THao0v1124
uTT3FbjPUx4Rhe14yWrQTGPtw1deM+nnvF861SUP+upS4zUFQrkZZVjf0J7IdZA6+GeICNk4YfcI
kUvuSkmD//dNEon2wAq4PeSSPWUceQfCwUK5I6yuORSz0Sxq0owlX81DrGCHrKrfe5AS+zTx+ruG
jhpoT0/tkQ9w9Ir0U8RquCvLg0qZFfFexDWl4PxcEIgvLaqR+Jq6edG8ZO1PxohtoH4qIy5j4C4S
oE2D8ajBNmwyP8lwt6T+dsyydD24TPtConEuZAY/MVzFWtZKFndzMESGZ07wgQPy2dRrP28VdBmG
Zuag6KNZf/Mu58Hl+wY6KD43BxtMnEhasTBun2vypR76+OGNRvM81gCJHXd6olfcICUUd9u3WUsE
2sWfGucaWVW3ATsUzngjHyGLiTmiSIJNOLreeUJ7dJjSCndINZCxSOn6fRM0IcfLhIsmzoatwTz6
3LuRor6qxWXehRbVD8jU4iQa1vZdBVQzabruCMfmidMIjKEYOUzOeGk1shzfAwgZ6eYFpldCBsBh
JAdvDBnXYMA/R26AFNdlpl4PESuCLkYbD4h5ZeTM+vsxv4bi6PioIVr0RbuwVtpWNtqmCqHdCVaR
qJ1nLTI0CvC1WzQDJJDF6FYd7Yft44HwI1p2UznAyRq0RaN/LK0SoVhSncbStY66qyVHLPFATCKG
GL6KED22mB8GQsytYYC0gGpAa/SP3kkCJLL8Y69Dm4L/mcioaDbve+G0GjP/zrwowREmrH2RCEp0
BmOT1SysLIiXHm/PAoL6UwS31oMR1IikOrZxnhxjx4Nx+NHrMNIGp5WnKh8Qu479dqjxHrv1NCz7
XhIWEV+jQPqsVqJ9hFxlx5gechoKemGYn7q0mNEikR5NmT9NVs87WQK1cvy1FWPILLoerlSmBgnN
br6LXbpE6N6SAFj0Vrb6316KS1sevh+HfjXsUjhRfz/1/Xw6f8X3c399swmgB4sXJ9k7cVUevm8M
j6gkW9UNqru4OkiBRCWs0SJ83+uQU2ULlsOvhnAJS8xopGBYV4ferWjzfXWn/GafC+/1YCMCPuDU
rQ/RFONG/fvx98vCUTxJn/zPr/x+Wcsbe61rhPTl/TstJnXuv77g+0s79U58Q7/0JzVte8fSnmpm
KYcMZzfevSx8jlhtPIllklX6HqgEqGRUAM9ewzXDNls6KscPn80yr7aQw7vV90Nlfynft89GHZ7z
h9eN7lM8iOiZePkzmu/o+v1IaT6NLluXMuevVNn0AnobrOwq2tslYgKzGgwM99UhY8t9nGw5D6an
dEkc2CPEpYE/JAOzneRYLSq5Z6d41XRHbc1OeRcAWlc3iZ+tLtG2vQ0Xou6rZVyaBP5NzateTe6O
IL8/zRDzZy0gUXkRQB8jq58ScjDskf2KhzeikViHdRfcrTGW5cvo3h32cQTA7Ku00xeNW7HbSqKV
LCNcG9YzC9CXAZZtR4rgym20m5SKiQu1LoyHosrPGEHIYxswzPS7VEvfApmj/3ULQNiFfyZtGyNa
ubI9/TJVWFz6MPvDAvJhGHgsUU00cS0WoFEzvNuvqWlBQivr3xzgRDfgWjecZ4iZl1Z5zx1apjH1
ALk47rEop7tng8+D9YbCDYn42D+YNOeL7qGV8iJwRDGTZ65b52+erb+NiXEWLDvd+NrpzQU9Odfk
NwctyRJA0DVr5d3o3XvIMOZ/cXVeTY1r6xb9RapSDq/OOWFj4EVF06AsraUs/fo7xK5z9q3zQrcN
TWNja31hzjFFKAkBFbuqR0PuQGeAuJ+6NlU3fEHDb7/tqWApSGtvQWPD1/rLUh8Ro8gueOD3LOzq
+m6B3nLMct3E1ofWolHTy+i75sGzBgJkOIuq7MU2moVg4ZH34yLJmhV8tisO9k2Q95fWzm9pGONl
/VNFyn36Nkg+fmo9fYiYXxS6jSXSwQqFNmNYGYuzZ4pDW/kLv41BadvNDZyLmbUQaEuyiuTWKlEV
KhnOY7kbvY4rQb/s97GZbkb2ma2OislR0idWnGuLjV5F4Ukc0gYKx63oi2uQEJ/cf/r6yKFctJfM
ZJDFtbhRhrs9Gl+BFHd1bJZOU6IJASYQtK8puG/f1E8Ejf+kdkdJc6tcuahVrP4OAl2jQ7zLu6yb
h4X9Fwk6jPll2xUvVoDxUpbpCA2GcO6uPEdRsFPjGNFO7f5ptO59RC6O0xqyY74axXCvu4hhQHiE
Bcb4Fr5JsnctZuaGdolwaolA+TOx2WyWMlE3G0X/AZh056hlhtwq+mZQcGM4zsyNdCnbHjd1mr0x
a1kDatyoeDIIsFP4rYH1NIiu1r3hpxfdym45BkhZHMFT9G+IzLmu4CHTyCeuJoScjXyt9fT3nGdQ
zfVnpPZPpQVg20cDwr8GwoaeHi3DOw/WUmvlpskmLXI/ByT6qPCDkY5E8omZfyOaQLOS4dVV3nRS
guaewW8MnRX5hICEsF2BU3mPCueZ0FYaJ1/BcUjwOJAYObkgnUyBUQFDm1Fv11Vg3RGIIvYjzYbx
WxqSCz+mMFzt176ezAbkHU4DXrJo+hmQBl2Y4RzUPihg6KRCEddSkmJtG+HG96MddMV83jvI5r2R
sBeBSQihJQZadsxVPkVhYfvCXYj6HR169wLw59ygOXDV8AuN6Tc6v/ch2PmK9dCV/AHyt0fhGt2g
MvFKQoHOynEbgUfCt4byn7f8u5kRlaAP6SGLqV2JoO0SRZlDVGBxLR8MOd/0GDu1Q+xp4P2g9Yrh
uZafbSz/dBaveHVEOAUiEMlkymCVuMTOST4KzXRW1egdGM7etHpgrkbGbExGe2+RSANiBlEhLhPT
hhDKB9yb2ZeLIAp63T5WeaNTVU/IylsG6XZmWvAThyY5ghe8MaBit4JAlgo2nyUDonleduQSJ3cG
SfPKq1gy1OgKsihBEJ5rcysIH0NhvMBsxtamKOyJIzI6UnBERT4e1Kp40hxwWWM9PNODYVVk1ZdU
O4yWgh1imO18XSIIojGbyoGDbjGGtfRuQVf0Uj4JnOc3AxE2x365GAciEVG+cI6YA4Q97Ep28Df2
/CPTQBXxIKIY4bbkyjLhQsjFr8L8jkL4R6MunyMBuZO2qaxnfpC/q6XHUJNnYCi8ZhEIXmx6vEgj
HMK4l2etSrdGzsy37vprE33o9L1k5j9EMnLop+FD8TggEp73CKtpmmufddu6YE70s6FEbPl0uEGd
+GJs9T2S1tKD8hmj8BEMJH3adXIb6mDNeh85rfbtDc2tx+NA0hsnkUFMRBOWs6S5m7X9boz9A/La
FGAOXQcv7FiArRdYXs1GnqKw/4ZjTBHW+vdCimmH+BmklZxBLHvG0TZq47fGDR/dqH+3sX6rlWaB
QRg5jp09B8162NikstC69SDQMRmKry6kiivzeM+If83s/OQlhGuW8TcQi4t8CwNz4/bqxoDrMXPL
9Ixo9tBlPVz1Bs9X9FaFHONm+Y6nHDsfQ5tQj00imkMon4hoZj7v7HHD0f+KamATMMgbnW9V0z5c
HwmnjN7Upu5A1iLzMLs7g2qeBufkDNrBCdUHNoQXNx4XCBnwybnPJI7/Ike8mUr9l6Dkzrx5mtyK
Fu2oNaLY80rw4mEJPUVvrZlPknYt8PjX1dYo84NlQSOc4DyNvBFd68+aoWfj7sEUZYFtsMD2HPUz
ib54f2QL5InfbkpGuB9XX4SKcbI1jn1tmuqmx/kfRWUrJvKBvWceffNGxFRXObwHh8E+MTw9Flb3
gftZwGCI2PNZkM3rizrgPmOXaVg41UX9XfbYA7GM/cHindMj003wbqPzfQgDsX4Yf7r8SOmgf6GS
uAZMCAft1EU4DTr7mE3GDBF8+Y6458lBzbQrMBfgRHIIZozkiGsgcoLhCzlmofIE8/BCK4hhNAM5
2sbJG/1Ua5Ax5umvRkvET6jv0VNPeWPuU8fqT+7ytU7DzeAOC70J7xPSU0TJwfTNpVTdrS6tozO9
nBFOVNGpCYyTR/huiRR/CrTOUIxD61fMg6VVmM30Q9m2yMMfY58Vs+kbGhOK2ygtUFwfpinXlhNf
gP1sbaXf6HSpQ1F9Ve0mazgBwl6lEevVdYtcYV6jNwbNCFZVOjMyATANBu3R8e418d5uVl0y9c3T
+p9Md/8Uankc+uiAsISzp3FPrkKzYmdrg+tHMEbfTH7eOePQ7g/ky8tMHHJbHFVbbKqamauRYHEI
YU/Mpau8D2axshLloI/m2WkJ8wX8hgdXB3uUOWsYJCjbArmPM7SDY/is++yC5D+bAQO9FimejRS+
J8HS17os77lWnnOvwwjg2BR/hnqzxv6txOA5a7L6NiRTEOw1Te5EptBqDtp3GYBBiMEmzaQ9vIw1
6y0ABeGM7GoOA9/609fpoyD6qnXUa2tk1jkt43fOF8GXLLu6rReeZqwbd0g2sCJIERDkmSsuUpeW
E3685XXzaEvzjr9i6gNhKaGoHWu4J+DNIj0KntVQGogngmOXxHAHR/gzo8z+KuBoJjfzAIE4kMmK
qhrdA+feOg0QC7RtQRmlxDla0ezIAkGsBgvRUKi/mfgaZti8fLU9oMEaXLy7eaJ/jDqBN4ER8+tm
sI83KptAI2/MJss34NvGwuk/Yp2geQuhC+YzLjdD9Qc59CaAVhQPKB5IutkPKvpbnF1npgBzq9ZO
JvuINRCVc+tQe0uHuqQdTB0gqzfctTy71Nh+jlmXq7xRm1d8BuLVa/ODndqPJsm0j0jg6lBseZgG
KAnoI8eOiO6yFXzteWVzRgM9HAFcscTgnGQAesoMX1+oYmxZXOM5IaGZSAkk7DMtDVQIhyEE+rTe
p1KGn0XyxbyRPaFBPImd0rUanfIqAHG6EiJTG5blMu0Bm7vKR2zFOQNMPIZ8jq4K8ydKhXXWY7eL
US/Nt5V0qrVvQ0lkeHHnKE5Q6WhEJrEXPWpRmmK0KWdlzMwMThw0yCjNlmOLYDdswaaUyQAK3LgS
poFkVIOQUZLuFi4HXVn38moPPjFrFboNY3qoFvU+xAFotax25hrwY/B8yUYt5Tn1AcHWTvGhsQOd
RSQ7j3mRrpBlxvh6ZYGnFw29bJNPxZ/UqH+RfY9cHI1yCxluLuK8WVU2fEY49BGI9IXW+h1yfZ7M
KDNpcEZljplTLCaRSWdRBumVcccYoR8KVPCbLHBqrkrWzrJedUVT16TvLCMruJVpXm60yD0Urowv
4KGwUjDQnHUxJixTkvpJX7kIssnd0FTb6i1NGc6OjfLdRgimCb3e+b52QveS0JvhaVWSW605yV5L
bXT509shJby+wlO8bGjF8RRCX1eb5FJV4qeXBEA6tmutkqw66XmC/FrzvhgiMWiKq79JLIlEpCNI
C5jBvJk/ZEieZufSaAYmGvykS4k2t2E0xkgbLMP/oVkcphHMzTNzxJG2H6xtLfoWWvYDUqtYEPHi
lZ26GD71wk1X7B+JQWmip5eE7gzi4LJCvYoQv9R3smRK1eqAFL0IGVMatbuOgOqDixmbT6FQYjRO
GkyPdC730EMgxe1q3JKheTHZBhyYanDhEh76upC0czyUZ09rD4Nf80rzujeC2uF1Vc0cGSFg6uxv
gHxrnozix5bVFhMhR9lAPl9HLnjdjLz0spPBuXvUG/87SiU5OmXSzwieEUVVXT2j/Ztr3rvqFtHc
9ACAyqq4DkkoVo6QF3xy5JE1l4hnlYU9LozG0d7ZQn1oz1F3cV7rALtGGEJzXp+WCZI/kfWFWLlg
VQ9GDMSS0I1C9z9NnZqljkaNSU0iaCkAelZOCeGreyAJR3WcJ08A0nvbbeFfj/0EdfCWoXQGsgz5
BQbyi2wzk/i7MdgZCtROOBIrO0bDHgFH65uuXBjNS0DJcJTArYL8FqfDd1KtBFLDxdgb6HT06uYW
fnsLIsdcY1IdZ+Rmouv0Mpgz6OZ6ayLG2lwdWApPo5Zui8srX2aaZ8+sNL+S1sq8+2BU9TGxKKU9
FXZmF74DW7WWyMmB3mkFKXyOStSBa/w0QryOGhhEzxysWYisH4gDlh9q9ldVU2D4rFIkFCf+dIFg
kzQBP0bL9c+yal7ypm8WakdR7WX0CJ2XitWotaDPR/0cN/qzthsOYRIt6VPPTbJLQcVoWBzNDhre
GEB9SZTmVjrwhttlhElkpukcWgBFvw0kbaBCN4XRHYPsTQ79W2VxeU1aOcBBwl8TElDq3tx2eK2M
HTY5NGpyenTPOpusl31jLRRZv2UY6eaOia+7h8y3MGnSHQJc1o5Q8pnrZitQ98jZAtJ03ebR12W+
1irKPALarnajaQuhdva2woo5xmBiSf2gVOaSTHmlTgzAPpnjHqChdH+q/EZfibt4XNtDs80988gp
sUktxE8oJvH5IsBfqEgLScTeunELc9A5Y4pYB7XY6mb9MGzUbLW7bkouBLXv/Qwpcl/DSt8r9Vim
K81xP5Tc/2FR8tUpSEK5/u3HFspl0l2S7lgWxo2AgLWXBaeo8ebT3zOHTWxrbCzPOE6Uj1SUZ8/v
BCT07EZ9RBgW/mr72Eu58RwNqYr12jnhvqH+avypMQYnY/1RUgtscuqciLvAk+yDQYY76dHHsUvQ
2UPYoTqNGmdSupvGMM4U9ofpR3MsQrR4fFZiXMxUnLSC/Ymwrsw2yWVV53XccQkBE9FEXBx8lFKz
Js0+lIoBlXFljsEio9rYoflUIyidMPc/yJ7dD02F7L0lMG5YVUb1oLCmoliGSndEb/LC9A0etbfW
e5ThNPWBt+1clifTszAq8u4OxcVwEUBW1jYYoRKI95zUGIeFwczJ2UflwSzraHs0E7V+FlPFQ4W3
c5D7BQK1pAd+10PXCuxLZycf4KquHYHZsck1tnWejIZWvm4dZeOfbMqrcfjL/v1mGpynSJZYmJ2n
/65SUvJEhwshTiuuTie7uOW+vLUNb9SIB+QTPz3DS7lk2HsiIQIOc/+hQKwULWk2Y+aiIGjaP434
NIvonWBijMGDxjoL4XLTTZ28l9hbox3lXDffnSrK5lGdQcgR2IpsZeVApB7Lj6xSt35CYgUx12Zf
r0ysfceyZ0Dhi54UEsUFGtiSmzZaLokIAO8sb5v5PBcabHlP4yCziCg26J70YDxW+SVt45U62tte
i4/RsGjpyDOetpToKTMTP625VU3tNahwhHn5vXtlVbhVjQYCFWIx2W79Bg0HqympNtuyMJeZTfRZ
fyxMbVpZLm08b6YVnJwy+hi95mZ3uKChDU8UhLzfl1l4dssRrZpyIa3+hP51L92LmhlTGvQ7Hdyy
JTmFUfixTXilh9lHGQ2n0OkXZCyh3cfTZIUYeUw5Qqps8JVZ/oWFN1otJBuwb2T+UcTmPdFpOaTZ
vTSNtg1qNJVO3J5E1J4YcWJ6GcE58iS15lGEZN0l3SkThGnoYXrhar0O8sBA46McAjt+yaKJFXaI
nfyqo9On0QMebJAFxDk7GuWNzE5QQMJjNmESYRAPETw3d2Wb1h4XPaO29mIm8Re4l7NvBdfRSl46
11j2gXnF5HJXbZtZemHfeyM8q9CV0gyiaCmPvipuYa4dUTp/hQYBDLTYXP6/vKHcJJ7znljyLdW0
Axj3WcgLDtPeEZfppRK04V77xwLu0nBIFXa68OJ+N7B2q2R6oyA2zPGc88OWnMYuADx34LLbHFM9
3mh9uOENeXdd/0SYu+IEhFSzp5egTQBBQ8TaRWG2D8tmgbTYC8P3MmUpy1Cat9ZiUJ3XuFP3089h
c2m1qSFVuVcQAwVatzJ1bUcM0o9j8xYzvEOtvHtafk4NeeggbfEr0rzgUTratQAmhjB2M+by249D
DhDCGdt8fG1JfQCZN9fqaK933T1wghfb5qUvI+3e++2bn7UzS39vejSHng/tN6/jtespXzzQGlcn
WwNlX3nhThvgjYrsgEZqcMe12YoX0+nMdZgWX43bb1KE711f/Zm+rrFJt9CKK3PIk2fuMqmQ0ZlZ
wEwGsckwWznNbnR4rRTxq9s5T0JlLpVb3Ic2OjhM+piKukG9JHcZrla1mZ7FpEPJLixKWnKLiAIb
UcoDgoVfd9cSZTX9hJPllwEnzI3yOeEWSbQ4uMKGJjkZ1ADtLYKajierz3HfbSqCGroQ/zDRipZ7
Shvnjm5472D/xTf2GTop2R6ReGmV5NIXlJWDuvXQCeO/uuqa/eKFpHbWpCWSOLsgE2wIgV4m8Z9W
6y6m1A92SZJr2TGg0qawup6NYKl4SxL/YMAJb5kmnjcvipakSP0n8KldCtX8UZs4PAauVW9S+exb
NOSijEg1koDK8TWoDjiuMtqlsR3vNHwaoqk0GnRtjZKQbikovmonxKGkMSPPNaZpSq6s0KxXbSQx
3zNnG9PuIyeIGeXiJDuI4kvdAuDyC7ecWXVWbvykuioY5B6Qud05GTDurGz520gjsc1TqkE2hUc/
vqR6Q7RsmmEGbcS763WvWG4KNsJlvNZy+jIwf8SO6ztIxQ4olvzo19qyd8h/RIQW4dspCDfHowQu
teL6QGorHEkS0wrvrRu5cjuVu6yz8Fn1wa1mQD3ahrrAJwFTIugZ2hfPioKQsALmCqqLiEsaQAw6
PlgagKMCVk9kpz0RCsWX0O5JRJaSUQlzZovmxcV87OPAnoPDaVizFF++T8hjLOFOjTwhGZFC87ac
m+wiaM+xc4w1GJqoB7aQ4GLnGdMgACUusnHYRWhvHLIRQF0GLAsWbXCoBgaN/YQR8J0OCqRhMgkc
SpYBjdhGJNscEjnOW99iA91pTxL/xkOU0Q1T9fOEHILRAflOkNuoKBuDyXRp9YfGGYslTrJ77HXp
Ov2KJahf0N9vRSBwWfDKXfeiojRFArp2IJA5iNpgnP11TOsLCCNuOirxdQIJbsVSNWVixdLBpibK
YgJ7Qq1ZSMGxV5DDU0psFD71NGuUmRFm08DvIx3ZBpmkIuCPKYjlIDRWRwVieO9ZqbTzeKyenkVT
DtAfYyEtSNzm9qJw2SMpQGztFs1udyt96hPRwQpOxPhCs8ZEPHOjTaeDhNer+LXK2nyBTjKEu0O5
0/jKAo74iZjVvV0CKx2iQVvGGMV1ICyHZhTLbLC5oBYcewK7du6DWbVS0BGKHwE2FAK/j4ESvIsr
5M3gbbyYWj53lponcF4rhJimSgL/xkwwQOrR21SFEAYtb53qf+flCLZw1NkgOeAHK+9o9PQLDS/V
HW6OhC0EGdhdPvD0sUi1m1eP9KgFLd8J9cua4uDHEM3Ot4WxS1EC4kKu5vw8chWk9rkoSiz3LFQE
dYXaG189s1CWCZOZG8oe6ppFGhDpKIR/z/r0VtATMlOoD0rU/40yzaHWZsw25j7BwyqNRSIPzHi9
gyz611i6ZO0ywj4OSmdsk7R+thZo05yOpLQZ+LsV8/NC9Q+tFR/yOJebzPfqeQzWvod7NvP5Bmcs
GsLRyjW2jpeQEKuDVR6SsARahFe3DNiX+k64pHV9jhaJM41iQEkltaLXbrRlk7a1Z/uEHBwuDEB+
m+sCEM5EZU6RYazSfUFj3764/viiaA3CIw0cBDK/YQeJF17YuAjckiU36PiKlQ04PvVLEnQSp9YV
ab7PEQ6F1LYSCObKU+g1EPDA+obQ9hoMFJ+B760IIgzPrarvAesNK+HJT9C8eGTlWxea/VIO8cpU
CAmJNdEuTBKzeLSnwVW2Y9Kr966g+PK198CtbhaRcbO+i7WFIjYq+b4vXlx++tF34ya3wnd+RBOz
UjIxJXWYjGKp9id3rE4dEfVGVkKvsOnjlYpVWKwB04pyZCm1nCxjVEiu0aKhiIFbc7Svrdg5YhoC
aK7R7bWEdIqhZanIzlGm4IdAJR+F35wj1zrosspZlRFM2disV6GIoNJjwdRbob1r2uCvg7JpqLov
Tbeii+vEHyDbOSx6dwnEy1ykvbJmaZ5Qoy6VioxkavVtT6eGKU68IK8kVESCy9WSkfy4RjEvpYXA
DRnGvm+0H7Pqj6lBSshAUZioZXPqAc8GlupsYT/atKDU6yLCAV8BLMhU74HxhXpRl0p2tIZ06+rZ
afIyKBzYuVLtosisXhWBk3DygTZyeMtEhIsr9XDEMg7Le8KszehTZEGxBPb7adGde0myLVEcwGMy
qYVRTRgGBDwZKPxH/gn/Mqu0jgDW4VW1oPz0SA0yfOcMI0n5McLmmhlwxnMDuA+cNYgeRb4NSgCR
rtv9ZAbPmM/OJEmfHADJWvKv1gXRmhTYzok+vjgomPJaVCX8iZgsDvZ2RF5qqpBFzrh5prG7g1tv
qdvABOERiS+PjchB0+3PDEsCPWL6UMcgWcAGhVQf6iBL837h5nZxKTmZfv/CK4i9qyrcdeUAZohs
lJO5hs0ZbfPcotgFnQURrijtk9ND2FHKppuVtUNMOPD/we7Dvcx4y4CEQE6OKTycICwqE8UsR+6P
jfhPWTQ4l41oRxn3Fx97roGyUSvzaiFIYlFCnU31RbJRtoFVj5h8YAMXTqZ6BrOLTHkMfhGu3dws
V2wEScQJYXnphItl4NMwPEN4dOkjYPfXD9M9d2X2ihSWoqlg/C2ctGL9mFAQj/Y+q7xHDe+fAYc8
1FkUzJnHvbhK9o2ClkyDfoj2XuE+FAgL2Ay0R5FwDrodCUxv9oj1pPDYCDqt7uw9zz+QBRKs8sC/
MkUBFIoIz48eVt98myYhHmhCkYgo5Xl0/TkQofzu619JI0LaZbnHiKWRIThGFtd/S7xxdm9rJ3ZW
OlAFYEoau6gGWx1hFbPWJ8BtbPSlDXVpyf7sTTUMdasLAu81N13UqZGtn+QpgF3KkXjRpEm/OOBS
f9Ewc817iCIbv+UFWpBHwzQWWUHEO67lorkPvfrKaEDbOwqL5lz49ZrchWrTVtVbYdk1PvPeZFgW
8KrKiY/rFGcGOyjx6L99qSYbYm7pB1hSDuQZeCguBGHFdIHqkprzI2+jIwOkkoTe/mbp1bjIswpp
o5ewcPJeVZ3/ShcsQfhF1ZyEzZvZNfmCrCIYjJWNuAIXYEvOIDrR4ey7bEAEzapUy1NfOXLpMN5m
hI3C0ROSwZfSHqxmMjbCuataude0Pj2aOI0MfFj7Wov+guE7WJmPBCdQ8LrSRhbVcMAF/KX6jLuQ
6xcrUqrZ5KAZwdpxyhyYlgQ+MyhF4gqt3ed0oHztaX8tUJ+nELEoW7kHmil7SRrLTeu+isri4lUk
F6bHP2VF/mdUjdu2IppOZY+aSt5V5Mz2C9tZk/65NzP9JbBQVnqVsyGn7SPJsc/HhCUsmiC/jJhi
5wOgDh6wWJVN/K4oRJpD/CkXYT+vaoUxe+x0EyQT7xsZWlNypxdi9wItpXKFj3tZcWqWIfqocBOK
2FnGKsOAloQznaFgoAETUapVpjOXLPT4o6vI1G5jBBt9o+xH6a1tJA6Y1+M/FtqyBenv0N68fkuG
LderGQQNZ9ZV7Sq2bH9uYivZULFfFNVc1NlIZk05WQo9EkzTkAiI0uXqq/Loa4sQsdYed75G6uyg
NoskD9sVaFAaHvMW4kBJkeEtSLka8pWCIm4uGvgc2InmfVcryAqhaRs8Ubp+gNAkgFzzBPR2TwNJ
WoQctK/SBc1mtUQ/QyldDv4P3A+UYQn8TruPnpZRHSN7rOfupNTq8M7rECryP71hkagRMuZh+6tR
RXkEfu/VZNS/8A2zNu3Av2LZklwlCns7Vs1wbktg6xVDlM+KpGjPBiRhuM6nX3KdSwG7ld0zFVhg
eyOVdyLIRy6bsXqJVHBOdI3UrpTbtRYixMoogCsFEWc7xsMhqNGA5bHSvztxT0JHqIXLgLiJbauJ
Z02k3j6JamPVIuISCOUoBSpZvhJu3H6kBl7Lio7mpYDvUaTkVCJtaxjl+wwDo9sYe+5Dy9jfikHZ
pcFgH0Cz9niwWLy4qQb0CVikYQ7jWw++bdGoBu45Mg3xNMHjlSwp2cG3pyhSH/ro5sSnTmeOGINq
DxWTDSZvQtHCPS7aYlyWbeNGsLIs4yADWtmGMByUymZZHRyi1olhidPsSHPEAAIoCBsJy55legKY
2WNvBBdn/Bw7/+8IrPDW+03EGUQuddTq46cniS5CwjAzgk49cw4oq8635QaWabispmDKLs5N1jz/
+eCVyI9bQvewmheE2wTZXWkzsVG6ITr+3oUgE7RjOwzLWGoFbzHcx8zQvRE9dHwwIyti9xqv1UEi
OU6ylj50FUd+81Q0pothhF070brm2aTM/z24VSc3BifN4qTW62+An8m5K7r+VBR9TK5qUT8VlSbG
tDpW6UzPhbS7rVkp9d4YLEPMWDXX+9/b9nRnIHPubCKgb70m+l2W+coOjhsA8qwpnmkvz7A55Lqj
tt2ScvsBVZSunNiodZMk3datNXFNma3N2LY3TgZRVUcrtf/9UHSegSPeInZTy/Jr4G38UjKZKKxH
ltglwhqcDxVYElO+mwRaHvSOwh1dwhHQlHf0CbTcql1AjE+aHPTWC3aCqljB38EuHH7M9NB+QVAj
kcUQsPR/bql5Uu5/7+8TR/7zN6Wwkp0KdxPnQLbrLCvb/f4N8XyMNl7Fp+mpCDOnD8Q6xjuAAuva
h7njYfS8RRetq7OfoqKk9vTCeDiMgywLnJqX5KzeS9vfBbBOiX0u3SWWc45M6n1hPWSh54/cZc/S
bTmuJJ1C5t5LKIYMPR9OOYz3Kr6hDjQffS4ZmmqTnj77gKJkPEi7m7XUBHNIzm/k8dxFRpHEyUiX
j3XdgKq2yuMWXFMeWZQLmDxkIV70cegw1CBu8eHUMYOD3+A7W1cLjZqaUn+N6JN3KAPQo9jN3TC4
DkaGs5aOby/1USb3ktXjNqIqmVu5H9/JbYyuApoTYPiULBw+FH39gmUpOv3epdXuwq8IUqTct9fk
Hlp3Kp9F78DJFHXu8Usb7Hs9Fj26dVDO3nQzBStzso3g5feTrMBXRWfFFzN/R9nm3Es9ce8eP6QO
xuDK9Ny9xz4b06Ls/EPX0a3GcXj1JeOoMLImglns3wmgrZd2bwJLSQ3vHma5skbYLhcFj68xrfDa
5Dx2nKcgoUCs3WOrqgmXcx6/t1xDL2+kGMwV/t8Cncl1UFBY98Vf3U/6l5Y2lPouPCFI08+/nzI6
MlX09iXT6KscpYkeTPaxeOemum00J0KoRRhH73g0TtNnJWPfwuYo1nwKEFk3yaPnUN805oSAN8Lk
UXpeti8l+tTfmzVPY67WR6sXXLfU9NGH+nDp7Xb3e8uWXv/SME/OywBXt/vAg5Y9cvllJbwu2oj2
b+jH8jEoNtb5TL+GWNMfCWF5TkxOqxFk60bN6oeuyXe9ycTp95asmW+w0ncOvWNVD4d3yIz1obKy
tewhLYvtXk77VRtNvfu9KQtQ8nnMr8FTquZRtgULTkz2FA3Ia7Og7h51z8UfN6q5/r0JEC9fFr4S
Qd+xukffkKVeOuZF7U2if0UwPOysLVZxPYXYxvXwcGML3qw/WUtWqtIqx6DsE37/fKhc68UKi2Ff
K2ly5QnnfrjSs1ZmNQoe7vv9MtBB6Vwbg279732CSK1FpXfQnf777dQmNJbCwuP67/dDWFuuWwZJ
83/vK9Ky2DK0ZQb73/9DiqreEzNBeMB//lumvtZRaCkt1H9+YD9EYQmO49/v9fsDijGbw9iIzv88
hOmhqQolMMLpwyCL4NharVz28cbuRHeCRZScfz8kYxCdSdViCYgW7p8PgeudpwQNvyUs6fcug7r3
UqaX3xvCauxDX5HECyk2PQ9Rgj+vGenju95FA2Fx03Bkeh5ZZhApatfr3y90bIxeSOnkEqxjfq0L
aykJozv93vr9kDP0SYNcP9DuPE1FLRaVpctLnsENiQEr/qGzJq9PFQ+DtBj2G2q6ZjqKI1jW3tYV
1VnqrfmVRc5XUQbdPUnDkZgE19qAR4CKy8hjqp3Go2CWuDAbE7npdPP3A6vMEUVboP5zsxAIritF
s5b/3vc/X6eK5D3Iqmzz/77J9O9/v9PvfSkjZl7Q0f5/vgfhgOMxdkr7UEen//nX/940RaoDieYX
+N+f6t9P/t6XxEm4xubI+PnfxzF9cTx4DQVJZzhcAmrU9//9tC7HgW48M9K5GTkC3dj0lb+f/+cf
Yfr5REqk2UV+lJlVPdVhmEGyLR+Va3YXz84fv3dXVEHbQGCn+r1pcaQsaKGUze9N4Y8f7OeNc1QX
4lWaZxhT9fP/2DuP3VaWLdv+ysPt50WkjchGdeiNKFGiKInqJOR2eu/z62ukNh7eLYMCqv8a52BL
IimKZEasWGvOMYum805aC3b190ajLvSt03ikbM8/1RIL8gy9g6M9f9nU1qHALfikhXl+KWyu4fnp
5LmYjrHO8/+9E75pf8NYLd3+3gmbIcdm9D6nUpuaV4PpRWWn7TXRyvYcNfrf5141Wb+HtVKsfu8k
J/wZbWvCaZrvVDnajX6g8yDjJn1psqff30uKLemQOdOp3/sI6CjbJCr09e+XYQYiL284yP9+SXsT
DLYNOIt8wEtWxbvfRybHeTgi3SLcAtjUaJLaS5Sswy0fk0xLLk1s8VrUWbduKjO9NHkVkm75lBdY
w35v4Bhms5JB52x+v1dohfEA/gMt2Xzv+T4RZNNloAHz/r0F8+H+FGbeYzo/xu+3NBLLGWcH4eH3
e2E5dUeYZGAK5wf5/V9tFN9Ykr3j71cY5cUe0pP19xZ/HylV91JpF6sc1F0zMPli5NWugiRwPxJ8
S0VVpzcnAEidIY3exd7UXhs3eBidzv2YQlg3SFHlfTrwokpAPsvfe7qkmAbED7zAjw0Y/zv1Vvie
fG0I5P69Qa1jckjDSbtLwobTL8kQ87BdffQIyuOhKp8tACyY2ax4AwSlfdchw80/n3q6IkaQkVIY
u4pVjSbX7w8Q0NGzqaPoibceT6EiNeH3B3bz4EP2eFdqCDZWK8S+YgbCrp+9/P4cyJ+5CBypPZiT
L+9ITyeGgV7TR6hPa6AV0VvlEECXKiaxBt7GF08ah98bUFR0iEGq4N5EDXbvqD6lpcXrQhvv3o8D
/UoIrb5zY9fZpLWvvbUuIWdGOL7ZiCfrGO2bZo7RqY674b6TXN5opMxP10MZOkzjjeqXwQCM/YMK
kXgw+61QUXOLvvIea7uZABQKuYUm4e+8Ap4+b8ylnG8QuHh2nJI8pLEGmEEwDZZscHM32QL3RLXz
yfmDGV5cmfeA8Lw7bTBZpH9/e7eLxlR+pH3pEqpgoIiRvDZovYFazDeAqUGObmC8YoI34QLNZPBw
bC4gcn9+HzrIws+xb9WF7EdA/Iiwt9pkJK8idg+/N6hQvyyaSG/gznbtUSPNbA2dqPgI4+ffG8DC
DVf83YzTg4oZejuQwT7/btiVyIwdeWPJAEfoesPBD6vhUXKQQVTH3yXYVdFEqKtwfHNrpla8g54b
Xymb/z52Ks0MIXmfPUm9Dw6WiqMNoqrgpvkctuaHIBi5WkZR7pH1pZt3eljUK9tTxifZMbwy8Wfh
6PZq9KXGgQqwiVC4b37vOdUxAOkSNXnZE/s2inpeiJKLTYv879Nz3eLdUy7ltYFPG2t8vI3wdrzw
3/H3IbpYwtbKNXH2SawndzfLcUh12rsefP/eAIID4Hzh9iczmiLCGejs/742grQ4C3rWu0ghxFq5
bx2ElZSPpoZK5u8fNmYPHR8DXBuRvWbXNY+pnc207Pmf2PORfAF8Mo/573fREAOMhrT8Lzf6l3/+
3klJ0CG//6LHBjU6JhsZG5Pjrv7l4aL5MX9v9Pvof3/y+/Xfh5sJR/MxcjPWjuHDBOPZ/Lc3//vz
UEduVQbN+PdP+L3l39/++4v+5Sn+/U0uQNJd5Iq/j/l7m//8PP7e/feRdK4a+phR9KdOvGzz/57H
779y2yoO/5+vUfz82z++8hZj/fj0Q1pD9h+AGcr+n/ga54/qw28/xv9yl7+MDc22/mmgK7NcZRiu
C+FA/l/IBnOyfzqWFNLFWCqlaZnqH/+HXMUm+Ld/aLr7T4P+Pr0yCUbJFIKf1Xn7+zND/tNBuYQt
0zZcYRvS/N9wNiwp3f/A2WA2bjrm/FhINcBsmP+Zs4H7ze1It6U5ZUgmLQWGxHKw14ZNvmeQC31B
zypadBnjq55YKAHktK7OPf3UqApRqAbWMScdLO3FORPqXresu6RqT4EQRxWgZ3CS5HW0i9eBpIiF
dJr3Vvf3AIv2Iu/fm4ZuKprjYouX4YBl5YWebr0gOMhbZ0Y3W/EWPQvgQqUrCxCtr6xPM2wvlgmb
im2R3mvx45fGS6S8h16zfsYJ33hN6mH/6ljJaTDNt6Tg6psKWr7o/fvix3CBUIyNdWk7uPVTtBmQ
MiNBsGgKEVo9JcTCeinzmiFHaFDlD22uvzudDsemDjbonuOlp2FE6Cxn7WrqXQUohrLAXjYq7Enp
cgdeKVKNS+CsUYpBZpD1hvy9Em870w0NjbYeYW9qjLpaxjZaTrATG987e7WxBMdMBorZNSQFFXDI
6W7HzBl627i5RERHY/zWgs1prDTagJ9dhf0kidbzz5ZA+YIth8QBx1i35dZCv7Aw7OLb1H56zz57
mrnWpHNrR7yAIsMjqwib0BiEcMx5izEx9o23rxjt9IF49VMf8RAWGFS9/bLNtW+NXLvaGM5WxCEF
5sNbGLrLIY9OjR3gWjU+zFbcomqWnHL2UM6VQcnJiYPDbJGySZYvSzyfqfMSa97JqtxbFta3kn1p
INvM7hv8kcFBgwC9bILuYlR0sN3cuSI8BQAPf8/L8xWNmO/GH1DrMPpaGVP3Ws4O1Bgql1AYV6Ne
DmuKS7RilXoIuryek+De6PyscJ/dkHhVW61GvoVQnIKhrkishtHnIP1pSLsyOg0VOKSOhYqzTdLB
B4VftzQG7260VbybZnE3G9wjmh5SfZnt8bEMq1mBHaT4JQtU4K7WPg5WeW+InoMfQvscSk1ByzB3
xVlANdQxyI6vkx8cK3R3egzlk2A3egu8wzpNsLbsmbdwyUWuDwp9GaX1xzAQKyv96gsSh8A0ZB6Y
zXldF8DxI98Lq/UTF9Esrbs2jfUip35X9h3D8/gR1wVu3pGJvPdiZcU1RF2KanvWi7kM3Ee057rP
VZra33HPRSXrbB+1xDdr9b4a+JRMTvjmSfs0stMo8T3odGDDdkVy1x1Wk2kVoW5t1CNGcS6QAoMV
2Sl0UM2nRHQPUTp8l7hjlqGzKU35J6jslzG3dpzjcJxP5QJbPSM81z7GanyCGvsnmrST0TMfy/DF
wxZ4nszwVbdfBg+4QI38hcHuZaqDF5uITd35KdoJA5aEfF/Jzy50y1U6OE9AThlxhs2iB3YLmnYe
d8C7NIw3zfFeqn62iAXxd6Rru1zvfkwGuMz0HPyWtBmU/ZpPBRO88hYOxhUoxMJQ2lE32x2neRz7
QP6aZy11vkxL/tRI4Gl7dquq9qi1k2DVm/0foV0yT36DnOu3vo1LIG6CZ5qJWwvi+KIKZLPKPFT+
vVL10iKuEvfxQjDug6QHRdn2dLLpEm3tKvozRBvkPcy5cVLh2q2GjWl5r0iSGrJIgPV8dgbd9jox
cR0mtlh1Ja6+lFFZReGHpTfc4Qg4t8P8fv+JJW60qbnCzKVDb0H9dC5OjtY8n+wfIG1/vPpDOdYj
/P77mPUQO17ASdamrPTAGmpbyXmgA+oKDF8eJvIlV4oYr1G55yGs142NGFWaz6PtnmjBrth7OPMY
V8cZv4Cr7WtdnU3C72AvLuAywH2MSgo9t180bwkjPJwFJ2sonhqnuzY1GprKS69R2UGThsoBCrTs
1TZDS4L59yf0RlLQqo9BRx3q6NVpDjSr4J+3HoZhjObX4kaAzz16d0TvrlWTGEW6s07yyDIyHGS0
vUNUU/Ghj3xUMh1eRKNzOkisnfM4pM2feGq+oiLn6KpbTAo9qOaiwkUgH5xswuhsP0qfK1EvmRIz
9rjvkVqipD3OrJqlXtH19910YxKCksfDuLHp6IfEMizRBc+2P4kISj2i4a3Yd0kAF+VnHFlfskYp
xDtWwltDh8V9UBvweU1X0io5QpIrCihDgZhtXyEDvMNTglob2uy96RlcxdUfHLJjw28j2ZOE8+rr
A86usX+P2uocwOyszcekcHBw6Oo1yrNXJhYAaAYUI52wTka6Nlvjg+7YUTQa3ufitfNrJFfJsk3i
D0857FAxXndQ1/BqGvLTW+JHRPjGQklKSnqR0v7TqfyQ5O6THqgTJ55NFcX4xIJkVafFFYrtY1Rk
JyngdmMJX45IVwYmpaHTE2wI9JvUyBhReOsvdaf/mgKc1UFfFQstS9ZIz88+9HE9ZMLb9YRbmGV5
JnuQGJkEtYbiNOj6BKLqryzC56pDP2qNc2SFZe/Qjn6hMtkiC6QjnJY0LnzxYJdMYGlJj0AZ84Pd
AMiP/RQxWdtc4UQvGvkJRqueYD5z2uJicQoE2P74pDR6/JjzcL/UrDiRtcx7WKE6bAeVF/Sdi11S
5OhfNOQuOBsaEET9Wyp7oMtzdhFvJerUL06fVFtkKOJH+NY0+WCFEWJsqy+WJp7X2YFQluNTCbgR
ValG0oLA3l7Os5bpHeP1H9Kk00WZp7gHBCF5bZd/aTosNBHdStGcjYiPiDBIIFNRiMsre4fogvG+
GHA8LcCFlIs4Y5w4y+vrco6DsnemLtno5LkxuGaIvXyp5/Km+jLzm6/lj21AedN7gnvr6DgzZAZ1
YByQEH0meXswymhvDlxjyk7whdvZk+FdkOff0qLeyzxYTVj9Gi/dGvAdySrH8x8emxnlgB0GN8M0
GairnZUffHul+U1rIF/CvjDRe1w5tm5afBH4Dtbc7Uuz5VPiJC8klGK2GE4gI/Z+jR+7+6p7/Z3T
8q2rw2vef1CRog/quKKb3l2pQXu3ckTJmu1eVeC/ZMikB61/Fma5m5wRwbh5dcfyLGR5MUIcfulH
7N4xsH6Sbf0maxvzv1Mw7AgO05BEyHw7IuPyGW165xuERnqBv+7DFh6JajMYkYSfuRl7ekYDK6l3
XdM/+IBYw+4nShC6x8OxDDqcVebejfF6ypFpRBhzXdiHFqvXMs7oCMjQ3uoNLJBovE0uPXEwymej
uHescdfE1b3mws4qjFMuKAeJUUFZioi/TF+VzoFdTImxcAZg4UjXXclqT8pC0zJ7rkrtwl8PbWQM
mK92/SpN9Y2bBJ9+X59gjxFSFn1YDV5MWkHUH/3GLrvHPg4phoV8DLLkrq9wCqL3Be13b03NQ9Kl
Z+XYp6HzHiOzufdqZ1fGM/Uezga6exdVfwPuM/7ScdmiBy3fDbLU1oNKdqPUCcwU5UsrW8TDzsXy
nBevU+e0Np4rXAELW3Cp9dNVzyjl8mx48iL/nc4eKwL2WGVGDJKyTw4eX9iUN2YHGf8y4ZLz8H8w
Kf1UNKsWQWM99ZFNUhOiR71m5IQXzhL22e+Sq94nD6EFMiAKQ9xAvfnqd0x+Av8b0MvzgMHLEu+l
wKNTF3ckYccrN65e00Lsg5rAzCrublHTIUXstuQRrtxOu/hdc25M4zsJ86c8LA9KkB5UtiOMz+q5
D5SxTvC3Dgl5jlZIDCxO/33TOqSh+NW4MJgwot4E290Paxm6xRnG7+QlL67vrxLhIhls3oaYg0M+
IxMq3b6nRiat3eESH8x1yjuyNGx/D62WcAxF2gI+g2GZelThLmVmNbmb0WuxPAlXZ88LTrbBKbBq
PHRe0R4KmsBCy2km7oOzEVfMjn0NSCKbIYMQxoCujx/LYhZtN7gLdTtbVAJxqSxTbSFMgzVaT+BE
RdG6vvcsi9fDtTZCL37cEMqXZY1yjeFw/pjnf6rIB0TnS+ITLQw52mQXC+mm0yb1cO4OWnnvZ9UW
aCD/SyTbKOxrBOznfhpuGLiJhG7hWxcJKVom+DjbJ0RLluUL2VRvGbIAVFgCeG2gXeWofdaOwoAa
QkorqFSCqdr5TfHSs77uZZpd41GDB422cd1D6VsWZZFshi45tGSmECLTCnKIJLoPLOFLpStin4xi
BQ98wrxxR67hsgoiMgvtnAgijIirwWGr7S3D3poOJCVRXcPKiLaGhhF3NLwE9O/IriA8ZIgoA5LU
pxDl3aoJ9MF2tsRjJKsakjoegSD1yNIx0PG7XrWc8wUCY4DKhGySTEE0s15wSGcjj4GO6BD0pb6Z
gDsWFKNJWeG2tZ70bPjWyLVcFo6xNfT0LaRtCOB2lpyjeLesqt10jXOOKizSBarfrrbAtnQPtcs6
09rhLQJxp1M4Uqvo69guSJNqd2B+uYIg3UcWgR5xB2CJHDCcUGaMMbIDwpmILSontbQdwnJ0sIt1
/dHq+bfnEhExVQGRFbXJaJ9Lpibuyx3YapDkhSsbfzKocx/tsSUkD5Q9Enysr4nWZYkTDDhQqmKF
7D6LiQqZ9A+mTrkL6GSegsYeipzOi28GCHuaEmenYEo1JaO1DkgyNewVgQ+bhmzdZRgkMTtOd59E
fIpkynwbb96iqPVLPMLOCeTWjssbo/v3mAjnyGbr0Jx91Vp0TYhahOZvbKK+B9eGWgM/SrpAQfNn
GrNpPSVIqoxwazlpszBSH+t9a3wjV5+05HuW9C0R+iF0As6Qy8ZemrJ6IoQCrX+afmY4RFeJyp70
em9LPhBo/A1fOwxOfVEjOOE8NPdReioJaVwWhqJoy9l/SFckl6cj3LXUiVP1L8kQb6VnfBQs/6WV
nH32BnKggDWvYRw+d8xmIob8VFDGM+GqrLX6iyg9f4MW63lK8FlGuLp9TNTN4KgHoYs/+CUccjF8
b1cKaPC4pwasIBwephKYvSi7Y8kQigT3llQelmhit5x7grRy0Kymc1fk3ToweTVKRz9lFiedPrSy
NXQ9QYFciO3gYp5oTZyACG1pXU1rdM3YiceZ30HIZG8BP+Ajv6Hq0xeIrJ29HgTXVk37qZmmo52H
uy7mZIYOFI9PgznfELHYIawHTxIZ+sK/602f2t/o79Lc3lsZZkqroalScUV5jQOeS7EpdPdaXatF
NK/OyhW33u+/Rku+VW6GoEC3EXeC34ATGKPms11sROXs3xJPRKegYi2Ok5PSYhHGZgAGj2YYlSdA
8L2vIVIIs8ZaBOn0HdXul1PJlR+ReqsXrN0SX4MCWJTXyt/QbxxIXp2HYNa3YctzkDA4bBtEs8aI
QNmdg1DReVCKRpn4gGYoWZspgWuvZHhj5MuxIjJlRIOV5NbsE2/n+K1cYczkUDr/XaMf/GgEdHZF
D/AHj89a67+6LLfupNWvrZlUT/gTFDMS4I44/I6tPXAypnSxU5tSVMt3MDGwzmiULLGFA6nu5MZG
77jxLdkt+7F9U7EYNl1cfqapO3vfBpOnFD01DW0YoVtPGUFn+IbBTBex1q9oxN9iFgnBBHfh4zsm
m2OBhVqsBzg4eH/HtUjcey0S97kAXyWoj3lxFCdj+nvp1F1x9nje7GHsolezty9satRMbUq8O+LS
BJr+shtevATJQGpTp1pt+ypbzUG17R8z+qkEyojvRouJ4IjnKh2ZOHVwf8tieae16paGIA3RCp/C
HqdzRWzBYrovk/yjATh7EPX4Yfdfws2utme8x0I9ki5yME2USNtKlW+ScZ60S3ttocMlaok6xwly
Cjcz/ppTzvZxbFzjBr24AyueMPpLHq2injGh2xqfDUDko1RfWqzfmqmw1mY6nGzAFQEJp+wxnbMK
qIs0VJ+xsSExt1ybwvlmQOV07bcnQCgok36nNnAwiljMaCGzBUIuZ8USqwATEo5j4KZoEvexqI+j
mdxPWi4XsRl/qLjcWYH/3hrHTmjPSVwRKmQbjzDIVnWkHQ0DwF9z1T0X11TTLYVd78ysPHL+dBlX
6+ShY8KOdOQM1aKQTb7hnDIskjDet4pMhSaOnwlM2lCxeMukDs9T96dAjMuOVp8IVb3pIEZHBpG4
wiyPlCvFZbMZWceXZNVQZUxsOn5LgDvBrNY+FxxOe/+59y3nJKJQoaiP01WUhf1d0q6DuOOz64FC
QCWOtxMiYWBJSGc2jj4Kg6quVwD3E3RUHO6MtLf5RGrDmigiztPxXgz6sTbjcyPc29QBqanoFS3i
KuXizVOkJ/CPAt5tTbHOyko5Kytll2Kpfiki66BUC2heGZcm0s5tW7pLagi5jJ6lZ6eLlNe3jAAG
GDQOiVLNAFoj3arc9MkcKwLdWwQX9Mf1heU/S7OmHRJThnQcOMyypy8CPZZ5Mwf7wfkgsSK/qypt
g+yVPCmHvSIYv1I+66Cg4ge7Tq6AFgGneIO7GoavMCFDz7O/9IzJXJAhkGzydjVBefLqytvvWYdi
3uBmbdDT3veOLg/1ePJ5qzeRatR6lIJ3la28iMovGtIwqKwQZoaOMfUegXBnovvPrYkcToqCpH4Q
ReUBa+M72vgV5Ia7NPoSAZDzx0CEiTqeWJjKHuW+rkhy8zoE3H5/abDEcVyzNr0YFSPtjgNZIMej
28z5HM20IjdQmkDUrPgbpQtIf8H10cqovRdce4U+tTuncrdxnbx6pgnLWNPvyWkgbPdWDF59TCMX
Yly7tqjbgF7TX4tajSMSb8QUyMs0OM6mzcVdryjB9P5+ML16H+fG0c5YZ33yU9rheZADjndwqBaI
PZq2+S436qOWBqBu/vhB4a9sgHCrNiLyFjw0tudgFPSG3YMatWg/6/e9eYpqd9RslYci1urtp5SR
9TcRX0eipwiCiK3XtJudtcG30UbGjiE2+zJBvUtbTwN8+DQ1eg8rZ5m74MaIT7cbOpfzSl6QDDcJ
hLUmidUhTqQA8gMaw8IzWkAZyYBbiigfszi4ivdnSOt9ZoeMsesORpVtQh4c6GmI5qB5N9T62Nt6
YW0nR3sLqkQcoiDNt2VMLDqW1ECdacO5y47UmMOQ7TxrOGKBfGyK6uK55OH0hT2tlOq6pfbiysm6
7/NmQxCnterR77HBKBtLWoWfq/XWXANARE3nIRIfY+A8BwXJXWmHV9CJOYKa7SlFULzutIZoD+PB
cQLvvm33bmM8JGoC5i1UDoRnJyIQsGFhVAcYq9mKnIv7NLdcdtAOzC1n1Q08XlwQREPFeCf7FhJc
Ins0p+FIKwSWZNlFpCCVxVdWwOSnenJT2EFGmgTHqZXveCiLZZ3oDy748E1kdAkabJgEZg1IrNa3
AWPFhYOE3G6yg4DpxWyMNbsOY0L+dAUdONsVHJdYrYsVVlQY6p73LFv9wmy9pr5kgN9h7h5rCrPO
LV4aVN76RO8llgEdYWICozh7EoG+l6X7XlfA8yJnpKbW9FMQs30a/g6gz2FENPLIbzbzqaMBndub
DltgOsXr1LWebf7CrSrDP4oQT3xrQAVrmENcy+1D1eQ3q4C82Wq7YHDpsLXySXfVqmrcV8+I98bo
LBOUbMzUsN0qALpR+WN7MBNN7PYSifuWyeZ+CourHjYsnTbAgDTDtgMAEmNOJc1F6fq7oTA3TuXd
pro+OUVFKd6S215UcFhBAcVpMq6iZoDMb+88nhxTvXtBDEw2spBII/fvMuLgIUljeAs8HCbeR9c1
t8K9B1NIc26M6GL5yY5BV8b1pAVr0QN+mH8bGz8Dz6rdi2IOKE3UqU0Ik0J33JKHWbS7NhqKw1AM
30atHVVKfODoFm9j+uEW4dto4dO2QOMA6+p3bWzjjz0zDVar3P1sbMgJnXaubagxRdUfujq4hkkB
r4W88tqJ2lNRN1fRt1th9M9JDXOK7r9m1866LAU+dfFjVdqj6srblLohNPUKS8f0rgprzlRg/RTM
ZJ0OUZ5LmszoMMvUlTNbYsgv09q42JWdeFGYBRdom9ZJG2AQtpjkDA1bDOHTfmt+GBKi7BTU7xhY
14XRE5HXcCKlXUbMYKneia5fDmQ3LEFuY1Li5Y1pGzi9eBlKll6FzyXWupdAkB3lMIhOYsJSipOY
qkfLUsPKKvMHt7M+aa4+tgmlOADx2akwHSdz16Cc3Tm6endHpVaNfCTFqz2wNh0MowDtJ+0vN8Pc
gAfJHGiZ9oEd4UFghoOpN3IdTBJ0mJrEWboZ1vkm0WfIw90hKQ2GKMGega65UFP2GDr4qgbmrAWj
3LIpLq7fPSedfAFau55K58MfWRw6l+wlc7rVKR96ZsxLt6K9wKkFhfc26DyDybG51UCwO9BGeink
skLwurJMWipFy/acz+nkwANYm/JPOcynsRiKJgZMx/4GtvgaoZiiJUaUTQMghTYUcIV1wFxhtMtv
2VEejrTtCrv7yEfxEnWCPnEePGj19IUHAdZwRqqwXWpcgx+a2zzHkdtsYl07IdK54BEE0aeDvAof
LJ9PS9F9eaX1pmnmjrKi6fQP5GI1fIfyWQwMNdU8ViTMeAG64+AkylqUM9in7cWCRhyTMfej5+RG
tvfDqPfdpjacm16SSlMaLB86lVBlB2IV1RE+dEWz0I/CNeDgN+WAbfCifVtlE3FLXbmy2+iBbCWS
JmbudCqQONHgZIz+bvYsfv4aC+HdGLIhFLzrPY5fAyWiHcOJ8S6dKB5Z1n33wyjkh6P7D7WdqXVR
M/ZIwrM5YPrWrW5r5eKPDGwgjZK+N2y3Lt3B5gtWAuPwGmPrBVHko2on1JZ+eCOsKEVOfm+O5UGE
jbYeXTxHQ9ue/Eau0WNsFfFXNmjtrpve067/jIZ0O2rGXUcuJcqpYFUreuBBboMw7fsPjaHUEH0l
NSLIZaF1RzydIU8T+f6U50vL91HcEe1AMZ4s65RWPwdfA7HdkO9zn4qv/ZIxDBm9RMlgAqypXaYc
bWuAgDNeRxA1tMe0EybkO8Pwbl1qvY7KRlSejA/GZNIAqtpdxUqwbcPmoaxJ7mMctKDWBX167ApG
mEj0t5FZsjc5qKJM1q2+MPZD5T4yPLwbErmqPQhes/O2wsfg81lZjg2tBj9URxounxVAuwCPAdFG
6SLWGtox1ROG62fHYILb1M+YPi+J20ATbtFwquJgVmyMjcoOUvAnab4EHRt/Gp15VFBKiIdaBLq+
7hO3ohmm05ccnkubRjaOn+e2picvR0xQ5FMCm2F9stuzWfp7WqeXLE3KVeWnbH/M/ioTKUtP1Qvq
OsNLTukRvmm1hhwzy368NvvqtGJjBjTLJhxtKxUCAwgijziBlARzhrukOnpoN6d2g0VpI0zkARpU
Joio9dYJBD2+kI1jrJwfe2Bc2bXYvJJzqVS5DuFMbzv4AV7DG2gNWOKkRSxHjwkShVkIYqHb9GTI
0uZg/mC6+MjoSvukGyc+nKZMdDfd9o5eEjDNmQGzKBbM4uKH8xJGdwQFEKtpFTgbpbnvhUtvgDiE
ZZJM6VqB9ybA8aFz/K88+2mncSONn7SaDRCzRcz2nEdjLIezRn9/sRlc3FheGv+gnrlyCAIVOGDG
TVyoaOjtkmC41zr1rJni0hQTCYBzMJVDPaNLuehcLte2ZTCakylXGEmzEoa75w9NNnYNYagBx9IB
DsEDIZ9FFjyXxrgj8GbughBhoesMcMUnApDl5ACfLip2/8zx/3hZvS5tLd8Iy6H8Kq0PEh6iZaq3
xbq3LVACY0cPfBId90G+4AOmssojZkQAiCQRLcxwXIoegJkS8gIT7tGTTrUx6z45xDUsUDbPq03J
Qaf5bRpJCy296Ipyid5pIS66KR9UU70FInsFkBXfhZEFX3+YTkNqWJvW1vAKk2k2diX+GcVbZhvJ
2jO2psfszZw9gQyQ2D4x6yk9X+eVIBXSTx6yMjsRiiiwsRFrR37duhEoclL2bStutVk88sweXa9J
31qPSWKs/R7UK0QBhnPo2mOHXl2PYdx+58DI2+d0M3QJlHIbmhZmqFFS48DwKi2ZrRFcPYg+KJhL
qNeQ3iNT5WJYpTTMqjRFkNkAk0zjGvowM2LPaZwFg80Hb7TSncskMewq+CzuDnwvq3JAcqVGLh2f
xO5Q0A/H943yJpryXVqYxcoZA3cJAH6ChwX7HKRoLGJ8HKw5KkkRYVpnf6qvEIpYkFM9vJ8mEsLL
GKIHhIB1RsMKzgeQGTQedEw8TV1qWKdvdRH6a0a2rnSfzV7JndzkGj1JRlbW1lMrVfIxisnNJD8U
xW9RbwDNvHEo2BpdsY65l9fnD04iDSS2mLGjnBCbMQJUTh9gT+ARcwTj1dOaajd6w7fANhZnBcAQ
tonYta91511FFd4MgkjaFN2dRfiB3yT3QnWXooyHvd42by6orJo95qN1jphR431QnTRXi5aJze4x
/fFZHgTnraWVfEF/79caSem7kiidMcu+3QwOTJcBnjH49ROgMXZ52sPouQ3VnNpgilZNadEqZRIa
a9+6632WVvsnT61zn7UvkmtlZUeJWDV69JSEEyrWLl5XwuWtrrvhCPwRssAcJZGgQHZ9ifm4tt9q
5AtVw+6fZpyfXftpKtmNQ4I75rKGAXV/tlz0aRRRznJqumc7T8/NYO3NsIoW4UT5E4bjZ4BfgfTd
4bFHdALzg3Fklt+0AUxYQl9PIsgqYvecSQbBpkY9P+JWY3KT40Vvd2oW0oVoiRGBe4fUVA+A1+kK
jH+izpsVM7hRs+BYS1QVwWi6a3eYmFgGLg1NGdGaCphb0dduKsABMnYezbxgIuOTjzqEmFsqzskB
MbluqAzk9ybB6EQfk+a70nohUKxQZaWc/mDwiR0h1t0dYWZrwywvOQj3f2fvTJbsVLJt+yvPsv24
Bg64QyM7uy6jLtXBIiQFdQ1O8fV3oEx7dopnSrv92wk7IR1JBBvcl68155hnEQYdbBYd7bpe7Dqj
sLaxKb8RFcU037HMs2mi3h7ScEFUoRdUwgJr4H6n0goO4beQbFBaguEuZv/c5yX9Sr+zoNRw6iKW
nOUD2/cs3U9hMGKln3Mfsn48pPjQosrodziJP5S6WmWi1iTJ87ksKpPOVSeCJm9weMKhrImF6McB
HVJF4pY/PQaS0i4OHYPjjbMjl1ahU6pQf1rIkjIDt3O2rMHZiOoA8GlVsg+G9pm6aUSiv/RNyYdQ
N9wZ6jCgso3D2+MpDb5Gg57HmSpijMxJzGPHUgYqkXFqM9YvRkaUiTFPt7Bcvuo6YFTErLNbBhl0
0pvCPvm9tc4UqMsw66iQ0g89+wU4EzKL6YG0NP/Kzc6LDGvnFu1XSfkp/eTeR1oOfVdfSas3Fd9Y
rdOucGaSol7BYWoi5zls5ZeFBnJDAGu58kEUId9dtzPBlw09K7YYFFQlGtgYWN0B/ye7vstimi5/
q/HRZE90g02y2AJjHXqcfkdrJnaYBA0ZpOxnzIP7ApFJmQDoI2ebGJ2QsSIL2hq+37aOaw53fssp
daoPBYsjLb+p3WoJESkjbY3SEKubd2LV9Xd9lix8wOiYSchgI5k/vOR8SuBq+8oDj2umD0GkCb7I
SBZ25Qm1/rQTxnTT1VX4SrG+Hebefgz0Yh6S3g4aRQczRDOImN+S3ktuMuoC/OEIBfxQ3JjR2Ly6
7KFT67/0+KbQ9NoX3OX4yoPopQ3M+sYO+72076gXXY5YDyF8n4dQ4dKKsTvCk0gPUlnZm1vhFcpy
2k116IPzw6tF1N10zm3GAmaUNEfKYSa80Is3vTNMlw5vl1ldPZj272kafAuD3ll7Llkvxew31yBg
kDy5QExa8GIgxJhjlvUUn0RnriUDuRN9TJqsfZQ9u2Vh3MQyehwcM33uuyx8qBOsrmMybl0FYrQm
SvoZhHfxUakmeaJlMj/rep/Uqf9ksPbf8ZjcpOA9ert+Ao1nPo8hw8VxnB54zvixxe2QNUeT8CyQ
D2m6cS0f9l9EhJGZ08KnA9WX5wpTC+CJmK5Xns0krk7VeZjD6owtxNiYIU9PZDpc9Fylmg+gNTb1
8v8oqarzr//q0RoBK1Z38IzbM9o0iB6KNGc3qbrzry+GLS3wlsv3YYINLGT3WjetQmF4hOlan+lb
dudfv/DrS+VISExTOazttmTwHkvRn+WQ/vtLVoREkRdhsvYDoz+ny+8mQslj0KHumRPrFhu7RVqs
hC/qsfsQDEyAQluTh7D8LtJr6zZ2HfOWcuAB6jdE6oozWphxe9s0MW+toDNv0Za7TWTchMv/+etX
QlveEVk97xkkn0jTmxOYhio9KBOSdlGDnrSMyywS96YipO8Wjjsma4vuTTp08y1ozOm2jRX81bk4
OPzIbKFmQjAa6Fyfk74sxv5qTwFLgZEqVrzAQTCy5G4XCbxhYCSHrajkY1z53TWoK0KJq7m7hnIZ
wSEGRicMyDHzHsvOaq++EdDdjlqjvf760jBeY1icfCJavAhv1Me5bxhXLF/y5Q8MqBkOlRx5eqbi
Bg/Mxply5nQ48Dd1SxZRULr22jANMsYTJoSJbw0bI0zAFpgJ42HbbneChZ7YOeaaVYlEWXdBMPK0
uRpxH19oA3FgtKIEilvtwbDidGV0Ak17WGQadpbWV4lYejs6LCFiKqudKSj1m0L112r5EgURkM+R
tG8YKp+JMYz7Pv+IEResRGa+y6RBf+KmRPnKO8/R8zonjf4p7E06izPcNFqAK28wIjQRmaCvaI27
hLTNXV6DcVcm4ZVQznY5eu6bX9/R1rWvo0cFmB+qRMu7vpHyrlaJvKvMYDNd2i5pb6tA+ftuYjZC
/C41Xlgzlzfr5IEZx56ZqQu3PyNit9HOI0c+86Ks4CMTSFg0aIyN6UBaSn2mKgSLZZskG8LvC7Iu
UeanL61uk84K1FB4jRjGsbyiqHEhZiKNUSS5uMMnnVznwHkm2VqGPvSVdWXrtV4mO5arzh77OzJz
C9KL212X9MtH1b3ElNIPsXUHW2yGKSZZqxgJDLd0GTgJLUJVTyOva72CsKwKwIKlu+KTQvoZhakL
H/MxH5HwtC0NuiCKvM1ARmY0m8Wb8Kt9OuSH2SMdyg8ReiMJRi9DXX+KlLGXZF5Al7EG0C/vsSbr
rwh9/19fgGcetEN0O2mv7U5PxhPx2i9S8I1S4VvvKFgpjt5whiKVvNZvTsWoVxZaYP2tUTfEifUd
3nm/HaNXnGbVMfCgRljm2kTXT32e+StotP7ahV4WjuGpjEb7VKE6OGn7ChULZwF7EAEJzJutRF6D
qWfMIjhKJw2l/6Fip9jUKd68KChgdlUktedLWKoh5UMu6Tw5DroRoLYpQgL+uHcoNfIT5SiewC7g
AW63HnaG4+B9p4HXLSrc/j51iY8JFyKKjAjJCn6xWDooO2b+FtRFtjeA/rk1p9/I2FPYY0eP3K9K
14Ai+iq8mf1p71gpWaFdCPnANXZkTb457gj01XUerWoC0zJ+0HsMz76BpDDXBwZtelXljToOBSeC
dLmOrJ2Aq9n5vMZueZjnNNrCoJGMwEdUpyzqo2EfmwRmfqu7bjfFJhmqvkHiErANl4HBLppKcW/1
o3U/TIBQB/ejhsmPBgAAZFAQZabYwzdCxavJLCGMVw46InWXi2Fg2A9JcBqFDFZ5QNXRuOXerj51
JbpNzjypTNJrZbjrwFT2Dg8gD2LjE+7SURCG4JztMuivrqmb+zHjtNdUdD+0884EaNxHRqAhURN8
O+UhjguPhFzc6sfcq6/YjpBs2skhCc2U+MmeV4BCkvaGGS1xK/xskCX3qR0NF4LCd70iQ9UvNIhr
jZoM3OElp4O8AsM8Z3cT9ROBjY63w/Va4cPeFVEgea4WMdcI85cTiPIwBbdIOoYJYYKyGOA7oX6H
AkSmzJSSBkr4RC1ZTHu4iQyR7H1VTTtSoL7yKHoouEPILax8IFf4mmaTsZVR2xyZJCWyuY9VLg5R
Ej44ZX3nVvZeSd6d5H1KQn+T9e0P2Jvh1qgGY2NxGFvRc/XWcTYgVTOmrV3qgWwT+zCZwW1U64PO
RwtGUlis82qLjzPfRGXqr4de0B8sGZ0TO4YAaJUcg61KBYwN9FMMheJ5j4RsLfqTAh1H8Qsdvkie
6XNhDpDVpxQPllt+9iOrlJuL8ySdw1BXpKT1H2qwz4Wav2yVeJuo5gRkesQPVsauyaHmoUkGSCRV
gyGHdFIv/OKjvTDdI3qByWWCbMARpn8Igzrf4TKg205fB/2EOoTet3Ac6bp5m3piitBwpBBmsHV/
CT+wDVGVIxPQnMVRIBxyE2k9o/RNvkzNiyh+S+vqWzcbYpNzRfiiDrMtz82UbJMhszZuM72lQ7M3
kzeiksIdpNpnw12EyKjE3ZjBHsAaT0P36IrbtK4/cWS9lYvGve0sTgMhoQBuSqGfyp9ITlCi7N1g
1vtMhcylwHAcOZvfBCrflyXA4jI3LlrJeFtb3WeHYINWLBBRW2/tgEWqrPSPJLCys0PzpEK1uoe9
FWJ2KUKs9RlwcMmQWDfjQxyap6CDt+jUzXe3HO/aDJheHU97xFwavwOYo9z1NvmHzXK8dVT/qRsF
ubNclOVW95qOxd4IRLspmwxtoEfOdE/rsuLcYwXE4BJ7/VZVmbEurSVraYwQnY0Y6TWGDmgEa2Cg
T1B/QwZAe4xRyPNMPMW+He1ayy+2JuMETSJNNOZII5piE6uRmVYKUafWgvMicP0FPgb8TuZIqgrb
Du6D5rFekuNggtwN08+2q+O7snvK7WRr9u6TOSGW194NVNBx5cnxZfJwpTlswux2KDJdRdNYBTxL
ZV+yauu1N4YeDR1br4mnyyh8vgkC2hKz+G4Daori2V7HaQUThrw1K+ntc+D1uLC6zZT5MOKTL7Ns
5TUs7WmDVvCY1m2+9930LXGiaOvMxTeI68dBmzaJvKivQ6spDp7LWbzR/VbOVMTJMFO52+YnK/WJ
TXxYkwU6ruxM+GinLkMyP5NbJzaxJn/G8mt344vheXK+pRW0sISQVDebzn0o3iqIDPQ6CvgD4O1b
83v4SK6zhuWGKD9vIEihcNqp3rPXKLAhypHtiHyaGGJUELv+URBOc2Gau6gtOJQy2mMRyVEHNIqw
1bLY5HPdnSfx7DdQGuaAZL3aHkCV8+xtw5TuozaZ/jZRxOwa8QZH2TiSaJXykbAERc/Wz8xvPEjL
jP7OEvYT6UHkr3gUSD5H5pl0ChqQYVLvAsjy+IWIRVNDexh62rueTwCTEZbnNJpfaNfcO7JaxEya
gwykoZTDJwI7/c238HD6PdI2ZgeknN1HiikuZ0uUkhj82vBcp8FwrSzSnClEGwM+yMgRCudWvQJ9
ZHO5EkpnDDK9is8cNoPO+hgnq+IpRtseJRzhg1xCjB/Et0mRsxQsSQqV0PeDge+NTnCMvb96s2J9
Z4oJlG/nHRsZ5kcLUDdaNGFxELEfLcxK+5KLK7vXKAu+KZv0LtceaYIRaOvZO6cNJbIdejKiKi5B
v7ORj8Ppy5/Qy7wKeMtrUQFRCMMT9HEflMn4ZiueViRjkOdm69nCF76TPaxbI+IsHFohXa5GbmZv
MhcRU7WppbianMk2sms2jAuWNL756JvTN9Ocn2jx2bhZ4o2Dn5LpStlsq3SLPuTBtNy3ZY7I674n
5BZs+nep9T0Qc4xezXQk1eJgoyjCyoKMl6CU/QyUal2Q/XsbVSNMNe/UGFujqxjnJRlh5I6N6Y2h
R6bfTKJlWcSQFE+tefCD8kknDHcCb6GuN5zuCgQ4oQfwuydVT5ePjmLA5zX9dAAw8c0zw43A8rB6
7AAdAChLnc0hTWHEDyPNzLmS58DG9m9WIz9DQ1/JwSuU+QdyysXnaAgyoPzpAN0DNYGVakhSl57Y
jpumyo4O7thyigdk6II8oCbj+reW9FDD1NhzDWN8DT1g1kY5nRQp40ASvOZQ++9+DGO0ylja0XXb
PImokU0ChUvbeEORTQWYNDz0DhEresTP6DXtvovFzu2gEjY4VnBUolcXKZNeIn8mIgZ2kagPBjnt
pUciELXeShv+k5ymCrqDuqD/Jm9FILAi2u05nZ11EwPkDp2wXw2lW+5GOgBuNe79MH6UaXgrp/g7
YTe3rD0to5y5JSXBmw62vjdbtCkF9T+BL0hlbkGh2usWkWgbNVtFUtqKcC/j4MbiKjJ9GxTzMz4V
fzvTEcOTgVswwOGprcJaDaa1Q8FvbOvEYSjYzT09jnbcWRzqmcx7hKMVwW2WNPg6NapRjh/bShv1
aTQojgIy6oICZ7mwK7xLfr326NRwTPIOmJL0dfaoRJuSoiWdp6PqZpRxeetCIgpOHdBqlHjMzsZg
48hm2DBxws1vYT31hv3ctYdpbN2dMQB4kl5LF47ifYSRFTldeDZItIVXwRfTTdFshu06Zms/6ZqE
jQHT2ZZIp68JxtCOLoUgUmOXq/aeFInyUo1Nczu4yFpsNzok/d43QnLQ6+7FCxrkoSJNdx446tdW
8tzGXMa1NWP1Oiz5de6rDz27n6ryGJToFg221deeVvrOG5xkX8+FfO3QcTItre2bUtYNlLWyQwzw
LqaR6WvRz+TSQVD/9e2gteTRi8x9URvcMccBOlSZXz41/a3rKfUsvCfExkOURi9m5JpnUkbfZJDj
RIn6V9eIqrOWZr3WrDNr7IIAdbvB3QY1LuUe1trRjjzjRen2x9AG6G8WUXcWK06TNP8t5+DWvyS5
2cItX42z0IxwGhLDQ+PLjiiKbIK6etqhG59XByUFlKYYjvTGBrmymyktmDB9mg6zO0BNNNhnWliN
S5cE8VUoEokwWcfILBkddT0OF1Dn/jimj3Qb2fVaFJ+uW8LwFGOCpNxfy6k7OUiyNqHojA11xilE
X7gC9w9KOWehsHoQmMVyximn/Ay4ywMgb+VrE6L5lhbsZzkVcG4q7wzvZgi8d8vU5RlrwP3EwXOz
TP1RxlXHqZPjLmsZfGuUWH53y3tpEeg9UTQyUpzBxzOCPHHKuEjauOhqmcvKjK0LQua27+qLWy3m
oTlBZjtYPx0QAbcd2VgdvUTWImA46Zn9Aei/m9zasVrTbXf2soKSP9TEo7jA3LMq1LS4fU5S3ITB
iuUmSUEaZ3ikdObTW4ySl8QUN+M4e1id4Oo71nzqlP+zt1BwzhODAkB1PDSzgdu2N8zbEFPgUBP2
E6OO3tLjeyzz4cY0kr1rkWgEVGVPY/3SlgeSzM6Vy2NXZDFHTVG9Q89jjylmE8Rzfm5bDioyIOGa
x/SYCXs6JzUlo4tsrpu8HwAUa5LQNvTpCAScvRdjyndxlMzsF6ztofVKKDG9SbMf9q4ySaeNN3M/
kLLmUGI2tALCTD3NpdPtEsK+d4ml3oo0xbzgQ0AxcrHNXUk2uiJLzRzpHkyxQi7q9ocssWryLuLu
YI4XcPbvU4VhCj8iSbzIDpPqkkUQSAMntjdEeLynmQPgZWgfHXI0IBB73cknPWyW7Y8K1mk3fRpW
7ex789L36YWT6l0EyH09KQrt1gFRH9BVhJhBe0F2YhNi2is4+HIwwAp5QIBDMe3Xy67Q2heRiTtX
RQdyg9C2lFjUQce/cvxuEfHi0Z3TU5W78DSAEUekZQ1zHu6nvHjsLaG3eESw1pf053OxxhSFU6qJ
7qqCJhzTAn9dB87GLporNv3PyZwfIumcCgvMNdi9Sx5T/Xiw/phSFc0uaOczNJIjfUSBuxdevtsS
5hE2y9/FX2gH9o+5CnZObszrQKHugZde9HEK9QDNf5T5KKF9UpMZyjPD1UAGy4wgzuwBne8yJrEf
GxEXe9L/co7yhbuzx+R17BihwEz/oDOQJFhknOQaKWoo1BEbCF/1roihYBQxLpg8TAg4HC6yRIhY
j9NlXKaegfa/YsM+24U+TniuDnJrT9C1hjpT2z6cQWCfypw3X8ryDO9+XE0DjyTAB53B3h5NI1qb
c+CeYSE9uJk1MkJFAjy1Comtw9uuFLtEIc92VsW0ZJ7jZaDZFq5xwjnakrzCHJ48oqCPVr2HLMiI
GWHomgge6X3Z2l0b1UQPgaY/bdhUrOvp4haIuOwxNLaA6sgGFuR8Kyp75uRUWhFK9Kq0TqUGeOBi
k896VHRe8B61U7wbyiM+Qoo1h90A2RRizvalNOn+yqJ/dika8T8wSYvMxYbFG5147hd/e0QFaO2M
UcIU8eir4NKCoi3DPSmzC34jZkTF4jksp5PRFd/LKjzIYtAHaiTKKZco5N5hIh4gFiRXF41z9ilS
lDAZ08ZeRhPqArYc19otk401eNtuS5pOjuuJH8HyyNyMY6M/cmdfGpRuSOW9j762macJwVEGT+6D
NwAuGYoPn8hQSr7nKKue+jyPsEdB7LXJInWHAnp3SYaGOaTbruUoEXXBFqEUBgEWQpfEgEtUWmDS
8XqtUxns/RltyVB/WImHdUyR2iUsF0np8m0RTO/ThJE8ILkI5UC6jk0SBJvVjHjlwr4OVJVZYBZb
wUaOxYO8dQihFmIna5YmTCsHCpN8Rd0aISK/gfz4A0agYAJMGlLIgXc3VUqyhjKhQIWyMQec6MWE
LdHSTGsbg06DS+gJpjanruNdYtMdIfqG0xTEg6mWwSZXbnGSiVlf/Jq6tTVogeK+XqMppeHKXoFQ
CAO6RN0XoCNYRybORD8wD5HnxJvK55UrAenuq/iQ0+slbYbQEcb1iIJYWStEyTQnzTXEt8c+RyJE
IibbkMGs3426g8LZK7VnUHa5YuOGHa4r7EdOmSraQz8H1/heOB4odHSE+6WxNEq2v0BGR1+D4TbK
RDObRc5j1QJBGM9OjwAZT066927qZe5YqAqRrEejquyofxwb3X9ifWujqL0VBeG+Q/XhD8rZobQ8
JnOB/g6CxTZu4YVnnmJyPuU/o8J8nBTlOh6YlzAh6th2R2Nl5zHVboOntYV9dE3T2UVchFfMMY75
pbBnDEQ1I7Aar9esumKHpevDF9i4VIu8ONeg5Nzq1DkstI3H5j0lo43ZmhjwuUQJCLoao7ocv5Vj
/NI6GH9QWLe2yweg6c71i8CIPJ2t79uPoie+x01eqh4NUQCPGdilQ/xjAkZfjuohYO7dc+ApLHbI
pJ0/l5CdDZElR2G3zhpueooQPXtIbHfnqQpNcoq7tw7wMytzXgsRocZKlrh5AJNKALUs0vJnppzh
YOhPVklxg4SZN58kx7xew/CFOfphoX/t2TzacCAjbHARqBjMQHSijbWOvW0xMIpHIPDAZvjaCGwl
5Hz/TEcffjE6jIH6kQN7s+ub8KpS5vzUY5eEpvE2TXgx6rS5jpYbM+YuadVIOLyE9DGIcsJDHIqf
gzWt0GrtMQ+VI81jgl/9c82wzl+W/87g7JjUPxjobYHwQ/ij0RW35C+O9EIccq92CXIFgEqcfkNY
I8AxuEBWByMw4Dc0/jfzIg5VVr+NEek6ntMhoPVbjjjqUzoNdPjjMLqURukXINGe3EWpkLuZ+xBp
6c7ppLVeBFxDvbjgKEOE7Z40Jse1QRYKhwg5Ytuui80c2rvR5hF2wZ4uPWMu26w3phviOWE6peMS
AfJIN2kOk0cVCsQEBgtuwrCHamwppGMkVNBGp72A6JiAyyArBG0I74bv0bUMgS+tSsv/SedpoHlN
zX2YOpWvx9a/C4fgjnmmgztdb4A1IAA3OHEzn26P4XhnmVT6vmcg3sFSTGKLxRaY/VBxcUmyJQ8R
dhnWArF1nKW3F+LSZD8jrSA5DxINkkPkSV7p4pCAk0tt199Jm4OsF5zcmo2mJflvEw5Lt6ATL27l
g8iCBPyLZbOJcrrVy/blkG23TrD473WPXzbu/OHEEnHILRKBreVlHeF+s2DEB9XrfKvn/JZW6AEj
2LM10kczovamIUHg4ulkUwrzwbNYASqjvfOC4V29Ro1utwjVTvAYvvMqLiIFUip1xUtOyxr9+/C2
xMi1KUbq4I0Y8vocA25dI7b7Eso/jWN7U3fxuINiQAIfuQaBQpZmVwwJJnOrrAb0k1s+V5A6Tv0o
yK6KmVyPaDjm1npw2+9eFmTHymEbyixaprEwgl2Y3PrKNJByV+0KPQufNzPp+zylZvKs8VIWi8IW
iAzSZfEgndTl7gE9CaqBMx1xd8okB1tsZKXe+gzvcRQgYaFMCDXMd4+tkZO5HVGje1ZxGJqUfDGb
5JKmoeChZZf1Bgp8TGEw2acfSW2+W2mPzsITXx7dxFXeq2hdDMVTL2pazMuz61QkPCWAMfdE/tSU
DQbru2jv2qTsjgIC6rmxiLZ1wvecRfgcBu2dcvuaNyPyOZFH05pcYKZkc/gzkHm6G4TrnYzwudA4
V3RSfaEwsd+EQzBYHxGbKVBEFbhR7dbcZy0zaXi1T3GK8JA2Cj62PFwDhYGf7NBnTAreAxncQM/n
ERv6/lIUksATV1NWj3d145jn2p3xu587Eff3Nql2twoTp4lD8Tp1PduLwSOnnaY/VSPxchXBjpNs
L5FH1xKP8ps9v816tD9qEm1qPG8BLDrcRKz3YIQaRvAPfibC29yTxQZPJqePVp26gj7dEE3JgTKB
n2ZbaLt+V7HgjXbjeQdPjKOWy49p5RCTuC+QckY9XZU7cnDyGxLIJO4qe0ksDkFAcmdyyiMUhBlS
VbwOtvGjKZDUdE6id75tw2pxzGRNHra9hTaU3imTiUqa2YeEkdlNVd27ZpFd7Wz8melp3tFkY3yg
D8PIR0JH8BT7d1EohoOox4tljtVRxXeGHH/QtNCPLMDZtg+sZOtMPATTMm0qvNG/6ezXobXVeXCq
H5z4w40j2qNRDskWH6gC9E6yUtNG1JWF6K9FyYQ/Z3iy7co5v2GpA85dI9WoyI3Ea9Lijal2POhP
TE7Nj6avHnmr+Tjix6jE4wdKrsakiC/BHmlWNaYBztYKMcJGPGw+K13X5RzsVHySgplSpcQPCfws
kt6xy4R3spfYQeizw9Wramcd2oM4dyU5bJF9qYdpVShShGzCQ4ke3EFaYW4c11TP3gKu6ZOjjiek
I83OmbrvwYBCORkjstYJq+IQaiv7HjQdjffGe9LlkwvqKAAMtepafKFTSPJ62N8aWr+jev8u5Mwf
X8Q7jr34Y5ez92i/piF1uODRdoY3PzYrDl/ed6vNd/xz9MsKOg5TUw3wL267ZNrnkl6AP4QMA3o2
X/bIc+HepC0c5CZlZQ34lU3eR8/oTw9OO/wkzeXUsqvj4y4DTpX4ask1wjhJr82L+nY9MDYm5oK4
j3oNevwhrnuCJcTrF2qnF6K4UFWwxjk1SmYnuBai27a6pOR37qLUf86rGi+cMz9pYR5qSx0SAMrr
iCZ24Uc/xk7BjoLvEwdMZ/goAAJhOgmib11R7/+XTfpbNqmQ1u/YpO8/859/Ypn++v//BSaFS+qC
/TQ94XlMz4QFFBSjYffPfzjiv/AHmKZypcdebiv4p//GkkIlNU1h80eUkOQySOf/UUkt/tRCI0Uy
bbnS8R3rfwIltcw/IUkVbhzTd9kWhK0suJW+5Pe/fzzE9Gb/+Q/r/3q+PdkFi/5KTqi9QQTC3EBs
uTcMK74CUQZDFK2ncTk2EbYJVEGL7R9u1V2ZTWFZ/J+iz+9Q3HbLX7r8E//65eOPf/7jX5cghTBt
06eVYZv2ny8haId/X4LXxgddG3JjhVG/rbVKH2woksiLjdWcz90pzgpEtXF1M6o8ZnTflXsOLsY2
CXA9mrrbxbwVv7868K+/vTg+iD/en7qgnUyNrlawpBiktWF28lWTEtkGFoT2O2outuT72R9uf/8P
W8uP/efbwlNku7awhGNZvrnAZP/wyYQiGEOHgx46jRyBN0L7WxnrdC/jFINQh7o7DUnIG6cbWfv1
NfZ+TAT1vQIHQ7XfzsH699cjeBr/dj22cH7BdYWwnL9cT1C3XoR3ihEtM/xzUSUPEz4oWDHgOB2D
tWrw0uk8h+GZ5NjmCuK9OaWq3ky1+eXGVf2asa61pjnQNeSEG/Ehr3tNPqxwom3kulio6Skec4XS
zS6RhA48OndO5lx+/4NYvLp/+0E807WRYNq+TW325xtrqcrTGdNpakzzafCKhMIr1sdmRjghJh0e
fKsdVrqV/XHxzCOzQr4pndV/uAzx/7sMadoWJDDWAPcvb57BDdAw0jAkB925M0v7TpD3m+SdOmS2
y+6PIH5MMjLjvXi3bFLgCyhGrXTzP78QVhmXZUjaCz95WSL+8KBljHkwsVgM01Fatn6VXucg0Zuk
ihjWQYe4auJg+gyQKuP9ldOyNQ4JhYGwSv/x99ci/r4cOa5rKdY16Too+v5yU3qjM9sBb/Iqha80
11BgSkAnq2oc69tCYRfyB/1axGTwFC0C+2HGQlM0nJOJoEG32Q9s9Jx0J8xk+0GSOMnRzFspQ9qf
c1VsmBj8/oLdv78VjpTCIRlRsJQKf3mL/3Dz+koWCcZHb9UlCicuy9zZsV26xyTQO/UwXmoke5Xd
VWccgkyF7vxuHp/m2ji6fmXcI8jTu57Y5rsqlv6eVHaEEzkcLe3oBzcS7S3huLzPSMnirJvo3EZU
NowkNgoU0B2JPTcaa/M+BfG+rXyvuo5AXBkB98629Gt1HrvuMpnddPGydl4FQ27hNNLFzpypVwwI
cm1uXUYjtGBG9dk+QijAMEKfalfcOQ1nxHopH+vh5zwGxYmbmdxmKQfqMkTyYvQD09uxzv7DXXX+
dletZTMgbMDzOAr//THILI8zfy9XfsJHbqX2xakqsStSeq7W4OjFnYXsnHRQbrk2LlM+XMxGqItm
TnkpRERJJE6ITOngSMV0tzUNTsgoCQSj4/tpuql739jHtOiOUUUvpSfmPi+Nr85+CiwNdY3ARIR9
xkvnN++9NlwWiuRsivw1N6JxV4XInHQ3n4QLdGG2QBP/cBsPpQk4iV1ohJASoiw8OUN9qZL25fcP
nbVsOn/aGiybnB9JM4zSQeEZ/fNDZ0SdGPIIeIczuLeR7tqbtuNW9AVpZ772QMI283e/FcQQlijN
/C6C5Gk73dmp1X1ZcR4UqbSPv7+qhaL+16sSjmQHtyRCM0TLf76qSvSq0RxBeXab6FZp5BbhjBui
KgIavKQwkqab7ubqPY0zDiCIa7fxaO+IBgivsinfEcAUJ23xQLvpjeEBjEGCPK5r/nMdq0FvOZKY
dAIbDwpSAp8N7PnQEidYTepWDPo9dCc4poFn3/jERDI5UCjWQqS+RgybTTfzfT00zznc6ZCRnu82
59/fgb/vLJYtpM/6pTwHi77/l8/FbIum7kl35LHNfySxX54Q49XovBbZXBzQg4l95zaWhdgPU4V4
YeiQ26WMUv7Dhfz9AWFN4uVhlzaFoAf554+CDlUSDy5qOB2dic1Kz34wvSHZ6C8TmI5VjIaAkHcm
PcARxCojbpUsly/cNu6Ti6TwCLn1P7zSwnH+Vuex0XlUmkqagqv69dL/Yan8b8LOrLlRZd22v4gI
IJPuVX1vy7LLrnohqnHRd0nPrz8DaseudVbcOPdFYRmEJRmSzO+bc0zfSjtdobwCDmfnd1e69Ejr
ETsaNKtBYHgZ7WnYqJTC6VimwZ7IknIfYZcCnkES7dD0rBud7sMKlbgWmMVoXZ1T5+KgMKE8BdSC
OeCuS7XiqdEmB25Bo12g0G/stryaXtre0qk8EF1d7spQu9shEjjltXcYn+TFF0n5ElkQlGG2n+uW
QEjgSqi6Ysp/6HmpYeOtyFNssobUdpEPhMDH2OE6IdGRbUH8FK04mpRdfXMpLsYWQi077O2PqZcv
o2zj36BkyvD7WEv3J6tuxMOCvDnH0q5tFeavo1lvrTb3T4mWXOU02if+NXi9KPNsM71QV89Fqs1d
/Ig10fzzeSlsCSmOUkfkAh3OByeBApmsR3tdKVFflfNhKtAbQaUUDL701seqO1ZAezb26DFjx8lO
jwpNu2aET9Aq2g2VRRubaE1FUjxBXfxsQ3yjcsoYSwz9S4EELAzgz7le9wGHwoJzeAsGkrML4r+O
xI58KQG5r1okRccqMUDH1FsPX4WZKbT8c3vSlGqjSp+OfUGVM6ZRMNZx/krTMN72xquBDffZcQpF
PhB93KDFu+HUIXyDuQAkqM6TzEr5W9TWL7dGgjJfiyvVuT9Kf5Bnivuiw8rUjFn4DHO83qZZOhzt
otk0vHff7vnuDCyPxYBMPf9Z4LneKzvfypT6cxtXxQ6pQnQnFji6uzFQ7jjs9iLzJQL9sviie2Av
C3+wTvrMjbPz7Jkhjy7ToPfHolM1dhzQDVHfhjs6Z/oVL/dnEyvtgJWeUx8FzksWle1LXLcYscOU
XGT6gNGcczqAz7mRcm/KiMU/D85kZbQ6vV+FF2sIrD3kLVBd6WWmz0gmgk9S766AP1CEFHX+BMzy
0Dtm/TWTzpfWp76RRv6XJDeiC1i7Bkk7sDmDvnyqZW+kc8SvtDc9Tp+jh7hszwSxPaH6zi+08MWu
FFZ+TjL3K2Fi82ud8EdLlEvfXDTP6oAW0QdLiGMj0q44O5pUFxfH3FSW0aUyixGfTDJsGnUUcSOP
sZ7QjOhNF7skfBpcoM7dpTjvk3qzruzaou2iy5M/YX+Iw/7MOhlphg4tclJEqjrmdNdYNpxDNZyg
d9pUoyzjNdBt66wHmnvBCLENupJCMwj5Xd9Q05OF0RLSxX0uzvtXogyKGy121k+SdgqjRL3Neg/E
mzdFu5GI05VbhRqfH2EAGcCXEjvn1rMwVy7vTCQpE9JE9duxqcyTsvuX2qmo/2hwYM0Ay54c0kOk
3PHkmSNmQXRsqDBc61R6v8yGqzQVI5gb3Uhu0TT/odDd0bvyzmbb9ju8jRjjJ/dbLxGJMb9zboUj
jK0z1+Kc+auRwyhWZpDC66UYhkHekpsqd/urRxQPVaXoPkat+RJW9ymy3+OGXDnOkOjhzGeNoQ6q
AgtiW6p87X3RnOMoJ0YVbk1YTj8RUX+1Ay9AAbfuEUY99wzOdaMNL8yz4BomGe2zPBBXr6x4YB2i
hzCPdDdId2PualfFVOlK+HR4wijyLPXG3bcttP0mnSaiRClUM6syb8uDLnCIazHwNCME5N3VJc0C
ZsWc6dPkHDwhh8tQtrfSYLKnIsbISOpQQp3iJhTYL4osc0/QvWRdfEpkG90s8VlacX1KWJ1us3rK
vka0rJNGuD9MUqTWsPXKC3F8h2b0zYPZqgrFTKEfIUb1x968R7gTL5WfNrvOGTy4T4Qj0o1mUZp3
P2DNH1zv4SogorF7kDhww9XU+fvK5aaEZRviClKQNG68hx3iILcmF8e0+qHaQtwxFpcTlwaGQY/c
sWBWjpfXFJkvrrlP7Ii04wRmMETE40tXqR9kmMWXXuem1wb69ygzJPZOjWwzVCHrGm8CkBA3vUzA
w+jkW9M5HpCf5O74XDZJdHOkSo4BuciUrNv8HJmYZEUf1QiW0+JKbZRY9MD+lWbedB4IzyXyqvN2
4+ihwbD19MX0oi33WVT5qdSuRYmimJD0aw+97mpoOGkrLoOcU27l0//faUpumb9bZ3dCkU6n0zrG
hviGdK546DUFJTqbeDvNwaWJiLJoysP2bBE4mnvksNSl8VzWcHmK+fLLR7RyeVv/HN3gGxpXJE89
xvHXIkNyVrjwc9EgDfM40nfGzg2Khwt7eYNC7+C2tNsmcg2raDqaOZQjqN93mNRIJZBNPZLpqdUB
0g9lEe9sWIlYdF25ozCarAqg9q+hUAc3hGmvW87R4kyH32RnuyGk+0Y8Tc79rKX/0seQyVCVog4P
GRsHA6y7gDJSQ+N5cWNJA3SnbJH/Sq34G466tclJ8FKLNt7oJvz/OvLwaWPXCjSSdGS0H3zwa241
vRNI5O+cPJq9wBWSGxWzuEr910bTXzNg7lbsPFo78i6Nh1w8GpDI2nW5FxEQUbtKxh2SeagOIJf7
cjKP3NTwp0xZsx7olKwIgfOh1w85g7KV/W7b2tt3RnFx3A5NTQN+hDMO1aRRmq/KBmpnyUtLYnWk
WIJ1IQ4i1GDJgXvMsNVRFMIfa6qnxMOnh2oUgkirdRuwntW7E3rflNlADZqc8mbpAfYJ32bW3gU0
oQo6QHDZSJcIaVkLkHvryWucdd/lCAr5ByFWj7a6qPaMOOWuKQw6reUnp7i1h6cQHqQTKzB4sDLT
BHlsKMYPpVjhDGFeXRU596ltqpdM945B32R3mfXOPjG4fDwayAX+oFeEfC7KDJNOeEICzdRk8SGw
HfMZnE3UOcFr0NENG9PoJUoOsgzKp6LrIEEndCGRNEH2paTzldwQlC4N4UDM3Q7L+KT1TE9qH5XH
kM9EHUzZL8uD02H31l173TBlXRsavh/K+xZyAE0NWyN3UkKtoegZmvzSp5wYJib9NaKy4qjELxtm
HtpQonwLnJ8PNwz32ACC55jM22SKXCZVNXgetGM4hlYORBrHvPYJhBI/cPboJIMVGhy6gmZ2DScU
5PoAo9I3S0wkaX3VGb/ubuLdi9akX+dwbzaddnrxgPgx0pRq09C6u1qiBeNVpMDAKUWcXEx++Kjy
s9aZ2ZOdzJThIaq+pmiMYPvUqPvQTsg51VhBSlwX5ax0Iyt6bTamex8hsYHd9yEpEkbtsFqjnRaU
3aMNAZKHyPb33WR91Tz+C43fvbR0/T+McLrjih631pQDyWxM7VGlLvr3bDSPo128aZr0TzjYEphD
NhIlAisI0rOASdnXWJsGpJKWfjUG5Ph2i5NME86VBqWDCzjt9qXufCTxwReBfkYUfpZ0Hk/DxAQH
9UhNLJ5V+rM8b5V2ChWOXlbak450ZqdFENsJm9hEZdg9YTn5z0PW+DhevKKk6HQixiB++scD7eV9
XBB2U+kdUKdG92GlqvoKXhzvMg0nwb/F1uy31Gjds9HUyZne4LexRsQ4/wCuzdvkJbEdnoDMo+V+
SbwymS4AGTRmjMLmZlOOZ7ItGSEd2W4jzlY0wIkkkhbDlC7u9lgi2U0SdztUlnenNPBFcgfdIn9B
2jH0GR+XQE1I6tRDQPBkaIlM5iATgoFVEtnfKmyxTGoQf7bxR9eM5qWKTevoR6Ay0IWDAYgZkqJf
XgyjAONws4PsvkqqkaZXalPiAjj4FoAcY85V31phFKtOT5uXalxR/Yhe+PIJ33B1F42gBnu/IbKr
DRO4GTwbkHxsnK4n4pI67yEqWFA08IbsipxEYh0ELj43OOiu+B7PyRvwrWPMWhUhyVjHRQvDh0wf
61FPJqONSw647bvjOSMuA5EZX49lBA/b95NLM+S/XcvCdlqP411vs63TWvLWglS6p9ocEo8jl5qP
t829CbM38/VubTeBoIvbPQE5yMC+ES6FCq8/hrazz6PRelLIIfEs6Paz1mtU4fJs1g/nTz5ncGtb
7RU0XnctvdE8d/TPk7RAsxY0OR5jt7uoyrhOJqwWBebnOpQbJXoUh0LfBS13UadBcOp5iBuoR8VE
OCb+3mqsL5mNasmJ8SIFIzg4pDNrRk468wkF1a6GIKH10fey1Qvo4HKr5031zCTvZEGgemKiXNx7
JC+F5/1kqqe/saDaxLblI+3R47ObIsvVDeDwwzhZGxvV/N5RFmRFrcgPAxV3GFBluGH6GFyMzqLH
jNzopKJZK+Iwc2umLrswSMBBn1C7KG5OO2Gq6pFPFnqVFuOkxuTeNFqHiKKCPMrI37IqIHGC0wI3
qR+8j8UnXs4ILZ8T4AfSimemagI2XhyeqHupTSfzdGfoY7odE3t6pKahPYWyROn7W+/c7hm/ln03
6TQfgaXVNJFT+47YBNsISITBbcyDW1E3qNDl3fWM3aZZEDkNzAIwPbvzx+4fSQpisePIc7qfMUgb
2AELnpD64UmLysNgi2+GEzTYADLcgx1rP1mJneM1cPRtS5xLI4Zqr0NnKlKMZK1ikU8Kx8pu8unq
+hmXiF1nW6CfDbeRVt9U2NBeVFX4z8S76EVrv47zgwd+Aln0Y3kSmMGLTofsZmDEe60t6qJmaY+n
5anTmB5eljHeL09bY5zvLwSdLwezdfBMcVGjSp0Pi9LSfXK99EIl335dXoDFRtHb+fPEJDCmHQqK
18s7caguT7Ov7M/bIOMPzEvW7peny08WWujNcrA/+82vCKq+OBGg0lM8UESFUfE82sq89LkJIchL
Mkp6slyPVN/XMG6eqDk530ZwDxvqQwInJso1l6AQI9VeRYmvvomqXRJW/X351eBr3+F7TNflGXUU
jHllmp+Wpw5RtMyVCHZfnvpuHe6VOVKJmY8WuQZGxkbka2s+bmvmyZWL6feyUXcz7Rkj02HZtvzK
IwXOpG+/PBky+0TNu3r+s3eJQnV0xvHP+3RCatumo6vjsjWDlQBQL4CnM/+hyuOmX4dFt1m2lnix
5jspVuJ5a+0P6c3OxvflwxqtlrykeFQ6o2E8kkDsfbtSj+WVfq6T9V7kT8szm/UPMxcfTv98HL+Z
y/siH1CM8WEXanYUQVVctvaFYAPKNy5mtpr1oMMyQdG3bGURlD+JCvrCvNHKuvoRjuGfbX/2H/tN
X7nxy7J7pJnvOpy927It1DU+imMbp2VjnXodRtcM3/B8MEfhitKEUn/eR5un9ZH/H7iyeWsK+OIC
Zwmmy/wZAn9Sz2Zv/PlvZrCMXsl5GU2zusV2IbZFYpLZ898HLWNt66PSYNbaXP71++XpIOLygNbq
I5yXwcv+/9qtJswY6bjFGgWX9ohRgh3/7oMX9FK1nX1cfr8c5e/GYYiMEySt/d9foaH558vrEWiQ
y9J83S1H/3uA5XjKpJBXKnRlyxH+sU8qYnXtAB/NH/bve0r6Fhc09YlwP0mIv3//8N99bK+pjvpE
fZIArENvDzfPM7OLlvcW68m2yS5w8nhIY0DHyyaE2GyPbLmO6SXOiV7/2Wf5aXlYdll2/vt0+Qne
080GiXpY9lh+9e8/R54Hf0mIWB5Vi5vqv4f/8xb+HvofbzHG8LWJ0Aav//zy//Wn/7735ZByRHeE
gn73j4/399jLLn//dIeQ4jx5z8tv/u71j3fwj0+BU4LVFVo+BE//+5v7s7/hkvMWkEu3JtrlF5O1
/urrdvZGBodB/ZN6XOg32Vs2SGM2H9MbnrcWzJbIFkjUfnnaaL3aBaBvtsvOycQKpZon5Z7K8zc7
Ef4RrVgBUoLXksMQX6oMnumy1WyM7lY0+pflpXE/xncNO8+ybSxSCK7d2/K65QEiN4qxonssz/ok
JeymM57/HGnqvsquiW/LkcChd2C/Ynn+cyjBfUt4nf6fDwBbeQPFX+6RwvCeBCQglbbYhuen3IL1
fdbaxp8PUBljh+qYMW3Z2kUeooO5XJ911XWw+/rVL1Ak1JM23iGd5Adzqt0DYCL9WQxE+DD5Kn4M
rM016paf1qh9pqVTv/W9wVweQfo5F6m66lXnbyhq2O9+Ke7LrrJWp7gHK4yTFWZcPho3Lkro8lPq
gQvIrAeCXrVy46H4jNpT0VrZL4I4UHQmTfLiMZHf2/QVjpnVJ8+gvcCPtRWhiqO9WY5vdP73MkiD
Lw6O4W1qlsElqGP3Ygtw17JV2XuEdXU5PMVIIGVe8Q3tIIYI+mmEf03ByU6afK80P3sUTAhXy2H9
n/E8V5vK5i7KXBySzILDgUYTduNYPzFLkde6nIJHlHouRB2ipyhpxAXgCusZXzB1H5jajy4yomNC
LWi17ExHIQQohwDTGKtr1vn9i9Kvjsa/2R7S/CPXYCYVdB+RFYvsoyKpdZRMpZShi7tTePfl1zb+
7YPh4UVZnvaQc1aV6sNb4JraWyfIGZhfbYrWOZVjYNNkyC3mwr3wX2X9bfJKeXTG2r973OVITpL5
z0abQV1p/z74cbtzvdw9tsqXd0TNxKXqZf5TVpRoA1R3g2tjerKz4JQGw3QPEvTYyzHMyD6aRu69
6yXmcG4yySmNrOYe6cAR0vkYJCgc60AnTQhL4zapLbfctGQl7RK//g1mzQwetU65F+6kQffGKuhc
aQ75Ak7+vEDB/j5wYwEK1hVUwJZf/oMcRuUQnjAzaJNwnRPgK2Q/Zn/BYRCBnCqr+dGu+0tIRwZK
C6jeFmvMss/ywGK7vyw/LbuZmWHmG0cXX7BHTvvlVcuGP4f6+3x5SZzLYocPmIDmf/y9v4dsavIW
Rdb9CnXStzRnfOh5UD5KPNcJS5P3ztWjq48ZASdQHL5jN+ScTb1wC4YgeI8xF0C6EO6hNp1zYow4
JSkYTMBop/Luh9T0RNNfq/nZ0GPI0GfVbyPRyhMYFGI1Nj3ACK3/RKP/t2VUSbT3CucWCZoEAVjr
VTRXCJaHXBQrW+vKFxKwqfKnXrRTsqxOo9NgJFBhn60Tt+/Ak0gsnw7VRqJ/FRLjyQJuTcMsriBI
pSGGCdVBeRlJHNR6HElI+qmupPacxSwwjA85qpmUmXA6Vq/laDunyOz9jcFFRWqGhwFcO5id/54m
oGe9uPO/oKK4ZG5j/5jl/0WW38LIr39Q5jh09DJPbdr0a5BHKM8G1qibKh7fdRu7UtDqx1Lnro7W
HsxbuzfV8FpiZcyHDoeXHjs7wz/LLoh29iib1UTizcrs0pZWJUadzs6ooNQ0NPRHbKO0wfeSMCeH
MYqhOW8IGcFgBQDLpj7dDVx4TqF99B3rRS8TwZERDPUU6/O5kIX9G6craxTr6OSAWMyWilCrn5Kh
JAzB0Zt1m1c6ctgiA1FLvxtA5WtvEf+UJ3qxtxA3dUZ2JSgU02wbBoCvy5/u2H4Aqld3waJpy8D3
2TCRxHkaZs/ONOB6U7YGVkFv91W7jmab1qQX89L/a+qTwiRGKMvAPBzAEM2nClmMl213HIpTB8lo
D28jQF5Eb9jKQeMi31Sk2c6uKE/f0Xv0UKU1v/oQuFOn4o8AtHrYGd/aqO0fYig/x6J7rk0ZvAR6
SvKVHJ/9KXrzLO1TeKTQZaN3y/icB2wUMON7s9q86dGgrQ2XZQa1vzdhZbsUMdzKdrO3lmhOMSAZ
rqlnh3yjLnZrT8+9oyM2FC+iD2GZW1NePZBOuPBQrue9vrN6hqOqSJ7ihLEpHh+Sf3tCTVaTxSsV
AvCokA43VKvQkADxtHUYR9XDsFrEwVl/0i00NDaZ4OTcQa7z4VxSqbn1bUxqugm7PzTSnYzaqxGT
HFOarCwCioS6b6u94d6ocVtrOfVwg4lTMOt4YCiv4PcUnGYhMRYmc/eV7jdEkRRcTh5ENa/0qVtp
FrJBG2IeOMFdaTu/pUGzknBqt0RnOnHJHaT2LZXyPtYstY2R5jUhHlnT1diKG0LkDmPCXWIUzFsc
PqeQebZ3C//dDKqvCWfaNkZzjcSayIUSBH3T2Z+dNKie//eB/uFbWNrpNg60HeJdB4ld/FFD1pua
NN6PpUWpz0zVNrfaDCi3t6cTDxSgngixaFFSEQCyB3hGMa32HwRIwP4ImVJT6fVXLLQOFPRNWKwE
XaYi2SOSimjJ2BpLRn2DBRMgSU+5KkBQtQ4sTKpB/wVOoyaPQIw0ptPhdnQNgmCQr9HWWJcawRYo
PfBJOfjq1SDpwxgwQSs9HvawnnB14JaV0JiN7Cai0TukgJXwjb7Zkbp1Oc3WTNd/WVXwMrjujzyR
ArMnX1Xp2heVu7sq6l8tzbj7PVaQYxzZOl0B+coE+gEKHC/rRA5voltH0BF72KTkfCGtIS4Y4xIa
tFXbMjnHepdSnHEOuuEerM6h9jsSrhnb94q7LZ6gqtz60tzCi7pZvePviXcP1zawgWM9lh+VLj+9
7KOz1B5w+i2VIwspUaHlCf2vnJf1mWUf3o3p3AjmR1wbO0DGuN/8AHEf9SdETvuQTJ1LrfqvvZOf
Tax0h9KRH34O+jrTm99pl5JaSzMqNIjVSrM5BdL+qQQnZedS3XPNX1GX14e2CH7ZEbs5mne1ZHEb
ssrdSl/DEm1y2mO8x5vb7tXgzOTxtjhMyiXsyOm1XZnrn/kwvnEl9kfNwWoA9NU5Nj11+gTP1y6a
DeNQrqw9FwehbLhtgEX0vzvz5LSpuJkmP+rBtU6nY0x0xaGdnI9OZ2DTB3tXjvVt6JLvKI9/ZoH5
NUpjnBEi/8zyMb46LQy71h0+TfcAMeR7oGkvhJsAsoVjMBTJFnbV8DpHkURN5u1beuKWNsRHBvTX
WgGpSuOw2uRWioMqm8SlJUDVFlZ/Nt2iflOKaZkd2z+mQHdXWkXOUe5wauaY6JyCnqP/Q5BI0Ovm
NR7huWQkyNIurlqwjGH8qtHp8JMsuvlDdjMK06ZuPfcJW2vkpvAbPgyxZsj8orNJfp4Gy4L5J/le
eYcM187MG+QYGpOEOXDHMP0r8dWYRCU17BLfEjCftTVBXU+Y2k69uARMI8jnALFimfa1bKqCnrQ/
bN12qDZB7cCMCEHp64n7oSRNxsKTv12/3FdpIrawS8yzG0rG5KZ4GiG+5Cho54DH+ihwSbIGE9bZ
yh4VE9L3rYhZmOoVQezKUPfEG74RXEcEC7iDA7F4aA+dEblCrT1KTM6ka1vrSlIynEwoJl5Px7dp
bkWSNo8OE+fKtMenTprNM0hm1iIp03QDhABwwhQCf+pdCjkOzz1NkhsNShkW6Zc8aj0cnclXJZFT
h6ZhreOuiPZVZuBK0SxGzFhcAOl/TkYsdozG5bppJzA1Pk7WKHL2CJa+tQDSWSLqQE/1BqsnAUrP
lhriVRW5hKMB1KJd3+79yj3qHqusJijMddtE8iihhNH7jc4RiYOYhzUulzDfSCdTK40byKkGa9JO
Rv9su2p4zvvwM8b/DXMXSoPM9ac2Qm2qyEbQ4Me8idD8bfbxq2Xi27QkjOxBlk9O4hZPUwPKZ4gG
9YDB1e3oTGxV0flnHSU9sTtwKGCS60ctbcet2zQ4m5x4L3Wt2mtZ/lN/F0yBbkAFfNTsjYEawktB
H+bNMYzoVZtVNMKVJg8AT/Q2I7l3T+s+xCKE3gKdaXpVcpMGczqDNz4NovVpnNf+3k2z307nPlHb
Ld+TjOXFVHvZenKB+oCxThAyzXldE4OoHCba1owlMLVLiFLZpaR+vBkGU1s3yALOUaR/LYl2UOmw
7ZKftT5MP6XMzh7ESa3Lja8zBwU4ChFnlfHae1V/TTp0r+IM8yR8gO2aQ3yCcyHJya4FFnmuaO8g
JvNF66LkBfVOSERBgnHSGvInjCZEp/EfOVfobiC8OQ29dOG+FgRbDlo2nSbp/Jq6Pr8E8ZyMJuYp
RU1ISgtOri+mZ0lqe+zi72Y8qDZ9N9AiafyLcmg61N3Yrw2Yd++JZF4JzXdit4nJyUSmCAFn+h5Y
J5knUp3BVngUJn8qlSVno4OB7pgd1QNfz/ZGNY4bx/P045QDR7G0oKK/nBb7se9ptYz6MRq1Sy+1
+hY4V1nX5UthA/pU2M4CC5A7ZQRE/YX9HJYjc1I6GEfg790qS416XxsQsHov8vg7SbMzHEucRvzT
5ejeBJExr8m8/ADj9NSjft2mWFiZkifgnTqHCKGi6XcU4+MzXX2Ea1or1i2ql53q4+65M6lmiwrR
kVU/FDOXbzQoyV2ygAHWbvdKyFZ4bFRx99p+vOFsYVBCw3cAnE5edGw/dQMwHKOtHyMczaTqyqsw
tC9aVojTNAwwDjH5QPU31SXvm6cCxubCmCWxj3ygII8uvtH3xwHy8JZAE3GS3LejhL5lnJi0gdxB
gRqj+56RD7xFTvezGvToEHTtXJhX7hp5XLTVbP/Uu9PJ72zrgP3+51SZw6Hx9PoFGSGmCQKvZU8f
qSYuTCXao9EDb2t51hWRk7ElrYNuBrboS6NPPwOm3XRGab5kTphtVFS3jwxT8yNoCF+X7WN5sO3S
WSe70vDATWZVfUobBl5bMy9GXd66QmI7F2RJ4I2r216gYCd4BQMtoIbkCeURoEQHMTDO6Op5ebBr
IEtND4dOsGUNNIqFtWhN+wTRFD8fFsQUd/N2LMln7rWi3LatwfclxD2O5wQdoqlJCVgX8CIOrDsa
2vC7KMFuPWjq3MwPYwL0JErcYKsAPdwr+2kwyYtrZKIh/DXaN9+qctzrEBBBQiBGEsGb1OVAdkuh
vymneGnibDtGk/Gl405YKRA3kT2Fe7KGzLflKTQ7BmQTnpOt4Q9mJrTOVPXGosO6NgIUdE5eha6x
MiPFERRXgmlS09Js15FaTa3iS96r4Fe0SeKs31VFDI6irj8Q1K+7xqsPnV6cBy9kGamM56awwqc4
WMUWrfSI8uitJ85uZTh9sddi8aXTmp/11Ef7hqZRRI3zZEU/mt7n6xuQ4vQp0omRMmmDHsBBNcPi
0nauw2C3G6pi8KTMTmxB5A+HemjLTVjT8sEhsdc1bvw1zt79hKhlFQQeWoF2dG5D/eRjtJtvn8WO
E+RHnIbiMMhB22s56yjGsgCtrm8cvQkPyyT9s2cxQ6Kg8rBj11l3HUnItleCplCInaC7mYc6JcFI
sNh+9ohG2FVGDkN1YAbTlAqtEmy1ISGSIprTqFvRkpmVQrgMiBH+v8Xbs7Xwnzp6KXSTLoduS4T0
unTkv/w4pHChsvUEayRhthfdTPcikZB6bYAovQ52vdF/dRrBgkSh7utGRIS89O+RE4JeO3Yoh88i
7rWIxXSLqyMWwUFWcniG5QPQPDGsDeE516ZyAgp0oQQ8gs3VEA0cPaO8hZkPm85DnhYam+V1o8y/
kfDgnuIaNmUePTdxZJxprnxm5mTsYeKGxxgjM8WE+ovVevqGMpN38YIp2dTeRFZ6o6/cXNTnrqPZ
FQN1SFpifnqADucJZG+Vye6UYihYlfOMhhAA2lGE9p2zEcM4EcqHMgBS11kpVbRO+/i/v+5/+9rm
r9szXeDgNlppg3XLv7TyTPqlZhRIpdQsoCjM7xlWm7UfMUPpyP5cAwXS91IidJCam5GNFdHMrzGG
KcOS58jzbqpQ0d6wTHFk0o6VklhCsDysuEBgR/TUc7lSRMnvq8G/x9kUbMbkXhcBZND/z2fB/Pnv
c8d2WKyajo5xRsI1+d8fJg8qkTdIadaLPjbJmy8Z2UW7FN4EPHpoXAlTR0I+uCLcMSVDeILCFmTG
zZQf1dwIyobG33lTW55Nr0W+WxXX5SHKtpUzRVeDRjW5IhDQM9N/alzFFTpLcZVfeQck3PZ+6pAV
sl5yruSbxhtYaNrWaL3mpcMxVJM5Ppbj8KNDxM2UL0AhOIp93pc2QeeWfkfotgOf+L3XguGDBfDg
AgcHVfCEFSTn3xNjfaLk3z8HKtp4uvjmTaZ/9FqWFVFk6LuUbNd1ybi4GueoSwaH7rgI59L5ViDj
WjAPypKNz3WD4HbyEGcQlSV9ca0rVT9lvydjHfTyowiA43miJcBDJO9Uqpw//+G+IVCQO2Jxa4En
qFHiXO8k4awptWInbYbnoJwxI4n+rSg6+b1ArmG4pSmg1tbmR+nPgnUyHxswoKYry681mTqDktEL
tSe168fBXiMbdE5aBWy9ziKsBHgc0AYeZwj3qtWZTLZW3HwjMBfHJetUKIICRO6UQd6zmdE0DUmF
wJYAUOvNlnzFads3non8tflRWll8yuti31JMvaTSOCfCWBc9EUgmToyVOzBXb6cUOEbAEBRy4SJa
+dZlTAPmEzwViA0YWU95YZqbGDXDysH5tMKOIiiJT8+59H7wAcuNHKHSmQg9tpWrIF3JzMfYKOAl
Rp/UI9WpNOfIj7q0t2Wl/+wi5gCyTvRdkfZosFAYsy5IPxj/QTUXYt/p2evoWP1HrdSRuxupN1Xo
zwM+ZGLeE5j2sNyaOaxfjzq0aqhSFN3NyZLqEXQeyDskoPVz2tIEUonaL+84w/JxceN4rTiX5mqW
f9cJ/b1EmvXwtATJsbCKddhVGcFxw69lyVWlTb5pNGQ93dvA0XbL5R+y4hIzVdeaQXxyMr4WOhQ+
MRtJCi1dRzUy4qC60HtjoQRHqFDhu4IX8Y2MYThFw3hUA9S4VjejD7PSZgXgRQtVC3DGJwoWchf9
s1eUeOHDIZZuQ3T88D+UnUlz80B2Zf9Kh/coY85Eh10LzoNEidSsDUIjhsQ8A7++D/iVXa6KDrt7
oxAliJJIAPnyvXvPpT7BMNiDBWZ/WZyTbWJh7wkzYT2xlH/px3jq+QU9pSHYWxpWVV28jQxoj9no
RacBBwfZYhepwS7VpBPSBExApREHfhzoTSh/8o9mon34HuD8673qX7+G/x385Pd/7Gr1X/+Nx185
GYokRzX/9PCvu/Vl/W/zT/znEf94/F+3P/npI/2p/9uDbh82j/98wD88Kb/2b3/W6qP5+IcH66yJ
mvHc/lTj5YfI8Ob6B/APzEf+v37zf/1cn+Vx/G8ZAgJr6L/+16f/24/N/+C//8saS0JeRB//8rev
/rHG8+jjigoQf/GkawjPchC8gQPgvv8HImCZf/E8T7Ks6J6JvWp21/8HRMD+i/QM3QURQLy7Yc+G
q5rtWvjv/2L9BU8QvU5s0PQ98FHb/z8QAcfU/9nbZQtPuA5tTpfCBePmPy2iQ+WwUQvAcoUtIlFL
UqSG904EYaTKmUSOURFxay63Zlc2e8eNT3BLWeq76lW1ZUd/sJ/DCxuw8I44pT3yZwgFT47zbVE5
fxmNxKCGPbNE4KxQL/F77N/WJZ5wYR88H5k6REQyeJuULqvvLzWlwnOQWMMiNglYIG+GSIJkMNhm
eWpvFKTcyUkZj9FQaljDipfrIxhQ3cmLo31ArrTXZt4nUUwVK122CYlX3Av/qXMU4R4d5p6pGaeT
GJy3BgbvU8Je1q0c45j18sdNIvnU9Xlyq5mQie35IUi9jjyoOSSLn7n+sNcq9wgdHTf/fMRsk1jY
tvA3Rpkdy9+AAmmV5am/J/dFHAiO0ZhJRcai7DN4MhHIYXxvPUqCrQkgvre04VZn3OgbJvu/rhW3
jpfeRijcLkNeGhcoVC+EQf1mZR3QLA/6B30WLmp1jk+jSlA/o6ZlIU0PXd78mjzvundovaZ19ZBk
jUurKIh+U2hax8YR7YNbts0OTFy3zDVruMvRCVTz19Psp4yq4PLnIE83VmYWGRuh8oOAtXTyFJVm
Z/Vbfc4rrFxvwXppEdc3/QDkDuGLkexC8dGsoaAu4WZZW/ae8hRBAugq/92LqSKjfohICqeR3Bjj
JnUjCI0GKXSxiPW1JZkVWv1OhNZwSIk62XZWSNPNwccwZ71Sx4CdoyeouoZYnvSSyyTamTqYTVlo
X9DNQ3xA4z7umbIzteqiE9nV0VGx+FTTVK9jitKVFrNSOzEcOc9rlk2vk1KfdYeg178ETaUFkeoP
QBOII46PxjBFB2+Sd0L2yR6gvuv07QI223tLnZSomfv9IwPAYlb8bIs6OVYeLUDNhKDMlv3GDEN6
SZN9B2uXsRd1WNYMBcwe8zwwk1oGbnRxLBTPHlVNyg07VuRCs4H9DkbaChot8mzYjGq8tzUwoCjS
uSgHlapbFToRJJt7FTUkrwZFvW690qBQCl8oy1+50o21RUeAJPB5DEd+UNhgeHAInglzXmbpYgTq
afH46NwJJKK0sV0aw2B1lqwK60ZAbJ3gBSzQuf7CVnWRji78ybyL3eweEYN+yOtflzETN4H6kW7N
U+30D0OQ06FguqOj2E1TfULD03670tsZsbinH/QAUnrlSVwLSa6BlUgUXNiHGKOm5Wa/UxilG2h5
hxhYgQVKe+mDDwnIklkJS3ugzvOy6jBIDawJk2A1ILKHkTgsCkvunUg9Qh1oMIeCt6Iy3NDQwZJa
v6s0f6vaZYx+x5SP80/iLjm6WbLzQYLFS0e5j3ne0/EwTQwe+Uq11KGWQ7UgnhUDfh+rldwZzlfR
4HIlKsTYlJXGSYCpsOQ+s5ad9+BFK0igDkppUiQ1IN6ZpOQsZrMK0vanWi9fUTlgF0v0Z5cJWFrC
S0R8SyZ3OsenmBB8a+M9oMtHMgUiv8ppsK3kjMoK/c4BYRd6Yp+S8bKhFDbWYwtGk044gIMbwyPm
aib+FzHJryLqcZp1Hk1lRM6LHOWwxlCiQ8K9aKLulQEOA/BJ3WEyvbT9xJCvvx8TcdsM8XdBh1lq
y37suh3w2i276J+SDbiZFDRImqMBlggd+2eg37q0kwMtWgUJqGDDgHQbkxWUltGlyqKnBm2BSQjz
OPhfXYoUN8RUMmuPOPfwG/KbGw/skUMzPKy2SfBZD9Mndrb7zi0xnXAbh1pLvLj/VGi4QIrk10zH
577uaiCzI1ELoQJoPktBkBXU5O2wk4b1tdclZj+2plUOWDQLbJK1yI4MCSGanMfYlu3DOPTvkbHP
UxJlhG4H26zOlnZKVeVWzbSpy8C/M4v5sAdOtbWh69UCdHdJL7Ifl5oEjy+Tqdl4cnxnPM01YhbD
j+yfBnJqBJrGV29gvizG9wzl0LLPNXpgvrRXndOsQwIgQuB+IIKHCPQnRFWHe2zsj9NujgEr7Gbm
Xo1czUR7Yn/FmHRM7Ko4FOXrpE/psYV4cpQY8aawzXZZEfLkVgnauEOMEieWWFuuGm7EwF3ZNwUi
M2vplrqzBb39SqBwfUOjYu00UOMBccxTPtLh4m7aEYjkAKxmT6bH8lAbdbny7aSZFaivsfTCZcQa
tdSj9sUKecW6JnoJCoAZVhiZF3qy5jqGd7+Oyi/6bfJShBeNKDvS4UiiqhAUEKXCWmjDwVF69DCg
TGxzJOm5tqHrnJiMdkoxwn1GlnMgI604MHWK143CGzAnJvtU6XhCQTbm6d4JCmfZu0z/6LizM0gK
bd02bQMZtMftahQDRTEC9mBskqVAc3vK8uxU+FVEJhzmfgRATNT6CFOz3sU0uadk7VUUHaDEjb1N
JSGi9NtL++aI6XlVyGjclQA/Fgiun3rVgzVm0GZpeDlSLF3L8uIiJT1l7ZyuohJq8Iz7HKrXyXpV
MmRLOx/vI0TpanPiV8XYiRQZbwyrtybOaz+ffiOU8TQaLJw6jJtH0i3XYOrjg9ZId+f46OAJ9V45
ZIu9DjZWCFIW9qpmzGxaVvVSFGyyBxWKfeVIRq4TFh5set+SANoT9nrvyc/aF3LdtVNh1fVNNpc1
ZiceLYnU3Wbz95SXLAuSvezN9SHgyHNa0L1zi3Tdu9GX4ZQSBwpBRC3t2J1Nr2SwOuuumAU/UyvT
vRdyaxtHErnrglFNVGr3SW1o96ET/LiOBAwZKXXPbydOXtyRkBSAU8CcmONl5lnnL7o642OoozYy
rUzeFfYa8qNPq6Nq75zRuBnbjisiyoWzED2yFYzcG7DG9c31ER2M8Dio8cYjyq0ocnddNiCX4zRz
uWpFcHTnD9fPrh+KbAw4XoVHlkI8Fanmc5MEudiGkOPauAmP14dOLblyR9s4Vymipz+HzN+9Hvf3
h5k2di6RF//4c9fvV/PT/v3IP8/498fXz4wGl7DdNMV/eYrrk/35cxLFyUDBiZJI3hFoCzZQ+vGZ
sFAPyGrWXJqcmWBtGNZDU5nwFVIzfqIOxQ/Uif45kZjZ7ZaQrS5ifuqG8fCGZIkgrLiKP8iAfi8Q
HH9mnUbaaNB8DzCOcpQlv4wqNrjSmRi7dbIk3xCPf6EIdKroZ5M90rPf5pNZSmDbgL51PV/3fm78
Mi3Y96L0vyOPKEtTIwW+yl6CTuGSNcvfyPcophRLM4Fk/WsPp36hm3FACgSs6ZB/9YlqdqIl3ieP
4IRYGqEeXUCHwAhxkuFMKlK5zn0cI0MBMiGNo/gus10Lv2gAi28g1hBPmLgpNRJi3apwjl3RpPtE
uc7B7ri26spx9wkBhMTnKH9n0wS8QQwQ7Rh0Jbc1/8QW/EdOkFXXA9WP2jtJes06Va5+j/Zbrce4
886+ww1HN5Fw9q3SZv3Z+NhaLqh9p9Se+sAl1gV8wAt4a1IwGt97jWJGGRBnOpCU01c00HtnxX7E
MmhRbdi3WILbH93JdqglE1RPZPS6RRZEC7P5jMG00+Va/Hn5Xe2lrEEbLjp0Koly0PDkg7uVtT3+
JCq7Zacpv/IpeZRenX02vvGZMZV7p+gjuRGe7FtcoNeh6TISvTP6ZCrW8XOlyoaQ4sh6hHPiLQPd
Kh+QCXcrX4/DCwgzDMetYd9ntbQYRzrDHbiiFiK3qk+a3YNxis38dnSSYNc1GIQSsyZGfBwSZJ6A
BVTcpQcPZNEBo0++jz3DPA5txs4kEtYNC+u4dToqEshNzkb0jXYy3DbahJNM7qcBOEXYZ82ZKBr4
/akwGRf6CXPFPHzk8jeWXhm2TyXg9iWxNeI55B61MLS2enVtdoY4q+WbO5DLLJTqPmQfsmBzd4uz
6h6InvNdO+mBTMXuty6NNY3YAm71TAEgvSdekC7+53WP1L7T5uyMCFo8kkGIusJPNnpb578eUH3d
cobvNkQJGRWSBNDkzSMu98MxrHCRVp3xxlVUo62JklekyUgEMsd4DjtWVgKvsyerzbgTFL14cDRq
UiRCw6WMEryiyAzOdkByWu2Ewb0BF2MDropbeIuk2bFj85Yzxtxa1jTdwCXrd37sDMcpDZmTJwbO
IRKhDrRC9T01ZnEk683a6cIrb3rsBdshqZpbvLvxliQs9n1BVW2sRpDRWwfkcNe+dx9ppPJ16ZRe
Ipt4tsCj9MfjAbq1G+VjhY2ePUlZPuvdBGGrcOwXPQCN3xLf+IakSi2mKRPvTVV/FE3efVZp8uAj
HP8mYwlfwuT+xHW2HRwXXkiHCSKTCvdjE5HQ7dIyyD8skDfoMgDTcVecff1s4sLI9n/njgPDn/TH
DPWTE/j9F2qGp6BvxcdgiO+4r4p3TupDANeEaO3QcTduP6Sbvo/iS9YJcnc16BAQyD2mM+lsG/Ui
eCsrFBruFpUUsVXl1sqkPKMlkmcWOYolmjXr68NOhzEhq/qz7mxroSSIEtOHc6h0OiMkzoE5imW9
jwmOPAtfNUAgeCOU/dawxRiajIyOcew59ZBFE0B346cWOGeYY51u3hVdnm1lR9+0cUr/jCZ5a5Az
wxU/vDr4vJdTjKNSK9mhOuq2r0znrlafuuaH50ZrJcMeA2stEP1zOJJvOE5ia8d9TWlll2shvXRt
dkF3r/wfdqM4SSHp4hJwzqFreJve7nxQ0cj6lGpuRB4fg4Ignj70f3xH2yupZ+doIrcyZcyu5UF+
HkOUCR6tk01N8eXqSBL506XHgqwNqBx6AISrylY/jlfuhqjyb9qhOgHfzkiqVdr99YOoGm6XPQze
RrbjkfXqGV2hj8VxbFYJ+1MqBnulGSraQbGkBjOM4mLU5oJ5xwej13rPZH/SFl0FnKKLCNmghxrJ
3DgH8wcJFyS1des0FrG7V371xWCexILUu6UDy83HHW6Hzr0TzLxuQHsmZweaOngF/xT2pn7S8ecH
XdVvgDjUSzRLcLsNmDcFnY8VzQM8pp57KtO+PCtBV9ndd7wL64ir7mzYqjw7fu+uSoc34PoQ+25x
V1KOCqYxaxLyNJJdODbMkVtkY9vvqLN2tkeAlmx7bvNCr1HodeFqMInGGroiOow5KgYEK/VZC+g0
m2XTbwUjS9R61Rkvq7v0ri9JRS16YHj9PZqaebLRfkBZqVagmrkIGr3floWL48AilbCPywFOdot1
0ooq2vUos40kSc4aG23LFvLWMAO1UyO73w7LqB6eM0X+pYtOabJL3nrzYQpzb0Mmlr3UB2mfrx/c
mncxboZwUyF/7ELrHqV3dobW1a16jQ7G9SHDh/ooButJeHGxnuZXzGkZzQehjpPJtje6ryga+gQF
BQYut2fgig0gXHJEfA7xHZ2zityxphjeS2rXtfOfl6+J6GqhEeGtmUpsA9uE8+eB8O0hXQ8BHaps
vhsA0MD8LoxHX5PZodpxCftb/HQvbV7d1gxjvQXLksWwNEcTEdDNUkl3ZhPQnWdW5N4U/SVPZjgd
W9RlxT3yMPgU1fZtBfK9idr8Pi7RQZRO4Z7yrNslnfvhRHn1GjKmyQemNRi9TnnoBmoRnPOEpEh0
p+sojRimWI17k3BnWgi3v3WchFg8Vqx9PdDL6ihrXsF1OIsGa91zWID5plVIMxMRw40mNQN9iAgf
W9USOgQ5gDgsDczRqWmhb9dZlD/X8BGWhvLQPqfeoUcTtohKIR94YdAeO9l0P4Cw67qAAPV6Q71C
u0RVH70Zddsm5f2Yu7OHJqh8TIE+6ygNJvde5q314ONBQqZZmLuw42Y0mt2NL7UHltRqmY0dqhfH
DA5ha78JWXzHVTHdCVtLVyxykWlrL0Zq3ptW2C2ZfbJHwgTcDuohrUxjjdjRWLFDoJZEET2pksWg
GZk2ZcMqRBxfezqhmbTN8Dn124HXeD492MwYJH3FQyZWpiJN1IuTtRvFH1mvgS1stV8lPH1rdZAt
EwQ+kQJ7H056cxprAPyNl4JAIwVrWUyiXnO/s2/d+cP1s0yP2M0pdthtEHkLssOqde4g9eNU/ShS
O18U3K9uQyPdIjSIySJRxnMjhI/1ISUrasjj2wiVBvIXmC3QOMA4Icgicpa2KOjTc57K77oEEtiP
9hp11FOa1ju7GeiV9RmJFBSILnIBdpRDR4hCv5oS9WDpX54wnIvyC+cSBep3QOVTGm250Af+tuuX
w3GKd9qkoTEJfPuizccXVvhiz3+rl/LaeX2O0zsUGbfpcxDXDOWlSRNvSg8DBae0b9K47bcuM+5T
cGgFgHVarNEliBqdsKtSe4EoyGYjSlDjZOWuGrJ3NVnfioHtxiwRvjNFLo9to8bl1FnFiZtUsLAj
z9+r3kKfHrjN5fqhcZnH5SYYlggWqm5N1Z1Gc3PVB3a7Sf1cW3VtQXh1ZJoXOnLbokihUtrRe9gQ
HKlVRXPnEiq1TNuJ/OXJvAk7/y4oq/1YZ8wy8T2h/0i2eTUmq9E9mWC9VuWYEhEVWieLE/HcZsUK
96VJ6wS+Bv5OFbjjzoT+4mKIq7yBRJUk2+OfN1ajD4VuUiIGeYYS3XDS9E3TI28VoCbfJeIrrVTw
2OtUqn0FK2dsS/oybFosgnQx1OjBtuox7ROeG+84B8stIlkGNRV9pDynepJzzIc7WOMNAS0JIW2M
oFmESl+u6Y71ix5/1JF7FKP+xm7vugRYWGIeOVezNxX7NFb97NeKfQ2ba9jcsvVslkHkMJSgWcje
gpefCXxLWJ2vNGfXamV2yMN7XfnRctCi79B3PprReo7nMqgOFcoMx7otSi4nh32q5sCETmuEydk0
0WNpCPXirV0HacE+r8PdqKc+gCplbou0zpejRn8tYm31CxFtpPikviTZZYQpEZvE70nniAwn2Ptx
cB+ln1HshltDokuqSkZO7UivFXzlu9Ulz800l1Blv8hNA/uMHekLiNsIKaRcw0qhIWdS6wcjsA9L
DTZ3OHqmqUNA8yCRMQw0X636xpuM5K4E6XgHCO49zRiHRX505r1aySD1v6yCzo8G0YotQzgsSWNH
alJIasS9wQm+KAuK4QFD0q6ccrJaLHbnVf6ifAIxHAXIl80kdp8USoYs8ncRYpOXOdbtjokRd72v
DNQRM2q6bHCZYaYgu+hLN2KCBe0gbxjdhWPTHMp5vmB3/SKNpwbp+7ixwiamYnzrtBw5JzFEJOrh
tIsLbwnxUtIQa5CEpKhiaKdDCjpbhOLsWYpKDMsbbLBMONziJodGA3ho06NG2QmDCR+CgbuywazY
Ca3eahHUNt/DkjU5IfGDAqdMGH8TVo8+0iJ5lltEn5c6CXACxV5+g6JhlQVzaI6m9+TUahZOce9p
3LSG7NagG2apZ/bUolicMs9adNNAXGED8KhIhltTlQhji37V1L9sL0hirX/TgZG5LibjrvTyEd1o
cPH6FI096CZUtjeFwc5dlTtTkhpvB8g0q/556FG9VG1412uo5W0kxfTNbqtEvnpEgbIdZo6SMgQR
pP+iuBs6NHMebdZ+zI/5wDips0A0Ddy1Fvj0h2MUpyGr/ux0avExGr7aF2QXjpqgHuuxMdGsaQ8B
O5WDw0190nE9aFMtbtLcxdzlu0dZYjSnr0U4+DCceKdZjWOtvRvnD2kz7J2irzdmM94pFzcJ1e44
D4ayY6zSN0EHlBMnYrjkyxtbKwgXNbL7MSDAF2fYi0KnAtKDzKI2ZoHHzrpv25ZMidyv167eVWc3
SoHC2Nq209JnsyY6oWKFVxnCmNHpFlwxwQY0cnGPRWSDopfWAq3jZUFSqe3dFq521iyIT5nzZenx
9Cj89NbtGgd46OhucrcbbqqQSK6xIXUWyde2GCfOB0PHbog08Jia0GQSUMJj4a7cpj8ZHhitSZos
7ETXgs45KBDoy7hCIZVE3oM5xUybYdvdieKtF3Z5mAw6EMSHJBs3FrBFoCevwj5qj16AlU70cjek
40OuxvYeesiPO9G9iZN0N6n4YuPxcMyUw0ITFxe9jLVNBbgwmd4tXM8wVrl/Qhwr7rBR/Rb4j6lH
4ze6x2+OTLEBYZ7i8ranfUPSIfVryqa1dbNDEXImTSRr7dnqGAuryhRrFZyvWMr+opUWVrOsRFrE
rmChGxmbcm5WLCyO72e4Xb1+X8bBR1aJjWRPS68HAXFHEcCpJG4xzUWnRCevamTWt2LwkpMCgmcA
SZZe91ul5RPpsFioy84rllzuCL9yV67MERADE+9gEaRe8daSQgo4KvT2iJ3CN+uFHX755rXxtO8c
RyNXg4fh2H3bhiD0gvvnnx++fj1zgXK4ovD2MszCN/Vu5q33nKXtW1l4N6FohtP1Q5rbAwrqeDjp
SeCuEkHC1t+/oTNA2BdpQ+WEtNYQsXVPL797civ9XBM7z0iaR9R9byR9IDBOuu4pZuJK8ohQt9eH
uUsqICdJeIOpt3uirUnDGZz78fpdWxcEGXWNtR5pUy8QiDbQdPx4k9maTvZHLPF+yvCBfxh/KbXP
k8gweVm527wCfseSh+XqA9/DUzgy86wGslkmZTNoSwF8VS6rSZzviwktAMGo9joASvMzRyQw7t1o
7ogBWQJm5bKlkdeeIruaYyKnhL01s+ccLRBjyS7cex5BM8Ugy2fkEz6iO1h+YMur59i1FeJkHXTh
/F0dYcrSq9l/OIZZPacWQ9OYthjuK74bucNLBiXyrh3iOe92JK2P3s3WrI2UsV9QPoa6+9Fi0voK
wvJVqybxyJhObi20lP/zAQ771MfQ1T6ssfq/PkM//wo/9f5+gGmn4vHvfwM3sz9/wz8+w/94wPWP
9EdFwuh//BeNneXHOnahfbey2UBSc+EyBjBOdNCJlvF0fXD9IBziKElHdbfXh47eqdvW6f8cYYm6
fgBjQx0Q1dbxegQ5ndpO+HRf9PkZ//yU9FehVnVsTviSgYePrpnWze9NhfzCc+/rhMzf+dmuR0RR
T34zAGpcHhxR+VpwIy35ff3m9cNkeC9ZYTKVaTk1Ufm3xwYeKz1b+mRGS/KzArdlRhRY0mz8Bwnz
bQWUDcjg/NDCeXtorYF+TOD6Dx6uvAe7XTmw6Mmilz2wIQHYIbXZXicI3yKjNXZ5DOOoRXa39kTL
pKx/FJqlbTAgdWtNlY+l1zwYActmqH3qeKL7GVXb0V1t7R9gBSM83ibfi3PTkRo89DnbjbRZBDHD
Pzv90CTUtHB6awKB46kOnEXJlbiY7KJddg41vzeumYrfj0IPFuRkPHWkFecJig2Ay5c6b5xFGkBC
KoIU6mwUrpwSyw8hPtTTZFXupMFr2iggxT6duFYzDCzU2IZq9Wx5mbeRAUKLpo7u24lYIHM4Rym8
KWF1H2XnXBjUAHMC1rloE7wprDIqYmDJFztiXBm+DMFOVlLgHMrXNYxKEpzxeVtoCPaTk+4HTEfE
i2bbImdjlNnpoza543podYDm2Gv2XMmnWFM/ut0O685QFdt84HkUqexManx3JA81PazBarL2edEb
p4aGN1ZA+LLzI5HKEiUwtYlgYEJMwU9AxPx7Z0VrfNTaQZMrPetXDnu/tOnfBoesqr7mfdY+w7ky
xMmCAXw+hTDk0NeG/4KF0GQePDOJAdDHFe+sriPJEsjAQ0CFKzMWMO9k9xHmqX42UrUE/+SDezu3
+YbcrR8KaZQsCQbn6Fef1LPv5G8FzhS3RNcMsTXFVUdP2qeqG34pDnfp0D05GOZXMRFaCzqIlQJE
UZT0KzKa4ibChQX83GqVjaa1Y0/j+TmL5dUhtWwksVCe5+NUGJMPFav7RvVA2xFmoPOHGQEDuoZp
OcdMY6WpxuXgT/USCGpCnkJ7Klws15OLWTuPPdyq4llXTGcHzq8VyYv85w4vPexw4X1x2YyLmrBF
B1w5O4bR3jflCI+R9av1filQ/HX1liiJG7pssVgym04E3tC6z4+RxeEyZFvTTER/q7JYZVEjj443
kR45ga10m3w9eKmxQWV3qzEfW/Th8Kb3Q3kmGOGOJi9z2rwWkEeYtaQ++l5CLRaKuCFUO2Sd0bJf
JG0ITDKmJ66l4c4IiPzLqR78bDwQYL/tkQHDj1tHJJ0tRInHj+iBYs3wBC8dwRWo87DTVHBJpqDd
UMo8hshyCxz4Q6zCTS5dpi1pv0ScxZCpipZ6pucrJDq0Peyel728Y2SMwbhA3GHEX0UFIxRTgZyq
J2QtZNI6eJucQyqH+AbK92sTK+eMZltHvQWWfdWXBKG5nT6zynir22R4BCrhLtyW0Lsk3JpyLOh6
0cUoY/0iLJIE9NxfCgNBWNHrbDxoyz8U3qmflFrnWcCFlcqDn5E2aFTojOpQnG3qByyx/sHS/Hox
xZVceJ2xll58yWv452gSQcFguhQV/1TUxOZSaaW2rqT3gWHuPcO+jM9PAryKDG1bivyGaNJ4bYmG
zEWZfI4Dwx2RaWqbOc5miJle1LEodmXHFm0AHgTegj+VsEDdIH+jrGnPaA5AeJeeGcaKpBq0BYk7
+3imFnZjfGjM2gF/h9qcTpS/zrhW1zHnwuQkK6Zmh3qmyqmAulnPg/vSbW8jInAWqYWl3hxz1D/Z
FqJEis/Gu680Y+dYEMp1+p5jwJ4XqMtCy6yAMzeZrVjpQ+0TYmqk+IKszPyxU5aNcDBT1g4TMwfS
f0LcIChLonewjBHsYG3bEINoqCqbyob7Y5t8plEDmlifbvwcNUsUzoqeprQWNQjpCuiPGyzLSf+l
wYZYLMTrF0EyXaf4+XNc11MH5IKsdLlKaveeAs7cxlP30hWHCsPbwkPcYEQzj5vE9Epom1BX40LQ
w7RH3u34oSvGdiu04d0PcLPn+pJbrAZ0n2TVroLM7Ya8+31Ho1wTylqartXfxOMNKP6j1kTFBl/w
cyi4teAn9pY0NBJpf0NM/NVvupaVLgXEjwYznUY22eHFgWu9Mk3jtsIzj3OvRo7vDCfpiXv6E9HJ
o83rnejZqKPsPSC4I+osXSMfmY60wJLFyiIBGUPUnZK7oIWRl4WU1YlWvtRJ9WsF8ItdltQoCkDZ
meRkWl67qMhJqLX4heRTbVW45BQkBYtk76HAj4JzOvRvkYstYEqmrSX0T4rM18mBk5ztsdseSyZt
UKW7dx9jXSjVj4+pahnShim+Mx8qVVp8+snXiHmPi8QhH9wadpWF+2Uc6m8LxkI3A+Pwc3I3Irtn
HPCDG7azl+ZqyE2NlnnaX2j7dzt8EdEy8+uA3i92xoU5SnNPxHJ30VBs3XNvW46TwsYzy583Roqs
9c9jXU3vBQp39mgcbE4GHVVJUsz1qQbTzNeViefv+t3rr8O8cPQDpRhb8gOD1XdHhg5f/fynXL/k
9TY53nA+t39+g6EjfxtS4/56iCjQOaMS1ckjmf/aWqT+whnpLV2f3YqM8Yzqn2VD3o4xJ5ETpOEm
QFAC/RrRdOx+Z6L7BpcBl0ndx6hpvHHVFuN3LfuJwZ2AN6FxeQaWOBByz0AuwzKa67a3FZEHZSA1
Gd8FAbmFIrsEmXrxs+gtcIlhHXQXiqu+VL16j11xYxhzMkWqfSIdJ6E3JR6ZECgStJv4GGOb8Gmn
3jWugpWSvDHDf40IgGCPsfLdPROQGOQvUaGxAijQDSYL5qoR6Dd0JjXPhSD4CCbtk60h7SOBCir3
Blf5t4VOOivgE+Z6+gqWG4BJcymi6NFT8qkdU31lBcHbUBe7roIrRsRBMHnGpoirC1DUC4k2yC2r
/qOpX6CH00uj+rI67G9Y5Gtj1ktps8tGufvAivZe3zdwSgjvTXqsS5Htsctql2PWpOv5E9GoeOPp
zAhdjcFDWXc7wfAgNNRbgJyWjh6vm1XjFPSbZilBe608wbywjpB5TZs8InNZFvJCM/7drM0XiUQA
Fq+/rgcia+i2ftltdSOD6lsL2O07WfU++Um5tDNJd7j3H1sO3no0n90ExaTpPrvJpil1wBdTfF9P
wn4QTCBIcjfZ30cJxPSo3LZZ91Q48lNzKBP5KbHW3WIdxk511wTqU9MAy9de9RFlvb9Fd+jTujNu
iMNsd77OroLQZD9j6FplxnucEGLRddSLviQKOa/DcWO7EIZaIuYFnHF05fFKKyesptq3T5zmQui6
xc0VS5wzC7lyTTKZ17gEnZBhLSjLNzSE3f9h70yW41ba7fouHht/oMsEMPCkgOqrWOxJcYKgSBF9
l+jx9F7QueHfd+Dr8NwThs4RJbGqgMTX7L02V8e84gXRMa55Tl7q7DWruTjrMioXxk0VBLCt09E4
QgnpFAwJeCwzyAGODLdXL0RC3j1xyciH8qAvStxSSzaehSwoU9gw+K1t3C34vAKShMadpRNGQlg3
Ulrd9Ic5uXExOxv+Bj0YzrB40DFzBiX44ki6+nDBT2yyOHvG97sg6y2fbSDWKOF5LucBxEHG40qV
QaGHb6kCPI4z6E2a5QMTIZ1dD8lKXSzO4iq6+lG09dEsehRFafLAsPK8WNkLYT9tjWYSCzpWq3y/
TPlVb4Gn9mb7iT2hudfGcdeTtnENoxWFm7X34TDXj1QwqZDJvcv/1WSq7ockqi7UvZfV9jpYmnMj
sb54QuSRc/F3+3z2/hqdf1L6qQeHgZCe5beyJKlh4V+Jnf6gjdUfV9qEjI2LvT6ls2eXU76Vvq4U
FXXzZJbpgqsVSwONhidhgToR6kIr5fIzSjZ0UZ3tShdvgje7T0PsxzrS5yir2csXpK3Qmhxt8BcY
oXfTXAoGn97rWDtfaZ1+pZVZnYWL9aMl9XaDd4W0AnwjwAMGz/dkRX5PGnsEP014PU23ufJEPVZt
9l4tJYYAWD2FYBSZzANQvgm9ssifWXtkd8LVmmcW0jxEpOPtp2S2QWU29j5rr0aWv6RqVodkARfQ
XsPE9R7At2LGdKfyrKzwU6OF20e1YwSayRKDk5BnFSpHyN5ImnJpWAdCX576kiy+LiQH05utdWZN
lnBmyKAedB7vOXnqcdSwiIncW4UhABonYAvNCqu7IvtUUPUwb1jpoQbHdQ9h91N0OVS9sQRRMxYf
GTPp1kOEA4FoYhifJjsAyvaa2qbugPHuq4FzhtxlEkLg4DwTh8lZxnNHziVx4xSePqKzhQ+iloc6
m8Fw6DbCpcQORvHK/pTBQJr9qntyd/75gtdoB1PgwWFs5EOaqAKhyFwpJrU6YemnEI8dR4+OtmuM
6FDMUCOkRyeaWuzb5EwXKsrZxxc9oUeeE7+J7I1Q8ECmScv8KoHpVQv4NljaCczE262Q4/TFnZ7k
Z5P4XiQIm2RgaeBOPDosMO4kP5AlzjNjA4iedla6XE4rqLrMwMfPGe5GI9s2wK2p9/hWtE4/lMF0
IAId3Tgw+429h0Ukrl+mrE9QAlOXptlZNtOVTMoCiHB1Q25cPjbA8rdmRHMzmt6JWJDqOsLq8Nuh
THezHCJ2R7JFrTPX3B62QjnrXZckzfzG8lzfGpazOVmSaAuCdTKR7XszgwzVpTFPh/hOx9BSyPHS
K/WWAAvY4vl46xLrukQjfmeDFSLsOHRb7EFEON281nlpOIGCstC89wm7EkiSCBFISy55Qe6q2cQw
CQHujo2u+31ImMkk0IdNBeUcDRvXbVKZ+0zKBTsUk+xIf4sYL4NHsuNLBS9yXVw8TBQtNwIcYGpk
9Z0bor6SApTTUFqon/L51g5e+9xI6xzWvwa0K29Vzg6APbJisTk6QRalI9JNlwJDaSogVgChfBiZ
fuqB7O2c6jscuH9KW9yyxYOZ9GxpqkIgQza6pqKtXcpul83D9B6OMKEStbzSzMrLsqWrt3hDLOel
JcV7T7QIUVtjcp9YmPETq+fsr2jH6QXbM3H2DDueZm0Cg2gSB+Fm8zXMOVYWgdtMKUL4ZBZpPmpH
OvFcjgHrpNcsds0b9lGWoEbxaoygqkkI/B1NHXgmsOPkZ2RQF1aPx1K9Y4Vk5DdBFo25eSdX15GY
O0hqB4Q/aAtxhLtbL4t2hjeQQNQ4Ov2lkxF5RVDD2I5fjCjuMd1Pj1TKBqrzMD00XfunSNH+i6YJ
97FgzWUCOOfUAK4RvaQDxJfWIoB+itaLGMImzZoT7wsrvA2W/tOOWRtIa2n3RJl8kzkz+dBM3tqI
O+jkYuqhy4RzZDj9m5PNFmAzR57MyR19HvRQ8WBznqolfTbKKaEuMy56kTIEsuHXJL12sjIFPjW1
W8JtcjbcIwd/iPbJ1+e4udjl8lBomf5aZsRt9K0A7lLQwXTdz2jGgSWEsS0nvDk943MCZ7wXe2cz
cnxbKCyPLRbmDZEbN7OpD0obWVBL5U8WM3GtnuNXZIiMIEPxm2+k7keuVUy6tolDaPRahyfZYfPc
ortTY3hluMY8xlqZPv3MHphm68Y5Ft486r+TQ9Bc5xQ3nVmIb0w8tPCNYQwIQxGYo16AQh/28bTo
pzHPj1QZL/Gg9DWhBgxhafihp35LsKCgajjk7uaSYKXYXY5upvd+qNRj467uRk07F9pSXzvBkspJ
5hfRD4IdXxVSq3JbxmRxIZXX7vlA/3QmH3FVovWKGd40PaBfXCPWRlTjflnIUHFINKOQrC5L4ziB
o73FmogeQhBOFV0IMS+2sLjQIeGxMeqHwAJruZstxGWLYfnCUdq90XM7g9TPU6iRSUm8BGSoAOBp
dUnDh27qi4NRhEtQtkXAI/SngIfUK0e9KHv6mUcoWSQ0h0GSna0wtd+9it2NllegAAb7HjDYyzxX
j8sERENR2HlTbR8yG5KQu6SdPzbdc2N6xsbphHyGUvTkFtM/3UoBPy6I4HLtZB6lb7HK71zZxshZ
7zU+hU07zfEVOAgvL69yLtoEXE71C/G5uM+N+E6ZGW/UsnSkmxl+VgwPbS+W+9xi3MSCSW4jAxhL
28fmJaSIh9w03rl18mqjg77Bt1xezcLdtHpcoCvyzCe9Tn7y3hUflVv+oN5ITkXJ/ophwVlF+l1E
wuW7L+f5ksju6CqPELjZE2f6ugDDUPGgm6yreqYYseGyBV/r0t7q7q2o/rFlfVXFTHlauw259snZ
sxHC1HZJQRpjYDeaa7Ugge5C1q0GlDGfZ3e9TSsWOHUKnSbC9+A2pZ8LdkkCbNi+lGX0mC9MPvHS
JTvMQrcJWQKCwelRt0H3bhIzK++7DhS726nqoFcd0gnpxlSKE8r2kYBfUUcnK9EGPyOPzlINofex
l+6Rx9Immul3stTwAjT33lubk0GX8TbLJisY02I4J/rQB4OOAzOadELOwkdjUPO5I+zLt4zr0DOu
NoVzIp4qvUOX1u/0BkVGoRbyUZqZtQWJvefUZHpsOJRTv3revj0fLX1zOySndizfbGdEd225wbD0
ILy8eYf6bLhLilHbGw2grL+F8eIW0R6Yoe6TPW4HjoWGnOPDDRhHIs6JYOBGRneJwEptsi7W9rh3
nxZhDRfBBf5YwOAKhfStvCquTIhg68TjEti4Xja5JsHYENlU5JBzw/qCqaG+OB7MDhLVmPqWbnH+
50s00SVosnUgPDIu3TYNrEcg2eU/v48Es90tcw5AGqkkuRmpD4VkOTtGtwBowYI0JUQNxRQD6Osc
+0y/6+wlYofT0DAXhKVmBbq7AlVL2w0qTDz8LZIEC7OILkO7ZD6EeY6SiQgQv6bTOo2MC3Ji7Ghg
mIFSRSOsPttaXm+dmatqGqp+qxRjNG4CcZohvwaLh+hu7PvhhMJ2OP39a6ysa4MZrOGmWCbCUTRn
v8zYByPukUkNMkAwib5F2B53dto+dio5oM//Bd9P25bLjMa33VR9cxXTUP6aFxxtzZWCGjpFHP9K
S+uZB61HhWIgdkCr6Lc80fx6zSyyv9zEnCGElM9pYXzguST3ySMPJtG/rLCx/Srlg1BnM+axbFTJ
BykOdwSHPRTQYXzbaqC1KD5hIInbSSGvIAa5t+YfrtaOqhs6YOS7snilfTn0DT+hU31FkhdidN7n
3PQPGZ8/js0RsKpWnsIK8GuF3cVOQmQ/hMGMlv0zV1roJ7F5lxK+c6gwRmSJeoATetQMjIhU5H5f
5F+pM7KHj8MtuiTYD3GM2QaPS0feGeITxccRPzInkLvRqxhfFQ8mP7RQjwgDnmvruU5c3LVxhyc7
EQ9j6v7GUPwAdWNFrzB/9MD0ItFpeGYgO5+HPVXPl2d7yP88VjFQtlSwhiR3DsC1pSGJsx+30ggN
+FX6zZ5LUCAJXumCsZE5sk8jLqPFBVApdTdZSbdPSX/egu8lstO6tRXK3QG5XQZHKSHVDEgcEqEh
tY2DZbYPOUBTLLOkN0UuEQsPfQ6tL2uZWVmCHUqTcpO7Bi6Y7gOvBSeRWf1RCSqlTYQbn8933R6Z
q/4D7PsYTYcaG+UWaPfORsO1YXpCrqd6he1SDU62G9Ftb9JWPq7KIgA9abZHansGSM4EwRg3nT64
fmODVM28veGZrzPF3tb2bgM4/EMGh6pkr4A67RZnyXPb9EBl0uyq5vpB71nowXV8TCx+MNK5uNTN
/imCUUvqy0JGUWFf9Jy3ogQ6tUUQ/a5RG7sIKlIbGQrxbu5i7ptIe8A3vXOc9tjY4YvreGIL6K3F
UCzvkS0lp7jROp+UzKAoGczX1Utmz5c21borc3HIN8ZnuizPmj4cqsr5imxKrayH1SkaO5CF81Xp
6QhTNj5aIYBhvaDOoTw8gEf/zFMKPc5hCjD3LiKO5lz0G2oH9Oxco5vURiRs2xzOWvKUC8qNod82
JlySKGE+z4dBUQ8VTbKtqsrxmLR8FJxGFTBDfOLnjMk0hpIBFh2PCSpl7N9Qtv1pdl5D3HKZZtn+
jBJO9cz7FwHAxemeYIgGrpm/KK285qN4dMUi16cc9NQWKiKAbV8Jqi9gOLe85sYw4R1u+mFVhJqv
Wu4dEx3pN8fGrmrd9xUhHdgFPAbLJLgWsc8TEu2Ta8i3ZrRR2cf4D/pzr/Mc9NpwF3fg8mYGNXLl
EzX6UQINhMt0n8rkF+k+7i512heWlj46+9e8jEtSLDKG1N6aO6jEjIdG/TaY52kTAnaP5pRtCvpI
60tL+4ZqfqiZKo6voCIytrNTtGljlZ2HUN7VebsLMQxr/V2/Yubpu6uN0hyod+byRCIx8Q5dTUgX
+yCNbpM4XhSW/Yhop8OWotoyyI2yXE3wlFO1jrGpZeen/TGR8bdTeFrfY0qukeUngroRTDQuahpw
J70b9GQbelj4IK6WeCh28RS9LEufnJFs+5mkd3UmGmWG5ZVfG7+KFCeSQOGNu7h7Bo/TE7OsdIlt
Q7sbBqrrRJCHl7Lk1uSdatKndma/7TocaZFxL13kR7pBZV8Zm3hd2cbN/JsZyHjLCkKO2AoYW9Mm
K3XWimveWnvPdN543h9HRrPQs3kNDZ+w8YKp9VcVZUerrDI/rKtDmjsciWF7qBaab3Suto2KUNOc
r86d+QCmB1JUY1b55cFNmx8vjL9NvdyLUCMriCTCPAqDevGeG924eUrAAWmfhRjuR0177RWKdRQa
QTDJ5X1WOiM16npulfybJzwKeQZZ5sVEmgxh6wjHQRx0peG3Q3fpuNcIYRiX6BXXM2uYGYcOOeTX
0KuPfUI0apW+RHH+O7TbMwriV6jOpyq7cskQC7hg2ic5DJydwg4aJw2r2RS7WN6fjGQ69h3odhu7
EtHriGZx7SUVdgl3wqSv4eUf8bCiDDFMrvWk5FOT2aOVbfuFdxlRWaJRl6kWhxFZOUhxH7qGkUYS
XmmVPryadnxYups+E3g4I9kYXJdksRk2aPYBLON3oan3DmJDLa13cBQ4q6yLGtQV/yIz0j6/6YCp
A1GbIM5cJpZIhDYTLiqv018GNEzknl6xrt21ZQgDOfejlJA9NVzUVB3tdakSD4fS0g4yIzjEbD+K
7gOX26GL1cuKqk5M+WdoxOvsgeHNKo5mDvtHx0GAO1rM9MlsexNsupCoTeRf5zY/x2RE39pc/hD8
+CoaBwGD+WIQQ7gfyPLww+1YYvyunhpBr+3aV7TvH27enTOw5ZHoTx1EASb2N6P/Bbg/WGI+0Ajm
8JKUJ9NO2CiZ0OvSPruz5vyIVp3Zack2X1bNrZHTfbF8VVEK9qMxXhtzLn3YMiz19EtX8q3rBG1Q
yTPJ7/ek7fFUs/mh5swsdhaVeOqR8GMXLyCGY39W0NI19KPTuMoguUJnqOceVzEMzOt6GxObdXHC
8ZzmM5EvPMWL9JtotOPcr6rdhpshSkXAiDsQVOl6bL9FqOwhxey6liERz5WrFRsMPUy8HHq4vHUg
QfCrtVjKGcnXJBsM7Tk1kK9DTykrQX6nnjxK3QkWZCBhxXW6IvycKKgZomgy/s1cPN1icfoZkivh
yBn7YPiifaH9ApzrbBQ2p425DEfbMw49T2DIKXgRaq8lU6W6j2eLFV33SILcKyLg7yHuT+CqeBO1
6WHikpta+GYmIKGofOQ8GwNHxAjiIudX5Ix7HDmWz9CyDGZjTXifnvLO/mN4/Uc5lmhIoAjiKmBU
kPXXRlmBrS+PLJv1lts6jnHBmKQQ9X3x4w048QlNHynZfGSZF00vfWJXbZTc5kfuWJ8tL42Bbb1H
ILlpZxHe8zjxCUA5uGG/XxCLs1YgIGHm5mkHOWCop/bKQCjwkMOQsBAdD7dZVnj85zXBhJTmIiuD
SEMns8Cy2RcUrJRHto/QhnkPPpa85/LOV+ePd3BGCLXpjIIxMvZzvwTQFfOdt5Ro/RG8On9cnkKG
mclTXXFY0z3buxcc1eVVW8tRL/sm8Z4lYC7gedzPjGBTwd408e6qArwHksNkx8iQFDSkghwXJjIt
xSN3JwmKwdqPBGpEE8jA7bJ0w4cFyGCtlYx2YulioAxSxFGs90Mv3B+iXpNVv+hsvIa1PAhpQjJC
cyuscLoMWab7tYz2kuhJJALee3ZzndzdYE/97rT6o0JMzEV7yOMcgIOtvc8LQhc5cf8L421Ksju0
G9+RZ6Rb08RFWnKjzBg9NY8DnIKViaX1WYTOiG9fPyxqBTOaDUox9lN+Uetbd3KtIPoeO5sBpaiO
1pTzGLh3s/Zn0UDDOJxEovWCEe/H2BFKC/0Ytmyza9IEbkSB3U3H/FXMwFo6nM/BpFXPE3FAtHxU
ECMA7XDmOnOBAw+m+0GwKjAMLwhj508YG0+mF/0wTWRTWt4Sr/gBDfeiwugOkx3WQgbpDaK0/Wwv
kR/VC1dquhkLnQh6nN860L1TxXHi9y0GODGX44NtmkvgEIC+ZXWSBdqszds6zFmFoTCxR31bJ3Xg
Dp48Vs2Yb+2hoGFvkrPIgaei0b0NA29Az9XHXGRTJbjR2uGmwezaDN7y3iEdpRvKGR667ITm97Aa
d9h3bqnuvfdGdlpa+HZlS1qdVf+kobgx1lPHkCaEwdhujPWXHOp4l72CsiSxvEHJpS33/TSfR1Du
Xel92pBM+mg6RwkVd0+6n2gwA5kJ2qcqepmVua7ILkV8mTWGocyOLjMHQ95O9/FS3+puDDDKvfXR
ENQV2uLRZCv+o4z0tc8ssc0zZqf2apnxfnhM76yEk6Gx6gVcqqFBD0s/2an/BjrChanp54JFez0A
AEWVdGRrfe09jfUFMsOsCw8hi3xlu1uQjqBta06RsGZ6i7KOkb8m1a4iKFUnohvIH1gDx9aCycEN
WZmFt1V4tQJBdJyZhQy2oY8fozLEqc10yUrSSy/ln5hg28o1tkP1yOSu+akEnudlvg6jQUiZo/Pa
Bdd24VwpVVFgOR5JOTAtivLb0E3YGfhHGHvNw8omjZm3ROazRgLPKZyjfFsTX+ijEqc3jvs2GGKA
OkX7NA4jWz8BqMHujSfDIznIOC5yWBDx9e9lShGYjsAlliTGs9ycUFK+5s1lMIodeVewpHQ2kmg7
s2BION+hhmwqe20bJREmHhZ3lQ5Potc/LBaAPjMQrz7DAC4JBaH87OaT233KnO6u8qZ71Iv1HiQ/
WM053438c7SFHX00HCMX4RktNPHjZfyq43v2lxwe9mBem0a8WIpT2aVD8lOz8Em9eo8ku4mRSRrb
UXHpDHmkk6lppe3HcWwX/m2qzDwPvzwTpIiXOQ+1zxvjHqt1JJ2oy7gse8NmWosB59PqzWcy1W5G
AjwaN9GDQxprI0HfREXFVDPsd2bd7KqhOAzITo5RW3Z7YZe/rQT3eu1+Gej5CI3Bzaf3GrcqmsUW
Y/+hLBOIa5r1FM0eCScwTfRo9HwgTToOGznuR8eCwsRuV3HKxUs67CP0dUZqQzxQ3pUqdcdc4sPC
UiIbAjNySVwngSGpoHia9O7PhER5ccpv1dVHacRBV1Tx3VCT+tW6V80bdnXfedsexHpJuGKkIICO
nGEs3o/mqB20kGSZKXaQhr6HIiNFlfLRIoNAvi+JsUDMj9p949LC2b8XuYrn4hQFbU2n3T15kQWq
ni1FWCwfjpkfTQJDqECS9lcmKHMtL++QSMlk67ZltucNRYalq18RpMp9IaHW//1eJ4qO85Saz26b
yQuy4nV5Z8n3hsCNUuP5rbPzDhdNBAXJMHlySkawx7yM93xo7Ls6ru7aue8/zMlmaT/21kla/FlA
h/FZRPpHijQe5JWpTuPUKF+vbO/iogw5cpE+xm23ixUvrOvN5AGo/Lfnwloq7V1TvJSl9hhHFsnx
qvOTPHTWdfkGBMlpsrq3xSUIly3ewY5saHpZjTfYI4oRfYVfTiZ731qJc0MkQxDZq1BiKJ46M/F2
cVtbgVDZQaX3xBLIgEQgiEauDHTkqLNZ3ZH2Mq6AIQ4spLJiGvfaHBrbvCABccX+RiLEKUqCXYhP
v1XzPiR4R9SV9bToEi1v6TR+07nOrtflo/TyR5XG5zHvDugqyp2d2r+RP7VBnGqMQkaOcWRmzEE1
58FqGZbb6yVU3dw6JGB4wh9EsghILKPc4hx6HCSxPA0qAkhQLVu7ZM0CyD4wkhIzBvfMHexns+Xg
MSM9g7Q8vGfLYxkrBGuCsGrxBCjlQU/4BraWoR8SukylfE1qXR5GAFUynCippt8My4sgnvSbjK5F
y3hioDTIKdIdXSY7i3EjYYTV1usHelRrsP1OaQGJ6ezAlyclyZ0dUgpDDr/C4Jk+OMelK5HnpS+d
UX6JRh69lF6EoHmiRpbAy2nNs/LWFPGjQyVHTONjODjFwayjg1mom5XL12lAaZFMBnFMNUcSkZpa
x9/BopqY04jRoj6exMBdrEY7mFqNA3wh5AJfGlt9qGydq9oAB+VLEhkmbHCkDtIwEd3+Cqc63Kky
//DyUYJSiHynpgXT9eaU6JANmcb0/qEgb9gpWOpj0yz8CXkt7HBis8yCJ24GvDcjL7plS7NVtnV0
dWapRWE9pJhlMcTjP4mbkesjs146EIybzKgyuA/pHao282QU+jsSdLkFwuzNft/hgFRJgYdIFu+k
sngb5GlMjssmyE3OV8sKQUdwMp4GTTYnknUG7px0DP4JXeg04nzimvVG6pnAX2Yi5vrUehq9Ft8O
4lbN/EgndQWts0RoE1760Yp/pBN90hVl7yywbR+mD576c5jGX3Ndf4AzKRGk4CLUuzw/SIMJRIlM
bUpQaED9DiR0Iayy2h8R47zGgfqIFD/nuCQNaxy5udCuvKdEuvgxnIgXHZorFsQ/OnXAAyNz6BIJ
tIF8vleF976o/oeBK4ZUzWlPCGho4NhUzUGHiok9skeenNmd/n6RtHEAd/PpHdpYQ2DHrrEL1I+r
uIJlYFZvsRo5TAnVFLTcuCC/qAENqz3NWs+XJupOf//z318Axn4rLBvbf/8vff22v9/LEvjQtqaO
86AUCGBHcf77KxSx2YH4BNIwygwcyBjFW/aHX4x9lzU5qSX2nV3UKWq65QRBaTmRIfDGZ5Pu/v5X
sgCyAZpCqTkBKUjNB2/GIWOxY9q5DTUyAU7htR/mo0b23YFRLJOSxL5PwpxFQJKyc02IEzTPYzdx
r0vvZOWAIJz+IRft49QNEcZQg5sxmw+D3b+jy4UE84cKMTx0ZpjtElvyhoPRq3NFi1PJT616wW1q
0chS2OK/C99YwyB4aypvHzM7DlSKMI6ORDjCO07URRwgw0n3Yvq1RKW7yEo5FCLLRrl61YvBeQF2
uk3RPnwkms2vcJgfy97t33S8IzxrEBwgGsjVoYTOvm0LmKJqKBmiOfWdlnraU8vA5kIWDJOIIos/
Uh7JTJnH+d4tTbmbU3wemsBi5ak5/gitMPMdZHhSQjDA2r2t+cuONkNZhqbO0XOmg6YjEW4iMn30
Bfpj1ryaJFb5Uct0vbGxaGUhE77KsN7tJp6PZjl8VwIfsIpYJuaNyre9SSZIr1ebMgMkG0a6vBtt
xq59MpofYY4KL0qj/l5wF9xlY4tkXwPrAR+j2U9r05xJN39gGjlci5mn5N8/plnxt1NaSKzm2t0I
OVdbtGfGP7/Zyfp9iCv8MZ6E/ZXA55S1Wd/lSw834JP5EULMHHQqUKi9E+N1aJeYChnN50Aa7I6o
SpYSECQ4HrqdHffNzjTbp7y+ZB5rAxzxNrjY4ZaaU/wmR5uSNCO1oQwl3sQwxZfthDdRuBFenjFI
V7xmomDFdcA5iKli3hbxiJmmZGQIIP44rXXruSWQmzB7cS4DSpOzTODI2CM9p971nzEj8ritYmCJ
+janakA6tY5RMReGbD2dtB7Of3/17y9m1b/g96h3ohbOBln6RRfiFOtqS8rsuXGZH9e8pxdLaTeV
5l2go8fAMEgmoGPFBNORYd/Z7p8ijFTQLZLzhbXMYq/LHDNMUE5ySiQOqFeajYA+FkPwSMR1auHY
wHeh9C23zDQFzMz2cBrr25hWT3M8fGcmB73RMw5eYgYPk40e0g3CkJ1ERAfD4Uxp3aFYGY2LXIrh
xB4feBWhdmSdGgeOVw6qFVXYDP0zD06YqGBTkigKkbM2J9ccZj5Vqb8J7RDtmhgZm4uQ80QppoLc
bT0WJfV4srwIXgNMhdIv3PBaFSyy+iJ51D2ytJKZZqn65ikVZMnUH6zGM57GdrJPs3A6sm/UTkf9
diR2tDlG2huLjb3wzPs4k4rSFXBfREOO2HqLwbMnx837agomOwurES4ocJk6uJdltXLgXdtUdJIi
/dAt71urF3fXlye3j6+uZjonY8bwpM/ijwrVrU36vYzwww1UyG5PAEesFbtlSgTRRNimw3LYjl78
nJbOdJXjMr8sFdOW1ApMOT5FyZTvVc9AOGecBsq+PKD+Iv44mT6SFcbOuKU5eBmSrHkUpyKOyGhY
JR4DyWJkHAN1k/XZSBJ/FDCui36bNaT5hM4uicUvQoF+jTnCuRSNX0Xi+y4sUx1nC18g3thQOnrX
bw0eOovy5zA9MsiMAps1x8mCdbDRtSXbDU5zvzQczFqPjwvVTekDsh425ZKxDC2wbZE+uItFxQ+x
1F9OzUXHaA54xPX/E+T/S4K8YXr/FUL+/Kec/xM//u/3/wdA3viXByDe0y00jSssHhj9fwDkrX/9
hcTrlu5IwzFc938B5O1/SdtFPeEaNqhUGkt+q0XwDUBe4/dc00TvJi2JoEfo/08EeV7H/xZ5o5n8
A7Zr6Ib5n+NKAIoDfepWP1wqnqea2XQool8ocjyfFMqrbguCQpj6El/Y/V+yUiAy/x/+0TVD5evz
EaB8+z/+m/HfI/LJAC8yQ6sKJx9PgBUHPBRTgUIxjKwvlMvxMRMhjqw4FhiHlvLBQ1e5g/GaB209
W9se3NZlLsCPo+PTTsScMT5U9Hfz6LZoL+YhyJEGAbMkbHeB+kfW1GTzMgdHJE+pXjfXfkYRExUO
EDWVZZ9DLihzOrf8AKzZfZJqNZmvBRbCmbkFo+GFyStBE6FtAOn16n46xpOxHMu4Gsd9mgAzeEfj
mcUXnC3g82SsMWCKYjB1HCVVxCAjbwYoCm5bDy8OkEjqWctsZn/shaMfcN7ZKDGzqvhocbxeOYGI
G3VdzkAleuOGbaK/5NQqvERS+ehyXd165AkGhiT3OMXTxD6aTcP+qmocRkqCDNF6zCN/io3+Gocp
LdWyIMNvCPZiikNg78axweugc2O5bLDLxzZg2zdFWUWORn1k7Q/V2CpvLcHddkUxiMnBFuPvqFN7
pCZvKK1fbVtsJ4ThMa29hiwq9ICSCA1kMkBoUx7bIaOScvPjDE1rBnDlIrnpameLQ9PvQpI9vPKk
DeKpR/wfSXLiEbAiad6GEOkF7ORNjNNy1uS2LJaNcjDzOsaLoEpnl3XJMmwkwPQC1Mbs4EBHEUCl
o0Oi5EAzh1tFLw4WhVQShc+l6QQTzL7EmqDGi8OQMKlL05zY0pBEBBwGcMNTFlDw24dnuxnPMwXE
gsDDspIXL0UNJNdNbjayoV/abyOdzmoG7Gi/txrSztxER9MEIrJgMhlb/CFBjCqu1aCcTQs7+jXN
sFO8oHX8YxjH9Q9r3Up4Cndz7J7sKbvT5gpVBPUeTvB5ck7DQjVV0NNK/ohJThsK7plEI7mc8G49
5RbKN8IAYwoPTK8Hnd0zReZLN5qHsItvJZc8l/1dZgzE5LqMRI2PccYT33sblY/boSiDiRjMtAKA
0ljvoBJ2DTQTtrd+QdxKMrCAyCqkouTGYa72JevrEOCq64m3SX3nEQIqoe27YWQ6PmxtdKyG1gea
IjsWjbIUyIzy9hjK6X9ydmbLcSNpln6VsrpHNQDHatZTF7EHI0gGd5E3MIkSsW+OxQE8/Xxg5nQr
o0RqLK9kkshAAPD193O+c2NM4UXalHcNQDxc07diwIjU2Vek5F02bndqQlg12bDzRvsqATFHuRAC
FHS6r2S7quuQPOxhmZFu3shhn2VTTupMuxjDaes62gqR7LIZMejo+u0ANotTbkztLruXFCazKttj
XZAi0TPRjuZt4mlIBRpxI0NjYzTTE9Qm1ALoqxKNR+brBqs5JE6LFI+sKeUpG6LtgOu9LH3q8cSA
BAvROdGzX0bptfIqWC5md9VqaKslrzqp93gdZ58M87+HNC/jCVpLqxyXJvVtmy7n6ezqLXNnxW+8
hW1f3EuqzX4jX/IgXVXJcIKKeBm3hcYBl7HUneHRBIE758sSArKqkxFhVUgdrNpPLnD3Rh57B71d
5Iprp+MQloarANoH2vQ1t/V1GbabkWMV1mHox8kH8PKVgN4vY5daxHAgDnpT5SQI9MQTSeMyw24Q
etUVLV3vw1en0lZ+2t4YRkk9kfY+WGpbKrm2MlzM5BPv0jH5NuiUsrsSu4IIlUTzEh6H1IjxqGCU
Rtxgugkx7ZJ4IBHaJenrxbK2UeCh91G3maEn26jBVdQCnO1mlQgdqiL7mVOHybC3SUe5RA87CDKK
coWeTcYLEFN/O6IGWBgD5/x9yOCTxYV5KUT0Woew3QakUCH7rEFnM58X5gUEM++K1FZ/NkuOxDgG
LUI6JJGU5ZgTcD5RF1Cjz5xRUhsbq9h+GlmAPyfw0BaOAhSaiYg6z1BF97pGFdOeNVrtuFOTEa9r
EAlLxw2eywzN2hjCb0XF9y0JiIIqM29lDV3MCrc/xo15OZiU1evoCZXXfkrcg+vYt4ET4AfuGT28
XUQAaB5qP/wQA7Brf8niZB9PzQOchXXMgSBWzdOQT28ZB2OuSW1GM7Jba5KX9WQWiCYKcm4NPdq6
njfeD+WEEVHsQh/5UIgOea6HJ4XB8G8+laD5OfTM8P9wvIK+OZRkgVcCS94U98Sr+8ckJrnB4cQa
LS4iuxPj+hc/706chhZ7Z4hvwcis646qgPCCXZTXA6Z27isEVBsXKzEYF6mavqU5zlMstBcOJGMO
8R4nIL6aYBVe2+lNrNQBrsW6alS0Yni8lqXYO8K47nzZb5KyWTc1g0nlPLhzouWgqyvmWHtDhNW4
kI6EOqEjUOiNAykJDGLxq591l26rMUnCAnBRaO74Zs8t6FQtb09KJzbMIfQ1kNZxiP1paaue9xIn
O2DIB8Ipn3NjuizGeitJWB95aTHpAcsg6u+mwPzqymKnkx0KoJ2I1cyptqk5PYWlSyKB3W5BMOz9
wbidIJasONh/gYJwPTn2k42jEZFg35LDigihrt+EZgP0IiI6Km/y3KQEQLpyALsmpnc20SFHFWap
FqEs64q7ec24kaVfrzqnJLyC4uErlWqTUxplXWlsF55taN3U+5W7zeJZxlyy5NIKl72uyL1tNzVy
Tx1BrQqjI8Wsc78j34ILoiXOrrY0c4/LbzwGJuZtozDVigMCf40fatxULp7wWIVXrcJl7/eJuTGj
EeJQo49PBTzbJ1htM5mbmhzriy2EBTSaZa+ICnLDLZv29KqqTY+k8Ky6bYK4fBgCp9kVgeAY3Snw
SDqIl9x+JGk5Dto7yAXNS5TUjbaq8Q5oC6svS5KOQ+o0AVLDGfbLLsgL9Est18dt7GgQKetpHLVl
XwXicrCD7gJ1ISEE+Jy3TVuwCLCpqeYBJXK7x/Tf4IepWRm5w5GQAQIn7KynMDuy/DAajnCSgaCG
yh0oenh47Bb8urmvPAJzLa3V7sfRSU9GI30QZCI84UdjkRai/i4L4WzRYgWLKKrnfAJegCNGAGtz
vOqXUDXqSkisCuCeON91hsS40E1KoVoHz1hYjrPNa6o6jYaodlGjOV6HSZm9xr7dnlhLay8oj8w9
SGei6WMH86UYhwo0Lz8dN2O1ImGdcrX3blOTPUWWKPKea39ILlSACsKWaM4LYAY7ZcQGHrwYAKyb
GacILQfnhhll/glBst3UoD1RWq/NAQp93zYU1KYcdYU+SaoSo4L4L0Kf4xs0Nv2FoQcDciRPGCBG
cUvnlTddwiaMtyy0ZLZ1JyAVhLFL9KkJTIh4Je2ptXcDL3tT9fRciiaha8TqzugiKuyXrh/nScB5
pE0x6J7zXIPTGtcbtfZ7nYhw0DedN3blF3CYFtV3Cg3EZVMk0wd7Q14qAoCj746AE/LJkOoESmVe
07UNVTHUCjhWVRckDdEhWaAdtGwyIUjxuqJdk0+8OTcJVHIbMoVxSBrbedG/2A5qsReDQ0NH7fUR
LITO/5gexwbu1MIaXU1Grab7gMA/+1HopZ3cRVaeV6DtCkgocTdYIyex8/Hm2m46KnVEIhj9kfOD
utzA3Zjkgi/YUQePYpYNlNhbQWUm5zABXWJskVFyomjA3FLFTPU3icGBtXvMsDlU9ypDGUdvtVkD
sQjqXcNCZtWBY5/zHKaB1t5r4UYrfJ5XOqpcXcAlNYZLmHchMrTR0fNl20giIRk2c8jFeY8ag+wN
310zK1vqmsYDSdLS2aQsSqox1rWPT9NcggWs1MbCTYkMjoxGQasRrKctwAgl52nssqy9yNsKWzcC
EQO6UGdBlpQOOFTdBmk/A6pJ5bETxC8XgZe4+UWklD1eh7rBMtcscdwi2uxFd+8KKxXHxACOiOBq
SrTpcao1NjeTJ110uIr7oFZjtyS1Ep9kPLjuZJVIHNEs37gUyXVE3FYY7PxQjdW9SOtGrSsrCI3L
KJtDvMrBZh+n0Adz3KZLJU5D6dTV/Tj1QBE6G7tSn4qx2ule6xCebJOpSaXJE2+WHFrjktyifdVm
jC+2wqK4dwJLcSJTKQRpioq9t6hjvehfw05A+s68zvUOkAkssOyYLcl7z0dK4m8h1iYKi6C/0/rV
pihgbYa6YI0zTRkV8ha6lKMhtZtV64jd5yBXPMaKU1mOuNwJ5uRNjVSW0t1E8Sm+noLOwdNlp2Gz
ku40sGDvtTFfl1Xkh6QktZI5UtbhsM0Dqx0wLIupwOaz/6lK8mcQ4T+KLj+VoLvZ4ru/rgNQwfhL
HYDQALx3BkND5+SIY62FCbogLVjZcf7QGN8/v8oHJY658PJztcGFz1GRnsuALR499kEJHgBrzHEf
TqsgrZYqIg45+U1x471w8kfk4hwc+D8FFf2soJJJkei5Cqn+6qpOWTIrYSyqjiLt7HqnfD95nJHX
vdIacJF+mS1M5hUEiORJgHzIBvublorqj0odwY3/G/X48xP+azrgn99G9+fS0s/3LqfeFL6AFu+0
cFU6QxwrX3/JCCJin4Ai/fMn/NFV5vf7Uz2nz5D9pzG4nMqQR0bWdVliEFaU8kE3HD+/BpGJ/1mo
4k7ma/90DT8hiC+e3yJQXyqg3qOyxIU+WNvPP35ucv/x2vj4+bI/fXxcNwbWK0ZU3zG3+Gz3oy8e
Pv/oX7Y/PvqslTc5hwhRw9OxArWu4V45sDfrEVP1vA0oj+jNL7r2/vOL/bJLcbGzxh5aIMULycXm
iyjdw0Z0HdnjgciWuazw+UV++S4oGp5lTcYxRZ1+vogkudey7pXgTDh6+Vsfrs+P8ac3oeVahh2R
1ZHnfvFK9qaDt+oqZ/n5p/+yqRL3ddYhrAnj0TylIwl0j1UzHcbOu8yH5orDws3nl/jg6ehnvcHS
ASaFDYrPSiHPikZos71HVUsIyBx/7xJnnSGrYFRPcQxaDg43ASrlN84qEfrazervXeCsO2RONrbk
2MSoUcaYoqHVwFk1zAoCQKShBv07DUn3/bP7SKKJQjkHlYsCjDQUiAXOc8iD8W8+/oNO7Z/dBXFK
gGKh4sOQQCqYVc0liXK7z5+QMRerfzFi+GfdGp2ijgOAgV7JnBK0lBi0Fp4qO6qKXhg/cnBDhwOA
hufenBycxllrlF/RD+FLddGmPH3+RX7ZonmGZz0+IR8GeSvHf0MxiJWo9Pgywm/ETB25G85+3d9M
JR8MY775135Z5Uhjpo7DObQqBwKb9246rcHuIEg5TSpel7AYsi+f39NHL+7sgKBox3lBybX62sdD
rCjE5L8Z6N8HqV+9t7PBi3Rtr1c6n20M4CaBwmKdTmIimWaOfv2tFsaeGKKDg3Do85v55XjAkHw2
oCVJ1cI74YLs3xHYVUzDswTmd4PxL98/I9rZs6rqYpQY5TgbRxYtvNsSXY8dXxKU9fnX/+V75/PP
nhchkSxZ0UPC+XDxa1oMAVNuP+hhNKwDQj6LEKKArpPnxX756vNrfvDI/LNHJuzKi5yGe7Lctj/U
gMuWjHmQld003v+9S5xPBHD0pDX7agJi4LN4Pmb6XoRvn3/4L58ZffJsCtDQLhtO7rPkBNCiq/ZH
EXZfYi2+MEJj73UsrZ38emzy31xu/thfNGnvvGtGuBLqlHEuTiprWxeI9e0x05d+mlxQ5gOnZRnr
z+/sgzfjnbU2IT3NQ6YI8xqZRATXFE/9bhweP//0D56bd9bWpmRQPUAeEFiFmd5pvjgQh8QxTPQs
/fgatuRNqeHdCpz4N4PaLzuP7rtnDa3qSpaqkU1Ds73rEZvLhsN8jj+IG184dvb3RgD3rK1hy6Ku
OE9zkmx3KjchMhr8Fb+Z5YwPRkv3rLWRJp/P6hp6aBxeOpwXVG2zzLP8FgE0GQ/pjzxy3kAu4OLF
dY0KBIq17txCRdzAJDh9/uo+aIPu/IR/XrYhQDARRKHin7xDixRb1XjYOT21m1eDJIDPr/JB83Pn
f//pKmMEgr6dB2825V97lT20KCNM/XeT+kdPcv73nz6eMyRdjnPrFtb3PmGDHo2/eUkfPZ6zWVoN
RaXZJkjXCfHuWmizKS9LACOUuYV0xotOTYzh5fOn9NFtnI0HJgFbExAuCoyqF+aWdRuGKOLIEJZ8
foGP7uZsFChAaIGt4TUQobI1o3yLhWOIrJ0DkQaGwucX+ahvng0GnV+YIwv4iEjxnUFvQUqf+q/R
UP7mlXzwlJyzvp86ENrLeSug8+chjGy1QUkpfzNQfvCInLM+71Q6/ph03lASMTUYameidG6J4CUv
aanpm8+fkTG3n18M/c58+Z9abFD3lj3Xe8Dfe5yg5qC24BNzOij3s+jRGHXcw/JBTPrRxOTW6Ci6
IjTjjevfff4VPnhNzlnHd1l1hv7E4BblyWo+5ONcHVdYuTa739zkR1c46/RMOAqf7bwCmV1b+KsB
7daOjxco+eKDNPv8Pj4YWpyzvg/ZNbG6kTaNfGMRYaK1HEL6AAP8vY8/GwCmzqsBIXG23OSju+aM
Xm49lZJhlWT13+swzlm3t3y7iqmo0RYSlMvFxYjqZfCuNEyBn9/D3HZ/1djOuj30ktw0icUjekfc
IFu5Q9TxKLzq3ooAVBQeGE4Ovz+/1kcv/az351M01WbIUoAQ6/aiR/Wsl+rGr5ubEdPAb1rWB+/c
PhsCvJF0o4wzGtTwk9Cga09JvBo9HfRW5UhcXJ/fywdjgX02FpiZj6ixZVqJBKGjqII5zEJjAj7m
wTH834zJ5vxkfvF27LOhoMmGkNNtxrM899GtUNcHwbhuse0WqfEsK4wdXfAcjvohNvMtFnKIFd2V
74WbYExuaxfzvwsmmwNDbcOhBFZNb1nW5s37M/ivv5Qim3//N39/LStkrGHUnv3137v17fq/59/4
n5/468//e/ujvPqa/2jOf+gvv8On/nnV1df261/+smZ91o433Q853v5ouqx9/3xKpfNP/v/+5z9+
vH/K/fipJNChLf3Xzx//56/N3////HNFUbKIX78W/7j9UXXfsvj1n3/+/1wlnn/3D3Wg5nj/Eibh
17aJRtDx5oXNH+pAzTX/pevC8hxHCBSA7rzkLko5awAN/18+v+Xr7L+Q7jlzgeNPeaDh/stGe+X7
Nr+EsM+2//n/vuTpj8byx0v5dflYzD37f9uUbYPX5BJ8M8sXfMvz1Z1fFzU1bQ5F9Ex5q3w+CA4K
7cdE2jYR9TBBpXtf+KmDQxsRFYTQepEp9u0WGcDwuTINCT9QaMRVVCRrmlhjrV2hNs7kEPgYI+Fv
xY5Qe0EQjiMXBifEC6fO4m2R7VXjv5Q1J8Gc+9qbtgsf9AgY4U+v5c87/rlAbjjuf94jJ9mcYQsf
eSZ5O/NI9NNUqonGjnvII2vX6Oo9QpbH+eApstr+yKfVy9gkvM3HBLJoHAusacpJcFHo6UVql/ra
Soc12N0OMEdj3U4rU5bmqSm4OzI+kfJO0FT0GlGEVt7UMwYEwuFmyMUprQheotjhL8cmfbN91F3S
mBD3Bl11bAeegw1k02mFBn20hZqU2TfdMDEHOp266A05C0fAteMPQSiUqcsGBLo3ADMJ+l5fRhnL
fQf7ygHd18g5UgVPuuR7UZXQ0ADw2XHfuNjcJwl1laQeO6klqQPRN90PwAGBamN7r3O9AOoSkTO7
qS68hWP2ZAV0VXFBwgBvVHrPbqVVawogT86gdcBRhL92QA2tK8JXoMJTAOMof5GMaLM5/URPMH9q
3fceAoSZJz4AsY+Us5GchQAkrh4aw/oWaf1wQm3/5LfY08L+2m54+VHjnthfE1cLbkdPHzQqri8h
eQhYnF/CrJRrLcZfNb/EydDjbWqQ/edPFwzFZJ4rUP2DBH8BzmSF1PrZGKW29DzgcCYHcm4DUxOV
AVlXcP9a3XwiTAP/CWlhGrEtKxe63zI1beKjWlSUGTSjpaWFcF1K4Ho1xbDVNKHa8FF+xOy+vRqr
amm0W5FZcN6dKdzCbdgXVsaBvT9TsF0r3nbdrV2T0ZJr4YVfuSc3ijn8dFN3yQHlMvSflJOWq7FD
dQLz79lkl78LjOoCFaxxr6/zsr6v0JMBuzLmF94dJldigunIuYtaPkrLag2deO+v/dbN8LQQCzAV
3jeEWuVlo8XHUpTErapguDAG8zgzKAUwHc7kSM+Y5m7f+gP8vizMKXnSmZsA+PaMYOMEntaRVtz7
+Eg0tTdbj+4CGyxoA6heZhXym6Q8dA3OCGhtSKCQsWyxvxBNGR5jhfEo7a0GAA6BNL0KrjEPYon0
i3XpqRGnIC7YaUo1ekgZrTu0khvZcBl2vfjhcgHiDLqOX0CydBC0sMfiAbHmLg++PW2H2qp4xNy4
Z6ZvZup1u1knRyW1uFRZderq4FhadnIkhI7CCe+UpR8/3Y0wxkKAIeiTee6P70+sMatD59vB9fuT
7GID71ALwGfw/XwLisRDrcYT1zZT0xi0Tu17Aaua1IJhBBbqr+EzaqBwSrmLOPpfGZ4er+BdYbgI
2tvBxPIHO+wt7TJrPzjudT1VP7R6NBctTN9DFIMT0/p4q3dR90enDBmrkBCXr2VW0pB6uRla2l0T
Bq+6V5Gz5e9zrDtA3hPiODw0s/0EgqAhmdieJNCtebxGioc7H9Lc/H+GTuZYN7uK7c701xlOg1Xg
uwhflWkvxaRFaxYa8TIJOpKvvXFNgBZLmcJq9l4NxciLyYMJIgcazRBvoePqCzLR1fHRcqt4a2jZ
nY44av3+NIfKqNeRTb5nqEOg6qULbJ/2IW3jPo9QJNeyKdcA3qDuGGuCcOUOpmw+tt5FO7dkx6sY
PPT0VgsVWTI0odalb79PUgWOGqhRNNSi3/azK84LUAYPQWtgNiWxs9QyIEaV9sd4UESk4zp0IMA5
dA/YPPt29L5rPu7rZmpeFPe10pKqOZko+Bcw+cihc4GXIBNapgWHVJU3njI9vdYSkMF1YOM7Jzju
vTlUsrgFPVofRF8srVGmS80ZwnWKx+n9u7qO/zZN8sf7151S46EtDcBBtj/cdjbs9MHkLNVUvB3H
QQwgZcJ8I8Sek5JhQAn43uDHfu7bWXLqKsTY1jxMMuzDcGvQrToWqANNe9P6xlxEUMUPpHv7eX/V
R3SuoqhIopCoQ9+btdEW8Rb2/K2vdWL//t5qiN20dG9hJsTxwt3FLT3siDS8nfkD+8jJL/X5+gIH
Vmy3mHILUk5Z1RynmeCO6vvx/UkUiNOVDbJD2eUGlaBFcA94iPlLUNslVaqX6SptidZuO3IADMuc
NtoQwyQeu8372KGpkceHIj/J/XDl+uC3Mi1j7MUSy4GbgHufHcp81i0P2Oqaroz22Ogg8xCdBaEX
xZCry1Ulyn4NVHRDqyDcdSpI/yTlLOk6f/3etjTk2gb2G+Q3eB5jLTRWin53wC0oGdEhYVfWMtTQ
C73fmJfX8RbRGkmjoTaxicDCC+N4NQj8PbFF9qJtQfs0qM0iA+HXg5HkFcwEkU4sUjKF9jbPrQS+
Pm9ijsK2e8zeJbA8W2J4zfmVMNZZbXl8XWTtEjsxGBVs9+BU50UDw8RKjxJvK5SGJtAyr8dac1kv
Jd26jGx8XTXGCZvN0yIAVENP8V+yrC/WfoEFTUhs8JUkGU/HVD/Z1mUhPLFvPdsAXhAStIQGbetW
XHHuRdAtIAFF28LX8q2Dsnrd4HvYhe5I3HJTQ9IeEbsXwaGYp4PcMF6CInsyJ35VTtGbCoDzqNjd
0UAUjsmc0a7ZV0mvb1p93uNbboHmkNWHzUAYJkaABwoAE3IvgxXq3g3C7wjzE1Tf47AyDRRkxtgF
yII3c6JVSHTTbnKHac04WmyQkK8rlU7AXIPXIc+IMnfrfDPb+kstJ9SD4LAxaOXO8cWJ0C/yf+rw
S0jvxNsepKgadHfb2XEFOzXcCJ8UilCFE5NT8ejV1o8YxuHqfWkLv56GZj+FKo0ucXAqMhWAzY9B
tq3mV+AUR/J5SozyoIALuXFtnBQjHmhznuL6eR5Ix4uKRBjfH6MTdoeOqEc6SgWMCu9JcJcrNOkZ
aDiHEeTWYeQNtOKGA8hq55jmDOM4FkNpEZiIwTSq09cG+wPrCQDfRmjeFI5/V2AcTNOIZYFtOttA
ZKClWKB3KHvosChh3v8qCEjOSUtGg1gf3v/Fn1t4EgucNWW+T0LTx4ZKTBcT8KNFZOJ+mkfUiqwp
ooSJsso1iFZtclvg+OAQdoNIcNgawwwQKwmbbwW7A+Dg5bxCsQiRlW7/IxwrnkPFHD6E9J+wxQRq
5d4K7dj10DBuJFJG1LGVzzgN8MezGKnQBaMUF84Vp1cK9i5LtHpeuenRD60np82w2HJrkKlWOPma
rUqyb2HJrGYDvMZpV15ouffgTRZXiG8bRNTrpKpziArDcyVb9iBhDvt8NMZdFvfEYfFPpQboyYIZ
U7XJuuY79J4VH2MZkSQWjVsp+Q1oGx4sgREnJp23J/J+NQ0vUZGXB+WrPZbmF0SfB2lq/U5zsxs/
4PG9r4mzTeZX4bbUcYIPgppe3WG1LSrwCe9vItWyAb9t+sWZF3EeKJitbp1C28V9BJyPkAYidTvX
gYuOFjupi3wzmohNhM0GxBU16xtlHaDpXoCssZe2pber3vYQts731oicezYwoEesafL6WIZTvpfO
3ujnq2GvdvKq3xTmCWsRmcpa260j0IfLktkG/XkaPLr+MNwmrfHooVsn6cLBHoO1Y0PoOPnXPh5H
3UuNK5lqqBKn6rtd4ogfB9QeLuS7IIT8aJCWhfkG0V9l9ps2Ffp+TIhT6dq6ZS82L1tqp8dblbUx
Us8J3OW4ymYK40gUWUygTtvPPbyfBzW6YkxkHuvWKzJrra1vq3ukf86yqllWIV+C898+p6384rAS
PkytczcGbrIxwh60Odsh3VL4Z4F/LmLPqyFxqDW27GEJ74GdMAd9OgANNIScg2fEIHWuGG4BpbCp
CMd4ze7GWUZqXs8DwyGfYN50hbW+wibPEp0VDerc1Xuj8RJ5E09BtExAB6N74cujll0YQSR37ryZ
CjXzFLbjsEu0CpXnCJG8q+563PqQUMHryorhqStGIHtdedCratXDOyYHj2YN37MejG6fZiyShI0D
3nfxkaddsyMb1l+PDn4OqYY124fy4JQRqoyTwFZwcNTwvfITFram2y4MAPKrAWjKRWCNL7RGDWtX
ikGsSkACIXM7dpNo2LekYqOqCpE1jmUYXhUO8Cyw0UFr/RVO9SthhnLXO7F/TEnkucHLspiGnMRo
J2tnb26zYihZIpj2jm09fClKPPBuPq3FwLoPzVm2SHu6HE3OhQjbfS0bvdx4RaaWluvetUgdN2VJ
1QL5wFMoBjqeV4LhG+Jry2WuqJyCm8aVIAGWUxJHff0+NyNI1eCA1yEmCexYDkHFUjX3oUe3Jcz0
pRmcYQv7BSaVj/PDbfM3uAx0Xnbdi2zM5aY3onhrVsN+6gJ+Kmcx0JvtzZgVnMgRMLO2xvDb+1Cj
5HCZeW17UeI+2ra5ZvAIbG0hS8n+rHcXbR98rQ2rYTfmql0WWls376N1Hk2n99FyhJ2F15l0o6J3
9l7OezRBSPYs3pkS+mNWN/2qTwkWs6aJ7YnZ2ytp6ngrRNQBNe27DaxNAl/U85i0csOWrUdcq7K9
hBK38gxAqW6PRQeld3tgDwBNZkrebMBgF0SarwqcDbtSxBS1exgPsWs86oI8NrKh09vIN079qLGW
9fjUrGLZ0hHfFmSCDY87MCR1b70B4c+pa2vjYwCVtNP3xgqG3duEscZACVBi6IQ3S71ZLcx9q8u8
ieNOE88ioz++mwF4CW3WRhZ96+3h8rJxnVexo65dlhpeDD0av0XxvFD07Qs7E/oKQi9sg7HYcPpG
yWmeO0jEpvTBOEJ2xbL2xx8TApQVEUEL20uyy7b1yDvwnXoh4R6sCQzfMAkki9zO3oqOfdk0QTrw
UAq7QXQjpsw/CqK6V2a/LwztSyANvhCoBnAyfNconTYUbMrNIJmRE9GtSdHUt0l9F2jxmyhAWFgt
rDeyDdickM1uy3Xtq9sEqMIyabAZ5pKVHi6LdTCE1t6nnFB68pQST7N8H8mJl02Jo7XeqkxdJZhr
FirwtO1UmQ89gHkg9AayfYo+2wpwRTxvXBPHY8gc2GexXF7XIU2QVX0fIfiPGrkKpLlmsGV31nfj
SqYkGyUc+JLxIm86pXhPhXXfEC8CtYVqWYN3FQdBg7nGu45d1awJ986Byb7Pxu+jWyeI0DMSUiVL
th8uMFczYw6wZ0CGDTOBg/LS/uoQcbFQbeP+MUrO6FPTy8YDYdzfJ3Y0BXkil1YndnDKmebnOTyA
7WhnIAcVy2mel5kuhYAeYTRltk+ikRS71fuIavTmdc8NEDbGMsh3E/+YNcGq88X0xz+5DXYaqEET
q9JNaqQYYlnUyoleqlUVGwTqItQiIMkSL7XM/HwvlMUas/rWTawqu4bBL21BO+myRCrfqa/vj6Rs
qPKl451B3jX+EN9aWV+ikTWWvooMB7BUZd2Fumet5uZA5s+rYkji17tdQlI8U0+0FWQ+rN9HCul2
X81xMzKRnt7rLEwDjG1UFL2Ku4r64gmrjkHZp12jP6LaY43DaYDBtNOiEhOe8zV2yKsNVZvhuhLf
3vsaWzJI12Bm8/DNh2m816mlGZV4ReDyNo3NA410Y9UhlZJBf+0K0F5J71HdI7IiM3N70cv+q2Wi
Rc/0agUY6HmgHBAzO3V5+dZFMHki0lJgLcHKa8CCDkYKY3CNSQCMeDmtiCdOV+44IGmqaw88Cpu8
opD7OFBfYGeUwGQq4CErGRQPkdq1zXDf+sXjMBU5kXLVm+nILehYdkwW8DuFP9i4GfJ+2JYutZGc
amcxMIt0Q7YzypGIv4zE8UhrHthSXZpY2a6cxFBLvbWhuc5lzKyJKQ+pKdj4pk1IRh9weEQMMqfT
MAYxiuVQXzFXZfSjKYsloijx3ALNoOsmTPjFd9sgd2isPepa1IM0T9vrMXHGJLzGSN3kWuUJyvtR
7FzZfjdJRLCn4R7zCg3C8G+p+FHuTR7cSXusRLpzhbuxnOwyCPCv5iSTear7Ksf8ztHDXRLvrJ6b
BwcxLEXKNofKBKmT6XK0YxKS0KNmeErXde/fEb1rLavYQTlStMvWStuVmeGqjDB1a+oekwdIlEB/
VTBAUdJvaLCrpI2ASPrSReBebTqQTOKhFrCQhLyBVxDhG+I4KW6o9Ho/kpxYMcb0Z6uO39xMfglM
ctrSeNqVBMwNitJ+1N4kRXVS8Pvx1j+l/cSKW+sXGrT+JSQ2XdYg00bjVbYwkDVrXMd68uI1sYPO
sr4qpW9gmox3oZFdiIhcgpD7sgoCo8OEHkYGD2ZyyloK1FXtfmMjO4MQJWKpe1c5u8Ajp3GENcJ6
eN+305XF4oGsEiD0cF8XeK8C+Filii86t3/m3Gs71c4NvfPRqKuHOtLVvmvU4xU7lrUTtT/ySrvJ
I69c9zVxAZVbXtYOVK4cc2PSPwwFCzW343/qAeax4e+w7PyYwoYynqypbuCanYInybHxitU1sIQC
838aO29UyMhfEF8MwGX7BHXEUNMoO0K1fA8Ko69XNywzb8JYPTih+1rpxYJt+gWr4UuDZ6aqHTC4
2k5uRd3N+gT2pRo1CBBzV63fULuKypUhTJeiKYtuDoRWpmWdTHc4JU3zvQvNbVxm95WIv0pdXQel
jcHBpzUUPST4vK3XY5Yc8tEmNIrxlgIZh0Ej0TQBTRE03b5gcbgYU2vCet656KKbhLKDde3Y0CT7
pLxKepJsXPANU1j7+7YLaA8S9VSuzK0X5Y+BUX8TCid6axJRlWQsXNhcNH245DBOHZc+88O1WRTj
viAxlPkNkmJQ3du6bNbJlTVowTbAibxNc9HyLOD/pwUbyGRYtVE47bNeTkcVR+QVdfjH69QjZqva
E8YMgSC2hoUMcPdIG7c820TDAxfstGwGrELIJWk33lJVLFn82tlANPhq4fOMaxKgRzNDY9bYjCSC
JaJXHckeqBeqaw28xC2RbfhoVx2Zd94M80VbD5P3RR8M+yiFyb5ZFLsww+lVXJlZBzoLujg27JQ1
WNVDpW5Og/CGVU64qDMKgwWy/UTRccOomRAg5W4rfOuLQPT+NVkFOB+RuyzusimjaBVVuLpFZD0a
uXfwuuCuklYI62qOWkuieFVX0VcchOlxCrUt5wI3IW/rAXSgdsJMsS+G2t0QmhAdoLG9xEnIdjXz
i0MLTceCgADJQvtSBWZ6YTf/l7rzWLIbydL0E6EMwh1iG1frG5IR3MAooYVDA0/fH8Dq7iS7J9Nm
M2azyUpmkQwodz/nP7/oAVui5Lni223d6mn5hTGQX4eBYr/xxvbZSEiCdjQuIIxS7VOF5gzZt412
E+t6eqHSJ9/zS8vp+lYYOA9NDBkzRZXua/a96OJ1lo1iV3uYLRj4hd/iOvqIsQ7EN5IEJN/7JMqS
2iYmKqSukE39SCy83pQkBTZT4S0ckOpHkbVnk3ZXnuYgFVUkQLbWt5D+lw9AuMG5Vu67b5EOw0l7
8rCKANLLMNY3mQVQLRU4NjjYiWwVoQvGUN61zFli7qxdPzJZn4zmC9E7cl90Pzkg820nmBP0GSnK
BVMB0pjoGWx3IueBaRbGxtN6GUdRma6xwka1NQPzmk5qohmBeKRkED2M8q0IGbL0C/pYxT/rMNwY
6biLQzltlqnNMsFigXgbMUxPZZIzMyHTwpgHYyPdeRMRbroU4EYMYhK4s4NF7e2DeYY0ekj3eij6
tkFR0DMTwoWe9hpp59o69EYrz+V4rTq+UbeSnFgjyelkwVjWCjDdWIMSrQik0FaDXmPOEepYElPJ
zNWrb2Anm7vQZLe6k44vE1z5yaaP6DB9vOReDsCJw1zmfi6svKf07YwrybVESgZpss7t8FtuZv7m
H6bCvzNd5rm3NE3XFtJBS4f2/g9KTT2S5t0PltosfaGq2kNjO/RPhgVe3/9o52mD0GaEoX504Qz1
nMMz7onNvmKkGffJU9bJ59pM940A6Nbq8h8G1/J3+tp8iS5SYuHhgY4PkDs7FP11bI0gc1KjTX7y
MjwISwh/RXXXp1Y/mjmiwPmcQmOsVn47ElqKMQG1CjMLzBS8t6VSLlhaoNbBMSDu7sFJGzZ6I6NL
ifSfBdOdq/tC2Ia7j93ynvjfaWTBhzT1GSfhoxztAxUBIwRTYT6W1Di+Dj3iHQudb59mmOfJ8YsY
hHPKej9cG0ksTw6xVqGUB69zitsUfVtmTKPHF+gq111HMIzXJwldkS1puDN3j1f0SUSnzB0dj3mF
0U58+n/IS/mNynJ53r78f0BckfAb/s/ElVX79ctfqSrz7/43VcUR/4IN4loSg7//pqm44l+eFNI0
DMczPA/+xH/RVEzrXybuUqZOzYBBkTMrIP6TpuL9C5zEcjzHsYE2+Z//G5qKOS/Hv9JU+AmWKW3h
sBYgvvxJhK+GfhgLVMa7ZWalyTbapjg2EY8KDNrAiu7qgNFVBelKtWVH/DQGvnETtGcvVsYVyfTw
NoQ0jk1m998GTCFsXFMPEdRWqTgPiJEjNnVpjf7ycP8X+on1P68cdo90ZwqQkBKqze+rOIzyGN6G
R6oantCeTfoQBiTdGn30ORolpJk66naOoXe7pOTs7gLbv4v4SsQmh4bjYwY0FofBm31tM+cj8W5W
WPobt02/lVhvHoYkyDeiUHfdi6c3Qep9ZSfvhZk2G1HjQ7z8/6YddpvR7Z9loKhhehqyv79Lk8/j
j/djcXO2jZgORBNS0e93ST5bToGbaVs1XxRz7fJcWgRIm1MVr6UWtqu2JCGNmJkd/Uu1zaaE6bZb
f0sX5z4jn1ZVo4qDY5VPTlSNmyn3sk0/35yuhrVuafWTixAeblhQBXu6LKwgmTr//W0shPrfPzPL
5fsiHNnDgM36U9HDmMDOplFz0aGacpOTyrQ1MQs/YE1DSJuL8aBgbrUy55xiHa/Fy9SS6iVGaIaa
cYsbJj95jatsV4gzyQPWq5mljIWKYD0M/vgSz5EF0oWvr7Ku2UoXybdThbjMe9hnNmb3qcRQ4xZr
2JLC5Fm7atSu9DlMTxO3g2SFeVtdFe9jYzZXkiTGhP/ohiORgf29idxsE8s023oaeE0SN0jmQVY+
Yw5asW278cXNp1erESBtTflhhccRDWmsVdOhyjpcstxoRRM8rSJ05O+9fcRdTT00g1+do/AjLNvw
pajxmyC68wyoZKKzpyz70Yr0i9EQI5kWtDFukTNSJArvmmnxs3Dr5pCnZrkWDRL0SBdXs7T1fzgp
/yBGYsfhGRzlrmF50pWe+JMfG+VZMPUJBs8sE3kK9OAgG9/deqMvMTTFYaOhjLuYuFlFLw11+okn
vIv6Er9yXZjbthj2y6cmEwILLb87mDUvivD0qiz+iSpqLLq9v35kEhdNi9GLrdNrWXJZS3+hoxlO
EWStlmW/9rKJ3WGnd+V4AmTfMO4Dmi+V0va52aqdpfqvBLwMpIhE8KHyPRbuw9GJe3hd/SgvHOdv
OFkIoukpUeELYuiHc/Ee75AxjgmIsiJtGxojJlnzwqSc+Ji0Tlu72WBusEhdWcLCn6TzmhMRXfa+
Suk8Yj+eqAOc4sAQ9i1JJlY0kSh27TPeAQ86sXCw8UlRPScVCQ1m5flrfhrTM4Y4a+rdh8nXcdhx
pvbYzlb6CnSJ5XCKcFJ87qW7wuJsZVWBOEoG4ZvMq2dGkfERlWyGukGYAfqqlvmU9mYVlGU9Rkzn
eiI1vsSBonDCem36tboXOnVk0LsgEynmXJ6eXQKnf40lNfu8/OxKHO3YnK2YMX2f0f1VlyniilJM
ZafKD7epyVefGHW2cdroHaezBP9xTgy7LTcE2SXnzAjfCMMpDlklzVNFkPMvCNYdYu9Ya0m6/rXS
TA+SQxY4DeN4qkQZauKYyerJ7f2GuEbwlNjDPrxF7z5HieNvzIgFfNvpHmz6p5XUmbW7kZFzMkXy
rLr02HAHY0ihVOI5XJbuYzdGOZOE8btuO+SsOc5jZQ3fHKu6BvQ5NxI+KKXScjxWbfoeyb3pVMY1
a5sabhH5Lpam6StluYzJhsJYF2GhGFeIDzfqnpy6NVeYotJHJ6m7RVKSr4GwmDnO3w3uK6BVjfmq
yXcMuiBniPgMKXnHcvRPrj1e3USMR+W30CTnRx2rtN7lzHAPnZ6+LhtXIcg70hr/ZmZ4puthGb3b
k/cUmHgGiqoi3iUmdHUZfKa4imy9uttzL93Zbgy6wILatxLpV68q7DV87mIdKy3Ztl70nubBsAKj
XGgMmPlitL+e6X4AEQRJYc9jNRrf37w3ZBacecfGJ6PEX3jtExg944lR+g9bkvU7I1xKFjlVisCD
wdEdaep/cE5hskEjbTs8sJHn7LUkxAh48MnEMYCkRn98BNFy6LoOECX42okclW3IzL2N5Nblo1wt
B3eeTsCyg4WumGnNQYXdMYgcQDHXdjYpXjsPMYMk2KncsGydY2SM9gajmZbCIG5veRsWFyPJn5Hd
rqvWr3eC7RMCxfji6/flqx5M5ul/f4qafzYu3LvAR8/VeQCmxbb8ezFgixiIZ/IjciXys1mQbTD5
Rr6NfVgDRnjE5iY+wt5KLCdeZQ7ex6QaMQ1IsOwamC0ooM/HyMo8+MN989C60OlUxRQSs57poQ1Q
wxKpU35MjvmpGvTsDCIl939/Dwun/rdNGtY1BaxnmgKZpyv+eH9WJgrZZHm8S31SPN2iJYpl3JuC
rjwjNwnr83tmOtNBRDRgVesNtyK5Fqq5FYgznlIz+SY6Q63aShRUmVW288P2FaYGuaUGbmLLFAdx
LxGfQ3dIhDwkYUxmheu8V3giPZQy+WkUEmZf275XcaafvD7+2nY6Q8TaucLpl/NROwfKnZgykezl
kR+11K9arH8O2mEdVebswl2Paw1UAyPJITlUusK/KCClF3IKGTEBpjoVrsr1GG5bjR1AxzUvBiV6
Et1biOXRPzzVP5nYkhNPWEIwVKGQJyvp9y9jpIbA/xJ6ETR4AsPjCP4VqB2ToSLf4b60aTK/v9ea
Md5bAy8NrLtfPG0gvpnMgGFbIe09VbTM2EnqsPBw/ruIMVb7qdUSvOU2gsaSrCzcp8fqqcWxa7AM
8SbL9kafvCYosd8xsv3WYRX9rMjtIMDOP+EbZuxkMRiwZik6ZyDuEBoGLnycWu4UPlt4vRACKOFN
YI92MaZ8XbfDxoLzt9Mij5zONHhqegXtu0EQWaHT2nSkyf/9wzPmT+73T1JSTDgEPJpsLob3h3CG
ST3mtIFpbV0ajhPcrs/aLEOLawLDI4PKrDHM41LpJOazYsal1VFxSLzHBYbpC2iFAhWcjp3Brxb7
N+XHXzn21v+8NHY51Ao6SIrhIuH//b1Cuu8cCOeQAjQXyL+Q5zTULCbc1g8ta8+Z0xMUajnqQMcz
bJivK0zFHmxsxu9K3G1BWF5ZxKeQA/NhKqfXglPqOHgvTWCqR8MPPoekTeJGFuFL1hP9JGqmEgPK
+EKHHswQYqvMFtbf7JithH4dwkFwYMegTxqxgjCPwfCo6P/+jSwavN/fCHem0wJ7tuQff3alRmuV
jZPnxrZT5TMuUMwNnApc0bRoO9tdXgwjMH6xztr2BLgljqlvbcopMF6Bmis4DFD1PSSWQKxESec7
J0FJ2Kvsm4rKs08SHo52/V0v9ZZCEPvNkDhJEq8na3RWnajsy9AU+0AXzQbucIfvuv3mEj6/WXYX
eMvFIc3gJ+RJ8+IBEdVhcNL1zNtHEAdambqPuH4d81rDqzjCvqYj7+kgfHn3MC7ctKXotiRER+vO
k+YuaCjb6hLiTaz16jEYz5YcGiYqmNDOLYDVGRlMewh1Mm6+6P2UnyRSvmFUww5Eee+gT8DHFQfA
v38JC1L320sAemBNeFIHihD2nxrsBM6lhX/0uNUb0n1ACm5xzLQaxYkf9OW2KgNz7+AMlWclKfd+
Vp6CnKQ0XImd0OvO+baNAxJBbWs9ZZq7681hDu0obnnSvoicfJ+sA09OSsoOWdUaHPnEsaGuixdP
4flQhk5wEZVPwSKxgRgn7J90y6BlU3G7xkjN3ozF8Bx2mg885gIfUkEWgkQG3ybFStnvBr/PGcP6
1hbdKRnz8GLOg6wAY8qtFiDtXTj6BWGzp4GxCN6V1uHvn6E9n8h/PkPsBm0TPzU6W+MPhZmh1eQK
ShPZOPjxbhIKT882OQS69RxPpLoV+gSIXNlvfsw0wylgco9+KA5E3viNdsqzyF8z0PV2plJMO8ym
3I7ubDqmyBqs9fo5caLpkLXxgKlISVRF5ijGOnV+LGu4b4oJ9YZ0vRp6RQILJQLTxhq4fPAiJgwq
8M211oGTT7g9UzkWRC7F/lPZ+nstGB8nMWlEiTO5ZwC6cd3iFuftt75Mt3bq9Zcp4BgsB01g4Mwl
i5qBr0PToXn5Kz0j77dvP1oCvii5/vPSllrR0nPSDIGaOPGjjQ0sD/Vg+vj7R4+cC5Dsj4dPlewK
yIqmbTDu/6PU6M2pGRmF1VtsC2G4FUy0o9FPdqExAbQnFUFdGCaKtvavEHUU03buxbO6YmWYuXf2
rAYZQs9Er/C84Y5Rn4RZZ/rXSme0hhFcyDiGxqdceAEOGQWpzPSD8j33LOIDngvhtRblU9rHn+uo
qR4DOKm7KRoy9kwIDEQPMTRpCZ6v/QkkYPTgbgUhw4mEFzTqHH8DAp+Jr5x+eiIZ0W8UdU2Qf/Vy
Tz8X2GjKTDsJpcBQhiyCCmbl7boQ+DTN16R0aPNVjqklAMt01I3iQtPQPNW1fcGMx9+mlhGs9NLJ
4LFV/YGwJBL+xqnaMTz75qnJuf+6NxX5G44ndzMI20CnlVa7PPdxN8aP/Yw6ZYX5UX73qR+ziVg6
va6hi+kYfubVNJxqOTCfn59oVYtbAdP3HJUxBLjqZBGJt2HSYkJLKfa5GvtzyH4zS2dyhBwfy78V
DrnAS68u9Hy9PN4+0CscN0Vw0cMIJ2Ls4gkB7Mo9ruEfyz06sb7pBx2vOpgHexPOLt0JZExC9Kqb
r/s4rM7vqRsLvLjc+kqkk3XQ/XZNazrCck+qDSdQcg46jN8ouXVIyjmZQOVw9kcf23BQE0bKw2e9
xMx7mJigzaeiSKfpVCXBXRsb7EiblOBAndFB4I/er5cSzIHfhKTJbd2g2SibMjs6KKaI/kg6HLyS
+hSkFroJwgqpOK019OCYYD6yxfwwAIWdL7vw7Vtvdl8TWts+d42nJhKPo2JI3bGSH6S4kvJNmnT/
EEvzata9e0Z29FOEYXfyMstZVXUKqkGrRikxcz4HxsA727w1RenuCK17dHKYQ4sYoRtwlA30+AAD
ydzmLny8RE7HX1cfGccA7+SzloOMLcukQWHJwJ6CEJvpL5aAateWSmPsFR2XN5PTo9XglbN7OhNZ
MlvWaLtDgAlQkwXQmHRc/wv8lD0vHg695biH0mrkCQfaa4BzPzbUn3iNV248uc0WQVrMpJ1hFrNE
wsowVmNraecXutCOyCnO2fSTlBVARqjmZ89t4xPjLuxhTfIZaTNl5kMK7eOT1ubxSXfajCxyTNBb
lTo/01yDbZdMF6Hxhkkbm9PQbG+XWpTyutQOI4tq5YkO5nmny03o2s8KD8izzYG3vC43qWowC+dj
SGLzqRzSjaH1cDxQM1z1or3pVnSK1Og/j8k+nb/75Wts6TNIYUG/ZasQCmDd4Mi5TAZHcx9jEX5p
PLFZ1kmpp9C0YvRTeJbvSTuob3y4V6MF7jIU2jtVQSIdkvFdD8P6tKxqQy9hjCJd/vXerGnkQ+9F
dbZIGoXaYsARc7uQSX9nb5ZXCy391rS28ZjUX4V+6ZicPaeZDVdiFKzpNvmhJv6OWO+eDULJ9mRV
IMOcRiy5bevFM+0jdAR3RWKr2NQiofFr2u+BZFRtKTHcm1YzH9Lc/yT9MFsXLoWVm5KhmYXJiNrN
J0RRAiqogZQWB4bTjgSHrdcSFmtbbfjcWtpHY7gT5BcI43tsk5O9dLvjaBc+4kYyZuwGhIU4iWzX
Ytq5H0hBhUfAZxgcy3T2naBl3Xo5Qgo9dxhF1u7seG+/YfxbkwgvCmQS3pfC9F+DHqWcM8GCztxU
EPX5PXVFs470vjx6Sunb3Ik+p3o3XSQENA/SgIYI5HMv3H5t9WAkXdft4c6RV6VhOt9YWIYXwRDs
i9bk+2XYvuo6QV6wVb4bOCc/dnMkw+ThhsIxm16BZH50FnqgzouGNbAEKTvSfXRaIOAU43KkSlCK
JUlmg2j1MzTW21K66o5mwcpwXweFTsIkYHxdaLoimIqMQmPEa99iaQedh2IgIBLkMRjkU2HffS/O
roUJYZsZbuZjGq7jaBaWz6mpGS9OhdYzFJH1uMAHpmtpD6mtPSFnS7cDc42N8NP6hs0nDhRVCtGs
7WiBc+yfGZ5DZV3+WBunxrMR3QZ3CM8hAucHMFBvpyXR56HSvvy6KF0EaA0wILtaPtrUwJ7FcM26
pl3YVXgfQokvSc9oFOBpCuS3bABh1sNDS2DUR92L7kb53g7llk6ZAkSGtwSnoQMG6/HaCcz8qDNA
WP6YzVR93foe9HISEXWCk5rx0BT4fXeTPb62XvLJCEikm9U9hqXdIrC//aAlOqonV21qc5avEm9g
w0e+iqnnEDN7gnsp3LlCx9ibyjFWZYx+ui5JGkrV5tdNLpugtIafZC7A/8l17Snvie6e9NcyturT
pKZ1EADtOEbV7JyCPp+hvHXIicLYdYWun5eJNLVzcGH2tYe2MFz1XJkQI5hDz39VROr50NfaNkDk
+qDwJh/bXtsyOJ71fmBApkF2tF21cOoitSeHBvXWwBh8AjtEflBnM5GmcBCwejXXbRL2BzU8Q43R
SRRkWb8nMqs9EByysLSDqaM8we5dP1FDuBvI0gSksmt7pGQQkwcpd+hRFmMjDV1MdPsBYGvDmL5B
WQJwH2dWgvO69Upd2lydMmeU7h8jC6xFlZWg66gLwFe4QVOM4qxOaLh83YZbbu2z2Uh6jLPn5cZK
o3uHRkk+r4Ncte0pq5jBv7aai2jIKhECM9iA3gjvBQvSdLU82bLx3AfNRIZNBBUyE5M7NZL2U9RT
LCjlfM9N6y0T2YeeW9F6+SNM3wkWGXCVwUSaSNVYC56GZNU0zxnmBC/94FCUp3myjRPciAl1pyAY
dq2l5Nrl1IvtSTsYBSlYYt4bDSHGqxdyFc4U/eK8sgP+jEIqSja9aoXaLbxTRTv3mtoti8VM2MSf
T81xhsCe9gEh97sAzRnLPjwGZL1uCY/mMAq7r3Wefytm0STcx7eYyICG0YUAzvrkufC8Qr1tHhC4
eZj9o6vWa2Q5GDN+AvDYDNmA7strEXBBKh79DH/rhHDVumrtnQ21FdFdfEiFM148+aVVDvIkItae
IhLCCdUsNzjIsikH5LgTGCGOFjTAXSdx/eq7/ejUxMqIAuVzUr/PiuMHMSbNOa0gH6UR26+pXPzX
QbNWWJADU5vsRE0HFJ0U07DVJE3PoDnxBW3Im4zq98SMA6T+DiIHWhZMfQvccYDuhFtkX4p4uOWA
ogyLkulMWg4NZgNDMLY/m2awSmZlm9kQD1/4b4XNAiiEH21VwaJqSjiepD7nB5ATXF1q6qLQ+277
MK6jkKHmAOy5DyZCzeKue5imMHoiBwMfPQXnZAfUVtyNftgxz44vZYi2i0KHw6i3njxsnZ6pSqmr
Q/PiIe19aip5W/QLdal//Nrqo7HdJwa5taHLiBCG4kNRFhFFYvSjEhC8TRzv9mlCLl6gGdCgcZ9X
eoPxzWRn3ywITOQWe2cgYHJNSZ9BpYX3RBg656AXxyDJ2kMhAkz5518FQfJrk5hlfUasvgS0WKNz
EzaqRETEm4SVfcTSPCbll/x3J4Lng6DO3BdaLxkj9KglInfjQXYlIKhQ5PdIAIIKyhi7GkpVIhH8
BrlC4HwEKvPOvZTfXeuzX6fFRU9pgpyRuG6niIMrmAFRd4o1O3iS0Cn2cICHvF0lSVwe0mJWtXai
34RKo2Rjh1zncRUdx6TNAQhSYpimW89aOpUxxMIiM0+G096A8uCZ9cBpKq2geCG2uXLou/te1l+X
XXKMSbFpVYmjMt994rz37FsXRZ+9SjWFol4HGybsx167zAbWETnNSnX1QaUcwVaG0ClrSK2Bq4/u
KglJYcRWBjN/d7X8jg6I4LDofNC7iwPYYPmBXQ2iQ60oTxP8w6zKyIi0KGRinUmsEzbtTuI1tHHC
PtnHGZxlLRyhWYdm8irtjPcdVz+Z74Or5kzioIZLsUOK9kVhY7A2Zmhk+ZYcF/r7JC34UQXJBL7B
KY0I9lNkN6dUecY24gv2keZvvaieEOJOG8wpYgKi1adgIHGeHV/jGOdXknejjWN98TUxbRBSEY8C
u35W7B/QiFbPFnhN0YfDaWjSt7QBsqBxETsXutNoZfLoafFbTZz2xowjf9WNJc5gMXnck+wgZ/qV
xVgstLqVgfjjkJQxfMHODc+Z1r8Bpu7KPPQPaJBuvedHz2jR+UjKD7JMwmd9QPNE9ghDQxEGcJ0L
hrcCEkf4fSmV0uyoi+ELN+xvCQR5I8kkugZ1vhOqiLdJkRIFYNnefirsS2C2nOaTdQOXCyBuvcPS
3UJcedLM5K2Z36QVTW+p41tXiuvPYPlMJCh+lq0daryFsNS29qyhs8c4Y13PRhjKOFVDJZ/H2tov
9UgTwQDQXe8H3HR9i0YBII6U5WuMSwClrH2ReW2+LOYWARkRD0XrZjcLWKmL3ezuh9Drl+ItFvW0
wqqrvxXd8GNqyO0ld9eH4hB/7YP8dTm+KJ/VKdDsRwWX7lSlY/BQTb9kHFpsnoOxGrZW3NM6Nran
H/Q9k0NMIVDZTbVCJjHXEO6oXiebPrahCz2SyPhpKOdiH9rToUqaXepR3S995AKkl6U9kyf6ZGOP
BokdPoTsBdVANvhvflKvo5f0kCzeRdB9JQH8gEScuG4nOJBqbp5+9U2qJDwtUd8tp4A6ys63HpK6
PcJn3bZMa3a+gw49I77z5E7TUbMjQjYmjRzQ2lhbddav6QaKaxol26V700zd3NVjb59lHw3bhXrX
K+IclmzyqY23ZqzMY5ISxAJh+RPpJHz1fmq+xKmwbqlnvLpygtYCAmLrd6znrGOhdQF5Gczk0iq9
+QS+ONW3qYKmm3din42ArII6JkElvPEtoqj7jqQbs6RLMrlkZWZfiDF5KGADfARD/pUQrS4e7/il
t1fDdMaHRXJkNtrPMYJjrkPyeAhhEj0Y9iSukKpIMA78XV0G4wkBHelLvVfWO1jrEu09SnTsd56W
KpKp824EYh1bzkRTITXv+pqQnkkXLPvmJwkoPQo1QqrGRkfxiipjnQ1J9JC0Hg009jURZdwdUS6q
H8giUSXc3dilh8LPr1qAOUuJouHgNuip3E6yuyQNKpjxDOYGpqDlB1TR9sswP1TXTT4beTndwJMP
eJwGe8+CaqBa2PEBkbyrIS2KCxHk7xkc/N2yffJzKc7rJ8e6Sacih26mWU5z3hlDkbWT6OE9cf2j
JY32PI7JxZX191pXznPqCNaQVxwH2Sc35glUs5mDbqeCIoqTM8LROLdYkKW3K1F6PuRemb9og/1d
g44gzaA+qvHFItPtXlGDbHEWnaptkACoo6jPd21HmJ1KB2sPmz1D4m1vo4wDsTRnQpEMiRZy4lvp
saP/u/cxPUSuqVfszB6rso69t2SGQm7YCH+i4Mj3gia9GbWOeId2tlZVfVN58V0Lmvqs69U27Xsg
SVdnHBiikR+L6b3t63ElmgBStitZeaWAAEamwsNSDxQs2E2hOtAHzc62itxE0KEmo4MbAIzycZJP
Q4UXAmeAJPnCzczh6tKqdvD595qMgfEEhtHYejc2iTt9Q4tGti9YUz7XpZM27BIY7ysI88VxmZs3
XRHcXVVcbXMbVl5+y80GC5cqHDi1kGIxVzYpxYk7T8fpS9/ru8DpHp3arHZJxdHm+ygCOQlINPTd
L9ZA3RyxAT6qFp1YVJbfmgCpPed78zp07d23kUsN8UtulQac6e4LbPCV25rBOc6yq2IueF/aMVPv
e4zc5Qehit4u061rbLdvhERCPxmtfAd+5kM1iXn0c19pzQSR1C0fe2m5h8GpGDhr1j0PGrEzayPb
u1n64HX+lj7wGCZ9te+bj87oqRZC63kInR/5ZOKzUKhqO5GBxVEBiFUbmn6dtYYrWDvLYyRieQFU
RQkGvDCRsABNnvqqIsXeOQlPNa8LA0uz02qFejd/KCb0l2ZqoRVp4HKmhuc8SgMqfOM5tBeJX7+W
wqSQs9vmF+dk+YmJZ4EFzXwdahqEUm10Cqutsjp58uDDBaO656IcVhoMUsSqtF+MFFInO2C3fTST
vD6W4fRa4fJyLQIPCbdHtmTvblzLLDdWC1eZUUb5+Gve+imwSXkjRlidppL2yAhbkFwVPLlF2j61
g0twNOuVL9NbT8nw2bXdm5Mg6wRSkVsKXuCUdp7oNMUjKagGMxhUSeoxyqAZdBbKV6s/WcagMF8o
jN0sgguwSLsXWLUIP5Zr2KUYNc9v0vHKARCL8Lyw1LBfk+YBEn24HnLzsc7Bym3kCttfVCVFN7Ul
lg2JHVHaHG1kmsdznmRBj8Ocolpn8ZzZEo9vFtvYG8yoT4bFtdn8fMwm3lTRP7I3PFbj7HgZy2Gl
L3yvtJEXGg68Tkzf3zjoovvAXPfEp+4cPOGChBaE0Jk519uQq5S5deHNyyDLBsBxjJoiET0CyxMa
rZPFLbMfPhZMN0nriZO3me8dMyuuGuKah6Yywr0w+vDmcfkbNwVyi3XXOWNyRjqj4W3HgXyDkbKS
0JJY7ibTvtl+DESXzQpjJ8W+zhuf+KuNk+hnWsT8SVXz8kOl5D7WugzWXslKCcbsdcIl/1ohQ/Ay
o7+zXr8AwUJBqUoQLQIr4fuEp1w3ixXt3rjucWDawQ+4N1VDuHygnQog672Jp/aqq5RNdYZppN54
8V40lDnSFGrT4FK1FTkc+07rk20VuY/uDOsT8IdlU9+Q4Ds3Fss/nLIrLnYmn7UOxzendmFrOVO+
ibPgTFiaOP3QIxyiQg3owxkM/5Q6nU9ytlFCvZH8G8wiUGx23vq9iVR7APnytkP+XcygrNG+SqPM
rpnK0Omh1S7RVBfhE6EIqwUjy8S6m2/Rdrx8ZUKFO/aFeKpowDZWmswSqr4CHzSTW5e13wmSop22
rPQWJh4e3FqvrZMUh/nCZE8dIPU+RMqQJynKV2Yn5c7KaMesgO7eZWdZcy4yZ0yQTjk8mMvoY2tT
93q2I7Wi3jtQwU17pBtG0JAF+8Hut7CK9O3InAvMvNAOURuXK5uAy02mybleRQjjUR0YfpdspNeE
T9jCZeJrEhfTHtrWAyoY79ZmeITNcN/Bd3sgo5LsYlJZe5KN4RwW5sXxzQFFeSrXcAAIkWIcvMm9
Z+4n2BTSqV8MtJdnD2AYv4uufpGmL45Nrv8AcNhqdhfhoNaNq9An2a0wm5BBuykfOPjjfeVRDkZZ
QxakDc9Q0tTAFOZ6pt58NcpGrhm+fzNUpx+Sou9Wro9yM1VRv9GSHgsHN5SX7HsENPgw2ClLoLd7
6h0k+jK21M43WjiBUFqAJ/AlcGpQL0U8x27ZS2rMFiBTut/DpnsZSlebXQZm3z/H3zD+SVewl9c+
U4rdcuYkIm0OgVUxm+hfQuIfTz3OUBsMIH99LHYcwjOUbrZa3nImkxPWE84RLfX3AhuIXavmba8u
rlHpRDctorFy0K8vPLDAcIK1GRTMvkONStMvMU6op2hT5W5/yQjcFRBVcU+SLGoXGyTE6MdWzx+H
kuKLHuGWRbV+seOyXhudv1/WNoB+t1ZBG2xlgyhP5B4UAcd+Feo/mDuz5biR7Yr+in8AHRgSCeDR
Nc9VnCRSLwiJlDDPM77eC6WOa7HUFuP6xX7obikkdgGoRA7n7L22ulMgLe6u84yaZecIDuAu7UV9
vC5qlbDKpV5m9zKj5Tkl9iHA42TKL3ZVYG858FZ33pRl2DvNjghZXE52X2xkm/4oW31cK0ZwprEA
fgZxhteQtio10nEVSBirNMDFmEuQASA32IYaScFfcYu1mdQbpQ9ZE1Wy6EsQG2XWunsvtN469B4z
l4TCZQKbk97hmALLwUuHkra6jEnmrXIE5wwbGa4MHNEcHCs0whLSXl+pz5UY6rWa4XD2unCgUxr9
yKEmrP0QDqUx1BxFivB4HRojhl6bHNS95XKDV5FsWdh7xR213fUc1crJJ1VYC89ptD0QqDdNT+gx
mJ63uFZXwxF0GrqgV6vIzb0vtAvF+PHAvhiSDB0dDCiwwpiFC5MtZFxX8VoTPX5LygCnpqjFIZU0
SP1A845mx8xsuXnPmma/Vrnj7tgvKC2T/NRlwfL3qIx6t6OgRbAJJNmVyemKalOec+RVfdJBJELq
vl734MfRKvQrpilrP+j9jGo7pZoaPyu9rYUeKBZVZVMH8l8XZ7epzqFJhxO6RbHPKyOZi4S2a4c9
VucMwYaCwd9ZyAIBdL42now2fDf+vCnUT6rgHdOM+pPm8goL46Ahmt97OdpeW4dIJlA4rCh4taso
ICZ7Mr1srxJCWYrspRHNxhdVsS9FcS7iQh7yOMnMOdHFFO7lQ2+W2oPCaJ4PWvVQ5cbwUEhGU9Av
LeYUp22bz1L6bzFiDMBo7C+FqWzKnlmJyXlP8uyn6ybsOmR1Y1xFHYfrXMI2TbN964fpsrQRaUrW
tOtE4dkNMSF6sO+07JkkjOqc5tHCi+JoSQWr2jqj9ZijSV/iTfkMTMk9mQhaFlno/rBosBA56pHz
mnufO3gfVR9+RWilrawKz3GL9FjNJPjVbDQXeYNNW0hFX41M5OilcKXFATg1P9tRpGJ+nZR7epM8
eEKnt2Smw32ORnDeFo4zrSvoApWgm18BCooffvUTbIqU7VMESr6+diY8IJrKV6f083MLymqCeW+v
2mdt1FHeWsjLk7DbXcciM2e7IzlydlUrO4F3SHLm18CxvweybRdlhsIRaRVh1zUhXd5hzH3JUHzO
Rks9mV/KoRn30Cnm+Aw4kBque+xCWWyuspPOq7w5ihpodKNp7hthq6dAgCPtcptIeC0mn4d3JAuC
rTXxR6H1e4vr95ZNcAYzzSFPAe8ki3LjOC6pcyzFXbGQldC/2P6YTyGxZ0M4yaUeEbi6aCp42YJ+
TgqUfaJsus7M8NF3DeMIt9c4VvieCZyvDqGveqfS2iNre/ZoYd4HrWwObdyY8xbwPM7fQH+4KiBi
28fKg/LNyz16sSoVThlBeEE+u1KH+njVOLi1HI6l+fl6Hujsx9gnty7QOSFczwwUCSaxVPKo2NWy
LxxifA++NMO92/HrsdGW4dXi0lDkxzDaPeog859Kr3jiaF4s7drzN02PJUVi5pl5Sp9tbTfiDMDy
L1krWQZFn+RL21Of2IwUGxBW7qGetNNFMnwuw0Gd5xRrAmBHu2aovzh5oD1G2LNGv4oWTQOsPDYN
cWDr2y10pzfPisZqEkmJmVKUJ7upA7SNML84AJwq7YdmVemx0EGJ1hIUt+1QcCh07VCFCpytKL9P
VbvZa9K7g8lw0JlPn9ocCqiGmOFYBrE/6xW0rq5X7oOkfCrCrgLNhit/6nJEIc0p9mV98qNH0XS5
LnSmpPbkGdG9Hnh3EUbfo953n3Ds5XPPGOuD/TqEunVnZ+2MgAe374xlY1gYzMeHVC3jlafDtjMm
TVcRi4M/di3CRrlxpL/Ce4+sxWsxBtNIVgaleEpNFy8ptbbOHV+vrXgKN4y2oNnXhoNSVU2XAfvM
N1G+lnZFc8POP5V+vBjMdnILhP7CQZ2zI8Qcz8g4OpQFuNIC9RPMLPps6EguBVXrLX58pE2dI7aW
DmqEU9AzZnQdTgeEkwUe+nZuTK2qvE/KnaIPRy0OHvKrJGWsAMGPGtkQJg74Uc0uQhHQOqdzcdBU
R+IWvkZwg2jfZi/I/IELarG7kRppcgQrr8bRojkOm4Bz8cARO0KWZdGLm9NEIsHaI18eptl3N7Xq
tVkJ/zLWO+xV49y1XPFKxUeLHjhMZPw46Gnk2e3FiL1qK2Hn0fQkxbfh+H+Mem8bKiZFqiix5ppi
WMcOVSh041ZnY8EaXihk56WkfuI1Yc9usz4vB/bGZMBLf26pcEgCm+HeBIF2MGehrNIL+qAk3Zil
URxS2zQ/N0Gfz8zWVA+xipxWkVr0WbQ8fYAY9dvQSv+e6lJMG2hBRd09Okx6iyE1BUDplA2XzlkW
x6JH0mg4zFwlyk66ORK9NLnXw5wjbSo4YBbMoKbb3itO0y1E12gvejG+gTximkf+opkK+rGqgQBA
C2TlZnb1hn2HCIXBz075oCzTOm4OXj/SquTTZ64D0DjXpb69/nw50Mjw09A59w0R3i3aDTV+bVRE
HOAatBezqPJZFT8kCJMOcaPuMRI4q7EZmq3X+/dwtJyV1101djpqSyz4RitwH0yVUG+iVDs0tdpP
SE3knepEICOHkczn6eJ8rXvp5OBvr+PAjzi0p4Udb3MnQqRug+UbDP+oqpU+BSRr50rO/Mzfu2rf
PMBSdLeTVtprIhigkAigONOa6qB5Bl36oHVYOPDWfudOiP5RsJDUpFjEkkx2uKrDQQZps9Qz5APY
xuZawoR3recSASv2jvGqd2U/ZzEuXoqm+9Fy7roYIfvnKjb1lawpo7BnRWnZaHKjIxCGcxFmgLYz
Ck9oDI9uITZo6r5BNi/nhj94h3SEeFRFRbzwqNHAcunNhzGmlBIphrdMfWhcrRbtkdA+d7ZqPnVG
NhtbsRys1DpLqoZEYxn3BOre6SG4chPLwS7ALrLJ/ETiIxucWayIiQymnY04lWdtmgQBAWxYr4yt
R0MtbS5WfGjK3jqWZVvN7AZQK0OhhNsEMd0J0KTk+PY9P69XZfcIEnU81S2UqbSlgVJm2VZoY3dn
BTQuQResk747FEkdzVrDi84FkDCin6tDRM3opxavoKCy1aiP5TEKqUU5IabkVIgIDTc+0aga9ORy
rcs4A63fn82AkVbPsjTU6OA+XXsHHUeJuTr5/FqkBT8HuW+TAx7lhZgbjv6qjRZc0txQP+EllovB
d8S8suXT9bOgQ2Aqc71opfY9p0QwS+OBHRGb26syLkiB9VvT9pz3oJpR7BuXicyMTdzCJuk6qjfA
SgHpjoxfwYpfKAhhgtaKz8qbaStUGEt5T/P0a+6F0ycNGUUY4Itea0UPqWkCkmi2QRo5B6WbNJym
LDXEBVRASZM8qW7SXAyXeIqOqdxAtvmoJNqmcqiJpqV9oDiBDH/q3XY2ITWxFyp7g9bAJwvGUGYN
TN1VxxTqghUSAhiM2ZOSDtC7VOSTpUU/5QV4N4ztdecpFXcz6KF1NAuOgklroUO2qVN6Zl2dvJwR
SS5rwcUDXIwnxWOapA6kwKekSx4daV0yqzQmoG//k65QV4OKIE/T4TAjv7zuTzQW9gUbQyQgDXzk
YRyrtTr9i3LwW9G74zmItAc1w/Sr9LiCDdOi12oaRwMGh4EofatSUZ3TwnXOFkG68+s4AIR270dL
vzeTV60On/JmQHPn1tsKmPvcKw3eZNf57ojGeHCzbh9TVnhMnKkCygROIuSs073hEmKZQWXQiFNP
4SCgmgNWj6db7qHbWcexl9XGtl/CtHq1oz461Hn9JZn8jMgT6plu9AX3MSbVzp8qLyGiMIFGN8uJ
jY+GllZB+5Ljql36hl5vpTkGMGdjf5e24eu1Z9NqWX8yGtdjewC9pspsJAXGnZKJO4UQ+L1AODdL
J9l4Y+dvCtPDQfq0JfQq+DKauXanecar3X4fA9X/5vjVLpx2S3XNIejKvK7hu4/TodBzg5ShG8Y0
WLx50lF5Ahe6TbPujcb0sO2CEJuzqSq7mIx3kL7UTKKWaQ06D3T1yXmaJ7E8yE7+QK3F9EqnGMFP
ME4mJLB9rZItyYxNkf0iIUcABZw+dZka/E0fMRauKsSrdLMRyZ5U9gYPJfCdSEEn5uZmdnfVcE7+
gAyAacRLf8i6CgyQRsi49Ko7HcNXFngIlWyEQu2AlzZq/BwMLLTNblJc9HLi14DrXF2XMb6iuzhc
Z0bEgdS347ux2yWTjLj02XS1RfPMFKpjRDVpT15llJh0o5nhIyJvdIIVkeHW7NAmyaxXZhGYzjjb
U6nIEGVBcr4OxGCqloJU4HPsekqzSGiaAKeaA19M7zzvqKlOvqhaX2NHQdsCuyR8S7S/gxJtGjcy
YdQwKf5UjjpoHZzvzIccjrOSotTEsGlyFD8Ir6qtpwfHUu/bFcpD8cUAjy/iYQNP3d2ktv+GihiH
emvYl6EVxSyqw3HWxlCtBHz1GTCd6sECx+zV6jdh2+FJ91X9iYb6N0cdwpPtveh2bd0NjdYsx9o+
pwJlrl53yoPlv15fPwG6BmdvLPVvqlVmsGJVmnfT3gNXlLr00/6pNqN0Q1HRmEFOCy+5VTzoRQ2e
rgeJ2fcRzozqoVMk2xD/Xk0TDgeTeL0K8eoj4zJObXq4vpk6IsgZvWB7Z2vx/jr5KIxEWafiVARh
8vPnLHRcYrTsVSq9/u7aJY/ZimOrgE7boyOetTRDF63VoK+4Xugoz7QgEMsrL6VWBZsEscMq1PRy
56gNhUGlQcM+abUR7LcHd2pZhhVnnCntzvWVL2nUf3KXVa9396USjKerEPy66xCxYaLTYJZ0m4Ad
tjqLdLFp2trYpa7IkSBiwRYUq3dFH6L0nu576BR0xKpsVqaQMw9S4jntm4VDZIXXDPqLErorJWu2
emblh0K61qW0XcoGg/KSmg0sPenxAlBJOnIUGqH4hS3ke6Hts87O5zpAxyXs1mKOA4zJlMLzeezD
54ycA3hYtTaL1LY/6Li2sybfX5fV3lG+qf1QrvvU74+NGFB5TAtV1bNjDGLKnHVRiX1qtvcRG93T
9Ta0rhnXGkc59NZ0wr2sCe+L1lZnLjr6ZSpnXZI2qwi28qEb1ZiFAe5+CPR+5Ya+gLpXyUuLdnLa
DiTAbaQ6dovKpoHbJd0+0/UYm7JVbSKlEZcMs0owKG9BFSXPnQttnzDKQNT5Q1AQgTL2Sou2T0c9
YTjKKQqdZo4uAWCdZqEw0Z70aMjO5I4sVWvwzlfOo/wGab6BDNrRDCnRZXTjA8IpVK8qrknT0Y8w
WH9M/3TCQhFbm+Y9C3d55xAtAe7QDHkDzABDRF2AT6EIUiT+sZcPXqWHF3LrW6CoB2ayCM9xkhEr
Yy8pOEe7lO6sovjG00T7Asi2Lrr4CTU1PTsb04QbutqxykDe93lpYiQZ3a1HoUX64oguvl7BXEyX
edSl2zgYD3FYx4f0Z9UDG9D4DAt4hormbgRr+gi6iz8yRurDAFJs9YepG8020RHkTdpMD/VdioYU
rkF75PXIqVYM2iJ1YnaoSMPnldEkj7ZaHLocTatE/LhN8kAlyCX7VDUuBmoteoTLHh6jGI4VCKJh
RjchPwmlue8MzD8OnThyExgPBp2/lQUmjVhO/zH3n9gtu/sqFMHfTg3HWV1PBgj3qgVa3OARbAL4
zetY1GBFE8Pj+cuWn5ijiqJGXkLHDqPoVCUqyEgmgJ+bwwZbwUqp8LGnGguTB3lgW2YJJ1F6E4rs
h7XaJmyeuqG8S0Gn/PyEDuH/OiN1gAldMWeahp7mOl1aNWvxdcx3JQEEHlPWnAaNt3ZCI1ojTVhG
cfclLLv8XksggoBJOVzBU7YLdDjWwQa7hPfOCXUB2KqG5jGtoBEETtKtgxZ3C6edJ90hbJ2jCZha
H1amQ6nAnFdyctFEAYlIzSBneeiZR6eXC1RszYYNLojyuPgMOk09ODS5rhuw60RmvPiYpkhmGoKd
VbKzmQ7wsqKUmaL0QfajntJJiA7gRFmoiDsOqvsSysRexSWKa7Xy+9X1EIezBJIfFY+7wM6eTdRm
Ulb1vvAP9qggdgmXcSXl1lTdg5aY9QP7hyNFlVkz2ZBUhcJLgACNJp+j0qDLM+DvR6PvyxX1qBgF
MeVkr1fOkaKRAouEGwrLrk60r9etalJnu1BJ2nWqO2TPqEAQKRoZteouBk3PpjbhcxJb5Gn4VTtH
YseLmA7Gxcw+pSzHC1v36XuY6aPorRqdb25t9cSwZxhBqq0Shm+aK5pveVXOFRvTlGba9yiUKF5a
uUfUm/FdwJ67dHSXAsDkbE+qtcwlOeIVzrBA6ZHVd1W6MlFwrMdmPPqGM55aEKkLH8dsh2HNm8m4
WZQVPofee4xqPbqTyo7G2qkOouRVQVAyE+7o7+t64NCTsBdN6Va4QPDPfTGFBbjix9Dl8qDWLgEA
ffYien8ZFJQGVERQlhX3uzKsswV1/JeOTGh8osPBd6O/AxT/Tou7/LQ03oTS3fz2f4yg+xD19e4v
bP4h6W66jNdfovH+vqz/yxA7fcoS/p9hYA/k1x2/lkGa/YoEu/7QTyaYpv+FYw5erYBcZUh7MqX/
jK/jT4QqTOoPmL51B/TOv7BgwvjLcSYmDwItZC78919YMP7Idvhf2Tprj4XbVPw7WLBrOt1/+1Yx
Xwsb468EJQDEb4KNvfedI9iD89UJc+Zk6T7WBn8fRubWkt9G09l1VoVonrU8CaniOVF7CIfvk5jZ
SlusZNJXV0ntrRQka5j9ZlqKwyvEufpYesa5DZJN1oeHpPxuFeqywctFK+G1sCBoEziSEY5NmgIQ
URMEpzqRBtLsNfG+drJ49Z3CA6GNJNJGRUEla17hPaspHaNHpcxmEzjTM1UUZs3ClmfzpMFKpyf6
0lIshFLjJpcapT7V+oEGaRa0TrLR8mBPtAWXPVBsg9jolpymOPl+oYG7cR6llxx7r/4hC6AgcaWu
2VGshurEOr/XS7kycdgmidEupJnfSQy1VvA33eHfern+6bX49a343799/x9frolz8KeXq3kL/uM/
y6/fgnfEPX36sZ+vl2n+heta4v41zSnLUTCAf75ehviLWFfNUoHx6RJcBq7hv8MhDf0vzYRRBhyS
BEj+/L9fL03+BWoP3J40bbgrZCH8O6+XwXX94kymBw9IAoWSA1xGYIS9jTqmskf6eEfmiO6YX6RL
N6rNQrkfyJ3YaqOQG1p1/rLDakjaFEY/U1CXZedYn+xSH7fhqLwR34XyGyzGMsc+izt+TfxddRk8
EVwQA1JOd8RXVR+pi6peRTO29g+qw+vaWcmiSDH7NWGkHkPKtkdbYiU1e7GKKDwuGz5tGbv+2S7M
7vLLF/X3MvEr0EJ/Dyr5eefgBqUjNDI6r9Gcv7I3s3KkaZOiuhYdzsOhsUdaXEp+GXCbTEgBb+Wk
CEPSAEBUQp+L/a5cWhrMVSxh5Ur3vqaVShl4yMK1jwmU6laLZXFqpRWeM1wCNg7QqcsPQBzvqabX
y7agNDLCNIGbn9n1P3697DjyijEKPLDvYjgada7t0iDZ9s04LIzI1bageUZwAnbwAf9vmmd/nYeZ
yC3NsqEMS2mzHNygSepQydxYBEhHBwOXE4YBLbK7lWYZzTHsNszTyz9/Qe+BI9ONMt+z+IC7BUYK
eOT9jUaan7V0XbjRPMw4IC/ghPic4zhIuukHD/VKP3h/d6bQoLDCM2K3Q+fk/YeZvR2aVWin88Dt
/Z2aDBl73+HO1egrigjfIY2CdtZGmfokhLKE4Tsz6lYe3E5/bkJNPUfQbCvFUOAQRDUnwzz4YLz+
/r1bljCYPhBNM5PrN1do2KYr2Vql85rYgq0kRHsvk2wn2rafY4GLqOcXp8y1w/Ofv4YbdsH0PZCZ
rAPQJS4Md+y00v864FrQJCQG8J7YxkwX/WcOSuljPZ23SL6EPsepV7NfvFwRD8BFP7sWK6I5NhD5
RBbfw4lElWQW0er6W/BG8T3tx0ev+gDH9Q9foW2p8gp2lNIwfs8AtxBUVQiCqzEiIbJIsgNvxnen
tNoFZa6BlDFHvWuQT8lkHcDjpqinjsuyopuhpZ2zSjJXu6+/U+57rMLaXv35OV5Zvu+GGKAs+kc6
d2eb06B+/xwpfFDUJ2OAtizrdae0az1GvwfpTl+SusHpm7dr7bl1TBdU/Z4FrQfCK3nCSxmuZKdV
J4J1q1NGL2U2FCVMM4eOBu3oHssoxSQVqdwaP5axA8a5bDtE0towIMQp8EYlEfa9CDFq5TXFvkr7
D7BPV+DXzd2BMdYtBgmUFlaT93eHjCN35CCSeVuZj2ZPGc2r3iK3Qx5QLb1I3XoQ+L4j8dBLP/oS
mMmntHCVx3CoPoDFGO9BJ4xXgpilKhio9Iss/Xbe0PMgTwINKVrUs244zm6sVWcXduoj0ya5qA0a
aTPjTKggXQ6d9Iuo4rNgA3UYMdSCPMnXCBGjS+hY64Fd8XNXQz234xYBDuJNOXYwE1Eg+2k17vIu
bLGYpKBOPCWhnTKjvFhsLFv2BHghRdVlopGfFXk4D/UPHvr1Vm4eOjA3TYOKqTuWbt+sBUOlhrqh
YFg0LazH8F30LTrrjSu9cQ8aVnlQqu577dDj40hDwLsiZp2ltVt/AiUQMwxpxfCtbaknZ4GNQddw
BxfuduhDcW/CqPrgeq+QzpvrlSy1hq5NGw72L+8HSeCi+mTRINWzH+8ylLc7LWrvtYpacBTk7okC
rrco8Opjnq4fnTxy922ga2s9HUf6Ms/94MqXrGlBtlrgTijUfC2NwCeFxSxWLTjQIPCtTTVg5olH
UqESDQ9rEoucOhVJELGQ7tmCupFbobUnedyiqtPnWzqD/mfcIsE8bvkGe0tFmhfZ4z7sgCXaqYeQ
u0RiDly4e/QEfnBPEAAgB8ed90ZF4obvh+R5DiNxpW6y0hK/XPu6/NRmLX3Mqn1NEOETLpebd9h3
33JVCR58u1OX9Nq2Kbf+QFQu0r/uwUvxxwJh+ODJa79t80x12kgCoWESZ/m4WUyr1KQaF0Dks1Pa
z2SNLIT6JWDTgoap/dbGU9Ke2SV7r8Wqzq6ITdFgnNXcXmpJ8D1GU3ufKVSn/jwn3s4a8J5N8hdV
SVtdcmG3sd1DJRu1F5o/p5ng4OLmwxtUHZsY4PLcDrtyrWvkVWeDuRnH4ajWU47E+L0NMhLdmvbb
ny/nZomdrmayFam4nuEBmrdXg3Om9vUGpkOSa/AxUwvJiK/OwnIVjoRpRMpr08p89+cP1aZH/8tL
wdafUzKrgkltSDXYgbx/KUwb1U/uKP5cupp3544tEW4eMSMcKo0nQ8EH0unhBr5guy1Sb+9Mf+GD
S7jZCv+8hOkCOLIzNd3uLWTiMVLdnL7QV83HqT/k6mNnFQRz1uCz+jxdanAK6FR4j5bebvx2aD7a
Xt4MUC7BgHwIU5JjPnvy2/WjwhGFOpVylqF0b67BzOlkzRuq7/6DfcJ7FBNzj4THC7yUiROgmyFu
3gR/CLRcL0Nv7oGmHKLoU6O6cwAQ2qyk/leoDtua6tUAlPDnh/wPNyipYqgmIPWpdHLDRezUblCZ
y0ibdqHoXO8wViLCU6Z7/eCj/uEe0W6zTScAgW20dvNZYMdMiORIhHIcWXOCTvqLOfUBAu+zmrTP
oi/0Y0FBm0QSOq/sLO0JqSF+okEaXanpM8bffD1PyIUw+jvMgTaOwTwoj0A/fIwpnrXBIdLQKGhR
C4iEHE/qw7mG4CCK62hdiXCXwTDx7Gwgd44FdIqdJjm7Rjuz9KD47YLCs08hCVK5oWys2lRRlgTY
CyujX7i+EX0B/Al8xzO2UZ3rM1rczR739yVinzHvi6i5KwymYl0fXeSxyrh0vSJ+riQRH0jj25Vu
R682O6kT4LfxpOTx+ME3enMiYiQhU6AsxTsrVI74NyMprUmBCSuSfoLRobla9XdWSfegtT8lKFaW
DsyrD85gv48hwYiFXC74Tq3fxlAwxj6dLzYxuAKerKZ7wnrxpPLrP4+f34ePoKww7eY0DdHb7Y2F
QSiwK5OiV2sh5xxNPEI3GdDee+OsdpcYXucKUn5w+tkHN/jbDMwjtS3HtKBnWzzZm4EbNKplt9GU
y6LYoK+UBiX4CBPNFP08gJm56xqJu9Ne/vmGf1+HqAPoJgVOx3Z0jqw3nzsOMgbxAoKsHgij9ymr
Uw/PY3p6eQKsB25ZajkEpQNt2KQ+8tWgJH26xpO4ZruJwNmvLh9c0j88CtZEFiHbZoBBynm/LEB0
VFwQKx6ArDTZFYiui9Iud6qCgGqU9v0QBuo2Vov46CMomA2W2U6RSzTMssxcB65irtB/74OOrnlZ
+0T3DePM1oN28+cLvUEBTxOqsHgRaATbBoWp29GCz7KzC8Qf89bEF9IkLXYqu+uhgs7KwVBPuHLF
Iq8jgrAjFXm+mYA7MsJiPobu69L3XWcOXFxfpG6zt9osmw+Wnh2C0eKUpkh9M3qEowX0/X1fOkeg
sN4Hu5Df32Mes0qJmZ6rw63c7KITQqUbB531rCiHJ21stwGRL7hE6yd+DMuZ+GDe+P0tprFmcU4S
U01d3ubSaGFne60/KLNo7K9vsc2b/L95iyX4XXmtFdiqfvu91HnWU4JqPHIlkZANXvN5GNg2degt
jpW3bCA3LzzVjoCMkfTy50HxD7dI0UDwVLm/3zf6HWGb6Psoq7HK7KaJKlGD3ce3+Ps3x5iDZslx
k00UJ6D370hsAlKpC6LZrRF3DnGNikNFInMviSHSfejXb//ubRGBwnlrqsyym7ZvZnzTVwJ6WFDl
KPajestVsmrNjvLCh1PwTfGLl4oJ2LalRuXF/v2TaouGaBaClaFOkT6kZftzO6hYw9n3O/FBbeIf
Ps2eqonwEZh0zdstKLnkIN+qHoiNOXQXkHOwhdK93xe0WW06ln9+irrx246XGpCm6Qb7XWY2MY2e
X9IROCIGgfBrF7V4j4wGb1sCuXcuc6iuZSrKu1Jm2spNG4RwwDFOfRB/i6V6Ip2gPFR6RtXASs9W
CGi7tfLXtjPoOtLLcTz/aOTpoo+HhFCPCrFjLT/KQfl9ceSKqeU7FEEdzGU3F+8OVepag8mzqsFk
qSBimJ3GdhF3/biFAZksVA97YWQY9zHSheWfn90/rFRs0G2HkwrVSvO3ycMoxkHzXSarNmzctTWo
r1eeGxIjtJUO7GvFc1dqqT+okQq63C9540X0LW9q4yIqdNN/vp7fRg41YU2zBPUsmoe/Fd2iJHTA
UTjKzMiaEw8jWCjUuZaOtbd8stz+/GG/LYkcTgR+U6qfjFFT3CyJyhiViMchm9TlCDXCqFlyPiFh
XBnRA+Y3c5ZDpP3ggd+2CQwKKzYPG7bItCVib/B+sDZ5iDarjNzZUJniJeswGXLX4cEBIQaog6Y7
njfO1U3iv+oEMFYhBAPfdp6LukQW1WbVPkgfB0kvRB+9OxvuQwOrCX+2PCY9GL1xzD/qEWi/Hei4
aPpKTMHXoXp7yOkbA9GFV7gzNIi4mkR314M32xhGps5B0vkL2efWKg+x9dRIJXrjIdLK8INK3PQm
vDvYchFk7JCRwKLKceRmtlTD0OaMYLCldxEchW5/Z0O4gntjhx/sQW67WNOXxIcZZBJg7EMnfrMQ
uJzpM8BV7mwEq7JtfkCtRucscYTTgxkTU1n0TDr3ddR9bwGVzRMKOLvQan2I8vg+67ahzBNBEB9r
AgKTot74kwl/8gahBSSX0PGQ4SQNxYAMolfrDF80JW9WVTVRnNL8LCNdPZHapE5x5C/CT1XC7kll
8EeKVZzTtB00OP2DsTk1+m+esM06BDKNDrmg7jrNVb9MpEONOV0E3TQ2a7FiL4/4G99uz9n3LD1t
2+eJhiU/HRauRkGSA65/wUF7Ir00QrIaXKDJHf/8jtL+/4eLmo4NDt0bpvjbF6YCTpUqGNBnTZnV
2zS3yY+WX+xGjHAREVlTzDtR/vYAUUt7RklWO+RE+CD61xvzThjO2fQadRM0fQavy8/umW+fAzKX
TmjPVm3ofm5lmZC2lHUPoJjrBXZn2BwRZzB8E9+iYdDvqKb4OvvGwAxbqHvYVRS12+RD7D4H8Aq+
MWq7TVK2NhvTB1E4zX2vKF9rhMGLynUFrQ5/3uVs9nNP6RalCcQxYb90KiAVzu2WDgeLc76gbZ+f
Bx3oXqGp+1hxMaMMzk4ZXbE0XTQL6OkMpFMcf6s8fbKUY0ze/LbEgrjo6G9Rs69eyPSMT2oUQFK1
XIhr9THxLeXSh2pE4ZMcsTSnsqzzCuluMaOEYh8Msj13ta2epZKXb4uu6PajI8cdaSHOPsn9tahA
JGAt+tR2ynOjacFdWxTB3dh7pPceiGkddzGovBV53iWMfhmdswrEzRja/aqOR6JqjJAkdjP/3CUN
ILY+S1lGWm9ntzgHSpfECSAQ2HnBCPgxpXWFVX6jZPjkqyEanvzKymmp6nd1Wn8vJnZUjkJ6p+cK
r5cBOanRhQelQDF3IW4bck3RSoRUKy66QUrlCCqGMPhsmxVonlQKUKcqzw5GUe3Ju4F5I01xjM0M
qTuaI3gE+jGNY1SE6bMsRwJ8Q8s42nlysVMLIkYborfDgXlwcnnCtaEcKTmsUDxDu9cKdY2Z3yYS
I3oMy2zYNJH9valDuYVjxJGFIkZPh28Gjrc7hJ5cQtcy4a2JYeZZTfHFG6C61Vg+1PKi+HE1D4PO
WOexKTeVz1lIbVt/ixi/XWRUvqgNu2S/+8arUgT+I6BzRmofZPu8cIv5MObt2Qh6DMZBM7dqZ9y3
o2HP08bGLGOFL4Yz9CvLLcOJg4WzSvXIe42KT2n55BesOyGY9aNdEvWheU25+S/Ozmu5cWTbtl+E
CHjzSm8lUraklwxVVxW8S3h8/RkAa7fqqE/0vnFfEIRLGJJA5lpzjUlFH2M+zBUgVSXxPSiFd4s6
33svtn/ZVpBf6wqxYlbfV1M6r8jUX04aemc3Hl9N++g0rThltVadA61/BHHnbasmd/bGqO5a9KmP
I+ZBayT5S4Zp4gx8NN4kgXxXAi85pAWQT788G+GRZEN70Vq/vaQSVnw5AW5H7KV2BqLMi4rryarq
lP8W5/tHzwQdskYtsU7KdEoKfXn7VHRc4bM56Pc1qoo0+uuQ+XD8UHWKipP/+gr6Z8eM403jAodR
F9LyrwFM0Y2FauMahxcxMT6vUYlytfRQDFvuMG5x8KydcHe8/Cnn6IH4xvwerfCltbJ2kSkZ+pK/
dSiX22v2T3nDP4ZGnA59VAQi+PVRVT/dnj9eDdg8cHd5mC5iq4oXQ0JxgFol+15Ht4wpMjZ8sfrt
3w/5tXvGw5aAo6bzBJqCR18TnLnsEukIS1kURQomSFBfF6GUx+QjNfFsxm1C79dA55///bBfv2gO
S6+QtD1ZR2QRXxUskGnD0ao5LCgEXn8uD/ypP+4SNX/I2od/P9g/ovUcDRMUjwQzvQ3SnV/6oAJG
TVMFqgCGS6kFBZPiFGpQldUmHVYZCuTF2INyzl16wdTX89/QYAX8+0l8/W6nczAQ5CECQMBC3/t/
f7emjBtMrJF6z6/9OLaCNVYOGKtiTq+Z9ATaWP638PU/upTzQflx2za9FUJ0X35QYQTeRu/pUrYK
wVURpacmj7o1dcUdNak63EDq1nzDIPjqp99xVMR1JE8e//3Kv+axqNTQ0CmSxJoCTv8cFwNL8IFd
NFy6PUbUHEpjxT7ULvuStLmMt6mnyLsub9NTAiB+Ew1deA4wSFjwxn/ssq6hKFSzYHoLe/H/cW58
HfYUj9AICH954oRhKNwBEOttzC4Lt7nYIAQxHn7K0VdTVloeTS2FWKzlFLCv3EruR/JJQaEor0qk
4VKtKN3138/q63B1umF0Dykk4fdCbuXL71XBLzVSYK4vCDMEZ9FMIAVLHZ6pfYzwLSgBMIPaoYsJ
mLIx/svo8Gv/dDr47BNGeJXo2te4AtjTJsxziDRNR+o5Txmd+bln/pcbb6JR/dLn5CtWEcxxqQw3
EEd9+UdU0qWyPB85UAZlz4yKQ+54D7YTf+gx9GX1pxGXwTrJ0P97RvYzSJD/J77+RnzsrzrIPjAn
pHyImk1nGAHUim+G1Y67SlX3sqPsQE9x2RJg7KVykMH4C0PjbIrBlxuvdAi2MvZcJWEHCjPIu4Xu
Z87edyHN+Vbe7bG2ecYv6CdDaLqvIsBbw9OwmOgpZfN1yi3MYh2mZkdBJtR5lz/9GrDjncbw7TzB
EqHQgfPQq12V/ox0Fd5RKOSSFOZfGlVUW23UVrUpJqhidhZ190vJivZQOuY3EYpmZ061M/bwVquj
f6K2bCsQjfguyjvD9im80ssN5ThU7qXjMU+qQ4sO6lgH4g3+zPSWwnpgTO27xpJbN/1WqOZPORTf
LCv39lQTIadQQmVLovaOpyUS+7JYF65dLqzkwe4IKKkGJvQU3u9Gzd215Zhs2oaQTN1SYWCgnNsV
vbvGPEC9M71oq0bOvm47d4MWq17EdvnYq+ZTGMKS33kdFuumol3DYnjKGm9Tj+5J6518ncemsR1c
97sNlq2Sxg8YadTOexV2E8UzHo5rMxy8nZ5Sxlog0SDHOLYYT6gRZGrNisCSEEIcVdxQRAsHvY48
wv8jPhANlOuR+mGBBDJNyd0lnbG3zkH3EliQnYFgs3NnB6gY6RvbhbpyqNddetQ5LsCEU30Z5uDo
A2PhlHLXq8TzggCfRQhr0Eor8ZhARkYXAGarpW6/N8xhZRWpTTG82I7KkC5TPZHrsbB6SGKUC9ZN
+lGn0bcpEr/JMn+bhNiWVLrzDLOMmrSoV7xTGfi/GFhkeJnnby2GktjwtfmagsY3LxevppmlW5Sq
ywECJNYneMM0464uuzfYVdWpCvAX1gZMunDRQUpwddwP6IottqRVR2E4lTSiWGiq+FUZk6gLosNY
8oMs+0JQSuRWC9tiUFH5hCxBLi4SB8SXmjcwCCAkpInsd2GWpStrxCKvA21TZPdxFFZbB5HEqg61
VzUiwZM77VmndJlqyeSA4sxaKEZ0lw4amNsgW8GkjyEDFyAajP6gW02xiM3ycbDV7RQoWHiUwPcG
1QYMzKi7z58SBood8cwwVx+VuL1SMnlvd3Tic/62YY0RCQV0Ym2YZ9PS11xMyE2GgJV5e2+oqWC3
kIRYmA4QCaqbYmvHxXPhoxaRGtwhK3hGnUNeLuyV5Xez08uVklEOrIeZtRP1VOml1hvXUn7qTvys
yGi8mPyTXRlDXMv6i1NU4CTs7jHxzfeO51jCyPWbn3Wbtu5+QLfwtlakc/KjXIeRhQFZW5MoKQHV
Y27v4/abxNsObmXRoBIIjBX8sJ8YdFJHMgTgIsREcAze2hIyup1PpLRhqUV4jlXSVrb22A8AdYL0
UlHXtA4U7+dUT7RWDCGvztB8K4fir6ABcioE1aGy1dKzGW7SWAXyb8XqjoL+8slp412vER4hxasu
HIcCTcQ1LtivRj1ozb1N/nA5NNLad52PHQx31Bxpzuxij4Gy4e/bNlKXdq58k0ViL6mQFPs4GKvf
pa3BS2ThjKDj17FqbdInbf6o1TnPfDsll5QZSzxVQO1YFJhbAzUAyItB0YhjzmNlI52pcAckmib7
p6pqtr4edUuiIsueaAPv4XYDae21TdDeVH1jnUY7tk51gqexVL32MKTmznOqGi4xnOgk2emWa3/n
dX4KKle8WDy2QCq6r1aq7ARdM1W4ghgEJYD5YDuHeCifwoRK17bP2lUILXqhEtJ+i6FBLQSFe7sq
KbuT4aeLotI8SEyjBWtSbfc+AfvlUAs5WTorq6SeutVu127LACGVVQ3lwZgmJeDNg5NQEtDj8Lgo
Tad4kAAYBsx/n+aJLy1GAr5jHfvYu5MVpBy6S/qvRDTiXugeIQfc4+a5FE3A/UhgC9GkjPd2oBRU
wxnQ2FqfoDJzpqUu3SpQRmUjdeeIX6G7C8MKal8J7ClNeGKaakPllBMFr15GyVQDPvwcjbr/ipH4
Zsz84nEkn/HoI8LU0/ZHVWXFDkh0d9Kmyfyps6vu5GEt0ix8u4cgnuFI/bnGD/z+NG8zL7ttmIxY
G5NjePlj2ec2c9vK3GJdy7shr/vdl2bmjb8sy8d6gXYzOWQQ1PMRx086GfVxnnjZUIN6yqnnGOfp
56r5EzYul2aMil1ExSFjvS6NCCdBt1xXmT4SINApwh5y3TzNk9t612h/YetLkfq0AhTh77UajlRr
6avlNs7jfawW2V+BymMsDq36msdtfOBtkW00DRaCFtr7SDOzv6jC7hcxcJVritbn0PGG3ri+p78a
JWSCqQ1BYRphdWFewT26FNDjXGjbSfdaKcVxbsNtMbyzh0pcB68w90b17rqjKZ46rbMOSckfVowG
Vkp9kn1zKv7bduS/lANvF7PWmsW8PAgNTOByFcjHtJlRKlcj882rLXv7WlIkPS9GHRLuxhAPJSjE
2Telxn+pFee0LPuHaHTLcxWUD11pBI8q2Y7HuA9JAEZeiGuYDB6RtAznLKMYWU3jHAhvGC4HWMW7
eePIKqxz3AJdmXadG0EjijdZ0hr0T9prZjTqs/7Lifr8pw8jAiWMzB7tVM22kDYBfU5q0aKxqf6x
ZfE+tgB0Nb/4OaT+MwGe9NXuccIC94rPVUiXq001ExZs72P6EHyfmw0GZ+X51vBhldTRNSAlLiEe
vdj56i5WGWb8EDqVswCskv2wdUrMaT6iKHxBxaz1aLWgbEq9rQ+5jmkT738i0H2ivplehWs4p80j
9lqhknmF2Cp4l7fyLKmiP9LrCzbQjetnxDq3K/TcycAvL76PXlst5ZBoF0E3ZafFCj7kseQHU1KZ
i065emqy6qwI2S+igr6ikFn2DHq3Q5dhoygF/PQsHIWa3JrKpHmt0qvRJgrB3bnTxil1A1vTAJ06
r3Uo4d+j4qmX8769RuF2L/mqPdVOocrwtgf//TavrCmfufhaepj3JNDSPkI7wIOeZueJdJ+HoReP
89Zj0+xa7CCvc0tY8r2kNkDFeR2YQ3o2gpqOeb+oSwCOj4q4XUDoaNWqioZgdzuJcnJd7w25mTfG
UFxC53fd3xcggQA1MNVxJ+WM7YgonioMdJ7TaRlx2J9By/7I7cxEn2s0a4fK42oR1H52Ep6e3iZk
UHA3bttykfeS+pLPbSxK0uPVvPltqZJfI1lUx3mXzxbmLehypic30jnAbbWSK5sujj/+aPD2cd7x
j1bLFNGdQp5mNa8xe4+j/qO56Szb3l6PUWXu57Wf1zHP/rFzaPhyl2V8f9Nen2s/T3ReMU8+ryUD
O750iJpP3WfeqtNtup3M59afazptvGtyNd9VdXAXRjoYzcw3zk5RGkC0bLDzsJDoitTAGJXCCcQh
gqWh1fJceVUvtzVdnq3S4fpZOWU3UHr9n71VAV6oqmCR/bFmXt3oxtYrpXa4NVE6hr3XteLkDFUL
V3M69LydirnxqqKmYhl1k6v6Z9vzNsrov3lS8joYoG3jUw/3SkfBc5tVRGPgNmS1y1Yt7xD39afU
quS1mPLidKhxCNHopA8ldYUjEQYxlhkuNIG8zptFvnHNmjg4tSTCgmVZ2hOo2j3eZnEMesJ8RAdZ
wQ5zk1EknzNz4krMTQpVf3EC4uxza/PEh7xW48H9uw2ja9/GjjLMP04rtt99zXYPt6N4kfzuNwW4
1LlJmfo/RC6H37Nl3/yk/1X/3pg0pU8XsaTv+vdleoUB88ghx/H7pJKWNCkx5v3nWXV1AkSB6O/+
tk0fMJqlkE7dz5c1b0hUIAd4Fnb724lpylAStE/l732IZ1ULq3HTP9pVLJL3JQOS27L5RtklpNSK
+Pfus+0ErC/UNNfc3dpujZZOb9aqO9K8ZBgbzYUmipoIOfr0XVkpSSNfA69+m48MMorZoKS3Nm/f
YF2SLHXb8HebjKCVBdxesf28bgBMKIVBSW5vx7EtnDXdsdO2n+fWODrEUqPut7dz6xJ6/NDL6m05
nwsFf3IZWhJDu+mez5MeNM2y0+Gx3s4PPEi3HBRMQBn3/d6GxCjvqyH2GMRPvy5bcTF1rwvr93wV
YOpj961Gl3C6B5XHMNvL4a7e2mzUFKkmTqibz3P1VfhCKUrKze9zc40IWGCWbubT0jWKSWr10tQA
FlJeztsao0GtPBpBTWl7IZvrKK36TmOUP8+1Q41LRIuyvYlDcdZlt7Vt2QVLTxgeJr7/a5Yx/9YL
HXmN+7S6DhbZUNUbcHNRQUrMs9MWt/27/6y9zcat5Z6tFLL5tGs6TeZFPt/EZ5PzopBFqjv268JL
NPAhrbx6hGrPDEvxFufo8/ZZ6oR3RuZs5rbEQXYWoQiKrzeMNtxzbYEwnTbulb66RgBMzlO789Hn
5fMiAVj58+h/7zjvMy9vfcc5T1t9Lkqn5v/e8bYcIxrSVX6zwrRtq2m8edxQFtfKat07iFarz0We
FHhxRx+egzEyrg5XcjrdFbbceNcrNYzsXDsGSfY8X7aWE4Qp/HqjUOyJH6oLd0uqNe1y56crtHi4
ASpJMyBvXKs7uPYZisIf16TBlzjnpfefb6XMb1v8/pKmWVUof9yqNhUWmVPoevO32k1bTLPznYOz
+Qu0QgJwif5rV0XvJK11sOLS3WplYF8bNf9A6Wkkefwmej/cRwEGE1HqOm+RTM+4ZBh3eRTe1zxH
T66pqEuwXMZOuLW3ToULurpQr/2gJMfeGzvKjCgOhOikvPX6KJf045UTVSzJI45jD4EGe8OqRv2c
NAHkiCGODoVuh6+B4S2NuvDf9bizNz0q1O08q1hbCzAeQbFvKZzTPeBukvxuJ96QiJ2QLOAoi43r
KQpN/Kh1z7+PHBKwVot7T96P8hI4eXsPO/73OTU+Ociw7v1z5sbxI4GJByNoLIzCegJEPYzzNuys
F5hHyUrVzREsTppt+zrGYjhNx9Wg4kkLGz4GlD59nOcZU/7+ZOjJa23Xw/Zz0fwplOU0bp/2mHcz
Kouqm8DTFre2yFb3gGn/00w0H2BiHp4QiH0uvzUzz3/uMc+WpdktzF5lQDEf6nOf+Xi3o8BUzrZR
or9/7vx168+2gTES7GyTw+clzruVXsTFf15K6mQ8IXEmW/1xW74cft4aOni1jx1397nv74ufrvvz
lObVpXQeixEj8z9O8HOT235Yz8Rr0+yd2x2aj3nbfG7ij3MYB/fYdYc/lvz93X096aIHFeqVJg5N
/8dp/XGMrMCdwR36H/+4nL+/y3lreOj2Po9fZBteEmfI3zQJJtpRy/qS4nqya4dh2OMw3t+NwPJW
AinyS5Ep3+tmaH9xgTnE459BGMULlSHyc5hDdmOMqp6zsCoPhSDC27tmjepKo0pLz7v3sfKPFRD9
X3YQbaNUmB9GN/3tPLN+MF3EOpQYREfPLMzTaCRAUEs5PmFcja1PY9Q/alJ97XTwIAhe3KANvnmE
sVeRMjT3KZj3XYZedUcYoL2fV8ybMOh5/n3GU5WnWf2wsoAaCwiMT2OI/88Q+uZpPnCHBejG6rvm
YT6t+QRrG2fF6ZjREB3L2m7fFRKeS7Ou6+t8iSRHysN82Tb83HULovQ5JSmxcFAe/dTESsV66dd0
39zpBg4ZXs5h33V31J+M+74TyS43tfoy3/zKi/M3fL4vt7tkRit8acK/lIDkRKo77aM06nITlpkH
Tdz2jg6Jig2+kt1jIymWxjkv/Etzw9V8xtP3Ss6ArAPvRUo78BiUlM7dJkPR58lC1MaeQGYEFkmu
VZCjd5kW+vvRQ0syGpitINrqX1wVq8emBXgYaNp9KmPKOyXP2CweeYmKyZzSkfVSwVvYTxkjgUuO
D0A06BI+9ponPxKASetKWk/BSOcoNj3/rHVhiYKUtyhOV8OuHiD6Oa2jHAAvMVHbd4TzyHcUN7hr
NSU8RZmyK0sZ0Qdqs7fRKd/CiLF5LY2l00EOQ7SI9VsCLh56eHW23Lh7CE18+Wz0Q2Pkl+vIMfuz
pecws6TnbkSlAuDuhHEuxxxqVl+ueSeG0PUjbMyaWHtJK/PQa8ZzgGfZgf9B/Ii+KYGVXG4pyR4f
spKURkS53PmQx+JJ77E9roywIwjLcLRJ5IuKGxI3Bw8Bb7B3bkiNu9uCoTTq+Ln1I/9ZYmrkp0Px
WGA3obRYUQnFq85ZoFa8aI1i3fg5vPMhf6yxUbunUGjY+IbSbE1vK6mf9skJEX19s9ske836UltR
QdTdlVEeLy0dsgQnpmzbqrYvfQxTr2pa/92lAFXD+OApz4xqo3VOi1cEE4JJ2kq61hG/UvNsyMQ/
D/aJeKxxnpegA/uBI7JNz5ZFapf91MJKwdYmxZtFtzBb5r6eJT2fjaG08TVpLzXUw2VT0ZPUJGWO
jsj6bySlwsh5g8uH11lZPg+l0z7rvYqmG5/BFq3PuSl6XBGGWt9rIeVHCfaRaMDC+FXV6QZ0gjCu
XpzSRiony1K6c24XPf2BJzcjGjc7lsbUg8M/A9Cn0B16gKAUUpuxHEmavpaAwFaU3GHtCEH+Vcbh
tegU9Rpk1KCbyGctgQWyhLK678vxTJoYRYMOML6EeTgswAIjgELwXuMIftDVofuL0DHomFCLXgMd
2RAmqt8rzScaUerJmrArWnwH5J9dDQAjrVS75ymhrJpSaCunVYML8inbazFlgewTX7smWzi62NWO
Lb6XkbMsIQJ/J8eP/M2ujYvb9+ausIaa4KmeXVuAXboZ/CiHLL7L4IevRg2jmFA14y0Gr7hETbeo
wONtQQA436TTzaoVOh4Sz5pj0pKXzwuevsTzN0lWjw/UQi7LIfHeqBJXFnZJsmwcRbqmBJfvsEFW
UsTp1U8xUYQ+XC4CfAaJoJnZyZCgovFSOEBLh5ELXlRa6x5NxyZC1Y9fTmRhIzpisFGkGLPI+kLR
njtRDO2FVdsbIy2SV/pT46obzAPDWufBGYLXmEHvu4ikuyQGXpwAKf2xnEjot6TOxV4toCmssra9
+IPMQOjllMyV+eSwrqSbzqVHWMFaWKlOUh+AiGUH4UxqcV9e7MY+Kb4B8lD1h5M1JMaxGZ6hs3v3
XklAtcg854CJWohNNORE3VgpfrfWrDR9K3vH2455kW2MabYuxivG0NhqZUO+04wKOGHTJrvR9cVV
IUyNZd6rAkcRjzgmyfCEp0gC9TN1jkUYGc/oJXjsxkTZypR70m/6tsxXpeq0u5pc6oqC1fw8jvh9
0zM8OF1hnEg2uc1izF0QKGIRGp145afjbwffeKHghRdOlqYnBA7E2wqnWcq0MDdJ45sXo0GCq9lw
4428B2Skd8eiV7pjFcRvfm5/K8gANbaJtpKc3YOuutFDRNySn/MF0rq9H4siOJQ2cOlYU+wH8jb0
BmwqZbEvch4yvXgETTjedy2hH9CUMYkBSioM1y/IwSn1A85RMBijYgPmStvQaR+3lefjjFGoWJwZ
DG86Y/yOq2eyNMF53uNoq6xkVpKqzrJvVlVUV5775DdfQX8az/i9FStVw3SuTnX9NqvoGrYOKWXj
PPaywuPZZ8mLDFw0jSRdLkas3iMhLLJ6XQ8wB8lKF1doiCvL18QDb47HerTiFX4r6oMinlQnwnMi
weDO8hXixOU952rusauKjhrA242VAADuGnQ6pYeNq5L4B0Kzd0mQOW9hwQ++kOWpEFmOgvUckapF
+WjhAxSFT21TToWb8m2wXofIMt+pAdTWFNrUB0sUFRJqg4dQ4aa4HNXGuia7tIjQ6mIeLcBd2Ypz
nCd42VAMFr6EmNildifvxxL6xlDq+kVU93Tp0m3l5gbiVjRaSBefcMDp3gytbtcdYYf9PEvnw0yH
ZgXWRLmMhrZpMPP5NuQM0Qzfivfllmsc92Mi3DWhaQunuZwIg59h3IQ27mznQUyAnaSLmWrFUauN
AWNvK/hIyHg3ZeusgTb766hHOaZgWHPoEz1cWV4Vri1f4L2SAWOvNcKMmZCSb1XYqxoN0gFDKQPg
qLqvx3zYVEAezpVRRA9WXyFaNnT93g15WOMyu/TDoXjPCrQ1sSRXSaj3iZtJLWyQpnuq8uNtVis4
TJBeo+RcwfA7MrS9VVXJhhcyiRY//EDQLZ4cu9jCc1COBNiDO5f8KRlft1jgTKhcoyIS5OEHjA9i
QEt43ZADmjC4uXFXD5Z5nOWrftMcpVdx7e70eHOC7JnQ9d1s5iOKBM2zHiOVz+KUHFy3UY142Dau
nr7bOcVq+IApaYY1cNBFRzPvUILW9ab7XvZwMoEryDvVKYKPnj81vTp/V3XBeAozdVc5PVCDGNCT
XlnqXZEclbqqd9gnXFKIpWh7VWspnRJQSKRRjG3q2QYRQXmIgxz/YKt+UCpKz/NSa+9EouVPIbFS
YldOf5/aJmy1XFEPvEdxT8rjeBe6ATAMvW+PmDNS+ZaTyFXI2JeFeReLcqPWI2J+HzJIFEEGqWCo
bnH00xa8BgseWG5NhkwRWB72yBfqyqaMmGfnppTvCDbHl7gpxg0RTP3DTJ3vmLPe+7EYHiPro9P7
7MER9BTcAKMnzfTzh8ghcW8T8FlYqN93LfZwdqckhwoMSefGw9HqtGjdC7s7RoSCN7kXfriT9Vsa
xd4qJdurGWO26kCfHgoFoutoC7wTbR9/VM0csC9DbbLqaqe6r2QhVyAfnVXQ9PhT9l1EOMBot62P
tsV2BcYoraf+cFsi3JBOL0InamNO6BMV4NU6wWbvMnj7qBr7xzhDIKbhRLLoCuxBfWzUV5JCjPug
DT/yyjCB1sLJML22W+SZ4y5bKY1tjlgpHwLrJBDeAaY2mzP0VEzhw348SiFwKYUSs+sCo76IWLGA
Yfr5wqkGOlfT0ymJFGNZl4awl3RCPQj55KxGzZaPIk3ulC7zCaskk3qV1JmmMjxQhH4/0Al8FAko
SzV1n+ze2BBraFZ6RwJ7oKeyhyEWr7Vo9N4GL7tiZ+QtHcUezmg2yoUpMYOKNNe/ULF5X7Safm+O
qruMeKlScjD+tDNiOI4znFpV8HVUY7KuN34u+3MvqPcycjFu0+JC7eoBz6Jdi8T4W62Tsx5RcW6k
YsLqjQecETjxQe2/R15eX2o1785Qiu745idMbBC+kwC6omYdPgKzQeWNQ4jqY8BaKua10RtnOYZg
BWuZ6EdFvhk8et903BXtZpkLpMVllw/rwtHjd2JxnLwswWaPYq17L9jpFN9h+FOp6DTDJrGhlSP6
x495ek/HrahWFFW3GDS2JKgaDYgVtl0HzOeDB4ug3hnJ43vbeOULvRHqo0PPvyh1wChDG+u11aNa
KDM3PZYHJNfGM5hRScyCBIdGnYYTmw/I4ODbxozdFhLadd8GCT5uamgjQDDRz5nNgbLY5tB3AWOA
6RNGMzZdEnVqGu7VKs/K9jBOqxVvaA+fszGJni1v/o0n4+4g6KP8MflcJnOkWIndOKs4qrsD9sk6
XB5b68hDYN/V13Jj96JjAJKqO8MW9gHeh7KKsl4BhA0lP0ws5z7SWo2X3MUMhLIHJ7VTOuqrR7u+
yxD4+7mmHUG10tsr8otLRSABih6yZDQ2K63qJCPYBj1KmOAI6A9sBnXu5KmnUurmNjGDg6TG7S7j
v7gv1ZbxcnVBOdiek5YxmpumzTZqKgHRZirojRT7xYAlST9eX8bZGIFSR70GYxXQQ4kgKoW0d/RL
x14a2RS+xAO3SsRd4AwC7+K90hrhSa+dfiGScVgnZn+1sj7ala7bnCiHc2uoD3ycJ1FYthuL3NiU
PE1OOIx0RtGcqHOjp1EkfnOa5xPEJUlh2LuSik5WGMLcBEb7U4aS2dxMeU9D/F9onlVRGxfVp2qa
zLPzBIV9AXTehILbe1sd7DnSnLRCjcPErzo+BVVXL1I/AgSvFiPyuqlPBbBu6eCevIztoalvC0Va
Ui5aD+uUkkSQ1DgJGDHqR6MA4baI8Ms4O2m3sZpRXHLUSoXFGLsuVeMI0ME4zp/qRGSbPIp+zXOe
k5q/l0+bfd3272U6XaByMa+OPfUo3KbYiUyjfOfLLrxU/6UZCWZ5HWldsbjt/P96+Pn056a9mvqv
UIn3X447z35ZNu+QWVMXZF5jlra3SvwBo8G/z3Je8cfV/V/tfDYby2LZ6wbsgb8b+NLUvO0fx3QT
MIJdR/l9MWT3oWkb300l6hZ4CZRXK/cZj6X4gFrxkLxrQiFJKI3vdYH8HOphdIdSq2PMLpXlvKse
/ECrrrzjKZWvsbbLjwwv1UsXE6eaNwhq7xgDtn9pTAdmiR6YO8X14ifhFe/zBvRTcZtXxuQxH9SK
u9iNm74ulVdC7bt5CzzSfByLAut+9B2Fvi/i8hEThe9OPtk+U2oWUjGa2ZpxwnpU3BWoPW9n5wcp
Qt8xeCNOFG1cfG4PIuiyh8zBEHZuG8uaJ5zp4mczNeMdpmHG1koL91kLm8u8gVuBaglC2V9rT/QH
c0gNXvi28zbS8Zzvjd7041KhCvguzqvyHCj0EOddo/iJh0/xAQM/Xtdl2xybiBBgpSSQ9Kf7rsXe
wVcJ2TO+YhhHaHQ3ks5+xF76+7yBoZY/U/j2jxqRqL3peMZmpLf/ivvxfj52Kn10cI6j3E/goWPW
lUifGWN+CMZG0xfnDyg0E0WKkxVL4w6eW327NQARVj3K17cy4AU2Vlp2cPhLXZGa0N+ddm284FEp
suqZSj1/F+Sqs62tenzupbjObRPQJFQdFhY2RHl1wBrOWcf9OLwJEazmLToHbV8dt/2db6ILhwGW
rnjTrxw9HL5h04pxl698EwhpNl4utV3A6+t5qOM7tILehzNhzDiGfpe0MkCqUrZLPwm8D8XRD0Zo
ty+Zi/ytsvNi2/Vx9A19/3reoCyoGTb5tZxCm3sT5PhRjO2AJZmVvdCvip6shjiF5+LgHOD2827X
9/N6ZNrB2lfr6FhVUfSQCkjqtx1DES8ogHSvRsCPXO1SxgJTi3rxnOhN8+6EZryx3LbbJ70sn/ok
eJ7Xe8hMqV6v7fsshJJea0TKoFF5H00LxcwXzmsORX0rUz1AtKtoL8LDaXfawLV7XND73D1Th+Lc
qWGJHHe6L3wx9wnWfc9E5KydExgG/eYqfUvpc857Yu3QrJq+DU9W2bsn11XwSnPvskKmj2mmJI/l
mEEi8iBuzbNUZotjrRc/5rnbxGZYFpVje7ztFQfhwfcgPKp6a+XLKBPXDF8d4k20GSqV3MVhVC8b
afw+hKsgoVIKOnvTFsToEf7rRr2aW5+XmeKhyWX4MO9jVlm7bmITu6XpBB0qYK5N+NfnKVvZLkkQ
Bkut7DFvHevXXPJ86LPksUNQ8EBJEPH5tH4t6iE8RhnR+3k2jWDHaKWNXnFaK3J6owmWeWdJ8vu1
yR7cuE5fFCewcRXDE2RquW1QypJN/h/GzmvJcWTLsr8yVu9+B1q0dbXZkKAOitDiBRYRGQmt4VBf
PwvMupWV2WMz8wIjCVCTcPdz9l578q73QdxCgkub97vrfZJWfcxEJS+NCRqI5fR89mqfMTeXx7zO
exR8PBE4jWxjVkaw5pTRPqeqTm5AoTBDn5+3IgkqiIvivvLH7k5Sgb7eidyL4BBkhuR0x53s1p9W
k6qo/Dy4U9Ax165adHrXvbVxZiJSPvWGqp8rf3q7HjRIKuggRhXvejWEneu1RTj+eO2+lT+2eNUv
Zt3Wj7ArF9ejNKvIGahZaUTvUa9N9L3/vcHPqhwn2UxHMoFLgrt5H9e91x0/j7teGnP+77LXbe/n
jlQdkHFcr8sR6XIaJ+HmHzf+uFgJ6nFlqu1+3nHmMFD+ik4JzKebYH5FyehKypvzS2o6wowzOa6S
TMVd8/NuYdbMnO/k9ecr//FI1ELNFb45pnO/3cUkHXRZxSPxTfOz4JZUF05CQS1XYSUGtBKyeYma
a/7aV4vmldIwRK+p9AySeW8sdwyPlHAsJt+Gf6oZkfgJ5EtWv8obtKWAO9X+Vh3k+GwUsUfd1H4c
tGCvF2WxaMjL9RSZTKR9B+35uvH7uj33Rh5uaokq/7cdSaKpJFqY4vcdhYNbJuY1La/3oPDenq8P
ZTSFQPBUUBKcn+N62/WSCp515ecG0/Rfd4R0XlYQh+AG/brDjWN8GnGc4dj+5aGqEXlb6PjS+/nw
10PyWpGYTwmi/23HFPqpZyJzWf22I+5Kd1mUbf37DlFX6hLrgbq6PvLPDVU7zj1w9dY/b7teIskm
W1a+U/2+Q23R/ah1xdpxfh/XzfVlYLiF4Engx+Z6288PkWCbcdGWVvtjx897jIrNiq6e5UK/PhQC
NMolDfqjnwdfLzWzAVufINT/tqOv+2+2FYW7325PUE3QjZE/bo9ybFKBGSKI4wRwi5Y3Xblkp932
Ecbs1GrjW9K5cuK41PCWzGCCg1nAXfKC4CO/ad1L3wq6YCxlLlT16hUJIubF7YKWgGGpX/IskavU
qVTSLqJu5Rr5dCFas1/1qtlfAmqiPFvYXfqKf19KMMWl18aJ45zqQryKwrP15QUlrMrjGdmlJ6Ns
hRMsufQT3d4+EBHPlpjsLWAlaKW18lvbP4uAYqFrJO4Zt7uz6lvDOtPmcOdnM8855SLeW6DjCxeC
44RyDro0hJ7jj+egwSzhxn6PxW6I1ylGu3NfMyLzL2rPbkd8rBuP9TnPaBH4KTSJvm+KdU/mzjkN
SCvo0zzl2RTsZmSEn/PGrgm3HcMzbtdm7RqjOKVVJde9RUo0h3Rrysb2qU+nfp0Gqnki+2xYuwFa
lSCLJ/aG2iloa2Xtu2Tk9MakrlPfHPBNOtq6d9OeS/Th9Z6wP7uhZkM9/QlMAjKgcKDjmxdPGrmt
J3+y36/7bETSN6nDKXucDwVLE+5T4QzL615VuvGW8p7hXe8K2KxZ99LO1te9A/kPHrkmzgY/u7oP
03paQkE25uppd1AG13pkrYwBqsngxs9XaRSRINYr04+rLFVnS5ubHl1Z2Y95lX4n09U8Xo9Nquid
VSkpCfO+2G6f2jIOz9d9uijvprBUtmoRJZs2tfN1WaLIRwNlcSYPSfRkDWSSegr/bFFIK1qnKk2v
fx6g57WXFHp3QJXz78MjEXIR4tbOEc7p+jjXTTBONeAEnxbnUBENfT3ux5P92GI6+KQr4GyuhxfX
52bYxU0lqoyvoyT7FJAFEXlR9t7PKTCAOB+KKBz2ZUrEDVl22Xs1hZ6TWPFLMwuheFP46tzMflXl
XRgq6bumGvaqB2uzE4DQH60ArOJ8P0ufYlxLTY4NwScFFYowbjXuMJLJiOtXr88pjoTTBDAm6bqU
WDuF4G27lxeDaQfWMK38COLptnSs4rGwk25rtsjHlDwcn92QufD1gE6tl+U4jSciIacjbhpzOdR5
+ZGPUOLyjn5Prw+wql2q43D3H3qleLnes6iDGmu57G+DPIUqkFScT5zUf2+iH89dQsvw+tTt6fww
4JV1hF45bMsjfa/qeL2UUNa/0RFp/Xrzj6t/3xZWrOmsPMF5N98WCI3HmC9Ff19qmgm9TuFSjuD2
VK0JH/3tOJP3QhVabH7e/uN5/n41hObKtT5SD4l6wQP82H19GdfNfKBf+1izcO//Y+ffD3C9TYXm
4gm9Ez/e1e+vpZj08UCI6I+96l2TK+fRLopbZd6k6kR73cpu8jz5okkbrSvToLFVtdSJ0mbX6OgF
AicFesSqxAMKuaKuRUFQaYM7XYoWVO/IKk+Ewd31thJEmheDd6Q/pzyCShl6lmE+FjE1OA6u/s1k
DXGhuaht5ZSYC9Oe/HvNrHYC6OUmQ0+BwCjqiBdLeq/EROnBkXocVD9ZD1H+6Waus1emcDjlkUa0
Xz/d1igClFS9QVdCOai00PeZUdHjkM3JoAtSxWtZrbx1TImSGi7npBf9VkbVoRdw+8OkG2+DtvGC
SRsu+L0AN5vWXRCRE4qtz4HJIRC2VXQXU5ntoqhqV1lSqZxOQRrEBHVsfCHjjU6m7srS0mQlozJd
O4oY7vtOjCdQmkchKai349jfqfptlGavgzTCs3Dd8km2A4rgPCI4mWtRuBHfw7E2Lo06DreTM6YX
tfqKoRMe6zR86EdT7FLRBOeciCZCG131NeiGfTbMsjMrqHeaQGNqVEHj2QEac4W3t6IIsAgVZ7hc
Ny0VjhOu1hP5pMWrXZhPiAgWJXN0LW7Mc8NsEqWt7eyFovQrOmAjeeSl8aJa0xqA5lM1oHCkCk6a
duD6iYbpNCp2SdVbK8bafUgX8YClpCgw7XTOqsSOsuhF6S8KFSgsNUljmzgMDSFzARbt9QQqAj9Z
WuGZa/XXEGqQZ5gUUMtqbmEjl8DvRpendIBHmVhCP9HIH3U1ih9t+eAaVnKKQ7vdE/y5x36YnBhb
N04iwlPpmvGdIsrHQo/Tmyo6V8N9aHfRCy5iQKvNfjAxBrRF8B1sCnjvuZKo9hO4596obhSCG4O4
fMm0WNnF3Zl2YXBMQ95XS//uKWE1dXCmAuKr6+ItdRQslrUuNuaQVV6eNKiCqX9ua+mX+P/xrUk5
2ktDoqBtGJP9PlJumkbvPSSDw3NAvw9SxNI1guDLyNIv1Z1UoOTCWrqxB4owvclG2/dCmuS7rvLN
ZYVMbIUHwl5d4VMZ9QaMOnf13ITOqN5nRhHcVm27ivyiu5tvSSV/PcWUrzFF+aOgdLWIRinWZmK+
9aVKQnhZGni5FiJEXlJmJbjNgBm7XZo8SigczoJqsVBxNZ51mstKNBYfTtBbiw7KwL50mid3zgdv
WkRETeHjQK6zzOs1Sje6YA09dMGdatvZ3g7tZmNYQXhDX8vZ+XkrN9A9F83c/a57h7OHVcd70U/O
wUe8tPRbaNzMMkgLDrVsG0TVAPaHsseIGfddSaunyRk6XOyuDmAm709a6K5VTnCamLZJn9qvdiRO
5MoRC6VM/jbu1L1Nn/OB33+xzIEZ0aglgzrSZX+TK3m6DeZLmJdSer99uhNBthcB/ZEl2uWegOTy
bJLAuvML2QM40+3tULOYT5umwu8e95cCPhK+A5kvOyOKz3RnQGMgiUAExTMaE/NEJemnfeEH7pJF
PwhX2lM+NoFNiwCOGYKWUP9JxmUDeeAxZGloyKY86LPbL4LufzNoFJJsJ3X2BsySRdVlzTYenM+C
mNKWefJRV2rSNWduUd6+9mG1U4sKYF5LTig6ydF0u/OPebI8SwbjS1C1qpcRXeK59aSvktYl1lUh
yTFtolcs2v1dV94Qghu/IgRUt5rJDNdEF/GG02v2E1qsFW3CIwdNuyOGxloiiGg3zLCfVboDd1Vo
v2QNlnrmKi3r/kxZjQkJV2hazAc/RXGuNsqzqozi0Bs46LWMuAW9F09WzY+0SwwSysfiWYyl+WRH
2qtpI/5USNCsM6F7JrqeTaeH5n01i/d9Nz4SOreTtFJPUpCh3GfajWuJVTR2DT3gUTuO6L6tUHsD
gpWsM+nLnd/37ZKPIdsqfQLlt8zDra0qEQ6FTr+pUwIT6yy+G3EdHWsAi/dZcxjspntQ62IH415f
0vnBmDwZ5+vGzUjWbDX3MFhRvMbCDdV+iqqLYAHh2fjjCMZj/ekU30URf5Mkki1zX/sAFeffWqeY
TrkhWvP+uona7Jm8CxJRExsfJCqwtm6mt0rNHlpFRqsh0uwdiOB2pYdRsFGv+PjMuc25tNPHKt87
ShffGSoS8FB39NeoUz5ZCjgfdZ+cBkf3ke3r34PQyNYgSQ1vDsq5G0T2TbHQqjezmiXt829NHY6b
rK8fqNkqqK3Co4Ile8fEON0Pc02SgVndgWfERec2j0Ydmmuz5L8RJuiBdMXUnnxLP8K9EB/ChtTX
BjJCSYS6cxGUiYoERo0uIClaEesoxZrJq5xGw89JhIM21tlngxIEwJn7UsaDuZpdrk5Nx3EQGn2A
3hw+ouFbLdV2Z8u42uGJ3uqhmzwbWoldA9DFCuHnup2VGF3oxiu0QtAgiKnXkjo97k2raVYaLVKE
WAylShKc6jwheJJ8UzVRHSS45Ile/0p9YDw2Y4+Vb3YrUEWE5cbqoGzEOZOhs7eSWHrB6Ff3iRlv
09rXbp14aLzQZGLLVPkS4YLcj43V0OJDH4SQNTl2yrCUrDewvJwEjPSXQte7ZZHmyV0XRUDn2mBl
U27bSlxYnmv2yyFx7tPJLE4uQbpXDqlDDfhBzXukbYl/CZG+SllHK5mm+4j6dDLqwaupriN6Sy9J
Xdn7QIfCNRVUSf1O6Q7MvM1Fmpv6XVUM6SaohmbvtEG/BfndLnJqjgstirIntWv9vaqU8bKPS+xQ
ef8JE4hFv/tdqh2FxbTaNLzMlSn7YAfXgaad0zjPZX3So6Q4hpq+onfXo8Or8sUQuNO6t7V76EPB
AX9+vHECoAFJpFJlNMb6MpAJ4o0dAmQnktRru9LakqmsrijwpJ4uhLslFAdaN/I4hFq2hx46vzSZ
s28jSZWbqOut0AQgkSZOd/28wgsV5cFB6riaMYv3ndybtrs3HD24bS1ZPuka4RQOhQxORqMQ1mtm
2Hchnr4kfLNRFy5ruBTrYSxnSa+GB5hMrLgkD3dycgQ9Td97WJmTo5u/12FePcZ6V5MKDpftugmN
Rv1mim2ipws+HlNnxiry9TT/eRnoBi82kMBc/8vXq11RGyswcwfUyulrY9Ue7SXzPizt/eTCF2oF
aYKFiFJKg3hICIzOnjuqtV1fm1+NHXkpTiRPdE3JBFoBBjnauMP7f15A64PUaNiQS9Dgq2KT9mT+
5hT1Maw50zwqm7vrpRx+qBlQfojt8F4nN+2Zzq3wUFCioKnUB6sn3N5M3XNiRHf8zOSq9d36NocC
OWkSH23s2zcsEYydFOSkU8Nttq4sqh0JPt8QQkd3tkEDztA0k6+lje5Y/TqE6AJ1azPPdme2SNSm
61YVBD2aFC/sjO9ab5HFlfTdI9RoJPNW21BkN+9dvIpm5YVo+FzbOlG9IMQXXNbKnnBy+Tke6tHo
CciGfzh1unpIAGNsgtq/N2b1ag8h+YB6f9mREXIz+tMiLyzznrTn4WyY464cyUQLGgQRRRdoR2BQ
NRFEwt7RVGkj13+PAy1Y6Yy6wP5q9WLS1F3Ygew/Gj8+p4QHbkp+wcsUhNW5rR4sDP7rMijJe1cM
BPG9mXtjpDyE1/QNViuOB0p1pjRa/gEnj/D6wFZe6YdR0HKLJ11W6aZPxLHVpmSV40t6jdNixcp1
/AyqXltMwVjdan4IgWYw441bAAkYQjt58qUcSONlmpIx8BJw7b+0nGSz3jZftJ6CnuR8fkNzTTsO
Q4fKBwX2hDzkqWtHEIAlJqWMJB5PzchwTiykb8DGbb5jeENh1z7Kpn9nUt2fAbvZHnUAZ0NDa6W1
IrkDFePeJ35INSPIs09qgPrpuoEfK2+Amh9QIWpMVfxy02CvQSyUiu2ktEjDAgOXNyqVFeDCHp01
t5l6/yaZRVPU8yGCpfaT6AyxjmWbbGlwVn6Dpnbe+MIGjdsp5ip0B3kvCc+oURKcKHjOkyz1aPfx
c2vUlDFGtV3ZpUG4X+iTTVQY+oHpCDmhulMd3DQOdsJ2WM0MpsqfujPpX7tVG73ERc0srRpa0qq1
cR1rbgu6IyL7xwmO100v8peGhJ6VFtU1/MeSgHMxnyqM8mi4Q3I2E19fa21gH52WwYzJz3RjlG2x
ktCBUAI6g9eTBP/IqvKlaLV85We5uezrqnxqCDv0XAbdRdlqr1PjR2ffmKKzJYNh24/1ezRrpfM4
bG5KvXQXQY/qJiji+eeHjCdrRL8d8wlv2lCcyHaMtyJGZBJ08CyrULW8quffOza3unkvR+wtmluZ
t4z0qTfIyNhipiHrhCKo0eUXWkDjrdWQg+JYyMoSy76ApfFS2Yq7XFVXokmLY8wpXFXCHbNLpHIM
OivDGbSDKWC74D9ZXqXKhAuLnRHxoTomc8bY0obbOalnNAMIVTVy0FD1iS1WdGhGesZob0/Jjazz
XSv5Q00IONfJjLTyg4Gc+wKzmz6ieO/fdaW07+usyxaZ3uMJZgh7xdIQoqN6RZP1GSQ4EVUDt0eO
d+yYQ1X1hMn/rVARApjlUK8KV3/kAx0WWVUQtdS9o2LxobxF9nm2Vu1R8zxWgz7xQgl0zGyTljXh
RCd3xPyGWcA9TUPRMH7P+NW2JG0qgd1En3i8IEDYFXP0l9QyVOCzKpoG2bIJsc2URqB+sK5iBCvk
K+aQb0GLWrpKaqa0BmuILK7vKkXxd5T2TkPe99BgANUKPBELg2nDIcPwRwo6qoFgIG898e+gfK9H
dxDf+oMMx4vJKewJuDVctDhZ6V1QPYiw9y96Md3TvohXHbXhUzxuhiKU4Eej/jZTMvNVTGNJciWa
30TJ63Xe1fIGxLHlDTGNcveBKAv3rJgBAbc+TQNGn6WvqgGktHwxSs46vdZVnoaqYN8wu+Lck453
ekePVREZqGdfQ9poT+ZDVTIpCSaXk7wY9cUQm4OHmkzfSEUWF9vXPoe0H19iLdo5SdqhNIvHl4gI
RSiVIRhJixXHVZ05GSjDwWlC7qGp2VXRVxS2yUsiYn+NK1QBeugWy8KsG1hxHQY+Cka4oHLzjkEj
uOAb2hg5C45Bla+h32HP6l4RmrNCKsSHAaTAc32/WJsafpfIfCOk0t6pjmIupGoo9zXFGsAzwwyZ
q2sghlX+JgrcT8SOtBtIqt9qo46e9Z4atZTPhZypZzFi/rgJ5bOjDs4mL4DvFJlIliicrW0rHDJC
cG1sJM95l4e3nAZoO7vNRlGL6dxUxkPDRKXga36jDHPoC9uz/aI6CJM6khpRFewH5fkK9a5DWAqT
3nz6g1UcRFRYXqqK4DBMmrIwRBCvG7r/5z5pwcl21XxadT5nRL9dlu5X49iLKf1MqyGcIczhfdZx
anbrESNHoBw0eW/bBVDbsYPMPZ9mWVhTUKrka18q7SXQo++TZnnZ8BTa1AczO2xvUxOLv5xw37Yt
aCI1lZuKzNSVQydsVfoJ9T8nc+6yMSu9ukPhVMgkXwOWoFcjKhwTU3c23VjdWmMysPR2Hy1Z0UuQ
5iZRBm1fTtMz3lls2gBkDoFePQlGhWXmoKQonFGcYxKh942jkpCuxV6SWNR2RGcui8Z4SqIM8UZc
VCxTnhwwOh+i1Y5d7VyCsrrOR6P9YKhbaQ/B4brR7Rr5klve5GZtnHQt+hr6qgY5Pswim4EeTWkc
itAqL9eNSrVW10R5sn0kS3bgrKHm+cdaKNXGDzEpWKUhLj5Knw2NHwniz9PaUL62bbp0a7loxZOt
jNa9G03JQx7t9WR6b4NQZ+zWqUVX0SWrwmKFraS5JHb/Ekg9WrdCyiXipunMXOtQ1bXtZTifJsRB
lzHUh0vvfwymlNhYGIZUHV0RK2GQxAWfcl+V62u9Jcprun1z30/EnDpxzkRLNQBuUFtxdgyl38Cu
iqdDZFnnDKQGtpOMjnIqd9fZMT+PY9Lq7SHXWziM+KVYRBWUspvo0xosa1vMUL4RY5Euy4+MCrJX
t5XKWUmUywS6TT1FG4EXgimcualIZsao05s3uU450rKzfG3HVn9j9OvSZJZRKxqQnDFepXXqL6nV
2ndumKCboJ2ElJ36lTISoJwScUjgVcaSKFcOIs63vYW3ytSPIIRUwHR2fICZxnpucF4VwTtOBms9
Icpfs7hObjQK4b3GnxDDgr8KeMe3khboMlpPeu3wn2/Nh762ngfNBS+QMpJkEzb9gIxPCA2vgcUr
SVkE7KwW5BYz6jVuSn/bmfUJn3h+n46g+rQO70hejB9MznFmuNUxiSp+sIRK0uNp7psiNN5pQYCJ
QaAA/SX6wn3hY5VRQjhgs2ZI+u4DNDBcYkxDKkXLPqK2PsNoLb+HyIy12g9u0WDHXpaUK60W7XtO
OXnJUiy+NL5NnFflXLTqfnIHTCKNbdxVdvkBCXFTCdPfFmr67mR4xASSurvgXs5Y78YP5U0FW3KH
gNdYY8lH8iYKJo/SAL+C0I0oiqc+x6c1dnLW4Cn5wk1AgDd18i0N9Y9Ij/SbMAJFbzeM23btV1vH
CifPcZtk7ao0O5j9gwbSqfYY+WM3C4hsp1F3TLng2/vaPu/H6pPk3W86DKbX3K7sBfbTYpn6fr2J
6yY6+lOCNw9LRGeE9iqDhgLzSi7mhvLSUCyXtmnv3phhg3QE+X3jiqUS1homxHpYA93SSA/VB+SL
wOyIHjEvYSfqTURVZ8EKoDVM/ASO0yHqrmoCituopqAC6FqTgu+LdYAjg2ZfUzVayApG0cI/NEXk
7oumDQ7XjQkvZEPPLjyWXU7fsx3dwxiV7kGdLzVyQhNXq/ma07m2KIfnCUzAvkOjx6CpBw9pgWZZ
yYjWREc/3EG+xudh1MxnEulsnSIZD/CKDU9TM+bNAj2MERvpTesMn0GDe8Z3DVyzNOSnlh9IivKe
5o/bNisy0Cb8QRZ8n8g4o5gJMWwkKywcB+kOaPcz9dIMbryzRhTriNHCU2KKlOqOfdAqd6TNaBWe
ow/2WractWomAktRc9LUNKnvDWavleBfnzewCwLb0OlQNm+azA5xowf3ZoyATdqpWI1tSMvfV8c1
InATojY+U2awoD0JaqSio0arOJdL02EGyFmmvUtYS+3Czn9E/s0vs8xtvITKt6m3iRSjrWoqMEAm
pQYdlVU0K+Ji2PCWvvTavin7lqE2UL+aFkhgnObDVmmWdKD43USaCnYHx5VivyZBLg4wr3ZdgKFi
qPhb0zjqVl0WzP/FeTka8uVJgIJObaytJvwylBaKWTGiRsAl9P8IfvjvGG6yM3V67YZmmTa0y1+h
1KMywpUwc8jM87mobzIK16EBBNsFvTC2P8jC//Nz+I/gq/iLb978139y/ZNs2poYiPa3q/+1Xd2t
/nO+x99H/Hr8f22+itN79tX8Xw863q8ffj/glwflaf96Wd57+/7LFTisUTveyq96vPtqZNpeXwBv
YD7y/3fn//i6PsrDWH79+cdnIfN2frQgKvI//tq1+/bnH3Cd/8a/z4/+1675/f35x//KgyIFEP/j
kf46/Ou9af/8QzP+RUKIShyHw7+RWjUP1PPb+fMPVf0XLG9lRrWb5l978qJuwz//EMa/qCSTbqZY
JmmohjEnjzSMkPM+1fkX7Kpf7vfvt/3L9/bze/wnp55M91/YzQ757grPYc95YYZtAq797YeTG4Yc
Y2dtm0O6bEajYZ2hIcWDSbawZDasYsMBC0pthB3pW6ob5ipn8MtLGttm1oxLU+rTsh3D7NBMVXYo
ZWvuSgJ3rzddN4MyZQe7gdvImCk0T6Ro2tBEshTvm2Rf6A08q6BiciX6FSIrFvfW5Lf7gIIrChhX
eJX1YPmR3P/cZDIIvZyIt4XiQDunz5tgpEcnOENf5svU3P59M2tjlnb1gH0n18c9cutx35sjiNUo
/YyJfafiKM196NrHgrKcKVoMFmG1IoHCpvU8m5nC2KyWnY0fK+4wH1pKCCC0njahw7rAQq+1jlY+
Xvhlc7zSlfskO1vFQKOaojmLVBcmGiKBeKnU2XlUWDv5Om4v2iJL5CtyYaQGWvXkqQ0STpW0ZLwi
Hi5OqLz3MqN9ZZleLI9Bqz1Br50WMBh7L9KznSgx/wG0fkvgsi8C3w0WKjVkaojJjUKLcpn2xZsb
6/1al3tM6EC4l3oh7GVgpCec2+tgDl2JlRdK55SOncYbKP3b9l1TUhL+GO2MQccNHzlF3LnZ4CwM
UyYLoeUn3PPpIhmGdAGOYdpwtv/Ina6j/Qadm54Fbv6KmFdFLoY27T3h6NHSN/Eel0z5l0zfP7IM
7YJGBEeVmMbCMYARggRTWEam6ytmuFOrWz9gFGn9Jt5VlEYtaulK1LWrZNJPpNY8CgvDbBJAn8VY
Pxnq2laj752h2nO43uwz5JN2fMBYrDuejEZBwxo+TCJ7hPH2IoNAXQUu344+HC2B6nuML90wXjSL
LDTajRM+G9a1HdDJLMjOfpZ8xUP+blcgmwYF5YbxpNgKC1bepeVOlCVzaNRSLxmo90QdIVDT6i/h
iBt7aMRBpMW+oLTkGG4ONxuaf6UTkJI2x45m3pIqEvrjBN1h7eERXuo1kFfyy/2cSUWsLMwm9ILM
Pmm1zJYKldksiN5an9ALGubxMlecN0ux81srJYVSW7kV5lArvaVsRF+iGFVvcm0DTJSLRt1dTn1a
wlNcQeTgw5qQAopug4SzXpC9/TIRW08QMfiA4EUW5H+TqWRTbaPLlKQZ8evGrqTGOLHAeuwU+Pr8
8KycEqyoSWdwOiXxGhLaH0qNkktA2X9EK+KjTPHo4ZqAOA4hiW2LHG07+Atbp+mW38SK1eNDwA/o
lzLHPMWmtpjTFoq89SGzd2MokKipeMEjx/CCLviw4nRa2yXMEuqp97r7IMO4/R6l4snXlIapPT1C
S12XugvM2nIm5E7JQkscBT8VczTfwK+uw6qm1XpPpSNcBqNMVqPzZkYGrZDE8lCBmJ4x+FtFD5EL
SLJY+055tozgY9SryBtETR08ggkMI2PYNwA4TZkSChHz+0nqpNwMOiTT0C2ftZTvpoNAQmMt8jfz
a1/4dCOWY09iSe8S2oLq45Abcbckf4IWaUU4kerfm5KGieacTbMjbp2k89EB5uAkdY2WEZxmpk2w
lvNoq9GXaCuj3QV2+q2U5KIrjr53axvyhV0Na9ZnqPXgMbzkLiLRKM1WnVQ3Yw9AGQyi8xpVtEPy
PnmczH466LkhlmbYlpvWGOq1wz8z4kPgh5zgso1pz9KWtJ3JfAkNziOErXS6SDxz5ITrj0MICUP9
HiVTt1SV4bsbUuWl3mHuwnCsLpPDH6WKu30rL6G1lqHQtmDMQTax6jgpoJtT55RSTjzRL9ZP4rug
+XyyrUNUamvNhyg92CUcgC4sZoKscm4i5wWXZ8zaCOpdYFf1wwjNjCqHX3252oNZueZnxgxpEQSl
uLUJFVjGZnIHT00s7Tpm3CqDh662hztfHLIia4gmoBXfKvzcccSFN0g360VoajdT3tRvDZ0JLxFJ
zgRfSZ8iSh660OQOXKxD6ILVbxydPnbhls3Jr6k71LKy3tu4Q60+207qIV8pg54sbWN4ncYiXHQh
DYc003dToee3dUKhING1sy0CSGOFhpWCbKR7pw2jU6olJ1elGpGpBuh3BpnjMG9GyZjoTP64QsGJ
LK5qaehbDYrNTj9qLYWhSi3XWoT3OA8xt6k9jDipyRMurGprU9cqK9NfEtumrWVjpxjtWzSDDJws
NOnNdJ3Uln7kLGVgtrABJn/NUoCRU4ne0qnTVsY4vZpJetDGYXyP5pItL77Qonbzj0nW/yFjx/g1
iGX2QEIRIPTQoA7tqv8tf1RjTI6tRD+zFLW8oByCnUJtHfQ3VVmK21e4QO584lg8S57dqKneR24z
cj4pLdRjSk5nPH9yEyc++GnHaZyV8lpq06ejCvyfvtYtGrN+G3R/k3TxU2fZn/THkvm8+78ZO7Pl
Npm2XR8RVdDMu4BGz1ac2N6hYjthnqGBPvp1oXy18n5v/WvYiEuWZUmRgX76Hn9Z4zrdzezuaJ2Q
0bAm6LucpeeTgaerKbGncAjyOckfsxYeC6svvXee255knps459T6TIzP+gxwqJOVbnjBiCPnYGTY
iKlA7f8fXSCObvx3QZBHTbYvLMN2DD4qy7KNf016yLaa2vLkB+Qma4mqT2xVnoZmrgJWDs7LqWLi
47OmWjPGAbhoT6ppviVV+ahp1U811GNEAFkTmWYddr0IV7RJoiOO0ILsZ6c4RMCfXWQZKa7TQu63
oKJqjGiwLB7ALc/e3GCe7eQaejWNcG5tHsjS/0S+dWPaiRlQFL551rsplNmAvEhc5IjYg87HqNN/
crFZIHL6l2JmRJhUdjFPlWsld747mwxT6yeSn+zgLtP9nKTIfFikxmn5mPCFkcNOBhQBpS5ytzkF
mORi4Yp03DcihfsxMZV15qkvQ1MXPQyP6QRslb+mytTPEwFF9NVkgewW3r/lQsn0N9qInd/3uqck
lz9ayQwR5/MveibBk5siIpYJpKA8qIICCSufOz7e9E5MpYN0D700JQBvzfRbN6c+4pPuIlk80nH9
7NXlQrBnmBvLZ2zbXzapXiE2pZdl9uPzIKrnfMpu08L8FM1rg0HfntNdjeYWfie7b5yhDHNCb8H/
a2FEuZln98NMmmcyYBap0qXVgyEeuXP7Mk9iJpkkPrmypDPget+fx7SK6qy4Lm+vz7A2rcHoPE0l
dqZ1BMMXJcluS75GojC5cq4dUo1ue0qnKRtYqAZSle+ub+rPm9i+LYWo7/L64R/v489NJykfV1II
Ttff+vNyLZnfJKAakiPByu7/vMZocOkC4jT/vNm/T319DLWt+rnS6K27/kevb+jPTR/UodOd5M//
5/oqTmmISNJoE+Z62d4jIP0+Go52bDq3uSexobm/3v/n22GkGmLqKMTjh9f7r4+4flsJ6zHzGR7/
Pv7vw0a/ul/dJDlf77p+wXqIh0gYwAei6c8ILiAkKivUR4PwsI7axbQbQ73y74heSo7LtGWXyOzX
YBDQ1Bj+EJX2Xba6B/2S2IO+MxRxHfGILhLF3yoL54STy2BZWo6qlDvdh16RlX32kKBEMrGOUnIA
MzEnrfGsjQ3NMgAbQa/WHKmFeK1ma2JASvQ95YfaUDDk1N6OWkMUJiYJNRo1CpNxY1sJWdFVPR+Y
QI+2wVI+KdpcWgPFSiMJnSiT/meBwyXvsOQPGhhU7i9uZDQ8QW2dmnZuIqPEakHyZ2jhEYzs/keZ
yxcbAWZUafWTGrpb0U2/K5ICwv7Hlli1L62Hgll65w3JEnpZqe7a0fpeilBvquVx0mDdYxonwlmf
g7KkqdLTxK4uUzx5KictHaE3DOFwzJbpY8RvFeTugfngMU3Ek24SnpR0dhbq0psjx9J+O9Xz6lPq
SSw/U6lJZE5pbN1iWXVBt91G7YwPz5uB1UhLgQO2Dyl5q8TWx9Wt126XhUoLMq16c1ExMV4oi+g3
LiEwJuujhuYqh74QdvuapZlxo8hhxvwJnS9ebQqFxtYcOSaozKvnF83N7qZK6xFFWa9ZxcDu4q8O
Cr9kQzbInVY1yXvTwekbogRVJ6c3Ehq2OgSMH4by74XEcThb8V4tabyzzQ89NR5kygnliwgtAHIX
p/3oCuhnyGuQq7x+YqG/OH1sXLLuJRY4SYd8ecPAv+vcoubwsBllNxWy2wNINi5y8z7xvP3AWBPU
vvbsJG395jQjOsM1yRiAJMq2hByVIvHIQqV3hJxIbBnV3ai2q2RMEsSCDiuU/WiEGREWyLKm9s5L
OU2s9XsxzPzJ/ArqaezPqHtPpDzvhDmlRwolkhuTqza4ckCYR/OtZSea0XGdzO6LQZRRgM/lOFfD
+LaU7qFItG+uiRvPKekQqsbFwFG8/mqHReeEg7BeFW2bhsqmyLbvWtJdw2LN7AdHIzGksTjRACle
OrnD4QynV6NdLAxFTlGXvbHUmfthSZ5X2yDBdfZf4UYfEh1wVhFgE9YdtJeBryaUU+WFTYdMPkvy
nWmErCX6S+anEP+o1yZ46hiXJOUz86Np1O8Skol4IwcSyn13xUPbWRZcCYVNogcTLeG+m4caWOVk
ugOzJ+Rb4ZAwgizV3gvqQ7YYO9UT4jAPFuT5XD8tiSeOSRs2GptMYLYPtkkyXCjTOugxclfVjxQZ
pqSipGxO9EldkMN9wQlVO8Kha9ykiMFyqkPBX0g/chf5lcwmI1mTYeRgCg9QfZ9XxUnaxtNmp2x/
Wz2fzXwsp3W5I3rPCRPN+xmv6CsXSx5JhHLAKuDdCx9Zca4Vu9iql6gd4nNZevUZj2rz59b128HG
jaDZR2MLMYRSINvbM1/LznlzUGzfADcR4j0PqO+KvOTqtTRnsaFGWuM0Z5+eqDJIsS785+fXm9cf
XR95vXV9+J9HXr//+5g/d15//vfhxfWF/j7Hn19P5o9+daZdriEHvX6hWTRVkJNZff5zs1jVf/3o
+igzJ0om/Mcv/F/urasZzvrfD/j/+91/vE6VmKh3yW8yjArpahZXZ51D6EzuEuPL9ftW1Rs7vv18
vt57vfn38X9+/u+H/n2q//PDrz+5vty/n+1//P4fr3599v/p1//etwzufmmxfeaeWZ/T7UtWFq7a
odP/r5vGMGhFcL0XB0apUI073qnvotGY+/OipcP5eguCuj8P1y84X0jY3G5e77z+2CgtB1Xtf/8O
gziP/Pug6++01zuvN/8+8fXWv3/8j+f8x2v8jy98vdOFggMXXQzb2P19u9db/77zz1MvSgsJLl1W
4wTjeZnAtkOjcV/dtR4i21hFYBb988L2KdItMiugabnSitvJy9hOJJ65KWrN0NduCCt0d1lDO5e7
cfQjmVg6VWnDZ9kCxrhNgXi1cndQuh/jsiX2gPJRquexLq/lPpneK2W8EApx78x9ukdJg0azokS2
q8yDcuOB7iktShmhD2XyWDRbxG0p32YP+m4UpmD/TChobh2clMR8MxvCckQXRqJZHyCX/m0MYjhP
uFVSDSXvuLI38I09zuwlpBFKhZlHeh3Vc6tvI/6PrTwgX61iOAaQNOLmPXabwIxJw9IppAjsTKR7
Z80HXqqAvVyY0DVKv+gxWyPEQZShJWjvR1nyIc3PDfmfu9z7tHSaB2iDPNBYTENz5/5G7/7aNKhS
2RSeMtRQjqBHJ3G2dHwKQvTRz0CJRR9a5THuaIbzvSrKwXKPq0dmiFHf8LS1KSOnIJ0sebIy+6uQ
83vJ8o3i3eQ/b36vNWWAkPbNLmljVFJ+2kXeOD3QerfuKbWkztzXzlPDKjW6xi8SCm4J0btJHf2z
GXwf6tD/ZfpbhSPKI0A7kSa3ZoolXksde6fbPk4m9majNXKXPVaIHnSERRVDD/XtO+wJ+O1T+e74
qRaSsGWdPcUSBj13MvSi570QTDehgwqJsY+Ayal6ca2T3uiPI2PTAXEddYzl0Ad57mVnHChHjLPj
TZ/0KM3ZaAjykW5qpds3KxFulNcemCjveax5cEuTfcqQIwVJzXDxy/hMnzS5/+sWeVX25g5gV4WK
yPewbwm8gJMsD4akXHFJFbUVVXso+RgFgfXHwQQurqSBUpjolPY2myiVoR8wKCBIg9XLut2QgJjE
y8pQ6pRL4GBrYsksvvS1o5M9aw3gOaAcxkkYYO4ofkwT6rmu0Nd9gRYucEsk/9n4sjSErxIktW/L
Ae+FWlpgHC90y/WpqIjM0tbVIdE6fc+t+UOlE7IH7dGt3AVfjRZ5LWxmNyhnnw3jE+k2rPNs2oNW
YASddX6oxknSn0uZISWzT9ZUYAvQ78qvQqPJydQQZhhljLar+moa+1fbE7efYohLHPt5KRJJOOWM
aKKxkLVWYNhWkd6XeG4jAy+Hba8dDQzjQUcxtGWkAaIWY9j4Q+j7D8KlitPFiD6vhNeK1dVhTFiB
qjrKJkKG9dLFgaIOizs3j2IdH6Y4RwaiOSSeoGbt7JUR+M7LVLulqxEOpg/6dkC8SWEdjMm5aTY3
FWdnj9wN4b/HyB3obTqAgJpWSO0kQBzT3o7Qoi13dWLPS9VwaBMEKDtQGkYQEVklTZcllfazVBe5
2CeLqMoAjMlAX9m8pmV6k5lvE7uTiA09DViewaHBlkK5JaNYMu+VlY0no3uIOyLBDLWGs+2r0NPR
8uqTNxKEpFY+ZK6qflnzqiNoPqbfmFNU4uR2zCojMijmuoMlYkVsJrECBaKFZtZ0JqmCydf88Kd+
Cq/PUsVKD4yUI3dYclq6zI3cy/k8BwsMz9/1qY6Qqbd+lL0Nm2c9VQjD722KBQK0T12ka7MMGd7k
LSo1BL/eWVT+uqvtbkXOmfa7njB5rMHj7Twn6GNNIyrx/qN3yKr9Srz5jqEd3kg50WxaJdY0qwWv
pRORRfWQu956pKcM/MvB6Vek85OSDnqNTYifW4hJJljBwPJpSLOUtYTGWdfpeWEnywI638ROnB9a
jbj1qc5+aCYIiO8vZJw9T9lCPyvtQCRqs69DmJSFiwP4Fq+je8569mYpYY1dgpuP2kCWsfcF1zjJ
cdnbUrNzbEdq0ZcVZwhgEKZMwmf0AtqlscaOdL0OiiguqoObYOkhQYGg95qdkGm3tGh1OcFYCBOT
Kg2mKm0eGAjl2S5achcVf0j8Whdd2G+D/jih6dsX9lwdiHY+K+tVKetCw/EpY4qMZp0IDtF21avb
fOWYU0x7Lr+NIn4mmE8L7KTT9nVBB5vhpDTX0AZx51fkp87tvimMO6nX+s4KJoeYY7wkqJhGnUVD
9ae4qgJzsj9Mlx7SHrleWE4ZPK54UUll7uNlSIhVVO1BFryLjmMg1hKY4MXn4xrmyBVdsU8ga0gy
HfKbyvG+4sxYj55HWvKEhc7ptOGk0PaQS1y2+8mqD1Y1plCdc3JMXvSkwe24JrexoPph2S74teF9
qwfLOVJoXMO/Ea+l+5BfdrPl4KfpkTApCXUovmc2iOXSaAQPsYYJDVJN1ZCIiWE9a1l1gx6uj1Cz
dpG7IrqhUCC4Bg9Oo8VUk5rPSm9xUcAvGHZPkkzVz7tM6A/0NV/UsBAQ3JC65Vdv5CHktwpZkWYs
Z5K+acupEK7KH1rPOjYgKL4ArNxBw7YHA6WdLsSJSAnijzOByshKdhTrcXku6N7BfKeHtlY8TWn6
UNi/0gX72VTMXoAj9Qf+3JpBIXZOadvtYhcAv67iz2Iibbe1KwJzITUbSzFfaRxhHQaXW4LNqAU4
gcJ1D5pFTWZNa3Dbl04EAFvdWNQkEWA+McXgAsOD+iq79BBTr2lODv5OXec/ZtS4mzTjyEce7wtB
gHRrezel712qmVesHTbnXAuDCpBoiOFiU/ZmKxbFG8RqXw6n/lKJ5rE3jXQnyQ4MO2O7ypLpba/e
C1ZRqBBdsP9fvJJkmI4txazaPRHpB0dTKGZialaNThJ6lGZhqwYcR31mRpPzNkNn3xKc9o2i0mRT
d38CZr5JyBwCoOvI7OJHvTU8CG0XZ19ZbabShiV9iKuw7P0zRPFwWMsSL8rytOSFCoVXTaHPAMt6
vvXgdF9FWWoHDdrWwvYe9qPqoqkHJRgbLBc2dHJMJLovvyd9OkR0Py+XpBHPrqL2b+pEkKglR8dV
QYn0KYl4bfmQ4VCJ3LmkItWlmV65392Ys8ceZ+fE0fwyISkMDNTJ0WyU95PoXUooy5vCQupIgi+p
6NaMGLLWv/nl2kZGZnbHwYJympmvDPcLcSvLipR1aBMcdGMX+RyZm9TQEN6roXPDxOscTEW57JhK
6SudtWPfrY8ounBNuMBX+H8hQhF9h0sF2kEl4tH0SWFOCuuYp+Wl13UkGPq7h0IyqFU3HDJUXNix
0dSTI9KRFl6acuc4drJj9cspMtjTRg4XGmc/dO3eTX3tmFraZ+mSYylj9jobSMKuHLOJPi9ZONf8
sdHekfi7PFkOalPSjmhldQjwMwkp22r8KDM0LrrmTidiYAMXDURY9em4q/fLvK9K+d6YBV5gTyyM
xuSAnHF60WcIgBfUwwqBkyRFMPrUO6Q+q2TL9ENxlUD74Fg3idVogZjkuQdaoqt5feRyjLRt0xHU
pqKGoF9TEv1XPazeOfwm/lo5V5K5z+GLF/Sc/sw02y1fc8GcU6wJ+wvDofgY7m2nl9XZT96zRl7M
zSalK++cqVJHnqXvnWnY+ab54tULigg8Tuw/946QLBt4K4Dvo7oh8yMHSYT7J1s1M9oHFp3mkG7p
H7S7RD6biaBsabSfKbdoOvnqcQ5SJQQouF1AsSs8oPJ9KgqIOEt3L8T53tZ0OUAtt2yXZorPDco6
OhVAnNaRkPWGhLovSZL9jnWSyWnN2RdORtlBpa1kJhPooLF06iOhEQsyPJCTn9nU/Cw9rNErDmia
XwQeHqN67q3sYRX987BsMmC/Kc/dvKsEcYR9RQU5gUERpCfdCFX7u0WX3SCXDsR3x5YUvowNGYO9
E86m+yNOq4/VcQ/Z1F56X9k7rS1/kh70OLng1+Q0AkhuNPNbsvhJJMzsV6PkvTlYS+Bma76XyM/R
CCpcmffJsn51ArrbdrXXwiFMj9g0xnFqK1Z45NJDR0RzQQaDFlkz3clTAZYNxj2ayffGJ/wgT1wU
shbGBO2JFj9nPyBZ6o0fkBIugJ40I+D4u2xkNlynJSGOjfgM4zZnBOLYQeayrDhMtPKuSVXyRJVT
KGuS2y23EVESy70DOH2e1/GJLsZXGmtxRdhdw3Xti+AOovAA8WgGhw7y/R8+FEFdz/ZvVE3BupJO
07INqkfr3bRmov/HXdcxE/REalhbAXtN1JWh7gxNLIdcygc96bOA/tX27LVsU1xpB84TOlGKY20P
fN9GgtXou8KjqV7QF85vH+fec/eZoG3KGtgy1ZU8GivylELrh72DlIB0p4OMcSDP7krM2gmdyM6P
fWKBKWZZZom+2sK+5jQzHkQx3WofBlUldznhiH2hzrOfWLtumD7ZrH7OGVkOoqC6FoP+Y56X8AYq
eTBz/Tym6JtSCxoD0X5T0mdIqiI5z1UX9HJa8Nqx9KR5ijUc03fl6/vJJw3bIveP68vwMk6ApVXq
nhYv38+x/kpxHrSdht5zRiECx4X6Kh6HO4pd2IrZT2vVLaiZqY/XiUEgjnjatDbtUWDt5JK5ZsfU
sKfAmwyXsfQmiadu53qskrmJVVlk0J6UEN/CONhRxTyM8Lzftxo9DZ217kZilwKLFSyYHUccbJLZ
dQiRcihoaU+Nb6Pl6odENm91OmSRax+JIr+zkuwLedAHbtmJcKD6ud0wTCnRLDt7Q8ubvbG0CvUL
09Ok+yIYcr8MGattpdZT5qivNMUb3PlVhKmzDWMISWpTnBH7NMI/Y0S1o8x452xeY6dqdp2XoyT1
px/A1xzZXhVMd0LbQG43TXeTsLXdlBrLfh2tVxrZ8g06+F0p89i6GoZgc6SFNSOjc9HZWZNdyDrE
xK5oloQ6OjdtRuhkQisd2pZbW6WnfJ1oaMnHmwIjW8i2H0CoPq0FnMY8QzNlTSmCNEY9NG46P7Px
bnNnIuNi8KH3G50gmASydcMrak+9JXpuHnEEhlAyXL+FfMGaTOwZqSsOc003rOwDfgME97drAVaF
rhuK2vDDdOKIFXTBHYYWZhg74rHR55KOSvNkQ+dHtl65h9KG08JsHOOz+2Y15c2kQNBNt/efE/2V
GPo+15ByAOIwt5lfLgoutvZAiR3F4qqSn1nFJmYV6RPXzGG3aNM9g4DHzm557yc8fAjzfxRJ+3PB
hb6s9yR/fGLhRdQh3YIhWv9uOLLYa5V76TuHupyS6BeZkb2QoE3yUI9QS1UpinSDJl5O1velLV4J
tsDDuoJ5KnkoiJKF/c+GSHWQ2v1P25hFZPaSnHf2LygmxqcKHoyJl+PIjH/C9xRs+sTFHU5ycZ+q
uT0tVUn0KcFkbB0RfibPqD72no0qQtoK9UtVPPQ1ueJZTLEJ+gmkg13BCuLKIJWvim6t0ET/Hlm1
x59jG95zzsDaGatAmu4XaMYOimLLMbQxyGrHpVGP1Tx+5vp01NzutBqoc6guPJPqGkK4HOR2Fbcn
n6b1qt+bRvzgOQ6y/VJ8wuO34dr8Xh2CdaRsiMznbJ4h73G1dHfDsjMSxyCJvf2OjwBth3uXsuH1
ZPyadYYEzYSYG8fARYm2071+z96I0qUn+gd+iIRNdg+mM8/aRCN4pBa5U7U49AaGEQvFhTVlAKKi
OaIZwsOn5lBHhER6prroSUuYOqljaScqfvO3pZCMa1yVK6U1+2QZPqds/WH2hh5UIxOdW+YqELWD
AhAUqhmRqK6Ybei9e2mUTzXD9mUZmI6vt4Dv9DM+3YvhmbS5J74N+LAa8zE3GDwWzQtbzGthOxb9
ERDgmBRpd05TmP1gIeYyaqCJuOpxJ58NaKszu3ATlfCPcWNveGVR06o0nzxOChRxlUd4+xVkxzRc
EFKwoLro3EsnFelOuX8PQ4hDUUuN85TVkHKdQ+ABXIyJw/nc6zSMhO28wuhpqGtzfyNwrj9yYOa2
t+RRbOCmh8Ym5insBdROvFE5lUY5Fi0KwdIQ+BY7BRf2tODv2ixHZ2PZnTRu98OwwpV49bHu4KDz
PrntGhHUGe9RQsdnGQnvdZse0ffashT7dLRyhs2sCLpZNDjaag9TNaYRJCOhlnXZUQP8Q21SgwnV
FEXovTOcdJqEEmdSj5huknW8HdfWiajXTo+rlZzxtW0gHKBoQ59ChzxJ1JoM+xWUmNpEyGbNGnYp
wa2s2AY03VwSJ+iW8tyV/nRGCewAqq1dIPTpltEW0m8ZgQ7JSwm0nBWUBq23RCycFoZHsdRKiwv4
EimeW8YnmoY2NAt488ChJ/Zcjg4nr56jVC6R7XhUNcTrt9KTr1nOMpPkeeT1OmkBOVkjkj6FCDx2
Z3jGi+pE5NYujKbx6s1dRB5IhM+/PtgY967Pff3iccH+z2tdv2ei6Ak1mA/JjPVr2niS6xdsLj2w
XXteEmQSzh8GwzOAKBrrix3Z/fX+60OH7ZeEn2UHp4WpFe5yg/ehQrxr0FF3lBunhjKgPi//+9b1
vsqwT90i3INn4RtzspKKFd3n3XRDjyVd/8+t6312O5ph1tou7UrZgVAaiyOcCoZ8IQcN3S+BmxZZ
ePrzwllBwr6ag8mltom8GT/UrZkmvemja1IsMYkL2DwaVuCPdnzw5nkOaEm9l+1c3xHHyKWxRBqc
D/rF9UF+Ex/dBq7FAKjihjWFqz4lpKEgRWWaqw+9F7/spU2jvsUCmiGnlV0bURSUoLt95wN8GdL1
kmymJr1OwEHcX3aCrMZq7O90lF6owtEulrqvevNxpphH5Ol3oZoHw5eXkXRdU6+/UPDxyxmSTL9G
Z8veox70iI5lKML26CaNAmOjtETUN2k/o3flqPOb5c1XZHRKfZiY4IwHQjJvS6yNnLCQztowBa7f
P7ZJdi+LlJ0r+jM12c9Tkn1LR3zrrhYpgOndCJpwMODioSR2dm0TjNiZz4MuH3MbuneQNzM1ayEu
yg6TXpyG6X0/C9LKitY6uHX325jMe2/IzrpRt5FfpXeFUTJCSCVJ4Eq+cASy/tT1Thn9awbVtNDq
prfa0V862H6yyHXlMLmTWmO5b8OEXzhOBv18/UI+nnEyLZL9SuLsjlW/qUtj57PRZXK7ivlX0Xoi
TBvxLdXSz9m0LzX6j3DM6QZI3Ud6lL4U9NquNc2jVrFPTepXQ247KaLMAzIcWFaUd5fmHf1AM21S
9FhQXhOOWncZrepBFakW2SWqbXuowa+nad8T3GaVix2aXvVgC3nRZnG3/VNm8dJb4vtq/a7gnem+
Tg8tmmuAZlOhb2PbLdaUucViQ+PRa7EQ9zhoHLOz6WsBPqJD6ZE9E4+SHo+hBryy7/iwGMLQEXAR
13cpyXF9yu7MwhRI5vMNgagUd6/uG+hW3LcIkvtaeyRSkuwGhjiukj1iJ7XOxaGgAyWbsgcieLBM
CpBWEA8KAApr11gcLRXxS6ax3vqyfh7dNCyFOsoWnK0YuiGQJevJ0p7wiudMgyWWwYACw2ZHayYD
4tbgSPNYe75+++c+FHb67nonzjICMzrnV9KReCOGix6XPk4F5ki3k78tXZBimxXnGmnRYZm2wrXq
QLA2LUVunt1SF7niOdNQNuD0yMN0TM6qxhXct3SKpQzTXZX/VH3GDa/7nrdoUYqBUiOvNM5Wn116
o3uukAqTfhSSkjPgOUk/0xRTpUWXtj0uhBaBnxSlTmjR5hSkznNliEpr+dWi40dnqgeQO4otfX6X
uP5vm/KViOwz8tJVKHPtC10+b862fnj6EM2OpClLMiFvnSzkUliBUkl29Izi1i7XLCxM8BflWcaN
ny+MQdSvB6ip3NvJ6hC4em7GeY3pAM85JFgd0wLl6jgIlE/93vqmla580RL0kgDpu7KCxVpXwJa/
y5Y3Vtlh7ARzc0kJWG3ysWFzZmtFfSY64ojiMPEk3R7ZrG+/ABxOUCijDGe5fKBfqvdxWtMhlT4g
94QvQSu6b5suI/A0O5hFee9UqzytYgVOoDVL6sB3ELAGFweumj5mCqZP22l2eWzgSIjHx9TKtdNs
aicb2fGdcNWpRnDJ+ZhjNNoCyCYX2kx5zjknRt4G4deYdQilOrPp0U+iFQ3hZbaKytaXYWd2BFIZ
8gn8nnZAw/i1koB9dnOPpGV4Oi8hbWispxzIRIOO1bGsdz17Ml1HsTSSKKdaJolxbSi6t71fbUvW
TDPhrywgCCsS/0K2V2+OK/fYHL0gJY34KVXWoTcTQhG1rjvls/0x+u2L5llHiCGmNtMOvfnErHab
2hhpBr+M1rWl0YJ5IUv1r4VGRMXyNV76QjyivzkvpFoHipPe0yEjhnV6lTp75fmMIoSMl3vOjJrO
ouLkuC2ya0AFpaLUVb9qe7701BfsuthEJTJ/VfItqeJfDolyqbkC9pMQIevqK7aTE9Hx/i5W1Xu1
W5X+RIDO9wpLJdelYW/VP3HPwv/OYDYebqci++WY7lnPynDcXPNxfL/2jXbw+jToUsIKN8/R4FRH
WS23nQVAUsNQBX1j3mZjc6KkLuypSW0QBRA5FlSDXrAjzz9qrX7gSkFT7UXL3TvIkmDNtq2P+2Eh
gNMT7ZCnzk3sTzfKsW5zWQHp9AmowxA5aPDxzaRfVmJ+EK0XyaamD1euVtBnw76baM6YMteBGt+3
nW2yO11/DA5nTDxfcn9+bXoHlEnuwX/YwvtP8DG4WbP50tjjg0QpQZ+qighT++5by6PjD3tW1J3f
xE+6UzyzgerBVwCXSmh4tzkvrhg5qDU/XKvkuYdX6YEqfHHbe+9xR7RpNJWCt42vJACbwrknmGF7
ewj15GmGRdu51ApEcmRf2ycatiPrPMbNzpq6g6m6s4INx1FQf+RO+eJ0/q0l0gvUEB/rHfPpgyrt
G0mAmAWpOUonqBz6CRIX0YVVqQttjkwzXonKb7ipl2mf2ebPqmB2mSYSM6Xn84uQ2hqqAd4Qs3LH
lrtqUcFtLqxugbQc4ZohNzJ9Tw7wiSbKPSnIY0gJwBy6fYKTnK5oy5IwBKPCN4YCmBS4DoJh4YC1
69fZvgxKvncZz9YQum5XKYRY3n+4he6GQ0PVma79IogKwq/kiMJsRE5X8dEc4u0ZJ4udgO8G5mqi
D6ydTcgxww00D2upHjnlwF1m8N3e5i8/je/ZnLOeJvT2iumVkLTPeqmdndmt3o5Eu4ojKcvwKIJq
lW56XlfzUOZjd7CHllGqwFQwp891QkhoT7d3vHqfLfG94FrIsc3iPWtRXtKKhasSGGttHISr7W2C
LHBfWAI2lVWtBb3YmTmim8T9XfhsrPVp74+Sop8V3M0k/BtybM1w9PnNFB80a3m3kNGeMfodm8W6
qYFNAyxP+dFM0BrHy/KJjYDOgJOI3cvq1l+TKCEzxup1XCCDOLuDXkw4IFN8kwPWNMasR0KTSPss
oqwnCs3QXLBWQx0NpthUUWyl56zlBBpHBbYzTFAvvgAkXaVzTMDbgmxBq8l6QifC8Jbp/ev2R2r6
mVpluiMX39pVq92QMiJukQXFxps98MfKsfbQn+JaxucMRTtnmPrYkG3dW9gCvPLGrDSEDYR7nI04
hjPgstLncP9jEf8ABZwiIjw+ktr+pcRnriW/Wbt/OvZt7oMgG2v+wFF9m1ac3GUhn73y0RGoW9di
0KBJ8eA4ydlJxG/dfrIX9ADkDblh/OgrkiTheNHEaE9643E81cs+LrqjJvLHalgfLFGTm9QjiQDd
6WCp4DTAvVCx5LtWJkeDugeabb95LVHjg0YtzhIHrQ85OznPS93w+XkBTnQu/RxLbUEslSreVz/9
glMHIvBv/xdl59XbOLde4V9EgL3cSqK6bVluY98QHo/NTm5ulk3y1+ehzgkm+ZAEyI0gj8vYEstb
1npWK3Ad/cafSybK67A0HPa6de8JV2MbNNAUVhnVS0HxaQdNQ+XJElbbR0YTh6M+2VtdRfeZw9FS
wnfE88Tm3WUWvR06rkRV16wrGQnoSdZ89uOlqtP3epm9ags4JY/0Hc4+3p6GC49XR0+EAD10KVoy
tg/Aunz+f99ATzIbNliIIWZbITIDloFz56YwEsdCO+cWuI/uoQMUtrQ37ogVTTxrOOLWc0sNqDow
SGxKSJwH/iT8eJvK5Dkz9aPM5b3TDY9YM3ayd+kdDADJhPxIvDqBb8X7AY7jrLg9e0P5wxzhFRTf
DyXPt0hMDhN7/Jw0aO4lryFxpBe3sNiTgNNCIySQZ3BlgHTDaepT0cl8PEXTx5S5H6nb/FKl/BhU
C+5+4gXKyUUCC+rtMxKUGqZ8SeZ9F0mSbTs25syrPiyUJeB265expX0fgp3GVn3L1GefuPx0RAzX
UUENb948WWx7jQ1WxviUHLkj0EgU6XpPjfcnHcYITJ88CZldO1kc7RGeJawaBBfcW2E8XRuGcoz4
DFoFsCtqIGsjqn4TlrCjxGvDrDEvTU/1hNvuuaYfbxzPhnKcv8BP2xvF9MEpOuxxUk2T/iirtKGu
C76ClHWZ1+N0me8Li9+YuN1or8UdyKHyx0sQ+2Vb1xakOUDuggpj2zWCCBsbzRaj0t5ooYDVC7bE
iaIvg4tfq/tfEpiwJ3DhAZTEShzj5sjGn7TPXoqc16s1xcNUpr/ZO1zKoj/G1fQLW2PIlJHRkZe+
DFzo2Gyre52BzfJaQds5owj5rsi62ohTguF0Q91mr8p8F0y+WpkxpcTYvJg5rm1iLnY9gsCNMxd/
TJbT6ATEfkGy223wy4qSDz8ufzuG8aAEdVeCy3lkKDSjS+/cZLe8lIacnqYY5qkfBYdR9DBFlkXE
FL+AnCO3/lDVQbSTDX8Ng274w9qGidsr2/YWDR9y7Lh+mVXOzgY1Hu/ctmXSWaPYa1jhGjHlCu5z
a/AehWsdIfQwQlNrQbiJjjYgGrtzxvx5TUDH0+0sHGaOdjNj6q+bbx2Cy7xvYVCBjnSMX01QaA8S
0WSjEW2Ru49zkry0WXCnF+z/4DnlK4LTTzYrOXSzXY6Lm0FZWxWhM7NkmJzpB/PHaQIpxZo2pt3v
RmRZC3u06nGONx+ydSz2vwoKiwN9DZlJO2rvrj0izXKy8xjnOqYxb2Lg30xHVNETAbJ+ixbS+JlJ
blzTN4GPFJY43R7Sqmcq0jPFQkVEqnZXse02WUR0o48KHzD4uphMXKCEqK1t4sSQgFa7TrXpyR2M
9CSGCJw6hOI9yj8chFpzpObi4Lk9vU2gcF+tKKRxg7m2s+7aDKrgSGOrd9WhMBt9H4EMOTudo51i
l2cDZObciMWBIhJc+TQerErnOhU0ROJScDqc3UxNZq7JB2boWJ08tCy3KVnH6c36i4fbhybJAKtB
RWno9pmPdNH1jhhuuEcTXrKZWiTymZPzMEQjaruZrfvyb6Ys2P7fnt6+xs4IZcoW6Bs1yFofq+XA
6stQW/TQtwdRYldZRYvS+/Zx6qxdHd5DkVnjyV+ULklHE0XQcDgNQX5Kk4zbx+1pVxZXbs+4AR1U
/Gh/EO/fpnAxHKSiLC9ZhNHIN/076kk52iQHEwc0OYO4Biax0GOihV4Xf5ZLUvHtQXRjBLnAAak1
qVcRq7UcdV4qBGUYou2rJVln9P2h6oht4CSluJV+dbp9SD15TlqipNpOaSepxRsr9rP7QIJhmB14
UkEWOOfRcNEfkl7pzeoiuu73xGre9PsawL3MnhICBhozwZvQTvUWNXOK1kL+KXv9VbcRDQafqDhb
pIqsjwAD7PSOmGNveXcLXXueCIgqCcq9n+w/PQRXjvJpO0uzes+scof0xvsIEmGu/Q5UGyF0qCM9
hlJ2iY+/3jbg9yKBQUuwbduMiRnTk3ivhgElSEBHhWgaMaZMOidMqzYDnuHd+421buLcDydZ2due
2L6VOS47s0IHFDsH1EK3p67jL8AM+KJ6VO7/fomxfJ2HvmelKMg5O+cvPeigNo0fcVQu2cS+gXBF
7bteGHeA1ghFBMUf3t7maBbse2oumladBysoXlj3m/gwjWx8MxdxmIhQslhIVlaOuJTxLJmcMDlm
FuYiVAw18HSwOGW8VW2Dcj+VS/2UH6WVJk8mPAhc0r+coVd7keRfccysDQ7PxvHRfmCNWVqPnHts
W4Ss1tS9MT1YBZSASA6oGbwMGhrlZaoiGucsveLxDJMimHZuCvrdq6p1keCfGxkSrxyLdkqvsp/Z
T/cWCMx97vl3vOX6vuLESYRAh2MW3dYcHbUJqHNJcLx4gc2LInkBPOSI+J9OzMoU0h0aPaWn7aUQ
EaWjG52JueXU93p5X5s6x5Rf2pvBZKZmcAUnICK+m1mHnTwQ0E0zt8c2ns6Sphk4vrmaSrYo8+x6
OEnjNy+vozc11b90k0VW3AEAsg1Q/KzGG4Qw+CfjTLo75e/iorae8g4JW0kBsEJIufd4tR+dErWA
3jQXLRrfRfamYGgeVeMEj1jS/gStyI8alUwtaDYR9IphrB+NmFlAo8uYzJVKPzpMG3SXwWw5iiB0
NAZ9rGLlVg9yjHtW+8C4+M5HbsB1fNxLZSBytnWEYngydrD23kgceQTIBgaxegUxunRnI7L3wrxS
kmvk2qcOYMdu2CnhgkZEUA5q3Sjz3z29+WZ0SYoqu8V1LxxBeAxRqhNTwP0csyWMJK1cM6cfVklA
YOTYd32n/APQR86TsvROtgd2tZ/+eIndvPWpPh9gKYZFjnYJ61r3Qq9inuAwQXOvhu4l4AYNruF5
8s0PuYAvEC921xImaG7b83O5PKDLO5huHTEsHEl3A7L7it7sXNeYLkEZ3lm+0o6smrVNUUmFpS5I
Hxj5XKC3RNfAvdjox08jicSrQsGScyB4IIlF5Dx1rrZjNcOlxpp+5zN6VFFG7q4l3W2rxPjLdyOc
5hw16PDFfsQ/HHN8MfItdfHVziOomJ0sE+PHbttfsJH4Ds3V1wVDgDNThHA0CYzXZvSYrkByozhw
n4EM3gMh8Q80rUc/qFZCt+yvLrO+JtZI+AzGC1DC9pz30xMMyODU07GjpnUPRW6+0ofE67Yy1c4O
sukRf8hbkw9ARaba4drrMsKa4jx0FEYMY8GrBpRIN0IB98pfQYk3NSdWZ0M+1nM0a491w6Y4nvKO
yyNLHwKsznqCFIAUc/2ZfeIfE6kvxwleyjTYDmms3vU0OWOPa+/G9FhOucXgU5OnBrU3wYfRY6QZ
86klayWah2dwadOvuQ3ulIAhyZViNc5+FQYu/IVRb9qL4dIzONIGD17BgEt0qb/WuhnOQvdxts9U
pwZSMvoPpjQzSj/KxvQeMcDKNy3rXNSLhChJjr0crqi4vvs2k2eIluOdVk35Sj9hbs82gw9C16/A
TApSMXEDTxqJsJAfPc6tyUiu9NYG/Bww2ZaO85x7ab3qRz892ItNwm8gnOktp0Sd02Q1Nce5Gtwv
Z3LzuwGHpTVO+brAcnzx24G2qcOVLqMPTZDQNseIKXOTnYmlMyJIAvQgDcNMbVp88yUyT7QG7Nfr
4TzBDpYj6IfKhHwZiGDPlj5/NV3vI5M0ymPq3il2l/zOBHRoA/G6VfonI5r0MgAzjYiZd5AjbpP4
Lasl5KMuZXlTlPlzM2cn3OZMKDxvuG94e/b0h/qOTcfM3X9B5jqH2a+j18p1ucfGCH9tkvlAs7Ik
byzYgGhkMT30+Xi101iGNMDkbiEGIwdHe5t6JlTomdmOWR5j2CLFooxMP+HP2YjeRpYm+jOsu3VF
YsUWtBOmWVqqh6B2z2WCfVMzPROP1WiefYmXv/OxrvgJfvnOgUIoJMp7zWehA8QNdw/RDXtMBlBx
ij+p40FddWxrK1X/BwRYei+7Mb13GIgkSlKjxtM9CkfSUmktt4xFjiWnOfJyy2MaMLICAVCBFrwL
M2KlklK/y2stBvcZByth1OUePh/EC0AXg9b5ZxfJ4mqoVBkKvTy3+GMYX1vpnoS2IPSWyZ1EPwRa
lNKYfILQSJ0+bAdF+F+10wyS124PcjIfdL1OtjqKa1WD0+Hi63/1ojfe3LiiUfLBijj9V5tNx2Jm
VdiR3xFO1d0C7j3MRu/+GdyaqC14rTFpDrf319QDglWjbkUdYDOvVcy5PIhdExPzDQc5p5Lziqjn
RRKl4PkET+LpWJeZ9lZW5K5FbbpLawvVeQyR34v0YYuMLd9Qg1ihV0S/m/Y5BlKzR3TMHwXPZ9MY
9o/OHOdomU2xQYRrTR9itLYY/e7awUnOZjO1YdkLTkOd+IcZfJnsUX62pE4FmQg2jcPiFS2whoKv
2tu5CVVLsECRDAOUZXpP2F+eksqACuSoYFd5GbEWDt6N3hzeKqM2XzyG5fhDwODHhLQutxE7sLnv
2Zq2ZjaPy3i0xBUBFOpCmTtHHdrjBvKcGapGN7ZOIqxdnXbJOnWYMGkF1Og5nVDiVuo5jzCLS0s5
v4KseCy9zCFoqbLCuqmbfSrZjGYYPjLH/WSH2Ycy9TcuJAoB0HZj0fxP2HA3Xp3KvY5ItQqqJ7PA
hNJnrvvcc+Yyw0dZWhpTmM7soIIeAR1w7Z1GRcAK1yBCceiOWq520/L2mVkLh6Cf2AXS2fbuKoVY
8sm26KmC5RXPnzablrAJsm5v8wcxQE+uedRNK5tNwwY3t3UE+w+FxCIcI6/64OJwMeh9tz0l+vCh
8vRx6PwWnoMsz3OH1UxjOIujRUMX2tpQIFmybq3orcv6EWcaHWY2BRd9ig5sr5tVhJRgb0c6izpl
yL2PQBZzOVpWQCfYXjAkeRE34iZffpRCjz/6C8t+bnetb5663hfITcvrrMYMbw8yj0jZKL6lpFHG
Tp51UXwdZ4FYLQMsLnwGHUwn9gFm/pSbDaqLJiYt22QdaAJznyb4WgzevY6RttcGgIkycUiYq1Fd
E6HIsHVjAvTgqMkROAGG2thRITdO2o0HdtbaIwHKERDR+Ngav2uhix/TFO/QPN8QfGtPCu50glDs
21LltrQ70j0Y59/ZKv8Kosx9zXWM+0459fdFloKE4kVb4R83dgYznWvizxTrgE3/uMVj3OT99zDj
3FfLPbltgytA+XQLOdk/6Zlwt2SIwxq0yx9OWnkOrAwgROVhLx/xihODkhzyKrvgFttaveddrM5/
B3qJeJE9AdyROL847IWzYoo2kurpRAnh3IGUUpsSNQDVsbIvlnvJuCm9q6bK2TQzoaR6ZSER2Cht
qR4HIxBsZBHVZnmxHnjxt4PiXaAKtC8OS1/2SK3B8WJ+uyz/Nt2A8ILO2Vp3AhWPaZAdpSVvJFXA
G5FdsG+78k/JhBy+hEZmjlXG67QpgzVaipEiqodLoSLnF5TvbBMHNiNlr55O0hc/ed46Ye2BU/PZ
/rGLMi+J3211vF3bdpJmeLvrijEPNd/4cbOOqw+RKqp9R8kDxl5LUbF02pECHmKAWb2VMdocgbVs
VTWlDi9aXeRUeUfDSrwty0mDOmy8ZliSAL5yQXZr/cFvHbDGChoFbFnywwJqnLTi0ibq77mQ2qaG
jgWd/2XoxuE46zhyQIE/RBEXHxFzs0jm7JWGaDjLANtVhWkUCoi1Gefu2RQQ/1DLMc3JEekwNkDx
6iD9NccZQgPcWcIitozNML9WKco7G1mWHnnGwdGtMy2VT/T5R97TVFDbJgeU+ozJOFbatsvYinKb
SAlT34HXqe6Sq69Y1WHTkYc6eGmdMjowRVAbfa6Na5Q46WlapP1A4Ou77rNUADCiLFg7jmWvsEsA
DHLUc1s6FJ5aLV9qkZygzXrIYNEMk6pqM60yqku8LjGMIp/nrmQHOzdX3iWCwq1NrNBq1CSZ7Avy
SQaf7WdyTQPZ3YEueqnGAdil2V/ZXSm8EUhl4lybd7jA3sjNqy68MuvYW1CRUzesPBC4HG6sJ1gn
HPrWccPRP6ABr/HpCWxfHdIiAohxx/F9Wuw690Zs9Bvu2tnZJ+IDXx1Zw3nr2k+uahdLV7rLDPwM
wgnGdZ9E7pGokyVswtUOJnNKUPvw1VQbv0/aFGG5Hk83jnjFT8gxfSI0SoxDXGuH2Z76MBBm+944
1wgW0WNasd5oR/nHU1V8aiuaM4YDScN9WZhku8Y+qYhEHGzNQqeQ7PMvmWfRKUoTJjjEwKzAa8t9
i+xvDfcNek1PvIJn6j9NpuvXvFMsJfDS2Zp/LuuJ9wTfLwyJEvNvfZ17sho7jgg8HOV3JWJmlCJB
1TpZHOwMR8p8Rn6uGwjX8Tpukf8edcusd6ZOzGdX3wvNnq42fKbQzMZ9xnAS8uZTXbNXiz2Znkkd
Wtzv4uqbi8a8KzH7s6nHnsxWq83vK8v46ZuZ0GJrGDYsPnCYVJxHYkTPNSSjfnAy/Ru7YE8Wp3pU
KM+iVkRbq5z2mRfD/Ay4DQtv9PY6YuCVKw35SCY7QyCDxI05nklvMGkglY65HlWTzT6spdzMQChr
8LnodI96FqVXCGBPQrf90M5RYs4DOBjCcLawIndtZ0Meq6hpI9aOCo8EVCCBexzB22bq3WJNZxfx
TczrSy+tuESsKrw/D6wZ8JwiTkfznJ5q7qkHVzzmjTB2nB6oK+qGM2VuvwuGchvbIqclys9DnNpb
An7zsDHtuzpzABXF0IlddmYNWkJ0qetEV7jUudDWHWjnnNfKwueCMwvESm9+BeMoUErOr5ZWIDgP
mBL2GooAXA0NK1DbIZOKhjFPTMh/1UdRt5xykXZw6/Kil+2Sf+nthHHo4C5ZyhNhrCE9rudzX872
49DK7ZQn9P7etIHNl5yhqz91o9nAWi/uxxyKqZox/tednxyYt+B4wGG+6qcmephFTAi7SCF+9ci8
KMzWtZ/8RBGpG0zpOmQorm1shNazDcv1M5MDM+x8w10RmnIUQy+I8GMDNrmkJxmW5a8LkeNA05iD
2L7BXGwst4n8oJtpwoCkGDWdlcCHWkpGUw3CfhqAkjLhOC59HLdt1UZkVTaDHnYoII2+NfASWh/N
qJHdM/JeWgB9D7ZRfdpOPdzhze7vclFba9ZceNp0ezinSHDOYw6/a5TT/vZRUO8qhG+niFCDA8w4
XE4MtIj+DXo0wGPXHtSc+bxbeNKDNpoA3Tdy+dYo9NzIWMWgAzeTsJmwBgm8UtCtZ0IbLiYAKvI9
Ztbv4FBJJYvjTRJPcg/27SEx/bc08Iu73iSKxXDE2QWnxkzJsEPTtem+muLOTD4VJ8tjp+wn9DoP
4zi9AFzL7mvwZeThLROTV1EugQq5lly0agxdcmLPImmf5qIYH5coNz9PTjkZfVgKM5BoLv3tOAVh
WwX21R4IGoUVrqZsPjQVaIGIlfIeMC6NSJKGVsstM8eFpXUSX4pqPmot8E6u9DoYtJ7N1S/Iz3nm
4VdvjEOWi2E7GwloYb3YzJZPEpKFxqfvIJ1PdCem4X5Jndk3Hq5sa3GDXkesH7eFhcYzcCfrBHD9
LtdH/2T15yox4IAhpUlSDOdGoiNCc2nKiwQ/4NDSheYTMjMhv9l/ggyuWy80hrTFbWmx9YycbaBq
zKMS7BybStEJplr0/0MDmkIIDN+p8o3HRGPBzLt5FwzksfBuJZ28FoXa5VFrYWgLS6sSO3eimSK7
Vqw6A4pfX0xngk/4qcoV29ER165RxtZ0gyjsuRSjA9UPacDojWRnhljZvMn84urVc5gMWP+cLPqd
zHp7b8keykEx3GUD/ViWxnepVf+KmVbw/6YyHKxMwVw18aWCs0odU23z2WhXHVYNxNxeetHtWr/T
PNYisw5XllWPA4SvS4otJKh23UdqOtGlNzQ2Nvqmga0usWtVWFTemb2zvtNy7NJeNeKEQqf8WOg4
PsdIsU0CLQYxkWUyoDLwyp9JY+ysEoq85VKA5Y6rbeyAQqj2LZBYuOXCjp3oqrY6cWLkfg8XQN+R
oOah32jjVeRjuS/SRYRNg3KqJ3CsQ+McpUK5587QQac0Q4Dk4pyX/UECxSJbd5jOM9Ufu61lAW+i
XjZLdz1Jv9xyc7N/ZddU9lWo2TRaZRfYAFCpK+uJZjZhWoRcio1Bxat+nJiE5LXKF20+fTRaUmor
vIDtkojcQphcG9yWNnTELyLXijUErYDUppfR79qH1iAj3IlBBA89i3Po3QxHGXjInFx4VIRuh+8c
7fRGjhYS8qpow5kIc5zClb6bp+KVpIIv8HjsYnHo+AbrldJhba2XRGR3XO0S0hgO5FtRsbdp8djr
8nU2uvfCoulhO+Jn5XHM3EPrq+g9UI7PwkGm94EoV4GIjQcTJRiiO8f+IAoqRnLAJ8CnlKyBJmsB
TD8kLCIebFT9furJR9OPIHqWTRpW9tRxszG6+eQtD2R0ZAfH9DF9t+85N/G9P+f6PQzL+d5jQWUO
cbRLUUmJVTtzMxjnmQs5kfOE5JYvA/49kKJ1erYCqzgNziNbRTC9ywP7EPtfz9iJkrvELs8+Kt3r
Ny4VIyqoCO6B3+9Js8VjMKAPLl20yknj9eRDNo9BGfOXdeJHjwdCXRmxArQABJs4Gp5Jwq43kZOP
dxibN2xt62ddsEKpi58ymCfIutLHDVNymFE/cgI1ALfgsKKH0kivktSpoxwPQd4aF9ODiLf8qKjc
MvYtTtz3P9y0+ZJTGm0baVCSRpEfElJoatrd0JN/aFlWs6Nb3wyR1h7LGTRL3vrxzjHmNxAp8bmc
q/uSceN+bjFjGMuDh/R5w+apJtHAyU63B08P/qgm1tltROrIgn7eS16h2B/GI78G+YhkStgUdUmJ
aiAXbyKNwD2SBgXUyd6KMfXAmrAHUzatZxkjgZXXfHrwx4AdT8SMKWpBWBCNio4rd05Fiv/McNud
29e/Mz37QBXC7INh3pASbTXWEXEcyt/MLpPPlB1WUjXN2iUfVQ7OpugsudVmAC+wo7MU72ZDKBGd
P1r/pYhzbfszAbmpiuJVKDvY6D5qTVthTG9QOukunt2xc5jfcfmBpG9hgOyUakhMC9Xcf2WtxL5U
75oYv6jTl68M31GN1MgASnjlJNOhoNJnhDraOSo8MBjgA9ci3okRTAq9xd40PFaOsXskNOIpFzmv
Tq1/FRHdWabIu/A6+sn+THB0vhH4YGbWn4mOQjIavQ9pQ7BzSFS203ct18tdr7vbxvIl1xBEbakV
1Bz/5r1Ih7s2siAFF6+2JTmvTfXe+LhjBSl7HjIVitisXXFF/j35yNzzgjkC/xNBr+8N2vEVmjex
IlXsSaKRgeLqHUmrfecockJ+vZ2T+99pK1mAus1HNCDe5ToAV1qckPiIsLC/nDh9KTJ/DL1D7TI0
LwmMRdT5bKsKrK8NnCkipGuixK5r74NsFFzKInnWPP2ZuRMW6RZ6RowSpW+8qwafk7t4hLdnBGT9
MCMyol0Be7LoP4kyZKaBROm+WsxFnSdhTTTxapKKCpNLXFoADLJ7nyamYqGrJcc0xVAGMIpM5mTn
Rw56JRgZkc/esYzVqUsuOXjVPnibAgxMMTbiVe9SdY7aNYOGfrXpa9ezjY0lnnOwQd5rMGuAIdJX
5OoEvU/2BZDZBQvJDtjNr2CqTm2ONFYvupdGeB8g6ddNp/lr32NRbRH+nfbobw2skC3u3SzF6AyC
hDUdjmOU1Z+G1nMZmNVG5c2MCAb/fGo8xrpEyQO8avR1FIdBEmbmHwxjqAFTSEBsIs5cnx6KIuKQ
0NW6MnK5du1uZ9vmiyypMqvTbKY29jyLO/wCcI/lrpnEI9EvFO6lOGg9Sip4BKsZZjDInw5mGJNn
s0VhT53zXLl7iBufozHi1+mYVPvNe18bqIoQwRMtHoW1RK+mm8Vzp0VvbiHezCh9l1V2jXRs+tjy
2ErGoAA6NqqZU2wKYBT0JYAOtF+qMH8WNYpRfHkFeVdKeWuRxXcTwMl9hyTdGm2As20c1q17ZxIl
us9qPHgq/iJ48JPAGwX/MjtrXXZfKfcJQyyKlFK9IZrZszB+JVTmKYdP6+P593PqKU94tFQNXA8/
efFHYCJKYvQzl92pC1Uoex87P9u0Lf7kkbZTVpFOoC87YZrtt7bzYgAMxrHJ/ZeSpLhMxy9izC3Z
iWhdEwTv23Fu3tmeXyVhOHkeYCb0EeXFnkNYAIWsvcjTA0wXLUAkFthoTJsfKerPKVA7t6EjmAz9
zWPCgrZMn7s9VKloH3NZLBK0I4kRr7sZNlIJmccOfrwuY4BngOLvR3RQI2uCNGvPVkOkuQOqJrb9
Cza3eG2UMLE7uClRImM0LflLLlt/TQw9cYNFe54cupzAMnUkvg9VRqBwyuI+T829n4E/q2PEdUg0
7DCI8ZOkGI0QE4qPzh33TWuOm7qQDyVAuKBO2bswIAuja+x2054c9ucKthOdP0rCoJl4I0AoY8dz
mKh7OcgGTyq50xz0DiVz57Bz6k8vcZikrUkfEJ7H3iKDczU7NH/eo18iKi16rM8lIBM6SrozJwsr
gfIvNrmKatO3GokJcfstJLxhUwZtufObcjOkyO4Gn6U1QwLq0iAc68x7xJIbjp1JDMSQF2c7WrB0
c/3cFtwlxuS7JRn3aLfc+PUEbyC+Wqz0vBhx0PGHFg9xJLGtDFybiSHYIoQNRVk+maSoPrZ6yiyE
KHM/YWmuVZ+dc9FrTb0ZHDyFw7wRu+F3D3suU0wqemspKb6HhjOhAQNrkaaZsusLWpbCQD8brri7
1mgIZW1cVJNWf7Ji87kwgiu0MN4QRoOg05xzpLf+1hBTseGFGWEM62N9uO0rDcN4JVMREx07bBYG
pgFy1O0M0jYi4xuoO1voelpWwitGr7NPO54/Kx3ttJL+i3AuvrDfGddFYTnzWsYm1f9MUIEx5Q+j
hyV50vDHzwbM6YxBIm1rO3PE5xVCHp1LrGGTb4vcbxxX3Cm+8ob3iXnZfV7lDY1+lYEzDgeXgot5
xIseUOBnZfRak+2BsFI++pF5xTmz5ITBY3HUA+vId/LOJzjxoMGa+M8QM3D0Jw7WDk9C03/PwUo2
EJm0Vp9Dhy0owRKCcDIU1mIofyNF4qQYjceMEJd6EId4xuHEuIz4w+Xh9mxG8YOjU3vPbM8JvcXR
mC12S2peeaybHCHb7SkgQJ7+/dTtmX9zQd4eqMJGseg6Mjig0QIDvT2rlPHvZ7d/+8eH/9OX/P23
2xejsagIcfvPn/KPfyP9B4bOXBlrZ47wNCzitb8PaWz+1w9vn7j9W/7fP/H36/JULo7h5ceUt6d/
P/V//9h//Pf/+Lb/54+9/Xr/5Xv+/uKZ5yT//v3+/o//+sd//Jd/v+fvH/u/fsm/fsLtC//Xr/nH
3//3p94+QbpmGxZJ+wd72vcYjFE4OWmokITuZTmyDSzhv5MCss4s+eYXst720yTXnemam0kPb4fY
7cGRwAnmZeA/lX+YiY37rmz3yqrVsSs+Ob1q7JmgVsw8GI9Rj/e4MZqwGa3Xgg71WLWJtVW9doXI
8S38Odm2NUVSPzM1GtmHr9MWGWIgKy5+ARw/MnyPfx/SYiCW2k8wHOj5TqDZ2reMZ6h2a4S3kE/6
oNgVVrH1degt4A8jSizvXpr5kzZa09ZRkntNWbm7Xkp7V/wabc/eO4m+SQaz2KHdvxvSvjkqlT8G
uNFBcKCysxcbu16V1T4tAQWMxi9uAeW2yojjDtoYgOXtWucuw1QQILJkoYER82hjPTowB6Jxxc2u
LQ8EXvcsKd2SCW3UHaP5MdYSC5Ab+jz943byzI7z7xMUThMzF13DtySBS1Eq4H2cFyskyg5Csm5P
LQOKgYML2u+736mIsAh7OqrBJOA2lJkDWUbYHCfSiljnv7IOZtiZI7sAxxIIWixfoCnTodSrEpjL
+J5aHRKnPNtGBKauUqZXwgiTRnudMYYQlJhe+h72VidwRwzZDq4N7x6JfxZCRvwyEEcNZziXhjom
XHXpDwhf0ebss0FZs3Qh55ReLjS0HCL6ner7fjcUXYmx55Dr0T4i2mjVpbN9VidXpFhCgpj+qDwp
gKvHfCn9PJArG1TArE0M+jPuwVWJVBVQGOvTZHzuyhrtoGaqNZEUd8Z7NMSfDj5k5Pn+lxcX68IW
LfRPjmAROf6GtOISpeXwwME4bGxwubkkttQ2+td4XEyezKkPvjX+jLipeHF+fETKrBGzY+RkNA9a
8rsY7BdjzD4Y+X7gY6HpZtOQq45hPDTR1aQ3XHHhzrBgSNdxh2KoNYyLRXaJ4aZ7oQ9X15jeZnf8
k+j1WwbWMxu4uS5lCYjQ1wZKt1nM+9L2EXVWw1teZucsr+7ruXlm7m6dgRjcxf2wQXVFQqjJdl/P
KlRKaIoByAAZYXCVHdpTUcVJ6OJWXVdk9GROwIKzcr5MBZxr8GmN6eBOXkVMJmjHNBvZTTnKP6o8
p8eKpzq0/OA+ApS5ampar8x8c7Wo2ORsINcaGZuyGh5pLLCqmOKg5+aL0gyUKm11cfBFNon3HTF8
zEUxrQT+qDBVaj9n0GGRW4JvKZ0nSZ7DTphcVZQWFm75KBW16/Af7J3JkuvIll1/pazGQhoahwMw
U2nAngy2EQxGM4FFC0fft1+vxfueVO9JVjLVQDNNrmXmjYZJOtyPn7P32i1eJ0bwG9xuuDn9ZqlV
1ocGXI+O26OMqpPRd+op+iFI54VIVNyAXf3kClCnfoyWBtNaTAnQuc/2GDZ8+N5PbkG5Kp8R8+xi
3XjJTepfXCcf4FhJQCi7t0jn8ZYIPsE9IEr3MAMSA4MYH/KXAyKJLtMxomy5z4fkUoKtmOtucBsb
U1/WulrXNspYkESS6lGtzLpmiJbwggNf7Gjk7OMm/7aoNhQdXptwT2oRPDO7RrfpUrZszhhf13bB
J45NdYI2Pw8Ji8u7EIBbcJZxA2hmfAiKr5QNiPS5sXhguLZLB1TuQTgcZUhL3qWmWtLHWIhqUDTJ
h5CGiUXyApiwcTpEBRW1A6qoGHglgUXsKi4QqCjx28hHMk+QW7iGfjQKb19U6Son62T0uKHwUARr
U6vRfManWo5yzh3n6NmZBkShE3NS61l9Sc/YpfvUXfJJjc55iUd1UepDyvBEA2ZW3y1aUJBJmP0y
VAZcZ9jmrdj6oXmJfGVROLinJCNtQFViPtTFiWpr5+Hf5qqdPZfj8D7AwUXXLXYxInzIWkQWGiFx
0f5cNDSA9bo+NlW0zPXmq1JMThoWCFUfIOnaSKDNuM3eGoeXukzlrvHAmTDjTQAm0nkFX4RlMzU/
psnPNinqwJl5d3+LxPjRM6jZ1NvTJU+9t+le7nZc5RfEEO09hYIjAcKqu/vK/PaF91KAsjuZenGI
EY/MdGWsPdLi+MiTOfaTDSzUeDuN6taEALOG4s21cV315HJxcqSryY7f0TVqgH7GAzt22lKwYkoi
w9V6C6dpmoO6rbu3IiCIkGMcCVLw1Zog5rhdvbShRBCy7hpiDQQU7ZmbkUyfHccYCTGYPg5FcSb3
+6O+99OrMf1ilPLp5tavLgvsu/f+pYqdHQbIjcrkS9mNN6+29/KurC5qjAO5WXxNEwE4Fb4BPAob
I8/aVTeWkDgSY5bI+3aZE7hA9i6A65BwC+mk+B+mJQIILnlldhkIVEBnTjar9SJ9hHqGKJnkly9G
3pAxoZcgbXz/wXZvbSSu1igU0MH20WYYCzxbfnviDgvGwOv1MbcXI/oAL5pumOgx89cP5BktBpKO
aTEIC/8jxUER7JCD7OOah4lj8xJW3sOm7orsolzuWM1Ax7ibmN5kCUkmU3TCgRtgZnB2VhccGzde
B224aAqm+pUHFlWOp1RXhEGUIkTG8xsrhc+LJTdkPgSFe1ARbbIy9QEg2Vlyl1k9BnZjAo/jWmJW
aleiE8Zanayrmix2NO06V6U7M7J3ZiJwfnJFIISJVWUMq3Fdl191yOWIw/KYu06CB1itVDo8Y8AH
t5qA6Ij833YQ9obx5KaswgfRub9QZd1Na3TbylerkXkQ86I/3Wgrnf3J9vr/AbP/UcCsYSPo/If8
s/8tZHaLBr8t/mVbJx/Z9z9mzf79O/+WN2sI9y/XMx3DFrYwdMMmJ/jvebNC/uXanoDJaSP7FRbx
YH/PmxX2X7ZtO46LmoZkTE8SUvv3uFkh/iJQWDjgKD0b5Dv5tf+JtFkkNP+c2cbPsS2HV+DoOqGQ
wjT5VcXXx2OYBTWZuP+lGAFC5Foinyvb+G6n/GBH9lXqFT0TB7+DH/JPPVpupt/kZcnoV5WZv9U1
ssSYkLXJjuwOuhUq3Td6biF/QN8a74ROwHreeZdaolYciXRvtXw6VMxikIOvg8Fk8tkVJJGaF1lD
njMb191qCMQxaHKO2DlWBaq69TihHBIu5LWKePuc3c6vU33WjQwzXB3Iw7o0OQtr7gWZRbBjUI97
/n/3RRxfQfPu63uDyUkGAo+iFp0KGgDXPweeNz4kWvbQ4/xPdOviFDAlxl5c9OIR2X28MvP40/at
hwj3mYUD2Q2982gQnzJovosxsXhKx2CL1e3N6KyL0YrHuCWTy5R1sVRGyzWMPEYxqnPbF2c7tS5B
En22efI+OdauA5MGhB4dYqK2Fh3sCrkG+idKFO7jX3Zd4IOedCal6tDH0cZvgqU+mYtIg9Mks3U0
krBTBs8agdhW9JoHHi3gwt2aqfahDGcr2uQ3ql+l1y9bP3uKdHEMp2Blala11Xro8gByzPplRDc0
IwFULQohGVBCCshDiIhl/BkCKKjJ0U6VfoygFel0Azmz5ZG44J0R2ITKNPYbI2ZrBqDErI17MP1H
GdTvmjDdhbLCX29Qv3qm3tNwPDn5KSQWa63M3lpoU7VsGSPTbnQGnDz6LURQ7xjTOwXVFb0LkWxQ
S2jv//qB+6agJJdZ8uubhb4I3eRadfM6Uu95VDJQ7eqacVvzlRoHJfFXpQVyGA86ci+ib5Qud1rN
MzYvwF9lWJzILA8G79TE6afvMB6q7IwYqgEMbIOGvYqGI+4SfdXk7jHq9HwuCEYKLJ3pTlCuczwh
VJ4uU4fCBQ8mR2JGJP5c/9iGHeh3hc7QzTTs8rShWCQjggTmxlT83gIFOrjKPvzKenjdrZlcdJUx
o7LMC/qZCyjwfoHs4r3u3GNpOfqG+cPS45zfegEXIi3J0C3QBm/ipSH5CVHI54j9GE5yb73kKWCC
aFwDbNU4+uGF0d8lUyNediZmiqrfhA6JNb4kbhJJATIW9VROd06GHn5ribh4DuhutFYWvhFHhelc
y9Vvpqnfqgx/mGMWPVlBdgwEupvn4+AurJR3u6Y/nQwQqBzBrcS/f3IKeR3HLTat7EwQ6kha/PTZ
24jqeHJghRnIAPSw3JMU9ut45gWic4wDlxobEafunXoDL9pENdNWEG7KW254yW7wkUJrdCcAhK3Y
smCOdN0BM8DIPJuS0ojqE5PLKGL+aI63zlVi3eWay1MxvqqrVReK24ymbzAXEnaoQ/fl3jF31KOX
w77t+XJcp5i2VfKeds41Rz6PMKG/+RodwQalItnW8MoudCgETFb649e6y2Hchd8JJOZAl8fOdq2t
ql2uQBCjCyXPDkiCgNUAx4RAB5dJd1CISy/pRxeFudUd4xLn0Tcmm6bxL7gJSEeo5aPuTA7lDxMd
+NyQ+W4mb/4dw7KPRL1uGsBP0okRniFrmLKrlER8VmP5kEUDlBDJrynC/KxGZmz1IbRRA7B4zm5E
SkZVGHdWM0udCuLoNOOyGA0AJoDtssC/+txNYpRfTlevs5ZnJo/4IJycTjfH6O7PgtF1DyGluHHU
XbAb3LnnaFuZCD+AXT7rfXfgxIFfRzxNaAAnH+w3v5EHmjc4wvps63uYvWIQfjNEO8ReDjaNmugR
c+bcadud8NEo2Aa7cd4AkoW+5FRpsfRSYDtufrZzXpWWZ2fsbQz2bGAKI2ZllcOVAVgZyaPJwqXw
LV43VoMdS+twolm5vUHJ9jSMsPjoLLjzYcrfSd24OdJbxYN+HHXzBiQTQ3/P6M8hXkt2lTcPm2yP
6hkihVTYeHJ4DxxUDN7EzIigqqPuXHgikjPCyNBxMAYJ85Io5vRZS8GJk9E673pbXwwtFPHgpbbJ
OW+ymjxd2ZIqOWCEpEMiXHuJ04l75sEEF0bHmWBxN9lPhWuT5ehda7M4E3I3s2X6nAbtt+45x3Li
3dP7EYA44mloU4heSsxCZm4iqhuQLSIaBjrTEZ1mI5DLz1rRHojwou1hcrcoh7vLWkdJ2VQafQxy
FLH8o5brgOhRGxErSszsrHJQR2Oh4F6WorfuW3cxCuMEcZEYFp0nDOFwld80WNNz2sOLUUm16Krp
mc7foywZEMR3nHAwHMtk8Obc4e05FYXTF29V6u6N/ihqhRO0eU9Jbp/lHSDKfg6mKV3QouPqubrH
oC70EBe2tKtzDptprpMkMnOs6lcHeJdqzj353bmWqApZ+gpzFswZ6CT1yi91bztET41ZDWT9qZ3l
FOwofHed5D4BzROQml3ms2RQW0DuLKvXDOacAcNUmuB9Wl5raLU8tNmIAi17cqqiRFmdEIwqupOj
WAxehzotS16ydKzB1zmL1JYrJiX3NPvURZhT0/ZrVk4nntzOW7ixvPodpZI+cfw5WfVagjOJWbqq
8D+ERKyI8ZlMCwbuEUKvLv90CgLWlWND/FL2wyBp6d2XtT7ZW0QcVwIsAhrA2amuSTqMp/hzsOqD
gUCXCTpvjul91EGOY9pz1nLixypg7+gVrHWmxpsfYqCt1HuXj8+281oM/oDKimth1x+GEtpshDKi
v8dm9HGKp6xf5SrZs9T22PCRQ3vWkWL2IdaIXeJbp4q5jeabN5uoAlG9tp7JcLtx6W2kmyaOb7o2
3YpakizQ8bbrCZA8Lj2xoV9HmwnlIIB0BfVJtu6eExiBt4G1IJFmS4wkaxFgfbQodfhALsBLpkL1
ijoZ6GWIIjzVpbuxY7pwUW9s6wAhGc7YbQlLbiDtYCOKbp0QkPwAcQVFajAuhcWHgMn0SL6fOeYM
YCWkHFNh19ZHcoA5PucDR7JVUCRGKD4CbQcQ9omu+LtriUvrwt/wkbTUpZiRrTOPS8jnTtswqhX+
jzD7BSkUIQOTmM52Io+6D89cc5oNh+gs1IEqcc5Y69JmI5Hj0mwg1qHOWeomtRUs9Ce82XCiwhm8
0V+GnL99y2ipqtDPJhYDsMaEIUczVgvHeS/Nu1wpeS9+cagGWA/EsGRms8lD+F4Sda8dTykBwCa8
AO/ZUAEzARS3sf1di1ytQ9O3NlZU4RwB+siO1bFXZRq/AuMIUQLyGlvLrkKPxbk+JIRemAZVIc0s
isdNIzCPddnTJADf0+UoDJQ0JKCPQeGCMwg/g5EfV5FxoEviCcvxpjWSMgsV4VCOi2gzdMPAb0La
QpmHGF2YBGs5n5V89ZMEbRIAwDC668Vc7UcvKzzbJaiewNlmXvLOMOC1iy59Xn9CS7xiSP3yNfXN
pec7sFDBxUlfM65Ovnqzecjv7JM+Uh5OC2aiXshD7Q/ZOYnH2wiRvQVE3kDDanSdArdrp2U9Yj+0
gMrTnEFI4Untx86jrdtbJ/+UJua3pmvNqkzh2wJReOfhRXvMhN7qonl+BZv4jSkcTUFUXH3NwUGt
aHJnJslMQ/069EhpYiBNqf9u8NkT28pgMUD5rTnjbYiTM6HPJqDfdpcbKRcfM3q16/zbRfsBE++R
9h1Ib9gi8O+Ic7Grr45VsobffzZD8gHYBcG7qJkN25IZ/u84BGBsgu+pIvQcWxAR7xczYU8gPPo3
VbRD9arFBsm7UkqU/9sXMfjn+3Plc9PwpcuGECpaJQ7zwJo4itmGyIDPboJ5BXyGnaBk8dLdA6D6
qQc9tvkf38NOk0Dr+fNma7BOkJmhPcBkPy/oJrXOc0t/UuriDe0A9o84TLapzfblpdq1te/luV7f
Qh2tpX3/GCRlBzp7nmPU3sRf4UToOSSykcuiLquSYmu49mP2TBx4vqhKibdS3odTlh5h5WmYNJBS
K4ButsRUm/gp6T512RTshOq4dBrRe7nvyRtbIB/WqHAcYmEQcyrKbcCb9xAdIENOEZOGoLByRrQp
mSFNa1+F/azwvCe/R3r90DX7ckDQ1mjJmYJALHSYhxUg7xlsCzBA2nCDJlYyWwkfWsc4FhmAqspz
rkGSIYF9b5j1QVnqDiZVDG/Kd9KIL1EenNZaTqVjrSmZUk5y+vRu7S4CwB8zW8QXFL8KIylShyEQ
X3XZwxTj9J+39XCzQ9b3yGWILlaFB7PYV5107/qNV6Z9rxDkHz03ugURj6JdUTKW5e8ISg4lvQ5t
FZ3m3SFmrNvgozA54yiXkfvn3hXfICOdXGc7hocHKCoKu9fSuS9kPWDskexlOd3sFkJvTPuwy9+j
wb+OHgF99DvQuUBo0qm1uyz4DuP6Ffz1vfhCE2FpwBDK4bE0ERwABHLZWkyOSRuGvD1WOETqSxig
wOTMsFYMGW+4lyRyLKq3sKOw0Sw3m0Udf5S6xJuMaIpzOxKJs2QIl64176kYvHsIQ0FCiq1f6Eyv
fOm80jrviVuJ3/scWBFjeXJ5xvn9Xg/qBXqzDmomqZ56z/0IJ4apCLNSyCuzkPj5GTCSTwTFrwAY
9klae3NkgxpjjmEO2p72LVRB5gTM2YDMPaVu9ZuGztoQ2ttYsRHgqYK1VX+b94pNWsF3XsTvOAgO
Y2P9VB6CJGCD3TKtAnfRJ87FATDcWCFI6hSPSkR3dEoOUDlDhAlUUcp3ryA7axrR3i2QJIyI0Npm
ARp+u1tPnxSNwBGrWW9SgNiSDL3eQ9MiOWrwFzSLyRmBcheYPLQe5w9F7yLxBZXV/STPgjxAIKae
A8wPqbJ/cd5BuoHMXrWwfxG+rKNmvIkMbDYhyJKdj8ogaWMa2YE2dydNoP7jC4PqLeeAnHOTA98z
Bi+e8rhiZRSbY2HsCwAcTssRr5LLFFRP3Id23uhcjcQ4NVO8QRgFuYbmbCgFlB4m2HmOo8VhIyBE
8gHMBSDe1GiXAGBIMtEvrufuOk24i/8HHdOXMA6Ln+/w47/eO7FfeTFWYaCaPy29f/+3w9Pq+r9+
wT99ff3f/vx18JPf25T/9C/LrAmb8dL+VOPjT90mf/vZf//K/9u//JefPz/lOhY///avX/9Ry9Q0
9P9Tw/TpJ/sJPpJ/bJX++Y6/NUo1w/jLsm3XvWvDLIdLov0/OqWa4fxl02RxXNelnPSEbf3PVqkh
/5KwJE1GAh4sPN3691apYf5l6Y7peLYrHc/wPPM/1SqlHVvkxJ3l2fb73/7VdiwpJL1SGNr3Zil7
zj83SpFLTYbWaRfbyIujYYTPQ6mlSxRnGEOkyVS966nHekEdhPicehYamXG3akW2sYf6F3h2ciDr
YrCEeMD/HqJddYzVP7yj57+9nH/J2vSch1lDgxY1Ou/FP79Oh/eHtpHD2+Eg3bv//T80dDXQ2zFo
rT0RrIfQrM+NHw6ruIzeJm3UDi1XfCCu5CZhZyvIeOYfMPa7edA/tSQwABVw0WQF1tVoK7kB+/2d
tDJYlYn5XHGvDRtS9kwS+dCY0GrK3blZur+ySs7gnjmrQbJxfsJbG+zoNRo58qO4voqkeUuRd4zI
1Jd9SPqgCbWjDzg7BeWChocGPIYx96ZMLH3iE1bZM/ePcIZz4kS06bjOJ9KFEI+umj7D0U1fQPoh
AyouFZYBzTGkJEVTZ+BDwMi46X33KafPS936QN9gG9sJr0ZkC6HDM8sOndXjBL+HXAUi3IIcYEbU
9kQmtQUJoI25Tytme7DisiW5Y+YicaeLsrKLRYrphpyf70QODBvDMVmGdxyEBioacxXatFamB2Mg
N0mjAO/7gsk7djFCdy7TaAfrRoZrS8DGc3OvIvHYkA+G/luRohTlAZP/GN5W7Cy7goGbr+Ff6swg
XvnmcFJcv9ZOrQ+7P39INVE8ah4OO8gh9eQVa7+B2Vb7NAca5b3Gjr2LXQQiVgaYNyUYDNTNLEwh
/oUahPZpRIzeI5jPA/kaOq26L5KvUmuXeq8GrrfxKoeIAlcMCnZRa9CsUTbS/nWxCc6ERnMFBv53
6TuLwDZXEbajitR3TscOPIYofsdwereQRwMwCWvYsAYHT48FiXWvPrHAWksxtcTAuljdkrPhG1QL
ACDKMHwLm/YX4clPINq1N/mv2uTDYHaco1YhvcZvfdrqQ73BgyfxWo6fYePt+4wDpIjE3O3t9zzF
rlNyJeK6CCjKcPeDmberuvfOCC/XqT+uGzOsdndwoJccujJ3N/RCWNo53JQoameTba5B7oDsy5yU
JhQX9h5H+ZyrcnVs8nbttP3ciE1vDtIcm7QQN4VvUA+Dq0odixtR9Il9cuFn2N/SrFkNQ7sB6XK/
MVcvHOjLKu+0h4KKAwD7y2AgzqiybVbYc2HSesJlGi1tbmjAbokgRQKFQqi/5z5VW1q6TUfVbeED
n+WF9wH7RFtUWv/EfrAKx0gtsxjDl92+lD0mnSye3LUzBRvBoQ/rTr3GJkD4kUS8aYSCl0ZHoWXH
yul/6O0+mgFMpcKojZ1sHg/3RWAQMz/GoA9iJRfJWH46oOPSkeKkaDHkQDUCbWOVv2BVVojnxyVm
nRnidORLY7EywjxFaDus3MDc0ew7MLzBKeMnP8SlzGNM4gfL+dTJ8AwM433w9M+0YSIQjQl8EA/O
QteACtTG3FzWcbczk08ZjgSwCJJq226WquxIGftoP4dWhueBEGnZIq82kJAbw4tdhtcm7r5snFat
wuzlw5sWno4Ba9w5eVUuda97IMQA+qE+7Hu7fm4k9Q/Anzd0X9T5ROglcF3pEdLn6XjG/KHaypAf
E5s4GhBuzNpCx6bTAFNrsxLIldyDoBgXiPF4Hzaaz/bALbJfVcJ7Kkvx09k4croYIF2t8ruswtwi
HZuVEQqOsey5rZlqx0EEBSiR31Q6TMIhjQOoyqhi1lWHiTkO0NETlORitMX3EWdvAl9537W/IMCL
dY4YW+q+wnEloJ8XzdprPWeeyDZdOOnKG634hHFyn5felpzq2dR0S5cuyqb3EEAMHE21w5XQ9aki
udoUUCHWJmcttuJtkpAW58RuvlBa+Tj0NXxmjDvYuYt57/t0QoTzkol415ZI75yJdLrc4zEX9rbl
JFB3p7BcqhxWMX4Y2vsocYYtHj0NBBzJ72mqvwoo5C4TEvxB/Uxq76Yn2zOhzdyFPGdb3mN8zRaV
2p1uu0xc46ftI1Bl40rEYL2l8FJSw/EaZ/oAJchOvkxbL1YIYcCJnsM6MtmCsw9b2NEu18mcEHW5
uUuQ6A2cipS9iVpypORny8SMO6l4Po0frnAIv/YQvDNFGBjxOPfoMeggVRr8pFm09jOAljBLwRmb
ybbACs6aPqDmhfCv0wGqALmUOEc8B5O0L5Aa1xZJmiYyNe+RCyPH5VPiMlGVIcMmbajX0yDUohoH
Hh/0OiE5tXOyMZAm9OOZUmI/ECvFRuG3q76rDn5gWeuOQM2dYz57KDofIF5i6osbY9529dyUyBuS
iSRHpHalDCJM7FWEA4yB7NKNSObEI+NssZ7h07E5BxVJnNKoGzppPsZJYlVndlajUQmAecGcgoow
+WpjcWhwUaO3ix+5J03wXDTCJ2LdJsg5GJ66gmFdNEbrCNDfKg64MPh1XZ+AXzAbzv1v3+K8tBx3
WcWe/2xlw4ZBnpFrYl0iQYJQggISBd9sgvOztqchXkT1ZC+Ul5gnHHw8vOm7V3Znx1EvftT3xCFn
L23vDcsCCHrVIFrWXbtAXEUkcozIkEYAHKl8YoYAvuB1dHJvFpoOcq2Qzc7mwdETLG4TnatZ5CLJ
omVUSi26TXl5iyNxFoQgbWKzB1fEvZTozGTj5raam71pLGSIGyR2whpsaYjjqE0/q5LMNdYmY0AB
maOZuhVYoh8weNN+rE0aBXeBik8bTsvsPUG2xx4mAuxHOj+WRcNbtx5HTvbHqSyDTaTok9eZteUW
LDax624qYcCEas5UcfXlzx9RbnfLFvsqTPUTlkMudV1QLAJZfrv3GNCkPZfu3vb6z0Y4axifcAXu
L6jd+BkEDR+v2J9nkiYqreSKfmjXiO1EN8TpqjVX17XbDJ+V7zPj0kMIY79j5m1s5EXRsLfIUKVl
fLsn0QFzW+eemz8gyxkj7dez/WEHjB87/HRFvf6BnPYkB8CBdNgg66MSFTruidF8rXRGrYoQqVQv
yTKuEKqaJY/U6FpPwlw7dqtTs/oMuVXMNsAksTQoJhnRle3SH2ECm7gNWkwEZzImqiGBLd9zXjcE
UQ36LrDUMSAzAS2PuwsMdZgmvlk6tr2IHXWOkqFcwe/GcpdPztI001OioErCqYVPP3xoQ8r8pk3O
dmVdBpnCAk77TZqH4Ffa+hWknnLdX8cJ0l3U/uQp0H3dZgVMXoKPETjOguSEq9y5+XCyZflihc6t
Gepdz3MH2kBCafb3OOiBhli1N5sqhu1gfDM5ceHo618wMB3pkX3WbTqXQ9WYZIBtRH6DLtxNuXbI
3ZgIQQH4vofTh8o7OEMsx/5qsfXQN7lYbf0UhhH2HOzRZOB5G71yNXyX0lilfb8IDMyhTY+dTdKa
XeWNhwisfijVMO7Nyv1scOCvIi0tsMfAq4bbWTwVRYyXENRQAHIxU8GnaxWzIsIdTyBIt5dFtAv5
sfMxxJjS0f06lweaMmphj5CjYfcvEyBF8zDwPuBAIW0W74ibzIOrY7rqyRtZdt4E3Q/gTNlp2GjK
hAMNt/BWD+F1wQc5+lomOaczj84gaPQp5BUpofu71Ff5RoXkGLQek4cOwXPUJ+4i5FPJpThYYfSk
tWDWshpth+5hyZ/gXrv2mss7hOIEHSZde/xnZmMSI+k3RGwyUiu+8mEQdNrdceUSR1aEILOZbPMG
AU1Oip0a+U6rRizumz5FWDBtLZ8Wr6ozWGJJ/9EpZigxuwBr94tNXwCzgkgwdMHS8rvXoQTS8ec/
O7b+rWihzIv4hF8SuA/C9w1u188oYxqSd+k184ffgIQeILFbEKfMpZJdjgZ+phfMV6fI8TDR5dpC
r71maQuCDGCxtQXBYUBqL9rdZwoCJ182ADRBQXJny8qV4WaobXu4U74iwzXqA2L8Wo9YiDD+Mhqv
ncVzrKckpMpkVzCchXvEG4tJxgJOghIBNnkEWB3PjOfwWIIVmWqJjWsrFGGlJnKXeVG1DyE+U+yu
IR0uvAguxbjm+e5CJtG6011CazuQe9xD50LyOWhsi52NaIix+GQ/GBLBvw92vKrfHamFDy6z/7uv
epkg6bQj4z0p+CouCbtugk/dQn3bRr7zbKSgxTrf8dfOsBfj1D9X1HtG7W9rLSixEbU1LHO0IYV+
GqJ6PKRc+2iRLwqyMucjEvZQYS/lI9+QvnDLlMtuRud70A+Ieo46rtYDBKn0WWUD9wQAzdu6hqoj
QnlL8VyCvpq1jhmxrPM30P7psRruibp4HsF8kx8aQEPQ4iZ6GtVvPSB3UdjSBcIHTacNijR7MEyO
nO7dJSNibY3uvuhQz3qRZBBNVDBQnk5l14IHbj7k4Gu6MoUII7FJcADGO5lAKE3HbDoHYMjvEQFf
hgH4uKD+NcPpmmkfcUk1nmI0LMKeqGqlXSTZDgGtZ8aTbnSoUo1XqyjS0tAQi0SQVuJGeb6sAHLN
ZfnbFIS+2U7yLCaK3KGF306SwqEpUOAatcL3vykYPsKVtyo0/i6TpRISRmu1/hz6Os3uYJe54fhK
TNejJrKTo5Foo+ohwWsMv7S2wW5bRL4i6JpRBfF/HZnPeeOvQCagiNCJSwyAwzVwo1EEkVsqO679
bHLjMnhmVx0uFahcxuFduyzqJxF170SFLuqBJNjaiH7Nnheikf0WdMT4uW+hM4BRwT/GlWVvjmSx
ggBb8ci8tQPLJ4kBXGKLg0yomxhKxgAXqo3byQZjwZafk3eVY5mFbmhvkCDj2wMWH5MfaOQvA76L
tSqyU24GKOtsfzyYpslUsF+w3Gpsfdp7DBMjS0NkTqY7rj2CZlnDXPrRrUFCtKqN27jdciQwXHgM
7ZSjNQtvNMvVRHZtDlOXvkfzlQELYEn8aGRxWhNba2+R3YOeaunr/Gqf82NV2TpGBIMCaezEQ1vl
TACiEHPDfV16Ar762C9pzNwiah2ttW9xCY4pcJEphMBDZ8osTMRYNqVRfAn80WIIYqyh1Fwicu3J
gGC2axOR61YhhGKfpD72ROoLdy5bWgN9hB6qAQ/ATSPX2IdxL0tKHm74zjfNkLPtim8ncZqlUFO7
LWzzFLcCCg/TJ0q4IxzMZgZ94DDZZAOSD3ij72WBDOtnYGAQNTlgQ3IHOEan0ehw0vgdqc1vmqXk
a1O8ZtK65VX3jL7rFFPIUgqR9aZBmpwg9hYA0O5Zq1oGy8ST/YbgQRRLIiQSPbtlIyqiBELQzPAI
BojbcFs5gJ8BKfCDOwfHihs/QAdgweQFMoQ0NPd60KJRwyBN9uQCFzdbgRx/Gh1j1CAHuYIWtxlM
+Z1HdNY9oEjIhPPdva29iHEP1NVAzDYoL49+WScicjD9eWYhzYxJkJcch0YilxN6+plquq/G5jI3
tZQQVsdoigu9WIkuWDuWS0gt40MEbu6s0phFjZa2Mdk7yYzTqoUukpOcsHiARDxyj6rSVFtGnMRu
H2+NUiMNiFaQKIr5RNWy7gwAuF5v/RYlrMrAEA+RBelg5JCFnG/TQQRK3sBSmqZ7ywl3EENwxryM
/E5Z+dk0zbdwk2luUlGii7uHm/QzRCywCuyTX4T7yESSoaonTqfuCvFfIewGOOFe8YR9akmJrSzN
vbVt9ThK1APt0ngOLhBovWs8Ml1dACCjNHS9TxhZrIN7WoMiGwHhAdkNNYHbmnksK1J8m57WF6c7
53QRjKR/M0KovQK+7ZgnDGboulXGcD6PNn4Lw7YbWFesg6g1LQRrYOizeTXp0KJUSGT04B17ByGs
AqSw1LTumk6q3AgS9mBsX4XaKNozBCRExjzxnbc+g8w1JjoxE03VILJBMBtUALVHhjlpQoDP4FRr
q98zE7uRC5svsa+PM80JdgO+V2zrAAPC6TcbjJyZqXiR+aCtYai/YMTawIDdRp39ICRXAD2uHkCu
AMftwVkNHQFwE0RNM2q3dyyHNqyI2PWWfUEjL5Xjr2YDHYguzaCTY8ugBxISueO0k1fYZ7VlCCub
wS3o6U5uFRMdasZ0WCQSqkHV0g32sMiQjQTPcKhXTOxPdm3+d/bOYzlyJs2y79J71MDhkIvZMARC
R1AERW5gTGYSWgMO8fR9wKqe6rGxWcx+Nqy/LMlMMhhw/8S953Zbre5wrGNfwBZyrbP61HTJuhPW
W2RAfaY2tnj9V24yfnaL5m4m3p42kf7NgACim0yUs+wlMMxfcIwx4UfWm1aDqxvC32GKW4bg6s/Q
NClDG57skYikbOB+NiE2iol3o733JIStDtmETb5X4vK4wIdrrJbupDZ9fudwYqOz1g1bbvLsPXap
rkhxC3nu/thKZyypmCmN54r9F8f4RMoJv+l8MjfpLG96rFOoud7DmJixXyiinrU8u8S5Jok0XHag
8acrh7daMPnpLKBZOI8oSLTpoBXr2m2+Jq141DVjWslOfpu9vBp1+8lFLtDq1B8m0E/E6Gu6uHHV
5kgGBxfdBjoGfkmKCVbezdHDX5JacSam433ONT4PxexQM0zM0YTIlllYaFvo3Nro2ISVdY0acnK1
X44gYzJ0kDDbHAFZc29gpzwYGi23ZFQKZywVRwLlpmezfGJVAE6lgbAMbNXimWeJa2omasjhWMxo
z3AmhqhVy3d7RqQjLaaKKeDxpDU/68GAdZ3cA0U/oRXuV5k5v/JJ/A3Io3twrIKoMKJkXhRcCX1+
IxXPWQ0FgLtg5s3TSzKcy8BWi4UP6W/4wVSkWxsVuSUkT6wUW049WQRuM1AEtHpsTZvm1aLGDIog
h8w/o6CUaFa7/NslKHlyrBwDFsPN0erxrxOKMwfCBwSOVZCmggsaNZ9hyYQycuSQNq6NnWmHglgS
fVb3YLS0JwaxY4KkuNQls8sxuvasNBi3MxQz2205xm8dwQvs90mIAbdHDkJ8gLrKgMrZIMhVuPNq
H/kxSLd8ZHFuekdzZPdU6J69ZzH8HtjGZazZqzsG4xMcPsgOMe3E8txM5lc+EY86d8gYnVkd7F6C
FpHlucj6JzUMuH9RTa9sQ/89uhRLoI/2SmY+GYgXgUWO2pInlbBIt4i33Ty9GGb9OBtpuBuJtl1s
pS9tm8Tr3KUXKdv0HOYSFOnEXSC9Hdq3ldE57XH2lO84wCUwKPvkBCOUr0Ocv901dXwoa48Mu8nM
VFm96igOY7Mxj0h143Pu1a8i0y4e/CUimDjAbXC9Ks8vkJCdC1PbzWjZA42mQyPV159Jxp6kiV+a
Yi5oaNt81RgG9jUYhI49YUsjAtTLKpPfGuIyF6NSP8tjQ8q8j1iBHI2p/VYVg5SJOHnIj9tWc7id
e9OldjCaVTmi9iwRBckukxeggwl3pn5TfRSfmnD+mkgnB12VfRrkN1yphFgLBrtEV9+ctm5uqRUO
XguXkxnvkJQ1274eGA1CrgqJnRqPKtW+iG6PmOYzPJkmDqE+rvZDQx5Uo887U7P8esaPVMmjUEEC
dTR46+tTmFiLkNc8hbMLNKOYzhW+0jXoiHbNDsQgHWN+nmeS20uxCceo22fCuHc98KWg2UEE77dI
Dq4uRGZ64ew50mwGOpqzm+vxoU/br2gezpki0IuSBpV3F+5xd2+ly68s6dpLWrVvKbsHwTqJQjHb
uIzxcG6OUJBltRp1sMle+4c1FiqdWRv8BqkgJG8m+/miS0kQLVpGRrqp0VMxBGtc0Tyjtc7QWSZb
rQx7wlFplTxBJToBwt46VUWK59T/4YAo13U5MMag8wuK5jQVxZMpAtQRSbxQk3t1HTPU3PriCR55
jDVn/KrdkaWgbU074DFfdqeJg44OW+/lygV//+x5iBUgu2698g9xSy3fyPCAUIYZn22+BrjykGwF
DDB5jw9f4Y2pkzhqRYm8WONu83KC7vogqzY2gTeDPbzUrVohrkPfpimobaGeAAyXr4j4D6odNOJh
piPMfCWjp0gT7ZoJ9ROhsAFq2T9lMZUPs8L/bCVMyNOB9Z98NFqq3BjHW2T3zla91jaS1ddU62ke
AGjGp7iGFGikOpg9Hj/8esyVvRaIHgJseWwdaRxjXVOHBpFYEdoOeV1YVFC1Gd41ZxJ9DcNirby8
OdtjUO6UQQocw4bWm8eXMtG9W6p7W87e6cWD7X8LEI4OzGtarR/uc605VzI/fyVRM7+FnJqrmdcD
TSRcVCdvy4+RZL2hsqbPOkfPgRUlOhZFKJ6E231Na9S+gj1fidjFKfSzjWpra3UxCY8D+ivmIs3v
ov/tTfU1UqbCYNFON0KEv4IITY8scEpEtl7tICEb+M71+gR6ywxy58NSNlZdOyj9AfzNPcHdmBm+
QGXwW3MZyDhVkZ8tkdcX1hT6qnLykjTXxvb1+CktnPbbsIKPoXPKt0Ck89qQgbm3FZLRDEs82Nh6
bw6xd/b4PWxMeLgvOKlxbNQ4dFGAhoD/YZu28Lleu5S8t9B8Y3RqXgcY4VS68L5q9mrK8YZt0vco
ZEoT9ZnC9BHHVcZwCZ2jq7TiTTYdOwbIQevSIAxtCOs7ZuppDYWeU7Xs6jtZLfoGmZbvVkm+Xhj4
TwIc5hO5R53pevw0TYwqziHxyQySTc7qaeuCfHrOuRiJzjGLVd9kX9jQm52Za1ecpJSLnjoxqLsO
bqqQg8eHfnLVIQzpmdPg7HRzvA8F2JlZgamdpSQgBmkfqzf6XvdXn/K/bKz3A2X+Y0vcAFm2QJ/g
97fPlvstNIsUiy6yt+RXPZbSxcfdik+X6oeRkB77Vs6GJvK4mTGMk61Ts0LK7Tc5RzyYWvrNTB9x
P5QheDN2vOmayp/xatsu0oHadZ/FQP8gamff62DVWXwS7hMKBIYFi/w4vrXMiXNCgPZzx+GTdrEN
xFG4h8pxl2q2f+49CtlKgNCm7IGbHsxYRPPP0KbvQiKbPRVVetGjj6azzRePWLttL92XNKRtikKg
pK3loHQMgPSNXYgsubzzri2BE1rMt3mTP4RZ2x3Tfon87vXz2JjDJkrx5tE5ndI5mtbwLA5JJ1HA
KSYhXbeacFwTh0yfDlS8uKEO/wML69iS7QIoLKq3da0xOiqcvWPOyamfTmY/LCkfg/IBtD1kLnGC
HVhagx8mhN/TuO3TADfvrC102mQheFTjHZ602DrCsTnmzXcrDbY2HR32vfnuBXLy4Z/fHbrZ1eDF
nt+lWYEiELW4k9FN2V6TfNBnl01+wVanfU3uL1NnnDT1ZJTDgr3Lvsh3boDGWjkTWC9xHMYAO19M
SUDyrfdMqBnzFODBkoRMN2shPjvT88xIu6nsyIdXNSCts18q8sn8xgh+yUG0F44D1laAyv/JhQUr
xlyvhlaShUoeEU2T7Ksf6Dg+2mjo9yYJ2X6eQMod6lMcE23DziPGWm6fIIOzfUFn60VYy9q+g8rp
zAc2FYJXgsDXnJ+RcMrQpUUAdDnZzG2sTspDLpiKZUWwTuMy2hmt1q2kwjySSkDJwDVj2qeHfEbU
+uO90rGFbmaky5tlSY+Me9gYvG6bfmyZAJQBBRsuebsLz4UR7+BJur7WjtdCUMnavf6U5HFBErdx
jYuIpJdkYMWXLUtGvP4VFRYr3icrzRkJjv1HNlZyCXi9cSQbG5a+5HUREdUzcLTa3t3VwiUxlcrx
DImFF6JyycALiBNoYz5r+RA5nYsLziU6FZD8EztEfoUhB1bVlWSKqLA80Dpp28FrT/Xy/xJXFv/8
INj+4mPXePpggNz1cD7bbshiqRMDwKTAmVetRtvjkVwsihhHF2mDou7qfbMockL9rxTEmpNgJ500
2P+wX+axqQ5h3EhyAcADMIS0DhjvLaLAmVJ0kndzX1vNwWJ5xMIfJ7+R2tE201q0n83y7/7840NY
NgfdhafOfpvHROW+kMERiLNzYE/+6dVlta0I/LYlpX8x7M2ZTAKjyXcjkaMPkZbwXtDyehVDvIed
4YhjRvxPHsz8wNwxB2/uqh1iYewEVUD7orJLLYwSB1WyCvsqOqfOjA1Ar899V/V+RoDso0FaBO8R
cMMc1YSDD5umJwXPA0gjuiX0q15rLW0QxhwuctRe+RRsMuwgq8Yxhl3v5vo9t841xQvTPQSiEWtf
TrnphW91a9bC3MeI00/x4rLyptHY2kJ84zknVhth26PnBW9VbjyXYaNdJQPNV48VvYrvltDyXWt7
n7h+WOxkEFWwVzYaYE7yvc+6pbJlofXkCPiaHYrYs54v5Wx4nwuO8cKxa9pW59VxTW6wabhjCJpW
wU+EndejLEFT1syZu7Vt9jdNap6ZNE++3swfJXQGBpdL/nrRduzwMsWa3ag2hlUTbWXuw5gZzgCE
2e9NLI6dYbn7OHGfYl6yIxM+Vni/rTLdKlnHly4o/MAFVGcXRNCpulFnp9K/PRJleMZPUnN3rZey
xKQL4Pu7THnSbVIzoconrSubi+DgOXRhlg6uxaqHlx6Yy9pMU3MPhPtmNngzOubqGUQWqzP1By8N
uHV1JFxAJXyjZkY2M9TxrSkntdwx0zUi9kOhZHjSNLyegeTcmBmsi6Ztjoqtxxavk1ij99a2Sdia
G9yruMJ60nQtZ97bObwRESDYEUSaMxYo3F1h2uCnYxEcbEmP1lNwFxMr30B4/oSS/2Y8mUHJW7+0
/laaba2wcDMKitroVofg3wsjk8AhPMbMvTWBb6YPqjuRb2P4rRvTJvu3+jvJ3PJV03GjUYIUrDwe
tXI6hVlWXxTvLcDo2s6LdMacdvwIvuYm0sHahkYirpl7qpNkNwkRHggsRuvc4g3qk/QeoyE7oLWH
99ZADY55sBD5ITs0tEBn7uZqqzIwmT61ivgNbqe0sZ9i5owrbKV7l1d8a3SkHw011L6cucTEjVqp
Xt4mRE5W3U0rK3LGW15pp5nODBQK9NKqcoiWGnlTOcu6Ucfr68UWO7JUbp0RSVndp/iIqruy3Bnc
HYkBQO33GPMZ7RAGdxD04kyxLgAhCcvuArp4U1vx862a1K1ejX54cbMyO7fxPage1RKIKVz9EtyK
YFOX1sUY7XbtLQMvt2kuE+7btamDdHRCikC3NCIfkhJY4Np5bTEQgOzDJpBMhrXtQrfCSExYk5kl
v8aQ8xauis7ylmV1FZHjHNK7Citeq8UxjceZTHBF2K1m2ntHNB1rDzcm989bazG8/NFh972IH3HL
eByfmh8JEmF0G9xye0Gt0ByKCGhJEMw71rXm0S4fIW7/Ngm5OYEP8D0dpBISRH3LEnqDLNjyEzk9
ZRqdXZ7oxBKLtjhjPd9odvZW8tKv9eCP2Ypx50kGImzgcbJ3PQdc2V0VXfB2QHLoW3E8bcTUL+mm
sG97igTw2dvCM74zu2pgJwWgvWvXN6qEsn6BC6SZuSqGBQGZV/0uZy3pOUS1lknJHp7U7Wiu9rJh
nkjyNkZAfvMUjOho2ihetyDYoKL0DMDtCkCNR5gJMn6knd1FmPydCcIQP5SOc2fCzQAIhXqrlLYb
DH3p94mc7QcMwD0uNgd80akV1lOZ0xqKnK5EYnMBwfyo6gGtmp2wAGdB5waLrpiXYV9jAAdzdE4h
D78+eZZOoERr8ZbSmR1hiLAenBk2WxB9parNN3PQ85tmzNMiA4M+xDJxDImxG38r4+56WvBgubrF
ra+1G/oMuk8j+ooML/kdmshKuezaU1ObGECUzTGhV0cnal7ihgPWHXAKjS1067I29yw2WS0SFMRD
iO1Hi/DVhrl9pmxnlTRCQLH6V1l04NN7H8cnl7GZ/HK0ylsRo07QAzPaOv6uxsnZUMSuNDtms09p
cgiq4p57wTccLUKVQy7CmF0eUx56BJe4SJ01ua9i8w1WPdt7YcGAJTwL1NE7ERzieewZcDbUqXDW
mApgbIDXTluXeOWj11vXkhWDr3uFe51gSHFUYMIi3GSrN8vMievf9Ar5gmECsS3+OTPioHbw6IVY
m1MTk4ge8Yu1yLg1cmR2dsz1OvSPBG+KvSIr3pzx5uLfxoxrVn4xlj01FK0dWOEdCKFdk7Arg7v4
Wqu5OidudCly1lX2iEdKIwZ4HUMjr8A1R1waemsdw1jx1bNzCdv53XGM8hCn8jmDn7GF7cv5KR4b
gnR23RT/GTXiGefxopHSt+mWb4IjeD4KsHgwo4y9k+VIypYPM0qYcffzn/ZCZ61t8nNpD5fQWm3V
U83sspB/y14QkUQvQnjkaMfPbbCZENq7KugmEDdgNv4K3Bq2U0OIc8IhiMLSuWlRVtFNvCmQxXTc
8dh8BK2cDpaOd/rnA6oTjIcB4UUA0RqA3fwOGncAkwGKbOMYxOlFwqOwWD6Udd6S9OUxjbWh6Rkp
brdN0TjB1pXRlan9izcnkV/XFW57jR3sguT8+fDz5UwBltXXMLLn4A+0Bb7p/q9P+fm/ZTkzsI3D
rZzDkg2K94TqjD0WsybNexMB2swyzBCjtAiLqjH/1WsIrRwkCgD7TqCePp0E2nAZ5HdvcRCrLgOK
bC25IDWrZYOSIv6SzD8zGxUQThmDeEzcpq9uT0vhdkeYRuqQo3kEffegGdH7JKGi2XHf7V11k6ac
twRDgM0vqxp5BwDUtmiykyTiWmPQtdOle5Y9i72wKri2pvk3uxOxm1w0FYwrcC4P3JcujmlidBoW
WG39onkYeKxsdHjQzIvSBnWEYzVsZQ/0FVI3Ohti4Fj1juG6kTqZFkUPUuAjkAMVv52unY6QYVgo
kudTo/IJrDNb0lsLkdXOvys5sismK3VE6eqHg+AuUMkednzzV7GBgINGti7YqEKox0i3HnreUYfS
HPt1CR8FZY/nCwOWnU0QwaVyxLfn5OEucJtTJdslzhrTUIOBy6NRCQxiyDjdqOBmjgphGILOYDK3
7NkgoYXWxYLQhFFx2469t06IRF7LBB1g6yEHZ2uwCVZgYyP3owYKeU9EbaBI4AYQVnpyENvdgxLb
n12nuG5dKHydqIKnbkQrYJOv5HUQ9Mk20dLqvYgp+PRiGPduXPlTXJlnC8j2mOQ+Qp17ETO8TPGS
ZApwVBTqksmncyds6n1SNxdsN6vqpH80vQTffI7Gic7/U+SifUoz5h99dSgHKPNNOjxFsgs2dr5U
fQZMaE37iLIEj7vB4Wggzt/nef69DExY3i2X4NQDUgtKOs6UQK6EbKN+mG+9gECdOBw8aaHqU1HC
GIzNHmI/OprEAZ4Ye+AJYlXdCI7oLjWRRpa3q2wL5fNMWlNLvhmOxXwbNqjop3S4aAb3qVVJRi4L
sIPnD9nwe1gJXn8TVqE9TK9dr8lD3HunKDHT/QQpuThWHZNPT8TXOuGWcUwT1UtZb1TCAJkQ+JAo
k2phwZGVV7YzGBiauzSa3DXLMNAFTB6nNMQtEXPDDmVIxeJgcAmWFYizbsid58JGzI4mkd9Vhb+1
7IlgmdzZr5rplg9WhH4MPfvPD1zYDIQLswZwwaPy4KZPZkP3nij0qLrT2bcxzD9mtBRtOr3hVSjT
ZmLC+ZB0zKSQoiYHZZPnCZ29eTCUdmbkHfmeHP+w14T4EPzR9XZaU4nXazfudmVlHDIxWlvm+fw9
xrUfxvmA1+oRKfFvLJfpFSIHTgIduXKk3YzK/UBUOOMQyD9Lj+xo0qRXC9YlJZ9itzAgWMj2bzm6
BJrU8HfWOyXnFWCk0mTTXNnpo05F94DosDg70eyttOGXUviHMJxa1IAotr0Sd/64i5hyrNEO4wEd
lg7WRUIl81PlxuZezNpzjvxBU5BbyrFm+eQ5N6kzwAXUXBO24lQPca+vqTU/ZlYyAOtHVk7CAi+S
5O9yYEbniWs+lilLpvoUWVguJg1OEs9LQpR4f7JH3lj9PO0mBzxBz3Zny3gaZ9HYPca1dvYYQdFf
douDEnezaw5rMF3ZPqJdgx/IRCDW9G1hqO3AJlB5n4EJl6LoEaGQUr7JmgzF2Cw/PQfrUhqgP1Le
X7PniVb6eBRULsyiBvPiUpth1si+R1COgKo8uQ6JBlpZOY1nbDETKSFULa1QVECQMXHkr5tkG4NN
33KUcc8F9rgNUlFcPGP981UGPlK+AWj0LpiCTNBKOdBoerRf61YMVHzJfJVF8QvkEvNOg3qcigVW
gGRQ3PU5WHqnh9SJjxTpvrftOx4A1NaCUSwkBztAh2u/Y4KqD6nVAmhRZbhuZ2JtsGPt7TrvN7gs
JNb1/K0OwwDMev5LmDBHEMiQfacfSk0zT/4oubDQ64uCNlbvNDY79KbgltCMh4tFIQ3G8FRGT5bC
io2srFuNRldti14+ayp8Kob4L5jJdIt2UY2MgNCK7sgMyDdlz1DD6dn6VuWMbxVp8phwBeWzsQ/Y
vAHBN+Ot0/WofuVjieB9nYop8F2zOCKFKtdBT1Mw4O0XgIK0FGMBW96NVaJ1DmKUNCF/nBhFujGN
kpuv8vAHH7Dmyv0whNh3p/CpCp+nrl8JOFEsmvvsiRkX/In06JyUqJtT2Qf7RhhvUhZ04ahwGSX9
LTMt2o4T3irPYefa6nq0z1jiqiH1SISTjGgaPJ1BEPgs1L7cBmYRMraE/NwIHZOWPFbzoLNrBnci
SdQkt43tZCTJN5RnqRs3/i1pp+MJdztqw2F6j1vS7FGqlUdPuI8ol5p9H2osabvwyaixI7hMiXB2
pyDcFyUmyV9iH8UT0sekP1ozRPM4Sf6YGCbpS4PtzyQyirqOtk4+6vnSU2esd+G7UePFxcadii/Z
2DeiaeOjlyabfuoJNOut58GI2Jc2eK4t0mpaoz0bufkGajbclbpBJrcx4X8Q18XsZdsCViYeQj1g
be1O6T2MekF7xlVTa0hnQ8M9lQN9tEhwTOSpXm3yeF2brKazScddPOW3EAnOVvMicqYNtKm1Zr1I
k/QbIyAscEY6pdvWfItEHPnov0+15I7jewwPdZSZtNUXCGIdo0GCc4eIMeOh1WpexwogQlPIm6nr
1DvGZ5iNNqJeNGqk1pzLQDE+D+KtgelizXu2ZAQN29bxnl2szbtZzVseIYdYFd5bkxbdG6wcB4a4
zARI4lmFe/BoWc+buEKHwoEpj2jOxwfN5shMEyY2Do04byBWK44Nn1bp8I490/lGoIjDHb0Z6jf+
jlIqP1LfgvymU9fH1oMbxc+oSj6CquwBfG4mlU9rTmZGfLaT+Eg8SDwxPQQMzUaGCyUfaApMOixg
Yrl4ploB8gs5IGOSzsIkDU/Yt/CEUm2x+WauWHEvJ5XGWSRx5E0RhF2wVzPiL8eC42bphCZwg/AI
eai55orx3Yigld62BsrdCkwSpQC72/FkWeS0QoBlQjFzwT4EuvtLNICmKvtx4gYg/oyDzxxFR/Uu
w1U2zB+dZjoPgchuRjIY6yEuzc2CqXHyk9ec6CuSfYHEqejC1q+88T5ht1x7oYwPSZO+2hOb29Z2
5MZzm+ql089VuqtEVJ51pBUMt2W6rUmXVOMwM+Fl3kZ1Wx5LJAybGfo/6yViKgzLGB81jZUsmN6q
1lxaP2i1ED7PYAwN7KJFQpa18rXB/qUTK0HgSP3RIEk5FvhVAvRtVBF7axA2MeC/nHbsNrNj/c28
ziZyhZRIrJ7mjgUS5oSiPKExYiKPjRq1Z5qv6xoSFTlF9hohHWZ6R13LUGNoZDQgwwbC4NjGNcc0
g9lRjgodIx5Tj/DPfa0bNYy5QyZxj1RV5x3URP2ayukdW1/zqDTrOqfkaPTGvGgYk2O3VBuIktjp
hTyV/Yy+hFuVNPmoOsgQEtDMOIblPUV1ZEr037LxS4n8B7YSx2/jxx5eamERqD3rYKDGyTIh2cqO
19jchHNODJsBlCxiyYyiFPYieJMWgHLOenqvy3A+DEW5Y3ADwjshbqcgWGIOu3eoxcjCu2KRVPA6
dVGB1QRoe2z6KW3syWxTc+MU4hiG0TuudBBts4desgMxrihwuOLz7AiOOjv+/JcESttz86zkyPuq
bilq4ulic/avi5BJZRXn6oxkGaTJdImtOHoyI++WdIdaxAM5hSdMT9yOdndEbmXfcUa6q6hiECwb
bzfMXrLLSKVch8VfwjaX9CpkkV7ovIWB0+5peXemTpCQJYqX4btlde2Pk7pP3KHrxmC1a/feVxnX
GZv41jxV8c1W1m8rZzRYslhmCBI9Qpe/MbUOjrMWRI9W1+h7W5PghqU/12LY2gtJM6+Go15kS5Aq
4sIoV+KQOQxzIe/sIxkGJz3NXmtZPQ4DFsbZ1NYDc5E1YrjfBfCrtmK1YIdsYIBNZOcJBTV6A+ZO
2H0YVkVxh/8sWhOJ452lOPVkEN9w775SwUo0D+57zEwFuSHq3iTUbqSWN1tPl1c7MOcrGnwGZQFQ
KIZr+Yom/ymaJ1qdLnhv0uVBaIERsgy9p2DP9RauoO5A3KMQuGhd88o1xttvPzv6iwUASoa2eRmG
ZQaKFpJYwYgfWMQ24hLO3Dout9Foeqs6md/0LBNnJrpopLEROSKirEk7YkZYusJIJV0rSHXfmHP9
iR3tcWB4QhpQcF5G0Bq3wkfRCWddw355MGoa+qgztOfRMGIm4hzh6Pi3fAnZqc6LQhe1MXLb/3cW
R5daFzZ5yM7hnaJCedOX6C3MByeHB6mz+IIstz5aOeI1dq3XvHBoCrrJOKicuQgtI7S5WY77jAUd
/HQgHXb+bFfy0tqPJHx+l4P7jNek46lXRWTs5hEaspeELk5hro7V3FTvirxjjufPnxVgbKXlQcVk
LK+GAbsDkXosNjMGpD9/8vMhMLBNEdz79u8Ei4ab7F+pGiR952szwnhhDB0TJOI/cSu1HLKJ82nV
+X1AWnroEwpupJ/AV5eokJ+/6edDvMyZlvz4fHLZ7scdeVERHqM8OIzG9Dgy6kLJnjDM1JpmV83G
zkvMp3oYPWYa/A4fJsYClEnSw/JdP0tbH7DaE/+6wbGRH8CtH9EV5D5iEvJu288JWuzcZRZOX/Ne
oEXWN5hDeY8qe0ewd3v4+TA4PX/1z3+SfMTarjzmvCVZvqtwPv58mIPlREYnUGZkPU528x7ZCJta
0fVHMiIB7EjCLiQKpqMuKxxvSbcvo9jnsUseAoVcsEZUZZJfh8N3Uw860jkYtARpNYu1rYbS4hAm
xbhgnTvVoa6AK6lpZxYj2dqz2gUzzALQkgbkyshPvTneoEMDmovLXUsKPJ1Av0GKjVfeRe8oBG4j
He9K81pSpW0sL625bUH8tBn1h4JBDRUV89lyYNqubjCSU+4KXh0kv/KvMLlxdFMdkFQStoYv0sX9
ww5s3cXFbooR61n5mt0Jz3BvcIkIjIEUo/RcESXgA1YRrKVNFcO8ZRGVVlgTVF1hVBico1c/jPVT
7AXIrtl3t0rbJ2OWrSqewlUseuWPfXhvMnY3Cf43+rn77Lho6NKXPM4+0orRHsEUnhcna0IHsIcM
yZHv7YXDBwda9l52uFqniJIyW7pGL+PzBM0swa8ANAPOioAQdHN2N5WiI5Bztekt4BOjNV+dWr6b
AidKF6uTxVW7rXULtLmpv0aagpAVdcWmZsRcRfjL2BM9WtCIitx8H93ms3Eaez04lExzpt/g1t9H
do9pLqsdHVlDnaMwvycIv5A6vLMCJ8a2D/1kYHMSO0Qu6Yj2TOKqAoI/NyYZeV5JEqEKGW+51d2L
4i9MHH9Mq8NZy43f4CMQFpDZDnxBiyRh07RMMUK0E1vDLffWWLxYg11uSiLODsKNX8ImbLds+JHI
VFmHHJWMcPZnZVWGe9DokNM6ens6x30/stlnqaTN7UmwCt4ush6/CcNDYM+MpZXNixFx3zww5Mbl
abf3jjAWshBrvNUergWpveaEO6+mjM9VofyjRcQkmgve2Q66k04EzH4MWnDQDeUJHDJyClewhB+L
0A32el7fbAdPIVb7bEfqzclBdU3iIprz2F6HYXIZjYFXd2Ar/YNk+f/k9P8bBsiFjPM//gtK/n9g
0/3os/j87wyg5dP/xUr/h6G7JrRGxr7SMujs/uNfrHRN/sOw4KcDPPdgBDmI7f5NABL/EAgR+SrX
gy3tCL6qLfsu+p//Yf7DMW3BH7mebWDileb/CwHIcG1g7f8bW8emc7YAAFlCGCZmdHhH/52tAwML
KaH2WYx184Iw41AHHpRKN4RsXQvrCAH0jIAcgZvdj34ExEeb9uMSxIH3gkZeVhwiSM/7lMWyMArv
lLmVr0E2R0Ge4KPImF9UUk9Ppdtdh9YtL0jqMKxsBiOcbvB0mSVFcXuCI7IF/2P4OAbOuMqmS7LE
TzgB03VtQBzftMyzVKBXvkiVX4GCnTEm3hxGXXnKnKyn0CRyDaCRuxIRtXdmivbAw/YQt18/35kR
muEj3SMrBgNysI2X8BjnyFUqd+cgpsT6WhSHYUaWrrj6VnnDGJUkKnvdRHCGpjg7ywkSfF0U7V5q
9u/S7ostGXbqISjd9k85ypFNLhg+UcfZruQO2s44Dx56phlbllXZiuGf2iOzsWApCOBwRmshtV4Y
K3xGbLcfLUk1FXmAZLPiVdOOjstIlqrPbxtEFw0OlkfSWB9qIUOkvrp67gh5PkhPdRjRKCS45C9R
Q4OWNM95CHwCPfRwkZAxxi2rW3FgiYgxjsrpmHTZh7QdDZJEcLEDi+1aEj2lbEsUy1+b1oyXCk8K
d2efVJd+LtL3IlSPEucddLT8qkE1XeUOTbDmtKHfJ4O5DUuqyGanJap9bBObfluD3wIfi7Yvbl61
asFFgds/mI2HVnaUH1EMfCZ1aWmVnHcRFbaBkv5iQ/N4CAZGvHrV9w+88PG11UR0/U/2zmS3cS7d
su9S42KC/SELqIkkqpctW+7CE8JdsG8OycPu6Wsx8qIyb1ZmAveOa2LEH/jDsiWS52v2Xju3CkAv
mUMAqanPNMJA3gfTQ+mbu1vLMHd/LpQ67euXpu0xNR8K/GIgx4PRj+azJxRiSsAAa8Jo5icD0CBr
PRWQCeJsxjLGzULmzHpqddY2IjGO+OGfNSv1d9qyommnwT3/+ZLHeiDDNCY5qSGifMFHhWVPzqZR
H7UWxl9cafc64+CjLnLnnhc/DRxygEmYb0EJeuJnEOvKkfLcSbLnM+AqXgXg0HQNDDL4hraM8KF8
Gh5lOjKFwdbab+TongmGOZ7NB2dGF8rgjqD27LkwrPbNxVwXURPAW1SXYsjrw5gha8jwh16sjOT4
afywZa0urog5EHMCi1A9j9U3zpN09+fWL01A1V2vijM5HYjP22ktDOlcs7abDuEAHaZmzXthrmai
sNjiJmWxvLwpVu26Z4WjQvSkL65PcMxaYoS79pSMibWZEwYEPUnxp7BGlRJ74/bPfw2YshGAYzRD
ALInQrc+QENpzpE9M2dkvDBxH5soBZOegFog1ytr7B1KterZtqIauJ5+7K1yQHPOuKgKu+bEjObP
B4l8zDnVvKO2kYcPTtG8eHldcTpO8qnR5QG0C/O60PP2Y2WUaFn8iS6a8svorHITzT2z2YLqbhM1
I/uHfHjzDJPUBZFlJ8ucEbxPKr1oRfMlhmzaadaQBZkXRi9hT+BtkTfGuieb/lSMbbNwABBYCSHg
M0bmM+zg+A1bdH7x7exMjMV8r5ckFUhcALsyrLOTPbn1DfjqIZrkQyj6Kagc/6epmIll4UyFF31j
2T4IeKp7EWYXX/P8TemDDRla5GWVKMiRbDvW2SysV7LFvCylxRwhw13TLt61Vm9fclBCeZ99+e4y
AXL5tCcM3l3/ZM18b8awQYtBP7DJM18TB0siDvAUGznRg2zd6aRVXsoeFYJXAusBakERBdKC8plj
xtjn7fDjj+IypUX5SdQUnzRg6PKqJnEMCw3vv2tVx9wBAjPNyLOmplg7djSyALLHHdGRMHEdbOQT
bmzZUIUqeNuj8EJMeBoVbp99AkrF5qTlH1B72DXFZMkBW2A2L+xrMaqDnImizbODl56kLpnTDIKR
8eQyV8p0LXDYH9QwWHZxVgCBaLBDtQXYhKwwFaIDBC6Yph0bWdzgdtmuxRsvC556E+11IGO1AYPN
flUwyEqe0al48HsDMqbKMv4t7NzZRCn31ey6azNU1ZbLczUOI7zOKnpIHfLVaUFawMZg6fnile4y
c0HmFd7iEsdoLMB0cOmvNc9FejdWRNj6r3leTAH+aXxx2dr1uSSdmX1B27THuVHOHvzOdc74qZBn
Mx8MXPzSoD1aBuCjOjXN9KTVFnV2UbVbu8kejbh9A741bOqlF2PhEOR4w4zqrQQzozr1qKEGntr5
lhfzI1Eujz7OL73KWY6w4ZfEeQ1SqB0Ruqx2809v6sM9JAdPP09JCR0lblEpFFj6Qg58vX7XzPqY
z8ObnUdIgCXADKZn1dbGaMKPOZNcjux6YTy9q9z90aBycMtpe7iru2IQwC8nyaoSpY/V2R1k/2hf
os5eYWTsdorVyyRiWi4rnbFU+8iiFwJq2rzbeUs7HpUfFpOprRODiJ8zy2KCpghEczNcTAJ7eGzj
z8aisyVK+J4P4DNtpnZjDuMjbkHIJUl3GysuDDJzFrw0Zk8k7COKea5S4W/tShvPTcUZKjUkAyWy
uaqri41pSH/dp/Z8wB/BTpBgAz5UFlSN7DAVi2TVOF5/yUDosa9wWMjUzhGTc6CMiaPFG50jziOY
0m5OPywW3knWmvuhnj9KtyMNMxx+eyMGG73xSfytUFsIlP7ABtpzAdx3Q7sJR+UkBm++0MF/WTkU
BYit8PzTtTU14cZRvRG0vdqwGT23bCzWItJZqHHpoCPIHmXMVcN4HLCfCeyHu2lsUOPH1YOGTHw1
IDP70XW4gyh0yEcPs3cxMNDJeg+WoeQy5ORtXG4xVumLxUV6dxJUsqt5X2M9LGL4kZxu17vDl0Ln
reJjP0zxSoGX2YQtwuCCKSFG7wZQd/ypy7UVTVGAqgwCvTRI/Z3mq6wnwm0I65IqmjaRSLZTYbrH
dMJp4onSAc1R1EeWA8c8xPNmupARQGpQDS5j+Da82IJluV7OH5PRPU1p9UzmKI6sKfM2NFuoDJd8
rLrgGEJLmAoNfUo+nnJSnwPPsr58xPyAUvqnyKDGq0weaJb8dAEdB5mINvbipZcjXsbBTQNR+Npe
aeot56b3zNC89EPzIS2CsbUBqmQIm1aHZLOKrYwtYGt4d8SB+Uwfrx3RJBeeDBvIaoweJkSGWeFu
RsPUz04VQoFrMcciTqua6nl2+29pQOZobBSyhmvs8L0IPt0a0AxnIOuF304JY9LRS39FcuFVubBs
/A49TZbtsHCaD7rDQEbrX0fMJxrWrqHKXwnVxY1a2+EuSyk1QkjhYZtmGwZMyOERsVvRoeoivhMM
KWDFDiLl8RRX4H5Eg5JTm2eEBCOrNN7ZTcOUgI2Xq2+GDh9ar+OCb0oSNBvMAjG3tLj1GUGJKnMK
oP8JCoclIc+GWL9ICPXOASDGparPNqT1br4ObnOss/HN05gADHwGq6bmVpZyErAQkyfLiA8Ymxhc
jOux7vFseva5teq3CZH22sCsEkh70jf44CJmR9KP67Nq+4s7pFS7UwrsnRhl5KiB5iNdjDXuodkI
DxE5Nys488OmnxY3pFD3SZR+TDyaHC1L13hQ4IjY/VbErTwiQrprM5kH/iOEo5nAlvmWDE6CYn+k
TKp/idB/CO/bxUTZDNYZXyC5EdlLVUVIBQf3fgAkIubs2wdkhPEk/hhrVP1dN00roXzkOCMue6NJ
3gfaFT4u+K3dbLx4ttacmxqtSSV+zUXx0XGI4B11woA1MkJCGJz+2Jj7JCO/sSzhueX+jC+b4Wmj
MHZJn6WXh98jK+RbzHEhkU72HQGmGytRJ2RmR9ya/F/3ZrgcgMQ4QnviA0wq64lpZFAURAqhHQQj
44NZppaTgzjntFP6zE4QeTu+qNb41HRqWEUIXDOnSCHm/uRO3tXXHigEuUAnwdw+e0248iFj1jxp
mQtpS6k/FPWJ2wPNsoWM3c8Obtgmu6qfHoWNXSurCb9gGUNjbOzmeAjmKQ7Sklkc6bns48ybYWY3
dXQg40Z0oBCuXihl2a7m6TbTvXlVM4Aymn5nO/PFKC4Vo6DMRZAPRu07H+Jj7da/FLjHq1Y2H3HI
5owoPsxHA+dWpfj1tCkZz+mAdczQ2B44fkgUkYWVrYdOMicfvUzmM88FUklnWNMHI+F4BIWA3uRF
H11IVAMtkElZp+WJfUcJyQzNedG7TCJyMU5uvlF2ckvdtjgo69iDWqRI0+6UAYY0iXqsGtnYnB0c
6y1jLkmM395TEDHnBULjRtB/fK2tUWcd5cidXcm7qW6RR3T5tYwVgN1c/3CQa4yxS0iVMeVYQXg4
hgK/+Fz/riyTtt6jj+c9VBQxjPoHJKkJj3qhOxsdN8O568ETCof6M4M2iM93R+UGeV4ayyHyVuPq
zWSs79y8PvsCMmEHbAbuQ7s3R3ZhUy2+M6+AIQDmjSd69qzj1eqVcauaDLsQ89Zp8naqQTDJr++D
6Y0sjaiFCstDY91XWVtv0H1XfDJsR8HCYRJnWH124WgolFUsTp1XW+7zhOgUB+SSqfO0H5jSry1R
7nVA3Oh/qbnDHsJbrXHvlqGLSQlJgal17BOYH895dyRnbltINFElZr2tN/vPiTE8mcqnFhPeOhPw
BwEVcTqQ+vpcUoMs2lkGzMM3DC2wGr632NivqrI+UwPVo9NWe9nqN2atN95XTAJVEmQK0XYrZx3B
wQLREV9+Yb05uvs5mRotSRddxw7ifT4DCivKXW+TO1k1TLDHwb0ZBGpBt02vFqKXVe/Yz6zj0l4/
WvCNiQUu3sOsf9cd68p+DXSZpt7jpGLWbWBFbRAg86YoSoEiRMYYkqBgjs4qZxi9sSWnNyTiKzPW
V3qwva5Hz70eTuiwu/cpi4+mmo+5F+q7brCfmxLy74z9Ao361pBZtK1aBNALTzgaQ1QLhQ722RcX
WztHWZwHPRMqBIrypHE9Jpr/lfTjFekenbjp3MpEfkVFQT1lhtCTyl9OYbHz/cVU+S0yJqKho/4n
7YzFtgcMpLkXFUcwmRZk3hX6u5181wuHzZtusdIYDHfxixHnWM39FHv59ATrFEtEacFuloAL+vkt
NePXhI3WJkR14baVPORajsZn+jZqlwWqebPt6EnDJTr0BYq/+ayzz20akGIG0tB1rKeBtVi6Df8Z
y1fLq3jYVmOuYUJ7B17ZuTPKh0FgxO4mdz9Uc3lQdXQumf2e9eFzhHsEkxbCllNDqpw/ZbOUStBR
UPCCgmZBmLrpNpflpaKAWYJ/C35jduxuVB+ROxAnJNuAiA0WzoaBYWbkeYJLBqRp4QTGHhw+aw2E
35mbvSpXvxljQVtvG+CRXJPAINZyEq5QFMtPU7Ph7eJ5mJyNXTXk9JSPA23/1pQK4jSBExzRDSmL
7bfWIpNF5L3VrQox7ZgwXpywGagqJmHCXShI9wkO23ieBVJ6qw/KqznV7qHS1CuOEui9uSeCSE+w
D/HpE+e4ILuQ3btqM8EEY+JuF2ui2ldASeTi6S2Zq2hZaQTMhQS5aYuZbiKetnyomXLGFtpd5Sdf
EYKQUEiM+aJ+LlE2u9XACKwlMm5A0uNX5ZZ4dmvfav029LHA2TTh1Nj31kBFo4O8XKus+mOr2SRW
ijTzoXxNYy5gJjRrxdulxmVB3MBqbRYB0nW5NWysbUHI00DTujcqyD0+603GesUcEPTZQ01AwPSu
z/W+WfyUrKor7MLxqxezEqNnu7e5yDC7e2K5CvB0xq+d1RfnHqOV0Shr0cedSzElGy8nF2fAi71I
Y6VUdFhyz/dWjDaYl7ESLvVn1SzLlJh1BdmMWpd7K9CO3KvabxLMg1YjAaE37ms7vnNSNBExigqb
OHVeO78vQ+9XMUA6MbzbnMpPMLXx3jBYoNlE+EXjU62MeOMtGkgs6V9Nre8r037TWeTuRVEe9NIJ
KuuSmjm3euy/pOzyZhy5q7GZR0TA3JkhfuvAzRmqZhfb7JND79SfdtU+Q4HXQVafIbS5i1KXfBKD
4XI+dR7RaPV9S2w3FU8qH1OKJTtEuwtFhgTD1AliAEr0qAt7hc+hjPgNfL8mFTfVdkU8EscUPiV+
BEMNqlDAgo3oefgkpjZ+6jkxvGVq/kB7ZmarlW/ETwlWfSgzqtw9lJmwD/XYILdz5mYtu+rZ58C0
nW0+1LfezYyN1vkbvxxvunJoQKq4paCGG4PnfuSERD2LQIut3Ui2tvGGAegZGgzBZJYDFHt6Beb7
Uwmu5tJDOhYzsSb1bZuOxd7Inuc2NLEJRFBoet7GIqof0fGBk3WBDHDOh37PUE4+ChL/7mrvSyQR
KJ/wBE4R0wEl8Rqf8mpinLfWRmOgl+rzrVfjSdBRWnMk02QRJvvihdDYZxHeIhbjbnXtfP/F0g3U
Q6XAljec+5JtLtUOUKHGxt7Al6aoVwaC6w1G+xRNLE9yQ+83FbAN2JaAnPUQ8kfrgQ6nLmJUOQad
GsTWIetGTEgmh7FIGa/EL9goB4QD2FASHqy2gDMLH+AxGTj5gCkhzMnB2WXt71I3gtBLH0QBE8MY
69MUMZfyNfcNHxj2Pbv5Tmps+alTHNku3iCMkoENax23sK32mm4w7AZWvqa9MMos3lm0f6gZk5yK
iuduNlIlyYL+bXpkho9AFhfpys1zhT2sW8xpqHjq8TQNO0ZjZwflRlV5H8zKb1DJ0DrSPjXtN5JX
ZggRv6Jj0MBHcXMtXXR2ZEbsm8wIGotU2pRZZzYR717kgMgEdomisd4sr7mh5osyswumgYfzKPDO
QIZCIfNse1xsrXP1hXvWi26XR8VHW83aLgI/VNInrzTbpngcKEqGlG6P8pMu13iJG/VLG0P4y425
8+PwHMv8zmhzcZbIOS84TKG61B7hplqOZIaUSN6oPm+XqLFpS6M7YPd+cw1PW0V4HUGQ2Jxr2zjF
k5H08ZeQzbyDMM1imIVOCJ886DPMfzljuhku9sYR9BKGxF8C3Zme0vmlJJBtHBACUWRT+RXaA+Md
gcsltQGgiGy8dnlnBQVmLlrMcicbyahMVdD8RPUeV5Oxi5PoRYrfdo6TnA1KtYYcAOKli4eTprwb
koMvxF7FyaRhXIkatXABrAYQ4J3CM2vnZgmgOaggpQLsJvHNnk/2Qr332vmgDMbbKSJCDO4imMHT
JGYLty1mhgZ1ZWB0Sw8XmKp5z3LvSWYmWUcTz512fDexXus6j2TUO0E1nJRnXWcLS3Bs9vcermKt
fnX9eS26NAp82VlrVBJLZ4DCKI6XtTZL7jGHaIX0n5123dz3uNONZgQLsge447ITcl6jgTFO1YI3
il17V2J8hwsMUaoZUWlZOC/mNj2aGC8ozMyjrqNGbuIfCq0SU89q9kIftyls3Xk2gFJa+f3YuOSB
jtaXkeroCkyiBLJhDGTqEnikCky6fb3pK0Y5+ZDKIPFA29HNRXvD/UWWktqN/XwULDlOqi1/1MDU
f6J54EiuGjSBw3QoG4ovvat+s+s7eq4uDjUdCN5wJwly8TSh3IOCoR00jJkmgvOADNn0XJThc21j
C6qTVB0V7S1kWR4+Q022Fz8z/PrmrFcFDJWWCXYeU6DFOHHmh2RN1DUAuD76MfWh2ZRZiUi+xjeC
hbjncVS+txbzFiia9lqw1Vt7hgp5xIivduidwAf6uUKp/Gpw0eFUcC6NXUuqxUkeCVC+LyfS26Lp
wxjXlt6pFYLsaR2n6rOtrHAtc2TzQHee2q79nkxYxVZb6Tv+nw34XMhZzoDucnK6a2oD9zYi0q1B
8m5z7GGCe/+AMe214Coh4ow8QSRSaxnV3RHNGTuykBFQPdEWq4bv7GjFG8GGEYSWXB49x6uPScSq
U3cMb4M7fTjC807YYp2IkprXWcyTjuWF3c3tkVAwD/T/4B0tOZw7N3pQccorkJKQQeQ4trjqV7ZZ
qA2JctUxOv/5WyANd701tfseMO65K69OSnwTKswBNyqitIzkg8iPVqnyX/uwUmzjGojDEdzNhTWX
5U9JPFIVg09oah8QUTfoR3sIr3ZZzVurj6i2CK6A3MYO1oVr72GMXqGyZpXKFnZjCIRIYyxeVC1/
ZT3bAtbXxvHPFyfftSLscSoUT1VSnWSovWKyx8qNF8lByFSmcYe2E6ETfKgxSHF3kJjXbGtCZ1J8
c+yIIw+TntOApkViTv90X0Fv7uDkM4aONuVsE5BYZs3eT9otW1725B5jwkHjU5pt+ZrEqbWrkbUf
I/00wbk8qmJrxfKjkL5FrxD/xJV+bkP9tRMuocJQdnHEhZtptFwQskz62zJ+7gtSmO1U/iqa4pdt
00CjCtaPJjS9hMWvj1hyYxlZszMMlFmG8cT6kFGvkT76jDOhXffQ9nH7Aw9cV4ok5aLifKzgQVYD
4qJqTElNGx7JxOqCqmF2pFjN7FSF6c5Kzd9AI7fWaNX3ogFkrxf5MXWz4uAb2QdSWTpJ+pTaUBwC
uIVpQV47HFikv43PnrUMsmKAeQWJZYiHf6UDKFqSGd88FDtUdDa9fhwGgz5eEpHG4JJcElfyPYSM
fe5lL3OEpk00jEUdanNbZW+NnS0E6tDggdHGRCTX7nY0adAIEmZ90h6nxg3qxvyFac+naYAkPLrF
DHyvM1jRYCHOAUb6NcEDg/+7pKTdxmHP9LgpUdW2OK9TbCubWuuvWDq0TYJGnfA9HRmbVX92E6wf
JNpPNNn1xjeLs9uY3wRtO3s7ZTOimMBWE/1g3nUrZWuH0DUuoPA+gahC8fNg5oRMyq1sP1j9vOEW
e02Ia78bYhSqRZ9Nx7y8hUq7lX23d7xJ3/YRZ1vtgvjr8O16lrfPi9oIeIt/YLBRfihoOTijt7pb
is2EZi1n0bmOPciZMy4HHeL66EF8N4X32HNVzZrzLUtI9v3SRJbebs7oNjNXHKJq9HdpPW01b1FJ
GXJXtAOo4Y6ZbeVeWoYESK6H08KYawfGWE7YdEg1tWwz1tqJ4Gsc11mIODanFkRvC5WpT4znyrDX
TvaiMhd7U8XcdZgb5y7xFLrT8NGd9foS9WHPvmm+dNS0dsKbYbg9jBzrE4fcC5DYD6sXpFro8asg
33Ee4MXnwkMkSzfgjLuiYyyTLyOCRn1mDojKmWU+LAqohknPCHiwiAx1Yi6ux1zXp7u+PiWiCsmP
dZsVcKgteOd2LRPFkDqPXQLuHYZMRvI0SCryELwCdH6uoMqcT4pRRROV+7yR/Qm9zn5MDRKTrfIb
MFy0M8sOu04fP+N0D69FT6VQ+ThxIxuDeNW1r2E4GGgZWYUbfiEOXcOkSJF603Do+2OGVhN5DCgD
qJyC8iTxaHORMesrK0s+Qdl8N4kaV71BU0FKx8lzkxAsFMYE3d0L1cl1NRCQTWIFqGzUQpbKfjQh
6Zu1F9yQ4YPOcxI41XzCCGUxwut2Qmbcwz2mVARN7HcqfgmPtUfhoB7/AoO29rDEHmXHgYsUnIKt
JIxJJpLHtjCeDb8ndpFRs4e8f1Ozh9qoFiwqS/gtlemb8CZGyy1UqqSBecSaOjEgKMZY4niK48ak
x6As4sN5kRoWUy0lhINAhXHXY9a35x5pOl06ijz2KARwcV9b6g73d3+0JX1OY1osH5gITvW45wGa
Xjy5QY1bmGz7C8MQgSvN6zI1N5C5shH1e6YqfL+hZQJCjgmfGJ+vnvd7P9a+YVrvELmWsF0xwYll
0kowBfeVg8cKavAA52MBX3Od9/Ex72u6Wh4Xwic7q9e/ddfrsHBgsBH0ywBkObCkwjirocsxto7U
38c4PlKG/upN+ytdxiSYRwk4tjNvqxvtW5pGuMq0+mS64l2Q73OCWFGvfMVoAxCpvsoxPGNcSQ9a
FVrHMRUMCUfFoRb7UAjDPbG/16QQ+pqB2SOEfoAY+fisUxGti3LwaGB1eD3aJRRDwflU/yBU5rEM
8Njz8AFMPUNv/YZWGQMDE2TCtaov6DnNLo2jr16HzjECs5EMmewy7Tfa4nFk7ljWW5g+ZMJiW4DF
gY+n8DfI2XZV68T8rEWAtxhQFt5IWlnkU53dQPFchkFZwpBw+VLWrbhUbfxS0tBGVDZ5o51SgnsY
AwMaBIy116XoLs0MWmjZs+keSEoNelSjxsNMwXYZR+Az3VAZK8X+GFA/eAeSowJNymCuov7c5prC
0Zaiwa5/xxKtd4QhO4EciHk1EmtgCREwG/Xg6pm1MWHy5F1UnZJZXTWfKK2ubU+hwzSJYwpTWvnY
CDUh1RHmpnHK6iWr7vED+GjJGNAlSFG7e7vuzMBCkury5hoNeaFmB46UbIVadfkxqocvPYUbM3k/
rg38zVSTi4/ymyE8zG/4fNeyK1c5z6xrZtg7Ezy4PXLAeRkD4lYSaBRDlctc1kk1g7nsfdQgo3U5
vpGMVZ6WEhwcdinJIlSHcy23iJO0zfybBBhogO1wFw3lKVUJd+6yD06gMuwdW6rHaRkxtz7YLNLQ
5AlX7LBvFGz33HQDs9HB/hclACyTfgQ6ZOm2cjskkU5jNtOn6qiZPcfgzfGrc9WOFSgAyn+f1AHT
8sJ9jy5lkzb1D6aVpzLhAe6HbAREMh9py5eEQLbuhX3m3shWU0VtDpH0fsH6z/UiYky48PpJvfpt
5jxI1Rz5/Ystnx3LzHp8mDCwbEyEj8ziAMTAaLToHeactyphouD31tOYhWpvyW4vbOejh8ZwapeE
tD9/cuye5ZxuF58eKMIDUq6aZFdWuTfIGv5ONL97tBZHU2NfMIqO5axi/a/rNNCmnnmLnZ7EZMTq
TdQlOwLP5Hk2nPqcjX69T4f5TleC1W1Hn5JhGh9iPhI2RXeVO+Cyy4Q6RC2bmsgef8bQzD4W/FXu
W8Yjk4GGTAx8s8ns2re+za88YpLjnI0d4TKECs+8aXEG4WKiIB+7zN/qJjA2390woRx3eYcvu+ni
49ShqLLCWr06PT5DrTIihJYZXo/SK7Zo+0j2+B3q4msGP3OyU+uKYCPGoOAmK6dOrDeKzingeFL7
aNTNt1hMO2+s+icnax0UYuILufmyjc8OND71IZxYh0gX6RQ8R/KVb9myHbOXn+sa671ap0n1oo1M
EKRd7cdWvIiKWJRkJs3SYkSlbX3XtXaZ6vstvFVx8m6jzeBWjAnscUTvgjivra1PJg+4Yl6H6NSI
p/7E338d9OLSVu6Dz9YoiDyTF069e1rpiAhkQKRp0cMjXNKgjLmQO69ReHHICbqP7aq4T7q5uDc9
RlmInW4EKf3HXxnAtZDguHSWIybn3mX278AXaGvrWNIBtj1hFVOffbOOZto2LeIsnVSPWU7uMdap
hywP+5zdwLWkqTuiJ0IhYnYoYiyi2UlhXyLASazrzIdhMtRzSigP9ofE34YJfBcKcfcFdMB9TsjK
kfYA5AVuqdXAbODiskZe+SOpmY7Ahoqgl8YMSZJTJcYlCrNuLzvcuG4LbhDdzjXUOQ7xUuvrYcJR
5eCTm3tRYSg17wRPy8km8wKJZAoJpvsos756sngIJF0ttplGykbc/i4aU57i9DJUjB7RXcdA9Krx
ZGYtIiAsvtjzmSND0j0Wjv6omfw4lWe9WHIfKp6j0jYBLjvJrvEY1lbmhIeCHTohUkZ0sLMmv4yR
AZLKxyyFpJun37wZNYvpjgDFiIz31mUnB8Ppxop5NFkVS4y0tdaCR13vp33gZtav3FlU/vEBTfUq
G5A/ZKyDjmV9aWvv1fCTV/ikgVdxPY0lLAiKe30TQg4Jxiwbj8KCu4SCxdrWPWYMyLV5Mv5iFryu
JQnI7cR9GnMUMIvxNlVO921kGqXLII8Ax5AdeXUQ5QSbVAd/pB3RZENYiU625OSPH+VABAObH9qD
+NyY0Zvuy/KATH04avnSmzvqgrFSXTT8GlsKQ1z1LaunFtFgFI9os4SIgiSynYDBZlSab6MVZztr
SvyADcPvBoELSRSs8L0URc5g3ZUEHIkWCW/YZxeToQ29ro5I9F0LWzeQ5FRkwADJy6RfiyEFBliB
gdkTXLPkCZErA8fxc5wLLvYpefb1QVvWnidAtBt9LKnsFZ+XkhTCDvmeZQPMqSuQLYuN24cDGDrr
5IaM/4bRvBIll/FZ2QDxk+GG63rPkN5FcriaknaXYmzTkgowzmReKy0DBYzJ2aLzzhysH4UHh7QX
L53KD03faUHWBFHUspa+2LF6ADnx6qHX3ICR9fzHxGG+AOyToZxqTlHTn2rbPP/pK1HO3UZWfpYe
P6aDdbFLFVOEMj6zEKy45R6b+QV5JbSvYTqLmOhMr2hYa0LflIVJhFyFaVnGj7Jisayj82XoucF3
ealM74Ow1WGt9TTOpXoZI4hO430rAPG4zTpCzX1s3fxT9ElAab+uJMUaCcvaCjQiEBAYc07JvaSz
teD2YABd/3R+yLCKyYDrjNnayvMXlhLRTqKcSFWvMeSaz74vb3lKr6fC7iRkKAOP4Acetdq2N1Hq
wupa19VrFbFNTzsHuVqjWQHRm37Aan8J3yY5PJlcFxxwDcM/SvdzNLz1slcAUJkOlQuXPrXVyR80
aD8GgukZ4JPaDZnj36NU5aEkDc7wFOfkZnQ8RLTDOS1HDuxi7O7+fBFE4B0qy3pxOFD/+leFWoyc
HV4nx67EJQXSd/IjYBTLf5HSKy5//hQn/n/8iZhNAgZZLQcpyCyOqarbOalmC3gTsINNT5wxElt3
uR2hJO+5Pl1zvitiQBeTFbMKX/7zb18S2d3ZiRkdiTvRwYapaRuDULizvZZdIRlCwaAc6/LnS4/6
HazcgvBm9OU0jngIjTm9OjzT3WR+1HgoPnC64XM0Qw373Dbm6OGRlFpIehm4FanTbegL7Uvagacf
0tdqIC+txUjrqLg49J4uj378FWI0uiIbDpIsDpwk8i6zP9a/8Dc9SXypd/Ufj4jmWodelPDvhvbe
Ne39/zcZ/fus8SXo+1+7jJ4+EB2WyX8yGpnLP/mr08jW/2Lbrm1zYmMbcgwHo8/w03b/+3+Y/l8s
4dq+D6ZYNx3Lx00E7mVxE2n6X3wf+xFf+CemiZNR/F+r0RJfzr9wsCh5huUhchb/Fa+RjZHob2Hj
mgkA0Bb8dP8Q3i0R86Yh9zBdcdXsWRmwaejq5K+WtK/xf5Hrfv1/U8L/s43pb9/d5FW/Ph5RvxMl
bvzPtF/2II2eshpTO61E0JhEqKF0iVzMqLunv3vH/8mr/KvfgXfw71+FmEgbOI4B+mmu058+kt2T
wgvw/N/77v9gwbJI4vKYUGA2sNridye9/JddmdXt3393rox/9v7/Y8g7Fgrszxopkk6fPpbJEHS2
zxpKO3jNuJsaFop2dp2KefPvX84g2/6fvt4SOv93n4iAHpAPLr+NOfY/tkdZk1JKoPmoaG5Rgpxj
ryNXZa6h3QF5mj80xn3bTJUzBMMYg5ZvsP7qR3Gt9cYO/v1P9S8uE5er/O9/qBwMPx4usOtcJtX2
/zB3ZruVK9l2/ZX6gGKBQTKCJGAY8O4baTdqU3ohUikl+77n13vwnPKtLPlkpu8FbPitDrIkam8G
gyvWmnPMJh4vpAMK5LI5kaDj5b92kfniP3zy2tURPs0aNI6huKdrW140X6YXUEY5CH+yHH99nZ+s
RjV/8z9cp03sOiEUD0pO2mRnHGnMaaDo/+armr+Sv3he1XzVH347uYZhOAxRumDjeLB1NF6A0G+E
Lq+jkvdpHOq/WSk/u9CnjYGBH7SUHkhZL/VlFql7hK72KhLWt9xFuN4N7W+egJ9d6NMeQVlQynFC
iitpg27azr3WyXQPoeG5bpS+dor8v/iJPm0T6Ht0CFMtDDHdZs48tS/Cg/UndfThk7EaWXPbXy8B
Mf/tf3WXPu0ZxOXAZUKtQVpoeFQ0M+KRqPe4bMq169kvQk9eh75d2j2dXmyATGcna9kZ/cuvr/+T
r1TOm80Pi2TqDGUVqkK+a7RXUp3aZZmLc+1M59S0gVJn4W++0nnX+IvPOZtkf7wQrO6wt2oy6wGp
0txPwzffpV6kFTKLko6EhPl7RaPx1x/rJ9uEnD/uDx+rq7tunJgA0jxHluFjJFjbfmjdkkyW3g3A
4n7zBP/sU33aKeikGBLnaYogBDNf78Z3xUChCwpGIWXB+oIar+zKw68/1U92ZPlpv0i7ydVEBlZ0
iJS2wqP1EaT9IYpk+ZstY64+/vIufdozokJYCBWQXXYcy3GhSc6UPtkI8JD0Ys/bTd+Rouojy7cr
lz1kYvwfEYZ0sKcMNzwY6+AS9wbK67hNzTeCckgq16s4Rfk78gfTZQirN+GDeQXeroyV8hPx4XqN
v67g6Xc0L8sZRd636jH3Y01jqmb5WAFKL9nXIXingJPHfsAgs60tARjB9XDKghjpjBN8s/42LFLy
KJ1aPlZoErxVR6i1/E2NYs472l8t4k87Haq0Jops9oXeCDOMxN6AtwhSY1Z6BGzoY7HiFQmWsZfW
3qoBZS3KNmK/CidOQ7iam6jdATqMviKAdEm70WtzOo4qJqebEIcuAzys4TMk7Zh5QF+AnVhlmj4l
m1IahbYvcjP1AW3QVUZqO8d39ng+0fEkZkRsEUHNhNi2thhvTVAoxqDd4949QNbRQFBi5JO3v16H
P3m6rE/7cGtnbT+0YbnQ+769hG6Ari8znjHpHprydxf5yc5kfdqDY2eIkwaw2jw2xrJrp8TmzkRE
hzStqvoSm/Xrrz+NmLfav7ir1qctGPQVSsO+4ww4GS0n7nKfS87j5BTgE2StB3QSSlcdZEvWCjE8
v9k7fvKs/fEM/rBHuWZF7yI3qK+IiGOcVb3nHeHVekH0xXCoKu3k4M+nw+v/5un+2Wb16bYhforH
KeADidi6m69F8cH6yl4imHYAatetJX5zqXlH+ouvVH66eX1mFIhXXYYRTTS9EAUXIh62MR/okxac
fn3ffrIK5afbFvqBwYsYxZ4RKbIMfTIn+w6JT0XQJxqlX1/EcH+2Oubb98NtCoMszTE9JAhbJ/ND
U528ENvm3QCFApraDnSvEuuUDL5Nj1DC5lP1VS+0txJl7trzEbyjCPSSL5rvws8t5FvpjukG3yZC
rtLzwBR7+lihKsA2TjV/qVz+ByUHdNKIRoSh+7gnDIwqpOIyCAL5j32GTE/To05okxpVUybgrOuD
T8xzhPQ48On7JxBqF1hVQeM3OTC8aCCYNExscj9DOC4zlND1c9LHXZxW5GYO6x5V/drNJhS7Gn40
8LPphnwYCy9sTy5WBY/c0BI/xFqUfXFF4RyZjp3Jne12Br42UFOR/kUlMEWxVXWHGF5uhMJzieqj
x02fPnuj+I78D++g07HG/duuwznjwQefpSeMUAyvX+CdBm8bwXyTA4A/2bWPrlkjAyqSD7MzJuKe
3Hah0yhc8yLayjS+d8YUiZ3lVsvIIFDRIJ1w0ZRYgURuvYaF8xYV8zQ6z8Smymu1scwhWpN+/ABT
tzgLJ30SxJwwXZkOutdVKzbis5DoM2yjuOgp6XOg46wd59HxxfHS9yooX1yTOZ5T2c19BBcXAx+1
exvp4oT/uNlY+FFXxnwjCygBNBybZhuajdg6gdss6ojBKM4FsXLz4WID5V3HuXFvumSKQX4h3374
RipSBxehR5cW+YpJDRwqvRi7TV2l3Snx7WpvEbG6EvAdZ8gm1w2drcmcakM+sf6akLyz8sK8BxDV
tG9gwgm762wds2kpVp2A8CAUPjbXJdQNNl33LR/bdFf54ZtVge0x22r82hsagH/o4kBVm/brVNuw
ay0Hdw10tHTBSPCqkce39FgqVMmBs6nwECLwdVEhF+rB6upgn/oG2H+SqxZFoudk8KVvo2ve6nB+
btnkg7VtEyvCuhCbuKn9zVgBIksdr1yZ+LUZs0Yo/YzWupmAPfO/xjmHl8267ss5XFTEJ3ITGDQX
RbTWK/177pZXvTKGtQBWhdW+EE96Y+bXREfs4ieju8GjmC5tbdJ3AlYRY8y2205R+iFa85tSerQR
8woiC7dehSnCWnTfr0DGwg0aK94GAT9TRPSR+4YgaDWSQuLA71w4qMsa6K8LZIfGHuA+9qAAU8zk
eu42M0n80ybA4tqQ4yTWNO/LENH51FCSrND/ocAr2aGBMUxMN4ilXVmKJTgq/BLjEEH49DzgmPwZ
C7Tw3S4HKc1sq3uB/0QAsIra20kxEyFrpWRTnwOSaCJDconebNPn+TD8fm5Dk1WJdp/4WNNAzKZh
4My6dBkLe8Ivmh6kOWXbUSMuupTWTDptCbgp6vy2cihp6H7PaWn50lfgHaEVIiNJeizJSgYXp3Qj
mqyB9xzEEzhG+TC63CxFOCUtVT5QZXf3xCkIKJnq1YrnaOWa0tmhZclsApCdmwxk0rlkCCVM0PAb
47Pj86jNr/fyuYj9i5eS9ekIIghswJqKTrY0e32fxF5PZBQizV//9p+88qxPRw6iLkYnIkoF8bLr
n9DQJPsyR5NvT6H5mzfeT17g1ufThvT70LFasDLUjdu6bS7UjndZRG5lrmPMSEuymExUyr/+ROIn
5a41f9QfXn3YdBIta5mvIZlzSG3tLjGOaEKjh3xXFTPCnjnlDv3mrktb7uacKFHF485oBjKFu/Dh
13/HzyrBT4cSE7G9mSIkXmCXuyEF9TYdsGwG9nSjiOfAIfa7iuxnt/BTeT/WA05Wg5KT1x4JrU1v
2ztUcNhcQiI90uWvP46wrJ+Vfp9WIqKYXAWiBrsnSXXEGZOQ5Iaqxp42djhiDkqBqYQLMjRieTSn
sN5LZ2hwflTBhOgz1frUWxVw1nOiEiJUxxB2B4FfLLXaB1VzKnwx0qG3dsqKovoi3MlmmjoX0WIZ
qMKLGFBkWBFCYQzsSG1vhvP4P3WgM3X4da5W1sVkUtU25zsXBdOTyJFIHQqsTvZti3LXX7fIddlQ
U0Y4UOYjANMaCmZ6Ey1noOeoglM8HMwIYFuzkry/wgtmiy6952VOsKmVFeq7LRv1xTRMvcVYZOj3
BsK5Z7sj5jYNMZVHPKV1TNyHcqPpS5xqxCj0E2ljDW+3bZeC+11iXWLU1UtBB4UgZMAT6KFbdm9S
A+DCTuSzH9j0iSHp7ZjQAbtgdrT2BBsWO3yXmQQ3ItdYIjXnNTW1uUJfQxpauq6IMUflIwKCfpKO
jtbO8hN/PDJFA9/XhQ5as7bgMutOE7AWolb2HE3SlLeZyizGkJQzaMD0zjE5Mc7YQcAmOFkZp3cx
fiekXxNUSrNuO8iS0Vj7FHEYNqk084i012Bs4g7AN44YtCmCmZ+ztXGwLYesefBGYoVKx1v1Nt4h
ciO/FbzJl3bLIN2jYF1C6UUHFpBFyPBrXRtMJGEChMdxQCUFece5td3AvymHXj7WqR9sWEFfUzP9
IN3rg3yl9wmqDqfv+Jym2kPQ+1+tdPygkqK0FNgP9JzCAVTnh+djT8lt/S2hJ4FJN9hXo7aTYPg6
ki92RTKdSedhRbW7phM3CV5O15gFFZ2/QlV8kwx8Sa013iZoRzZlnyUrLZjeA6tATQRjDwnv7PeZ
LA7B5N0mBElwbnrvc1zAjDy4Cb1jLbKOqlDLc2thWdamQ7nNzSEUzANIGlcSyUVjfyFIDJyvHcVb
XWoXR5PXYIgMXHPZFxoqzC0HSuoUCy7l2INvjLvAIwlBx95XYQJALN0hVaD4HUq0XUFol+gPAcon
fvnkEi1U6voHLpmSkJG4OwMgRSHXiW/R0Gc7s+KduqmQCEfwEXI6BRqP1a52+uwJAVHBuxXhO6/9
fZ9FD042lsT9qLMvMQk2MCNR7kEpKkCKK7BQQaP7GzO2bnHArUuDQLlJPBqa+1DWGA94C1HtFuki
cgfcn9273iPvAfsEwM0DwslgNsaSCf+BtYmqt8WP0IHOh3TkExoCUc1rjVcVNdHS6MexY3Suufjc
p8KYjdypcIilkxCAex/rPs/zdwbFEd5yaYYuaoYKv06X6r2czUqUWlOWuaegFnq5M1PPe2XuJa2V
p9MAXKUUFw9NbeOV1mvakDIf2H9RMHNP6xwATxS49bmxQp2soz7fOvUMo456bWkTmbk0CawXpnmD
Ep/4qEB+H1wnWEWZCpZm37i3TdvyzI9SW9QmOtQghW1tiMcIPW8HCukgw7ii7NCGTdqHAhmH3u+J
en2SY2YvJLx9WklpvyxT72rHDDZGDeaL3ityJWDYWMTwolZbGpa2rr1ULSfJkXccNaQePl85gbhI
ISDKQiZgFG1Pvlpyh7amUt8JJ+F7luKbzGd+p9OC4PISiz9hOqiYytzR2ytpSgwcRHBXVB2m5ESH
F+yC7A89xsbkINAbwUBVZayLJiKjvSrqYGELasnIqqI9p2Mix/Tsvissbo/jXsAEfzFpY2ytPkOz
Mz0iohw3EbU4AQhYK1TqcvICdQZS9RbF7Lc+zj48pxAbL2M7QOGXE3VVfARCoczg2BUQ9d6gG8nR
X/RlcZsq+wnpBclSGGb9kkUYRBkUu9FZRh65M5MjT7oiDXnSOJDIod+GA4rniYgVCOzBHZ4HoPaN
vCBaUlBeMYrn9bgeprk3mCRvJIRAimjt4zSMO6+QTw2P89LJarXrzPyNwxRTdHttSfssTY47k2Fy
Upff8zpfmx1YF9eIOXYRuxHm6VFG3RXhBvvQHOZgo0mzvmSOc8kLusZpU54CfIVliaV5VorPyTG4
tOorbPacg+poriByQOosIYKFufdldMMcJtX83Jc2bRavfBCDAqcht64NoyPsjh3HqpAIAlhCbG2k
qidrU+8GIGV5/Iyu4K6P1a2b4YTIyALqx5nEImmnlq06Nl6zc4sZa9AdAYJayzrrb6AQzPZ31LZx
cNGGFsQcPJqwJJ+lPgkhvjkCw0fYWBhzsN7bYf/SjsmWB/GI3Y5gpil57fL6oU3FtJj6eD8ZZJ7P
WFs7T7HmTocqaO97V6UY/+hTRTapNKATOuKXllnlJqcGeyU0HX9ZhWmF8rolxS7Oyb3ku1+T6Rq8
tLaZnIiLlYdWJf5DJjPIJyZp6GQA1oqog6p/Zu/RFpyeYESylWhjcQcDYUFL8bUHroTb8way66LI
mmuSBpuoDN8rbzhFSYBsP4lfhsg5SlS5iCmtrYNtq7UVqJX+jnYwfByMeUZiHaLWfwkaea7j+gAd
+UEFrzEn5mDSVq3WnwFhbroiRXbWbgEs31ZtdQVjozEcQUbXyeukPcCgOXuFuU9MktuzmLdSjt7J
92nyZvUl94czmVaVBTI3GrCXkKKTMRmLfWLfmi1FxgpfRDa72bspOfRav0/UuGIIsyGzbU5Q2Ta6
ttKV3FRJtcfjh0wPCr0db0ZCnqR77FiZQ3SvbEIJklhQIz42ubaP62GPvu0W8+kSESNVztoxMR8X
8b0bGcfCPuWIrMhjmGnG09YlvR4cP1rCIAA4B5bR/u6l9V6l2paXG6ti34L5cyN3L7CXFdg8mnxE
cYRjGU5bUkQoRHkGKtg3rDXedWtvclfsBGuf5c8CJl67O1tIeQ3fvShi7TZ5Wjw1aUa8kY+9qJm0
o2uRM++GzXEgKTg2bzuOix6J3o1fnShdoDehinLlJki6beJByZYDS4SMe5U9RqXCok7dlOfrkHhv
oECpJhZ2OWGkAJhOGHrW7GZKD4TpbaGiK524jYA2FLRvxDngNg+XfTQ3k7FKdTUzNZTCkznLr4iW
DcnNi8JnAdl5GM9lejMaNy3ywXlUVpSEfZT9SSTxvWwwhoHNJ3WC60Exd49VFO9D+9SyY9dEI/c2
2s3umjDFICl1p2wHAcVT3LXGKnIhqO0yY8Y7oBiEqidthVCuV+nAjEHLGrnITRRzbAZyevCG+cCd
kGg7kaSBN+pZ1KiE9uBo9paZ3BeaQ8lieLzSI/I9ZwvLptSy+hahUH9pJQmqQeBtfde9i4PupBXq
LTDsr4rHtCh1LJ7hxk8Fq87WH2sFcbTq843bZsE6yJH4hkCXcK0ieSTWL6ZU9QK6rqWzhOndrwZc
4ijyipXv0f/ysvJiT+kNOQ0PtjNnUPsgE0She3uEg9XSNlpMZw39JKWwmI464WeA1HLEY8FQb0HT
HKGEvwaa/kxdek0Cai1dN3ZaKveZEROjYqnya1IK9q6+3eDLCl5cI/mwTKN4snGDLzsyIhd0Wc3v
gWcJxLSljZs4W2PqcpdC196I3PLnkE9W6mjDt6Q4h/O3rYaES00xZtQoRQEwtg4U0LC8xUYdjmT2
YDn0M4Jus6J/Jjv2qQdZmxraA+bCi+i7x8byDpgYV+Q5fwPj+xHr3TNhGQRPCbpKiBVoCsYJ9EiB
kds36ecQPp2caj+2CWrrKSdnecMYN9UuAFS2qILiraMFmPh5uE8wEF3KLtbJGyP4Qxd4TwofCkFr
Mogi7rbcqzBkeSb9OhekuIFPQHRoEFwVBFSi/lFlAzz46N5FRLpAIH6NKuveIslzKTlzYI+ABFEd
gwmHduymt9Qc1cojxJsA7mqBnOyti5xomWvlDbCJM22g+ypODtYwrDOjfW9a7aAycTNlwVORyhtL
ZvcxKFl4Og2qmPiVWJCzMxe0rvDefNsneNSS52bsq3UOQ26RD+lHWCcrG817FYCR1JVzoWz7xm+i
qh0Z6RYOiIbOmu1oWBQ8EOoYUQNiSaKBbEnezHqYhgddi8alpc+/PCuac2vYlDhVqS1LPREHva3z
tynAVEJmzotRivtII6mSzpayu+vkBNc+5D65WPCAsQWzzDYcVlOQnqzRIbiWmBkqVsHLHxXvag4O
HBr8lb11bvVylWiKfBGcfhleb0EF05oYMYAajNHzwPvI4culfOWFDu3TJ3fEVetR1wi5iPdD4uxS
oMeQwXcA06gkiK/O07cy6iiTYh8cpAK81BvZG0oYPNldfO9FsSTBVH73ApryvHPmfbmwTPOYUD/S
Cdgh9RbEx5m3TddAVydt0kSQOUUZ3dd2wzG8x7TAvo20HWPivpklvNqwTlt+PG/e/VmEWlunKnaX
DUJvvWq3eRceynDY+cm78t7jSNzi9FrBgV672kDawACb5Dxmrw2aGeXfNz4bjXfg7Ubnxjg5wqWP
WVLT8dEBAeoZ/eSO0YY8M/OjHHqyib0tSXbzRuLB8v5mfjV1hv7O0ZUDVgMzSYUbp7f3U4v0fehv
K/TUHWCdzq0hd1ZHslHBQegwFrO7lnQXAaiuoqKHm7iMNO9UVlAAdWUAgLxKs8H3/y5KToPE9DKL
JX02QzaZUSG1SIX1U65BY5y+e0XPASZFpv0l0N+Tjpf1QPw2flNf1LumxQwFD4TG+WnwX5NJrT3j
1eRMt4o7Dl2Us0necHTDp2PjCd8WfvoofVM+VZF0EEbrGzfITnUS/fEuMv12FdBMH2QqNjXsFYwx
EktFPl40K3woy+GuUba1Si2TGxiNX/3RZj7DOH3n9oa8QYIld9wAZ5F4RO4UDrYcRbZgRRm4AMR8
TwMYj3bxgBAJF7x/7EqmgpFzjcPiLTNbfREG6kkL1FZZ5sGjtecqggrr8Q2Ryk3rGydD6m9xYuzz
TN/CSMJrM34tJOFRyr+AImX65FQ7OSJgbkmNSlS9yx2xxo/E/wOmYd6+V3pxKUp6YYPwO4xgc8Xf
0HM0J/lFQ7wc6yn9aYZvG276cApAfqOKwcaiBwVDkM6bTjSnpgflOMFRWhnYYBlReDpZtnJSqznr
sZFuKgKidgnBiiuZJckjYBodlbbbrdh6dmMi0LH5Y7SeUuJ4piF+AvqzauJqlUhxAGx9sJ3hZh5b
TOAuersAZMCGzg8YuVoDkJkHOwc0jEcyElERCzIrOoGH2qXr3yT5xRQmFCXjZFXySyq5R7YKSGsa
s30odOPdyLilrxXt1HBpsHaiNVnXufm9ris0dKSwMIFpMc6MZ55yq9nVemQlK0FrXXJsroNoBTaH
br8zWgSA9h0DDiREuaSTYVRjc0hKx4geIShD0Vq56Eg0w6EL3wSYYDhAsDKKwPV3SnjDjAjkO+Fy
/WzOrIRGSWQGqXioNKxfyDIjNWEntPSmxgXfdPlQkOcZTrXYJFM1eeNr5+oNE2UCmusuWxtBhtue
7mDRG5zp64loRqO0ugkFdRWAdK2Ru4YEd0sM1DaWvd4sq6dQ8DK7cMMs8QjjGoa2X9XGW2onNW9M
XwZVex8NGQwcazB3UyOsTWynyZ6GNH4J1IhwqCf4yf1ai4eHWhg2VTS2qYJ49164K5nzyZZ1CxH6
xin1+iUKOY5wfIia8CyjUQQPuguYb5+2ysPEDbEtxQ1oOMRoGZNjrGlnjPqySXCMr3r6WBA9atos
/U7XKl3satPMwzvDiXPM6xUPHz9so/TnNSrr21BDhv7ojklrQGwkUhPyfRQiaVNJRR6SN+AIqnSf
zA5OCnioUpFIAz5LhTHGsZQBANEA7LMoCt1NHkHvadU6ATMx7PvKluPHNAr6WqGLgWehtVM3Pibo
Jnssb1xlNaQqw5/WB0v8anihzUicXNPNLcaYjpWS/G52jL0anh7J1NlhaLqIbbuDVEb2TnTJu2CM
a4x2jjl86x1ab7xxwPfDie40NzrWhTe6HA6a1ndJvRuRtMzNWW7KwjCNOr3TwcF55UL3sdM86D62
r3XcR+TfLDw3iqOaHNCBm7lSjT7hFM8izqTVUhiAX3CQysGjeTtkWIDoWo/CiJ/rtPGckF5RYQLE
YFRNKaD7vIKxvI5ZVZwjk2/5wFEudJdGBMIcfgbnVg5YhgGEtkitpU6gqLUo6iIDBp3kIUGxPSjG
Q1RI6SxQY0fDnWOC/LwPsNyYlzwG+0sB7HXhbcYBXK6tefaG5byI5X2b0oV9oFlFkoAvU/s21Qzl
HnPD8+zvbqjVXEpMTkYH3fKai6VoXkGwcmY8l87Z6FsBIYtM8bHJsxm9E4zf3Ek3Ifng7SWWluhq
gKol2GkYFz2V+5SLFi67TJwbkOrwUPOS128dQRjoSNwtbLgNltNkFHHEIO3JXxi3Ac23DR2F2RhH
i5StGgVSWpunygejzqYhn4tOWAcBFwacco3z2IuVfmlbodYx1OJtZZbFBxFTKQX3YFbkSORU09CK
ZL1OBLjpcx1p+IExgoB0azN9PFN8gNt2bRLwWlLQVbStyCED7dm29daJOtxGY+z4nLDtNH8h+mH8
Eoz0YwhMGaDO+JVhfCHBjJ6MM7LsDbzloIM7b2W7dY3dfsIDEyjBsJdAm/6IuGqAuO054pJgSCfE
BYTheihTHp+g7KJnz3I1e2l2s1uWKLPgvQtKXFNto+87ZWZ3XjY6N5PnDK+Qa+jv+B3NJfBJyrZh
Xk98tY1mnKLW4oif0hfTtu0c8BUVNsw7m5h75o1DSue4URoUkcYI7RlFHVb9a12HMNzWAfHAZGoq
O3euBqmL5O60BSPk2LGC+8hQnbtMgq6DCpYLsHyTpqM8mSwddRy4e3/YIfMFyWtaFk6PQGe2sGYH
4eVNekCpcbQvFbpc+hBoErwSwYoXdp4HBhcg/LFHBJ/sspQEHQQhhpMu/24lginF/Ag7YbhyOyoH
1wsPHmnQdIyC5d9zxtAVGygQJ32Oq5BflGZ8Y4ukByLuRSHe8KNv/l4wXaJlzC/OpmDf8yYrOuYS
Mz0rAv4WLf5OLrAnGx2nd5Ml61hE71pD/88aZHGQtHW2NiCoRa9P35sq2v4xfvt/k30zX+VbXowV
KqOm/u//7Z9XnRNl/u0/gAKEzXhtP6rx7qPGf/Vj9sz/6T/+7eOP3/Iw/tJ1QoKVEPgyfhhC/m8B
N//jrf3bbVt//THj5l8/96f/RMp/6NKWhsu4kleJM7tM/vSfzP8iDNfQTVhIpqNsrvVP/4kh/+Hq
tiEc1zRRkFuzOeGfQTf8k0PC1h/ROYxApSn+M+aTP5Rj/xre26YtkapjcXGFoqJz9U+qL3qYrUTx
zVKekqNicFKhUKjJdwHod0lVsp1gwqf9uB2TagUtb5Ma9iFK7GM46jsiE45t95a1zr5SIDkSa0M1
eK6V/cDp+jZ10p1vT2dR+aew/piG4q01oAeOz5H0GZ9Vj3ClbrQkvWMUcpaKMJfMvDaTPOfNoQnG
J9Jrj3ZjHRE2izS9h3217T3vWvQ1GXwDXaVs62jT/QDqH+hlfvd/YUU/h9TuH+/h1z/W7H+s4T9X
7X/85/8fS3oORfqVkarNwvqzj4qf+Gdik/iHdB1eqixi6cg/hu9/rmP7H9KwHMN1FHZF4c4r8n+t
Y5N/IzzdtIH+6yQ66f9ax6b+D4N+AQ+EYUnFGv9PmajELFr4YR0bTKUcoqF4ZKWrWNOfFJKV1EhL
KlMYSFGdbam1x6Mu1BdIdQw7R87emTxT3/vAJqq7HOzYElaycxNoxhNDK3NfM2dY/fDtXf68+N+y
NiXbKWtmV9W/Sxx5fE0+MCc221CEXZFO9e96D6MOJz1osck6WfNI4W/f4n6O1lLHzo3BFLN7AVPG
R592nQafhCeleb8RRfy7tIU/gR3C5cFWQrdMHb/av/8JE9U75xLQUH4AZsK0kH47wjrGQe5uu6rE
Nh3X9rq27Pdff3YD/9ynO4ItDv06kQTcF0QHs+/uR7VLLmt6Opb6RnviiggDyIVPLJHqHT6oi2tZ
qPiGcJ7xzrLE2fNHdba2jQdAh3OF4I8T7qHQjGZhms2rp3sbNejerY7JeOMEmbuq+d62eSvPRIbS
l3FwadK2AcURYEZupz0xn0gg7f5quRySzUBbI4zQ4InEV+RfDElEw0y+Q+2aaC9tiFqujaa18kf9
YKV0TtqAEWPf5dq2wl6t+5bYdYkdr2qaGTRvdn6U7AqvEc+8EGamNzkUHIRH2zDvHTmZjOBfwtDw
zlToDbqvWUrvwUphfrIa8PEcRZs904842pMuFhEh4lcG8ANmwW3hMZ4wWqg9LtCLxgnJRtHE9JU2
8TJwNLBOfvBi+4mxUdLbaB2/sczbB5mlam3lT50ZXlPTM44j/JWFrzLq4MTdc6wYZ3gOOApb3ed6
5eAwtgv4NVG3b6bRwj6d9ndaNRxTlxZ2wgwlgFtD6hTKhwzA0oFTE7RaYImQEoBu2il/JTmqAaDI
tNG/9sC5Fy4Ed8fSq72AYr3EydSdjUF9R0UwobXEyNmSySGKaAc4xqvEXaSUdkC8T9kzgIw16PxV
mXMRKeD2xiWzEmh4PNQvcIpvfdFo+8F0EcUA+twXo7MeXRpZUp5dCD8XKv/ydg6wlTHWfVrDO2PK
kRgAt79adbsWNvLN4doXLQiv1CVTwbgkoh8Y3YTxrs4sUmnAnBNBMD10SFBPUJUe66yeHpqug7cV
QWuesWWuVR7KnuYmpGno2/Avi9H3t14ZX/uAJlxl+/0OLeYSVU65x+wMRpDptK+SbD8mDf1PdZSF
sWlhB136jpKs9iL6xdEuNNrslhHFyfQYJtXIgqoOOa8IXcYk4yjWhORsC0Q88FH7bFmOzkvHIJ4X
ttvckLq4Kz2IWhYSskNg6UdiL8dFX09vRdDlj/VQ8ZrsE4KX/QQRCQNTHTCfRSZTOxCplgNuXYVt
uMZXnu0yFWfPjGJJjPEy2HsODdosiY+FZvWr0GUSXbmHykric+NO4jyRYWFGV9BSYhvhryr35aAn
J0TMyKx6IsRSKuwLKpoX+vEEkuoOAApo1Is4rOikVk9jpzu7yfrAxE8fHNVzF0XEFHVM+zwZE5UL
d3nj6IQUie6ps2DMtw0RHcwOrmGkpSctrFEXmA+pjgWAAzNop9FbDUPrMPaO+daSaIdqlELYVu+5
9ZKYDKqsSB+WeSGPrSi9BX/wxujMZk9a7z5FzeMmsFb9oj3HRkkfkKeE7A+mVhO8JgPPyj7wPjoX
MKQzOhf21JnH5EVrK9JOBoPdhdcwlY+FAjttMv2zVHJT1Nl3TVPeEWkSaPYAeUJd6fq9VY9P5uR/
A/4HkVL1N6GQoPhH7VmhcsjK7OpC/GWS3MorIa5fW8dxtp2LQL9iNHtT9eKZHIVbv9YQD6AZ27WZ
SyZU6p40PO8bMgfhEJndk6rIv+uSOQ/XT9atJExOjO60FY26L+wJVg4oz8IuT73Jx8ndujkBEhPC
Qjxu8fkD7RCY3J2iTNIDM77+JEEX9J7jrpNEPmWji3CRu3PnhkZ5ppvE8wyzSc9mnkemb5pwSC99
kKaXCZwGp2XinBEEaKfGfG+U0ZwCCRqMDhaZFOpR6/rnuiN4S4bjAZdMtyb+EZFv0XyPLcs+ifSc
j7U6mvDiOj7adojoPHfDc9r6a6JShyPCa3upm5rYciocNorI7wMC7FkGAgcK5Vt5LAGefmnkB5KB
8LGvv2V+rt8WdNZQvWeok1z5As/auwGfCB2qSBgxJ4+tNzkbDB8QTHN4pqz94xAwsrM8Nu7/Sd2Z
LLmNbFv2V+oH8MzROYBJDdj3ZJDRT2BSSELf9/71taB8ZpXKqnevvUmZ1YQmpZQiggTc/Zyz99oF
OxQTgRIbktTndru5tULq4ZrwkyMpy/oONR9tGbGSZfrp1MKHfBUGiyzT37vcJ4sgjAGAlaV/ssGH
1bmZr01zFjGgt9vlFj1ri6ghJId0kgFVMBixzv0+Nid5NkowEK41HDzkiwtJx/SpE/G06CY6j0rR
Iel9HjoKTU2CV8KCbOyN2KxoItbFLS9mip1H7rVXoP2XdNw3Xt+OkN3CTe+yX9YhMAoIcOMyMbTq
iNqCfxEKDWnK7kcaiRRvG5Rrs2T707x3FKUbAFr6RetIPfHLjWxnRhgXqbQRrpCVhpvazDdG3jAG
P8rJFnvHcnFjM/uNy1sUut11MglADqYN11SvANXlr6VuvqDh7K4ucoGNnqpyQz5cZsXpp8+CuB0t
6W4sTX26U12de71xeQTo1XVVLUiW8x6TUTpnoxC/qjzWXqIaBokLgCcI4TxpXXnL5pcQstxYgFQk
pM5YhUNYbsuqf+487WPqHO9M5wAZUhX+DFqrWoFtpkbRm++qHhSKnD6Ccs2gIUgQU9W9sU/dBnUo
Pdp9m20YApYbp0p7jGX+qq1gXPqJ+RaY7tbXkuKSKbu4FO249JXyLglGAFj9OlkVgG86WoI/g0G+
KtDcBVOJnXKd6fj7ZVLNRhvwqZWhjA6yq87o+RV8V/qeTePu05SZfUY8TtPrHawT6yWtxvChx3j7
yAsEig3eHO401pHBLV4Su9qbJVVbooLmWld1c7VJFzkLZWzji10n9QZrFYmPrZtfguniIh+E9Z96
m5rzCnMoSLyWQQhvyXKCqlWgLSu/h3w7anKCY635p6qy1HYWc/YGfKnKzy+Q/fqdYxC+YpVBfkya
GRcLTotTuuiR4KEdYkvyLcPeTepTnyr0S5FvLemiq30buD+GJkqfslxrDuAbkRzZTGld7OE7p05f
PYtDzze34hBnCK08qYEYLSikr3HVnAm4C8ke5wBZa16G6qDd56bGKUAj7dRN2iX57WzoRsKcAyHq
U5qbw1noImc3B+E+y5oUys517ts9PyqB4E7UbR2zrC65dOSqa+sQq0gmD/TgkOjHQ/+OHBxIJQ/z
McN3gDoWkpAhJfN/JLUvhh+LZUgoNznGUKmYrL/Ng4P3zkGZmUQDMdChBbXEzGCjBwcm6v5PzSZt
K29CMJGgdtcoQdd2UKEcrW3sLZZIfrBgEwAhxm9Fznwwj/yYJ9REXgEIeFeV49XS3fzFCmV2r2Nv
5XuJsewTEM0JMLFzGpbFuesMdHsa+nTHQjNQ1r+Svp2Oll7ezLTRtvocs9K3LbxtWX9FSKB3oH6b
DXB0uerDYSVa31uZTkd6n999swux8FAtPabEy58sjENYz/D0WE14lRbxmIgI3+KQXMRWb87IMvZj
0TK2kpHk+G2ZW7et3r3Ubg8Z2c/M3UbAMUZqR28uCNLYz/UXuHFIKVtxNMxOHQvu6JUFdWwFDDh+
CrsGBgwlYUk0oYYpdxl7esTojklBHdlPUsExG580hc6015KGeoKGtS+s762cnL2fhv6GXNaAfJr6
Kwiy8sc4jZvU2U2jnj94yMdVp0odLnVvwthuN+MgXWZEbnaEunYc32XgaWcr8uKH1aaM6NK7rTnG
3q9Ifav9xjnkAmqQa0Y7WyMLqR1DllkREsI9lgpAownrO4DCClvPulAwrHg4HQ69slllxAmfqeBv
Jm6Vo8scXKWZt6UDNksyHkY7mqSjcb6k7c+pMCWCN44jc91nAVRsx8HSJnM2N3IU9qF6k3iigPXt
8Nl3W2a/xkYjEY81LiQ3tEu/+whcDiISJ3NAghT4Boo5bugVRL58qXdas+FayKyvYR2GU/pocobm
YUXQFFaXheHY5gFwKEAyBcLJqzyNgVrWnaj717jVMFjyFLERDURkDY211IzEuJYoo2GTwY0b2MZV
s3JatFh+DzJad1NG4N0YoHUJvgaRhHulg97wWLkZzch76TjbouEEGE8y27hJEuwwZpiHcorvSal5
h6qZpg1DtYtw2xKwNYDL6gLSKDxnafKa9cSBqlFZp9J0uL3NYCNA3MKK13bV0OeP0DTPo2u9ub1m
nuiEl0efqKx1k1nJLutA4fd6dLFJIiAzrHoBVwQK0XDiVTsyHhpJI6kL/+Fq7auN+GZVsdKszSjx
thANP0jEwrs9CLkYe4TdrurjzTxQurkp9aKNvKgpWrl2KxndKmhnS/Jw01UbZ+fELN2LgdVkETYY
29w4hqwc0ZIfjSUfQBGOh96eGjhRgLYGvSuZKTj2PgjUI4P5HKI9OWjttMNEE1wrZQTw4tU7WPX0
YujZly6qfAcVTTFOB+7sjqZzndI8WU++YNZihF9Gk2ffmWbli5gMTkuSlI0w0X2CxnUaHAtYmWe+
cOrDgNVwnuEwfiwpduh66KcmqxCDuLNdPKkPvzenDJQhKu80IO0zPDiBkd7q3pqeCoM800T+SJ0w
fsrmkLuy0YxFrcHZ65Srb6swJTHUcEgioAvTtvx3FMrwBX3DXtmDbW9zMMHo6tvvMbudbiI07fpn
IyqSdRxF42m0W7qaVvQEstRZBvHPSpXNmoCzfsO2FR+99tJ7hrGXdKC2RlRO64yKYqU3iXnT4zLc
B675EaliOMB/5KmmAlzUlV6evaQrr3XjT2tZcCwU2sAHk4cXgOztY7AUwxUtOqUSt0hokbnrOcW7
r6Gubnx7YwCI3CJUBbSYo1sge2SJf1U/aR3ci8DsPlKGHUzcHJuuyLm0q3jvEwXRBsPdspvkIkP3
I1cZcQw9y2Y3TSH2yJibFaPkWTbdT2WNgLmLakd6jkQgbnOEwBJ9alV+7BiG7Yf5UrJmRCvYb7SA
Y1w9dBqbpxIHCAj60vOb/lBEIn8bqGvMnKRYbqvhSKZEfqyt1qOXI+xvDiA6vTH2OvsOwPHI2bZa
Em0d3yrfIVwvnHf2LvFlaCF5CVnvXKzctY+o4uXS7cgniy2fKO3e3vcDOFFOwx8FgXivzZyiEaeD
foTtO62Qx/sb88bo3t3pgaaeJU2oWc0ewuoLt6qpWRqbLj6GPePGOLXlCU6rJK3ilwQWTnpxeCnp
+C1jSzJek3H1u4G1GXQ4LhFHl7Vo2nStfJLfu7xdleQ8kFyl3WHfz2mfU3RwSTnbtDm8vaLpmSmH
wzVLkugIYUxuuG9wTmXKO2qy9I4VFfomtGEHEuR5keAj8TubbPYR9svAAW+i6PgYbWZcwqL98IXZ
XYGU0Rvt6nPT8iCZnpm9mwjimL4jGPGtsYa5EapbA9QRETiAVRDqGrrdvN/0DdF5NoitvYroK6G6
oONmOCc5ECXkYeyHVBgU19ypiiuZ9YteI+MTFgsqIwy9uIK0czwifY2t6YSaZVGEUt0iDfQ1crF0
m1aDOpT2RjRMrrRB+CtDs15d2XPzjH5xU+NnUMf3nvHxkbyIl4kC+xw7rXMWYXL0RCV2bjJYxxa4
d5/Nj74rJ8Jz3DkneKiwHCfXaEigd/syepM5bSWScNxVEyKeSz26Q31S37IYuVhS2tNzrchR9hZo
5+KfVJcKBHd2rTE6LUPLct9Eh//L9NdmGoWrkDbTClDFmay+EHVtUj1qYQwr09UVUcXID5N0cN66
iLd3/ChBCaoLZqC9i/8WNnCCExpTlv7S6FhHhJ6kxEST+JLUibkJQ486XYelia2NS+1GY1PbZbZO
xuwz0zV5L8L3TJr+qdTS18y32BvkvRWFd5qzJAUBR4TYhm+BU7yYqrCXMah6DNBNfWCSW0Di9OUy
MUNrL/x7HKAFbbuwuncNXDzNL1Cx4NutqzJ4G7z6CcdCufd4uDE+eWtBDuuQNxGO4OFXX04Xpu5o
Dc+lZka3en4Zo+KrN31962laeNKzvQJsfkYF5XGCSzqUyuEW4nG1y0aSByujxE7R0kGLbXvnHFth
22ewMxJDzs8qb/H5Fupg85ivaY2Sj+c1t1hUqLhJhuXUcEbegOgVFHpfTPGuNpAAu+Q+7YA+5NcK
V56TZuZeNZl+yIzmreotb5WMXDOhOcWro1WAuRsSWGglH1nJxnthyxuxytE8wv8kc46EFau+G6kZ
3B3a1gWFwrV2xhcLY8yNERp+uQotB/zSh63sL2uEH9DLyDs5Cj36oBfhOu1ObMHToavFHecF2QJ2
8osDu3d3nBF1ldKfIXvi6reK5AmRaKeceGtqGA66xFXHEIuWkQI37RWtN60HQaWs5pLRR4amTQfc
cmW4m62GC2S25FiaVfUwDc7lpRfdhyA9JGYcXbTeDhFf3nCSg+YoQmebMTm+DVa+b3qpaAqBqra0
YYJzSF5caRZIpubOXY624WBNkEbbsiSbayhJy/Ot+iy8Nl57mLuPbiecp6ZDgtjosqV5Y8KSLo0H
KHr54pATsxWcQgE1kVVmZdYzwj1voyOIWWIPX5H1quM9oB4MdOdYz54A0VUkhmOEpHyyxClq3GZN
OQDCBCmJGkT6ordVv4+y8DWdQuYt1ojKlJIOxTLUS9/rtpS+59yO99bgAq8vBV3BfMixyNtbLADI
GLrkYktJjl7SkGPZdISWQnjvNXvvwb2B8I7oRlWkTsJiw0SXiKUnsA5ZDV5FUXcc+ZyXIGTarkf1
uBSJ/0EgAPL9mhTLhAzOrMlPvrLWfa4I6K7Lu+Mb3UrXg0/XBQY8pCzIkT/swyq79JogunFRzSGc
OdIhow3GtSMOQ+oFa9oueFaIU1FKJMhSR2TjtBGOURT+JLeHVyPoiaB2+SzSUzI1Kda94gs93slr
tkGQIpVMyhP2patNrjrczq80CfWzlkELTEwaRPZg4R1RxSH3wztS/4+4KCMEV3dsm5zHOQytMI7s
KpVTkngcD7IfPgLpzot3RRi5B5nGy95Jg61r5jRCo/RY20ejTxXcdmy/RBRzMK1mobb9quZxSmpg
7IoKXKX2QP0RuKSyDvksMBqsz1KCMA3CZmc6FrqpIdtGwB6XqOeuHepRYpNvmBfxn5NDAC1gqILp
RaGtx1Iz1Jt2Clai8Mt1FPIBa8bVYfiwHbm9sB+dwR/EC79oaW72AbowW997owayAq32Lho46TEY
udLSENh3GnjOQfPEIpCvGoSqgfthdwrRTejy92KQtI3XIvSVXrIBG5wyOUahEWkb3fLftMo4sZz/
0HRiDrMKGaOlVSvSZtDN6iicObqzjlyyavCPE5aDQTR0eycCrXTo5ok41fW3DqsYcZzwLSxHQx4o
ef7YTvh02PJRp28i6tiN2zcltoXmFe5zsSeIuMb5dxYxAV7clcPRWKTkMG8TFtqFLZCjd0YL4ilN
6aXTPC0aWut2SZBHSLPdqHWcD23LLM6BNsIYIkSCcm6DN7zUj5D7ZlPWrbEYVHfBQM0Yh8yiBdE+
HB3KmOFIznc9+deMNETCSYp72EzXgRQWF/gQGTHlcxBtADE+ulDd0wqVUd/nX7S3SB+v5EdbwmIo
7HiLvH6d4vgxiW8v7IqpoGu8Wl5MMzdzXnqT7TEjUGLDWIF/e2rNTZOiuRqn4XPqygipuudstcxd
TU4Po73+KdEIHeKKR1DzcBHFfV8vbQrYkyc+MyjixyQTVwRSq0hF2bUKhw87J5zTNMRsevkwekUY
XxNcig6UCQgK6Myh2Jkuu0dnusGmJ+sO9Hy5KkS4UtjLFi7OH2IWZ2x1tAnryD0GVUDaZpXWOG9i
/+YVLhtR3/MVFAwDTOSdqW4wBKAVv2qDR+yF2Tot+7McO0BWMitWOglfc1VAHlNp0APrBEnISXCs
yFmwOZbsCg25Vzc33PQRwp8foTUHiE5X3CW9r+LLq49tnnVbRj4oRtNxbY+Cg10mPZYsTe2jzvqF
l3rYmUUavPS0fgXuGl0nBS4CJ4px9WiLTtG/rT60rDAPU+IT+T3YzorE1PSgyuCGf0hkJSZCpIqm
qi96ZRpPc5SWbZY7P8nba996J82qxR4Oq89DQ8jraBgkIbkClHt47iriGYfEP/VGJ1a01daUA0QB
paum4Gwvc2Z3DXs4inK930i9KVg8nzHEeE/zsV8vHP2ouclLh3/GThn3s51B4TaNZC2q+gYJptu7
BHyiclRPWHfzU1QT1V7goJDNdMHk4p+nxokekb+NFN2KJr4PUR9tZL1qGmwgfOWr0gwAyIw8lKNn
IqQZi68yCE6WHFPWvCC4V9WTVwHwcXIXXHr2jpr6weYuFqVFYnkKUjyaUnOZZMPHFBOKk6acrwJL
I6OFbz21ARPJXVOSJZJahWKYi//TtBKk1iRfyrmmjdfRGP3i6YMhrdmXmueCB3Yib67NbvGEQbBl
x9kwQnVWuiMo6JvoLmONrsAgL0Vdc26n646irI5XWRHS1+1gZtkoyNeR3drrUQ4RB5bw3bLbbq0g
X29jPaHOr6rbpDOKKAkeQOi5znNIAejRkcemBiOQqHY4IuOVBy7ukZ3N3j9I8exJeWqJO2TmQB0n
LO3JDTs+ZehPooZARA0C4r/JD0aIA7SzslVB8M2aBX3YhFX7lWRyWKE3jHEp6dMNH82PIWWEEPfD
xvWwjCky5SHPMAghSmLKy91QQn3y+dSsRtksLnDDXYLvQhKCrNchMMklmaoP5bjGI8Pd5xtV/G02
XmIkXQr4lUsQHmQrZumZDXwmvbSffO9zFmbQnpvAXhpjNp6oyX4bB6KLTo27IEccXSzEgkXmjRct
xNkmvETtSQ9NVgN7HrwqVZ2ZvTKH/O4S6rArcMKXQWlf84RUCYuJpJOkb3kvzJvsWtgRQ/TdJDs7
6/12IVn2sGWq70Ei1mhru7XXki2qty13JmJpX6TfB19rj4mfHKLUn6ezhnYq5heBWmJZSDj6rcMI
lpxS4lcHnOnjWG103Iugw6MU0Kk1rUNkKqtoLB8BLL3FlBnqCf+gb6hNR7QW42sLgYBjiX3oevvJ
1x0eEFImJnw2p7ATF13oT1VCgMSsmDuMSfuDPTpdVz2llifkiwGPAO8VLnRtXnMSl5FnDNCVUUD8
NE6Cg30TB1toW5siVuTUOPGPAOPcwjVo8iSpuuUmXtqa0HPfiJ/JJgUMoA5eVz0y4lhQTaf2qZvK
r6zgnJNpNTbYigPg+Dr7lfzAPgMEEuvenYBA0AFj52TAUqNrQ6LwcAprOKHlezYYHWaGMXvDRbvx
WGeIoAiQF2PbJizFPOAowwKrLB8dHJivKPtWkWb15JRivEKxYbCG9fA1Jz7GaBzo6JOd3zqP1Eg9
KRBBR/5N1oV4IeLmHQ9o+sNJR6wKnHKylmRMbw4gKlEiHH7/6vfLEOfWgYBVBo/lkBlrZ0RKEXVo
TGWv1zsdss05Rfi8rVpPu0ySbE2TTgD1JNlPPQ0S5hEZpicZgkUkxqmPkJ34CNT3XdaqF/4GtV8x
XX//bojCl6m19gHt0OPgZuKFt3tz8tq4BIUVbLKCoB2oKfgR0UXFxLpjtUEgnu2YG0xb3wv6V7IW
zxgCxu+FL/ExJBMOR09DyjNCxK988pLGsP9ezC8RipiVpUZ8t4bV34yKjF+Bx3dfQCth7phfg2Zw
XsaSzGREEPpW9kn48CHWl02UH4a+xl9JmUpQhu7yy5ZA096Z/XdIp1ZaRbizyjXgmUnsTLQXfeNs
2IV5dsgO1NCRHEYzOqHuHG45eUP70qvL1QQ34K2jilq2Y2qSwAGnSWPgizoBUgdo2wVzNPtaCfur
SNPgHdIHei9oY5vWnIJ3lhfG7J1Ox6j1siWEEv8w2Z9u54Tv5L1ZR/w2Fc0rfhs5pr6ypwgroqjl
PYnIcfEpweo6fpgytm6aHN/MVovfLY+QSzoqBDLKMX7X5veINDZ/6qed1jLndGhciT7O3v1Y9w+F
G8zhm3r6Lt04WKVmmhzgXZsiJ3LWRQLqZMPL6OTtpa0dah60RFxN666bgLzEciaWOPE0rtrBffKE
AUQy8W+xq4f33JzSJ72N8TrpxiEm+nQxck8c7WHQ59SICI1G0TvvOcnniInYMQJqGhnWl34kcq4Y
Wc4YhNs3yyW1w6hatVLaZN9CDaSJPRnHqnNtBigF/tbWs0H0ldM2GceLZ6c3a8gInxjFWW/IMAwi
OX++lsm8sIDnFYU4dUrt4nSivnnzS5ZYPYd5lbFpMV9DMX+OkJcyUdBJiEimWW/tzjIaY5uLJsQk
R1gG+MHrqI/iGGLi7zyhnQjCxW5piGtv1COshbLT9ghm3jSjFtdaklAD2jvchkZ0miKN019PvEkZ
0meOjCS//fXSOO4VR2Rd1w6iIJGvEHLRiDUPVewaO8aqDC0y7xpWoGfMwgFXxI7i3DtNimPvkzaO
HCDfWKTBXU2rho0n1Af27k1HYQGqKKf9XmDI1Wv2ZBxA2M0DU7/+fjGc0LjieH3oltntUfTjmCad
Lqf229bBNFyIz+zozDRoaZg3Jp5ZnPBE91eXgonwhOwyFNLeAW8lC3aWY/Xb2kd4kBdIv8RoGtdU
TRTjOjXuVNyEE93b2DKvv19UJ1+GWGQc5+NtHrzxOaTEpPsF7lZVkLIDdIE8sWlRJNyWyRerdHsd
ngPH/6Ww4XJujNuDVOpu0tRbkPAtNjVOU6NoecJKhiNaEejbnBV3/6+FjuxQ6Bj/UJ6izjZsdJa2
wz9LmAB//jeql3REXhYu7CY3MZ+LEpyuH9eIu+gWLfkh+4Nsq1+p32fnAngT6USE0tB99fjihA4C
IChetAJam1842dqqUHBg43IWw5JUoWtAilaOT/08GgRJdQnGZj+MN2QN3dQEIVg5nngNG0pbK40/
Qf9Vh8b6kTStRZTnGOJXJy0FhlyycNzS3Ek3a65JoLWrRogbh7xsPbBJQHaEMeMNbbWTPfy9uGad
cnrdfoXcRZxu4ai9/loP2KwzsysPHIFGGkFtsQpL8enn0bYLxXhjTWS7nhNdpDPeIqKkgGDgxw+1
nR986tyBXlf+QMsZb+0wOFpKxvfYJV1zyulpTa/U9c4h8qy7wOQCEclUe/faV3B2KGzUpg3RfjLq
IEK5UV8NPdFHzrgKIam7yhkRnJuwD87Y/QgaFN6tzcNwGbaYpbFM7ayhT4+B1rtrlBZ8torg08os
AMXSh92IYCqfhzrpDoq7f+F5WfBvgKfenxA0xApM912bnwapI9NNY2aX/e02IfaE6Gw7RJEZyWvZ
ieLiaO4pBsK+qnK0QyI/tT1qUq1+I6NteiKh8Emv54I8QlbhhJjGmOyTcNWb/EEOLWLKtE9Nx0mS
kopMjnTYHPuGY1xSkjxamkS8l73E0Eg02UrDNXkCoJyu0qZDpB90pyDq5FbEjWTmSKZNltKUd1xU
MzFdbWk+jXnylQIG2Yr+2YXYtYsnhKAGlrKjU5DipAMqA0Pwa1Qa+rkodA7Mur67YnJOMBDbLXnr
mN4aia0G794uH+0NI2u0xwFt/OlpMBXtIpzTUmsRSeS/U66bc6bfgDtXHzVfIeV7QSzt3HSBDrJP
ieMlvKUYnkSRfBR6+RTRa912FNmq6f0tmNODCDj6JanprqGj4pmLbf9Y5uIpd/1kQ6Vp0hnv8GJZ
pfsRJd1TNPt/rY62nWsylpbHasrp4wdzzuwjq63mL034/xuXzN9NMv/z/Ng8///gOZjph/91eMsj
+knj6n+cfhb5z7+7aIz5f/vLeKDpOAVIWTERwLgo2L3ZxTD8TnDRdPM/TGEJl2Eh6knx25Twnxaa
WY3/n5YZ+R8MV3EmeLZLpp1AvfbfsczofwKSbYC4vB+eGa7H0zn2/YM2WGGXrLHu7I3Gyx59ARXC
HPNn6U8Jsz2kRDHxxpkP+qTxAclAgR3b705aCWoXXWwt5167TnbY/e1j+7+ZDf6U2/++KoOPgV9g
N5hl/3+uL7bONLnOhj0uYRK0jGBhRCEQc629puNsvhRiAL416qvWn3iMWfGXhI+6K/Q87w6kv+W/
vh7jz22R+m12PZmOQPlvs9/+U/6vu0RtqbTcAwJaTHZQ3wLRuMsAgIUcg42VtdpSDdqeur5lPdcR
shsn9kdvbQXxeC566251uDcnG84YVSjoViv/hfL12lNtv0Ad+3cX/KdbY75gTPcWQUBYSHSDb/fP
D9DX6Zq4ytpRuuE8lPY5SoEiIymfVnoanCsnRP6Zjt9aScaokUGd7dpx07A1bdpaeZsES7/Xq3OU
ee0ySoqSgW2C7AlKYu9ot3/98c67xf8+dPx1sZ6tuzYnDotOzT+sJSCKipr+AzNPLYW+QGM88dxl
HywOJhHFHHqDWfv8/q/f9Ldh5f94V2nobLLkKIEZ/PMj0tXA42nrO+oS+xikxbYi0WwJiIguExJ6
AGXtN5g0I7DpOCdr0706xiYWnFr/zYX8IzFg/vnnLwnvnIcpiRLlH1+WmkxDY0S7qxAnITdUwz73
An+JTH/PeNDbGo19y3OpnX6/9Ba97ybGtxFjD2kC0W+bsLzwDzNFxcEQ2d64DQUeb8fD9T/CG4l1
3Os0ABwp2SX1RK4ajd5uGmTasrA48bitvAzTiFCzGZDC53tt0nHHmzbc96E2torBfmIbp6aZ3FcK
29dG11+peQakwJFC4njLPECZNCLwDGfu2tWzg5GG0Um4eGYNvT5FaOybErVu1g9AZ5RMtsPgfvq2
We8AzFwGq+4OHcaMbeO6n67pMATwYo3A9XYjWno3vJfTi6+ewMht3Qb7VDArSoAVLCdx9AzFkCma
ijXwlnyJlZ+ZvDC2k4Pf1TZBRYtI9/9ySZGVOVOimMUXphsecOX8SJyvxkuHu8xEtNENCRQ1/hXX
1dXUy7sW4Z2mPuz3Y7z0Ipyq5GLefdoj9APoeQc0NVaaaby3HgwMUx/CqxuZtPD9EGgRq++543yD
9sy/pn7HSzurqEcOlLJU1LTQlXdR1Vk3GkvmdiIfFF+6W99IBPcSv7gPxmhtNIXLh7wefyVJFyTT
PVFPHdGEJc3v5e8y3ai1bGXYTBqzqtRPpU5Bmw7jtZc+Os8WvjwYbe/f0X+53H8+vDraFokpjvOs
KbGr/fkYWTQ8LCR+W52SkRl7TlnMKJzYAtiKBk3PLG1vVRKMW2zjUO8Ie26NH9qMgfTt0mL+MZm7
0PSOHLXvvhbBiwgrqDZu+fBtdR6CZGurulqibP7RpLO2VmpHUqGXRf8NvQ1DnbjCWZ4p9G7mqkuj
7jCG5q50oAymR5b1g6+aYSOK/kHX4pcT0qFEJ9iP0LmV8Zp06LoM/Ac0bWp/HZXDOwAdBWnh0hc5
N784GRrU0b5s3iFVdksPzEhO6iAoKrB60MEckgxL0R7BaqPwzZMKpYX78xxLppsuLD99sBHumHBK
sA1iVGi+DDH5C1j6Oo0zQFpWdIkqDwB/l774hfaVSfHozM82qj6j+nlkX2ZwG11hbuyQHYDGa4+0
+H2GrNZWVjRW447k7vSZC7Fpl+lMIpMXu0GUPmQIZ5WQtAuNM4+vWowwvheoE36a+Ckyx8M7gnvC
tVsiHy15NArAlAy2TvY0dFtsYks5qG9BKh5kBu4slxabJs/NkPuA3ws84RUVbD87OfQC1PNMvelf
qkqUS1siaer1CvvODEicynWtFenaKYZ7Zgf7qJU0Kx2UoRG9VYeWKG4KcAaC/OP6oEPXqwne5tT7
jjsFppja2zHkHjdh2xoBxwJ92A5a7K1DlQJHLq3vttJXtRHOQskPokGB5XP0NZVJ09tRl1YTA+CI
tVn3zik0Brk3gBDAK3tmSvfZO6xdXjG9J7qPN8HJf/mudLk1IyCnijlgIspD1RU723Exp9uL1kge
Tpwmaz0KfsTd8Nzmxj5K8D6ZI666iEAaggIC4Chyktuu/xYOc4kDJ2MFhAVVg+AWxLe0wPf3arbL
HJUr4xIo8rGOxqes4lXsggEcgA4uionlYQq2oEN/Nko8TNxXGr0xmICk6pri1TYbahMPxUpqddua
+OyKYrH0ZfXCEe6ghfVHA6hkIQPeAHdluG5PLkPgJoB907URImT3OxgebimHWt9wkJbUoK5ZQUfy
kVh19zWW0IVuisNoc+ay6ae7/btJ1YNKHSvVMN83TMnGLZ0zjP4wrIGL9Q3uaSspDl5t8rNWql5G
Vo64GDHFqiJBGbjDPE/Wf5DIxIyrCm8YX/t1BnAjI84H+UpuvzfgD+rKkq9uXVdwHnFvREmy7Loa
/9cEht5X5JAmaXAUQJBPqXcOzeKXKXxESQGQ3uYaF162zVIQUQjdXwtJXmyns3JkHdjwrN+0RvwW
FrhtbfqL63AYv9EIXzIwLzbQDsS268RDd6oPMuTGR+jnZPSaJzyQxhZL9/9i78x640bSLPqLWOC+
vGaSzF27rOWFsCWba5DB4M5fP4fV3UCjBzPAvM+LANtVdkqZjPiWe8895k5VR+RmfK7L91ZhH9ld
baTWgEnYasDSL3XAl3sRjBPw1OfZRY/iFgsTrSq/gA8uIL5NH2U/mSdyA0ZopoDN0DbN1y5FIVl5
+Z/CthFION5JeK53KIFRAnTLb7PF6y/95EfljDx5mJZ6b2axMnHK5Q75to5gAEgaEDyNzVoGLskz
0LzU1s1V6PcyXR7UjGJBNcaIdnzUw3l1b8Wwskuf/AuycGs/qGQLswYdiogQwIi1sTsQ2xTWowHa
ZttykRbdTt5+GupLbqDk9PgdTfTUx1DfMBCkBDsnnhXaevJBdgnChDr/dLfBhZmiD3Ux+bkpdfFS
/grIrC68ciRzeX6vUocJsJ7fCOfiTUcdYxSajCGdZOfKQD3WAgTDEN3Pb13VdEgOCrkXAiIGPGXq
dI/vb+q0x4T8jKEoiBYOahDENYSO3rpVNT+woBFPdoMhI/E4HcsVgodABqgxYtJgVj5YfXMNyN/b
jVzQDNPNbx9xDFVmjR6dIUbQZfah9RmvtpKTmfwOlUIUyVe4s5CvK7W8a7VOtkpxySv/j8s1gH32
7KBm2NvZH4vPUjVv56JpWUwufLn38Rl6KHVVm5qYvtQ5cKtfpt4c5mQ4WNNwtY3llQFBOLbyXqTt
69AaD066mnvp/HR1FsEVWc0Hj0Ut60K/3wcmPjmj/7VAl5KdOI6NehUGlqrUJihjWD91UgEYubVu
9eQ1yortiPgmNFzmQ+q29S6hnCN7XKLRwt1m9z6XJ6rKpOjYosJA2a7xndXB2FuC18o2iXRGq3kQ
7RdMqgzq8WSFwYwdQoPPU3nqKJT8ZSXt70K5+3HlTBbj1dHU0dfTihks5OkO6aSv2g8cjntyaeXe
NqbixBIWxCtFziK3JcNCVZYOJIpk3Zs5EjY9DW0VOqZ3G6XThA7kRaoRTKEkosgtEXdukR0t4Gj9
1pyP0N3TQydkgfpdW/cQNvc2D15ZIAhIU+bq7lCfUM29K6xPcEhBfsrZfGar1oOVSQGlWu9QHpEM
LwtExoyVaI3ypi4DyZoZcL6jyMvrEeKELNheGnTGWOc8ovz65jXI8+UwIiAx2BQwPfR2cwvZZUTP
d9AyIO/zcpHBsn1/zyKonrTeZRmj7j2Z/VogBO9KWS+oW50DLP6z607GE0sJFKnGnpM6hMbh7ZvC
DIcl0UKL4iJWnnzUK3QLvfIvrrnYt8VDH+YuxRgLQa2QJnxxjSXbQ+V+L2u/ugg5bR9H8NGlkYI0
JnAIXdtHrffuQVkPqZynu7QsIyqnnbJ5hnpUlLVnvje600JS2uwpU/VBNA4yYG84j100IzqNBMaT
dhpebLr12KrdyNVTn5EaI9U52dQBDfBmROPYuborNz1zrfFPXoywhf21hdYWBmnHWTTZ4Kgb2OuD
6w47DqqbNsWogOV+dAv/sMyesdeE+T4qrMdkAYwhLP2zY8AMxA9/TvXl5k06V5FK9J2hibhe4ecP
ObnJ6Z9az7Wwt9V+gVuFwpnRNdORkNXcAzY/rp97ltsbiaD80xraBMpugEwqWIKrb2JksUeCogSa
M/10J7vf2envYHSaY66KP0pniev4yd4xVM3FbdFerOK7TzlpUw4VrP3PnLrTue2/6z47+uBgEer5
YIB5kcIMYDDz79X3bm+/91zbuE3ELZV6bKM0vEvn9AAhxcTvClnHMljNho1tmhQOcA5pHPD+Duut
8YJ40NQPEG9ZtNwKozWuc7uphBN/DJ31qxbzjd3PZfCA/ZI53O36cbJB71Gdo4DaV4oEFrbYtwz/
ymIT/BqkQ3vgBKCC0avuWHYltmXlxTXy8xFf6G7pLPnEK2cOzJR21HAVeeP4bHuCRjbIEeOu68VZ
UvusYBWeMU6XISVjRtyvJl/Wqb97Wf3q6K2e/ZQDCb8hqPyquvKswT88lX1bQn/ULljGMZkZDR1I
MRwpePKTRyEWkuJQ7l1Hg/YNzTNEkkR6oRbBh7fJY3DyKINQlMSLhiFkbB1FooSiiSbcUJ+y5ay1
eXD0mYcUGVMT3HxKQku0CYlxnUmenO53Ly1SzEgcOvMJ/MKND/UuTcNBr/Vzt30hLunNb5Zx3+nq
RUwJe3Iwe14vQQ8uKYcwo8Rz2bHmoK4Cmewa01ltX9qqY1tWKjoIwyFva2jPhu4k+xkrtwgYrPfb
RhiFMT7mAAy9OZhZ9Pcvq1YgFM2HC+q1PEwXB8hZkq43W+X4LDDcH0xvPfQVCx7Sh6Ixp9+AJf8z
4cMGFh4dYusUBndBYl+6YLzvtl+JyQci3voIlVIyzDTDATSFh18T7R/bb/PQC+wHrLYH+JL2A4cI
mqpq+mZ3EWnaBH628JfQB0uws2reiY4YkWguuk1jO0wXp85WImLFi9ahvefv5dYFMgvYYF+O6V03
kD4ZOJ3PgpQv6RK8ZA4c+RYCcd/Ph1lrxN3fX1Yzfx6hgIeUuwgLi1c2zN5tiyax3JA8C+siNCx/
I/lQO43to9UloDRz1NAcWWWlvgeDQCItJymhPJaJprHE2JWGuGUzrIJJnXoNi4Usnyw215zpNx9l
9J7l7ne9cpvaDXrKNqe+X/EICqeLVy+7S+YF/II/IOaAGlGAiEfyFKkiu9Mcce/S6IQiq8JkLfdO
herXMqxjvpTGzkpndUCyHo56pNL6ajCgqEA5WHxc+rn7NCYsRdKD9oFVB4zwEq9uwLJq42YvFYmx
aLJ8ZA07O69wWo8RtqM4dT3oEpLoAOMtzTca2ojbzF0XVIbMP1g1gLX2r15mPFAmAugwHsvWfJhn
8bz6/r2tuMFcq/1F9txnpoOl7/svXQPzPUzsbRDd7YyK9wiY9T6YvWPPbhd9S79XviqYF5ke1lnK
ecd0uEVFevNoMNFiX1nNxbXr34PyewlaRL8ZYxE1/arm2okYZobE111bA7EGdGoq1jt3xgSKEo6n
g/Bnk+vZ6qGOBxytYLvtDo6w+xqY775Xn4Z86nfweWfPvSHpSffGSnsLBGWHr5y2C9DFQNYyb978
bNnBe5BN73ph/DD8hpZbnfGlxZME9xhMSGv0+YTxhWW7ESCJYvhgL9wUTFyeGdJOPExGTEs+0CDy
6SkcfSKnVH4oK3tBThLsB9FsEXwGu8T2FziC35qtvxsBePMaI/Y+DxjmSI+yrnu0W55eEti4iG3i
C9D1rOs+d4rbsgowhK1+NfwZauBcZBTMPu5GtlZ+YxCmJ5/80p/QWCo0yO+NFjih1XtP87IG0TgA
iN3c/z5yMidoWVdq/c3XYnZ4Uc/fgWxmcwybyVOXeI+NP8e6LY++nySXaVE8hjAT85LS3uiAE5n5
eN3sEIvXNOAs2CjYpXZk7cwgIDPFNVEY9Abh/zQ3EvGc9qFdAAHpJsPm7ssirfBOk1uPl3SDRAgD
mgtVFe5bWrOdPw1kPME+p2NCotCqXwyBfAI7nGXfrPbnCGFz57O0ph7Mz0Ksn3OX4/McpRWl/URZ
bz+mmaXioE/BH2ZNCu5zpnjR7M+1RhavrY392rSvBnTrszeZKkoUT5DdWHvb3sIWVPoVNJ792g1B
7JWwIV3CKPSMRKG0957Tybzru4EIRvrizd1ZZc3NMLVXHN+CFLWu3BcruJAkjTxJqsigkOUiPn+q
VArksdtKf27tSUlo5E7U1qNzTCyljmVGp19R9nVSCyK2eQ0nlGy3kdN+O6H3KM6bcA14TnS1YLtz
2yflacUDAtTXtebDY2l8KpjKRlZvTlcBGYd9qFMoiuWJeMjVwk4W1BjJu8H5rfAuEbDkXDJP5IcA
0/ChILbjGHR2TvILhG0nWdIj8vFzpqw8Zvzo8VpWwudqhWOPeDqrH+7bXAURYb3fXXfXFa8N4BCn
HSMoIkk0NcMMcMCVMeTBJ0JiDnz71sHlJ3XIitEgW5UjXWSYNaSlC9RlAUpz3yWGYpHzw9qwLTDs
Ehst5Wm/Ia841LbBnPPlpSl+X43Y5VRr67iidbBsWINzvn4hVYwKo6vOwUr4HN4b1UXFxOC81Ms5
tjaVyDTcF/38BF1AxLOS17QdaQaAv5iqyG9550ZDz57Xnx4GqlVoLSBHJ6jnAvXQgPt2Q+z2U8vn
tiJHzh97kq1pLsEBJPPRWD25nyDMFT3xBCsesuOoBlIV2SXfgqL5XQYG2ZZND5WFowPZHELUtnwK
enqFaRoPrXKb0Ft4gBvrkcyrJcKw81Z75BSkScAF5iZhOo+4Pfsq36MIeEnxZUdBZ76TUejcgqq/
ibb7kj3fK0R+GZPk/clohnl6XW4BQkNAo2cDpG9n5+jjodek8bQQ0P3cJ+JXiXuO4IMFMrC+lGfC
M54XzSeVtpvfshGFPqPgCr9SejCK5VTO5QUyu4nK1Ggug+t/mpX6YU6wn/yaXFls3UuU24lEnEwm
gQfvpJ+aJdLBfZ7NzciAp/gh0xscxEn1kZZ5c/A07M0jl3OsdZKXj+UcPrt/MJi7nyezeUxNh1RS
HuxoqSboS0P5U7MskqnL0jtamjmeGuCaO7Kmo8X3hjvQ0D+wcNWPG3YGVfcV345zdPDpZtV4RxJo
rJMH1PO3c90sMbiMGHVncHGdlB4avvONoUh3WcgyUuX6Mcr5ahdhlUv9MLlOc2+peqUVpWEYrbk5
mSYLNYtbfocYBetiYeEYLtqz7wL2r/RsA++aP1pb+RRJYJUnok+WmX+9dsz0FvwZ27s59/kliRZn
4lCdYfu0aNBR+evreNRagxMRZ8hiHIW02wemzprFkzKzQfVTpgKdS5LaqCu5ZxzyQ6PGPgQo0SnH
TJNgOB7MtlfoopSLnGQOznJW/VM7MjVUVdLFmbvAuBLbMhECOYbmuMggMNX++jvthuRQQ8LZJRMt
KCa89TBLGrQxlZh/gFREGe4s7l69pK/O2hgzufuYGTSaWiIfVQEsYSUaqK3ne4P8BxuZfexlPjLf
wjJh8GffpW2mn2uB+aebx7jWi2SnJ6qIvY5OhGzOMzPFAR/75XfSdn7oDal7KUeNYdQAV0Ahy7Bb
6wQxBo/FgHnVZ1NjKe4n3yrWeB6xT+RFUx5ESYKmZp1qZHOzNXpcxtD3B26WA2gCcm80fmqTi0vS
4gAg5bABQ8eWvHnOl1q/OApHYrv6d+OSc4Fvy5+8v6uLfgVpnKyx4dOnjKmCtFHM1uko7MPsKhnD
3uEdytkbFHNFY4cPsMD3QJjDumd4dh5J/0DTat3pwSyOHvprHtT+1dYelqpBBFmO2ZOumjwWmOaZ
0mmRp5Gw0ftSHQNbu7U97ufu51gTmTi048VasOZ23VM+JU9tUX/6RLKE+KK6tOFaFtkDwFgSgmwu
+a5kT+q7p1S0c2iOSPjndPqwhgbHcaZbB32hsgpQLydGeSROQrJ7HFnY18RsJGk6Pw819mCZibPf
6v5TJ6vfKafDSadoiNrGgi7XEaYQgJU/DmjiMQvpNBKDti/kn2Ja+yfKeVD9WoenBl/PqdLwpvvz
AgrRO0og10QTNBepYz/qq6A8cNgRuW5XP13wDw+Zk9ovaTeHuhrJJukqTuIKVF3bwrcXtY63Y+UN
qOZrAOTs5FnL1+SyMtF6FkEtNqmFY/40AzricM21i2ZOSN+yRrvLRqz4fRf8FFauP4+vfNOZX0l8
J9jZ18AzDgMiVPKUH2yZdx89/5TPtoEpbS1D9OoDI6DUOw6EqT2XIr04WnKYfa+7t7v56s090yGn
DUDcoN7Ehb/yML7SHDXj4afeMvBL7WVC/d7eHEMPHZfI4mF0v8EYGTvpDMTOFdN0csqZtSqAYJ1t
B1OU3rp2ZqQ1JgkErlfdc1Ffqyo41lrrY6JhKYFlPr0T4+/OFN1rCrDIxFV8XdvViYcBj1mjffv2
mt+amXzkqeQxcJ38zj0ILiFU9gDOjUq1j2iSvmcl2t1gTG2krR6TG1LV99XKxYA6qnjRvAOLpCfq
Ho04tjWazLTlMrCe8WCd+m5e9mOlqCn0lIRE8ZYGFq78NnQL2L9TvRa7OUFaV1erFtV6fe4HpLYM
yLQTw0oOz2H0zmCde+yTxMo0Puv9DtcnScIIXmvLvMBTg4ghRtM/zAplZy1Kphv8ra04F0nZh57e
R6muN5eiwSoDNYPEg2G/CL/HluhUl463+6FVHtCaYr5UVeIfbAqQw0J2MT73/mCmMBJp73ayr0tW
5npk5wn3VkK2i0Uqc5eM1qtidkgZ1f7JYffsdd8qQ5Mx3Dr3XHi1ZPs1qoSKq/vKO3uMB7BBu2DV
Djahy/gUShkPrmEetLlm22FPWujZ25zUHF1M+wwy83wVD31WbyJxiDdayq6VErO9Oj3g6cT4zh2v
ixf8dLsOg81IcAqnN+p5As1O2iCBx22GwQY6gpWx9ME62pIkgRlSszQ8q85BwiF4ahv9BxE65X2Z
nAdxSjJHO1iqeapWs79iN4uQ3zVXV03t/TKtftgZ5homFSFegW77h9IpnY2hbt2ZHT5ayTjA6FQd
+00yPkEunJ4WXGIymNS9VNYU1SObfyfT0vNke9twqTTwJ/EFvr+10wRy879/yZLMBJyqsP6vOob+
dFkjtO4iyqh2bhlurrwT03N3XIeOGZxfGs/GtgsKcn39x+8NJqJ66BjlZo/g1brW/ALToH7Qp+Vk
t2p+sZ1COyUGQWlBWKXW+GY57ng3ejMfuVWObwaI08O88qr//lMyJfo9FH2KpBzQAqY280gI03Oi
GcWfjj6ua/U3ROCoQLbhaNuIR6GDdpHDs4KggDTdfkQ7QedgF5xsDdY2LX8uupaTVl8vf0tV/l/w
13DLbxTuNG/qf1fu/e+M4V029D//23//D6FfYP5loL4KfMu1TfbCmwTwHzo/3/8LrC/DAB/zusUB
zJ/8i5Tt/2WZlofIAiHQJnvjj/4p+zPdvzzd+1urhChOh3P9f5L9GcgE/1105dmm7sEX9qF5BR4p
W/8p/GvschgSxKXH3Oq/DJXdY3y8o06LcdDWDCq9NwiCO1s430gQ2AWP9p2LHXMnaHHwPzTddqqF
7L44cHPWO2jzbSt7HMUoDgt33D7psMWNRJZdZ4yZh8p13pRMl8sCW+FSt4a9r0RCLym2yTiTqXGL
LdWEe02NRxls2606lcjsSeapjKQJc2iQLO7sVyfAGLxOC4MsgqMU7JJbRsHLVcKcXbVWZGf2m4K8
sg++ZsAlSNeKniY0IdhB77Aos5sVKr+hXngSWr7u6d9kWKhuOFsw25SlpVE9E6VXlcu7Gm3jsEpi
KKemPw65a9zqjbti+tYB2xWOOJBadcdVuSwmlzXhuqS079gzsRgRgxZVzNhrupgudYF8jRAyRrO6
EhyQRZz8GkmIv4K8rn8MaX/JrFE7lgWMoIZqMg4SegWPsMncc2LCL9dY9PLDy6lVcFp9+qK4MD5B
Z6/ImCoxdVFNoEHWxZLem+sTqvFpWKjycRi7lY/9jeVLM2N7JZbjF3urLcYBAzcxrl/Crj7nWvnH
3l/r6zR30bpNwZ2FOX3dj2ZYGxpFyWC78bDgHJ0+LaRGEH7qosHlzKbZadBaj6S5nPvty0hGRdz3
2XdddD+yPiPiJgB3wYyixC5d4KpNqlg5bvZRtN7jImxjp3Vi3DkpVKeORcKF0KxmF5iDGzdR3yA4
302mmV748mEYeXFYate4ZmzDKeFaGh8b3k2+8OPNPAhPihbcZNU+L9mXyw1wcnHP9SSp4Ny1ql1l
Makw2vmwUErSmVnBCzFRX7N2EyLIfwYmucg648Bhzo9ymseIv8Okp8XOXP500aTVGivc1g4epo7f
nAQfIE1fI4efGT1Mym3MHfiO5Bz43aBCR/h8xDPcyq5WJrt8bfOHZwYDIOhaFiN6zyGfz++2MMia
anALJ6UIosIiGDDpfrYzpMKle0qEQojbSrQ7oLz3qd53YeXxaQnwZTsepfDcJnuOns9sUfLYOAOM
ZvtPNxLsOAwlNnn3tWensTTCeppYqI9MIQLqMGoa81xfg6RlYNxrB23sP1viODzVx4gy/dAqKN58
Q/bXghxyfA71bQ2CAtKE9anKFqQuNFPNqqiNsVyQ47OT6BhDlbh3ygFjwuzE8cibMAJ5LJT1lUwZ
SGhsXHy3Lll21XNC+ohZV7zo9OTUdc+8OsNcJzFkap+ySH748/QYsMQlORe/32SeHZ9jJ0X16/r1
R2/wabFwJXBHer+YVrtSx4u8ZG8TEguEkcuurZd1z74l2MkH20S7UPLCBvubbmcNWSTjct/m8E0V
2qMqokGMX6Nv1mR38aSUc52di5QMERZAxrDBqcrQRQRF9on+AsL3Vr+3zUhwKvippv0bG1g/ZALF
weSsKKRIWMbjNe2MLSI5qACmrh7xNR320CW1Gnb9yUPLII6GadDilWGA0w5xxo8jxpjEWtag5swy
lyCw2oJ3VkU90bC15WjEslRgNpRiWJ7Z6GRK3G6TusGrbXdMKNojepBDVUiMuRnRR9JeCSJOe960
5hYwkT83AY5tH/ItSuqYkt0CIuNqD+Nq1jFoBLWTLmDbRupP1cDcLMiRUpYse9mvBGE7zX7IW5nu
N1qSYWc/R1sRB7yYhIwsI4CIFU9e72iR3/h48FFTEGJI6Eg94KdCEBe368KgJW3ipMkLtK31d0fT
+uSmWg4FonjDellEIDGmz3FJTj588FeExP5Jc+4nRdysPvK/rX76A8jnFnOjn3Jb+IchJIWoiZmp
+OAjmCK6NcgpDnX4nodgnad9Ufp3w1qSoWa3LzR6YOecsto3S+y4poR4OX90TGsdOtoC47hNtHmg
Ku4cOKCLslm4geraEUtu7FI5HaTYLLuU38I49laGR86tz6757rjBoR7Y9aJp908IWIGGAcsDZffb
osHYAXx/oSdRl7QZYSdq1ZujoydZkuze2PgcVg80AlRWVGXZD92wpqNjznZkt0DQqm1/VilyK3kK
aSRQRjXVeudkNKudV+TwLsZ7jInIBMQg71gM43ViaeR5XGn0LrQ7iznFjuFA8kG9U0r5m3ybjMUJ
vB1B39bIEnUkw9bQNE2Dhly+yhajMWkEKOMGNdJem+6ZURGpqMlkRI4cfzi6so5d3t3pVQrHpZn4
LsdxRb4fQGVV4hN7H6sfP+OxtJNveIVEuTC8DIXOQT+Y2njIZyLzetJDgT6+N8Y8MqYxOtZzM5OH
ly5V/Gxf1gXDl1v1mJvxJwNyXy4kk/uFlxPt6Bah2WboflxxZy5GeUVeFCeuDnl8gMOM3Qu8mYm+
aK3Ni3BYNmfcwCGdRkZlDyJ0Y+rMXf+oIYy8rUj4QI9/J5Y5PlgjmdFuPQXHynpNYR4Y/Ztnzlwx
lXVtodYyBcdQNrVk9wCK3U2Kj0P6PVdaQvBchUt6wx+BttbPbftepyvPCjzRUMyEWBLsdOp/2vYg
r9N2PlAVEb3YdPcJjflp5lFhU20fO5SDRjrVH/WMRlGmPQ7JpNhUogjQlO1z9y2xS8ASOMouJhmA
CIG2C6JpagQSV5YQUss+YVDK46pVdyJP65OH7hvDWQ0Gb3Wbh770CXXT/JNcLP2O5NJd54IatqqK
TVbOEob9311pcXczCT4RzP4IB6k69ir4SgaSvBdAAkTm9XLPrP9r1EuPFMH6ftZlvYerDTC1GnjB
nctUsg727qhDJ/SbUAXiVBrBQN4jvbRCAdBPPROsrHtvSJLft53xi1WufxLOgHkzvQ9ae76U9kNN
6u2+VMPKnYjAzxTR6gtAlI12JAyYZXKklo77Vxl2WBEmweHs6OFkQfRGSgoQpBn+CJTwl2JOknhA
vjKotrmJxY2asbOOqnYP2CUIklzlY1C2v1E2quMijQK+FNxu27xbVqe4lAXjP9fLIWondwOyHpn4
aE3zTW+PeTatgl/w/2toD6wyG9sRV8NDxSmK6TntZXM3ETtzl83NtTQgh4Ay39XEa0S6cbRtNiO6
nf+G04oKusC+wRoc87wOdcAjM7rz1MfsbZkHGrPZSenWHXG21t2SfNty6KB16lQXqrniJ9Y95cDm
TsuHwdE+BMu6qE/M4No65gmb7Hqi9WZsXk/EtE52SnY5OJEHaHUA9vz8J2oSngnPPS6sXrsnm6St
iJ6eGXwuyJRv62dcFsmF6XLI3knHak3QbhI03Fhk0/aLWHa+b365XXsoVPmd4gLdJWP6zQxPA97L
CyVCsD4mo6bFeY04r9AkF0jEjeMe/Q7eL6PjO+wzVys1zzNz4GOw5DYe0VCAzA/Y68nM1PY1ofHh
tLRx5jNsZQ56beuJYauuJadlIRMs99yvZgMLpxJz/Nq28A5SyefRPLiQL5E2JWxGE0x4qdtHZTP3
J7YLDuIgJGEGF9064zn3EzYhs9veRqQso2U8qt4MYtuzr2WKkE+itZjMUKPFPzmL/UVyYovqUchT
KcWvTg54Fev1bdjyQfyV4HbLWaLOhIqfyxddBtVtVPmM6dtLUPWd81EyMRfpawrq8dZ5tgH5DqLf
OGOjdrIlLCzns839bgdtHXEHnRhXcVCEQFZ/sxraJUZPAwB2q2s3Z+WaBjeJaiYaqNjRaj44CjmC
GJs4N5t3qKofBULenUG8bjTrC2ggsBBlRUEyTPnE8xYojneDtwHbU+BMD4U5vLS6oI/K1ZYitnxo
bOuQXqw6VH+/elF1A6Mc5q23rnkkkWFiM2jh4iGdX/rglRF+bJKh+GamCYopdtlDIn5IlXeHBEH+
YXbQdGHXOvoNoeF6Uc9XctM7UDIHmVG1DLaMfBqBM4JKcw+PfrlYQKUDdwXCoSHUnoySFrWpcZN7
+gkxQs8GbBY3o4aA3nbucJXE4bkTHGxmVUyYfDf01l1hjkQFa1+223r7VX+kTXP28IpefNIljpxy
BF1P6E6nyvrtbr6Bg1tbHTobhoulbMabPiJA3KjeRlaCWk+MewS737rJ0rRr9Ej+LYawILoEMz+P
HIApGCimdy4hwMA5+IQbQy8upf7cQ2wjMnwrlX02HdCFSwBq9m3NRBGlpXEnUmQ8xCaKeLFANnUK
I4jwGbSVltZGuS7+mLXmR5mf3blavqXYuofVhermTzXeYeBMpMkpEjQscPlwOYtdDtSptTewylSP
+zaHql7fs098ou4UIJ1RNq4AyQpzXWJT6/8YglVCgSR2r7NcuOnkaGmzw/EL0Y8dcR6Pjf1Lt8ha
7Nb0V48IOuoGxecBn/uMWD4YpoNZaEjrZjZscmJKqzGPEJaMW9IaPAieEUNHgamoAMcLJqeZqW3E
wnu78A/4884p4PHYgYEDSlZO3Aa1H6ZUkCyy5yrWQZjyfCfkzfQ0cIhiAFwClXbLNM40sgvwdt+T
Tw2YlxSYTi7OjsmhZAkhliMVICh703vsyzlKGgFn0K1/Ftl4AYe2k1KQEpoCixtMefPPA31gaDmI
GYQU7Qsb3/vOG6I6k94hXcqC9xWFGW6UVV/f86Vorn25xAWSz70fp5bphRR+9O/0V2BT4ADN6wOx
qoK05jyNp4C8DnOAmzwP8Wx3MwCe5fo+P5DKSiudsCxEmXl1h7y+1NUX4Dma/6Q7dTO1pWhyd29I
1sszKHfEpait6m4TvDjZuWtHzAwOdBcZdHXcglghiIcVTLfxF2Dse6ru7g3hfKTehpCwG3FEpDzu
MpOXi0MKH4w9/ais1iW6IKVEAUUvc8249kXwOiKfxWfQaiED8QwDyoooXkhnryDdS+ZoIVwCi31b
crVmogXyDqAbZqt3fiKw/xY+hozan+zJGuFIrc8ssKPBRUVIGAq8HsuhGlsy0idm9o+TR9A98RXL
BMlorr9VC/RDaxsthIuGRF5rkr0rRB16nNltOSMC6RAe66a3D5gD7Q3xAca/vxvq4zLW7/pUb34v
/QazjKRfBEGIaomQC8r8Oo/GgoHNJf1VI+EaPzqPy8zGldXtUupuyIqofLMlEdd1AoZFcB+i7smi
UTc+/K7Bwl6/YIw/Q42wo2l0GAmtzQtJnShAa8uLUgPZWeZ3hDFgLu0Bu3gNQwDdK3nYEtZN8MT2
jJI6SHEG2TDWSVQMDyRyfC4eExtqZpSR22IzKFhkMSegj9Kh7mAULXb/Pzv+3zMXHXyc/7NZ/Paz
yv991Gxs//k/Zsf2Xybmb5cPtu0bvmE4GGL/5RE3+TPTJX7O8zzaLZex7r+Gxzjv/jksNvS/WCPg
pnUd0jYt2/s/xdF5rv3fHLruRnngX4ai7Pm29R/xZ1qdkVUgSDsYaY975DbYtoKTRhrqnm5Wl03y
QYntHXR2uzK7VFuOeJF6Q1is2a9CN27Sd5PIFMFpxccaBkbpxVBp9tti6uAuL0qCjNTMNRqLCuBF
NmFDcppI6uK/aDqv5biRbYl+ESIKpmBeu4G2bHoj6gVBkVLBe1PA19+FOXFfGDOjkdRko4FduTNX
/gHtn58nf4uOiIGRDY6G0m9JUe7XLOs2hi/ux8R87gwnohEG/aRlU+fBJwxBBWGI10x9OrtfcLug
7uBSQhPCFGQdWxOT9Gim32sppxtEn+LQgE+lOUnrk3aCf3pwDnR87weij3SEiO7F3ZjeBPO0v60F
Xc5YyvEPTIjzTmRgnmmY2btgp/Yqp3koWRtCtF7bkgiIv/LyhYjeGdjPZ6s4ugl3xKs6/sLadsMN
aWE7UrROmxsGc6YIjNtXgbY6q/OUEosZzPYyQY3ciaq81J34N9Xecy2W3w6QwVJ53Ga1D8DcUAd3
HF4q4mPQp6+AF5+5hUjuv3Uo2g6UZHcGq3SqMusR5jsFS9VLZ3f8nKFReniEd+Wsn2QLQH7S3LDM
9ssJBlytq76YTbE1sXY3NM2Ptc4oN6q5lclWX+DgQz7tf/tB902d8zmulzOcQz9EjjjphF0xz8JP
tC9elsXNPOu7O+psXzVbtClxftNq+GfZsmQ16eRUdSxq80OlKElAyeQYMpthEoNp45TM7WmcmmgZ
YS2tVXDmX3LG0raHcY9BJQCosfU/3Hok6Itrr6/mlP2DVeK4wxCqjokmYEYLJ3iEohM3DsCI0aiH
Pnm/U+H4eHtUTRQkP5H2vRVoHp7b04DMhjycm2I+zIYEiY4DZKHbHP8qUMHxH85H3oeu1K+NDvhp
G3tTeMEpWYM2HJrybfJv6GnYQMBcha6EC70GRH1GFri9Ga8XLDzrOd7mqxSgqagoO8OBQXfgksJ9
zI1D2w8XA4siSc0ERS6Z7oUsOMJNfQAH3PlrTwRRWCiAag2OBNjxH1XZI+uTH7ojxkgu0+fKtXYh
E72fmviz8r86IzdDDoVbOR6AY3ztHPDr8S6Y61dNp1NiVYjA05l974el3ztqSdEhq+uMLStaciJG
Pf5g015oUqvh6cClmTl2LO/krzmj0B+Afd44L1lDahJ9bCyua45ZblUQHyGToR9b6qEY8weknbuF
8pCS/FCQ2u8BCT2ULOMsg+K3zYQTGg4+vAI5UuIYGH1sSfJGIXsc9ut0ZtC2UrSW3E0xB3d3HdId
xQjjw9joD84TX7UJWXYOAiZAWFs1HZE7vFPDwRY0LW1HS8M3H3oG4c7q762UfHnAr45Lch5MBP7t
Ad8gnWC1PuKL/hR1QTprrH+rYrjWnvFryN2T7ZjlrsVkvSTud5aXxa7iEDKbGSOB73/qVB5dm2NZ
FaS4T/WrtbbP01r9GZKaqJjRFbhIn22QkhiqJzNkH0GKx41RBRj3xoGoFBPYHU1keKon6krKITIV
DkloeWI3eFAyoPU+tFN9WZPiH5rPdS3WZ9G77yNcvH3uN/3JIB9OjzNY1il9VMiJw4SAWtvzcYnR
ZCREdSQZ1i7dde77o+DOudu0XwLRV5Zw56AG05lMyc6RdDFl8bf2lxtF1ycMfW9+2x9Mn0+SNrO3
3s2I1syluZsXuDZsHYbJOGorPpFZuiWi7DkXAsuzrfq9y1+CjOgRIL9ts3ZMShNVxNAUZ1nK3lu5
ZCGGbzuDpLdQlGit6iu1ip1Vw/9JRvqCWv0eYBNv1vRMf4VDG895iCFtNloCxcOHRimCHQUsbThO
NWewjnJXg28/dj61uwNoHIVj6jBXJCwMLHoRN6ovy+vHU15699IKbD64ZMBEY55bnt5ns6KcyfA5
TQ+9de2l+KUGnxCrpimv9Y0x4m4gStM7ecGxL/GH1S7Ps9aRUT8H3/bScqyoCdoutXlCXZ8ONQUF
VfWMAbojGjjaeD5cVOalPhpjEo2VeuNWuaeB2DpNqYKLBCI8fSpj8XfoeUa5RmsdKO6j7QAbjKuN
UPacWouU+Inx4pj9p21SzaEZrNN3MnUXOTEE5gL856LMlym1QhaoX55T2KFqhs86beUBg1Wxn5X/
YSQ+v97Vl9gTrPsyADGeh/FEPUDg5VPcyVeN1/rQLMzKeiYHuVAr3gXZYyU1J0gyZdGcvOY9hnaJ
oTCa2+8KR1gWyLtlaJ4du6kJQI+s8CZ2j0SuHkDEPeIYu/LDvAfKDUEuxa5qKoUWWHCAspYyIU6F
ZZE1fCisGQnDnL7ANhHk1AXidj4fjdmJBOHi0DdJIC+ShYhV/iKtztkmLcoDAR+kqUx+aC++tms4
S7ajIh/ehT9d25xTfkxGPbYDl08ZziGvO5KdOSKa/QwBd0xWppd+K0hVfXrqAupEVrI4hrv8hu95
MzICQrjyIzrQkkvtFWIHULcDwHxrWzL0Q4YSh8d3C9gFbJsR7/t6+ajq8UZf5AzmpozMon4dda32
bSZ/xxoiCrZJ18akrT6WYrmkggZTj9MStiL16WbMZ4BzNuIAXWP/+yITTSpr/HDtgD0g8hRmuw4Z
YSUX4XJ2hiJKOBhYdZqUB7WhzOPgD0XsqSU4JU8czdb+xqqH415us37SOOkT2mvt4ujD3gJLMX+a
rvkxrBbNa05ypHfn4AYOLL3qVuUFFG/VrAdeAqaZ/uL6pDaKqcz3nW0NERxrk9yxXQDD/ZWlXXqy
Fvc+yF9niCGVoQc2gt6La/hX/vvvMfOe+87h+WfjjR6QJ8Ii838Pc/FHcn1c81my51nJhsvR/TC3
BrPecDH4WHcywL0Pm4lZIetmMjFm90CTY3AZiuyx3JbC5FJ+rBKWBSi1mNTJE/GMI5GihmpQKM0s
NGlOsE8xwxpAfrIJweoWQA2pqF89ee/lgTishcq4RnpuQxSDDkn3WGhsvDN+Y8SyLMOPiTCDFx8b
N7k27EVHmj4+/O1Tos0YsWkBIFa2Pq5/blhKIa+xzeJqdmGzZzKcMt44y9w4LcSWQkm8a5cH0wVe
YXE1VKVCZ0nxnGtS8WB0DZQUrBZdSkgol85fJ+CJ0RbzY56zsbYuENDJutIAgQ/9tpT2h57lWWs/
PTDr/dTuEuk67+7KfGa913WHTFLlgtb03rF9lBTz0hIAeDEnXheUN6dkIDLM9hG64bmHRDvnnqZK
629ndCS955aTepa++BwQdnj42U7ExPW0ePWX5W9neWaEYPmoG8kbDM2XC4n80gKGouQ7l2RMoSD/
kqxr7v0JjYk5pd9lPY92fPNnB2y1l22GOJfag4BTtTl7T/4/rxvVvuvcdu/Ry8ijNYmqTpy0Zg22
/AVeWoFCIvlRG86dcE9qpUfDG5vbYgQJ8kNzbZ3yYSqTq8Um2WDTNqJlZW55bIX7rqZ6JoBZ3uYO
2oXv6Z1H2iHJN89u9wGV/NXNVqzQJuZzV/5JZPOsB3En3V1PgdPY9G/1rdekmL3x3Uvip7mFmSvi
cdwfMZc1KLl0NowGHpl1zxGEV5mrX30K415R9gd61l3Mp6Dyvpf62zdrft0lXVWJ8eTZ+UtP5mGZ
8ZmDnP9r1wreysKGS0uW+Z38m9TDP8CdGeE8ROPWRG3L+LEFhr1zJtbdmD88m7YkUIWYiV4HAMJ7
Hn7fcjBvvo+WmzjmfTEOZ6+Et1clyxEk/FNXE3KDTiqb5cJF+aELrBh8vPre/OpcOoMql9zBBG96
mR6MlkR4UP/QYUYLRnUURlLvSabzKEnuVgfnYZmYkDrB6e9hdgxUFcU4PhA+ssdOkkqqA/OSlhia
u3yhDcBeHufB/I3FFQ/5UnD6G5P8LcsUG8D0uq4o3dJuebEzdyNXPDoGe2x/VeclqF6GwnyWXkwh
DptUuYDcK5NhL+n36Hx+FmtJ0gj1feXCz18stqo7s60+luUrm6yDZIwtJgJ0FE2KOX1WiXtpbXC8
PSZ0dlJbt42YDk5nnut45D7KJzFqUkGjg0kNkWAGNJvfLeinXcbx0Pa5baSzfBG1e6wmjj4t4VIv
oAfV5PiBi4QwU1oxQEGGudgYB/zGWo+zwropX9jrUMSsc9TjpP5ZaHfqg3UJJ4PzrdEINkjBdQC8
vg+2gxtFFqe58kmxYL5Z7Zj7XYXYDqEkWpKWGpeEQ3/nHfmLEaK95eS48z2eseXQ2jYjpMEG+m3p
P0Sz1buVtClTi+Pq8zx4QxQLC51rWkizchz2UvNbLdlnz5br0HLFAqXicBiL2kbxLS5EmZxwrBxu
N98Tps+jsTJoJh3o/G7GgZsiz8VYSutKcjHny4MZEOQre0r+CvD1beeD8Z1/VireuWsQ8TDUSea8
laaii6kmqkUBgHuxmj8zNQZJwtOJXQQ7RDRlb1H/ps7+xwwferJJw8kzWZNoi3AUhVdameNT644J
EfS2h3WhgdBie2jWnEif5JiPwv5M8RlFahXqGxV0lIavDSY5ninwBr47MZDNZuuwLwZPsW2Gi79S
9OCazDEN3+fA04DWkV2T8UlvdWpGiWDxYAeJF86++1dWK59wSaF4m6bADZr4vumelwaPB7nwqJ2K
XyJmGc7CrKDTcGTIrBSqfzITSGqqObLeYpvxGMAtYqvZY/mhsE4V6j23Bu7aHdoNhmssJtKNrGz9
9pkLqHgoH8Z+m/wqZP8Uhb+0u6sDgRvjko/Hyu/dvdTcdKeMh5oxc2gw8LDSSxmKxg/wZhAbT6ZT
NVB37hlMMA0deb0qOMq5HNIbDO+29H67ZlEeLZ+0AzYm6vXiEHLu+5g3nBYVsWFXkQfpa28+DLOi
+0xMXBa0aRIdfqWvi8O+2OfupasrpgFuHRasubApugtgtV+L+5osqLhF3RA/bbMtWwerdNE7gDMu
Uvl2GYLaVZ4TR+PIwyZhkZPoCcip5b4Bz8nBgGAhEemr0To00a/uow89OqzX7lB7CQSJlhV+5rKD
bzMYHNAlQqBAXFheUPO8mc+z47zEcEIjG6hI2OKQJruVMYwuhgReyGa4gXx46MDA72QAtkA7q7dJ
DSdys1xIJYWGymDXjP3rCjz0sypT7N0mYkFadSXlcNXzVEu9G7K1OqSt+gWqtouX56Vy4IdNPBu1
M31D/4uGoQLvHxBiNRrqwQDgrkDuxLhvWT/xtrUMtTln73oJLkEKx1z9XiyeOyuLs5eumB46xgog
4yR1qEggp0QkKOfFomgnzFZMulKHZd+OYZIysdja6a5FkD4NpeFc15kfuOCWKqbciVgKyyTDEzGv
M2cFEgsFt3Ji8EBfidcw6/mvix6+OHSDlyPPxmL9mhTiyD44e2VPRnMGtpSTWVDyHpvZCetXTUd7
G5kptF7R0wZTqI8kG8Exd4nYy9X6mhKsc/QagBz6CxaKHvmi/wo4HFllKKeWvAb9moelhdvB8qA/
qysHf8B5Lv6CrUqv4fPcqqKhW9L76b3hQFtBcf5P17G9L084em9TQrfPC+zulRO89xBdFQSYU+f+
mScOrqXPU8t3f/HI45CWxvqsuIrQnZx7ChraM3ZG/8urKdyQNibYxc4054NyA8VMzwaExGSIkztK
H4glOdh2rX5vNHO9t0w88CMH9EOhlpNvlSAXRtbxrHt2+CPGA+hcjCqr9Z50z/ZslTunb89r25Qn
npNEn1LUUtJU9Tryt6Zwu1uM5SiT1kM/OsfehRNfj1YfzdxJksnyADVB9Snn+oE8Uh3hycSS2Krp
5G4AMuwmPLADvHdYQ2LCbpUfgf/O+/bSir581lAKp6ogrWRJTlgl4XUu8zYajFZ91hZ+TZDOwhzO
teqDvUwcuCipjUlwLPCCuQfieoCHMutEQ9ASxRV8imr749w2mx8LtQ6hHbybso1fszI/pLOOVmG+
D65n45RMcXtxENVqukluBQ/9ar+hK3/h+rBOoHsQYI1sPeXB0p+opfsDIYyqlVySgLO+B5fAtsVs
tGYfDKh91CSPtL/OW1TnaU6rTb4BbqRoQ9kFPv2FZbEpn+PLZAEny/3iLEo+P2you1NnR2xxGwYl
hrBmKakUqEgwLcl1KqgvdMNBTPLQNfTOQS6PXNpnd3ETQBXzcRo3nbnLnLyjYUyqkGZAwGtGsoHy
jkmSxEdGkF+A4S3KtofHng8VrBMUd8xBoLY9QqYFLoOcHHoF65loIz3MFPnEM5/ArHGxtfhWjyL2
V5eAHUv6xuysiUfYezy/gwKEBTS7fEeczQYAUx0aNly3iZEwGSuUFbq5QyfJHmIybLUtzr6Tzle3
78+eTOqQ4rWR8Tx5QR1Jjg0rMxgGiJFjkx2cvrkKCgkBseuDkdVeKHPDOw8QWIyC9FTW9xwS0/Zz
WOJ/qu1TamZYkc89SDkEfaybNW+Cp9D1vPl9XuSfDKQRE4f9ggUzWu1OnLnU6z0V3clCnrQ1eIJ6
zUaIMUTopelbj0UPMA5dYdlq74usxNW6ZB9TAMGwZKrNAVvcr1lLA29l//GCtNwhtPlXG5QbyDmi
RM1afzmzibk3xmlL5GhzLzQ7smhpNIP4Sm0uEgFybtemMwS1YT8SLS2cYNdZWjB/uC1ZrXm4wZZm
BePnXagqbgOWnrs9M6haPegXakDU0+26B7xm7lvXeq+5VSJgUMdjczsdCT3dhvYCmsply00JgRPk
z06m6u1sCVvLouCX4ea4+rWKqG1kjUz0NPNcmx8RtdQcOW2gCfYnwF7/0KrhMpmPgzC7t2ro25cV
Q/tKvnbX8bzBJuamYYKHfVD+MRtl8lj0TzWrCc/Qob32aUTL4xRNrI1DpzfBYBWyinoJBSJn/W1T
T3SwFznRD0ytx+K7eJGXR4y0p8B1jHOAbf/ZGWxjb/Ulu0x3ei59j21NUtphtbaEtKz2Yaid51gH
Dl0hUoAdyP7EDRiA3mbwFs4h7iYCxKoi2I/ScrZiSFOIkD1txEfaAjzYf6V4pvl5QhBgyBwEZiNc
XsdpovyIXiZ/j/TxXSPQ71juBo+5B2g0jiWNSjN/tCwwv5p4LR6hvfQUR6ifVZfZaezvrAbDX8+/
UDiEop+YafKEwD3fF8EUUhhB9L7DtkaeD6/nql8IiKN2roLy3gC30ZTRF5ywOVEmd163XiuKnPp7
ggs4MpMZxlFMqNCX/rVehs/GqqLK8Ma3xbTsF8E0y4H2rgOUdj9zu6WdKiDGOVFfx8wzF9Z0UKv1
bMHzfFliNDBB00LoKBg+KClPSkFVmpbmeaWRDzMSlCuweWzINSruahsPbEjoiyvF0W3p1aItpYmU
XdDIWejHpca7kgw9WFDBKAPgveXBJfCVtdzY0o5vhv17lLPb9txWXIf44kHqzNVQPv33hZsN2HQq
Jw76W5dc8hYcxvPSGvNxEAMp6jo7Fx1QopRSj0mZ071VWcVTmamY50sh9q0wjk3n99fRm5no0cUd
wXvlSX6zpJXmmJv9ZW3H+9Wxc65cIH+G6PYjzcKMHv7wxN+N5kDb83lu6h+sa9ZBgEnIA8u5o7v7
bpg1BxjbfzQqahFWf84ApfBlWB9XqMwH4lk+gfRAH+LS+5036Qk4CbCHYoFhnRZpRLxE7gnfHebF
f2ncoDp5ltliRwfqmOcWzentmaObvLi3xFqsu4yR1NF4F+GTqmiuXCCTC4frYmRAIz9RIIZji14H
fG64jD/mtYjv0gSoSxcuJa3fmP6/lzyowfjpg1fBgkt9Cp1HnhJ9mZ40nOqjTt66fIIT1DA+DRb5
8E7QFUmiHZUrAUiSps70MKuFIzARyI13uTf0eAoYUfYTNuKwcmr8vFLiVuVW7qjho7KxqtDrDcEm
7RNcKClpIDcoPija3a3VPOxU4LJApVdn1xjIul2HGdaA5rbvORwcAamMTTycsMCP7CPwyJIb+BCp
mp4yjGGY1/+NNOI+pIFgCCWewibCbkMbY+1u7INzMJSUI8KrFCnBhcZODsNYpadypO89/pv1LiUc
QnICVLq5utRXHaWpqxPj/SErMX/Tkbcz1KwvtO5+dwCEI9Ldyo7VTuM8jXph5fu0Lj+CpraucWqK
M8SwFMCI/ZJpgSFvDe55x9nG0UMVSLTi2p9gEprOzaLl/ZetOOKrYpEAcfRyQjOjfRxsmENXo85n
Kjigt98VEimdnWjP4gApO0UZtzESWXPKG4uABMeqPkylXp57T6U3m8j/3E+h5WG3UwWPTyu3RWgv
4z9vfRpqbFCcQEgSMir05dGGBL+nNEOC+Iir6SMV8HFGb/F5coiPkiMUAyjOU9Lx9pmtdH7s/QMj
vkEf0BjiziQTrxmZpsr419uC7zXH2CTdv/VEdiVf9Pm/nFGyuH/yoKo5+cCeWD1IfNNQMSxabIRz
Xz4tcGb2rR2P+NINIC1C/QksrN1QHKm3RpwsJ3z5bU5z80r1U6V4Bd4awx7N/Qc8/f6haKi+6TzQ
W9vLQKkHTFJmdRoJQ27IJDTlGHAPNfT/amsDXJgzSU+37O9EI37Wwk5Pk/mPUxaRVZx2cZXR/1zI
V4qEETVbpp7J8ORWAoG5Ovmdl2y6faCDD7HbTbvJh8tirCINzankgTPUmPWQwHNjOyi2HNkN44fj
TXciAvYphPk45mpG+jVRjD2M22X+sxTSOLroNulU7vBwbcZdyPHDJq77E5YfeDhq+XQHIwAa1n2V
TZffGcLdWewIItdffjxlPPUSBvJirS/CGzgixtU3Z08CHnF5GmeFKGDLsJHsu1KW5NfWiH/H5LXx
vZYgNV3zVPerCZWT4PgAlc6qWZpkMTxEOphosAWUEMstpET9YjTVRfpuA8IlZ2Sbv6qY0x+wUGgL
D76rth0FzZo6ezMMzKCLndzb0ia33iNkD4MFdKolhZUbyNhWTLJf5QlO+6SzKJyf9V2/PjSep85l
XgSHTqs6nKgeA86G6dtPmiduz/gBW7s9U4IkHqjK43ABkTKp6GSPh/EjWJHOcU4dS9/miTXARifA
gz83d68lzxjYxTyjGoEZ5b/ZOl0X/4Qp9Ny1oHh6ONPqkUAfyiP7f26UuYmDRE3JbYrR1OvGtyJL
tNa1yMZLFztUt7P1vbZIsnjyx3PVciGkPl59Gosx9I+MuhB9rnN5lXhoL1ik9fW/xGRXMDR7m7uc
DtWjY+o3HpCfyqBQu5fTbxzTdHGShU83JKfsBGcCj5zl9qVyAGny6poPa0U2KezvnC3tJUverMxm
Xz4thPa64FXlXgzGwvM4V/NFFfkbkAH2VT6YanZZrw7Wn2Mt0p+Zw3eUmkv4X9rJblq3YxFYQyXb
EnH5qs8s69zTJGm04zHSYydZv0h1u4fO5ZagYUniK5zeMD5g6jb8JwVh80hYTh10gJGjYXlz18Jb
PyZD8JrXM6PirEYCAB1FYgGiZ0NcKJ8rdTcKurjttX2ayhLGrKc/gXVowKvmdzA4b7rQfKwy78et
eDZQbERsjoXf/r8/idIXI5JzzT4YwZzwdQP7Dsb0hqy0I2OBBcYoX14916JCaGKjJuXSXHWzq0Zv
oqObLmxKX/7ztHPGXVCn7Mn61gl9EEYDplcPxcM4IX1LVsyMLMnDf38eldIGH4H4XDPMHlcx3qDW
TlcXyReZrPZ3vus1V697wANDgTdZsbK3jUu9fenL6pK6RXLaJt8Li6yRufRSBRQOGUjBPHC3dFgR
sJlFQbs4k9Pwf3ULHtknD2vGDvThS+vNy3aVmiTv5jyUfOOXjPXLvmrrDPGa0vONi4MVfhi/oD3s
ujbRnNadY2JXT1U1gaGNIa/Yo+FBqbYrfvf/fxkbBuCc9chxXD/tuad8sOHmtVKmfMSf4xMlld4R
M/13OXRH/odwkPS4j+MRg1UB6hi+c/GcKApzixXF24i/3HL4dPOmfiwkUqtDVPccNMjwjlzvrY6n
v7ICzFEpJ4qFnx/aCO0HXLoJgNw1v7jF5iTAYYa5uv2b6CzytPoxW2AhpJPsMCMNFpt6fvYTDks2
9OnMLYyd5eKL3P4KN3bfSIQOJ3O6dtsViJkENg6axI7kk7yY8Bw8i6b02HSI084eTbQO6heWevh/
tNs7cjm66+9yIU6kq1fefkzoDvWfy2xLjLx7nYjiBHWAmou1uW8Wp785BENEPVy0EYMQTXGZATgq
bysvEB2Nql8wTkjMJcJc0N4a21EPvVlG2qaLMsd0S/9QjaxhDIRFqhxtTeOLxTcVZU3GdjdNafPN
HRUpUlIqm7wbDQY8AjboMYd2XFTgS/P0ZOZkEEreRCebXtzWeDU2757dA9nhNechc+PCXMVKpAke
NfeVfeWnvPK0fW7MAlRbRskmV5a4BXN+rShleIpd3e2noGevlXoB96mlvuNw+FzN5rZ1BUxEhEvs
LIUmugqDt7kcOMorm12BOxzZxr9nQ7ZgbJnf7CHyYzpvTTGTr7LAnqC1sqzO+pck0+jBVD8Q/NjX
EHQPttS/SpNCsTwd3giVQfCYiyc2rjw6S/PsNYE4krRxmgSsVsOyrlvwLfGfd3bKNNrUCCLNGh9p
2TTDLGO54iF6XdwaQQcRydg5Ph7AtsVgwauWLR7xZORt1IP6m3vDEE0LpU4dRdf/+31rPFz++yfq
IE2SATaKcbsAYmf6GVn7Z4X/vHY2MD+8hXgM2ISP5kWlBnoYC+fIyAscHAnkOI63oqHxfk5GdGHf
hwno+hSmeYF1or4abgrK62nY9iFQNdJXuQBfYQfiQAZL3r0HLpMYsD3B9dxwDA5nMedHG7XTMVkU
e+BIyB2tgOQu83Ow4j/0q+LLYYba+SxLGVZ5ajoZsXAvfxymOD7Wq39IF+rUE2W+lZQ3bzEqFvNs
PZYkxTbvLQt8gdaMOjP5Y3cD95+gWEN4OhxkRmR8OWbjnmp3KplNRJQmYI+ywBHfWUPCEmBvdXaJ
5QtnUpK5J0rGtlt6c5mJnwFOwLZF8R/sVt7fOBWHUq0E4PJgT4QBD9j2a06bFXzQ8bGaJvfU//5p
Je4SaWw1e8JJhFZ1vR9WCU6oxSWG+tQO5kMwcM+rVt4QlwNJ2HDpECJu2jPTzq5LKVvL4XaHhiJz
11jpeyL4sE5YvktHWCe7MdrLnJgRyQ95BGeiHfwPhep/liXgj+xJlVSOQohjAkjxgZotDaxlLn5c
6b3BbLGJLg0ztwbNoctLklNvdKzQy9ciTYaDYZOv16L/MAxG2wKL60VPW1loHHRjSDwBdS/J7yWW
4cNgPNF9ioNoe59GB0Z/M57ArhKzhUQMhhoCWc1kMzx2jVeeXX4Yknw6Hhbasf0peZr4cYloYKME
ARr1suazYWfxsWnABDCn71ntGae6LVt86+Qu3BqUuUPzRNR48p2jIP+2fUlH2F0tkuaeS6O+/Pf2
M5lAge+hnNrUUfl6cfdzIpCitm/pvy/1Brul9WwDIpgP6JbDRdE3y++mPqbtNnwaT0IlCvO0EHi2
85KCXMuC1EvOhPUKdkyB2HERE4MxNtJPawR4Za330Pvy80IfbJVQ22QLjwTOajJTGtN91gwQ5pzx
nCeUcFc+le/Zipd0YHJKKeW9Z6Ylb5L262Fq0HuapbnE0wcLuPymS2FeHHJfTevV99zjDhklMtfR
GEpkouxPZaij9K3sHgWhOnoYlIjStig9JaugbZu/OaNP1WT0N9MtfgNIb0//BbbMInOPcgPOojFc
57mBxp3iHFrkGIplS4RlKdZnbDAr4ctok3LukwzvdhmUVAYp9mfVGIds1wqS69ZhNVZFmNl5dgwv
uMMbsLerGNOYhaBQZpO9KwV0Vfqth4M25QKjG1YWdAy2CwZQI2ZLfEMDqPyueF6H5bSiLaQ++/Zn
7E1FOKrqO5f+3nE7TAqGT36GldIEcINGDJ9dPm69tgbwNc/lS15cm9m4Iw7D5JKbrJ58VaKEEilN
84g8fXyXdT0cdAs3ydCXoTeN+uRIWnjZ47d+Jg6iV+meb6so3SilsfrRkM3PXD378dZEVJpXDdj5
3PpVfyPw+8D/8p0a8UXE9WEAmVQmtAg/uihmirkR9WBXcwNeZnbMSr0kcnPprfED61sZWty9xg1q
21FNQLXKc+7wnBVueektMztiNj1C+NriwDVocz9tQ49SQ/mri1EvEnMhods4NIL7LgYm49FmWqaq
piGIHWe/R4OqnIq/kOWq1Ub99IdHIZcu+MPQRLlic1giU7TqTjXdkVJUHWaClH7neA8y+UqBe6OV
a0j8tNnsTP8tcRGZcDIgRcOZGsbyLzUVkO/0V1v5n0Nq/bEMca7cBGcbeN48TgnNZhh2oX+mLjo7
20NyZSyrd9MmJVvuPUwia48JVx/PeHxobl7yb6BkZeiQrNyVFWYBDiM8Ss2fXOFQWKkBIlrVw/jv
8EumvYWNighXh8N/NZqr3ZPkbk1hHKZMogsmD7F2/tZbiL+a2UeN/vCFQShkny4RKHwo/UX2SxVh
Aqm3nQFbdTyYqHxlwe4xKeOyq9K9mUBo7pnGisx8NYvxatAoYE/yTRKrj1vJUIQDjozsE7znsx0v
acjDktC2ne09u/suY4NaYayUPin0SqdhsHjqqHtDHnzOmox1zxNVVOJCP9sfOsg//LL9UuPw2mBk
bUwqe7z+PabmmQN/icDh/nVjDmLZjN0B3t6upqZNIA6s3XATbkCNjcalbuDGaATAzfmbnV4Z9fi6
9kPb/vWZno+WMT26gTxTv5W+bDCdXbz44mwE7WtqJe7B4DF+xCpdRl7J56X2BePLaArOhf3dXOBC
XHBeJF72krCqifIb4HiSXkN+UVI4Ydc4cBh0+0IXk8lWLipT09jPNl512edwEFMvP2qy8m2avwK7
eIKouuy9Gsw7C2P6XWNl3xH1fzX/j6/zWm5cybLoFyECCZ+v9F5eovSCkEoleG8SwNfPAqtnqqOj
77wwRMoTJvOcs/fart/vpnB06WvkLElg9rvENtbl8DgmfMsQ4Tyrx68ihyGSde9M+8O1YFUgu4tL
PX1leAsCs0vAmKPo16K16w8PIw3PhoQg6AS0QGqduT1ofR1dg8toacGQFQ1UTa6PgA1dZzoiMc1t
Dr2fnK2p9De1xbpgkTp6EI3Y0AgRy1CNgmwPOITckxdCj2AYuwq+CFWQmU5ErBU/ulWiC1eQZTNh
Aqejk+RMA9IgmrAINGjmut3VNmipd9IHOpm0DSjL8RM1KsAYjaAj7TqQsGR5Fsy9+Kss7Wvr2+2C
rYTvJtx8Ku5RaDDXyuQ/qJRck/eO0DuTKGBMjZE9GzRmDI+xSFlPMsiU8wne23V99gfoi153rFoX
Mxk26MngIY9EsayUbq4Ss4EsPZB+QRqOuY/FxGQuH/ZEVYyniTJpVaezqNxpBxojnrscLUpjUJ79
MhJZdYyM+gImgaLartZcw+62Nas3hAPFvoiPk23fp1NCylrJ4QeekjnD9+Drn1o1K56d6hepYRsG
H9xxAuOogNtvSiAigytxPpgnlx3ixoq0dA3xd4fa78BGipmMj/o+k59hWN5jlDhTZLQcHA50n+F7
ph1VM5AklrfVNrGZbacouEM9OK64EdmpFm6kwFJXp8Z1jBs8pmdscntAIeciZgbUYjTQsTZLxVA7
G1/reKAdGt6Ti7EzfJ36iFtIrQp84AHvlq5c1HVbMbg71dOpHKT9CTLhYNXdbiTH3c5eVD/A2aDL
s7kM2NznRkO9dEHxo09ewp0QjAniYpXnFklare8dk4++IWreK8sDplkkbBnoEd/ozgiwYLEa4Rcp
wvFGQNWvkxWBPPESFviqcprHpJbXSgOBUAXlJhjwokr7jkYW5BsoASZz5HVRhSSppME1zOHoOr6H
oglw94ZjuCnEiJGyH2uGCNNLnyp5FAi9VlNhI63wH43YO2LR8lG7j9uAds9e+W5+6j27YHlLV/U0
ecR3J3MCW0h7M2GpdBvIlj0deGK8cSc1Tq1B/PHDVSJGcIqo3JC571JNtJvCod+Q63rNjjat4SS5
DVIWTMo0zCwQ9U65DGn7LEwbr45jMnGJMWVMZZ09cZ2hPzsoId5r5QYzIeeh00xriUOXvyFBQpXm
yTskRX5Qv7aHFPjqiBzdKRESqNABoUOXXElCL1RLWV/wDPxTsUKueGx6r19y8qGi0/LtFNK+RPe9
SCHsL3y/QC1G7lwuZgVPntGNFg85h5AqptqnbdPvCKb5hCA8IsRHdITsb9OhTd8p8Q2p2toFs2+t
jOSSf5P7hBv/aGF1KUOoTyQEQRDNASJk0UEn4W09oUgDd8R4QdJYBVnYnbUBtTlTJVr09GCBVVrV
ne2RCJKXmPVUG5FzPhYYxPOsX0/yFx6waS8S2C1w6+gjS7CPeUEjphU76jCc6A6t0d45Ndis10Si
QM0FPOyL1ZSjbHTS+6yU8uwnRxXyVuE7yJZ2Z9sLI+vPaPhhbNizdcAlySL38y1YHVg3gz49wfI5
jriC3oVQ6XbIDK5/VH1H33TY3QfTfDcBW+iV9mWsEorMNg3f+wL6ix/b6SFV3OynrAKrcBTxxDvd
O8lRBxB3CCfMG0QtyKvJUBiFFiZeIn2sTRmb/rMT2jMCerxKacZ7PAvk4WIZcuLiHUnfL0LcnXup
ae19R2IjTfqHOi+H98Ez1EqidjtMHU5uNyO6LIl/SQq3dwZB6b6SQIN8dpleGnpHSBAtWzB8vgHx
BHf4W9QxmZovRI2PfiHM6zBmjxP85mVgtorKj1/BmH9l2X2OJFHl2wohwnksOCNrBpcLg07yOcjg
9esBd4i4AsqSq8G94pifQid7B6Va7ikiDR9h4OSJ/N3AUK+L3+iczLvQ2vuubXCA1WdfqmMc+eWW
0jbY5sNMgtFaKmP6jXCM22e/rPexkW2RQbOpTpF/BDEsm5SwGlhZEJHm3ycnTSyNcbCOSgz+ahIO
czAEdrf/jgBRe69rg76ypmK8UzPjNJ9Wg+XvXUAt55r51vn2ESKgx0zAQg78cN14Daqh0O0vnfYY
IQT/MHxCLlNVHXKrS3cJC8Q6QIq+cC1cGeGodhhuks+GodOqbtAC5YrJCj1NCubaonusfReDipaD
c7idVj3335Ndcz4EJbvDgjTxSOOWHXJlTfyWqS+xQTpIlLBmYO3pdFQYVv5hlhzObkpPdDPocA7+
Boca+4Vef5YQcH20+ne9m35WaMJXfpTg29IDuW6GDrm4SpstE3/iV6FL6b9KmHvHqPOwgSHV7ekT
L8MCxF8TrjXPddZewrYzsbofJFr93tSYQkmMWOuESNdlUdTk4cZ37KKDhRZm0Yk1YCdVA1YlulQh
dKdY4LMxWm1kg22MW5/b6xBovwzF+0BKxXhG3p/jqyqMM14VRnep6g+dfNX4AVpKBJbmw6gNOyAq
HaApvuPo2h/47ou7so2PrAYbET+3TgfzWzZHTxpI4CwQCVNv4XjrNfTuivRZbTg5CNKtuKyfBg/p
lxVf8t7x1rQnqntzFiJ37GQbcNsrUnhgDuhjdCBbjP3+2HUftBhppmHJB8poAdZvzOPYQJmRYBNE
ZdP6GZ3kIeic59zQvDk+6QcVQXjRsSYv67D1Ni4kXmTEnFzapbPp2bk+SaF4lU/xGF0UkId90eH7
YZViVW5go1LPsvE24PcwMqOQb7IfPy0+W8n2G5EiUQ8j7+Ks/CbQbdJWQVK3AFcZkOJWOTdCbx4L
p7w2KaVAx5jrmEXQP4SGRFbm41rMb06YJPlTR1huoufyA030sHTCMj8nyMrupftA1czWvlbOe9go
bWmTIERhbb60ZMToDkrP8Xbsh6pm/kAsQGDXHwECLIxGOXtIMwSuNWn9OomGO6dft6y2rlHHJ9pT
PSsHRrgpJaKiDB5FvvdUZtN4YIpr1ckipZG4SzFXzJ3Y3AuMN82MmVErH9YPm983qFeM6NyjYXb2
i2gClJTzRr8MgdV5HbxcPyW4RbMPnH/qOTZeKqHRxh64rE2T5goD6IENjB44q3L0sBQ4ELYgR1Pi
u2x1tPIragRUfdfaDrmOJVClh8jscShHX7dbbSL49lRMc+My2yMfv8TOMO6NiG2wTRiU3yb+h7RU
vMLL1QFKFIA7OT6y1aldS9oGVltta0ZFeyiLyL105tNtYNbbjHk4q3TiL3WTCgdexab1Av3JAgTK
zOrFSWnRsDsyVoZHQRHP5wDHbm5/aD9aoW3MJHwxxyKmK5RgbtUpWBDGsvDWrOOdpb9pFiROxIjN
pXCQjAoysCCDyjfHGt7slIBEp3tld5Ocyqk9jG3waDnDV2hB+yQY8zjUbNfbIWKbCl18UbDvXE4c
qnh0H22Dg850qWfmTbaGGTg7RJERI9C63octYED4kRiL7ScD6+fgMrOt9ezo24VkQ89wKAnyd02W
D2Jg06Tm91imMr5UedM+xkn1EvocdEvjXmwAl1g6EWQK23+OJq8mUoo2IvYz7BTtnSkYElmoWxmG
72uBm7Ka9Que/+UljKhTz/DeXXM61I1uPstCese+Z1PXEUIu5wV70JB6VbV1DSQVjrJ0m3VdsZQ2
hIlFMmoWXmogmIjp3gESqu5yaZnrjGSCXRLp3Va5cYXZS8AXdYAycxnog6InXefM7EW1suNlY/vI
hFtuZdz+aTKm4gkUTfFIH+dXD0EMXtTULKCbVO8SjwotEUCegiUhipuWCVA2bEZVUNmA6TPC9Biw
SKi+AnfrOslpgs88RiPBxBykUcMFHRFpM/nlg1azb2Ai+eV6z2FaaW9Tbz9Vgc2WNMsuQRERPojf
8h19NFACXFZtj8Wxz63nUeeCvX0lMP9PUpr8jobEbWOFGoFWXKnVB4VV4VqrV7vvileUnpt4mN7r
mje3SKAN2OanNa+EfdUQpGU2XN/0CTiDDz5iWwYXJkwx09tZfSSO3Lo1RCRLGyzxdTRyKk/gJOsC
pzZbHF9cCceZNzF1/ZSFlkVNxq0wBulVcgmG2Ererai5Ry2UPyV9PpxbZwqWftXzBwXcjjrmZGfC
J1AIkn9w+/pIhFDnR8CfdeOe87F40oPeWnY2bCUz006DfRYaexodD8yunNiyeJZmvJNS5GCz1hys
ZJ1StAJQ9T4GwfREjkjxrifcFutAcHIYWvGeczQ5amhQUTNt8jK5YXGMvTuBrEF3iqy8Z1nXs/Yu
MsNvkjOH+yh2ygfWqGtHwPJVo8W4HoWL8CMJtGsZWJuRbi6gRb/eGqMFEwjufCDLbkP6HdlFhj5c
k27EjVq79LCmFmZk2mlnPaB1K8cPOBQ+laFNJc+21OQ/eydzgH5V775YKHpO2kgggU626zt8ts9A
5qSUDt6Jfl73JMLu/nZFAYdhsEWSDRd7kV4T7efPywFhIxZMI/z8WP4Sdtitn4Rg1yXI4MChZS+b
i6ItRXKK77w7VpgsxUQWTAKp51EApEVHQRBTTDY1Ve5owQ4ec/4+Lp+OBskQvqXhCAsdyo8amu+0
BqegB/pDFIiJUXTcPdQaqmS62BI1ybWAO3xwtRCtEca/pyienkpfvxRbKsvikZyqcQddy0e41D21
DJu3nC5qRZm3gb+I6J5km0WWsPlHSCWv7VsCJ+cl6KstbzjCCSdEO1LG3YYBGYtw5AEaRNV66QEf
ezJ4UCHzzCqY4ouR6u89URbU5gxgyBCpDrIKqTg67s1z5F2NPpi21GuVdGvoojG+oJ4jTGQPzQqg
oFbqMXiwmZLcHlTDyOq/vXb77N9P3L7u72t/n/7ja7dPhP/3i25P/9trf3/UP/6227f9/1/3337y
P752+1F/f9vfH///v/b3L7h9x+2L/+M1nEK0DskO3WLgdVrEcyO35Vg7OIKGhhbJfllPebiaglzB
5mt6VgW8/Hor+1NaWgEmkvlDcinmDyelTpinsNqE2W6Yv+XfvubfPrx9Kigxb7q+Ida37yuFK7lp
bwcG2kfdxHI8ZjqqvA5GLcoSVJNG+NIJgwbM3P1gBEeWRB5gmu7H/HR7DVN9fro99aYy2LfwNhqa
j+gZ9WA8ER7cLAal+2taosNpcMqfXCHHIFXZ3yipfnm2Q6aONw7LsXSLI73lBTAeWvuB8TtSNQhs
f6IzI2ithmQcAyCxLkQhvImkwFLmTKcSbb7du1ygJF+444T7iXItGG2Wzfja9M6vBmEr/ZMaoOmY
GLtORo+ynQBKQRtjaQ4/ffOrKnUM1FMDJs8OQY9OxxawwYqQTYLLSL8aOpIIhd4hyi7WVoP8I59/
OcfLwSs0CwsoutiJOCuQPytMiuCEdSB2aROsJl9MaIVY15kJ6msq6Xc7oudjSnxUNuxvCTrErLS2
WywhzIHULkZSL6vuKMphWKe+/7IrM+Q2PsAeekgwFaf2bEV0Y8UQfTeF9eHTxSd/uIONvqWfZBGk
WqFMAixNzXQmvlWhGIcGX9eUFG6X7dpYv3I71E8eMG4ooxr7vumbbFxqi6ipVglpbP1ElIVZZksn
8L6RXq1jEjp3LKMnIjZs4kG0TUKBWDEqpRU57UzU9V1por3hbdQ5Rk6HdZPpJA323oc2k1erKeqB
EHeavYxa5941rSOatDlEuI0R1KEr7MsA2Q8dvIHR90wAo8GhVU8F1KKlL+nQ2pFzZgfYo1p1t73C
uKC74TbUJRvnwH2G8kp5YaINYlhKZ5dCcO5BoPCp6h9cxpd0IMQtdMyd0IdHQCZgGjokVGEaXgZX
2IvKiz7SaoyoXyOK3fmsbdt2OEU6iqHCz5AJA2vY2Hn3ycmFNNvhmwQDfr0lzreOYohGHoVZXjh7
e7JpyyUD6WkZsk4y+syN38zAIf7Cs8GunWqHN9iOUC2YjahX2KQ2BqKOPZBhDdU+zldswpYbhTQr
7eAUiZ7cJiSIHs02KgX8hHz1E90T1DZMevjkQD4q5PMpDj6lT/IrjS36BW4qaSjoHwOMcF007iGa
r2CPQemyjGYaC7E5VpwfdRnIVZzRZw5C/vXb/x/WFsXG7XnazppeRUMPQkvjYFrygg/MZ7znltus
a0PnjpS0T1qXLwzL/V1VSMl17PTN4KklhBiuuIlDSTVhr8g/dtctlG0qJt06jDVIiF7uklJ84xYk
QNQgx5YTYt+U9Hx8auXapDNnWq22nrrhbijk3id9Z5E2CANlqjfc+vL2RCmzNbkyHAY9Kye0zFOd
p1xIVg5v09YbBmjzm47c+cSfZm6KMP/xHNWesI5U8PhzlOi0UpBSpevMml6DooKiSxCOredoFJLK
XFE+rOCHt1xodcldcp7euW+0+55AvxIFNx8PbZ7jm2TMC6vXmbAmrNwTY0JWWaborWps+oAk45og
HeoIpxA6vA/EtcXO0rUT3RCjbGrW6lkvOQyPcJ1hcRL1RG9zbXlZhzIuHk5m5ihID/GqL+WTmtAT
+hODF9Lm/ywNt9v+KBxzpdmEAWd9DW6nA1d2FNxwAgoZEssMG918Ep8sJ7ovrMmjrMFt2nWcCyZC
xwDQPTJnCO0mP7qoYbr4GslJceY/tiUTcPaM41KU41EASNvR57qSUHBJ2W2vHfPLHmNkBTa9BKWj
o0sTZumhFb+OI+a6CFK74XBhTx7pQvQMAHICVMSYIPC2t2+Qhhf4lZKFSTzCuifzFYqVWXOXBdHy
VmZdM/e3kr3Vtcfbsnh7SHLCeUbX/7Nous7Ugw5gafz7FbeP3HL8VYjo0yI7cmkwfTz5I0ZczQUR
dHvaUnCfbh+lnpKnYiidLarwF2m1GbNmYIMEfN4p337XocLv7GFnuFlOLdXjySp46zxgEtuuxqvH
xW6/QI3+qtWcn+5qv8LQW2exdUck0xPQUnKwuWniLVh4ldQ5h6IndGCSP4S7WcxMIrJYiOfkcDvl
dK5t68EbwtepCZkUmbI5dfPDqGMkJ2rJMwZ+UIIZoi2cFcY+xT5Vf87DKl7icJzWlqHgasb5c2Bq
b27WftOReikF0FfMcAfZ+M4RxuLU9T/zEGtr+8WbZ6OEcx0w5mr8ymYKSF2bzhp4MGttsEBVw+Yi
oWU75gONiYxlLDLv7diF2msYB2NecEqrpzSN4VMUUb0RNr1GgU5b0pnygzZad142w+d/QozvyMkx
6ja02DY9OnZSh56ZUWNo18pmbbV+eWqLAfiT36x0I3VO4/yQIckEiQ8NdjI6UrKgYW98+QGyPl8x
itYo8UyI/7RaHYrjpRBBf6o6KHYOYYURkUxrLK3JyXGn5JRpZbx3UvNA2ty5h0PH+Kmn6cb878RO
HklI1IN0Hc5jXv+uZvfo7ad0MDG7Uj7fnliIwZY9O6od09JL3LD8uLWEVyCfSvjdMPVcOliz8Tds
ToRO1afZJX/qB9s82CT1NvP7bIzxSFtfx1MVlUsXBvFCd3wgCkm5r+ieTmFQrjOhQfb7NWEfP/ZS
L08klErmVmKlEQKAa5/rSgnrWTQQSiwZHcHnS4uiYcwYstXoxE6k7oE+MbgD9Mp4rsizGcljQNnD
DkOf5qMfzwEfzLwXchwe4ymw1oZZwNbjj58buG0RnW5Pbg9dQ47YqGlYQrHB7cigeehJeKZlJt1l
3CALud2de6YhlQ6KznCB+XI6htzZMb3v+Cv7RTO/r9jH5rtVQCg5R/u2eI1Ky07kmucnK3EbdG4p
pqK6fI68ydiigaz2gevvHMkhrx05rWhErVNjDA/w6btTMT8YeXXE7q3vKuZLeKNqFiA2L9hnvut6
mWaI7+h/IfsYYZHJ2PoMO7nT7aykvdWWK3SqimofBWbw1E8svLJAqTBMcj+gyT8NA2wYgRSBkfyw
SiaVHLrwlKiRqdxI9UaBht8VBZplf4RRurE1/bdjWFt0CNSzNnc/ts7qnmn8qenbszGwT4Hssipn
CFOaQb5CqdcluBSC4s5ytJKEgvY7ZDtiFsz2PC9Y/tn/yzHAZZjCMtH97DEzBhpmNv8IUdwRprNt
OWmvGb/w9PdBwnI4Gew9tzl3HjPqIULEKBsLP2Gj0HbFWvNTSL+uhZu+PEO2BfDa0SnG44uJAOBM
rL00g8amza8OQ2Nb62xSj3UG5tgtvRP5Y/ejzmWpxemqarZJ28UHxLJM7py7DCP0jpVZP3XzpqrP
XmMkqktC2jOKBhb829kduR7bFIzROwS15OKgMI/T71LHUwzhw7N9i2Gf9WkrO92SreftZNfsZTSt
ApS1S4QObMhtf8+cQoA0lN+3H+rMd5XbR7eV/e9rt6eGQSmRuM6frx3ma+z2FX+/4T++v5xPT8K5
w3iVE/l+zZVTbCtCWzaaHolrletvRLhkD16fVg9T6bzeXiaKVt+UFmiI29PRSx9wIxYIrJLyPmuT
79vLeO0Bc7CX24LvqKEo8+618wQ0cBp1QdeOUdjEkGhnprrcPvH3s613HILGOt++FMYFNQ+bPHsX
ivDj71c5TZwcSsu9RGMB5h/v57LVahrw81MxtNivPKdf5cToXaqszi/C+/ME/IhB7Ccv3x7miPEY
1eQilOOWmVrMAi7RBufmxejGfz10DM53TojGBpvnVPctiYF8we2Bzox5aYBJrqoYjEjeYs0h2AXK
Qe86FzwOL7XXX+OA0A352WMAO0RJftRKNGd2YrxIHQeIXlvnzKbawUH6+reGvzUf0POxpW1BbDqU
bouqRemcRxg0ItCHRus2R0z6zGgzAHXt/OMx39QHoh3/9yOzQwg5JQyU58+6zIOg/2zy9DGwkUhq
dSlXXqMPh9uDYhFbmg7QTFlJeZiVCNTJ+rbF0sRMnN3VhPgsyKMTIkoQc2bY0B26PSYG+to2dKsD
EYXrBKDfjpyN6s9LXs64q0OprbWOvQrND3P2QxhuXx5gh1HIyvpBKuOFDfQpFAhwsyprDrePbg+1
2SSHQYH8JAahoyWcl/W06mYRqpcpidmKHiVqE5aPwBjcAzCmCUBu/9o39m+qxhCDcf57EBStkwp7
9qdWd0hog68jw7jeXqI95eEg5+BkqCi2aWAUh6HLXBDhYCduT1321QhhM5A/uHggNs/NJ3+I9F3Q
Dlt7bLHZIgxuurJehfT3ENsBUajYa7CogJUKHZ6zNS8O3Bzw23MgauI/zIR86H9s4kyVc82YmJPy
jD7Y6Kp8QjlCEywo7LOt1UyRwK2s46iaLyqdM6SL9pH4oQJE5ETa0Lrux5TfOzvwzDwvD5HnfhmG
OayzvGKqPr8ff94B56VsAZ8G5pRuGH69kNPeH24PruYPWwg/OBzxn2UxQlF8lS+3A3B7GBNUz0mm
v/p2uLfhACNDrudEgYoTb9dM9tkZ0niHpDUpeNo9pGwCEYmab8HQv4JCJehyfmPY8BeH25sNzRNY
fEHeFUQ+fx1p9naU5tX3MIEOCZYQTmGb3Dfizdeiw9E/vyd/O2NVl1ZgQMSb78iftKCraM2ZZzUQ
ioPHvmMw6c4Mgf8tkuz59quZQFv7RNv++Tvmxp9ep820FETe7jJkWP/RK2taGtp0zwFHiSI86t+t
QfAqYvoOjIRtbhxNO01F1G1i+J1kqu2T2ZvDdhS4Vhi9MYkvDreX2vkjUMGlZj6bKTYUP7HfIaag
HUziPNyQDvp6uxd0uFvw383/qIwBfzDAMfdcskA1gOFLaKNUdgxGIg/SpApKa+kPIr+M+Oovpmhx
Tk+ZuzbqCOldZZ8BokRIpfCLat+tSf89MlGu2rGB9D8udybE5B9qTzw+7cmtneAa6+2LH0r3EzP+
76RvE1okbMQxcrJyGCOIrglOYNxSQ2logsZhvOQF0W2YPSPpnYgcMC5kd03rcS4puK7W0gVaJvz4
Xw99O36lTMIhJUFBVXN2HSly0Ac0+zMY/WfPhjHij0N4JIM8hHrkvyv6F4tIJ5J10t8b2Tl79IxE
1vvRriTKJ0MSqyhxub0eAnYypPJQCTAWRjutYazpfmicMJLx50bFM+5bh+t7AtQxAnZmHrngLrkA
aLNUbKx3JKPmW3rSnyTojDt3nG3zA3iPCYqmnxHUVBUjVHpV17SpcGqlUbcNVKb2o1/flxyCTYdj
ZknaNto2ElYIkZAHIzGA4xFgLG2Z4xUAsFSYPXblpAX7Ae2O/eWhBmqxp/Lne+cFQyMP0C/5IX56
jptUbC2EsZfaJX/N1oxLmJCjzj1joywB+rPvgMEhjngqQfLR0SgJm0NbxfRhwvaJgtz7STO0Mn32
qwlIPfRjk3q0ZPnK+oi/HdA20tWEFiD5PLH5kfUINNnSDjlDWavsDyYRAsuOTBtG4mskQQ7GkuZI
zjXJxUUUHobkqjL0mH6ow+VrB7b9TfkZeMOWiehDq0MGYvP0hoaQEEAL9Ec+yIF77hmcdcz0uLvT
vS8sWiYJ04tMmzEvdM5WETTzhcr0dYevbyVoUlWMlrYq+qCeQchtVvmaqwWXG3i8soGMEppq1Vr1
tRfzcGQqCMhCw710MLUQbjm7qX3FWrpRDVfWIMq72ta31HV3mmcuEXzMzZGB03MMf+ag17KvPgDm
cUdk3qmmcGPprYVitQxO3sxdcjAaG264z63pQFABIbQ0exdNpqGAr+luRPGRriP30rCbY3ojRv8A
1HPcxFZnHvA3jRsi0th0UrBZ9ngHvDkCymSeymZA1pTJV7cW6qhJZ592DfSRHuYHuSM520cSIBWW
lnLABVi55jPCoCst7YekcsQ2IMVoaZqw/ALLhpRIY73y+lnuwkWhAWG0/LDHzlIcRs16ZQlAbJ7S
QJ3IbWe8PwJrI4xK6+5NI9PWDpJqX2TyWPb5oZdMiFXiHesmfOrorlI3I/ELEu2YJNweKD/Gc+92
kGMIbAPuGNMSAxOx6SK5a4z6oW3Ro2ktZh0l9oSJEmUcBYe8nglc6djtdBkemQw1hySBzaRZl1QH
Xdwg+vgsAvlpmlZ+X9aQgeIG+VTWHWVjGoswd4Kzi3xiJZCj4qV07/wSe4VXtb9r+DAksfkeFDiU
932WhhvRRB/91BGR5Nr5KUnCcteWdECHgFYPSS1TUro0MA2a1fOfEZ2UH/6KYtYPqDkZQZMSuF0Z
vFRQIRA1GgBMAvQgBCmvMrMn1iICYctlXlK3msC5BlQvM/VoC6g8IwmkIjI79MVCOCh+c9R0ZHCJ
V/6JjaBA5T+udpRRxK+M6TYmQ+Uw9vhnMzdFRAre+IgZwDfzE7VmuLML8TEKbpFwegMy/fSXpunF
zssSKskJzhcV7gaGlO2xuOc928zc8yj6Cpo3sG2cLNJxSeTl0uvtndk4j6pTX3biQKMk4WSR0dkY
y3gX9PCxE9Rs6GTzZpvml6qzFOEgjn8O71redifXHlwAz1y0SIUQeMzhrummYeTRKxppfbfh0zuL
shpF9aTj3/OabRyHB8/CzOapL68ARcF8Qc624ENFj3XR4p5AnZvgK8xIyfOrszYVBqiWLl2TAfKW
QXsXcHpQCwlItOTijJWj7mouxTtWqcS0JCMI/romT/KlySiBoDncHV6kvdu6M+5GMf1wLHDv1dj1
BcPsBT+TG97MA69Q463DOhYb1bG9zuqtZH62p/HHqF50cGA6/M6RnFk2aqcJemgC99I2ycTKwXuN
bBsYbTgckEyhCiDQ0zRhl5VsnlyNuK9EpQxE7SSDPeQ+pFH5ODreKxruekATALy9YOwVQ7hGJj7F
Pcn16KaxKb5iQDi38Vz536uKIorm76sM8k8kOMlKm0mYtMYlDvJ5fv3l1DPli0YxqrcPqy3DjYa7
mPcWeq8yeV/aqIJiWMktkPHqnOnZrtfNTd7ZCPVyMl8DbkgOOIez2YfPmn5XO5hfzQT28xgAHZjQ
e3NnA+BHXcERJI4BPT342rYpITCjmAUnzdCrQgJ074P7TZTMLz3JYbTjB+70k05sz2uAGYXVu/sm
C2hJO2NgFo4vsJp+RQqMqzu1L9rkhBdLVSQJFlfNZ3zkmCZuWmEcgUIhXgug8EqtvcPkj+mbrjSg
UDZymQlwJwzGpaV1L3oLedcHjpJq1jddrHslDeQjOYSEjhTU1OqOOcj9txZNHvlx57GZ1JsSznNb
vYUo0pY9vl+sasV7j9aJMXa6Cwyoer6F9Bh1Zg6eBHE1AxgslblzLgcVb7y83gvTPNMNIZjGQ3k7
FtrZ8NShyJxvfXIwGYH2Q5nS77q+vyOjJ1DNz2S0Yi3aZDOCmGhmgYkaKDlKRzsBJfuFMDLfD1F3
AG75SkrWm1sMd9V+VPZzFnhcFmlkYXQ30Etl2Hmi7rfjBtkh8LwfWqFB11xZwpEAuejDs1CjyBQP
SsX3Lif1otW7zxiQ4qKM+1XnkDEf4nIgogKNrF5VG1Ced1WtQ0qGt4GwW2NYhS6/7A38ZdpZauPB
oidqmc1AXPSQrjEjJ054n1XmvZ8iXsPq0kFuwPgujgnvf6SHyRo31ROCONwYPaej+SQqIc5u7UGP
dKNx1wbMQEuQz91oXHtLz5YGpraeYgcwZr/1S+cuUuUnRr5nnzOQdsxwGGLtp5LHuVN3HBJzC111
3Sev7kh9iznzZLmHIZe7avipVXJnUuIu3Hb4ajQymdAnkK1IKoAF7mjEMV2WkMJawtYkAzUJbxCZ
MejsLv8dZVyhnTPLJr5oNXVpd58wnrVU+y1rt1jRniWoCv1gKyuI4DZZx03ZPNwe9Pa+skS8jj1v
FxqxRf6huY9CulAjXufd0Iby0dHNRzT0DQfGN1Y9xSG94At6efuEPHlLcEGM80s/Tn49neo2+R23
EyIpJh6NxxnAjRMmqBN/jTmrmm7a9dHJqXIw4RK8UdhAjzwmbHVFf9VQ3drEhgenkH5ZUb1ywsWv
Jv7vyAMoHdMLmxAuLwfbx3IKZC5k/rAYXJRvjqVdc7SH0HF0Mmbh7eIWIVAJ1V+5NrHbLoWvr1ol
h7Xbpm9MHdXaccO3EGBeb707ZqQAobr/w9yZLEeOZFn2V0J83YjCpFCgpDIXNg804zxuIBwxD4oZ
+Po+YGRle3hWR3VvWnpDcboZSTMYAH363r3nGpeWJEuwYajLW63LLZ8ejQEH/ibCVTSyFoDEinTV
bsd83r+vbLluHZh8fi8/uJ8Va9MAfwJ1DYkZALLNEI/QEkpnGQXDbRUyIS0awrW6wUquVB24e4nf
WScAE6NhuAvIXIb/Q/CynYPusUq6ew1zzZUwcI6kITKJRpgXzHrBXc31DnQsfR0CCyBKIKjibekE
8TJrCMdOppUBXIo2CzkmScP7nyWSrtaGR8e8b4nbO3iBZQE7q052iHOh76JuDf35ou3HK8/H1Uyp
6S51yCM5Y+9NNwFdmLAfKoe4yqGlhZvEyS2ErbjybnxzP9YWnBgfB2HtSbFSCmU60/DOQYFJqbBq
Ai4pgI+ake61YF7xDJjzhJhsVRZ8ZvowLl1XtlC8kWQaFrexesZV5uEbuYLYrWr6txEVKUTDZAfd
jwCJy4l8kr7RKVxU/JFiUDu4TvnqYKZGeMgpJC8YgTJrbIt3qUw88bIGEG17GQpPiUQMxHHTYytz
jU9hMWYxWmI2yPLE9116ck/6D9uUrLtS7WtVQwR0XQpp4JTwz55aYUzrP65JUMgINzzOaVoo+aXT
IKLIMhxwz50t9nmB/3lgNVkwarnO7OQAIeIR9bnNdJA6peoJ/LPASQaaunESFyBaSt85KPbGbJjl
p0HOk/vts7uqJOG1PUhHBGdQjKGs7TDIrDU61rliQGxWF4NfJ5cde3+7zFZuS2lXUhw4sc29SufC
ydP6AnhWyUfffpE/TDWVP8ehz3ZmJAnYyasVwXxoEis92HZ6/OACnFwH6XWbOh/EXCV8iOy/FBPq
kj4RFA9MolNHoiho75aoA5R+kb8B9/hJgPpt2079xvdJEp2diuAeDAQHK9QsF00O9qyJnWWDrGUj
azS7VUO3IHLgVg/VPuvabjkw6wLCyBuegke6/rPfPXjGVhAz9qrvR324yETAJ1O2WEpTReE0Hmhe
3IQ5jLJokmu7ZXifdO+2iu4MY3gkdJ1oBRK37f4rtnJt7T/obJZanNt5i+/HtWGCR+PGSN9goh18
urvriTINggc6/WgEjZGi32bp0d+wzL3UUbmT9Rs7InHy8WTHY/I5GSyqZR8iBNcPQ9Ez7aDcIjtl
Exq4ZyQyduEiIsdQssn8/CvoI7jskVMt/ZGbPJ0TpjCKv4+BaSDvW9d7Gj7BeR0h55GxcTACyrCc
oRS8l0/cgucgSM9WHl7gi9JQvVugZLVHUNK4A6ZglyUMuRwhWBfbxywBPqAQ0WGXcjew9W6zrNVW
AHTowpD8G+Z0lo3oUBoVU+We0e8sks5TUrVtF8lAgotXmBXptKDaWDbyPTtrS0se2eBAwkq1o2ny
68bysQ9NdoApC5UezNyG7l5VCBLi8C3teYk4+O4a7tR9LB+AXQ6IKcDvOwhBSSnajlVYnbFbZUuI
0hbbQyvDXjfM0kEIVTSoDTaYRCPN5llVuDs3PalB3YsQAkRmDNusqrfc8K9Gs2g3cF0vKMslCeAe
lRCzQdmLFw9edY8DCUmPR1Th+CYc5awnkql35Jhf+hWGVWF65zgFlVlG4bMd9FtddJ+4s77KKHqO
ymr3nWbbpVcd+3lrwgAhyhzEkO2/Fl44kkCGiiCJKMtj+mxcrpPxQkbN1ziONasjDKNutCHmmZvS
lyzQ6sPSenqrOYh2RlLkxH/ZNBoWYk7Ons8BmwVXn9lxo9es0cS/O10Bd3C0ntIeJ3Y3IS9L0+4Y
haVamRTzdh7uGDDjH/VJhteybN3aMTNT8Jq15FbbOohVYNouIo5COdkrMSFDGPXgNJTqo7cisCGQ
UtLU3KIXWyd2c5s65bhipxO4NgitsX1lWboXDcrdnuIMb4U2B4u0A6W1bn2g9bkPM39DxBU/bbsU
FuybYqbZ4JM5sromzuFaObhnXJxSSymbez3LPlBysUtssocR74NZ1+GCkJu72tMryocCrXXMuj7k
RNRZbfw506WIfbfZhrTlheWTsE4fptIVpK+K2WEIdyDwwLe4MacaJKI31uTNGDT1fhRms9HLcptH
6FRs3PRBawB0K3AcgBhAQZ9UiNcbxOZuUk8718CKNsRg3awZn9vVFRSwo9XaGEjQzy46YwgPDicr
KoSKW1fXb4Mq3DttTGMRr8q17Rw0S5ve/Xh40kTyEja1tnecvn6ApjznM3k1uZvzbgykjN408xnq
LhOp1TurD2u2Fq2+UaYP3kq3go0oFXl5T4UsSbRNDyiokRZYLjudQUNU4596euBrNHj7sSPZFyz4
Y6wQLhc4UWurQaZlfoUiup8c+4TEhyE0KDzHjAj+YLfdhuP9WLUfU5zd51QR8732rRScMFanjtpk
nCXpUqDJNq5jz6AwotwLBVXZkuc0ntDBORV7IGmuXGkx2O/KN4OdZDFTSoPh0WDeuqEwcjnDQevg
ChIK8ULgoT7y2o3Z0Fz2p+kg2OQAxxfUYsZzZGYgUmX41ZQnS8XaxujVps1oZbN+Lpwh2UyJOxvf
W1pqJgqh1lz1IGdWjhFe2xJPyTCw7pvdvmf4Q5fAwynvFFyD2q1hfWZJnSzbEkhZyOJcJGwXGIiH
CIH0d6Q9N4MNF18fMVJCvXDc9NVLq+pYwNHh00o+2j4cUEPG98NYJDvSkq+hC7nr0rGIZ2gNHDXg
vvPNVKiUCA1A7T1SOHoQ+q6TylqHyOqSmLZf62+nLLhQKdFBBfEivR6dQcpxErlQELktg35uOcuE
moVS+fNQOQThECBWuBGeg0JGK8hs1hLeib8KrOg89QZdAdIZR1P/cD2LN1G4D0oBwmCnr3Z+qr0T
jwX9SuMTIev7PVMObxuhaqelz3UJ5S4O3hmgcU+ICYbxK5xHYEZAdX11GX21fHwAI0seODvvODfo
vmT5vTH3UoyZ7AnYfneaiuLRygzcCtGz6iQYgVhb05Y56M6AHsZwX7KUKxtt2pVeyTuTSawQH1BT
+ONo1qAoXdWZ2wIV4W5AhO3k0CdnPUNqb5KkK0EcBhXxM1JWu8YG7ZtAVmScWscNrppsPEZlve9C
Exq9pPTWqD8WfhbeWQPEUILVbmgV0oKitokHKYhXqORCZYdUp6mpxfQrR3suUcKFqRx9UVYlWBbf
vxAphiMCLFjfbfq2oYdCpKdynhxtiXjsqMr0PGAjPTu4Z+Ay3Zp98FIxddn0ygPdn18aIVNtGEGo
cx0ukKR7SxhXL4EakW9dX+n4JzQfVDt8MRorl0WNnqL3YdF6LiQPKFF12HnbsVXQMYm9h6lAu6Wd
kTZEORTFqYlo8lTdliRftZ5SNG8maVoB2wWa1DfVqLYawbaLIn/ydTs4xKi4ojkXgT7XFcLeN3HM
dJPgzWh4A431SW/MG503LFrVmpQ7ms6dRmhALG+QWx165KOLqizu6RAAgJCnloVQwRzY4rth4KaN
F17XbXzL0NfOvRc0j2gXHmoNhqpFYVCQqUQwnf4mAL+frSrZZfjTS381wiDsUflvugoxhcSxLmL9
odk0ht8u+xaVRA36YF53F3UT3kuyDUJdjw4hFXair6qGA9mbl0iWolWWx0fz7OkA1ZSGkzPPzlGH
XJm9LpojNR3R6KwDevzbOEQVyjwd9/ZVpsX1tu/MF9231k1QkVpXQvPUI+c9Fz7jae9DL1FuSVHA
1y2cW4iCPoOhXdoVd3XkvBSxG1FC4UoNMzYAaAnfMnmiCXMC8xC9loj+OitewRNBmdqNG6lxV3Lp
cMzk0rbKE+iP/bgnwOWWNiQtDTv5lExCaAJo1toOn4OJ/KI2IgDaifwLuhwj/czEP/nI7hrZHBn5
zr5jCcO1KR6sgkZuHlP8DpJ6xGKTbIfTR0/nMiPAxXKDjW1hsaUreACHIkBRAnpw3MImrqdDgVvb
1As5MJuaXQaJ3lYGRZ4+nYnpi7OX+3oQErkOqr93PxN8W0LvboJyLGj0GV99rJ1ND0d2WZB2Wnya
SgLuFNpF483eQHDnmohhfgzhbSAGjcJ7euyIjans/A7sQL3y/So7loaAn2uB12mNAJ4mNm43fUyC
9mbQclDeuXfD2PXSQc6xhHkQrwFtfBY1jeBpyClFXUJ3RjknAaVrz4EQj5FfH0kr7yU9AKlj4YwV
tp+opyf/CDPloe6A3uAtPrPIdvj0iT1qO2NdVOOuL2F4lQRq7gLlXbWGeMHUEp0yv36Xw/RV++6t
LYdLF3ViNT3EZkOUdtldRxEXBsqWQx3Rz1e1eTS0w1CKC1B8b3ZNhS+4jFrvqaXbRBXFvnemJXet
sej4WJgn7kcm7ZTQFIJRQ32Vrbnidq5oXks2oFwIbG5CF87yBDpPeOXabZrLmmCmTt4FJF4uG2L+
7JJGTI5wadU7zWdaxQkLTn1TDe5VFRAy15QN/Gx7C9kGeaCR32aF3AFONw0LbxBrpakCehLAAn0H
QJtRYAgkSAkD2FlJughDYr8QHrrMA5njabVY9s38eky6YFXrN+RcVJN8JBL2bUq6K9bzU4DHd01O
DcS6rtsnbXkCfyTvfSJvDXr8njmegVQ/plpM+nuPWgvK4IUpjnbz2Q4Tqyuo33SGttr67Ogj0rA2
rK3XmmDZLHXXxcUrcHDsDF15UtKnYjCWbWOWHLhroHwMLv3LAWrrwlbTVqtB/UConZCfgCJJECCw
Z32w9OpaoB9QpHCVA3d4DIDBsuM+DrW5W1loWgmkoPtgKPsyHgmIZMZSb3SDyM4yTXoUtOXW9XUN
sJZ3KnMCWnRQE1FOPshAYEPJ0LqJmkfVORuXnDx6w4SUaDRN8qZbxR7OZl//6gsV475kVGSOt4Xf
PcdtYl/YKZP6lCm5pXEYU268foW6zpGwkUzkrpDFPW660bKRFiWD4EzW+vJLhgbdY3ulER+5zkQi
V021SpFCIW0y3qpSo7Iry6VFjrJmolyr9aPog2zBjMq1ykeGwN3CtnsWq7q59GsyDPvsxbCSnXLV
TQmwW3qcWm0qgE+DqjSwsiMt4gIXsO00yXls9Ad/Iu3JvZamKKHW9BMN2VdqEW2bUS4Jl4iLQHD5
tOFw7J36jlEW3onJYkwsnBu3Nk4xGgd29dq0DjzrOV+H0Eoh8psL4oe3Htwa2AkOKaKNcUg6CNqy
u4dYFm8LGngLj5u769zZI/j/7spLWu6HWYICltzIHuXA2FwBojAWKGR8eq/QvmmjbmwaODReS1Jo
NW+P9ZOFKYA/GAT1LvYtOFoEOEGIMrjNJORaaSQZMsP1jl2lXyE954QaanPjB5kY4XWS2BSPZsNM
J0LVNX9xiHdfBLIeN/qYuuhJc9hfPpcmlC3XXSGFbYEWBsDkE8QBtKg1PoN+xaq0CaiUl6LKGVzV
hO01fAxaPa5TkRypc5i6WHnAVNxkNuViUB8iS101yv8iKNFbsRFTyxE8IyrpEJvDDX6tmRzmEUsT
IZN1vXc+kQ/V1GrH8DsAO8FQ16vrw2irYYFeB+Zdxg6HpEhcP7QlwTj3R0xF6ZqRikAuSSa12a0i
n4q1K1G/tvWtsGgqahPQ9TC5ItYKQ0iHqFD5EclkjKdTWx27HGps6NaffAawBGO8Iq1osJRw329l
8wEaY6Nl1lWXU00yRJTnvumOpgNONegyIr+y535iA0oqmEYcZwt4xqZxJcLoXcv7fBlgL4brcDO2
w5PpmkSPkPPsI03BCbN269KFU3/Lobu2a+SMmJd4epU8W2OnHwMt2nnmLVKHftH4w5kR27joNo0d
QKaxQHFb1Iy6oofXxD3k4PKGIkQtmsm5KtgXNDbJwhi0NrofAUhXAOjYlwkq1PbA1VRtm4nLlVRy
Tz0wKfd2hPjSjtlUU33lwJIzs2nniY7sMcRXC9+Z3W9jzsCOXOQst08+/WbTGK1LkZqX8KuWEevj
SsF6RnRUQMwG6FV0z2CaObhs6/Mu24Ka+kJ1cZckTONdFxafOxpQ8ghqZf+Nq6AIaGfXWDAtx9qw
kBNsblorWnsWrk35ysS8AheBYIwQTqBgADMEuhI9CQDn+091Sa5AFldvxZh/koZRLgm/uxWj3uFN
xjA31a23NZvirtBx8JWumAcjjFtjcrcNbzyqwFcrvSUoJYFqJMLulhjRjFsHu/rSL5JNLLxLh5jP
UJPrymAK1EbVvVmF78INhpXeEZKc57CFevE0mZULcQ2iR2g85bZ9nU1aDIHK2iWJd6HFGDkGvY1p
UBZbUZf2VtbKX3EpduFDVKOyI/Hhy+auMpTZU5f6REbSCcyvRHia6vTRC5GvkV3H4otioOw+cca+
a2G5iSD2lERUxrX+YqD6WqL1IwpPlHdxSADz4LN/+U5JY9ZgaMyyEwPkC8tSyTBPsY4wRMtYz0GB
Sf+r79ma9yH77xazUeSPb1QeNDElt4TCTdGWpZzQDeM4jnu9T2JY/A6dk7gDAz8wQ/Yqs7jS115J
YFrQF0+BSF5nf8XKgkHawFFYSnbQa9Ytuaa1ylYlHlI2wROjYXhQ0s82Zk/3znDY/YKFvPMLOnFA
zfeJ7PWl0e5l+B5z2kCBUCsMDC1udeIhuQLRFAUKRTu+4Kb0Xywy5ZAJrCVWpcvhuSdwaiwqsXW5
OyG+SGAk+R7aWXLSiIKS5yy/RhcCBdiNn03oMqiAamIqIxI3heMckqz1LxyLW0VPY7p0agJYzHED
fvcGNI5dgpCuUdetIvkupe4tdZS72mAWe4nkDeZtlWwdbtZV3N8qQk2r2rjU0pHBi3sdI9tZh0Ij
q1HHu+eK5GO+n2K4lyStMPDOPHlpJgiL+nJv6WXNik65j0soZT8CpTMikIIgGDbbDL74ywRBG723
LYlAXQYuuCnpQCvq8LbZ5SkjA5bP6xHKXIHmvtLRwwXDAt+UtVZ0rLatUu+G7p1ICKFd5HG9Fr51
PzbhHvqKIBukuanr9poI5iDBo5RL09siMHxhnrtCwRvthQ5bioD3RnT9VZmxH5HMhploEPyQKxwa
2vRllHTJdfb6axOHbjY2y97hiozj7rqySOZrjGjls+Veudq4FpLSLJTlrteGFxv9H9QvTn0+38qK
nE2I4MmX1NRZ2VkHCT6FRQ8SVkPptAXoC5KIoRi7RCJz3WA61ik8vdDvPc54lBNlBby0S7feqJfM
C5lvDWQSLnv23QhTVMlWVW1IsYl2WSltXGSs2oUdmAybqrXt0wSwrdLeeJaVoW2Lzy0TxYXu6UgX
6sE8F61+BGZ+6cMGjCpipBQAZNqCAf/qwIxNIVlPU8fNrmNXVQfVU2sTZEMSOpzOOr6Ucbgz5jyW
3HsFtFxdJAGwzkQQ1Ba06Sn09nHFBBX+e3qsJu/OaFBhjWxokiT96oRPs9ZEumJ391rQnspUGqvK
D79QxiaLGKlAXF9GpGVNpZcvOffFwu0QSwDgh5PoE549BDsMX9o6b4Ynpcwvz3C4xTb5MhxBHqvw
mW6xQ9ASifD2CwUVXSKiKyvkRumgjnnT7rSx2VcmMLRKu41V46+cKjmnRIshYlqTp77FqEp7znzt
/eAO/vNjIIMnP/c/c/tVR5WaaP1nZKFmGoOTLgSGhTI8ZiCPUtM4F0F06nqfISKC37RFymZEwj6r
0rukaYRyhkiIJk/HdZy4NBYcDauGz+BhGkxKPdwjbVaIBfz3bg5vp1Roq/DRmjlgo7pFgPqIrVFy
RjTvSc90qnchqWVRe0cgG/ZzbXxmGHJf+tZ0QUjBu77tbA6hogw662P4pJfxB+8WafsU6JvG59St
yJ3e2Kb4MLk+mDJyJCXIzCwjQEUfGxf/WPGYTYyu2/Yiadz+/P3FCMQnOsl+Y2qqZEOd73JLblJO
RgTWkX/UkHvVwJCWtI3EMvNAwl4ZKgbtm+jRmmQXGlvAhZeWVsH8Ald9SlLEYMBYb00y1Gvjyh2T
AzfAWdc07auSSzJT4Bx1bT+oTNtkSv+IQudVaWZ7tttylWjOfWfgbXdsuDexJK2nuHYRARxNQ3uq
HJSkba9nG8fC+kWkzBsD7GQdeWzFRu95zEpOFSJDQytqlsPUP+OdAQqX2F+VUYAQtFM6CLykbmDf
mmYJBH+9OHsyvxdIrw+i2ytYNCerRoaraYon6zcW/bkVTBFQvTh1l4O0PhJtJIouCsA9NYwOlQ+U
0ywBEf347d/+/h//9j78e/BZXBUpfqG8/vt/8P17URJ1FtBs//O3f9+tb9bfP/HPZ/zyhO1ncX7N
Puu/fNLpdnP36xPml/HPX8qf/cfLWr02r3/6hoswasbr9rMabz5rmljfL4A3MD/z//TB3z6/f8vd
WH7+7cc74pBm/m1YC/Mf/3ho//G3H6awv4/QHwdo/v3/eHB+h3/7wdfoLXr9l5/4fK2b+Yd/N4UU
lm4apk1FZ/O7+s/5EcP4XVqSFVJ352XV1p0fv+VF1YR/+6EZzu+eYwlHN3TbkrphyB+/MeL7fsx0
eczzdM9xpIcyUfz4z7f+p8/uf32Wv9FDviqivKn/9sP98Vv5xyc8vzPXEEg1de6lJopfg5gd/k75
/noT5QFPNv5H4PmoTH3ziwLvZKGegMgLGgvBgLZmXKIYNPv7nw7OP17Bz3+Rd/Xnv+gKw/U8ISzT
sW1LzK/op784wPeqIC595aQ1A+pMtnZEqWGPkICmcPvXf8t0vb/+a/KX9zeh88pHO1QLBbFs2NSV
n3ibCvmgws5S2HdNW2EmEirRjXVpmRRf9F2BykBwmZLLiBEMdOCi8uzjMCGjpV9H/xiBR92OeI7h
RW/CIZDiUKHwkBcyZLvP/bIunGPFZ1eTiui0ngKnoTBPI1uPCjsiGLNpp2rS16SQW8ltPoyy5Nau
q/Aylp3iVfVCi6tToYskvqt6TUzqOTTtTtXrPLIzvTvW8EME/rhaRRJQG5yo9MMKYMWpg6+K3H62
HTRQ7CiZtyNlKt0RHVWPwHMkr4/u9liQ/tCxqQKlhlRywmA/1PGJW9VgbQcwwf6ms3x3fA+KOvgo
KsKfMR0gM71xSn84xbTVUaa5ZlPexnEkynWIZXxcTNE8K6l1oyfVwHS1ep2OY37Eclo5h45xgQZB
J+yDve9pE1NRkXgVySzc2+MdcsV5NAaNik69bWEIIm7SnrPWc/E0qkzH6UZHbDjxNnB29TnZpfiA
8IUtWqwV+SZHYPo0sut+zrTAa6BQqMoAH9tE42cRuXDLepQHySOt8gKXVEDB+1AzoqdWKrLM2iqt
Zt1A/h8jL2y56Uw9PqpUr6DoJkORUZlB5DbAZ6CC7TbwYRP7Lp9A+j+OBunmF/6QyvY6ybTe36YO
9DPkQ4BW1sVIDQinIBaM/CbCTlERjYmKtvCUav9Cy5uYuTB1l4WW3XBaEtpjbszz/1WiDfACMA+Z
ay9HkI+QFvoA/suRtEPh0LsECBbEd2VGp182bmkXu8ksoADXzhgwJZ845ZDCO3Fr3VaDo2H1Y0+a
XgxmLYazNJDlHgLTT1zEVgEa2oVC2ahVYHoTMlGEM1suSq/NtFvOd1GsCt62exMCXJ0VkmlrE9kd
DpCyfYIPoKpTOD0UCt4gGkxGcZe5HI3iZRxEONeCGaTLAJd4JrV7FRRmsg+CBL84m1SwB0eGd+ao
dqheGvsNfF2NodYUIn1sWrNwrkivMftbi0I92+t57WgZxnqVMRQ3J4PeD55XTG3UmeXAaKURMaLa
Eft6BImiI/Rl4RgVyUHkOTJ4ZIhtJRC3KFjqTj0wbE+Dfam5RfJs93aWr4M4Tnp9hTuSXFzE016s
LpOMy++GcCgjvLB62yuPRoQWMAA6kkTZvnQcd7qEtsFu18hIszHGOp4WskO0s7cEwQ83EBItGhue
kibyQKdg6grgTkPKHkVyF0vHU2s2H+rktQYhmG1k4fkNakOROan4lN3niqRmsS97kRHJEXEUFkXP
bjaiv6PKdmLLExBxojw7CDZNxT1qrbs4dDCOd5i4cUFZrXPoK1XiaxQq8wminBU0HQIc/Rh3XdI+
D0J1MS+jtOVth1krX+Nvoc/aSL315kCOydtlljfaRzJmrLmzgA5rk8ZRgeCr68L03SVFjbxAOZZ+
tzd8ayCBuTTh9A8hXo87M6XJsIaEPZB5E0wq3xoTqXUrT9IU+ASlU1OrZ2jSLmqnLmxU/V5eYnCs
7IqE+wUGUhooOeZeaNuiRA5ibTVzrJk+em4b2W9ajwQAFW+kT/T8445StrSc9C6MtDxhqCfmxk8S
jfbKpD9a7fSoz9+IplEa4dL9PJ/UvWlCkS2YhaBZwKQQEsCLrjGq0I0N8OUKhktNIfYVOZz5Cxt4
h6ACtBHeBosEg+jQYyYP68XMzc/EGKaUbXjWZKAqe0NDBeK29yjLHRQHvLD4vtQYcF+r0dfyiyFP
k/SR1RorQt6QinQaXPDB90KhE94B5yuMu0x5Em5M4gTc3gajstXG0aeRe8YgKcm/F9L/NzXf/4cl
HY6OnyqJfynpTsX0mr1Fqv38uar7/qE/qjpb/921pJjxr9xtKNOocv6o6iz9d/LGLW5XritMwaM/
VXX67zYNEcNz2BM7WMypBf9Z1Tm/u45LRYf+wMEXKbz/m7Luu277ua4zqSwNaTvCM22XBK5f6p7A
joIaHnm/qBDkE3NVXZhFPF3iOfyk3RwCTRnRWTHyPzeFTmIp+4xF4lTXbp3Tgm9VufHoF63CHiiR
3kcHjPp/nFJ/2kX8XAeaHIg/FYK8RNemLOKA4EAzxFwo/lQIKtMDQ2rijHHGtoGZyYVjgvlZ6VY4
3cbVCiqzXUKE0PTUWmph5BxkWrwXQ11fMJ+YbhnZ0I9M7Vl9aMTHwHHY9KJNX0/spVZx50xYbqeX
n86D/6J6NX8tKOdX7ZkU7cLTBeOpX1516IdJ4PagVhkMY+9KFfZmwy1ealo01mgXb+Q8q9XQHGqi
JLY1FCTcfI641o0M33QjjWtc196G2nqjiNKGVRDeaoHoz8ZYAeUZBbNxxOACdk0OmX+qDfpQZvFl
OmW+7MIQ5w65exyzqvpjX/e//UB+fWeU4qZhsBewTZ039us70zmcQ1TiV6drqMO3xsODT/Cc9TUE
L1mFxFT18T5oALuSy/zXh9WwfjkZ+OMO2yCX1G2TxoY+v7ifToaykSwe7MQXqJqPwnYThlgmQgnN
PoRua200+utzZMq0z4I1O6a1mgeDLNBLCo7mvzkSpvmvr0ZaFlNfAlu5iO1fX00gzVF0CKvqANVM
TaBjD7HoxH3A2sC5R0wiugaZLdMhaqZwRaQABq+qdi4wetyBN3UfheO9RT3QftP6oLlsX0dmSWbV
2MUrOeqAzDRwrzrhRcv/5kj+F6+da14QHerZ9hzD/ecjCWUnLX1Bu5nowGwrkYo5sbFFVIWAuq8v
ioRB0GgSaIxJEMvekMNwloG9bwzO4L9+LeJfXgvDbYeXIV3LcKUn58d/+lQngMNJTb4mGszGXvQR
Yvo+oTaC+71q9TLheNhEtnoC3xLOjMpGkxTrSdzTD8fgGpYOLAFS4E/fX7iwdj321F0fu7M05dB2
fXT8/qYh5eIonShfo85p3aWvkeill/cDuQlPWJyXhqZ6SMduhVuvb5tFYVQHLU2ny6mmZx1EZnoI
DKJueHmAm7VG3NI3vy2IuTzIpvPPbRUL5BcQdbuAuFcB28nTwv7eRa4EHZ+sQZhQ6RquSxmS1uRP
a8eL4+NfH08HOP8vZ6ZregbdAl23KRAc4bCC/HxEc0FCiRACKGsefzLQbPcNg/MoJRMmaUrkowLI
bGKhlZqygzeGb505NOjAcwPjxPzPAKTcvNcoGmZ9TnP8/tevjwQjfSwvBaX4/XBtpyddk3itG6O/
qAPtH1+UQXAd1wjfg4PyMJIwnPt+TvH9SPvPZ34/5/sRMRXDBZXt0ifik6yV//yF3///y9O+v0Vu
G6yQ6CD+c+R5Aig3zCHF2bxqgBcMtomTTYdMNLcEizmnwm2fPdDZx8Asx+sy8W5z82QEoObxiWhZ
zDDeTBtSFqy7oR/xbEsIKnWAZNtBtg9UyDxMkcf+qjG0h7IkTnIkNUqOpnWNE1vstIiBb9g1cJXn
L+rOIM0BC9sIRxgLIDD8sMJRD/Sq6VX2nmDY8Pxg7ReBceGHw0M9YrHIahexhhU/QpFMPuJwvIqa
RBCVGzy7XeAR+eBYC7cQ7t6qpQnECCW1r0OsMQTZodHYo1+GiL1gS1qwgbJJikwqrPWhxqIedsXH
2KEpoHHKNi19CNaayQamlmFNNLuLuTVmyyc1Ys+m6kLvp2rT+1a9btMcWm+X3ZthkJ5AL+MlsFFy
6d1d1pHpYUFbu1eJ4lchz7uqBXfiEd58V5NXgkRh3EwNpO/Ul+Y+le/eHBVUYuvXY815YCbAbN5u
q01AHHXKrPWCgY7a2712JkJ8OrmSK7TpQgzCqQU0v2bEVhB5s9IThkl2j97GrYP70s6HLWmbHUFX
tvaSWfIhwpZ7G9h6fewQFjOwys0tUeD12td18MKDXZ8b1+jOfYvSKcIU9Ro7xhnmR3svfAkYKEfi
o1mu8WzW2CbnJ2AWo8va2M0RYaO8xvPp6t5bHrviQbZ0aqtWZyjituIh90m2R/9Wbb6/DetKLtFv
uPvvb8kCQWTj9uX5+1vyHiDXR9NtHVozWsIkztVm1S+98Rwhxbllked2XEjC4oik4tXyaECk6E+P
subB55+f/P0lTMkFMW28g+yVPDPQbkayu3cWvH3yw3X/RlgF7DhtupW4UE7f/4X3093HOb6872+/
fyrKpg9uE9bx+7+0vgY8kY14b+ffwQeCg5j0vtWQDxX7P3AKcW38T7LOa7lxJNqyX4QIePNK7638
C0LqKiW8SSDhvn4W2TO3Z2IeGi2ClEoigTTn7L22dskeh36gpgYlVs3LuNYuqSnE1XX8DNxV+Of5
iuf5uKny0zjWy+ej5/nnz3AlLp5W5Of/zndR8d5bRNABMzVga3vxlciO5JpZHRs8KJObOhqTf8+V
lenPzQH54/MlzGrJ1S5Uv8RxR1yr7kkBF5vIZV3C0fj3cU7lbps2AeFMtZ6udGKtFhQ9kpvmE6xc
lER7Z51Mb89zpaqx0xk2JuXHS55PxC1SsMKUZ5MK/rJUvB9krBkbFSvYUmlJqQXV5H0KsOJ65v15
pgjLbG4FBC4+z6V2E2zJkXlo6Xn989yY/5a5UdyeDwZP/MVWuyWwJAWp3SUXimiA1wgI+CZnhmS2
zL0h8A12gB4iBl/L3bstHcV0TKCBNz664zhZckW2Rx+C3F6Bi17pQe7cNU2jnW/p6V9LLnxTt/+y
V4eoErbOi0tnFA+M+g6aPlxWyvCurQ/UQ49p3CERBn4wdsFVOnHNZJKT3IZy7dukRhY6bvSlUf1c
WVObb2XRBC+EbF3//c4K+/FoW8mZfXx8xMkvwFjCI0ulMBcimlgVQDiciAYezSXb3xTkqb81HRmc
pWUGZ6qzwbkUA2aNKgO+VjIO4x8gnS7D1tjVvgYIP5xezHyBaT4DY4Vop/IuUWXpJ/EQoQVqiu8M
uFu3eoR4Q7ZQG5GGSFxMLijdN1/dfByubd3+X4+cqN90TQ02rA2ZJOzJBDqK8CfL0voTJ+rfVqjp
YuSTftJKfVznSEs9MnYn68AQy5RjCnMD0ujk9ZV1CB6H2LeNTZuRavP4N0UD8gowxl3hYp/r1T4f
8uaaPg71VFhnj15eEHvyisgzpeZzQbhDf7EYj1aeGAtuBsTdeWWcTBgzC6VSH6ks3PHngYhknYCh
CCIePPXZV+j30fV5mIilBwOhoSA3KrJSePQ831rhb6yPn0Y/0BUj6opADYzDJAZybHyHhU2DYhGD
LN6HrrhQzurPz0dTCzijVJ12eD7EyIbmznDMHSn13EoWCEEXGV5AuMSxhyfxUoluTfc2+mxIsiCu
y+4PotctlnQxlgNo1M+D9T9fuY5drScren2e1x/Q6v9eFmDvj4cx3vQjJvonokemxQQ7UTZM92nT
UAYytsoTxF3qbXdiK9Wdnl+FokoOJuIXTXDqv/PPJzHYJOvAqe5AcdeP2o4ztfe+95p7zZIHNa4H
I1G81bH/a3kS1aLAf3JMCicmWT5bOqwNKfB7yWJygHDkNZpdlaCBoNv+rQHkrxaRGw9ztjPAl4uh
2euOcWDxUX3bgbaqcv/TRBrGlkfL5tJ2o3vg1+w6OiTxdW2gPS/9IT5Q4IoPU+WRmNNPSE6R0CWs
AWZe22vH56EpLerfIk9fMYTXl3TElTOaERVHn3igzpum5TPUrEblenh+pRch+bqQE7RqY7at4uL1
xRH1CX/k80t0fxPL72weVtAZE68oIS/x9xl0VBp9xFLqpOHKo/X/mSq1DGEuvLG8SfehTUrm87zB
UmZmNuV0SS1pnnkJArC8mfYPhPeMaIH4Qgf8rUk6tQuyCt2R6xLdWBXG4SH403OTemdeNd7Rak3v
KLRAQiHOkSdVOElEzu9WOM6+kc5yiAvjncDcfE5gfHUpU0qXY/pq5T00Nd1cixAUk18b64JE0tfc
a9/kI1Y8MbRq97xR646Vj8GNFUzLiF4L7zC0TrY9Hz4g/msAsXIucwgo5GXYJ4VltqwNUuQrWtHP
98Wpsujuh9XGHYP8/LwywG790dCeEzji+LNUao8IUFKQaBkgdx1tcRtUFl6ehyJ/iYPwLQ2q6aVO
+Re53JfPRxr87ZeM5q9OvK5WRtMeMoR3cWlZXcqg/K1yHDKC0sUmyuxgIyoH+cnjKzy4fNVaiMge
6yNPVLcyyL2tBKYMo5aHhVuqEzasJZjW0IZn3PvEgYJCaaIeb5uq7XWRyPDyPFCQBKuKHXkxmglR
i8ik1rlVe1eVWjSlnYLgiK6tLzL4SkVkHOg8/+9DMmCyykdA8SPoqblHEMvCnVDBoYWx1QL8KSCH
x42FCQuxaun8GuA6wMxECu0fppOVH5ZYr6LyXPpjtxZ23W0SbIRG78YzevrAXJNSHR8Y3wXqR/je
kUJwFwQlSZ/ulWRerFQsDtY9LGCE91zztIHGefxIQlbxGKwq2ZyLMjFn5IYVX4aZvwG4kH+jTC2E
GxgrtITO1gyiaD7KxD9CQHCulNC+E8NPv4paizHR59M+xd00azqr34HqPQRENH0pEuCWKtDCbTEV
9lvY58vneSsuM4BlAuNY10SfkX7p25uYeg2VfnYhRAPfZIKXN56q9qXoRbz0c1s7QXvONkPkKaLi
/OwAHRLdkGkCRmzo8bDkX9tNGOzRiWY7ZMEuwZl9dyzMriQBSNZXy0nyRWJGJoSOQ1/jZPAVvqIB
NfIy7pH5NKpvNuUwFLtKy9VhTEt91ZRZc2VvFMwBKWXvmS1wLIj+DVIgSTp2vE8bBfOUlWGnx/jX
ShVjiE3cv31j3qAX5N+gqXH5dFH4Rr9KEb4GZsVy39KHeEe4wv6nbWB46RrVfzyii8wr4QYb9m+c
6cN7TLcVlz2fcGK1VM7M7EqXC1OZNmobw6uz6/PQItmbp61ZrxUFJUStGeIObUSg14UPeoyk2gNL
Qp6IwW1OVBf67RRMN//x6Hnqv0Pul9Yy7c1FWnMjDI/87OdBhl22Hx6+CNkW21i2aiVbu/scLOSo
9Px+pObX3G5mc6j6urroTm+wptPx4U5qqx4Az+c0lDwonmzp30wDRXfgVs36OQrFjZ7Ab42bdcNa
gtUDD+vHQzpfBK5FYjjFtU9XWlLgHdoPU5berzsg3UOh8lX5wkLXzriihXR+eztZpJim73ZPb/v5
1fOc7Tn9/fkVEbUxG29slq7VTUsjMYjRLqtpkxt1uqvFIA+2ZjkrBP7eBTZksZgMLX5LyxyMV8if
66AJi3sLqyo6SdTFz49PnbQ8u1sWFieS6TcYeSQiIO1StQa3q08ZsG5LVpSjuWvHARtjnvxlCnmp
mW3eoZXAbKNCcXAQJB9cXzZLmMXxO0qKF+pQkB8lVBnc+rfMIVqsVmJYs4wl7vjhllWG/dMkKvqn
8pxP22z7F32yig0NP2fNeqF6tc309fkCu6KW45hTde+qRmwdd4zXhguRr0b6N9PInaS0a7VMem7z
GrvNrgTQ9yUGHVsWFYJ/z2dS/Xs+rbBq/ff6/zkfBf/fzxGMV+u2y9UKkDm+MazPlFy78LXWqMxG
VGXnbFfD18pqnA1hzSzSHs82uamtyxZVMcXL8HWiAbBuE+Kzn8+SatmvgtynsPx4tg1Dd4lZTcwy
F55mj5HghZVssJlYJs9hhkyUE8DHNJaJk+PxaAxqAGez54Pny0uzu5cFEin1+GYQ/w2G3Oyh2+Tl
IO07eBgioA1MmASkj1tZtc4tFseM7eeVFZKDEQnl9DSMGuK1//MCrDMnwZ94fL6cBlyxG2OGhufD
/PEjKtPGeVZPARihiJ0vKsq7R1LsziV0/N+Hz3NWqe81Sikno0vUvSi9btVR1108n2zSKFrnuJ/n
yhoXHbuJU0xB9zIErXeRaENmcpDp1mA9/e855DjmwuEKX8bKVxRPUtUC4OSFfXHKDeQaJJvJ48gU
3i1sBTaTUfb7+cTzENv9pdP8mIamsMjvALcv2OoZtihvjof7giwve+mEMtmj1Uz2qQa5zijyfkMD
PAVfY2x6tFpfUxjT1hWRvglDcIyUTjUg1QBbuIhNy6pXepxrnyIzVhpEjVeEk/Owx5z+vDgN8CBd
pKcftTTNzaB7+ep5viSa+7/zBH3mK+qw09f/+/pWdz6HHKk+G8n2FX8pIZSdTwqfnvOwyp21Y6O5
HnKhXgF6+ZtpUmS9Pp4F2hbvapsK5fN7yYmF0RH5Hwa/6EIxMP6UEOKNpP52fPoNDGbIW/shvFpu
g7b58QKltK+QHdPdiaZu61i1XGkyDGYTcZGHPHK+/bYDVNdYzRv6mY2DSPcmajM72yEgx8h+dwOt
4pt1yJYAzReW0vLvMGcxF4JTacGbbAxCvV5sL7u5Q3MczcbfpkU63fswQII7pBExdD3pW3EpGcG5
1kgiebZyzAPA4XrbRsLd1qWbHBr4Y0iXXWygRfn73L71jn2HPlGxmsiu/ui7/6Ae/R415kf15upo
sqMea42VROdBG5prMebyFAzDun+L8i79hPUqdmYqjAW17OzTSFviqPukOysAo8usBOVAqSFYdmHM
Ap7ICCiBDfZ8IzcvUsdFEkpffowh+hebkipl0NmAPOXXFfq37VS7DCP/SydVtGDDQWKU1YoPhsEV
/JXiJVOtuDhN/vM8DUa8W0fYjYjsIyY+UbXYOVDXqDUhyB0C5fxElXnnDSNcL2CeNcbhm6JYdvfN
KkF/HRd4SKYrs307T+xWgJMc5D0J+TRrhRXZCVN5rwJYtgULNDEYahF6vfM2asm0RLlEKF4aLhu2
Q1+4hWcAELsfO6zhyCYW1dVSsB9RI5YoxlYku33cYofBVlE7cEu7ipbhkJM8ZmtTt3FsLd4HrXWw
3PQ9rAPrPXnU8Muwdy6ijRCgTFG8Q63whhUgWIS756dpWQPcjiJBmvEooj4aHXNVp+neDGj/abTK
jpntzjTCPg7YJInj6ZnxM82TiM0q+2QmY7/yWMgu3G6MNiyADkGaIYWivJFps8wLrRNUNnMfGWTU
SGfjR0o/Ggl0aMy8YO/sdLxYcaU24dAfdSm2bt2yXMYxOLgBILImg4WbLsnwI6jxwZsJ1FfUYM4v
22w46a48KXLscQfwy7SGMpZBRt0iSBPC36zik/slWkZ9fKnhsDTu5FjoAmGrFa5D3p9A/o1mZGYY
jb1B1eWce0vZOIXph7TuvsirO/J689DJnNFBaQ2YfTcE+R2xoDSbPXs4Czz/MLdjp0wXOLiyQ99a
b32Mi4WxJXkh2zXwPIustWQ/qI43ZpriEQ8iwEGUFhTfClpWj66PHBJvywiJTqcqj89D6DQH2ecA
n/uqukF8dVfBwF6G/IqrbAd99/hnZwgwwm0eu2oBcqd/dVT1SgQ9vvfaOaYuWnGnM3nzdE2ung8f
T+Kl7I4T+Txwhc5xajVnhbtmxtL2hxUgo3RV+IvqASk32ek+plUTa40nHqthDKlzvQ+s3aT6MxHK
fG+jHxqvUPsqhzCmqyZZYWB3zhNFHVJINLHpgWlLT6AvkhjwlOZc9Gx8G8lY2pNO0IBrZBTSinHc
ADiw4Zkob9UwA9FFY96zGtRzevfqABfc27Qt656MIMRMwQqptAsMc3pThOPtM9lpUBvYcqYKPgoq
MhOWak8JTq9foiSvTzVVHkcq5ybTAWBmHx5KzbNeNDR/TccdNBuauL2Nf0NGzZswkvCgkyFPCGVn
P0he3U/ik//cF95WH91NHEmyaGhvP0vYjg6wzyOPm30OeUxBlhzgvB7FOLBnclrebVSqC2x5gatF
N4ZW74LO6QW3i7Nr9VbhxIQsYPsdEkASHfw6j0hXArRTjbdcyXDX0C+Shd8fhzFYe3afvTFT8Dtr
MhAbQ5x8U4wnv7tFeVnP+W1ddhxIyGD9uG+Oo/VHVDrDUWsnbk9G5SUuXJ3MbR/ThBbH+3C84j7j
Eu2qrjxVSr5M5QQko9e9g3Bqf13WhFrXMv0b9Z53fNT5qBI9GJlVgcrSiV+wIHjUFH5dw8G8rwVg
BwpGDzrK5jrFa8NiMzcO7B4yWKL9nNaxAS+JZJ7o0dZrp2Gt0Xg+BaXxJ7cHfTs42nhySKzKlLAx
CHrz0QjNfa1l/r4hvJDo5uYc9NkEfIWPs53092ZiZdIH+YugL7IxUyycCYbRg/SM7yoCNdplZOqk
munxPg3UXmKCYIEr6uyMLenti8b6oNY+7nXhOAu7wN1OXKWDDySPuVvVm2dVlBE97n72cAwIHgRZ
qlA7I1XBOU+cauWVob/WDAN5KgG4lKOo3JR5Ni7MvKbQKC+2wWqrjJv+XaDDm/EmnHMxWUvDIxsY
4vpwnCZU3i4LO0ekW0SV3mkAB5U65Jn1nUO/UKvMvZhIPhnH9jXug2htBpXcoe0aT2KCZBdY3Lbw
zuTaqYJwTzYxM0ASOrNKZRPJ6KSt1Q6LzlRnLz6Kd0RD1ckULZLeyrpwldGB1Ay8PI16zVpPrDLi
QposNO8T7/QEVI7+4pQvo/woUhsbkY72TY9oUY8Z0bIIlr2lD4x3hQcsmlFG7jdlT7YrC8oQYx6Y
6KQpFCNrBrsX5UOoq2pdgZ7xidiaYSKs2WQ0UKkTo8C9UaS7iAl20eGya7psYdAw22gT7MpQRtXO
pX7fksiOdSu+dF24GUbovbZ0nJUlxYmsb2p9YTXOc5nBSZ2sW9YWfzUNhqCf19HcN7wXoET5Mh6L
T5YVBpEl1BUReM/KMi2WhKeEZZQeIz8gAA1Q3lzk04gdHcilSDAz2Q4FJREFsFIz3o3o8Ue4bioO
qqpe0GLWm3qSX88pV0o3wcaS7Jg9yi15GubaxlbB7DG2K/LJ62OjDQV1vi/3J/SH6VrQFs4gCoYK
71bYePVt0s3TFWeJfOkQCs36R2k40OxybVtB9KUPDZzlgeuvzzXCR1J4PBoBWX7Hxx/qTXKr84K0
ZfEIFTTrkyC1bPDIZKJTsyhVxd4jbe19istjRgVN3+M4e6sVYl0CasDNKqyQOVkIhLMFwb2MHIrC
zdTO9TKktG7o/cJiU73OWTKtzYiPrzEG1tBh85WT+o1C1qJ044WvkEgEkkrv24eDf0sb/1N7dDAc
UnmpRlCKGsmLzmPc8TSJ12aYtQdzgldp6J62ZlNEkJpk9RfKjAQmEKpExDnoVDr/Fb02EopJ62g1
IxQnJG380Ib4TGGZi5j1yMYg2PmUTA6ZZEDwu4Qeb9unCayvn2qkMRlW6CKNKfonzYxvtFS/TIjW
i472HPyCB55khALeGO4pDh4BhmDgsYZTV+wDcszr3F4mEUlxGupbek7yEo8Jlml7XEpU9Nt2Avtj
pjmZbQPra72FeBWy4FN89xKQgjFHnFXMahtleSyd6uq6ziudpbUXpBv8MjFSnv1gwvxnjV59iEhh
iPTMczREMIX8HnGz2TSLRJFHTdgRVVPSgpTaNm3lvhYGaltTINsqHk5Q5jOwSrruzhwnb5YmbfFT
LPt2mcek7/gybV8mLUNoV0HhEkX1WpfhbJCquz2vNQVOYCXy0V8Mhqktjc43b5GZmre2FbDuA5LT
yuaVOOLmEtnGEgs8RZr0h10KcC5uLfDzcb/AvBN/aml68Nv0UvZjNI9qO9yG5Cm+xUWwHgCgW0ES
XZgr49uANmZFV2ZZlD6jI1P6QgxB8JFPDTZsZbUnSBDpmuY+8A6hGyuU1Qy7DDlR2txUbUX3sFkh
L41OY1OQG6kdh1iWe+IftXuNoWxpdvmwdAiCgjzTYavgOpk8n8IXvUIuCH8ZwY7fCMdNT+1UVBs9
owYg6Rein7gpWwzXRhc319PgnltVslAVlC6RFOE3NYmckOivvjyxQpmw6TrNa2SH4lhLthTOoOSR
YNMf4PZuByg6KvR5RxzgHg3/S4h6cIO0/1317lJv9WBH2RT6W2Mjb4C2ylWZqW2YS/8dh8JBhydM
W1KPbtCwQiegtRZRmCaBYMt7bVy7HjFTZxvlH5LWkW1bKQMlhjnBQEiaW2Ds9TTahnrGLSNnVV22
NzhluNtlv3B6lzKdNQTvaBC+KyQAxxHu9owCebhpbFQBfjZILpSEAu3AD66bg2mH1lISl7CINNi0
HmbXhSNtgnCIW3oZY5eoP4f1uz1RwjOghMbEG7PlIokJ62ibqPLHMo3y4GYOqk59ODC4vPomBBkq
PF+KOKkFuYK9onI2DBPhD7QtZnBo47Ktdj7JpVAGonVhq790jLW546cBZmHUW1GQ7dHABeS+R6D7
WPatkdSD06/hkOarwQuneWENN2bXZAkHkbmrTSiLyGFJ4GYD1TMJl73bvRU9PXzATu7Nyfv1BJOV
6dZrvmsXtHiASdembINInySl5qXX5d+sJrvZDoS/i/IxnBF0iS5AoHNrmwTEKO34YIR6Ig3r6hts
UR2b5YIQw06h+JjXcXfFSZqC6K2mBYZ1qkvQCJ2OCO6MJiZR0ZhMwxyPPDvBLmi1eYWTmTX936IY
Fk2bJBeLhT05I8RbusB0NN4xVrfzoEC0IIcKqHN0qw0/vumNTUB3BwZK5/dCOJ5d2r4Zdw04+ILK
4yrqEKpro77VjPGFik16zEx85l2ZYkmg4WgZBCvEDxXvMERYFwr2XagwjC0sxm6O/aV7rVqxxBOq
HUNxi7RKLVL24aTgYt7tkmktlLluveFWTKSLGUWkMU9RKGgn1imNVWrLCMRInFkfKDDx58APnPdZ
YG1I7h6AexCNqjv/WMVf3QRPH8h2ugRx9uuk4jWpqv5g9B1wqSEusV9QyUOWDAEruEdWmbPNxhYg
WRwvtcpdE5Km5qnilanNB+ZZkFCE5jbY8I1sRX7TB3kaa2ZOb2MVOn0yLb+SMVd+ZagF5t1QE0fS
sA8wukxfq8fmuai9UxOFPrRH316A/5o7qgxpwofrpIJBlFcF/Agwkp3g1rccImyIvA5EN9OcVu11
mEWaJ86jOTET+trR741oDegIetNoH7U+sYkqU7jRH7r7pF9EZWlv9bDgnrSjzeT2p/IRooSGcE0/
CZBg2S9boEbzZKBjNU4YsiWZafM+sKlZ11V7dHpMAWxJk51V9ateeMleywp+qfhmNOK9MYz3MnAR
vZbTJuvbN62jOZS2xnund+WCWWO8Vw2hP2kOlZAGJQOl3RO6QNWXvTkRoa76g8q2XMQNqWNmna1d
5cZb8sLLvVaHN9UG/gqrwQZKS/MxpTbMP3YBLokbrl7PY0Z0eNrpe8FVCj3ZkfPEEl9tRqBcnvB3
BEQSDjCOTd7rKQqCeZfQFu26OqCS4zLvhtR3iJEUPhDosS9QZWqvVsE6y5P9ZkzxXysXI0fghD+2
DEqo+unSKKY3BB1q7k/uy4B6cuVmzWdILZtia/VlSIKoUjYCQ4chGFtTMjc8qOq4LU6ZgSCl1FhO
umzgwyFBldCzictY1OnDMM/jr3Jws0PldriPidYDpQphDNmVTkQOxM5O1/4YNSwYVNrgzE1a3J0p
toWHhLZA2bOzCRBMUswkWVWvgsagYjYNKOZoRxExrzCZOPfR1TZT1A47w/VCICHVni1lO68HENmY
+27A/m9+UL/1lu7Br/lF7PxCEMvBQmm8YrN7DybD3BwwDjGDN/1LznQS+905HiNzx8J3NuVWfhgt
wfxCKa9ULPjTVjsTp7CXsEjufe3l8yKp1DzoUckGEZCZTBx6bwC+pztYT/x26cXRi6fXG8I/aJLD
8tADfMfmtZPfZN9+doZuLppe7djBim7emg+xZEEkDKGX9pyhadxXevgHj9U/9RD/iuAnNESzzWB3
kfkXHwvdvEnPIQ0hq605wbX4sOlKLgZffER0hWcBd898bMTcr/VqgaAxmquIBLlE6GLblN087kAM
9CR5bNOQwgdRbTNdz0mGjLXmXrHtPVg7YDssTzAsbP2OsNPJK39q+xF+8Eiziez01rsZQU0YzgfY
GGtHEQVuyxfKiq+wL9HQB/FKWU267hQ0nEl8so2qidPEkyNYE83SAPm9C+8gxTsJlyDo3sfk4DRt
/zaEQLoLRNsLexi+WUdM88l3w7ky9J2mS5MeMDNm95sKYC22sMBdtEQR8p/maqc8m8xdw0hynoSF
Z1GGBCxv2YVR1+jUvqa1TUxESVrGWkv4/O3SIy3BXvaldvWZrU65UqSuQembKZ1+WdYVwSqKcrIF
ZdIAti5RiLXmuJCNb89xTpB+5z5S5vJLBmJ/7hQ+282TbH+NuCpmhj8pykTrUH02jUbmdxpEB67C
dE4M+DtbV50Bb1g8tA2ghqYNCW9ge4P+tSzltFP1dDCpzIeSClApNGcXOFLsDbZ/OO1hzniNjq2S
BRbbklmh0LPi66Q7DPSqlMA9gEntvBQkoKvfKWN+jDabqKHyXgqXNwSxAW1ptWO4p33F7c9acqDW
EdRi22WoGQxhvxWKbBup1VSUFYjKMT5Zj92n04coNTsgbuBoJyFIMCeVzUg2xWS9Z8B/qaRRLFXL
ygDwFaDsR0oHMwnx26KeCKqaCOJbNGPxHspjGNJWN70g2hU5DNnAN4ptkwDc0SYNzlo5HaWTVIeI
pUvXG+fO6L2567A3jAGOY+IIm7FejBYCinbcUnphIvRZ31HZyQ4oA1j5KhfKdkwwhXfNM7s/lwjc
h9IH6l+200ZPvTm8lO9uAjPEvbnBJcImj4KAk0yEu03xxZhIpRQExPgT+AwgdH12Fqov2ctvE0aE
PRs3D2ozIzzDwSlBnDo3S4tqYECJ1z5PUxfs3S580Q1chWXK32Y0oFJ09Ow9/J6ZacJN8cYd5cEM
SN8+z+W+iyhBKnP8nYqJxUPR8fnKHwMGaeShjw+DFtZdwfgWvQJThXxqZN1jG/Cr9yOje0y6QF2S
y2IHi0ZaE3nw5zrFGYoQfx25xpYAX6JsGoqR/kBDcSjPjK4IrzNKAGFcncvi7g34Pj0c9Fsv2PoV
4X8Nt8qMWKOPMJ4eQEho7wVQ9ijmGgj0ZN/WAcOH78zs2i3x8rYo7zBUcitKZ5GTNzaLxwsumHJe
0vsnEjhYALRY2XUOji22gZBYG88TbFdJsXzXnQJ7Lfq2JGlDttmQbWgAFNTfceMGUbtBwXxJo7Rb
wW0YFjZHYo/AXsvuAUbUH7uUALxTN2E0QK48ywdqhd1Ej7Xw1TyS/LNxcJStbiySsNmYwDn4/7Gt
Y2dnc8fTuG33LpsHww4uGgWp3aQB1IJQtWWOJEko9j+K+mEmRhYAEyo/s40v30QWbXKkIFHIgmKI
/G6rEPTFpvETF+fcreNtr7x9kByRT2GuBFzBnlbb5Ag7FxEwlsWUja9afTCZTg7DuqDZF404EVHr
g0fC6rKg3nIGicRygQwDMBj5kSIElP4Gd7FNbEkuHCI+nGtQIP1U6bdtj9wfUEwfNte51dx1vbtJ
B0lvG7H1q0ju1Vgizib1a0TmNbLAeNaV/isfQLWudnaPP4lGGjg5d8H08KcU+JtVc8QjeejSYEfZ
HdnXlL/kpvyJmB1ZUfkHlnewc4Go9i5pD5PMF33v/EZdzUXSSuxZ5GCXEkHslIJIwV3WG94+70mw
HJBBLJowfkFJvauJY0tjIINAoLGW/PLprgfVQrrRGYx7Rtk6JSm8z2Jsyo+rL0ebPbONgxPGgIU8
J5mh6/2sHOIqND87rXGaG4SDeT+2qutlGO5Y6fnJBmBEPVPJG/f8B2m+CCbC/ly0f50s3GZt0BLN
8WAoqviL5uKDDxaswTBQThO2Q+xgt7QhzLJmDVl9Pc89D8qAgKdh8xv96NOqO1BEutxVDxv8dE0Q
X20ry1NAmhuHcSd3dpoK7J2W9nKWhqRZeAGZ9gMI7iUjp1QKc4c/YH7RLMSfXDFJBFU9zAi6r4l9
DIgE9bIu3LGyDncySvxZLEjyJPonWSma67CTCOqKEN7IVrpLUJ9/jSGnJAfuu2K2HYkkYiSRwb5t
W0Iw8J/PHajNDZXyNufH4RNmdlCltYtBGewS25R04TpWSSRXS5rUlPArxOxO3x+VZyWb0cJvZ2mG
WEw6Tg4bs8LVfByQP4IQ6IuHj6Ykh51sVYqLeXuhWT5H9POTxFlzEiX1ETPSYtxB7EGh3127am8x
pd90Q6uWgzMSB2k1EHYE38ta79kQW9s5TgdN6dSME/s9kvpdlr7FdiIJjikbHTejTJCO6v48iBop
oi7cT9nQAJ5U3d19dJvo/DCoGKOL5wA1BhjMWDvnXnQwe5XRBRgl6iwdzE2SUdQkXn7y42pHz+LB
aICQbI3mS0mjns/S/vFlJbYqY9tjSv38PPj2Yyp3ArWg3vMOUxkdvjt0u8K3P/QhyfFG9RcsdBDN
QjtZjVmIy8DL991xcGv/JK0ISv4QYPzIdHZZubinqLXJBs2ri1+GCAHTmwbtf6PbNHR6k9CF6hoO
dDxzLFlUDKkUpIFLyJ9N7dcuqUhOo9x0o/NNnrt17rwTDl3uH4zPqzooz9AzGjad6bs0J3VqnYzI
OwqVM92Xa6OHmOcmbfzwTPsrZTcf3kT0WZv9iegfbnK7vI9xHJ/SsJuOur7odDrInanO8HXh9qB2
XbqdQFuqd0S0dDveHEKpxbQNKFjtSZ8lCrzIwIiGpNVhVJ/mXSrEThSUw2zC3fPibdBMe/O/iDqv
3baxLQw/EYFNcrPdShTViyX3GyK2Y/be+fTnY3CAuRghTiaObZHca/11VpmFA9sKthLQ7EpfgWYO
x5SuEQI2mOI7hTtGtwlXtdOXaPyluAo4fYmYzZX6MnauUoz7fsjL5zwpXkpUcmciumiAMu9Fqp6o
Wo63gRHttF6Wh5rIYqp1G+UjMac3ZFpUa8laHnI/kgdGxmzvTylDOenjCbROtmKEAy8pO8BBAktp
TKBV0Hb7iIIGgeNKIgy8TNkUepaZzzflI1Vj2/VTbb4bgHtuo1ADF/nZMl+DrDX0X91SBXYH3hVN
z6LqogqdlCi0S4ehNpSDUOAnaOEiup/ws4OW73OUsvB0BFIG8hISV223duOZNZcHXa/crajnnog+
ogsBm/O3X3VbituMd0NnhCbZn8dLwsHKHql63URIXtkQaBsvTGFk3lTcRmRxZYWHitukA090WyPl
SlWtwKSJfJJM6ZZyzCIIcY7P9Knvm+8gVr7n1EY4GpTJPivmO6LuN4En6sc2rNXwFYANf1rl+DIg
XYTRcJdI1c/GIQ/OnjTrYee0bAEvRheQk3AfWxoiOBpp9VbOZ782dBrmS3xMhE+ueVxyY3bVi2xJ
fIp9MMko+ItNs7wTB4sGK9P3sS3EzjIlft2mtk56qX/DHLitPyV3p6C6AedlhyQeVSkC9wMHRgiI
WAyvzSC+h1bNfiXNeV3i/JRWSQq2RZRmMKjAbwW9XGNu5uRCVOZxEAYSjKK3ofR5tI5dtPRQPNUd
UEOCtqV13lM4sLc8Lsz1GNK3Ec4XpiVQqJGE0zl16p0Brcy/YMPbN1l7NgEfN3HWy1crDD6VnP5o
3s31rPvGgVATgvaU6tEmfbqtGZaPS1lVrDDMh9ipXaFm+UFY1PyOBVWY/17++5CdKN8Y/YysKxJf
+HwCj9o+1TXAU1ZZOqqEOuerPu6Vu4rV8tnvsq+iw5Hw7yM1i3XCkUfI8Nh/LpBGPYO3zZ6mk6H8
70OfWN0DM70Jv8Wf5ilNITh5zmHtn9FQE23SKubWRGFCBWx9/e+Fa1Zlo2VAVWCe/v3+qM///z+K
oK0unfJsR45XVSNutPLLKZdjN4z5nYGLOSfpYg+L86HIBk/iTIxmqgXFSctooMyXX5VLuZmeGv4q
nYvBVXsAjHIUOg/3WHeOemTbq8kYUawuH7Zd4GNuC/ljCELniFyKc4d0xX9/Wi9/Gi3Wk77HcSON
2CIYqosjoo8cMvfAVWe6PLfk7H2Pbecc7Mn5ZIQMj/gAyQ7nWUa/o9wp+5I8ksLydKd+SBQsPZTk
iuaxX9/Mj46Yv1Pu71VGcUtfDfUJqmzZEGH2U3fOQrL4DfxmxTiwv/sHleVYbZBhICIpvX6Mr840
PBRJSPHYULSbTK+2XSNyJrSICqvipIQUJlk0FGCJSb50RbnIvBAHZOg4VdeoMvzNKKcDz3eq7WOL
oJQFgCA3Hix/AbrS6EVVxLK48NQmBIKklvS4+CVUUb3bGhgbUGaRPyFASNwh0VeOQ4xxNloYUIKX
IQgho0Ll1s5ngljrVayrMZQuZ+rcTgdKtjvmb9BfP3dOhnOENcV1S/x2PVBFameQcGle/RQae5GY
7HoXk1BOgiX1G8pdH7V9yxFqwHKvS2g87AjRjzGr46bs1avwW3hzUwB2F2yltEurlljHSc8tSDa0
cKQL+sr+UzfnYdAzV/BYqTG01GbVfzh9tOkG6Dwcz4R9JgoXlizOANvJE1T1FWmGZ6sUHI7GvreK
D42C8bVeIVOBoErWqcR9GzguVFux1osyWmuaNm6RbRJGmetgoFiDSlVFA1TWd1Je3KErUd/x7SMV
JtPUT08m8XZc86/GQM8LNczkDNOPlDBa+so5oiRnV6oBaBckAFIM56pV4l6PnLXCpxWPsthxjwJp
g57chHgegw1GCM5jSprkSJzNRGGpMyBjsznQW1VXN7Km5xTOJsFd7Q4lMYtDRGb1zBLP7Uy7TZmQ
WakaL0MtZ5xnabr0jeCvgzBQWvk9E5GK3IzA1BpJmikQ6dJWtnw9xHp3dnKiu3RXpBbVK5n/GKEV
CYrnr5KKSLVVepjS3Cd9WHUAtQEjunCnmcvFlKSvms+oYLJ8TYJkiXz0FNHdYrhuvReH1lgawIsL
W79GE9U6ooJsQzPNISL3dS7+TOyrkRr9yMi/6koB9hDTLUwOHcdIznEv5PtYnsC3rU1by4GR20dq
z3tSc+tt6ojIxtai/Q0iPCqsbaiS5M7UzdIfasPGj/Q1MTT2Ci8SDFOHAxF+WRTKVyP9TeeT5S4m
bY+ahQ0Z6kQh2BcVEh061U7VW8z/tZzWowrKI08koM1uhAwxm6n9mGZGoEELtyDw+16lqmZsgmaj
LkcFIQx4HMbmaJi6v2ZpzZDxqv8uv03aA+XZy6yCEGOLMc81G3o/yKYkb20DUUeUbKKbHrverLAo
5qX6Hgn9aQhwsJY4SlZjMu3VEslblyZEumL5GKynpC4WcfESlZ9Wv7nlgC82JzOaHroECtIT5SUe
0k84p2jfIav+NztLEkw3E7n/lBv/LUqQy5E8WlLVmd9mnzczvo56MRz6PsTlgpGCpp7oKcMe7CWN
iYR8eWmQj7jUYRYrZzTDox04L82QQ0dFNRuHhsEgj73W4HuNY3pZwuQptxQMmtaPhiFxzGFMyqKf
t0wN8DczVT8DjEgmNAzpOvoQJaERsapQZNECpqpq7ZkOljQ7CNlVtWDYSLPf1vR8TjZyECmWcjNb
tBtzLgFAkuG7U6P+gJGWnnfEI2nVHadofqv89gvC1aVladyiTItdbvM0Bf5AmaN9EWTpmT19LCqB
5XO+JNn6dgqGnf4Qb9Uc7XY+qaqfu5w68Fz1TRmgbXKrhT6x4t2QheZavrCJUNkhZmpspqcWw44o
gH1ADNsN1IVIaora7Yra5GiPFbHZBEr6V/RTu40LlAh98A7G/Fw7xM3wo4jZkUZW6N52KCiDxscL
F0JTlXuLL2kjdIdWSQfRDQsSJFxI1VdQqWJnj+w8xKXuMlG/ZYI6D2YphkVQtzLeo3lFIpKqm5jq
HpT5bo/DbB3bsHqjyhN9rOkD9aMzbU6Lg7o33AlpBNfROtNthhNqD3OKD/QxbTchV78rwhk6A8dZ
C6pTJ/TJKqLaayM/E/q9RAdLCEpTTCl1AJlvrUytXwcKnX1On27yVnvFbwn7YHyXEdokQZn0pp/u
EoEo4Qk1HTg06rChQWaNd7Q/xy5FiNdYvje21jd3GaejqABtG4TxwyMdmeZnbgGezjwjVE37LBAF
wLkXGNr44usWktdHhpc5Dbcj76Ve9muof2NjRvyItXjVpsz3WdfOFLxTnRTTqS6jmsmW6LNI49hj
DqxW5Am++e2AnCNnIE6G/D6jlKaCsh22alOY7O7kJGhh+RvxJR8g9oEgsken+WuZWbsAktgr1Okg
nK7k5p1xmiRDRMp2vpc9wxaKCkGjZrWLUsSiPicp1lM3qGZjHxtzs62U/MmyrY6OhB69jzvn6t+6
Q0BFl7vhQ/w2YaMcInIZcUKjrxmN7DgT/gA3Ue7tsMZjaNKSLPaqyQjHcTnv8pC3ZXarMDybI99n
VMYTt3PlKZb2OaDnwzaa0i9G8SQNatAI2T1n2N0RieDysOR9Nf3WReuH2mPVDeJUZsOwswfKuNp5
aLz0m1P8TsQe+xe6Fze32KMC56ELulOadHinxiQ9WDRXMCGdSOA9kGJG+L2Rv1D1eE8mUhgjq3mh
EQz3rAG/XRkcLrTPN3pXHDhPN9monUTaROemp7arap7CLGfA7XLbmw2cJMqyBJjh4PYk5LrZPH/m
/EiZxXnY9NRhURaGKiWvEGfn0RYLbbTmX3wD62zYwf2MVBpyAglgmJgICuRiRKrNwIZstY18TBa3
UGGon77feppJpHuUXEbknW6KlhMv4NbPm2ibXlW1ylGMs1/TG/QTLE1yUvHXwp5cMdWLYO+WlfGw
tcnD2LB23YSPGjDQD0WgV1tf6XfDPPoHwEjgPw0LFxVkqpsDgz90azsNTIkSfRW1T5u4UPa5KeEe
ZW3DAIwSCL326ihNdx3lMGWk/9Fbg3FGavEuIRMCGLhGNedptd3vJF43dNWbufWL1dJAmljm1mj8
mMi/gNt1+K0Ethp9KNnVStym+msslypACtTgiId90lrOujHI2mv0AZTYaTy0sd+USQnmIQt8dkpu
6M10bmow74Afjef3GLZio9pT6raey+YPDewPYUadxze7LrTxiQH8R+uVasdh7VGiShL6iFygjP5k
RXOO8TuuyPSnXTw3sLFn2X2ySQmf5wIEoaRjD5yPbi77HcLxo2j+jF1FLcfUPJeldWyLEpqZY7Kb
S4nU2aR1o25v1mDO9Fl8wW7Tp2KjtQ/lh9Vgpaxn3NhBQo6iDNJ7nuB1y3Jd3dkEAPpTz21nKJj1
2dpQ3j2iKC726AI2FXEoKzJu09ViCV2U9kjD8mFbV/NrNsa/Ytwzyr+zYqMC6IRbNskMMsxbXs4N
30ufuInp9NiAlHOtDZBm5KwhTOAYI4wxPcSgmLiR9vpM9GNqctfE2gv8vFyFRvBHH1GAh2MDo9Mw
DuNz3muNZ7AGHtRo2RICRDTOZ6aWCCcc59kygX9VB8I8ru5qr73PfGtUblEZYvLtK8j6zSksH/js
6rUGjuaZ2FbFJEHpUupNNewNm4KWvUGcZR+/hqkSrst2Q0cw2JJcHH8qy1RLVDtP9HXRtk9pnTU7
aTDdgYgiYOiJWAUCknXyNg0Yc4mv4GSJheL2lcUFIBjdpdh1k2/esjARQPSkBtCdoCi3vKJLoClI
1kfwy7gYTCb6faaqPOLEi+eEKTk1V1lRb8M0U4FFKT9LSvXWC/5pddH6Yu07pJQ2MMHDs4s7OFx5
NErd4SbGtTVxzeoSpteJOAXB3AseAdUqHG7aCC0yWTYDLN5BV87iaijqX21AKFDohrOZMoMqanoI
lCC5zrQHMEka1VppiMlR/a2SdOO6KA3LhTajuGTmedHzPsWz8hPpziJfo5BYAkyvDZ7AWyuM0eg1
+ilPnlS8iLtC0W9TpBzzNPUs3fhhoGUsBn7eEJZ6bJUEUlUX0J9OgA9kVn8VUlI9v8gT19RVtxoG
LiKFXpdFIhWp8jNVgrd6pMhkSEoQMN3ctWymHuUH35qoLnOrIN7oqpiaR51KHhGknj3NV7RaxE8o
XXY2nBExUapRUqmhvh96CrGJYViLev5N7IBGeanvLfO9bARwlmODYliZs+aZ2q8TjNy21tk7Gm0w
cc04IBXrqA8g8I5vppsbvwlvF+B8pMgJl25E2gIRxyu6t4aVr+ufhjPIq0PSkA1kD3/GUK2K+CFJ
TN8ALtyhXI+c/xSOigryA4UyYSF18kwO6LlQNCYqR1F2wuBZUcX5ZS7rFcEbpxiJ5VdQomub24YM
9i44jOSM2FYKK9ZRV04k5r5PSISQ/IMEmwR44V3FDCuauChFYNJfa2OKSsMwn1HwZOsx9TdKXh6p
8lJ2MgcjIcl3YywNwE7eoJUA50XhktnekPJZysj8gkK82v3AYhdLuqXpcloj6N4MTUn338D55CRa
jspnERXBeAueQVZiGy++cucLqN2Z1CwoHwJS27+BStiDUjn+lv6Ip37q38JenJ3An3Z6e1QxQniZ
7DkGTLge1YkK4GJinsMy/6T3vj0PWUcXuRM5a8IdGE/zUd/zLrUklW4UxZm9nFLwDZVrTBjY/vOw
ZSFGykdb8vRIFOfeKPHvjCy+V1ijJe6+ddkp3mw7E8JKWqFUG/dRUgBzEpl8kMT8rCqdzvYSVngl
yQArKpyn8w4NMcR7ymhU94DTIetW82YYEBWORX1Ych4MFVmdwoA/Dp4K1qnpmljnDiFUYTQrLB0Y
xLroTC3w4C6oQJwRjmCV6VfTVkvfTvI6VXVGka+FycBqN2meUiAZjRDL5dm2ydVNySrcAOLXyN+S
AAijx8WqW2uJComAV9j0QnHkKiErIANzIbxvukmRL/FojBmm0sVrXWsOdlb71LGwT9S1hnJwCg5q
m9I0gDxwHepMuvx8kwnQjqMSjTuEk5bIfQwkZSwWz1oqx3Yxff77aHaU8ZxFxgkZd3G3przelPo8
uDEa5Qpk3EuNI5rK79h+tEyBt85pwztMSLznOGMhnoh4DZKgpVukDZ+0UiApkMVrncLZC3XU70Oj
uImlZlfZIEEyx2zcsuL5T+qIiVrRmYLa4UstVfbcppOkZs8XvWqHJyLbcfWE+UXz6aMpIueJUHPt
0WYoXITpy+0UZhUFoFFMTglPG9uJoHha5+pron2O1LZ7BvHGtU/KkTqLIwNYf7H1CNFUPAsUG7VN
sAmm/H6yJGYPZHVJY7kmxJrbUApKzDBxTAw1ddC0l38vgvQGDwqOovb5nFu9fcsGkouGil0LVSER
AUGS7ulqbQP9OTHmJ9yfigemq/KW0NkwfKdBlp3nqm/4AmuazsjTAnBHFxejSMRMXRHXcwljopvq
UPx1BnW65fNezf2TJRNkUlHFuzk6wess2UdqIndO/z4seixdfYb0jvU029p0yrjcSxG5vgifKxxH
XGXSvAgnzy/SeekKZUcVpkMyIf2uMJ3ORQySOg97wudKwTFVTg+jncM9kmfmXDY16QzBq8K4z0LK
89RIUNd1jXJN00J5HczgCxQ0u+ZdBR4TpXJfCJLiCBCfYo140YhYBXxNCBDYRLW77/jVPtR7BHqE
qfZGeNHg5rcJPbQ8tnr9MtoXi5D0878PWpHopLLFBHMFIvJiW2bnrka5lo/2gfdXTrBik5Pb1y6e
rCs5jXdmv2Rdxj5FeWp/CEbGQcCVfBnSmiery67mMAFCqnHz1GgpEhBGfviu1ovpOqBQZd2OhHBF
1ZlelhLc05QbC7eYXTM+GON8Nplzr1lqBTsZ4bT49ytkf/hejDTHbJWm2cHWSa/AqLJFybtcXHV4
jZaXcgLzRL5AKI6BurG3kvjx74VmKfDY6mPAjXVw7Cq4/3sZoOQV3znXAz/ynAAXb6qr6YZ51yuL
Lt6h6efwx+hccQKPJF+7EEHmfNeXCyCcCfiwWp50HPLNLVVDbJu275F7TnteZ60bvc2fnVH294zO
En0EosWoPzRNfVNlJp9nNd+JwlJ2GMzB5xone7Q9ew0HP3xIvVelvvHN5q9WZKShWrskCggozICW
AyrZAsywZ71Sp1NW41cue1ScQw0yLXXt0PkUL47cjFk+dl7sYKTsCDiAXAjAmn2yjGL1M4lGmPbR
OAZ4Cbg9NyUuwF0u2zeFeRthpn5tEyL1iJyplIlsnGLf8l+MFt+veyiRqcdUHnErVOlX7uv9vp9S
F5PJhtyZwU0MFH8h7QPFDxwcejvjWpn9sBN1so3HXn0hS15riBHMnOgjjyx1PXfwcnUWkOPGczvo
GoKSsq/WT8pzVs6v1ki0aYLhDGDOwRRV+/tlS9QWIU2ayZseIlzrevTHWQ/yOVEVvTOCPaaH6Cj6
w8ChukvzAu2v2R9MXzBPoKW1rPJJz4oXFGHqCu+Q5dqhAyjej25Pei6foYwPU6RRjRu0xA1nvbuc
/CscqVpsvEk8te/W8KQ7yg4v0M1nNbr5kfbX4DaFAa0OEVpVT5bmT50xNEw9A03WMrQ5anvwjYms
KABVi8H4oNEOscIWT/lD8lcpS2wUBdBPF4UkF3VwvEpDPh+KeX7574UJt/b8NH+1ckHJDgyOi6eH
jg10cP9e4uXv19AwQL7TsU/KAusZEQjtMWyWdnrZuAX22TK2HXS1bD0Ls2g1GBDMxRAdRDUVQK+a
qNttWDcU3pv2tC7MJtikgfZNATM7O51ApFrxPCAhl/Jbg+g5Dfmk5jMODD3oFjER7bpHyNrrOIFr
q5HHbp6eq7TzPafIUMMdCR8aSP2dpqecVHg7HmYK3NV3uuoEhvPOjTrzp9DHz5oCO4xpX/bgj7RZ
XZEpMgjjtsQSLwCVWm1dJiw9vn+0iN+k2/k3N0Iwqpp6VGqD1XKCb8kuqMh/xwFQo87CHperxtpK
TwWadlCIArXKtofgjCbd5E42qUuHFFhFRTJSmVHRklZ2hJ5YI3oPXduDTL5igI9xuiAysbIts6Jb
tP2PTTYGpX42fJ7qzQ2QvCwaSj6DRbMVfLHRcil3qL5Yyg/UUOeIyNZZW+a00c0r3zEtr20CDAeW
XhzEkm5Hc/yqXeRqjZHCEwxJtY1VlV2RqpAzTXDTRh0adcVELt2ktKhbyQl/CGnKzfR+nWbjc42j
giNY+xYoUE6OxUYbKo2zKdr8M6gISRhbgxSFqKGOHKxp3at4UfHLoviqYjLMFpJeFut0DOIHhXbf
pOQeiEHaqbl0w4oU71o4p8LxefriXHKF84RM7s6uUOusoOgiYU4jLlGbuwM4Rufb6S/QDLdAm9SV
JtLnDAima2zKlcmJWptB9suVcivL4qbNHB+iQxZL1xTSu9e0HhaowQCQ9bB/0WzcQEo4Q32MJ/nX
wH63aDi+cSY+zCAMV7E9yX2Y1qw/lQEGZ4VX37DCNcEDOAubhH5MfZxJWETwh2zHAYcb7izIvCk+
Ai3usnVF62c713/jzkk38aKT+vfi08uwlAjQ3Fo5iA+3dpZqByVtBeLQ4oHJyTxIjB8bX2tuOb0g
tSCA1mRz3Y6ZvrMrIAQ0sJesb7jaAd1X8VA3u/nDGil8S6hZWZkw02r5XRrxeMBsAgkgxImlDSGQ
MXiBPfoXfHXjqp26I8mQlocnFK1eZ6Gje9Dp1myq0fiOLePXCtgk12QvHMF142ttCs3LtDGELGt4
U8e3XE1PDRCBlwd6dwZseC2QQG2J7A43cx3ML4mkmbOwgTyZeT+EVam7MIay5rHbG1hpltqMY9q+
9DZyxyigbRvR/7nXJOqxQNorZLZV2O2aOaBq26zBQ5UmBkbj8zhcVJqZy6MuoQpA4tFgLIQSnWdo
cuXeiBmRUu1hwnivJr1Gw1nIHXJ8e42KiIuqwWJa7CiuIVW0gMNKCP/eLOFviWL2p9BQkXHVaxmq
RO36RNmMKHiR2AVPswP7h6v5YBXNt06kF0WYXb/s4Zzzer7tFkcXHS6UyJWNvaGoJDprKjy7EWmB
6+Ssum3YT3vkTbtWl4/IB+gStslOYL06Gqp6zSdVM64QSkfOXRBImTgMoWmn9s+kiI4e0a67odC+
ClP9sogUG0oSujA1uF3NRiArgN069t/jDN/RJLBKUZ25CUf1Ss/JsCqt4Ik84j86/UqIuSqs0CbL
shhfMwzhxzHrD4DqaOtgEFK7ew96ugAG1WzfDavcOXTJ7ZLBsr200HFmMhtAgGc7Jak2LX24q55B
/lBWwm379g0hU/tc4Pd/8uk0A2RW9grSMOAvznGzyCiUKcjmSIWFS1SohyIPDc/GD03cuyWOtjFM
W4ayRwQ/jzAYuf5gpZKwz5AxPLLuTlfO646QYhTUaAXUl64L/sSI859oo6amOlG2ZoRF0qdSaV/M
b4guI9fI4VqEr0U4s9KLpQnxQNrqdsGku3HUHiyjoi11RD9nFdovtoc1sWHZihSL3k0hqUcZfw2J
Obhs669Agsm+hXVZ07l8x4PBEB3au6EhzUDimGIVVHQ3y0uxDtLsT4iBjxQyJCdqEWAfYuGh3/rH
L6OO5AHUIP0YQe7WaIMmM30h6BDuZegQmQXdBTgoQIFMaqtjkvbdlzfAHX0XxONPloWsLLVoPdEQ
S6ATUGZZFGpjoc/ZtiHzA1N51PTNkZN0cWbzrzk7nxNNVAEqZsobtQF6ftZWA1ar+HVG49NOw21g
ScpKg6D6Erce7VdvNOZhGiYDQ4e3A4PFPNyoCXNDAwleND9aFn/iINROBp+xjdmvpK3fK9HSVpOz
SBaNsfULwEI8mOj3swydNwpwgxFJ9a+chPumST5GhTAZJOJoJAz7I6yn1zQqz0ah3kot9XdZwRO2
nM0NW/pZYP1ehVr7LVFDb+bqpo9Ft9FlxmIYG/6OOi3Ii2mllbPc2CTaQPtHD01ATqWJTbkkBd2K
DNawXzSwLvmcTW4ebKy/PJJih/fnYoaqs1EsC3Mvc+w0cjWQb+Y1fYTmP0KjTJLsYlbSQJTVjwTH
HGmyzZfMccvjq1qJ0I+2RPbihKHo2rTNDU6qgWcgIJle+Vtpawy+ujvrdsh+68dryaUuJj6P3dsG
lGeAuYo9erFamIEMvFjpyLOwT6kZtR6VuQVKa+MrRak1t/a3T4iOWyj5dS6QX8yoPbFUbTQJVDCa
foNRTCewmWciRJysrmFoXjVsbXTXas/mqI9AunXuqikNpTFeo4o+r44W240FYGf1sNtxFyfHDGCh
nNUbsTDdzio509GxVdh0tXf85dq5ReWwdspvxyHeK16SqHA9Vr760NC+9j/9XP4YpCX3icT2V1p/
CpAWvxL1iqoOVA/GIwp0/aQU82WSPV8NxBiB24RqXjrrR6+yfOvX5o8RyadwfOqNBZJNSkIrOo33
rLqbUfgnTSjhifuHiHJ8KHn/TVzG9JmUMKsZ2s88OilmYu6NmYcQOgOjpY286ukU7UukBRQRJHid
Zwe/XwrCnZKHYgz6htKgdRTQiRKSS7VOKr+m2hddgE65LTq9WGNHikMNtGc14JMMI0jXIpRsm8AM
TrVwlAlTnkrW6MrHPy4nr4nHxEWm5fk1Xe1+MqebnqcwhkVwhTw3R0ZGh4ajsjnihYFuJB4V2ZWb
lsWPTXbMTYtwtBIquETM4HnGbwClGZ4xoSb3gBRbGMPMmtvd3FofMnDSi46wHV/xdPUT6jxzbf4T
O8G8JuPwY/xjN+TEiiX9JyT8xyaREu8bFuC0Td9JTa/QJv6obbKz/SVNe1JNL4jKrTMcVHYaL0y7
i9bQiMAc5qC9w9wDf09jxsGwk0Pjs0XMBk+OIt6ZZv2uzgOhk0p5LtsEJz/pE41VPBjryLwhBdW0
Fnn/aP3tJwKKJj8gtuOrGpElNIV267O+2kz1cNVHVSAvxcQpZqBva1bWVTu2rjbYiasmMPq5GhPS
00/ZrgvY6Cey6ld02uG+LBVOq4CP2o6HHNG3VkZiBW17+makQRpGZMk30N9J2d3XZnokEebUNehH
zSlFWFkFtNfPt4gUoQ+b1LPEyl4ob/wllMReenGpEiT2RnYhouHiby1jUkvUhx4PPGWAqxUc26mY
My91qO/sKSb1VOrXYxyWZK4oxUadeVKqpJTRuOVko7o2IP7CrFcPoQ+9IlCCzLGurMgDYmjpsp+y
05ZHlezhHjEJtCHduyG1JqiMMS6OTXsFgnDWaVTseq2pTnFbXmA3fjtCJ9EeoIQgo/sVajshgKzz
rA4Gioc2oeLLr7D8llvw6YfIxm41lcPfkdQo1x5w4ioVh7hmk/U5vjZS0fi52qcsCfFyVYPuJhn5
QD7XbxBYoVcUtyrAPUeS3rnrUiiHOP8TD8NHVXPrlBoyZ8dnWsABX24Yub20Cp/auTdfam4+OWrb
kvwvqmv/tOhloYUJvQLu45m1qcAUt02fNLvJ9iEWS1jgUh4xNpTcMwMKaAJW96VCNXYQfURCjXEE
qRhymH/zYXIbwudv5MggyU8KN1d0IrKcF3FyaIZ2A4NUNCXqimunOcuQYB4QAw27MIT8LbMESQ5C
rSzOXZqJ19IwgIUr07lg9il2XUujko0LDO8SJvMs2/eQXWkz8M0YTyiQ060PwuCT3GVY/r3EDsWd
XGzFrO1Ip5erkrcTcg4pn49xEP7FMFcs8E9RBEmf5Z6VIUbBBidWiaZGzHVM29lcSFINctYzkf9i
5uYHMAmcsjm722AILtmbEiWPOa7/4iHwol771oPhsIRKNA2G+WSIz2M7NgTJjvEtqX12xjK5JhN7
LI1kXLsieA4m50AyAPLoYz/vR32g35j7baU3kVea/bwKHQyfRLA8m0l9Jx0xhv5xqdYutgXLoiO1
N4vOJKB4apiHVmF4031qoidcGtSaVVvdxAnfOuZpIg1J5yF/klZFsEMyfw9ReLVNMitC23pWlBL9
ilAXh84Xx8uX3peXqaYJucRZ2tvwUoTGH8w5vpiFpT8TPrKN0/JIbq/+0chfIHyUQ6Wprw0FlJBh
RAdFlhiC/ORqlSJ6c2olOybwQz3O1JUVTPmhNkhPrbr6QOFXQLQW2fzImTuvktHrxBtlZ+2fVi8q
b4oVC7bLueFT7sANzWMi8SPg/um3vSjvU8ZfjZF908hgwPU48wlpvM6zHfP3b5tD9gfBZK9D0ybO
Qj8NRQYS7BMUYkBQrX2rfJC3bJzCpDpoGkmwEWykESLDj0oBcgL8kLbVzgly9kKOptTn5uEKQlmW
ypjRRCYrqu/sTdb7b1XKmzwS8hqJQzTPeG+t5Hmk33JDLhQhMBM/lFlyuFBauUqVrHAdX/2ExH2K
uFufTZ9kuSJTbl1YX8pBsa75TOFPX/KwnoWNq7UJrRXYvHXzVUYV3/DSufJXlkLxRZNrP+QEcPka
Vv6a0sKzFplOG2BhgMMk2OoWfNnvGK14HugVe1fXZwRHG0VxyieBXgh7AeUg/6PuTHojt9Iu/VcK
Xn90X16SlyTwuRYxT4pQaE5tCGVK4jzP/PX9UK7qsrMK7u5NA70JWKm0UhGc3uGc53CyJuOwLYZk
7zjs61qGTjhIWThhin8dR+y55QCrNqmKcwOHaAXq+5BVwtyG2KeS3m/WkAXWLZrRlT47xTWjOjrJ
VaKbX+odFURtTgRZ+Lj5Bj9M2Rhq+r0KgTSCH9QT6jmBT6HX6ufERUUX1q5Az5K99Kw04woBdUkj
oDmWuxDQrOLe+1aSTLpoU7R6aHvWTmbkW+weAyI7Lijl6MUzEuzvXYRmoHcUxoCGFJA8NB5EqpBZ
eNpR1cq8J5A+WRk+Thtvdla3BlrmqhXRvuuwc+Z1LvbIcD6MGlgamTlcZ2jLthCgza1Th48W1S0A
IrPeea2TnPTBmxNKnBz9dvSRBPZwKOXwEUecjZ6dhjcqaAQGmmnttSBedOlVm7TKzY0FnpkFCDhw
1yyiO7CMXFU6yRM6OFBTLFGFtHvBgAHWTUezk+qzIr2qqS3QpJrTmL2WhvnZe8og/twawGTFj2w6
2l2vFdXOpAFlldAdhghtIRLJzBVsIC1CVuEDEJr76kz2W2x8ZP0bHpzHLIyGb4xWmNpxuGF/Ey+T
CZjxfoJhIjkCM+ZuBN+YyAn93EbZAqItF1nKwjQl52PbaLLYy1Y8Nl3+I6KNuw+r7DltNcVkjXtf
VXlAhbjFUEOdZGLkF9+mfBumVjs1bNB4BlOvKeWEj1H5jrKHCMkwF+twSNVaJkDb+ZMcPDX6jDja
C9MkWiDTr6Iskps6xA9YVWN456DlLmsUdH64d13uVDaMPGJu4NEA33rWmlm2aXFjQON078eE37Lb
LxnQDioqd5NZPHuwTBdNW6dMh+BwCDcoL6RJMnemo7l40EPWs36a3TBb0CaLdrVEbpBYCGhhwQ6r
EsnD0XG28cCJlekqOMOWbvd9kfnoI8GRcBZ3zKI23ndpTE9BCJXdsrAFJ67rMXusiFsNi3Abt/XG
hjJLKGvIhBfakvTDCfi9T5lwIfp82ND3YvSP8X0yDfExlyUMIc0BX17cLHgqFeSo1MN1fjxeu2j8
EQyleYD1oB3Y4/7IM6dgzZcGG9eobhTEnaMLRwrTgH5GvG1cg6C4g7aorbKODAEGhBrrqK7cta58
JWw4PI4g97h0Xnuie7ZG57RXRDz6YZqyd9yDO1zFDvuH7k53+5az4LuhnB92ZE4bbMY+Ik9jX9kx
sQfeXFXV6qhVrMkNK2AIPBr6LTipkYHWbexjvhS6KVYtvJnawiw5n90ofYLxocpi/WglpKYOCjN4
ZW8wFyA7zYTH+PrIT2QKAw2eeRv7/YPetuMBrhiL/y5s18QAd2t4MZSATtBuJnv85gA3PWpWui4E
7nOmbye7iYJzjCy7aPPxKExgmn0kD2OL4dVDibxs+jmjlQZkHVT+SyUQinfQfM+2Z9c7eEMTCuLi
JUrY5dUNMa9ehFKYTAM8RNJaTc6Joq1bdqF6JOE2xSlDjT8zzRvNMQ9V9iNIypSsDF50O5YHd8LI
CtwoCmkbCLcY2CPRKtcmTbim43ELclQkVWdfmnqki05hW3InTe+D1mj3vrpMEfVUbBXuuctHouds
/VsKIn8DctPZgqHw1858a5ZyL5gcfuOLRtQpitfcPNrfYNuqQ0HacplP7t5txm3bebe9BxcBWDYS
sgT9a80iDcoZ8iBlcVfx/UckyN6mx81g19I5psJEmRYxRKAcyk7adIhzcxY40YUP/kPtWQSqAdU/
kSOxbEGGXJSiZQzB5RV2Ll6mminlKONVGJg3cYUxOKX6PNdF+sxkgiCOuED9W3zSyx4aSE8oXwwd
1JJgC2IS+WCXm9z2zBOZyxYSynkza1fHQVQOVhZHEYVLfRzV+aOb+nOlyZrDca290V+syDRhn2wC
syy3gtBPM2DQZksddJXhwGBiZhsPxKqYNDJTHa0dElUYP6UPZmvgKiW4dgHWqdlrfALlzGf1Z+hr
bEZEUo0XMsP8DeDSNeNYEAPQdpepZe6h4QLvGPl42Awt4rhLdy7oKvCD3lFPymjJ8C4DiBBBi9PU
Xnn6hvRhUtW78buujPtQM6tt1eLTxt+Jh4Y5y+jpezXYlIBpcafldLquyAiVCHv/JEnwKBue3Tm+
xxXzoKpl4K4F07YpTMqmFDtQDWkgQCNPjVCuO8P7wCiy09pq2gxIwwp+hVVP97ToqITQzOWF/YKl
8YSoa5Y/MFDM/Hzneza/RdLPPmaizk5agcwfDKJCmJM9haEIt32cz9MfegcH197Sz90nUQI2ErMu
YNgPYGj2ur+Brhwe9EAt89KzdwTdbSzIuOAgaQwVXaSMg1OWiJdxtOolyvPPfnDPEWEaBxV6D/B+
eFu+c4lE/i1y5Zzkg0UhRtG+HpyXhFAoxLRLPQDflMf9tgUwHTXIFnXopyhd/bWKBAwFp4A8j0kQ
zDDEjNxgnRNZvJtK2jSyKIJPQfBcG76k+4/bnaXGm6nlKif5EWJIW239Ibmvo1SnMfTt1YAXKIYP
cuW5NS+Chs2IhQGnjlojVWwPpvA+pU68UWud8Kx5Gz/i4waYu7Gb4NUfw6eCFWLgNuUlbumycq+S
e3KS7U1v9gpzKPnZLHIK9PMQEUVThSxbmKUFpCixVl94LQiNseCCtpzmzUciwYyI7DgC8m4qaPE2
aCoX7+51VgqubG0/xk64VZoQxJLkuPzZlyxy+yFGHLLIquZjyBBBIRheyYmCs+/j+3SGEsfzS13C
hYAZQfVb6OV2hlACWyn3tRUcGCnqJ/T9YHALakKkEafKt+2zRtvGaYTCPTjgooPsol90X8Z7lgzE
eSeK4oHB5wWqAFFDSaItZcfiocGdz+Cttg9CL4udDD1WRdxt4h+F4JZJg7GOU45nO7CuwJR2jfW7
kMUJk3ue/YMau1OjUSxnacMdng8I6xFaRRhyqNeCvtuLFCZtnIUYf+MQP4YXtoekEu2hUpG9pRbY
87c8EvqGntSlydsKNzrCYxlXE5UvK6sGN3vXoYBmaBwYxYeWA7aDTj0eQORDLp9fmM/Ha+TrbLYH
883XxMET/YvT86FYI8sen6dYExUHI88RtYfhw2CNDHU96mIgOTh5ZkZO7zsMN+EMOeDxneJDttAC
6SJ4uk54HTJrEFdfMGwZpf/kNMO6rE39YKk43Zo4ZXjuxclmEMgJbZRuJAMbe7+Tzg6p4IpOZkZF
MC4UPiartp4jSccpQ/SK3V5vyIgzBs9FLz623eH3/2x9A/lWFjEc5KLbFGBXsCVeU5dJfmVA44oC
tLIidodDNbaUwgOMJpZwzQHoYLWC5D8xTPScg1UKff1f/ojfHoM2rNA6PjvtpKF/7+N9p6XDC6JU
5tu1esjR+Z5Z9jSLFgH9S1N6zIcJk9p9fdmVEw1VftaMBveClhk7LZPnqhunne8kCoRCqAEz/+dL
ZGkVSBqVreGc/fEbX39FMmFcjZg1ph5sPBvqo9Lb7jLOYH04exxxrG27r2+6tPC/h9/+v4kpJyj5
R16AzPSD5u8395uH//5TcPnf//xl/fvX/kc+p4f/6Qs8NGEzXtuParz7qNuk+ft//x7CPP/N/9Nv
/u3j66c8jMXHb78ALc5QYtx9+GGe/TGS3PjLGHPANW32Hv78P3y81c1vvxBU7pi2LR1CAaTpUNj9
M8JcOr+6nMgmK1VTGXPe9b8izOWvBg4wy3VMV6ddAa/zrwhz81dTsaVz2WdIGzCW+r+LMCdg86ew
W11IfpRh8qNsjDXWT1nb/AI8F9viKXPenDj6LqgXSC00b6yquua1G0M58F/IHL0nyMvbddYaUvod
BqXxMYETJzzFNG1laGQ9jDYLZ63PT1gel20RU5HPYqZxyL+7eKXtyb+Z4lxbVWH1PXfSfQojtkQ3
s6zS+DqmyJIlQBNrVstBH6VyYXSjJiYV9Wg/DQXtXlMUkOD6y5RWBx0JHn6GQS6KGpezCzU1CXu8
d5aOlsQxkWAa44PuThfhIBYzijY++jtRq3yFPIb7ZwoZPWqOTTq2C8wemzieGG5iPeTRkWzajh21
5rZbzWjLQxbqT0T/bWJlP7C738boahZeggI4gs+QKch2lJrrbl44BxPxS/q96OujGRhiOfSsfAkb
hSxZL+ymfI9j40lHF9tYAvWvyaK9JuwYBeqqBxiBM7pD4ZLi81FKW9TxvFeV/SkJ2v5QZywTFEVC
W+vPhm7e8ITUV0zEips67sxN22fWpTPhqjHyMkaW6y0RpTLJ3DtlYxlJchIoEzUaBxr5/ajbn1Ek
cM5J5xtLzaNT+eZaJcnjWPmnKfJ5w1IyJrcMDKJuBxEwGN6L94rsa57LyHuVcxfwpnd4ncEiZyU7
wzR2NlZRL+0Wj3kSVcxqGA8qk96+kHD5AyVWQGgXeKH9Q102O68RwzqJ8GmPIxprfFZdC4uo0/ag
PfEZzNmRoSAPPYVmalpiGWTZlnLwwdbtd92Wt2hxw3VijJ/gxNpZdfeiI5jI0qhm4Leeeu9DJdrB
3UXe1C6MCEgIS2DcJ98DPzr3E+eUN85qP4AhyUTkHHebV86k+gAVM4HDjMutbU6TQswxRBjTCjQ/
IKu36Fwxdgh0Ll7DkDi/GO7Bk/k25FAu2H6IzzQuHsMg/tZkPUFcPtoMjykmtDSEvTzJ0EL02z5g
U+c1PGzC8QVGprvxO1bwI9mpfUw7Gd5CGR82Vu3fTzzgs5HFlqU1NyxG6r09nXstLejIUBprtns2
O+db5GV3gYCzKREh2WgLh+gH6vhxqZv901AxkiMCbY0mMl3Wiic2GrnvLmPzKoxuw1jNphe8wzUl
oiYgR2qCuFCP+iq5QtFRy55d+NIp3B+QhZoz9Dl0Plr97tXTDRXMHYU3xDCPgXjTiXVMjh55cCVS
N+x4VlW/xjkY2JT8GUakYQskuh/WaYrr1yM42B7qeO92DOiGeQEoa2Knolh7TlNOw65iBGMn3FVi
e22XIUIJ5cegJ9LnwuY+MOQ+wtyK6DTE/7KrXotIu8afzoDSLiZcBcCaNBa0WvKSGsZ2bM1wG1kN
MH3j2wQoybHaR9cnuIbeZBnn8H/dcT9OuO4insZm9DnMqyBPolIb/Oc6hB+da/feULEPS1QGLpSc
PkWmRQMPoQBA4UZA4xxZHZvC8u71nvAjiP8FyVoZi4RMpj6ap5eG7cQC9BkmF7fdFOHcO2fl2qzz
oyPs6nFQN3ZYHUtH3CqYGMsoivgthnyNToP7h0MoG/AK/cBIDttQnYJ4kTl3gKJ4RKbarysAHkUE
o8FsbSA/ZTubrBoq57SDFN9hfCn9Bcky2aatDKbV3pYI7WMpMNGWgmh7GxhSGnViZyYxeT3+jRiK
lmWa8wkzBSBwti6tIbskUPBDQ0cGEdLb5ITUtR2uNM99cgftQMt2G0/+1q2SDxXlH16GOijzkufW
jF/DEY93BYRbz7ge2bLZZgQXdEDoIWNclgMbvVmV8s0cZzGvhXrJJ8sBh1NwY4zZS+3QNbjGyuYj
WGjbShH8qAM5LVgUNKL8DFIyiXTFzscAZdzOWRHceevIuYLLaWiVp2+Z+RalPrhtif7QBBcINShd
GEcvyJcys2lsBmg5RnnKjOjk1/lD26lmF9TFWh/cz7jO/aXGdHlRWCY3fIgDUFYSTZyj2csOj+Ml
7QBAseeZLYSvg9Kv3Gn2jWRQmqQbimACFHGEndvZcd2lyUVLZpib7r0Z7UGV4sUQFUJHH2NRVB3K
wXuDWso6r7DipQ7cYcYtwRowT2HXvYIwxuowduOqZDUUVK3cufJTVqwA0AP5NB/FdmC+5TAGjibb
WiJv2KoxvbMD7TKWMl6PrMn5fJ+kZhM9pEjaLluGr0NSPyvTfpBQUXaWhXGpKA5wHTmZ9JWIxCNJ
v/NMBeCPZ6Y702EZqLPhcy+6Y+ORxnqBu0key448mN6ytlNPghZwZ2bVqIFhf5DWKrgLs1PL5SXz
olfQNiUqAK3mupmyhSHMtYggc5XkD+5s2U34zhJC0b14QLQNEdSGMQv/GW0p88JMXf3G2XTx4K/0
0W5YV2fPE3jCExgHbYcHsUAnbN53uSfZbNfZCXiSxZiUADfAUC8qeeuDmPFerfZVabOWN0eIQgSP
iCzZJhHUK9hz11zgxkXBgse02OpukC2bjMOn995OdGJjjDDqxth/cKdUrTQG3IOprawpu8TsujlI
S0c4F+aIS8s2gR/VWA8cB7Ew6ZuhM71YZfhC1u27NfL0MLXxc15uh5mJcoL0d4K6YIwDtzQYnogp
+OykAX3EAbQQc9lvpcNsffBfSC+ZMDh8CKoNutXxZmitl7G0Koy1chdXlBcTyK6kH8BIWCSTt6Th
Rkkp1vnUzvNhA2FiCzVeL70rReuNSwwdalN4peFzM+jYECAFGqJ9kH0C9ndO3JPkLSQWHk+rz7ex
Ut7ctqwYdDkA0JHntBLtf+3lty4T1GVTykcdsW/qlJtJj+4HTtMxq09pODxZ0k9up13HQG81VE58
rzONGtmpMDIgUZTg4IWWMgppUx6aU1BvZJPvAwlMZ6gScWSQls8CSqra/dzzItJg+x5oIxBpxqRm
FO5Bs/LMRWwXDuLRCzWbIXqcQXUYj5WR77uKVtiM0zdnhAui++h1hhIeYICBSZ9Qf9dlhlopJrYk
ExpSKYbUrhG8sqM7hth/Ua6iE9QD9xvogHQg4M1lhL0Y9HyLccIeUVr7bijWZOFV2wEdZxbOI5C8
D7ZyQjQ5TYjRh/LY1OF9EjKu6+GTI380kHNSQFkE3S3sLigYJ4kPEYf7PKmuRKwQYxyR28RnssIe
FVOb8rBteAysImzdMO5BvcgZm+g489DAuCLy3NcVu5G8cHRKz+Zey93vDTyBtU72oTCru2Yo11rl
HImt5uFT8ByJGx9rIKosb/DRQ+mItHO9/sFMD15kCbdUPiqn/vDl2BMA1z4UBiN38sdYetzPM1Ld
YNzIe8DQYKt7IoKKjU5dow9qFVF0o5JH984zH8xYum1alS+VdOYHVHcKQZFZbGgRIHwj3E7AZXDM
pVZ1x9yoN+Qwy1M0MmsWsMO2GuRubkPaBh3+j6ALj/yUdTBFMAZn/oyTFKxDZ9D+5Cc7BgRrX/jf
XNfE49VKgOQupFM/rXZhawBxcKpbMryyDYU2yEQVbGphsqck7GZZ5c80m2hWBTkqMSDKwnTuzcjB
ktfDjaLXiO2WSSPa73VhCEZ+7XduEedRMTMkRhecnmv+yGJtpffDS+oyVq/tsVhKtPyt1m3w2WFc
Ve61z5NXplVnD9LLNpxH3MpDWp18b61wIyvwyboc2xt5wH3cuu4Fo+aRSuMba+8BAERzJ50UvKPX
dGtjgiRDm4Q4e1g2MXJQs2svvphpLSzvGdaA8QmH+8wp35wWL6UC/JF3D77NrYi8PBxs2a1RoZP3
2hq/flu/uw0InFEFCot799FGw5uW9wa8M/uYd5LQPHxIhHKnSy5Xf5WmNsnn7AmsxD9K5VW8eUn7
kyEhiibnIRYtx1G5/WL61A0sDP7UkF5kpwtpa/gMU4QVju4AjSDUKmnlpkaok7R3zAHlkk0l6j1k
mW0SLFUVPsqcqzJDJOsRBxi3HJoO3742QmDggqlBiSXpSC5DhG9GgzQMa+UgCm75XX4XDkjRKCCT
hT9lZxyB4FpIzItrAOBkvS6zij2nmnom1CNFGpqICpnhciwQTzngETCoU4XhtBm6dD9W2nVkGJXo
PKWLENeOunOqoV4Xo/2A8Jia26JAIJoKyHVMbkOXIfYHMvBRhYYJDwvtWxiwZWoBE0aPfYuTLbPM
J41YaN6gTHBotEfsvOF53kpZbXLtRzQgKGC8RSkriC8W970WP3GMxtGMSohiBExPobnvIygbY8s4
Xmv1I+qaeysqX03E6kM/XQKDDA4DGSTUJPyMCZt8coY5ot5+apQ8NlG1dzBcLVVQQPjRwxenPhqd
oCcFrLoecuc2cDR00ZG4FbYD7VHhYyW4YOUyVG+tZulxYNZA11hOje5twEas7OvVnHeCTWIFfQof
MCJt122PrdG8+Ip9jgt8qMBBoEKmk5Il3Q6mU+/32A+G27jvbu1ZoO7Ix1SihY3kZyrXqBruFRd2
M6Z7LWUr17DRzTPOkEoZ+6H0UdVwKmZWc7Ek1+HYYMihnxtfE/jW878+iwpbET4WUfgOsg3ETdoz
huygIEczlNa++glcbq3bF2V3Q7rTyo5Ta5d0mDU7Af55ss31YMsfMbAWCt0DjiEqRYVKNQJEW1rp
g5cAqavL7tF3QQyAAL8RtfMWeoHcqPRFsIlaRY84hcmCjcIL6LMN6kiXvUUC4bA0/Fuwd1h3q27p
+RFmEi3bO6X6Qd3Dpj/7lrs1rjJMklB1HbHmqd9Ri2EDQl0CKg5jCmfTsAzMdiFTtdUDmBtQtUWw
5Cy5023y4tEvIRi1N0qvjknfYE6vwm2FYHPtYAeF71VlGz0uXxo7ukapzbIhvYHQdy5lvS+D6Bw1
8bWOKAzN+r3qUgjNJNmBaLnUVXQ1oxjMZ5i8lk31blFnizcl6mFR+IrIbvS/3vCQZsbJH9+NyH1v
5/DMCSpZPZTfPVLQNam2ops+k368+D2CRtIGUFL3F5v0eKLjHlLInn1Tb1yzJu8jeelVeeyqGGID
HOSmhkpAQ+2JHdBSuf76CcFrHcsXx5g+jRAnaw6NQ6vqpyiKl5noN0gTuAOwqRYlQV81euZw+tGk
gH8j3KFsTDbzrwBajRl8dO6y5FUf6ZPNrIR+e49N/NV2LbRNOuOHYVmDqqUeCde1im59VS5TL6en
0dMXi+SCBebOja2dbW14CNGq8sw177POQsWbnAsreO1iNIj5vLvzCoZGev2os6fu+uSKuB9WjvKb
ldEqyhGwlt0tnk203OODxs03qD5NNzo7PfeeAkJFxySl6F4tqD+9NbEec607WXYP87vAbc7ZSnFX
Y+Ccqu6mbtJrijLDqQeIqMxXlPNUTj9M2m3Eb49ugyQzTbhUDQ6FjEFFyHzvZxbrMi9/Nf2SK3sm
1QfXFtOW1P03L1ZrYiH8lVZbd/P7rRAWmF54TuP4lRYYTKGkww4K9w1vwkb5RAQOiFY8yTESUGgL
qnObmmIxdtGBaRYXHCK4QBOXttGeS+tpTMqjqcCKIpWE6kvWABfgm2c1yQLc5TnqvJhyLb8MXFlB
EJxRKYJmMdsl2yPy2LVqMQoJ8WtO0BuMq9mXatH0xVOScKDsykcAiEJNpN8lxNB0CM/s+TFv+N3M
uz8JOZzqsfteD+BXnVkPBZH3KLglMwgnZZjoPiQ1AaCto4mjrpzxqW79jpkT7INT4M3BDDUN3N3t
gVuPQ2UazFybYlgP0IMWoAGGLRmcK/zOW2EMn7RnmP66BzPDwWaRnvc2Kp7Msp0ueajDjBOfQ579
QGAdLSbHh28ocZX6fXjGEiqAE0T3TTSdZ98OkhnFSRLMVIt4VfZM+jwGxSVPCzLw9GU7zms2bcNz
7c1V2cd8+ODDfO8NPu0CHLjputuqphKwh/IVzzlYeH9c2n7z1EYVOrRCPBuEC4xMB6ZiuHAqsozu
5F0vvd3UTacG+fxOJfGr14/LxrJusJS/cG8aBqCJTYGhgkDEUaTHsnXsV8JmfXTHri4vXGpoY+bf
s223UMY411L+wdJozwnqIhhcn0UyUJgNgm4/u3es8aU0o7tSzxAGA0TYyrpfJugk0bHKfFm68ARl
QgFUFOqp7ECGaBi8RrIM1r/87X/8r3XHbZ6Mfp6xDPnj9uSnL/++W9+t/7w9+fPf//v2Iz+/pR/1
X/6l/09WMsTwfX1C/1r5/GOVM7/D3365hayIJyn541Lm63/5fSujqV91RyomY5TD81aGJcrf+o95
YaMZ+q/S1g3GZpYhTVuwsMn4acFvv5jyVx3Z7/wdJV3HkayFahTnfIs1DxZQtjHwa+ZFiuP88s91
1J8OHousf3z9t6xNb/Mwa+rfftH5N4rfj/H+/bdfLNgz/HrCkZIkJsDbQvD9H293YebPf/u/+jxL
JlNE9tJ36Uvb4n0AINsTd3qpZcPa3nQfHChoCMfrs5vm0LzJqtnT+W67Gl61jwlSV+i2ueEiEbbH
1R8+y//w+5nWz7+fqTuAj110NzwZpc6x+NPvV/hhFhjztAZ/6cbnsqTxQQ1Pc9pKc0HGmEPqgrPr
qrTkbpJH18rXiV3XwmtRNPJgQ2BQRPg9onNcVmSTYtxs2bK77QPeITw6TlpeLJy7/hAcJ2R0XwAJ
5ZKgk+Om9yIsMWllgrP1SaUUOZscAfj54Jfhmxj14cyown8qk+jq81BbVQFq89zQ33hkmnvXmPzb
rjeMc5UhssL6a4TQDP83H9H8EfzpEJqUtYbOKabblqnrP23VSjVyk0YaxoZKJyuyi53j10uiGudY
9nmLAAztI9BMfUlwQfIslK/WluxL7mzVjEUKnWMcwRj39QGTgk4fSHTHHNO8csNQuxaD9lJbyXiM
Qe9dba29TG2fPOBePPuFhkx/8CEMFYV3w7oE6bODXq0isQjeNB2IDIAZkMRHM8qqThn2MUp6+3nq
ZrhUEM4BHgoumyFWGrv0u9HS1O9b5N8vyP9wEtnzJ/DTJyRdAf3AdCVzd2u+CP5wkpcjsiA/wO1Y
s/UZhnYfz3AVP+j7uygxvHPXYN1qrehIqiopkAVOc9Z0DfOzNouOZttHR9dobprOOiNdiDd6W0Vr
poD+TVIpwsbM+EYBML0JUvmaRNgavv6oIURw5Xb4bfNZlSDbudUztWIzla64DvNLCkCH0Z2odiAF
ycQxu/jqjvD6Il99jkl9a2Vdca0mQYAy9RMBCPnvL5Ze/ONL5RVriKfm0Qtj80zGLk6HiHAzCuLd
l04ltp38RmPztYx9w900KNQiJ49frcSyN2ZKlc8npmMfL4bTGAao68N6j4x9OH39URj4w6low+gQ
2MkaS0B7JJ+aXWZRZkcHgL8XgXaKAbuT2FKdvByqwF+f4JI75J8PH+tnQ+Ls1aXlYtL76QTXYhdC
qxwwETnaHEIkE2og+5aPhcEWw5GtL3LscsKhHzWw7RKuib28FpsyEDXy18HfVENl3dMkHDJUHHcl
aWJElY/nZB6xF7N4jnqXE/ecdF35VIzQAVjK5DeZhL9i+CSOlnPcdGH20fav35xj/tubM6TLg4Eh
nTW/xZ9ucOQAxUpvop4Wo/9uugGdKsnjN545hnvf55ISA17TwbpnO8lSInuqwV5dNeX9CEKnBLbv
BdevP5o6mxWJag1kfvzZ10uq8LWpjnGHN4ptohnhk1dDImZMh9/Hi6MnbeZsaqyXYpPkDbOzhruv
FxuDc6F13blPh/GOHYtCKU5m0dc3gyoZ7ww7gCfNE2Br4KsGSnhLdjN7I4Z8q8bt1erry68Xu8Km
ntuOf+zKUTt7fR0uUYKrN+VatzFBJY/SLLptZtSrihAcplpO+M0Z42+615dXQfrHrW4Uu8ErN76p
tGg9VC5CAAkgIfWLdTpl+WOSI/CrCeLaEwCg9noCnmvClHXEk4nlkKfVRtjtncqkiUvV8J98BT/F
8vNrG5X+UxHk5Edl1l1vFu9/fYit/3CIlcE0gdOX4wvC/8+3H7hKKhQshJdYQYlhq+jOUzN+yMcc
kmb94me29Q09o4aXgdo1tw+/vxgNYw7HP8eAPg+DWdE/ZRGcrwFXHo+1q+Vgzfp6kWB/TkZiwkeo
3Luwcfxy1SXytRvdZutGtnlKuyo7sJQ4Yj8HuRwa5V7Vhv4STJcCgfSpVQw2DMoRBMONt8PJT6zQ
0L0Eo/M9zS3zPQYKUxm7psizG8x3HYaLgnFVLRAL77VIrw5x4iIRHdHNHmZP7D9e7FKt/vrj1PV/
qwlwDCJMsRxTOA7XDMXRH2/ng8aUscqpelnnBspsD0w/bLYjfdAdUovlOvGbXQMdCV9VZll3yfzi
6A+1NMQ1InXhTEDADpmuc/zXS9k3q2Lwuk3ZwMdSFDWPBOpu80jpz1aZRdh/+nGfVeT4AdqA7p0j
XaSF6GaKKVB13yKuDcnndAesCi8IGLF1NUz2DXOKU25K81rFbcmsjIY8McxnV+cS0Vz6Bi8qxak0
3kdlY6PEAYCry6yu9fxiScIPgUsVq9Jy0Lg6DAD10d87U3XFmkC72posDCG/bPikyAfQCkTWQ/ok
2asS+6Vuoz5oLsomOaLUrePXy4RL54gg89WCSrktZtVXS8LoTT0ZtOZypzWJd0teZnitxmk76o24
sdDPOPUItkEr5a09v5Q1RsaxISx3yKdmMxCbeEmDAcsiwUlXEp8ECUpaejYrxlDMgNQSQ0jy1ujJ
xQpCENY0uKe8M/vjZGfJqgbZ8wrt7aUthuqOyX52E7iixFFkZq9F0hD1lPenOhij69dLPo2Y00p5
SKuJGAvPto79aFg3PbkejqCB/Ouzzvi3ixiJB10ZhDQDMYMUP13ENtCtbGyRBODDGrDu37HSLnbI
UwRZaIF9Y7UwARM3YpotMeax++0oKlHujTXxQWwzd2mTfbLYoUsOcrcB82Q/e/hcTn0VvMfgELeB
Zl6z8ZrHoPbjrI43TDW0O3OEANzUchuGo3v6eiGpHaNxSNOPgrh7LIDpYaSfnv/6LXP2/9wdzOIv
Ki/uXpb1P9k7k+XGkTbLPhF+AxzzlvNMipq1gSlCkmMeHDOevg8iu9sqs6r+st73hpbK0ECJBNz9
u/eeK3xOKn+/0iq/AV1gIWHp81o/Fk9/HlKSbHHozMdgyzjLwXuvU6o2ZYOerBzcVkbEftMmpf9i
9zp2+YApegEY4cXLI+fQd+hvf/6VcFm3p4IObk1vhi9DEAZbpER7Isky4ox69mKEZ7eeufPyziSs
uc9+bH5Sgad0/rCuMrFswpCxdKfbP4OFm2ygk2Y1Nt5NlR6mphz0LlC4LfACZuV1Rd5r6Bk6Vy9x
p56qmNiwEVVf8Tw5kGH1QRf3vg6jL1jSJSPwcT0l/kdgU6MH5RjP6ztB7reaHe2y/Sby8JPjDJ7K
hH4/mm9Jm48fpLifBS5WLFCsmJjPMRjI8bOa/ZE6OTAXK8lyMNN6OTnW1i+kWEZpy+kfzg0LAPBJ
HPHTB5V7/YLI5wX3+brJ8lusuvdY2bvETT69ytz6lYfKbncpJnL4o0U8cQ83M2PT9YD8iCtu7UD7
nOBORv1EZCkPgZJnPn5ZLP6h1uAPKRA36fJpO59dlB28xFH8prQnx6keZ6rfPrawoai8+Wgwzq2g
j7xqOWcHrUWuJU60MAbtGnsGlZk6iSIrG55jS5sRCZuIQCyS+SORzEWsPYe4XRZh7p+DsXxI3IYi
LdltdaO00KAjoFQUgxdRT8ZgKDIyZxju4VltlchfqdJDRdZRlKGdMlCyq3FHN3a60/06gdxgegwJ
GZ0w/a0Mk5GvRuUjUinYTXvnx4zKO8rmN2Ypf8Mm0DTX+6ocfR+NLXZaAhkbg4bfvQSpZ9UbizJK
XGGg3VKbdgtjjggH3J2oHnRj7zkXOIjI/rUW8xuvze19yoR7IEu8NVTa07HgYSRpdW0naFDsumhr
d9qJWvPwwDifIVdRklajZcKlcyR1O7qJGXAHlLHY5SDJEyRHfjOaG6yUQkOBRa9qBUQYpW3J+171
0vghnKMfabSN6ApNFFWeAClb/SnWCLYQtvC8cucIolK0T1QDUTZR2geKvUs0ZOfmlRjf+HtqUIAJ
UcdolfYoKERPphfmpxgZGZVS6TznZfqG2Tp3vZ0t5sRZDMGQw+6uG+xh3XVLLcpf/MaDFu33q2jH
eHhOZUFPbwggDoNST5nu/qQqoELGCq84ABCf2GD0Fi8nzq2zDOExlII+FWN6BBb+qwYLF4fMsCZu
ITV2iUD61m6c5ia5iqIq41wO/q0VcbGu5wpskmTthBQ4xMkLHv5PzepZi+Tr3KU3hozOnW6RPEWh
US/Iy8JTL8gYDdF1MIA0Nq+tD/JiKP33STlbP6Mze6IgtpwXKvMjHtrfoftuaDOnqUeEoRjg0BGV
bNPiPeOJ94MMFlrRuQ/ZQZoUrKHfeYteJ0chKi7m0S7uIvE/nYQRoeorgBihSbMpbC86smFfp55F
IiHSjHOnDz9Y66nPHPLx2Y4I6UlMPspnITTbGpoHPMODDp1jaZjJF70lJDByBVE8g8VOptJd92P1
gPE1Xzl1t4vg29BLm2/jeDiaNHt5AYXU09hxypPptEj9/MOMxmoXl+nLVEJ6PtCw5XEFKvyjWcWV
lnsARgwmFosOztUOScqJkm9PW/cpHJBuQkkO8kzfEt8in682NLM5y3F06CMEAcUAXlW9OJR58Fg8
0LOW0s88UWSfBR+tBbo7pUi+6B2xYfP3wtZDo7vF0M50fu2czvUWrPtY3ogf6YF1CLzqLXCBjTKC
ufCC/8Qpz6suIxpPQWKvRrjwjdY+UPO0aBw0az1T2xL2ytl1AKZIUfIi+KRX2gj5yyUMY6sDKf3O
hYrRJnybzA3epO40e2DHm6wkk1yGaGa5Do0pqppnWO3OLhE0+0jhrHTyDXBsfTIWo/ND+ERuiO6b
a0lgCcMKpicjyM6qnCgfDMbXpkQ2IhdhrEqwUEj3fbWGig8RW4Ng1EWNuan74AuYyDcVgOlblgRr
hrREVsEo3XLzZtf5M2DMuxJOBX7zour2AWgMOIanvBDRCvbQo9tYp97uNmUcw0cWlBvYSfrd1Coi
YDj0EJIHqqbhHaG8Wt8BKHO2c3DDfO+RVrdx5wk4GkgV0T13sdLadrNtxXCsGogdfpwAPx9BTOUU
uyp/I1KDP5xp3El1ACSn0GkYiNtXYJMr68mwqnwVE1hYTWgF8agbe8o06ZNIzmVdtcs0QcN18x1d
5ySyw0jfCo260uhLeBNI05QbYj9F2Z7A2qloA2c2sOhrX8XFhksBPfO3X/AfaZeSTBn0X+A81bUJ
JF2qVH+w2DL+JjDud655VoQc7B4ZvdSDh064PX1RpLvbOPkuw7Db+FFGjycxZRf4LAlFDmD6ODx7
HLkIpBW/zRabZxPnz2YvHgLzEVuvnClJLzbcsHXvYRax8aK2ArxxMAbrUMtbnA9QrrCUrogWrkw7
pxKELB26FQ44l8QNng3tWBOx7Ml0sSPxf+lVu1MxaI0gAaHTF5hZovbUMelYKOURnwdWtJYRA6yZ
cbTwwmBT5rwoE1Qe6p8Sf9WHg70jgzO3gnQZ1iROz3ixrX7nNJLWI6sP9/ZgnHU7uE9Djrth3Bq8
x0j3w9roibTTWHAtBs1bjlH8K56cm4JysPOpgFxnztzCDKrNr6vp6GefaSbEUsYkb4oB4R3f5F8P
xtiyNLH4lZlL45OrphstLJxA2+xUlY9MIfMj/NgMirpFOrShydIZvB8X+YqerJVj2d7GVfgWm9DV
N6QV2kWuOQ00zbFelauRex42Lod2wE/RAaWzybQwAiaY3ZodidXxzU1NwqSZm+zAcT63Tf9Bj+U8
tYDSUcxH3FqT60ijxmmugN9EqVoQ/aBnnI2iD9lbkZ6rS8aEsLAVeawjQ0L2D18Rg4iFaVPgDIlW
Al+NKZpvSx1uyIQOVT2Q2YvXnQ+sq5kXPoe1np6ltWq0dTbDXDp4qdhAp19M+5yVZXHPVKMbUCUb
ROssp8s+SYIAS0kEHTFIXs03a4ISZ9VGuhKuvq0cqpwcTdQrQDtQVcr+Vsa4Rzq6XWtyRa2tJ0u7
CN/lWF+oLWYSPfWbrszOehqt8Nh/hGAF4j64Uou2cKniNXs+YcTtsRxtl+q2cB+6DbCC9iuSzk6r
LabDxVM/AThoqDt2ffOZdrZlMCDupRglekf7EXQcrEKKoWh0SFfAOiinx7uVRNU8gT/lExpY0oBz
xX8voEbvjKH5HQzeKWTfRQi0fRt0CLjjdGhahgeSE00KlIuk9LS30+4ZYlTpp94ibqplaZmQsipg
KNDiGHvwlJBIaFuB8FVqaw1m1pLcJdUxUMrglk3LKsI/XU+NtUlKjvqu4JIE3rl2fmCDzpEqVNQj
nrzoiNk+OmKV3/Wt7e5ntGDWF8WmontnFrAR88oFHLB2zQQc65FXLsInMah+l+QdxK6h9RfKJP2Q
52IDPQT8FA4GqosQen1wGItIARQx+FKwMNSqevaV4yu7VHD0UJRv08B7sJNAHT2oZFoCcCieqtco
6E59SpggCm6UlZM1bilJsGs/2mq+iTEpm66JJl5nckVNGZndhfRo87p5fb0F5Ud9KXEIr4Wr4LBK
rWvdIW2Z2EtC//Q6adUH5IlwMZRs5E17dojPqvIA+ldDiDbI6+9g/c3ycvg7LM17WlAz3zcOKOyy
+ORsyg0nopVEAKxZC2k4Bz3JN5Op1RsqZRCPRvVlhgX0Jp7dIoGP2PUnINSX6a/uuihYiaES58lh
N5Ar3GQsDZyC6Mnr9Irj2yrnSbKNL/DTcx0vLIM0Qx+GxE2nASdBPh3Mqb4OHn6bQgecECMFq5F+
WQxpx2qcPjNjDr3K9lzZ7pruTmfhqRA7S+1yz68424QTQDa99LaGbr2PY7vKOvLYmfMARACjX+zh
myuhrGYtzDDf7ppTa6X7scO0EaZrOuoh2GI6XJbKYBGhJqpO9A9D69ODpvAGeFH1AQUlYkRNAXkm
8PRlvnUNxndyude40iismEJ3qXEucIzpM9V1uVbUo0xywm04RNigWIoEjOC+CYGoV+PSmaDLD57j
LSVEMECbZzNSX9EI0y5z/I1uhnJdDnAyK3KSiC7RS0aswrKviY0tRzbDs8VNpRzybK1yvspzmaIF
DwMtmYke3jPSAfFo3mmI7RGRQwikDvS9UXECdgHx3u1c23c+o/akhv8tPoXs6OKCexFq2DZnxgRp
+ZXL/WWnKBLjLEsOtq2ilUHhexe4GheQ/aC08J0d+AoD5UeA6LOkCfE5oU0Xvri90irr2g2v3sjx
fnoLWheAdxJrSIzERydrnieMfrcMxSlJKIUrAucZC85NAr/+SiUJGGD/AAnELWx4Gnkoz2WpugO1
JvizzrpoqV0Q2rh3wYXxyw0prsApUivIge6+o/7doSpDI3e6Zpl7qUvrkyssWmFqNEB9qXFp6xnt
6ROEOgmzV/WUnRKsmOgwKrEkgTw+UOPNVtNngTIMDSdng4kzfEvKdFf2fAOt5fzdgPxnI8x1YKbN
UtrTFziHN2kWVAz27amN4zn2xkHIMYxVjXmcTi3QUHq/94L0iWTYKozDI2D7ceEJQFyhLYjwyul1
LMyn4YmZFQk0FuQDlLx9hN61nLSeMqoJYqkL1z7X9Hejsi+ou8HSC7hdTW32LdmSqpRAeoD/te9+
F9aQ74ta7WWvk+HPm4u4ea1Oi7lp1JvZfYwMAxQjRTIFD4oK0XTmVitm2yJ2siXJ4Jz56K2a9LXn
SckTHpZ+wT1PkepatxFoq44jFpkabhMmdeYiM5dRp5xd01EuoYnHoECDGUW3rnu3W7eMegzBfRHB
xq6SDU3Yj8F0CUes+/oIuAZ/brpIVLVCEY2vieq/un6q0ZCTgw86Y5nAqOHsiy+4ZnuWtj+11z9X
Q9UdlRdtmk79hPkAGEvjTh7o78DEjlpG0XQ834pkM/O5DA9gma+jFhKnWw+YhPrwyPuViYCWzl1+
VCix50/nbqgx/9TKHKGhI07ncp2BSegmtGjEjmBDaIi7knVzBktbWlh2l05bLPkVNk1BX1IGlpLq
Nnkn9RevOpU+u2YDBCjEYQO6kLNt2DnsHmARRuwYxjKaFoCecMnqNavWjX0wGpbl2qsqQNdqRL6h
89meP5Ef1yV3RXNS0xqbXmTvFEm7Ln6YMbAnmuOpqpkJob4cMMs6z7YWasd2ZEKtFyahGLzPTtsW
m9LPH7MAsr/Tdhgl+T5TwfibrhR2pOxfVW+SN4gI2mD0P0WB4ey5hqCX4T04adXW12hWkRXZjlTW
xxLBbVl1uAdzNgPrHpXZ1WxKRIabzEn8YxBd4RLCUMSIoESKWqoo+xnYS3fOmwbdL6FbhBz7oUkq
kvRY65I8YT8ibw3uq42tjO9U+Ld4UrzbKGTX65DWgRkqH2TpR60NMPpIkZmM6nitk48wvGKn6lZ6
4nF6qvqtP1o0K+svCdnC9SQh63SpeYJlQ0kwgTzo1xQcJobPEa9NyF4Ev1BvwEXmYXiqwgAEgf3Y
plN0u5edTmCqLe9lVFPTnkNqls05/ZVDagyo94kSe9+lhNVChzIN0rMe5ktKVeRToYwngvMRxuNs
omeUmQYf5J+RX+3zttmVlqDfE07HwihqcL6Y7jpYrWQGhk1uUBZrc5r981EyoCDXrnameGYrzFru
akrFlr3hl4fcEC+5gn8wS0ciS5jRSSANCoBEG8aYsc16WWIw4XAC1UoPaWmEWwkjjZF3Q31VJ76H
JtIOfQAEBprtaAX44m0sJp1XQhjGqjoAClXJjma3dZqkkIUFW2unGYDmKb6o+ATw8ed50c0+GD0R
Jp8TaQWL0/kEhjXCPmlJ0aRymVVSPMi+ZgfObANNrFvWOeogYSvEVfFsOeq1GJgWGP4I7wyMlcww
noW5/l1nPouAJSdaBoTLhDjf9JNerRh/P+djwIC3c66JaW/9roCFFZGkl5umflC6TmIjqXxq4jIs
VzGji85539Ij/Jbo8pfjQYA1tfTWuoPL2x0qXRaIBz1sflKBM3mM5VvQ+GsArzejqfoDJBisYLAW
dpl0QFTWX4nxQxgoYwfNTcQULx51VmQHiA1o2Ck3Mc6LJB/Xls5RqKQKSLVYIBv6zigNCnYWpFd5
oBnE29s11pXOpPp1wErZTeoDrlq4Oum6xQwfBhHXv1plBrb1oa59rLfPeVbZ1HC54a40HO9iweWF
Y0kjlznqZHEOZFJ8r7hZCCEmLdnC1ugUH9hCRum57Dl7qZj5QKutR39GenrOY9AUJ7LYMJE9sO46
MTktTF7cPk73sNMZBOrssQNG/BjyrtrIXSwfmCYxPLCZ/nYEsooBuhd7QZ2Wbu7HbHGMHnIxDXdx
r+vHfj4Mxo29dUisSCYuCxd5wW3D80CwfDNZQMJVUNubXJEbGXoQOxXTCVLzK54x0wAjuVDQXiwT
BTAZgojcuVH1u0hrRsTYoZfsiaXxiI94GTnK2Ks03tRVSk97miq2s8nOYPFaUHA4ckebvgmEtwt8
KTsGAeU66S21jw2Aj8QEscIPwyfQwH3MoJxY2gK7lrymQuzaseE+aSWvqQB10aXyUbeGfT9M8T6y
KAQPdTpOtGDYN49kIKozOSXmZUvH0ihA7uknbX1acAzjhtcQMK4uv6uVQ+6WrDZBEFZdd3ZsfSNi
YNjOTi2XPcsFEWNBcefW91n3cdGyr/nkXsYPRpifXHEYM+86GtEhDqLHiB3J4PEGsgPunH3DBZgq
rEPKaJFb/GI35d2wyBLKAOboi/LMfTXY79r8mk/oooTzNBB16hfLgbZw8BEti5nnV3snVbT+FrHw
h7qn75IZ4Iqj16dhsEfOIkI3Wn2jL7081Em2A7ka45SHKcvpFUAbsGpkQe+c4hUGntS9uc0EWDQ+
T34vtuG0nwjoUBl4xnf3wuiaEUdh0/DBjK5X7ufgclqOaLhYGWkhlgPyBwCrdNmMlMl2vgTGCP5d
eGGBnRyJoQphsiWBtikC3b2Kpl4Jw2Z0p62BTE6Pgd/eSqKEVTBk99R4iGWf3twIkBhbITciP+sq
meOiWjBe+05qm79dyiiLP+S28+oHjK7URfqN4OCsPWdYPfEpzyn+tvpBgZAE+FNopgPBdA/meme5
5MCBHFDpbSdeC08C2Fs9h1iQNvH90EsK6dZbSICsrGXBKxv+YB2wX4HBnp5JEv/2ktHatsnc2D0f
VrR63PBbNPx18OA1pvHUe5XxZMTFVrBjBlw2IC95nNElrVV4V/Tx5gIty51c3lk+mj1qPe8Bi7IV
mjM1ohB6cLHZuFxAbAF/zWEzxWXBMWb0jxhIGnqKPM5msjhFhqsuGkbwbdJzwtJe8r78kTErkFHY
zYkbN8kvSKZbgn6M0i3/2w7jo6g8dYqzYaHgQlyIh4W3skpz5pQl23aG6mtpdr9gRxxzZ8z3IoRE
RaZZXfKMQlSjbJrf8QBOkySZbub6VqKNbhofpVOBpWRklKuV8vT+3Fdtdodst6rYFd7LYps1VX1H
KMQvXvTMwLDqBm5cwNPm/+fGlQKEaN/Qv3KNaFm+eo1DBsRjz9rGn23W2LeYCO89Mif7ONkh8RUt
uv95iDsvheDFod30/X3oROklYMN853yA7cEKugOhUhRpYvrMgPJ8k0chpmtaUB56LNq3NuUoYbx3
uBoOYRFED8lUxg8aG1lyOeBb5n/sqdY5aFqNGtPRTtRVMbJpaWk3Zl09OZ7EgQAcNiutryH9+Ul9
9+cHVVtcg2F/0RNb3f1iDI788m9ZQ8uOhEd1iDLhPQbub0lz0TMiebloWM5OgKislTKt6uQYa+o3
WrSHID8Ldzjrk+geM8AQXlndOVP3j6EObnIsp2j750Mduv1CWFG2GX33q2i58Jf6Ku0B1KS2pZ6s
pPihcUE/eVWtnoikuvgYM3/z5x9lU3HXltPTaMZ3vQr9114Yc5KqglE2deaT3aOndpG+CTy2oDrY
j21tOoRaIit/FJKXkLMId2VZ54+uaLWlOWrWJSOWplMi4LwVRMh/RJRAUfMc8Hg2Har6pDkrJ5bD
xQczuA7r8DbJuEZAp8ahs5wPhcJFLMTbEUjyHjC6/1Cd5HxRLraeFx2Li+ZzSGFkxXr3rMzIwBvg
PsSeZqyMoqnwT7X9qoW3sJ3np7RfVPHBmr16GZFE2iVKDLKi/aHv7snVHP3uaUcRMb/oZP9ejtnG
RCU+WSaTcksjmxt7T6E0c8RSG+9Qy2U9qIsbIyvDoKiXPONx2zdrJkDqWTWyomkQJdo4t9HYvRZG
UOCkvOju3GNhZP1hJJayNCohjw37JifX5SnCOUZc98mLQZ+4BQdks4Ymrrl3X0uKi60FNYJZH64T
LRFnLe32Enf7nj9KsMj7rHnJbGNZuZPNe0tG685BlsLqvzaCMni12W4ddLvwlpH9U8ZzNwAdvncY
4k8joMCDSaiXoVs+rBuzDE+MVx5IxYtVoA+CNoxBnLHbguiMscQhk49ML9ICC1a+VTY8/cJW1bav
NPuBiof8ygB6QzzXf8zbnG6f0j12ln+gsgwIJ0Mk0syYPEQrT62ZVetsbO4KyBRCikD28IrqZE7U
y1Qtt/3QTjGQZktJIvyY+egeuaBE1YyoJBSmleNUnj64/wY7NwFf1kagNJzG2UrNz+7G2NCiN2uY
hfNm1r2zt0ss0iUJcK6E6IJJ9C1mu3ApFH1OPu0024kz/7auq1vSYFCRKvyhVsi7/HnIB2fnUqu7
G7EIrgPvG4gIi2mM4l4BZWaMYKfwTCjjQIodBDgA1iIfot4l8b31KHx5IOhir5VPqooFj8Bi3249
hzdqSRXDygicvSkphuE0jf3FuUG9GgA0CuDynBLLEBfMKLUMaAtz0Ak+6EqzIprMunI8uhqpRINq
EGbvs5U3GOpNznW8jzJ3K8vK/E04a1UC3cyMWn9NjXE8oQ9igoDT/2gD3DDM2Dv+eSgifNJzG2uX
0QdOb809F1JbeTSnYGTZ6Mgoh0gY4U4U9QdFbmJJq8KXJdhHeHTgPsAXCReFPw92Jga1tduc4G1Q
y1ZjdaRry0mEfgHQVKwq6jFXtKrnN0fH1+XacHh0sqMgDTCcC7/5gl4w9eU9YVW2KAI4MMch0mk4
LeKqm+JhUd4qHAmzxbLFwpcrMPvfuYQInUwjgSanfA567Uur8Kpr8XghxQ2knoYTop7hKYXgIIUd
n3VCQ2Vn2i9jk9unyqu9S6yR3q3G8jyF0bPZoPD1iYQk1zhIcZMB7ML0JDtWaYC7Kf1z3sUZd7yW
WTRhyPWAdRdnRPmAFWZ6kHiR7503HFWhib2YDyiJEYVUPlry7OJM9FLY+wLCU2LK4FTmImeGJ/qF
HZLiT7hDbX1zHB+mgR6nqXQvcqj7DVzUhtCpzb4z7Tfx/P8HM1f4IBZWnVg3ehTDlV+bE7N5ShjA
m3CLiluxrkfCxhTgDM+ynGfrsdWfxtxyj4MSsA/LDoEC2P3OG4PpJbV00JEi+iTQY/RnIxgnUIuV
WBq6GyMVAarJKdzeE4bOj38e0iBm2JALJNUeA6zf4vz34l9e8Nwa0A2XmYtczv3cWqeVGdzziNrI
HvLghi7oTZdJ/6km/vVUVO8Cle1qTd59MrjF51ObbroBNL8gi7AYPZ0WKlNeOM1zNqyq6IHmKPR8
mYL8Yy6mnQ1ygG1rmAf4wyaSvnqZULm3ocdrbrpetgY7ytSpyrOTp1O1ir1nOU7ZU0at6ZGennoF
rBYTomUV1Eq05dVu4/IqjWwn6qcwG9SxTgL8s7p87Rt7vHCRPnSEQX48DqJVLVd5Xg+cLW2bBs//
s88penuPiv5nTYA4KT50CobgbbAiBpTSUYdiH0qCXrAF2i3fjd4lR+MUp7zy2e31bj3BxloNJtHx
SqSEwmL8fpZe6jfWIaKxTT5Qv8gmRblxuXE05+A2TBu5rkiuVUAoI70NoDbADi2ssd7wBfIYhdR2
x03jPjldsMXUQJCcK+NFUmvn1A4QQuc7pSM3G8LiboQwbDjJlSBCXUhGtVas0lYfV8p1MkS2tDsH
kL0779FHbMwLx340aWemTyX6TEOoWanM1akKML20+tUqDbkblf6YGaQFezZIS/Wm3MjelKSqnwJq
LhYcKZjBThEVYzmNhKQmFlHnMrkDGCCXSeCDOmB0hKtCzZ2CzOqCOKZiJik2zPJRGgwccX4Vo4t4
QeUu06kUV38I88XUhObOymS3C0qwfhVtMDdsb2j9qrn8+UgEFWwtX4cCkOfxoYiCT8vuWuxnA8xI
IBS7PpyKLeZAc8l8tbxXflnere4Lb2h+9dk3nNOQ40092ScpSh6QmZaTUUocJbKj3k11Ny/xmqNn
2jdptXfdVcB8grR/6uMnEeri+c8HuflY+pq40kH4ZLM/Ppd2Tlohnvz30QVENZAmD7Io3dY2mJDa
HrOHf++A/GO+/4/BEdfTsXvaeLeZ9hmgEf7uf7Ryn1LJCI5ZMFqfqRaRkbaoe4j9VTWB8kgM7UDi
fUrVGgWjX6DgfVqpRwsiRO7d//Bc/jhM//ZkbNO1hMm8wrMFsbE5JvEfUyxJ2NVdgJkpwoSDk6fW
H5zY8WF7Q1u14rI5+nMwIzJyuYBWDwh3HLigw3Hv+BnoykCHswofmHB/bjPhnXpGevhnQvMli2XK
gMRwl6MSuBzpEmEKVASMOpV5ZDg+m0c2ZACAZo53N2nOnJWKWznEV/JT3fnPAw0rxiofsPb8+VCP
f5WAY46ZcLtjALaz7mq4ujO3DoNQuFdRGB19cA77MY+rQ1Z/2B1LZ1s52B71Ng83Vty8ZeTKmtjL
bt38ENZcZ5NpDMsIAQxbTQjN0zSZspoixTvt5M9k3G1otTbOnaLDZBs4L0OrDGrpqYaFmbKb2P4s
QP35Jw7w4P5zzhZ8H+vddP2d5pazHKgfsRMai8KD0JR2RfOaDzCkQIfmdCDAwDG6AkhBEhT3lmk1
pe6Du/lzFZjRzXMb7VzJ4U0AO3tBHiJLMqTy0JivAyaf+58Hz2JjSMpHbIpjEabppQia6pQQqm9c
rXgsG2gK//79858MzK6DA9xyXUd4wnaE84/3ckX1aqF386xmcFE2FVXjME6K9S/aN7T31qGcocMS
tGp1PieOm/6Q+dxohWBiVhL54QWLaa4DCM7Myz6HXqloE46i2+jSdWWGkAQTSwVXzbR+wb0YOCZh
4ggpZVyUxptPvHGVN6ylVCnfuzQpN4FRMCaHdMHJwbyFZBj2//5Xtv7Om7R5vT3P9wwD34jhcxX/
41fWK69vSgL8cDiKjokuPMbEH1dmV4h1YNh0ZdP3eazFDI0JhH5y87njLoiuDfuEa6RjwivoRD1E
ePNK36lfh6jQDhC9CGSz13lv5Sy/dJesTTDnjzkjzoKvk6FzCdVnpwcfU142F0MoNNGK3LgqhqvJ
JvYVrgH42yp79RL9YFDJRiWRCRs7w02KghYfmU9Qzyuzx3//J/lnlGq+oQkAoJbLX4XI4D/SRrIU
Iow73suaSfyboda3k2k/kcGZo9JmscDAqdDZsL+4yqL/4S34X/1wBhRCdwx4o6BK/34D49ajxYVE
cYZr9zXUip09KKQutBHa2qNDxRU0tokS90r89ZP/P0f2v+PIGi6vLLHu/ya0fInkt/pbYnn+/L8S
y4YNLZZJs+/p8Fpt0+eq+SuwrP/LoMmJTLyvw5HlJjKH2f53YlmY/7KFrbNEmqSIPb76/yaWDeNf
ju/4TBh56+lzjvf/JbFsm//I/7jccCzdcDE4+KbpkEr4x0LI9AdHByPDCJZ5iRUdQndL36/uvVr0
zq4mlaU3R7znOmCp0HCphCHHB5Ag+7az4l54ub0ZbKHtU0mn6s6vpzt1KyXNJQEVN2jx8bDPEzc6
hL0z0sYQPTDm9Ht7GUatjsIX7zUVYGXyxMQygV1SMzMm2AjPy+Yk+mjNLGfGJlKfGAK2M/3fzNrX
TRIc6nKM11MR/rhFKR96p0Mc8qNklytbvyQwMhLuN3q1ZQwA6GvQ1C2uab0g7NhhhcnI5RZY5mLM
IuggFSc0Oybk2Q9XlcVvlYseQBl1cM4DuOHSfA6lmx9tl9+dc3i/zrxXCU/zECgekj49VlFM7zXm
nZ00OKpOeribgyVGOFb4ExuY+gZI/bZ4KYqhRiggmxi5bM+FDkYfPQpToJPKtc2cn/m4tylViIqG
VdzWtG8LtRqZOE1uTaZusAbx8k3Be2H4e9oO44Ok+FPGCjHfpb/RCDkJ6c5jWXnxNiQNvrCaln5H
F5yUCgBuAlJ66ny4SgOz9Z4ypGsw1aQliByso/IrGewGlk6MMjBQaD23tyTiPTV62HdKWExXzLXe
Z96b27UJh+fIneG9amkT+hi8jI2RlNsQmu3dF/2T6ebNbhjph0NtWYP3qdncg7ztZRu+T2l4pR4Z
fSP11nqT56sisapVm7e/LLp7FlotvthzR8ycXGYt5bc+EQ/jy9dumvqzqU6tibUQkY57Brqqa5+0
Ln6ynNTBucjEqyi7GB3OslZFxdiNdNhChKO77VX6OuocrQi3KXpox3FNYQvlMWpwiR5T1mvObw6K
RwDt+rTbuqseJ9OuteuzP5bBJk29/PC/mDqv5UiVaNt+ERFAYl/Le5W8eSFavVt4yMQl8PVnoBNx
z32pqF2tLVMFmSvXmnPMiJDpHUAAjI4ZQZDI7woUzTCBcibIrWy6owzTCUNKI9fm7Iwnwx/Gkxxg
2+BggMoj4oOTM0vxcmbzjnVAUR01uT7pfEqOUwFZpFq6C1nl7Kbqpoo/pqmHa5XlRK7lhE3EwfCf
mRQ/nDWYu7r+LcwjiULVFw9JHYit8tvTaLfFMQu+ldXZV9792Eewn9XYa2B2vlU2Uw3anMSFp863
QDs0QoL6iQrxEnucezhgDSjSax/VWNmu68TCfTGP/2LEVQdbIgWf04K5PIWBQFa8NYcFWhOgDyvN
3ejFTLLbJr/lZfQxlQWpD1kIERheXNzELfkR/SHPzXQXxRSSwL12PkmMe0YPL76mwGCaTa0NxCqT
YXdta2CnGaNshCmw7ZfY4ZFo7psg/gWsHyhCJpUJMHfvaag8eiVm/WbHfHfJCC1Oi+QW1kNym8N+
ESKrGpZOvm8xzu9hTCIr5Rq1m/kQCB9hZX93M2KKqz7dCj+Wm1GTEtIiPQxL52w1kBVd3+83CffU
XIhlhN8An8J3zsnt1DILZ4ilzvZXrf350mSuuXViQIJ2wh0uMpo4Y8UBrDCCBKcUZicPyQz6lxi3
jyZFSXJo50QKEzZ+K8Rfr+iiHVzKux/PE2papB7pxGhynOShVOIzN/Bk0PDX+6mk0+n00aVkosMQ
qn4KdChBYnMqRELx6ZuEkmoF4sbv7pJUJkK7a7zOi2iduUK9mqhSOQeUSMyC5BRNvGTvzS7824ru
cWQIyXwetFozMCRb/oS610S9AlhbUzQaaFsdMighQbttp+9BFZvPoYH5yEX9Dn8wOxhZeM2K3LnO
jbmrArPDmk0ymZF4wfPkdMFzEi73bRveq3D270Eitx236tqd0GaHUXOf1Zg/hXQy7036luaPFsOy
O7Nq+fhIO6KErHeK2e2OOimvCqtujp7qkSmvXulUmPsgdlG9Nd3j70MVMDC0JsEcOOEaCMRDqTt6
L2IQO1LgMefFiX/y+l2cK5fhLTCsofTrhwB+LlkR6rXqzbWfReOl9uGM4ttLNgG6yLWn/a9+Dg9j
5r5UrK74XsQJsBGLV3OLkeCYSG98vcSjOqjHYqCKBonJwM8KF+EXk2W7/4KEC164i0AHQdJTozh4
Vcp7FfmbyZlfiIZ/brj3aZbiH43CmpVYMK1LvTzA28567MhxvDZ81C+Cse7oJ5+599W3sjr6mr5Q
YufmDsUA8YgFdmigyWpvGX14KXy/PXiqQylHlxsxFGq0oQcMG01lewbS0B6gfBXXTlvlqonqEJmU
Oo15Vm+8mjZd0INDrkMQDO3ktUvOa3ufA+1uq/xW5Il9R6CDdHp0n9REGHZdC0FnvpcrlALPCEOC
LRf8l6dNrLnNSNbokTTL/thkIYeePPzh9EU8jGLKXhvGfwDGmEenIwR8BMNknrs5HOX+XkDxeOns
CbG3elLZ7JAL6Ym7sp46u7kK2zkrJdoXN8zetea3nlSlscnhv3Wzl85js3ATy/u2+wFDig4JgY9P
dZOal2JhZYVOdIoGn5FrHpBhb/DedWo4DPAMd9GULnx3G1DohAtzgf+6NsOFzObZ7ETcgmOxwGBv
gmbpkTDiE/5FmteOV21sMsQmJnbgVdCKjVXAomwhtEttsYnbEp+6X+CJKUGe+raDBKr4z4MV6izq
S8PNPvJwaChI8CBFOmOFayBdW4n54BILSeZvvmranLUBYQqf/Xjq3PCUuQ7o07VtLfqo2fx0Mrbh
sfjUWgIDd71/qPBBEfaPrRHFF3uK292oOwyZvat23FGgClMOIYVjH1Gi827UJljI9OjUpXUQYf48
jHlwl92pdjHBqSkAklBu8DA8V2HzTzNePeW+/cY0+cqHD58OtQAqixsU9oxlGpPsLLhfpsFf96P9
qk053ni/mgfmQazJU70VkRs+Lkp1dgmajIgyi9I45r5CHtks8sZs34U2q6pMdyFs+LAW69aDfjP9
RLYiiy9EMDXN10KOJwviaB8TbGDRaomV9yU744GYQuNDZ3gcbSpjOCQmMqDFqcUZ8CygEuNex9fa
sEcUeYUCJj2NcXXHBv0iI0wbjBedKRKQjrlGKD2eWst4JaipZyymrrowaauTyBY7E0fH6iIaD0We
K+5D1b6Ooaf3dlggTU1HF6yb9V3rkLcbhXOayc9W7gu//K8zG2vHTKTdlQOcrxSd7TXvAP7UGS4G
R+4jY6bHZZGO0sj2QJVN/5sfU0WaAlc8I0aOzeE6uqU+DIyCGrs4Cdj52xQFFYAzjK9xaXDUB6QV
sEE/JNFwJ7KoPvVow+JawSf0c4i5zhntDzDjMiHNTsf81hjSnCZB/uBl5Nxw95DFvlJesjfQj8V+
GuxTi7VVynB6IFEoONSsJ6zgi8+iXvUYq04tGyiev87kIwHyRZexQbVtNjiP7gm9O1O2Ma4Bo9kM
SC7Xcu6jdR7uEiZ7r1lfwPeXO+wgYOBJc7uNTMhl672lk4HjvVnSe+oO3R+6lWCZP6fdOcMzz77c
lU/Gp4Fvt6djfByt4a0rTeoqjzmGwv2x8e3pMXNCip/EgyQg4l1L5bLpIdwDOAgXsrX1WVnFhVZC
/hBnBNAXuNY3dZAswZ+odQej2o9lhx69m8+zmT91VlTtk4lQWH/CW4pU2tpW2Ziia14+fyiNzM2X
RXfwOUz4H7TB77kZpBvH9j5Y06yNMsj2lIm9jgZJXTM9xTFv2jTLx4wcQ4jCTDv98U3AR8Ad5+6C
zoIKa1k9YNDFKuvsm2b6QzwdkivRYA80oDWMywU1wib3bH0oAgC3hgW8LYfVV8Ihqcdqp6zlyiPz
ES18ZpB+hmLFGbz05PedjfZBEral+Q51nGzDMqlXZTNefDr3OFSFTV1GAOWEV45Di/1mjiSFF0F9
0CC31m1PeYqH23blK2Ad7IWagIgkWwgzhuw2yfL5GTm8diJ1iJnC71r4T10+f+RzRRmO6+UQVfMe
y/jR9dRja/pIuhO5bzz9wJzC9OSxJRYP8dXw+gvDCLQlNozUfxxPns3Ko15jyiJD9GU0nmSl63Wa
YVuAjoUT1S8LfGLJnXSGLfmsCMlcpddFFkzrNjTcddxz9NOxSS1dVj/abu9QFspDE+zdAJRuxzq5
7ZWZbKLl7YORdegFjimzKbrtzFjrmqcu+4SM980gvwheUjvydpWXhTuFCwDPer9mPKZoJU6XQhCp
lfTI/6byjHHNWZvYJddDqLBsqA4pE1PP89TIK/dsR4grGWdz7R47JMkvusFEyTgSuijrhocPNnNK
PseMuWzUVy+uVcbExRH12Yu2IZ2tCtn3rXjTBdaFRjpW6tjFsi9axqPjE9N7lWAt9wyM7QooI6sV
FH1NkeuA6N0oB0liadq4EhszotHcPxVS/GNEXT8Xonv2OXDI0NkrPZk3sgfXhmwfktjxcYT7uDIz
+WoK+Z41rrXgwxTOUZvCqS2otDKb/l8zJauN30Y/Tsk75oANmSOLIoc0UNlpqnI/30W0uYeafTqx
w2s5lg+9muMjjANNyPLa8vt9mDOrkr1j7R2/PyKm2bORDHfHg7wA0CNdt24brDM/c6nQ5oc4Tl6M
yo2YGS+jNTEV29BstqPwgfo4qf/s9chjzcndsLWAvh2i9NxOJM9UGlKrD3/aSpGNeYtCmHOUNatH
GQ7tRpvzzVGmc/SglI5u1q9Mjc2jmxKiIsGrA5hlnFxObbH28VStBypfQhOdfTa0Txw9yCmFzK1C
F8huzLGV5dg86lTe82KgIaE9ZzssPIhYFHCuOnMAR72zbOs7+/0TMsx3WMCv1NjzgUSDJ9cw00UN
a5DrYd/NIXgHbmKcQwgUtxKCfloO5XZM6UPMYh5WyHJt5E/qWDCyPCR2w1GPCLHZbamv4F/2YeET
jCaWKVq9JyF8PjhugYssitSadEJzB47hvcAu0pDCvkPSeDUaBmyZO+/rZDYoVh3gyh5iU0zOhzye
63NazyNXKeLmzr7BdO1OluqJ5DQeAUm9QvHFExYnhD0OPyhf05XrGneSG15+D+O/DzmJLtteW5zr
ZnmZsT3i167uVcdHVeogW0F63stC1qfM2mCb+OF7l347bX9/2u9DstwTgqHzOiGpvl7+Jzxx7oac
HcYHfUV2d5KLk5iwINp+jXg3JsNACQzyU9LJa2uaGALS2Vk3YjyYwaLnx8OFrehhtN8njnAYYbKP
RAf/JWFmX4ohOsW2fkyaJ5PTx06oACXjFFyB+SDVnoLh3DKH36IUH3bopweWa7+PXst52ZZymkj9
aO76tvSBELPGlpFlsZDxa9O5X3eReLRA6BSIpfdFwkKO/yQ5jCKKj5EO31tp/JkS8SM6h+LNMu4M
opt12ZL+JrO3hJE9uHlwL1gixhK7r5oUZP+C/KQYG4kldX/7feBgGyBH34djSyZT+ydEqzOjOcNi
4qz1srvSpR83MwoEfsCPm2l5L+t+38z18JcxC100kRMw3aCC7yd18kMjPmZ+/yMGNtCYaxBEEMEH
ggCCMu77I7dTZD6nOWdtDYQNrLvRULlYY9LsU6N2LsoM3obJPJQEn66yJnz1beM5TOcPLNNRgOmr
dd6zOPxCSydWfsX12iyuzUaDosbA+oXZjYjQST2wNoJkQdQ4gWd3t7bHFCgZ4yfbOGsz/oMCAv26
RBozJdOwG+P+QGfuNBTzV9Xz1zhmAb6Hw3u/Xrx9q0IF344BOaKBpBikfxBmrcvBzPeRnk9j0ONF
m25dZhwER92tHYm3yp/+RQ60Q/QxOCgh7GXxTx8DfQI8dnet6ZlO9K0csDvCawGP8wdnd1wSOZ/Y
Z+lPZJF0Cp23Yh0nqaNoQLQgNEUt+jg01muNP22lWqwfDjgljtynPLAOsgq+YYKgKkxvSfmt5vns
lS6U3GMm3HFtoeZMHd65pEo/c+BKI8JXrIWQf4vR3pbtdDTr+XVIxXbyU74LuyQRrV24lCcYsOMo
vQT+/O7p9qEZlqQU3R+iBAGz13waXLC56VorQIn12rWMXemZX+zbydqwidNRhjrIIne3rkr++mHz
fhVEleKTdk6xjm751D0EKWE/4bdnjkc/hbWEFHyNlfIYOC5c5nFHzzlEqt2edExrwtRMfDnCIKp9
KGfMmEEZ4Qf7EyeTQ06FpkUn3dMwhLh1+mglRgSxfQHHHHb+1rfLP7WlXqZZfes6Xw/cy5yEWjyq
WE6MdVltzRnTaZC5ZxUBI0HWQF0ccIjmUGR5LkuTHGhhlMk5w++8U5ouOWlreybsDvRz6wkey1Z0
CrKv+B4GsyehLKOtCCigc/5MaXVxqroDf9/fLXjpZtzvQYi+EA2HGTIip7GHVx0nQcC6BKoFuXc7
f2cyqlbZEJ6bctz1+XjXhUxolJ2g1tHF6CaxGWiDgv7R2zYiIbi17r3rvUzNKwfeJxRYGw/a8iDk
RNxtZ6xZca81jYwVnksSHnKCmBjNAgqq5t1cmg9e732BiDnGUnzFHM5nyQJqL4h4JoRZfnVz+hte
/kjv+6GrJ3PVDcYbsiSOReFZTqQFhS3nHMtF1tZe/xctpAkDgCn8LabxHXkLwbQlGTNxuU4t2AIW
ZIi87t/rotsnpYvRf/imubIey7Rb1SYKl3G0aI2RoEDHL70NAUZxlFtngA7AciK0HIhbZK2sva3o
u7gjv23enFhY85VsiH6PPJJvPbFnMnKvkehKXP60Wc0zUamX1sbDaXHajDxz54TPUcN8YG6hArWR
miBi6AeV5O86iS8oQI9BUN8CdgH3zTTEuTKJN57Eg0Xd07byldB4hh94z23GQIFhYPOMAvgN4y7h
4FzP9AWQlVu581VRZdBTIB8gbqaDlbQHVNXQW/CJYmB9lA1y+SDM/uLtFrWDcTwlry9BMpa4Ndv6
hV7RDlnCT07DZD3S+Mtkc6januGp5IhIq0OQqIU2cRq9r5lFWxp0Qyfra5yHeE0RoLcC39tvVuwE
t7I3rqmSP05SP8Z4/oieRxEeXpLCoGJYWryd3vcU/oW2PwkWeOFeOCDVmkCOj+OWcv5a1E29wTl8
mDh8bKgVn/qpx/zi25tAWCb0UgeJrIV2GcAQsRpz9ml1zcmnPMAzmqrpHpfYALJwJWIc3Kkn11np
foZ89sOQXxNl7/stva/HuEd0FFriuaZBbTu0FsFOI6p4zwsUigbIGDM4SdSMBDFC3NU+J+rmwRYj
AVmutymAQGKeT5lPeA9eyPigwMgxKeZ2LCMGaB7A83LAVQzh/tKaLi4BU6ztnGahHsuXLDQuAtg7
BJbogtL4yx+8ZqvahHCaklWf7TOF4IggbeVY8jF2mNwl3VOfD0cfRASrITwAqhSj8O+t6bw3Yua8
nv5FPs/EjtHgkNq7KfKh8JNelYbse078UQecNDuuV0gb/1wl/tOc+QMuWVXtgwE0Uu3cG5n+xKBb
uEUjK7w6Rn0ziKfZE6F1zVlZ0/rWdxItNyFkua4uYIDOxWDwx9NvtqhPWZK7yqe6ACtA++qskKVx
aP+HCnA4LFuX8vMaSpzA6cf2NJgA6wPlv7i+R3fa2nv1CPCq8i/LWu0XxgX97KuXRVS0xY+RoXkW
zmsN4HzLYWyPAPY05KBu2+qYBwNJlhPFfAGMKDFZgAuzvHLlv0iqB+rfR83FPMzONhWPRWXTeplM
eAvWnVglhOgtlqyJGw+o6YslwOl25t8gPsz5xbTqLTKiC6kt5GLIMd+X767pfaJurqnX58M4m1cK
uJ0u6QtVJcP+pB9Y6OO/UzP8g4VVjM/jqI5hTopTk5lPVtNupohiYeqZrdXTq1+01YokNpgtFCGk
YtOqzGrsxC19+sm+9CV5CniIPTW9jOKpR9mxnvMkXzdUcEGr3sO0RgwyJCRtcFyWfaUgCciLb+fP
cVzcqgQ+DqHElCneBVMKgUoq3WHWqE9pbNcnY5Y40+ISbkoRPpTFvAkvnrYfWjnn+44KtA7n98Zo
/sy9R5KJ0XxlbfKXiDGme+6XLmaGQt06IXfQ6gaqBFU+Zj3kuNKljTIEX+H3hI+TuCoP/3f5aI9t
dyqIB09dy7/9PlR1rNadk52152NQ9+khWwYQEylz4qsrMguSKMUzENOuSCd6Wj1ObGuVkzJ/+32I
hDjUTPn3OLLu6WBN275j2W58xB8v+A49sCtuhQK78jZ910dkPnhtuaOJYXUtRxRGbqs5nXJCqH/o
Z/jXqHdZqcmuVHFwG8qXYlLBVfkquAHvSjelEzfQaY5SlnA6mT30giq6BJywi6puL9uGELvBVFsp
/Y9uKN+h0gTcZRgDy8HYxUH6PQ2Bfc4k5UFp1KhpLVRbkKZ2BEhZlzo3L/UERY7EeKhfLrLqYIE7
T3gX4UyVsE/6KdxNxfLRjg7DdJIuyHceq1XCtkiACLFV1LautvsHMpNoZEyFWud2/R3g5zhUKXnb
NurQhIFdNle0ckm88SFFXIknjMNGrJHrxQfVRN1O1gxfWhUtk0/jKWj+xcn8Lwu76UCoaIJhk74w
w4vcDYuTy+lzNaUCJEJCs190nKYDjaQKoPNJjZk6JJFhnEsMJ6t29GkLQciVWfsU1dQtCy42iv8N
gepXUztvq2rpjuvqfTL0Nmgsd18c2T5/tI9HU7X20rqnT5ylYq8pgV0bqABuNYPm3fRfDjpgleAU
WSNIo7MGEjph5AbyKyUeN34wzDKg+GemnnQc32PgULCj/5ZZ9DcsOR9WTiJfOiyAREGJK7XaZyOB
60QokCitO/scCedvnqinDAacNVPfBmGZbgPhbPy+SsFILcahdVilf/ycLDRgVP42zFrjgBeC0pmL
8WrTpOjAvHSQG3ovS++mvOVqek11D2dFt3s774ZDDfZD5q9GJe0XmQ0wSwGSTDomwDYAVD4SvL0f
gWytoHKS98b2x91sgzu/kLPnnyq4gFsRHmXlfDmD/Jei1946Qh0oNzeeNe1V1+uHbKSKCTAq/nFD
9pK0tIa9U/jpmp5mrdCYgTZQcCcdGjC53pR28xwuSUtDy5s3jcE5M2BEwg+a6/zPaNdovLNBAmm3
VpY0zacijl6Uz9wD/m0OPKEwV62JR8NLmuSsuWpIMUo3hWn08K9Gd6c4DcQ4F5Lkk7RS5+ZOo8Hc
tQ0PbizkDq3O0SVb2SXIBkKnWnVGXry0dMO4xcaDfwBwyDXsnWuTdMCkArJMI8i2wnDtjfOVK/yx
p3bbVdVgUq9Y5Ht4QE/jaM4exypb0wuO3nXbIOUDpAWEg8mk8cKtbJH4SU4rHembz9WxGW3v2coD
SsHIOOfFPK10VoZP9OXoDy3P2mFJ3RXuQwxm9Fga+H5Mav7RQsrcS+ORmQcHcR3/VWW36DjxbKYw
A7e+iKr7JBtQnSN7lTA7h1B3TOazYezCaR5AX8znKsj3TRiRQUuN3hbAeIwIvpupqUsrHQW7sSxJ
b1IGybpZwNwzEfjTNV0+qufxNExdfgbvVRM1ORH0MfMeQmVjHjOLe20ra0MEt0HAnFJrJtzZhiyz
9NApBMsTqpBqIoi6E+rRzwfESTS0k+Q/7M6nGkIGet3lMk4s1O2cqqLafQ1C1rSEbdim6PybApxd
dUj2XsMODjeeQ2mr6olOTLHl06juEbEFtIbkJS8izgUBNX6ozCWNDuifR37yWYENPEVmah/LjqqB
IddXF0xqAy4nvULlzve+p8WN0Dp8CUPQ352+BqitTQX3hywgUmguqvWrl0i3wxok4rSj5ZftjEII
TOFZ/Jn+nutcRfRY6d4VZyJybvO9Eqr7wah1qLrM++dhVsRmJc40vJ5ni4xfId4SS42EEIbzrnNI
r66j0r6rgaZ00s/f8xj/J8Y0+IxJjVmNoSXf8xiQxoQcYhNETrSnjkg2DOTNp9ms4q3uFdFbUASF
qLtTIGKsDa4kt9vKedKWK9ed6P+ir+lKlR05dG/7JtLHBh8tSwE6pQhUliHq+QShbT5ZY/0jMY7S
D5Tz+ffBsw6qLTscPOULkA4bGb3EQR9KONHou6AUMO5c0e/kQs+EebawEkPY2kuzIuR5LoBoqP//
4f9eU577x1zYH79f0U3jvLdreQ3RNDAoL4LohC0vpyO1bmOaT0Gc67MsO32uloc69ppjKb1Nl5lM
wIWlN0FCZoBvYL+w0G3IBRrF9e4V9o5Gd8p1uxUTowFPxhF+Mq5d1y3R8rh/jQapiK38w++bV1VY
DuoyOMjlrZxHnKaMrM01JiHXORiu20JcIxRQ4M+HXzOSQ1lap9B8nkUZclDFEff7jGIyPMGzZvoC
sdOyRYkLgE/o99nv986YaU980f/9W7R8QWaENPBMJ1sXZpWico+Scz/r9GxytqJ5jpcIbQvDXxek
7pz8a71G7Wjm00bAu7XkMya4kcg0DzKczE33glAK94WBTpxdDwP732DIGMNVkUk9ZoZrZE/+pXSo
soPe7fe25b1GJrF0yYg3Kxevph+Knh+MIXAWKPKqDIodyHBnG8uA4N7loVwai9now4Rm3XRTgN2T
Sc89yOuzxyh98eWYwilWruGLHWEE+dXUFkbpZr7UcCER2RPbaJsbvwnzxSveUd9S/npBPaw0A7Q9
HrgfYpzxA0lq1t9nC2xsAHa4JsQ8W6ex8RFV6LUsjHqLS360Tx4zICaGCYO8NN2AhSZbiQ8Sb0iW
77yxe6QVx0QpwLlOL6OCmgnaCKFhdMXPRJaAbRSbwoj/Bvl8c7sh29c+mC50l2S41hz6oGSJAvlw
4ETBPkeUyRjG8J78ziVbRjFUab3hnCQNOPScvI3Jnb+n2CpoejTF1dHxrurb+EQDor90TKr3I071
mbADjBcGqJHgJ65tcWxjY1131p6wU36nRBZMu8xm71jK3fnsw58VkWq5RRbuYIrxOiZ0rHrdoiuq
64p/IMU8HbGwZE56nrxSfUz9d6gz98132/rqg9TklFC1qGIC9+ypPNkSssd8e7FJMGDVH11Mepk2
1Es2eN6tlzbSR9sZPmpId1sQlvnBJ9dv+cq2jXczVGEC2SnYTK+O/mV98k6iS/8JOCJbi4D4uRl1
uJMU84FA0GJHd3KPBsR+yAeGwpgK0MkI7yLs0bijwKRBOdd/msyjCUVgF31nG33a+JkyHN9lcHRO
DWqcbZj6jPAH+92J3txysL9TRVWeap0ecXU84St2T9iUOdjaoCcLKulLRPV2CDInX1X40bdlHtQP
bdHise5U/9eZP+zGe0sC33nLIBKsmvJDeEXLquVSODgAMNqeHlqA5r2hobAZjIxirAsG5AH7Ko6/
2zbJaXpU3C2agw7JmOJY3dPCnNeJwfKfBj3bHsl1OB3VtenN8SnJWU5NRLlvI9unRV0+mfV2ms2f
uE+Hu8gM61wXXoA1AVlSrNOv4sHyA/2dd5IeCWk2jGvn5N6N5CqCqQiJamYtVIF/brzJep6hCXp6
0VyMvPNQB2uPNElNLg5ZYIysYSobsmkfGQwgeBMSJn+dk8BtEficYuS9ZkkFjLEuu+8iTDduNtef
GqTxjjvAOiJOqqn+wOmRD/zPD7L+28MRAoVhjrZTg7lt6Pj0gFx2296G3Ry5gd7HkY3JupywNQP+
nOmUPOrEPLKF1K+ZGadnLUk98YEQfGH5e4XC+5gS8XyMe2PveCUXXFv90cl7MJMlGg3zEs0ZWmyI
y38LP6dv5f4+/r7KXgEO040/QFN+RS0bUKFGffp9gAh8LWKgICVebHr5AfLh//fs97W+GT6GBMJv
j8eSSUp4NUZaAlzG6xEQ9XVYHn5f/302OBXU/FK3gHNThgCOive//xBmVnV10lOOOf/C4XONqzXa
sC2161AHMakoQHTinus0GXe1VdOvLZLt5MXtbeoDjMO0/xD3FefIVc4JMOUht01jw6AQ0ZVwHZM6
bCxvaMnKG2kwWz6sp2HIuv3vy8Xyb24NShPVHzq8buTcyrnt9/UULtbt91m+PKtkQ4RRf89d2W4d
2aa334e5TFFgmUA0WLcp6TLOzarfEDnJ1QF+qAqHm+tNxKrgSPnfZ0FM0JC0wn4dgIdTyaPpm5oa
yR0ObWDfBpM0YlAdBjZXbomOWORcjgU7WBHv51QZzxX5IGfq7e0M22vV/DA+cY7K6u+Tk+8RTVib
unRvNEOntfaLnSXs4ZFaK7p3QGD7MqItK7Q4pw5iom6wUT24ZrYnYWjYjAM1e0Y2FHwDJmKRc+9o
CjoDEOAsZCJtT45+6SxIToEwH806HJ+lcZe19RUxlQ5lbB0h4eEU6p7R3cIwzGpn6xXjwdPzeIsM
faab+RXbLXiOgWMZdYH1UujGeYRKvhGGBLGdZPGxTqLgobIVR9vsbjTeU+m10KlA4GwaExHr2DBx
sgovgSElxl2ji+yF4GEYsyR5IRq2571vQMeOgzF7gcU3DEQnoMhZVbKU5ziLfjguwLebuX3C5D9P
S+dUaNIvC2CFgKr8YHGSgyGkGc4sse+x6BsjJyfDeZfo5TceaNdbGpne0WlMh3N6tqOrjM5W4ZdK
qny6pQJNUW5Pf9zOsiBA4TkqLfsyu9y/nWX8wWt143v3j71JuLIs7Udqj2CboyNDV0gT32LcNRA4
sAka1bz1qYcGjJwXF6nyTgz4F4BVEPf3QygAOj/6j695m1db7YPUqCp3YJTBNNDRj4WRq+esS79S
Iy3WYZwT1d6W1t4AAdhMw7+BHIJV7o75uRwcaKtlCh8OnRSzdXEaWlU9DgSWcj+p7tS0EIixV6OT
iEL3VE+u+ghRp+bSWRANqjuY+Bry2dxbLoFVCToQhBPNtjbU+OyKo+xHDdsZZhDTc5vw064/poJC
ymIKtE+S9sdQ/ecUJNSsE2a1uMh3zsBoUhS1uSd+cx20o7zYdZnfLMEMcwr7I+D69oH0s3ZbMl9c
l6Vm44eATYalj01Uy5Or4bGpuWcK6ZL9HhDyWPYYOC08DjSM6nYTKOkwdY+cRant3BiDkRb1bub+
NtB2ckbxIPGDbhsTcp0ln0EbTFdtN+ZNW4N3iOz56/e/slwK5Cfmn9Kz51u/fMHgmgF6trJhjsdr
qCfsy9LAyuTYHfRUoZIjKcUK192INmZCcDz0b84isp5y1nCGYiEjXLAut0z4/ppy4NMtKtgMQTNs
oh4+UlBOzH74hZxU/AeAlRn0FGJTKQ+1lTks5T3kzNRutp0Ga4E1+VqUY0cceNndvNHvuDE5u3vu
sQWmcQSiOz2k2LXBLNEnArCME3KOLa7oPj6Oo/eBZwyZqLbwpsgztSF1d2qqmy/+h73z2I2cybLw
qwx6zwZ9BBezSW+UklJe2hBVUinoPRkkn34+6p9Gdw/QbzCbhMqpUkkyIu6953ynqm9zmRMYHAXP
QBi3pGz7d6r0n9qWtKceacDI8LK02uK+bJnWczjy96ZTwhqZsbNaiLpDbCdnJ8eqWldU54HxHkPh
lzMzY5A0r4EmRTuhJx1ZXnITejnNPI3+aqaj2JdwtuDsJRTLqeCxaRMIzEm4HTK0hyP6TQIrmuzW
C5et0MutW9Q85gq2CXQAcsPmoX59x/Mc3WIlrxFVF8F92OknM6ZZYI91sxtJR1j5hseT18PDGDtN
f9BMgyO5VRwAU/NVVk95XNUvGD38BuArrDltZOPrSEQZzLTZQpNo7KZKD6++RAiKFBjYBDR/lLEz
KSXhdJoKMT8YRe48cNNgm/HGmx4KBatan0PYZ1Dbxgx7KjLh2QEgRbDGMh0PMfg4xuTcz7148bjT
CYoonpXrTnddX37h5RpfeAb55ubeHxqBaymVr5WU9qpoZXSh2UTAkmjdsxOtu7rrXgM6IhdzRFMV
9Gb0pH2s8k6U72YEPntDNckbyOGPRCK+sQjZA88xho9mHe97PCcwGKRH05nmZhcjukp0Yp0sMwc0
GMfEh8T5fGr6KHuj9b42Elq8mYaBAiZ5vh00en7PktlbqvEJyZlZQRBR/bMJS9Sf5nviOs190YTe
ox5tdPvTpvZV/RzV7Hd9BJfThYuKG4iyPm7zs0OWXhvDX22Ag19EQeih6b401v7n2uRk2QTDAmBx
yRCrHPhgykeTlIagSzjsgY2mFQZxjWEqSIQbyBnjMpe3CEJshmtdV4/T6MVPk0fDScr+IArbID6Y
SxM2eX+DWuCbRAYkqcvVgtKXPzjCv1EBPP6Y7eCmHVr/EFXpC4halIz+nL6pqZDEwNHTniTK5zrO
Xgf7acYq9BbZ2kOoOJz7mpgO1QTOqy/Yyvn4j5wYkL+3E0AmAHyuAZKiVYW9d6LkC6/fUvsW0Rtj
FWtLuRPu51k4J7drQCPE5qM3lfmmHSd/Ky2/oCxahZ77PEvH4K0nEo1yWGyDMn3xawhio2VGb0vF
sB7wqt38fOfIPtm5RLnYoLgLAkYsXEu0u8LvtnZPL04ISfpM0TZ7afO4KQRUefNi5Cq7OuCqDxkZ
Itxu/sXqeKotphxHmwUFL5y9q4w+2iZDX7716ezhzm4JYkFfYM0wUxCyvqdVqe9t71NZo0cyQfJm
MV2+mIxE4IVU4jWy+IuVwTpg6CrcT85Uv1VpdW/WrkRr25FzwSTbaY0PXZGVVs2V3jjAwDAndXuI
l9mbx/C0BY2JoGu6UhH1q1bo/JAL+aHaQ4Ej4zrb/Z+sVJisUoxMnhV8ptjg4kz6hziNv0dD3wsG
DUTsLW92sH+5TaMu9EVA26QxKds9QR7LofeN2uk5a3gGO9TYIlbD1aIhCEV+fCNg1thBC3kK8wZF
FSFob5Pt3LVJ7T4Ib7g0hdudOzv58/Oum+FXz769nSJuhVaaT2DX+ms5jZdUsOhMy20Pl6i6B5n4
6VfV9IYaeTBjMGBuE+wJuzDe4m7cQ6gfNjNiu33uwhvUVktxlDjtW1QNcKmlNugOkgtdzx4fHtP3
di6fyoDCz4VtuLfYfxnb8fYTz/sj0yWjlNbg0SQuFJZprW9Tblq7Nq6DGOy7gnyei3bTGbECC4D2
03bXUAhvXM6wR3ZRa+cCaNvTk6DTPr3GMgrONL/6NeBkVgGtnsFWVutIJcMNwpV8H4SwXHyGPwQc
GK+A+DRwcUSYMzGvG4OpM1OZ6qYVcPam5d1h+TEIlrblDZO2e8yOD8mItV2h3t9zQkGPTMjvG/LY
ZxZ7lC3UyAdwg+Xi9HwxoH+9NaUDKaWJ7mmoR4hUJ/sNgh904zG8/mwhecgmEA3ll5VjVmQUhy8K
JdWazYHdakDPTD+b2U/hcC818cGE5rfhoKD2U9ehkmMTpSyC4rVcNW9mDG9KA8C+iREyqXl6xhEK
aO3Xz16X+xdFRUmAwtS9SZ7OLYYSdnSwfsfMdrNtCtBJxPH0YilFNmpTZzj4nZ1Pb+VxLP64DWWI
FUUfrYfR/+eHIeeqHlZtL81bqs/mCCMi9fBA/Lyd1BzZj6cdCBOYQzFNbqf9zSpGW8N9Kw2RHBFf
z5sCGSNHtvcpMtc0gC8JmN1rnjT3XhrU5zGR73PwmFX4Pb2YgqiiebHFYOsdEtO7E0WR3/tW99i5
dnsD+h/ZQZO+0KDRzwYAlY0ajLsRAOmRK+pfA0K8V0lQPRmxyl7oKUDaKacPJ6oXNWER3ky7IJ0Q
A3i4J2yikt8AMi6RAURoSpKF51DeT70CNpY3n3G/hLZgax1b40+XYvr0Una6EZVC6VvjvnuRHOZp
wJojugcxwPBWi/gtB5KWEXFjhI/0xJpvhImMklB0yiQPH2fcNwAkRP5MvmJGraujW7+1wTE4PJxz
RTJgOnOM1BHKqhg4ZtcY9xkGjzW8uH0Xu8FTI4ZHCULmW6YfjYDvQV5fAIE4e4wdktZSl7XIzunx
J36GpoDoTACzjHcZXDOpiyUiIvik6aCrdSyiek9WWXWlfp3XHR7JKwyGl6iGcWvK/Nub6cvUovgt
DICTZgDbs47b+Ej6lr/1GZVeykgGB0EZiS3F3RMyIO60gmBd182pFhMAGNE82K6DDMTLHjkDI5Tr
y0/YAehCcusiGU1e4yrrN6WdTHc9wgrmPwNGMKFOdPbTi/YoNdsO5N5k2dVuTEDjFMTdf+BcvMdr
QV4po8FuKlHPNVbL4f7KCjC+W46BMNAf1aPbGODs2bvB2HKhegONLz10GEwE3V7AIhLH4nTDQ+y6
XMuAzaMOJSZD3SGFctuCoQUiPqpoQ5Z4a+bqi0778MdrzD+2hPpQyy7fYF54nutcn6YuDvfo6vJT
5+b5JV9csAKrxCOzAwfpXBudiGwymW7hHOhs5tz861m1y8/R13fZaES/YMIhGCuIFWqFax7NrPQ2
2mg7JOci2BP9Yp1qj2NlNHGsq/PS3TVTNrI7xUhuHLYyMae/HM/K1toes0POsmSuLJpK28bG1fXX
r4tak/s9WiBkOKhezLJX5EiqPcs9v5oE2c88sfHaUakN2SuJb1MrvIfVPOTNsRhmdRjd+IunPLj8
vHAfhReNtXYrcbhTrs5MxDuQ+XU0waMWBQ6cIS7pSsQzoaW4JUQnLqTa4Fmd7ERwdEug4ibuqWUR
5q81nOuNksxJyzVvsL+t6ppwGtZMfLsdKbvYqnnff/1mYj2l9G1vLNtNcB5Ihq+ZT+Yk29Um0kVB
gcfKEhlRC/Euh927/DxM+ePbPs/iy9A/A1DAGQgTfZvYdCoGky6T1aY+DtEIIRY6guzWyhNKGh8l
6NBAvlUpuxYaSRRCaixvf77KyHZGD9p9uwxtl3S5BnGWkcJHXb798lXY4nIKA/OCCoWE7xJYtRnR
QBmgIf/1UsR84nnDBtyZ9jvSM0UwCubtusqfW67aro+j+jSjJIMZ7hFPOmeMsHoyJNKWoDi38jjC
N8kpKTskJ51FPok17zRV0alo4+KvFzyfE/7HCZjT2NE6wWZnJRyhqAMpI2N05LSxAPdrAvgUbZnT
z4ulnRdXEmEYL7/lTtgauG/w28oOE6gTrsvKUGc7CfeO14R7d8lmHTNiRIFymVs5GPeKHMUdo2t9
8gnuqSuRH8dbp1aYVUAKrDwJja+IEnwoh3yxuMdwqE5hiBDsRywv5a7BgTO68IFDK+83We0zMqJn
x4DSyQKOsPUro+Lp5A1+u0McC4+t3hUM1BkyY39pZac3HJudla+957wbvzw59Ws3xiWZ5JQJiout
a2M9ce1OY1V9ZT7NRdToDcbYPXKjrV3hsMb6RmgBzWOWpvoUtOqFXEDFeaBWHDdMIDT4HGEA1Uer
SPBqV0a6IT2yOfFJgafmqtjFuFMGcD94RcecD4OIQNw6djqwwOWAD1pUMqaVF6efr8jISLfoHpcr
z5DZjdKABPZxZxRy3imdXFFe1idZYisYpLy2usGhjuIdL7t/4H4nMY/gJJTt3YJ+cEk2o2GqQHlZ
EvoRjwgDYIyiy+VvYwMM/qjmTQN+9VTEdLQMhous6NNpjGJyLJoxXdNxOGe1InhRzM8/10m3YgfW
Ktx3Ir0v3AQIAlPhveDw7zgLGhISH6F+zKCukzCSUzduK9FTcbsWokhHnVUX6hPYA2InYszEicrD
A4vHYlQUaDA636J95bXxE+hCZy2Ebg5tx5HKA0x8YNrnHlTLKs79m+CC9nyq4dm9BGjcZjM5adsd
tzpwbegNDDSJAZ64IBNuBh6kTD5MdDG2qQygPdTTCSwLhVuIQq8q+hPk/+7081VtWAx0Ac0lsGq3
mLX/0KUvNm49UVPJVa2I6Xb4zlj4MmPlleggf/4dgI56BTsa1Da52lgWOOVbgJZGUdEMjENA0iOC
hwpHBvrbQdlYxZ35WIj+r+s7KvRrSdw9Z5Zdn2xvfCOJONs1pIVWeZBvO9k/6bB6TFMG126lCVVQ
Hf3rfEwh4m6LoHs2cp+izGxe/LFFla/LHXcJbjBwggRVhdGaxdBcUTcSnjXgWOwd40pztrzpUwd9
vs3EjHlgsxZxU10Rp51T4txwhUGvyLJ4JHespEQJ8k0GwnV5uDm8UPLVcJqUmaUbu22BFBQ+II/a
eHKS4RE3t7k1U+cuiQ8cYrDoTByzMrZe7hOPPMRUXJSh7ux+YmOJQrV24FSheRL5NsNUtKaISEmL
drqDYbAbmhxZWfLE2TQzMC29ugNseinwcJy4vYkz5mEtN2D46KzCtc9p31kKoyJezpPCmkQd016U
WyJI6oZ1NrQZCQrrBeOM/d0d0HF6gDAbijOHwOTsw9Xj3lFYtmXuPrB5AdsDX7Due7NAkhK5XH9M
yhomLElGwUqDfmcsHbvnMT/3g9UdfMt9Rg5825PvADs5wgLjAw6fCBfPRaYfjAil8Jw79IZNcXBE
8GlBpUnTof6jZ/1EcE6/EW6dEtmNcKIlZghhE3ptr0GVpR00TaFpd4flv/Co87Gr++rouRUBUWTs
3XOd3hv9i/wgyF0tGgChsocUARQehotNUbdvvedmbjZhWu9DR3wmCnqJ35UoMgjv3NO7axDWcBG7
+T3p52Tfg3xmKjsUcCv/8TJLtqnZj5loRFhjYqe4ZmSSGaOnDyGzZdeHmKrycouqASt3CVNm7dD0
XHcDyxGmuHSj/eBnF552ncgfERfxfHlXhsyEaA1uhcyHPbHLAgFCjxUt8cJ8TXkKwNIpNcKcldc5
xolDcXQgfpecNX5VLC+1JY+JAgJM8mDgC2yWkh9OJE63kUk1cCP1HELbZN+0wXFJjtqHcc7Fm/Cy
p26Bzho96oReDp+22DPLUjS17c9x0noLTTlaRNsmwxLJz9VDz0Nq7ntTdeYI7q+lbzfrn++HNnhJ
PYfkoZPFdFfAMqH26c7ZTHYBC2uIEZ/7Jg8a1Fkdi388QZCfW/crKGHWRpn9DBj3s+tpYNE9fp85
9sJVLa997Vh7maDTIodhOuW48X6+k42YETUiMRNoy5+mJMJgGMXtTRbkCOKDTu10Smu3Dvwr0c7G
TiTdM5HYWJyxY1Cqjf7ODvSvtqUHkHid3ibV7B/aVB+FxCjsDWiP54lzwIqCNzz7mKR0YscYZIxP
HZb0DJrpiVhkFK04P4DuRs+0uZjKLC+qMMNdkoonE5T0lgAbUkbMJ5nHLdDzzxBd7w5hD47LxYkd
29N0/nkB7cxd0nEI7YjaS/x4h6n6Q5PTsWsL773shmcGXsV+IEeRhdU8Fgk+vzzoxrNlNsFJo2eB
+3a2kMWfRYl4OwEGIMwI9TYNhONkIFpz0vFcwNs8RFN7slusSG4KRgPXWrTSjnEDaTPbQbI+tIhC
hww7caTus/RkGOOLhMnjm7U8GCZ0lgyC6g6UMSFJNUftxhJE6g7Bhq3X33Pm0aeRuoNYAtaQuH1F
lYw2iHkpyRZQ7avBvINAUR9LYh4xOTDLgaa95c5FxtlTH+clze3Ax0Vqlne2zkeuLUdL+mPfuZ3S
nGld2g8lxW1lEdVg0wMgv50YCD8wLgSTZU+B/ZQK5FxpIj30IE5zV5FEG6prktTW2zxQDyWVG71I
JVOOrCxTgzksPGodYo33kHJAvdigbiINSN9U7WztZ/RWkZ9r0loxcvqd/PD7Jj0Tfs6nlWJGZci7
zgp8yTGBJdSGnyYf6G4ax0cIDXCHQnn1M/1lG2wjjeGtchGlN0VZ/Zq0HZzUOLx/wv0Aba2qGRSU
bWEOgEKJtoDMs+A8Z56xt/L0i9KUbdeixZkCroZJcE9P5j2324ZAmD+y7hgWG0m0b3LCGFnwuOW5
DRISMDZaRnJl+CBLA3LQ7tKImIjRf3d9kDRzbHoHLcxipwYazVloP/U5MRFxBzNFq/puzr4d6CEH
9KFfM7b1m8niKF6h291OwbfhTuV+mFwihgxvWrMMsIyjVyOVhhPUuqT+R5fJpCLNGKik8g4JQHmi
mWWgmqbFU8UXNmD6DUhYtqmRDOe0shHosJ2dm+GjUEQsddOAsNgvUfybvUBYhZk6a9LgEAa23lX1
vXZf5tKYb6sCxRiY1F3OldeeIFxlyG/ThpBzAjrPdTL9Yij2243xfLdlJo9ZhIgyl19hJ4iWJTqS
lndW6y38dHw6OsNZgMEox1CwVZSrdHAWd5ufggk2sU0YFcgNJwQkNlaUakN8ymKc1uCy05U/5BeV
97gVIgkna/IeHcerKd25tl1EQLvnBOEtAhRzlWX2ky+G7knnaBOqlNYU1N89oh30F0SfdZmPAK7J
79PB/My6sidUjmVbxazWffcnoJGyYQ5PCCMZXSlLWSpg9zo520rofBVR0DNLtl4oEC59Mqe3FC7E
4OE8V0HzDAhgwRKjHyJmxn4UOt4YzeBvPJwj28kcT+HIYQJTodq1XvNVe265p9uxMcaEqJmxcxCB
ElRRdxmnYdtfAzL/VLFtrnxMmOs5GbxNKs1oPRflBStBegHiRbuGNxd1s0NcCzIdbw6AfURygs2Q
/YndMIOJ7ny64VxAa2lvsO7Sg3GCbWvMZ8KUiRGmJZ+s7J6+PCOicqZBnyrM4m3M1i75iMG40VHN
s2DtLS4Os30adWXTYrMwz0zDvq3RxUBo8rCEwLJwZ1y7sXs3qD/jOIKdjgkSBnmy6qyk2XcsaEZv
PfAw0TRy8x2mWjJ4pm4z5Xa0ghDlbMZKXnVsfJKYxROcYBZ3wyBcR0l7azSxt+5a65mglYEr5ZM8
yPgJE4C5iiCudsPw7Q79CYkTaS1RsfYHCBW1sjYDB90mIvUgmJz6auThxY4sgs8qqGBwM9a05cLd
nDm/p0TWHGBcaPa+Sx077dMxhlBcu85mzuBzROCgSGuhPOqYme1MHV0dA2uwW9wWdkdkQgPQy+nF
1gua6yRz7soE24JUEfNwpYp1EJYXN+lQafOwr0UIidwD2YCFxLu2eNAPne99C9eAsRqjcdRBROAo
XsnhvSoIOEJis8coLfc9QxfwQxveJ2AOqKx4Jiy9n3L9J5BDeHEC71nVjnFQRfHWleltNXVAGxxs
VQNmwYTbctOLkB6/cFYMyp11bpVM+t15Q2mIgKWpjsiv1mNj1WunLEh3afW8iynbms7/TgmVSIYY
1bf/PWAqvIstuBqRkx76ubrVnW8eZMtZcZ7eOZSAymuu6I0wczuIBQrDgZvGaHHDukSwE8e+1tUo
v6it89zoWEtQWE5RixuH0RoZJjQSR3qkq3n0IXEfZWlX7JFYMFOQVL1n5JeOvB/WYFLKxWgyt4SD
PlAiRCnmZqzDr3Hc/qqqzuPm49iUz1ARmiJ/gtQBWVEhbNX6mJvFjBYOUVkU4NsvFGeUJNlwt71N
CUTAIHlgjNxgPVkCDHMsZ6MY145P/kUpYRIS6lvKc9q0L16jDkRx4yxf/NepSYwhM7Q7SdkghT4O
tGpXsmDyNGhjmVZf80B+pNH8IWwTkehc2khVEh6/OeFO2WhVUYa7PeCZ2gc8Uz8akBh2tIhJ4Zr6
ja67u7keSzwRSAJqnl7YeoOB/pVjlhHE1tqG9XBiBr8sSAotPo6l0iNJszCs8tQYghECzqkNYZMT
Eh4vIwgHpus/m0eYut4iCC04Pjgmh5Tx2Aw02cmF9yeiA4M3HzuGa/Z0Cuz5ih3P2JiRuivmikcP
ax0dGDAnIgqQv85EXFlN/QjPeePPQXXuGglpMzTBxNk9+0sf/xG9RAKH99d17U1BbNxJ5tkfyyGm
rMQsk+GM2gjM26T/tVunaVF2SvmNqim8RUXBAh4P8UflGGx4pxZ8w0uQqbfey375nTjqwZuuYXpl
MeVB+22OtXVJ3FWZV94B2QteuGVBmKIMbFIUN2t6TRyGgrp6IDIOoJyugvcAzfNLxTKD57dbeb12
H/A9fFK8ERcinehctaZFd5P9v8eUdJfL7Jfll09OW8PBGQaJ+72JNuXc78yhxgYRGNbdVLpPjBx/
V03wFuQwQPErUtWFUZCdiflJ9mlvPMy6w3kTUSxPJAJPOJtJrRtbJNfVMf3xuAXMeU3avxvyatID
HyeCHL/iPA2kRriagAoUuZi1SYtq1D7BRtHhNa6s/N1Kk/sxL2igmEcaAu0lkSFirMyJ9rXt5W9S
IWblmJ86uGhiYrB1FNxHpfHNrPsQpG6wqnwe56FP7oN+qZ47V0DT5y8qC0tXbAfW2pDHWc7gb3Af
e0Qf7QS2GGgMSHxwVC1FUID1oenPOG66PZwHNqZmT3YQQCduqW4MkG5p57njjNCR0LmSJhAUK05f
EWGMD9AQabVoOA8qCgk2am12iIb+RmvUG2L0UEXj+ShFRuNUER8sdGAdWwIh8fs0OVVcVm8oqbZt
5rDLmGF2KAYMJANnb5Oyg3QmdYxLpzkEVU9SA8efGWN1neYnROntHN51tq6YjpjjrkqJpSALYL51
svGdc7K7ytGirRFsXEfF7D7Kk31LrMbW0ZiUljs5bXH6LBEpOPIF+nYKWZAoNLV4n6yfWRq4W7p9
h8GxkBDVMzfvuTYe8kynR2X1V8WRfNUn8jAhDscaJz7s8LP2KcAGAYTLwcQfdYLZ+rI4WpiTCHdE
7u7Od1Y6f41mNcLFxx9kkloW5uV3C0vOyhZYBpp2RSiY9mL6QoysQpwyBfUdRMLSmXd2JO6tphpX
sxxODuLwsgu+HZ9BrneNJ/eBMJ14IwfwbnPx2ySl3Bc3TfSni5H85khY9k2vomMn4bErwY9dtD56
hLQ4/HAlAuAGlomwyiA0ICTFNxqGtZ+I6ogW4KtS2OC4lrdo7jyUfip5klmDLnkgTaQu2+jWQV/d
qsB+NdFq76YYbXWfBt59Cb4TTyKPN6FYxTns8QPM5YMzee7v2ZRIy3Hf32XVlJ7RrAXgQnS1tR2L
Q2KGSYfAq0MYc3gjP2CXF/yXgVPUdwWzR6s3zUNJAA7CPXfHUBnKjfNgwigqu/IR2TjTyCa7YvW+
GenrOVzhwcU8VCZ0TBEql2tucw9AGUS2Rw+LYMg5wgyaRzuk4ZWTJLJKFvvWIqtOWvopiMl8d2ki
62dsqug5DfuXuY07UjODkXVywDM54IdhbL5VEXJ4N3vYlYWkGqNVolz0Ouncc0Ae8Y7j2qYVXL/M
vqTjQtaiO2BXoGyjN00u66pb3uCALX4n8suSg5p4g+CHIU7OA5C6K8eG8YI7v6u5HW8C0wgQQ1v0
+cgmOZLXfEkZyq4rP544cEbWDbT8Nell9UFN7dm0whtRUVMIH+LLMJQwmOMZKmIVTauSHKiVN9Fu
gAxI5yOW7kFifF4peOur3KXVoeA4deoyptZ7W9VQoxh/SvGMXpbarsI7Gf9WVoOvRqCAyeLm9yQf
tZV/iMz7povKMdebTjGZlMSNpR8w7teEOuxS22I/dxbFzVLskodKNFaFhCI2g1XZ/o6q/pQbjzVH
TDrW43TwW/GBNv+sgqzjyikeuIk1DtU8um5ArlHl9lvcriQeufa7XeV3boODHlfdlkaFXuU1ZUwm
k2cZkftTBkcpxodcVKeP3rBMJK+acEYAq+vWQsNGiJJeWgkaqcWDowLmhHO9S5G2r5QTXhpOh9sw
xWwWullxjJrgtu08H78Q0l86ftGW7A0MMewZyj773HTroKpARhN45tfukSe6OoSu3ksoDZhTxTXV
X2XAaQV1HQ2QslHnkSjyXe+bX+yGCd21oNkCgWr2ZlbZ6wXgtcnhft/0lvl79omgj53G2NPvhXWF
rojlhhyGOMWPoAvjxhRLFm/PB8IANthXk9wri4pLBOhHzTSBTRWMZ+EkdAPcYhepkKiYHmJPMmnm
6Xe5036AmIR8xtEQ2xCw0Va3jy1TmQa54LaMPALD22HXDFhpWiylEN8QrcQdXIziHHs3dngNvfZt
9ooSnk4enF31Ti+UaS7H5jIP1Fl07afshi3a4uo4TnW/W4cme3kuzO41HICdQT0ru3GpvQH6WjVY
B0FmNAvqaS7AjpqBaT/YkfuizY4imyaoazfPmW71sdDxoS71XdO7bzKvy4NVkm1Yz+EhIRdgUwR5
scZZJtxp3CSwcUhY4QFu0IXSCczzsD0iAsDa4SXlwWsGd+2BS9cTU7OumC5RN56YgK3qUhzNFDhi
Y+x0TAvbCdxp0znEQRhmB2M0xLQEV4FH1j5iUKTPTRlhdpV3tQBnuN4eOjDAt3Rg5qHDJxtrMDlC
/YXj15seP5uBTbfKsnmvtIbyQqYVKJQ1EgwfHbZLSKJaI2OsDj7ecT/BeaQ8e4ltL0AJ1t3tGAUG
54eUROIFq4j5KkbMMKfzkzvsQyZZO+R4v7m/7FWQpN81HVlQtuF9Zvj45HCo8hmGCVPQDzJ1qzuI
uPHKKtrtD3n//7MJ/mM2gU/ww3/OJrj86pu4+4XZ+98CCpZ/9FdAgeH+XdrCFyagLBQJPMv80V8J
BYYl/m76PouykA4CfwxR/0woEH+3yTSg5w+e3kUBQK5By2gz+u+/We7fheV5buD66Jx+/ugf0Qn3
fyXwtP/n1/9V9Pl9GRdd+99/W/776l+CehgWBL5vOZ4pQE2RuWL+e86Fcukhich86xrsZYTGeNfG
cR9yG2WnLaJbRkwDu7zlYooLm1+Rpb4UTLEDdSt3Yq2T9kzuIhy6IApu0MegPBHou0T4aA++/ewR
exbNfnpPWhkddlWiiG+OJXnksQztk2SckeR9eNZKz5cECh2PMRVvDcsI4sF7pY1pIxcQEtkK8mQu
9kwZT79wS1AreKQZsja0tPE3/3IR//dT+rdPxbGJgPj3z8V3TYsGgGMGPhygn7iWfwkwKm2DQVCO
fKlAWmiLL9uZdiktiKNn9M9jpKb16PgQk9DuQp2g59dX+FDkcNc7zK/GhN8OLfvsOXQACHN2NqVq
3lRFnSFSHIxygMUU+DRBrc9S+se0koCC7XSNEeyLchAwWfJa20j3JZECGyJ/dybL860dtlc/NNz7
KOcjqNN4YSLN0cUvsKjXdAswx0Y9AuTFW55QUfliXPjzVbcuqphoXeNutpIn0TrmJRr12VowHHOE
j1QsbVCjoC0j68tshvsowfvLIIMzck6xkliIrpQ3RLu56j96R7yKpqy35Rj/DrWP1SAck1VDR1fH
6SYaoAVE2QsprPYqvO8Xsmquqsvkdy+ZttxtERE2PoFpRhWzhc9XMqnhtCVGWsbyBRn6gz0H10HC
X0jdRm4HRksAhygXGLYc/cja4YwnHS4CJlwIvkvLeYLRs51UyF3tCIGNow/wHaO1sCZSkLW+9cZs
XI2zRWIGInAER6i7a2sHANDe9v7C3JDgwO2CIl83YqlYY+zhg/2d9ThKiY/mkCMRnnkUim3P51JJ
hJnpBHwgxXDQ9M3dlGTjXRdIqqsptOhOErNdhoiw5leqwgwFsLZx4rSXmcnOOmWCvqvogdLBpEOc
ZKcYxfSWrGEgV7Cx0kQdijmGtk7QdYkBf1OaE+Qj3zv0VGQaEGwzo3cayZXCrbLlaYCz5goqyyp6
aJ18r+5gY4YXmJoMxcZbW/TtXtYxLFVQiIuDMjlkPhL9kc3CBIGk4/l3o+WDicoOn2S1rn2kVcTZ
YZsf9k2doKAfOYd3LscDuN+4tnYebqGVOZaM7QrHOnBGe7aHhgOOCfwZsS8b0hQdDKcgJnNllX55
BtM674g6Qo3jackx1s/2pRveSrB1BxbSde6jNLGsFyyb89H0pVgPER/nENJRmAXlgjtOIwgeo1vR
kxo39pAS7hkHGY6PIQSOnRI/Mqslh3Q5kEHbAeavGL9xfrWmfBslKZnVYfQZ6PjGSW9LbaOFTSuM
BWb+bY2q27ZVS9sxqg60GIqbHmMC1UH8gZwKhHQEFDkXnA9rh1OWqOmpYx/DB5SIOxapvW87PSIc
X11kC3PXiPP+3CbtrqRpahONel+o4Ffj1MOv1PQB1WjDvU3SW0EFd5oDwBnZ1B/yRpO+S8tO1Rbx
qdo6muglT23nIyVurl0cHOwMx43fJ6TKEWxJm7MXR0XLDR0qiDYjMc6ddFFODGG5BZv+MKTy3AcF
k1om14HFSc/ruyfbzo0teQxw5gDC5f0EDQilDITYTV8hrKlrgdy0OgFjGThnS4AOISB95cHFmkFi
EbbJ8IxhUYk5kps6svcwta5l7L21snD/h7Lz2nEc2bLoFxGgN6/yLpXevhBVlVX0NmiC/PpZjKx7
805jMJhpoAmSUklKGUbEOXuv/WTAnalYAUwyTLe08vAZD2WGjXyYuDT6x0GGeOuK4KURXJGGJeQz
FgkW0wy0RxE916DVQ+hPO5tACnplLBiYn00Faq4uGx+aAjWSpkONgKXLqtfb1gGi7G4WAUSf+VTU
6dG1yAvRNWMFRiK6VC1wwNECbIv4oLcBMjVD8wE/e+NM8Z9+5IpJln23gsBKwJV7i25gPxn1rQQ8
fBTdjjkBHhYYw7SRqal7brM25srY9gbSH2G3b0VsjZtKAPTIPIoKvoe1sSm3SWz0K3v8aGDc73UD
0UEr4Z+rkqdlgN6mJ59raF64XHYrihh6+wvn6e2iND3G2IsTloXN6Bv0X3RJD8V/JXZBOzDA32ue
3KfQnLxOQvfgNI0VOW/G7K22m/g057q/J63knMwhkPEQrWQX0mMcurVVD6exJFE4q7f5gMYqsT6q
IGRhH7tUTcIBmnYxJMe5dq9Bao2XFl3ywRqKX1lR3k6B/2diFAUIQNeAmkJEHbTyKDKOYZI9NgOt
hcEGJOYH1i7KvP7qOJp5bTxC/tJJXBOR071HqxIKhytfIwDbzOKUkn/epE177JH7n0x5CxWl3YK5
zMhG6pEt6+gHpN9q576E8VhoqGnNaeVS1992XYqj1TK6nQzbO20oxiPE472Oae0gzZF07gnWVkgE
DKhfInmwfK5LG2n9WDoTDq/6h0NKwL6SCFIEI2PFdWusqBwDlSzwiMx7MBnu1gGVNTdPowePklr3
H3OeNLrFrBnQbozJIkzWYuNEXjKpaY6kdZrreXrom4pmkuUereQDFDRSzL4AmWxEH8Ek43PIKhOL
BuIDTbLK0JxlspPsqoKA3WgIx32RI6Udu+mnGaYG8wE2oWcbV9sBKaNBtswRGrICS81rlQT+RcDg
QBk0Cf2aEPezyrpuV81cHhofbSz+vGrv2HQnxAB4xWzr3/RC/R8DE5SSEIY3/KeXJRnCG5zxTzQ0
h7x1gNtaXrESZBmeRkv7jCXkO4sGQRI5N7SrV4WIvK3X8L5OXFyuZtWW16rJyERdwBgE5WZnJ2kr
aMOA7ocM13TEL8un98eKEVFk55lYC1T3aSr7F8HEeGdqHqtGU/feWzSMa9p7T6yPnUXJKRYVjbXs
wdp5LaYaRfVyqpKReUza81TBFKXSc9M41g6lH/xfYQJLmT9zAOiLTH/ath0C6y962tL0GkRXnRot
3egIkA5zm4sZvxM3yOUGHzFXbdtHdaBngMTs6PdoLV7JkOVcHs0nC5r/Kasif7kqRAzn1mvd4za0
lr9PPbra03vjrRQhlA6L/u194AMVJyUwhx1jvcWas4/pXW1zr/EJJGJBqsreiu/29UIoCO4qMPOl
77xmpqw2Qh/vieAmCShJO6gGs3PTH8ZsINAZFuOawkt56FEi66MJnyDudt0iQFWbseifF+oWhS1G
d5r9F1cL5Z4xYICWyEbU1nOUu/kuMI352JQvZdkMJ7UJgwlWDkGyKNG9n2ZZ1idvadw3w8QPwfLi
BI1sTxwoKIG6o05PiuqqzDsA/qRObm2tdVB6OjfqTTH6BvbJOM0lWvIA70/jvn1/NN/voDqHntTZ
tG1Fe9RzyIQHjbh8RGT+YC0ZA+IjIezZlBwrjvHet4AfNw0xJavO65kqTpCPE/2g3k5WztbKLADI
ublPY1i926ZDpwj/okcBD65eLkyGWzg1MJaYcKi/PsmcNz8f6H+P8d83BCKMxCxc/o4FEO0293+j
TXyZoEztNEN6J78Xck1Tqlx79AOoVSwfQ1G34Bx6irQjunh63CQNZKfICBDvLZu8KcTXnml3FxaJ
zwHdVxPtNfiuoT6Zi1Issj5CequbwvIbyjnlSsRec2qWTVrN+GoTZjfqCLfGqbBisfijl22uo6OG
13XRKN+EfPv4GWXQ/fpI3zO/u9RVEZ5aG50fv1mablymTmoDhSPY8ANnPHfuSaQukAUBtIq5jlt1
tSlq0I2dgRa1b5z2pPbwAYgTCR3mpggn2FUyIw3WFe9px9yPeIH+BLQY2Izds8ZALHBQVwP1iX/9
cLguwB3ABp65N/UyZBid/QyireFNq87qyctfAykXqC6mN3Ocnm3omtfcSYt969cjwy2ibMHgvEFG
ZF2nyMerXFpOd0WnncQEA5jhHOMu4Ea1sfrJunoG/gnDh+xT6PuyK+kz1aC5p8oE+sqG3ubfvTrZ
ArSCobScDvNoJBYalhMDGTkQmhy2boR7Wh0Gc3BtwKCf7MIar7ErxmueZx8aVUFU3S5rKHVDkJr2
jZNfvu+l7kpKkbymsQvrVmM69n2r3wPjb3WEHsIQ3l6zJXNXwrrfyi77zG3cgw7w9ofZz+/V6cbO
i73T2frXvfTafQloEt0DgC3u21J/VfdC4jjtqtGt9hXJOG/YMzf1jvSK8tJ2bX0ZAx1IZRfW/3Go
ziE4/3srM6ZPwoEIjV7+gbqvusc//r06p0/BpzRKY+c54TH0ITzHjYsiGIAlkWVHi0nQwR3p47oA
lQMnJLhLB2YFMKVO8086sEezTy9A4Q8pecAdVwReBeMVXEdkp7vMqg1kHy9DtyRJtJZ+KbUmOlgI
j0ImwnnXp3ADMGqkOZz96EfS2XeNVzOsIj8Fvv8wCcfeakGIOFOC+ElRcieU8U1WqYCUwa4nqDKT
9qYIHSz9uXt0MAht6zAzVnqKttxOKLFXWfhg5ejKCcYuLqXBZ/y9aWbtJXUbqAS032vTCQ6lKbcG
Tlx/FIK2OPX2gl4uSmvfh+BmVcMmQVmWdJ+Oq9X7OapuQapyuUOLXxR3jSxZRSxCI8mY3Q3djakn
F+Scd2iCwMg1XZaAxrb3LPJ+d0WxK2yKirTgt3V7cicaI/5gD9uBUv08ZidmLRvIW/RtgDPTSqZy
hMeP4MSq2ALOSFC0RI+RvbRAEWGXXb0xnAJzVo8cKyWoeprjbamjOywKhPvWsHZa+UnBgaYvdfVV
W+VbEO36gXbTGd1MT9YbG976+OQhdxcuiVVeIDQu/+EBoXhzTP3ZJOavfpJaXuNrYz0M9ra8zKNW
oOWYykukiQ1a6+nUMLtkpQDgXNjBsKq98ZDQf7DT5I0oaCwADYGTYpivXmxbl0wAaZesT8ec7Iey
Te5jD7IGdgy0XCIjcCaNxUVtaqI4L3Q31YFlVYdsjuxtOMkHCxY0brm0wfsrADsQpUPMphOdWiIU
xtF8Ks0ZEFXctxeB9eKyMNB2kOP4kD3UI0FyNhk5pGE/NTNC1rSsCeIMzI3QvOD49ZOha3nWi1/Y
Cn4hTajJIlrsdhk6Fzc8+qCHMF8tndccpcSUEhsaoqhw3Wg9Ssc6JctTp5NFCPzy5/hmSnnDBiOV
2XeD1B6X/zMxEf+Aq2fsA3GgC4K6BbTfaqiDp4FujTpol/eV9u5vW95MydAwLcSnrM3Cu5AdwALH
BcLVyu7Gg9VRaizTPOb3F7drskvKBXP79Si9uzYNZqEe4fRUZ1CR50xPPI+PXJZGudGCD/RH0U7n
hw5ou0i3ZU3SFwyhxS/FRg/Fpq9kdXKWqxJJNmKbh5oLqL1k9j6sKSshNYH1uU4iDFyhlv4ZfAjn
1oT6gKgvGrLTp0PmpqiSdlenSMvtIQU1AM4Vpw2IspR3J7kn8sTm7yV80kcZuGK2SNHFAlUWiI1o
LXdbLu8zURE/fdfDAd2jHA6r16i1WA32w58gW4cidOlJjRGybRzM6fDsFx3xa8lbkJIKY44uTj2m
91XcoCBP9afZovjSV+4myPocqiNP4GMUnvWRpmUgLnLZ6ECs9sgRXzLXQVuac/WI/ENqm8Y+W648
ekImdmQFG9Elj7gZ9ENNAS22tNd4WVBoTfZoRu4t850tCVqfYpwympDzz/DFJCxqaM1DINE7y6qq
ifMcMt7CRcEpD0YzykPV++9aaN0KaE3r0O4KHMHwjGXt7rFdBxfWUsGlJ3L2ay/ycbNoE7xtdYNT
sbqOyvyHX0+/jC4YLt8bHRf0xXfnv+fmZaZcWhrA4n/djfLG2YyT7NgUVL6ixH+12yLYMBsQ6/HD
lhhciI6jQlsTum51r0VVGThO+V1lLeyNxqIO4i78pzjZz1Nv7xM7fSmA5gMYzyErOzR/3SmlAGn9
LOyBwm/eXDtfvJlD3BDfOZ1nw5vWfU1MOfbTB02LskvdEtQaWJ2gGtGcYl+z9hgyNkNPD70dYCbX
NlcAx03uAIqkF2adxPmGZboxO9CWLsSocmgp8kZukuFvcq3NtLwRxjyOl8WKq808tJxrLg6D9ohF
bGNjGb2kbiqJtgNtnJVIzWR1buMQuQrXpJHOIs4c0RJPS5dKY4BsK4xt1odI+nrXCvyrg4kqdRQO
vamZ+mQ443Ywwqzfmfagn/ifR8JtJzqiZOoxhhhS4031XlNTq89qZC98ENEFL8fMGmvj6iVud706
xxUSfTroL0TObuVAcoEblbS7QvBlAd40yoblHyNrMXMLF1jfWFP/c3RBcYfId4Fkaquuzl6e4q+X
yScojD0S4u4S5rq4FCKzdprLgI8XEREF2Dq707bCYqWmwwelnkv2bB0dQeUkR7sAcJXXBiNQcDAg
ihuRbjNtrerV1IweMEXsS8OMKDQnbXXVSX9B97eXFtfR2rK934iiIfN0j8JkZBmoxW4bHZ1DEH10
LuVyObtkf4yYVjv9GMeWvCStXUD3i9hVx1nBLMUI+C44qE4K38CTTHk8mLpgrQYvg7ncadLpzk/6
R+5BWuKFcdkKtYqM3eRH2Wd77O4JIvp4hk3H51H2+WNh0F0JkPgRFIIcDWnqthic6OJA772YjuGj
jWmAzQ7UZSCNykHsbEGNirzMaT1PvOlWwK+97K3kRhMJX7OUj4QiU4/2UOKXnh0bjpiLssWnCpYs
NLFlUoV34dS7KCK6gV+yW/Y/hhy3RR0WeG2p6q37rpMX9fdLI4k3ALlo5vrJx0QbjNVhfJU985Ta
04qtCV6PlduhkAw/whmvddb/iS1aoWAKsQr783QZLK5mA8r2VRF5T0gWnJXhxftxRB+Ja2BPyN1w
cBP3RsOmvKp7PkqwiI9EUi4+XVKwO2DlfB+000RNk5YYTtxwLtoFAX1mdXKHMs1Z6wnw7oDFBiFA
fA2att+yTCpwRYZA7Ji8DFRP7SB7QJYyH0Iki2sfbD2euLLWHXwjziWzZXCIMMTQLP8cLN7gcQ5P
RBkvouRmk5DAtLbmzz5mjRQ0OtzjZcCBmfQWe31xAKV1j38ZrL+do4eIU9QpTnSkjoEzobVP+BuL
fVw0v5ah0XE/TH4ZVEtIzpi7G0Kg9xpfDUrW5rg9Ev30bNZkNjThADQUrnY9Msrs7EbjktMFUch7
hKpYt0K+D+26DbJ3DwrSdtSYkFuNN28o+SBTdMSGLOV8Q6MOlV3jYoIe+1WYIAHSpHuqOooKDhWp
E86QrZTj7dTLdg9uZgtWjNIevdSN658tMsJWKFvpb9Q6A5D1c2jiH4G1dP06Oh4DKDwdwtQBsXV6
080sJfh2/Sqb9E2PJmfbkN4weggnxzg+IY5+byjN8MueiTeo1jOfEXg4ymG8caZvwAyV4XxOx5ZB
LzJ/j3QY8LX5jApedTZ9kkoEJZ1NNM+/bEuELH7GaTe59R/1rZ1GPdwGPckpRDZPl25qy37V19Ep
IEnuGC/zzTH06CEsG3Xo4X/d1cxnAPhzbjAYiFMzxmNqhZeaGdUO7gKfjaX55ympCWTwWHPi7VCX
eBqnxjYGF8MEebnsL4Pd1/z/P3bVTbC/DxmAXjjmDA0loE0YsGpsXI77YOmfBDlp4w5OQ8S+PJqY
S/DEaTDQNtPkOUz5GRSTd4BPTsZaiyQRMUJQ/s0Z+HelTC3Jv0s0qr71vVb/Pvx/nVN3/l72fz/8
P859P/z3y/j/n/u/Ppu6n3r472f7n879769A/Qv1AN/3+z4n3cldFSYi7Who97SF0hKbR78lh+2l
b6kplq6stllBTzNLr4iLiPJEeX5qlxpLYZjvcmwWcdcapPanU1sP6exMNxqlx0e7yu60OkavBtFt
21FjOXSzGT4jVd/W80YjB+hd+tFAgR+NaNw4+tk3eSQrJC/EGsqHUaBpEzXTVA84c2q43juQRBJK
HMM6pw5tNuqIxxgwGX2SooUUC44wtsnI9KDR7vAgr+PlH1E4W3RR5WtaGeWpNzV7I/vQfdd0/yXV
USADVkbdr4tgpc4Xi6Ss97L5YNnBYxCQBem1jXdixrWyq7Z7jxIh4KpgIkAmWsr4ddT89gGK6IpS
g/eS2TXjHLbfdRO64Gq0SqA6JHWI6ATjJSQvAr7wOs9E89ajKtuKuUbFG+sUVTrtTSMMzSCe6MUk
6ILRXqvX6vzEH7sucFldurmaXnzq2fZyf38kUrl1lyw3flGrDknGu1b5zzLNyoegycfr6EgdI5ls
H6YmephTQrknr6tXvY3C2dey4N3HNdi6nvkqk8A9CoGwCqnSEixoPzEUI3cb2vaS6TkzcyN/KEOk
qvxlYMXrEzR28XU4a9m2zab7aVZeKn1PVOaxc9IJmp+H3lJuM9AkDCAJU3krQzlrIhiuEaADHkmN
LbEBZEuN2nPmiocIjg/0p6m9Mxv/V2Y5JoYBoW3bwg/32lBSsx7xlWiu9Th2oXtFswBmqZpnKsyp
2NTDb9RJPXJIOz4lwVQe9JYI1gVWoun02YquPWi4C7H6nB2pzauhoPebahhEnHhI3sscJK4b6QSB
mN4dPauD55jJWxqUDFIlHRSmGHte4of0PaZjQwru185/EDxe35Ei3z36gXNsenxzLiYvkLhJsIaS
0m0Tb3QO4dybUOxyn5VhTbGjOkwpPBzXKqs1UAYLTPaEQMOugrclwWjtxaD+KmHrr553r956k1bo
Eds2EM6089+GhsEP7eh0HXJHx9TbnScnG/nrFvyX7jL3odS/beLkHfQc7qgwR/yfDu/WRFdY2lp8
xclGbhsj07rz3N80yPcpM8vTWGveW4HOZrTftC51TrpNGU6dJfrZW1Xwm9eJ6Jqtrs/WSxq8O1ZY
vBFphejUkiDglsPZFflGOhKLd9IefI9qnh9om7pp/SffLZJbBwo4ChLOjz4acL4wRMdoASN6z29T
FsNP2VQJdKkA5S5OECbW6RvCOPOIzwt2BbqJY0CU7cYpnW7tUrtCzMjPoZ1L97VJegopevUMHlPe
Gqn7mQIleWVF1RejviyJ6LFRXnsF+Y1MKENQqQ4zXOG6GF5Mm3V1zjpqE0QMpUyngAF4wr3gnqoQ
U6M75uedvnb8x1zazo6it4Y7SvyPekkbAkuTcZ0RU792w28b8ij2zCS9BD3yOS21/qgnq2s5Y9Kk
uS9mLgp6AkSVGgRX58E2L4SX2a9Z+mLHoXjp5Fick1QeselwYdT54Yo4BCNNv2o3pjUNoFI61Fla
6zIth1H1wzfHVYtx84nY6fy2tf0/fTEbr4mdoDd0TB3zDYdVXBMfaVs/EpAlu8Bp9NcMmUOLV2UF
xie6kINh3XoV6UZFSzqozOa97nXQ0geqeHrivUY+jQ1cotGNyxX7VR+2ThEWr3OVhzeub4pVHENt
ZXEDMCqivIsI0t2pNyCFZcl6viuvbauz4B+OUyXpcy3OLWvucSrl/NJCQztgkGN5N1ni1I4gZefG
fKliaYFvpqikFRU81jgJFpdOtKntFj8b13adTq9Em9BmB91jXljMJc0QuegTuqwK92ZY7lLEcMwE
c48a2Ne+ul3dX+39T4fT8mj/uEsBo/fvg//j36l7/8fNRcQ75xrlXkFHFAxG7SkYitoMCxZF7YVx
EetfmJSoGQngJWyX2rg+3ClAABSX8hRFDc/MevUmGGjtssrHV7dsMp+XqfbUuaCBzlGZDEbu0s5s
qeecUFd4G82gP0MwUnuCA8dATzHhYIEbjHSDWTxX8PakNhR//u6RbPVGjJi3TZYbXbi3p27p+sDU
Z1VjULEb4dadfGLZsalOaBmWw5we5Sm2AHB8HyYCy8d459YuSbU+4vfSM096AuZr1Tf2LdHK3s4c
4+nkRwkttoHlvBvN08mqsOP7MsB3H8KnC/jEu0jU23R5DntuGXlE9FM94/fTfh+ql8dqHNx1eFSv
v7VrXpfXNeRnLrttk1CQLZZc04WOoDgJ3xt1Tgy53HWzvEOpA04oLY7+4NtHR0i6geqFjKaP27VP
Dt9/cD+JnV9BQjBVU23Z4Hcu1pkETRpH7UzwztLhDIYGN0fGOLF0HN2l36n2UChXXJERTjCg0gVS
jbAhRiocIAlZNA5qQ9QKnUVc5wPLXB2KahL5a7OBTCtH4EcHTNnWoScWISAt+TQ58I3U3vdGwzR4
Yux9KZPA26pvWpxyyouY4a2NujY2Eat9BPb4MIm5bilTAxJSm+7fexXu1KMlgLsk+JDVo8d970/r
qQdlnHZzuFEP7arf5vez9AYtTvBZP9SXWG3KGQTU6vvY92OglVN+rJdvsvpOB45u4m0YACKBxvn7
pdbG8BcM27vaKXo6hxPfc8UnUhu4J9WxLYiAi5a2YP3faDVYh+gSuvGlIgYKw0VOfhMNbExgMtE+
XXeARaa8f0XZSEMDvWKmR0GZl/Z090W98RfSvOLfqHPU/VEAqpP/uI+/PLWsqe0aDNebwMqHk9pM
ff93Tx368FrXUrISr1Ia5IagKVyZdv93T53zU32v2z6jbgbQ9OsyA6ziGKR/rDxv6NoWnnui6+wi
HqGjMwrzMMdu00qAohUFN6gnpzpPDvMi6grdlpnj1L6WSUgAHr6qE/MOosSC4m4iGenyvWmQj690
baYVGPTGuQjpmASi2hpOhrHBNKOzNYv7yohslIKivugFWLy00oxN8TaYuOzVpq6XVC5eyZscK39X
Fpp7FohkzvNCt1B7aoOyDX/18uogJVN30dIv/kWSe0Awlo3aUzdaSX7T+DqYT91DTIf3j0oZtk4y
BotoKa3eV9ZvAxLevpx165459V3SRZ9jNxZ7oAT5ZgzSEUyO3m/mIobcUHXZxUkIPMcTSxduALgz
TfDIrOpTYisjRyv1jwnGw302RNodoTg+vxRyA5nDyjrVtnZ7H5RahIlmMQBO7XhmKdbezw6IZccY
aUoifz2kAhUuSHhgfo0f7azC9nfNdHbHpj146H6gKsr2EVreZ6kbyYVC3IBEzTQ3HaUosng1n2h7
6e/UodpMTn+du0xD7YZWpe3S9gA1cLhVG2MhFyAhRUXNEDpjr6/sHGuLW+Cgpe5JNtNEIG5gUpFg
doM73PCaTdBXz/0UjwdovrcWJX3IPFgWcHhOkhK2rLdxE2QXrf7XprGLnChL8QsRNgXU5bwepuif
lqzZf9+Vcsy4jqICgA3XtYu2VFzVHikiZERTUi+XJpIt5COS5HHvsMRDdMjGJ63mbEnmMR6xTutp
ztxtYcDJQtPoipXf9XJtlw3J55MoLl8nQ1RIQLs35lKzxGYWXaj5ErxAS22tOclOg7lBBCcdxcK7
jYIgOjYBhslWvAc5ijfqLPjPKKp4wvTPdqxT50qog/bkJpB5B3p0QDNFHTDJB35moYYdkJcUX1qc
dRcYzJ+iM0CYJqigls4FWZe8bUaHlsBA3JRW0UeVNe9O21uXr02e0OSg24FiO0T8UoBGIyYpWHVL
3WcZdS9Rl9xL5uK6nzNiZoH82vTlzjG89ESE/Uy2QNiuFAcDyO+OIiixLCaBm0XfayfDJi+ndkk3
TdL+a6N3SWSsc6mXlPnJnXS07h0dHe8vBfQT3WPmacse7vKLPtgxBBYuuHZrI/WlKrVRUwwNC97p
e8ahzo1m7a9LC1ulmmxojfjPaYc6TE2C1YPM+VUqSYmacnztem3Z7ok9R0HC2B300BrWalinE4ua
KL6rl/Nq/I4I4PsiHqk9tYltE1BFOx8YiVGw4ql4bx0usUHpP6mHsZcpjjS6O693yNbNMHxt1b8s
7K5c2fxSKNYa5sy6EJWMGtqHucXvOhdHC4nthoImcok6JjQScNPWytG8GoTuAt0CbT1l7Tk3Wnkq
XHi3WAk/oAx128gTv6cgkcTSc5vaK7uR9k0y75FBM6Dqy8D9tStwQOBRAvluSTwDaviuMOSh8F6G
Xi3a+VHoHL+H2GCZCKshXZ0bS1AeAhFgbqfFgrbhVjVvpDnzEef9jNSXSSWCMxZEodPjNTNTaa48
LNAbPSXVBQEBA7GaV5qI/NdEFFL4IAmHiRuoXLTGbNT4YS6ju9PNP0wJaU9tjOUdUTdmjZsRYwSM
qNFzuc8sDK2LtGdYNkm5yH/UrIcZjHtM3IOa75DGLk7VItVRe+qcOjTydlNr9XgwQwzSh3LoHkTc
druyBfCIo8bUabaza3lGsxpktqPNgewdh9apXs7nFkO52lPnmgLWocf8ma8qN6iN6Bi6m2WjDoHs
UKCe0G81HV2+rS1zYs5rb4Miad4BBr79x8Q8Re6eJdkFNt1DGQDFJcatvgNxc53oplAFMKu7itUd
8OHh6s7W2xhI42xifs/wuF0FsZE9TXcghMJbU+wKmOGXnk48VVBi056eah/6hmWF74BTjnHKlWek
VXYUvqRVFnUQ4Ym1v1EbIygunk0gCPU8uU2ixrqr65bCH0uOeBHNKbCk2tMDng7Qn0mfUNjXsUG7
5ePV2+GcSWk8jIcZnrHnkSgNFWY4wHuNb1BWv06Blx9EP1eXVA8pUzfWq49ao5+D7RiOlzBtYOtl
rU/6DW53yx4AkSWAcPxgOmiItpnHOt41khmOOvAT5K+NOEmTP6U7HoaE6jN66vjOhC5D7nEfnDIG
yxWZxFsQ0G8Fi3dCnZpiD7UIpGXfJbe4R7OHys6es5xLLIIwk2iE6RHqa7jqSANoNshR/UurZX83
plV82C4pHLTdVjIZKULqM7X2frrPGGUEwurXPuy5gJW0tYLSfGoLp31rp1pbVSSxrCXYgrUuNMqX
/RhO+0SOw6MUwY8pTvuLOsrwGO+7gl6bH0VrN5u9N/gT+CsNzz5ZTe69ga81xns4YsCtAWI7acKl
rzb0gzne+cJDHpxPr4Roai9lDXEk0sh4VoeYEfYQzLwHvmjpU1rUG9satRcyjTeBBkym9m0TUkFX
7pN+kvcd9DjQhfWBmChy0Vn7rCPb92+K0jDus1j7qcUO2e1F95g3FYLgzBuewbEUGHA1KLW9GxyJ
JGS6Wd9+WbsKnUZ95dYSWqB/P+M5YimXrAHjBqS3YBdGeGQc0jxMz/lUZJep7K5dnDwADmJVmyP4
DmzAALLU5a2X06gd62T6SHWT/vo0v2QZLSxnxHidB/mliI3iHotY8xJ1JGHCNX/CpnocWqe/KcEh
7KqYa1WldeadQZD2ndl36WWa9JtKe2oNm4q1m6dbxwCekWQZzpDambdT/sSQaD0PaLGYHbn6Orep
/NVuaZ6bOfDPAd+YXda7GHtL4iUmwrSGPnjhtTpma9xNo390mla7UZtwRpSbSvpmIeBEMD4ZwKhg
Zo7sk2Ce97gz/BztOVfhhyGKH1Bhh5tZtj7YF355Ngl6PsWjYzNAU0EuKd+iEnhFQh7iJqxJe4MI
0d7TTGQRZN4sVKJCDA/ZMPPXzKQW46YZjzK3gSH0sdUf8Ot5Nz5Lmpvpqcqrp8iFMzI3RraTPqkR
jtYUdEdRpBd1tSNKJf8ZmKcknYtfLMGRWYOAuYrRdy8y1IdNZ5IVkmTxo+8jYvNsitKBjJ4jw3ka
An26qiOGUJRLtkD6utwIZjDZEC4fbqyueKTgXqNj68KLCXAosUhrQky2tofJ2A+Dg3cF275pVg9f
X68Z9xIOfE1ugMUBhevmjtn9/eDm0brGhXEjp7uMUiEA5SD62kA5/e0C3jg16Q8MEtoCN0uOYd3G
jy2xdMfc0/ZljOKxNPz4pyGi19EtH0Kr05/tyX30k7SFLC60s00dbEN7FCMGUvp2ImvJgueytpBi
SaixjCjCxCuHP+WlDHlhw+Qjux/l1cto6pNl7L+NXmJs5rbU0KUzq3X51K2e9C49q/d6pgWPXhiB
7SJhzBS0RByMHcyUn6syks/DAEK6L5709LYuBhNbspZeyhHjWl9Oya3pTgRHh/EeZKt2rzYpafA6
BTmoYHcOOLVnLyM2sxfjgysS+WyU5YH2SH+vbisy4yL6sScAdjoPeZ3cRiAVbk3p0hnxlmyk5TBy
5r83FFpsU7zQb9R5KsH4PXoMZwNEsBu1ab1IW4Rcy68FphyeJ9xKTObDlKZ1ULrFg2yf0XN0j/ay
6WbGm9ibsViNnnjEFu4gbRje1BFlPHM7SSScsQ03ZR24hG6loeuWGCeaDOs/2F/b4pyYcN1k8sab
qrGC9kXz27bH+SLdmc8QLPsSJ6pZs2QFsewSaDcSgcee7kHlMEbzj0XMyjYOvbym8lMjiptT7yig
Xqkj+hj1We3Fjkw2mavj1057RBCTL6Ybk2npjWytF8BW3YH11HQTVfKz6yyA/Cg37tykKzfEJ3Op
WQ6JU5vuiEMwT3aYvKpTueECrMb7dHDTQrtQeuVQ/TM5jH//memS52dU4NJyIK0sD5IYt1DXPZqQ
FK45LtfQ5Eidshc/pIdY8qzOGfwEj3yDorW6VZ1DLcpcKhzu5inuAPIzQwCaRYVheZCBMtZdZtpb
deOQRC9RzBQmsWM0YizRC8e/0e3AAx5AXrzwiCSeI8s+Bn26eFyEfrYaSlbqLlVr+o8dHXQwKOO9
OlUHjsmAF1aHIG78RzNHs0rmMeVpf+W7aXBD56FBY0BOJUGLKACzdNrYRj4esQ8ONOAX44W0oHck
JGxnGTj8XCvuJA6mHWQbLHUSY1ppet6Rhr75rGtErhnevLP0scHZ5/pXLx39K2t+ltRVMWzNAtth
RGhOFdr/xd6ZLMeNdFn6Vdpqj98wONwdbVabmIMRnEmR1AbGQcI8z3j6/qBss5aYKukFelOLPzMr
QAzu1+895zvBxaic8Mon46zGojTSFe3beeu5GDzwTTicv/Ixs7elM30ov6j4dhJ63xfRdyKvAYqx
jz2nlkWvMyZcghyoL7Fybt1xem6JKyWZAgl8i6WmS7/FFOlrd57vvFQ1m9mN73ABCoiC1IIG7pbk
Yh7cL15MQGxnIDAcaqSLE/eyCOcHaZM846Nc9TO0RI6BYEqZNXIvIa1TcJfF8zsSRXcdWZW96S40
QZNDVYl1ihJwhgK0KsWHS+5MSYwOWU9ddA/pCV4PPoqcl3PO1bs7h/Oh1mO5CvT4LsbAO6BKaTZT
Wuz14PbXzoxVFvoSubxMYn00hEjFTtNgdbQCSQ1vy/FDU3QuKkt/R8RAujKobUD3EHXAkHanI0HM
vYcPz+C8zqrbnSxfLqLZgjhjjRsvK696VIPoRrNxTzQI6Tb6w4KPQ8SiU669fr6FOloyd8m2o0MW
RSzztTa7JyenOZKRXI0ga+fK8Gg0PpymPoaMMg+XzNbeJ9AUuWeoQ2DIvavTe7ibZMHU7nUZhTSx
CbcsCXIKffE4OCUq8sreGsXwHsb2fW/09qYMUsZK3rJsw5AwJpg1skBaHrnYRiqEvf6T20NPDErn
VIJHcXDqOLU5H4CvvhltBK1nmgqYX9Oq42bvuwQm7CkkyHPFCWOfueNReEO9k44RHZrYcVfaWjQX
WC/a6TtZD+SFEBQ8ZNU1arbXUQlmv5b1PqsqOjs+FdCCGESm4VyJ1r0uAMbCe4W123ZiwZCRUFDa
xW6c0eyV+LKDqfke9QVwiYD8Fz93T0nmYRyeY5ZHpg0DfQUpcUVGpiq3lW1fuwN5ddhwcrwyD1Hq
lXuiql/HCG7K4MqBCFZrm/iFImCAgEmZAnMLIERrTspjGF5neftlUF10iecRGLSaMPaXFZJjgjhU
Gd+iaEFved3zp+6LtHwrA73vtYUbjLfhhxmkDwB95Y7HeX9aI/nd501yiSunW9VNTOFR6oeBUfcq
R3l06NzmtpTmQ1yQCN7a4VbHEhUiLezYvBqcdD/GOWlUbryGO/fmVxwfY9MqNnA47uKhupS1DGHt
AHQy4IP5PUbhvOA7UQKndoUmiedvE5MxoAjdMNG8SuvgOQMdcHRGSoJOeCeS0kJaQ3CwjKbaF26C
AV9tQ9fJttEc89nl/AWjvSOkAQG5ToiDM5qd5wcnWNoHZwyvcxOKm1dyTOj02id09T7R42M8Ezci
U8pv+9psmNV2LkG0qqUJNMYDfqcmNzeYzYmr9Q6D2/HajJihKgMJMwvkVWl/78vSuQ0EYSp2SUBT
6zIwsUh4UdDEJO7H1Rx3etNR4KraCJgbEOSGTXBTBS9RDq4waGkq42mtVzjFETjArlqFtKfWSfg8
WOVazA/gcbXLq0/xscon61uZqq9Bod8NhG30XuLHesB62GDRUCl6hLn9Ho188njSnkFzB4c6wpFj
9tOp6CVeZxsl91xCUapNyOB16m2c4i51vOke1tGpQb9oX1lGDjiTypVeYftYeVdFZjRUJ2Zxk/bR
K1U6sTfsnmDcBU+KNurAFLFnSRJMqPjB6ykzRtSbFFBqTFYfVGjhSvUjxEJpzPzXVbKu2V63aY0E
DCDHxmm8uypsXzKM7mdYAK9F417brfN9NmyAEEZ+W+r63aeehBhYVCjmSkkGgJwWYG08PynJdXH8
CjPD2dhGll7F2LY9si33Vach0EfmMZ6dm8xyibhzkq1dSJxTpPpm6XypOMO6Pak5fuR/zC3rlzY2
vUGm8TyPu3yIL52p2AWV2Fdug2pObCKti40rk7tyVI/aYRgzyWNmUV/WjWBpIsBqQNLFZLhhQ5SX
dpG8BpEZAieK31SgSe5wn3RWIGG3xVcCph9MH6fvlIprAp2XU1CwR26B3NOeX0UuNMBv9DqBvW0s
9ymnqJr64lz587VLH3uuoLKLxkY83aTXKdApm72tlF28rjplAEqzALn52bjxstZapYY6+qB+wpS3
vDdNY5GpAbHN+LoDqE1uTNfXjtLbmuxy0+Ith2ImfToUnsHML95Yccc3b0OcrmGLDrzQXsbocKaR
R8cc3WKsTjk471DaB9oRT24xsjRP4ql2GAUgDPzu4QnAm4VQtYnoE/As0rkvtmEgv9jDeVD1Pk0t
NpOJyZrAXd5I9NFtWzP9Ifh9BSW5OISd/5IVMSGVtRrWTniIxujBUTbuGSTivtE/eGOdYG2GT6ss
dQWIDw8OvTkqbjJ5u33uKWdDlNFEd99rUf3O3vlLZVFwIs3l0FIQ12bD8pzNSePhhkzSVCzpDaLD
DW2hYIWA9Io+0I5kmVMUBpx9Eg1Y0MuwuY/BO8EyZL1MvLSGc0efbVj7kI7QuYQnWg73iC7R/KWV
ixh7fgs89yEgxxrd9TEiCukhqO8jW0cwtKJzUrAXefCRqESMuQDxnCBt7yq6jjC0YvdNVP21svD+
02cSq2nGwtEAYNKojjoQnJjNZ5hl3ByYTOJUVEhr9eB8Z9BI8Hou5/0oSlbuovxOS3Y3a1CAUYG2
H37BHHxY5Lq5s40hR6ClSIx6Q2+3vhlhw1YGOYlEO5FTV1MhgQPYOWhpKEbEjtYsKJKul6vG5XMJ
2v59agHcmSkNcw6cKwcPZOZQs+XeGlXFYTSqfdlpYJ4jfE7OEDWEWXo+2UVYLRtS3Iz7wZYfRpod
UkvIXWOylFlyggFoLTw1t184JaTB1m/9KKzzmDGazotlGKqTU4zefWsobC95EtQMqaOj6UFETLKa
fAGSO2hr5l98EX01Q5YtTUfNp2O5ThG91vjDNiAn3ydUXxgTr02kaQRkhTdiHh8z6XwRpYQ+nrmr
ZqEW2uHXOeGaA03eqOh481q/AuqtiJf1SocHkn+ZXBa0Jswuc3wPWKSjq6EnyTTuxEXh2tdBqbpj
j19pm5rqg+3+pqn8jygA11aTJ4/IgzT4sKApEMhlGI46ZqVzAFyu/2qHnOyWkMd1oknhWwAOjkdq
UA/vb6H6G2CMEeklt1XibgIb8XJlyYzSfoBx5qC6qBPnC1jat1o2X+aJ9iOz4ChAEZgRJHLb1qy1
Yw98y0KrgJSxBdND5LLNf0bjF0a3CSLXnhFaI5zbDEX1ra7ykxsP7yiZyO0t4g0xNNXOi5YEL6Oa
2MrbvW5JFzSj9oC+sF53Pox2bUC1qJAK77MMhG9s5Nt6Cl8jge9jZnLa8YnRWZ8vA7LWVkGZXw/0
BfeuVTwhJtrAUttlRbdpa3HAAsbICq7hNsmvu6pX50o6FwTKEkyQWtgHrRYLBlBC8uF5a0T4wnhj
R0JLR6/fPE9RMl5XhIqOk/8Cdz0syFlClQ4xL/5ej5KmYYxyJ+6/Fs29IXsQiEZuclixxlvjwaDY
Wkh9OIgqiqWm4DuAs8jub+FH6ElXyVufkDL7UbsWfwhqNU5Gwanm07kQCQfRZsSKaUgiaUV+bYjk
LgPY9OwEdA97Z48qzF8zqQTcJgW+tR5DbEGJvbIPmJQI8CzLfNP3TFI7cIzOjD2Ds8XjaIckJalv
VY0JQsUF2lfBx5BG8OGY1xBKAymGIaqOLw3UyyspSNY09G0VQbyzu/y77mDUzcOrr4aHdA6eTAsu
TN8674Y3tnBw8vkG5QBxOsLA0SjR6XRVRvhNUeVcJIj0LswfiLCxeiDSReO7mzQJnmaSUL3BHOA5
tF+tgCNejF0jAcFa6uo6kPRV6vFyDL/7mAjuzeW9LL202FlL5TPCZXBnM7uy3OqF8Xm8zubaJ0aA
xnMkv3BH13PYWscgR4E2T3n2OMchroXIv+pG85Lc0g2esr0/u19i+j8hpoDVyKCrKCNGkR6Js6ye
FomIl2UzXefetNND16wp8IDDNv6x4u1xJnpSclyk6f7ezExyIH312JVxAri2J35SuC4DH3nyTOdr
iGSjXDrqCeVTL4v4FNXN197XaxMpVGU4J9yaDYE/vuncOWCaNuUcsZBncteZNEndNEY7DjSnQEax
MkC7GnmEPZ7RUzdi08oIvynKpZDEm5ancs+wgaXLhbOe+KTu2jg1bNIAtyHBmGnA/5/K1ZRU6UUl
dLGO12a7KBOj5D3tPE2yVxDtvRCEshh6ciQ1Mn+CEkg+LkS4bdIH8hsLFAYEU8VNeGtnkbmNA9hV
XnNnNR4PH9EDQzPlbZKYmhx4rkFj6OjE1FYsTkeDM3nmj98FuVMPVFA7Neg3cxTqAEUl3hfJdUC8
21q65gdJUmTcKpbuupmerT7cjjV6hR//czS+0wqZ6eomxmpIh9egyQ3yXewU9JeYjp7NF9NINuwJ
5mhSXrC7D7gsQMQSY8WRMVnlkZ52OWmZBw7M752/gU3U7hO7tTcQ1NMNxWO0yssJbxe5xpRjxd40
vT3E4xcFeBYCQXo/zPJyGpamaq3BdzlMVZhMBRG6zZRB3yEQpo8mjO3QIBNr641shp6Rs0kV/tUc
+c5Os8AdkTZjbegN4q4Y6HQeS2s/9Di0TIX/Pc3tSy2+huaYbkIQSEnTeAz55VZMLm0rU/KGEZUd
dTdjFKBmsLCIuWV8URRVj68W36/iOIG24w3LbXs3gckquaLeF+V96kHnjAwGJaS+1zur1m9lOE6Y
dlmzPBLKBkftmiEmg9vM2a6HYaOArO/mWhvXJeEQypHEmUaxfbC75n5yp/oWRtC6D9CKjllw05si
35iOA+oahN04xHzH+hLY65JMQAHoL/N2O+1aSivixiaChg+x3W6NvnohrYQHODtgVqqn3pIPELCG
J0Tel00+77JEjk/o8LrTEHclRzKMtJ799oNp9//Rjf8TutF2ftyg9/F/B9+KzWv7+r++5W3UTlev
2bf//q/VK8j9149vTfgzuXH5b/4BN3r2fyRPXJo2SgLbdCz+yT/cRq3/Y9qa8A1XWbb2TMk/yTEY
wGa05X8kQEWhhUIR9A/R8f9iG23zP3QLPA+Atet6dCf/6xOl8U/URmuhMv4/aqMS0oN7YkuX35Ga
vt9CdfyJTpiBLZEhStrDJMm8aqvoMSHzPlPG1pmghnk463dM3sYtK3sIF4A4l59u1m8Iicuf/8sV
KNN0TFe4Cnql5YDG+PUKOAATnpTnwWHyNYF0lrfNojq8bbG0O/JHuc6ZmT0Yp6W3QPzyFmOho5C1
Ny7nRcv45/X+5+n95oJ+5TUqsVwP99yC2EiGq/hxvT/dEbthd+sLiPa2ZuCVp4TflJFHEqxVMVNQ
b6bAD0sztPvbjVD/vhFo7XA6OIKPX8rlwn76Yay401yCHT+0iP6LHaHWw9GbUUeHJkN+b8genB9H
KtlxsskOZT881z7yflVgk6ww6BJgeFoEhI/3f3lEn26J5m6glnNN09IWlE8tfr0yl4iLIXV1fbAG
fOQhpbExCG8tF5M7QCMY+mn+3gyQqKmSsgAGSet8HT3dbssgUFdLJlkYbpK81JelOLWupXd/vkLH
+/XecYUQxF2Ls61SIAQ+w0cT4gl8vKHVoRr6b1J1FZxPmsQ0C8ZjUNqHApfxyQBzPOKIOHg4mW6U
H3WoIjYwO2yjeCIVAW9cIuhQsFwHRnvg00loTGF4NnoMgGha8U1TIg4xnRgmTOGRD/QZmzTs8oQm
Dw1YaFjYuAvjQDJYc05NwZtS9sWVBATd9rTsrKpmsqfM+7ilAfznm/D5W/5xE5CwsGzYLsHf5icC
K9nSrFrofxndY+r2KyPbRIA0qle3ItCntQWBJ+ygvi5fqnQWF3/+eefTh7z8PMncGpA1a5Mp3E8f
slG3gJ3brjmEZcmWpnsAlpwSgHxCPgmafVjH5dWiTcgnlW7zQIs7OaPdbHJK3TDkwGI2GIQHGe9y
ugvQq8oLJJjTEe3zIy3YN+WRu9Dkzzk80r1GUfgc0bwnSWfd0v19cU1a5wIaCMivvYiLDeOq6s52
GusvUFf5+W1zhWM6rJaK1QFy9OclK+tUURudnxzqNk+3xSyBJRbxTC2IW5f45YJWkajbCxvuD/wt
kW164Cqw9kKFEyggPHHCkGXK+agmY5unYQp4A3SK8pvrygp2Xk3HrnVfEk04UQ9BPTBPDMKBepYb
fwimG5ze6FpFrag+9rpL6p0oPWaMWfmchvXJG0rn7AGdXdk283Ps8qAPZYLhQvo7Au7AxEeFvCid
4m2cupRTsl3t5BwfzEqlZ01M6phU4qZH/LEN8rLZO8qpNsnsm7BVWnHSdCVXplky/hsINkvjwV6b
rnONj8A66ZDRpAdg6lCCvQiyPnkJB3ywfg+/NI1jKNtZa/+Dk/4fF221vFw/7WN6eSS0Di3e/2UJ
/bx4li0DsyiPsKl6zlOvVMZAJzPPJYMZJ1ItD6Dt90j3yzXJMN2CtPDOrs8n4WT+QzjXFb1ZIIVm
aRANZkwjZLZhXmB9DsdWgEjQBQErSAFRAhrmBsGTvcZXfNmZLYkO4b1PHXv60c+OETHQvwvTLdNb
SbNv21uucTO3I8njJiE60kj9VehjX5zAbKyRuBAxQwIcLqToSEjpQKeGIQg6Aq9gjOnX+naQ2tyH
LVb9jpy9Y9JAzvM5tH0BjbBLQnzutuOpV7Muzo5iJtmg0L9SeRWuAWeIK7lkDkdlfxPzBGVepFdG
pO9rwzDWdCA6DgSltyPfqFqP2jsL/ISHhdZVAwX68xoBh/rfT0m5YCSpbkylP21xRk8/EJYhDK46
4gdwC8qO07upaRP1qPv+/Gu/+UyRdZkogYA6C0qdX7ctAOz4Ari+A+4ObE9dn22NxASz6vcJoYiY
02eH/D6u1Kcvi6X5zz//aT9fXknLdLW1bJyOJW3I2z/v52qE1zZDHTrQ+AwuESgNk9guYkiwHASf
6qr7y9213H/fXioXLRybTwE/5/LPf6ogstHOA6chibXPM/9kRV+j0LtRgyT9kK9hA64pRgsS7UOp
9L6Z+5jBJRYS8L+7tFDtge1hYXhd//k+fCJgqx83woJ9DQebnptpf3oOjkftm7Y5Pcyhj8+zGBb5
LeN+c+qOQU8LY5HQnF2koLjHOLuHvJ07tA7A81yLFdzwDvNmLwervqD9uwN/157t1kIAkeQ3MWGD
W9uYib33xvIls2L3rvCY8tpmRoqwJ0ZkE8Nf3qzf3mnXsijsXUHwiLe86D/daQNOddwj0Tl0RUqf
nq9Xtk61mMrEhZ8hmbPT+ohRNV+pkBWFxAZvUyH+g6uRXjbdZOyCeplN50Dp/ny3reW1+rQSWnxh
UnhsTqb5uViz6TRLO9SkPoXOrWMYZzUYyOYZLoL4289SZ6fVIZ3cYWcsntG//PpSCn7+damxYGkb
W6EnP5WKuY6qpsrs8tBWtX/ZIb13CuGceApeTrJgxiHDzFweNIkFOH8v8CsUq3xA/o6ULdlYEYPt
P1/Sj7f+8yUp27Kl8lyqPvHpkipNpoE7UILluTesSwccM8XagcYPreP+mVBzfY6C627RwbGekBGh
MDOG8W3QpmeFnIrodAfMCBLLYPAv7G5gyDZ4NAQ66sOgNE+tM09ntJg0iLrHrvb/8gFZv7up8PVd
5WrFNFR8WjbnRvt9r93ygNNAck4CIzSR1pIjMovS8rLoXNKdRMeQpy4uEKVhI7ChE9t1M0IGJugl
Ts3bP9/V314TUYY2G64nTfVjQ/7pC9CUBPg0+AJqZSjAGhhtsAmDK8mN4lC0DJ6TIEXAauKbGEp3
OcKRD22Z2FxaTzBrG8y1PRt68+frWm7F54ftebYyqUGl4lD764dZWo2vk0EXB4WBaUPGF42gPDum
PRVKhqupS5/9QVV/OX/85lft5RhrKc2LD8bg11/NPKd2cQqVnIDKx0mm1lnJJNs4qUHPT8ZUdSOD
rAAMyZ//Wus3e4xtshAhhRSW531+CsBke6M0CM/qhjdDa+dsIjhZkkQF2n38JxDYkh0V9r60cBrZ
yQQzAeFDITijBAzyV5bZmgh8eT7mzNDCiP+2IPxmE6b24FQgFDIX6/PJrC5AxuJggxxpNDd+Axki
sRBGmxxq10Nveoes76IH0TS0hnOEiwbrqd3OYIP60wCE6wxq7ArLtj4WOUdxpCk9STJEFw6GfP3z
3fxNdQLAwcU3yB1Vlv60TyGFEk7LJnlIExJzp9G8CCFqTwDJhh56wJ9/7Edn5dObSmWgKRGQeRDi
9ulNRfwYti1zOeRTYbvupgm/wkD4ltFdhTm8ocS41gWNQ+nsZkKUj5mBJC7t+r88IPc3r5Dj8ALZ
nGioln7s3j99yIVrIiUnBgOpHW2GWZiPXDB6gWG6TnmXpto2nuFcU7QIC+XlwMjSrxWc6/a5msrx
C/5XfE71x5h2xEWDr7+CfEH7QifBW+iE1U7Ms0dcQmMfHGANfqEjxPPWhSrC+DIzg2DHuJ9EsaFS
e9fQbFNt0G90kmO6sRP7rkiCmLge7y3KwFkwBl3JXvr8CzFVy3LQTZpIIbxae4y6LpjvUF8R+bYT
Iw68PIpAFLHv1srEnYvUyT6LudlPZWUcC1XigcdIHhRYYGId/aVK+O2dRT2vPPDTUv248z/d2XkQ
VWLnJGEwoWE6nINfsqzcXU9DIw9xVuzjOU/+cgr/UVV+eq0cITxX8rMOjcJPe0URTpztp7I4ODqY
3upJA9Hz/fK+skWzq6izkzawOND50SoujZ5tsD7McaDWqGSeutaajlGJnNxuAvDaBG8YIqo3TYzU
mM3NwQBsF+dQn//8Mbj/XkAFBzd6OOxv0qF6+LSARkSRkfJQH8JqytY+aKF15Q3w1cN4V0E86VPu
YDQnr6LpSF6a0RC4sXMxpgMxuwFn5LBsyLgyPfrxu8AMs6+pB9fEkSq9svms+FvNZl8iuSEcV5qv
AeaYlQjG/G5KcHU0aeGvMtn0pLcBIn93K/RMJa2dYCCdHFkgsYwVUZ6ehcACTjBYExFLVPOo9+I6
O9BCxUMj7JtkzG5QFae7lDyGVdTl+lbE6TYpTYOly63OTTSUT1S2DgO2zCT/l7F6fBiA1oA0PeYF
qZ5l53z8+fb+7kXkhfDoGrNHwcf/9e525kwNqFq03QvcNWt94+x0pY9LUlhkXBDqHddi/svCYv37
mdLFZF8CheJAcfjcSHUSIZcTUHaoEiw7OGTkBmKM2rbe9By73+agyq+mUGfbrJLTcZasLm354qZm
9DRCYdsw4U0v8pIGR4HTy3ZitJlZpv62hf6muHKk61FdWZ76dynvGTQ9RlNlB+WX7qXKvkpRdafk
R3h8txRVBtoohKSYoctkVwXFA2PH8b6fuweTM8qlFXjHPz+u39VWFKrkMrEPUcV/buTNIhzDKfWz
A3rrp7RqrAvHq26bbIHjT1gWSTfoMR/ScBSz/0KN80zGbHwQbgkFmKREx7n58xWp5Q35vKrQ+CXK
jLfY4zT76xsUuFgV01kWB0zxQNILq93OY5XfKaMFfY3C47InspWhLwgCkUr1DgR/Td16SMOp/si9
fZKZ98lYt+fWoS01Qdu5KD3fOfQep1Cwxldt4AeHlNDPjavRJISO0lv+usX4QcnG8ODRKsHgQ7Ii
X8bHn9HWx9BF4IMkoyT0OBm3aSsYdc6TQCwDL4moz+Ywp+TWhyE5oVh6xW606dtLu4KBG4U+8Oco
OaF5erLsghYN0OQ1vRK0m1XJaTkZUOrwfzy/TrfYKZmCB9o6jcQuLHpAUDTGDsCWz4TSJXi6wa09
oZe+nuroYrLGV43O69rBU7FpM0YbST5eubkYjn2KD3F0q/gwhdlTRIzA32qL3zwuYVJcuMspzLQ+
bwIkLjatyNGMVcloA4+XF8JFQuDUcGhbc9j40IiJtRUvSYDTj2YV2HSnvQgWhBuOT+sv1/OblWA5
u7AM2LzQtIZ/fXsUkxQ9EbB+sHOQLWM/f6mG0ePJhQEa2CtiD9+JRUz+UpT/pvJ0edU5BDCWoQ+z
3KSftt/JxKU52RNhtEDwUMLOt3Iir1yU17X0rtu2AfBvWMMaJWr6l0Xlxw3+9XsR1Lz0B0zbpC6S
n/7iSoAbmuj2H4xePtVTV9P4iY8l0XwHzkzjqsePf4N2ZJNRn7h9dosKA/s9WvcNXmoyrBo1kLYN
UBbRm3sRmhVd1kafUvaXnB7LMbHg5qPYtmmedDgJJvpaRd4DDYBMTNOL05huvgINviQ1kVB5VHKg
hn0iy3HUph4NdMzAdJah8hYUlQuc84jtSAO/rnH7w0VaWeHkHXBG74PAeKmEMM6FP1z6upn3g/zr
+MulR/GvRUa5rmUrhoEmsg5zWal/emDebLd+EJCpbkWcbFXklTdpS29/9i6yIbv3Rje6A/FmXEcz
uGdCoS/MDtZ2y+Ts0fNfiM/CFtmoL07vDqc2lMgAC6QrQUeosRis5ioYrt0MMnsi6YpPw/gS64tQ
Osge8V+uvcH9kkDFdo0gPQXRc9X2zk3xraCtdA1Hw4NFA+4oqNOPGNuXWBSgqiR319b1qQQZ7iG6
3NKmjlckj25SEMvbwQsP5FFjwMB/Fo0TCu3sqzPotTEWtABjRpxwCzatF18S3srilYps78ObUlPz
UHvzvO2s5BFn9MNYODfMou48VOLroKy2WNztO50r1KCZdx1rZ9W73rqBKOp0xpNf6uDslwSt5CEB
7Z23a/MBDodISFB26FlZyYBrBnVqUs3fSsPlSsygRwBSDdDDkPYNsn2bTYzIA6I9EEWLu2DCSxzL
O3LJl7xqXpAPwsPRSY319yk13n08UkT47ZMw/Q6U8nuPB3M9sHhCOWk2JEUjoTLsBBUMDpzUgCQT
Wdm5ImRpU72WqAe3aaa/xb517yuypkYAZ/bg3wqfbHfOhhiwOEuvW9O571ySTtN0gMFV08xv5KOj
Cdsl+y/czmGyjluvIulthu79zREc4hgZFluerc4N4paDxlxHrXuvwvHoZ/pK6O5LUsKKmL1O0yyh
ZtaC2AagVummsqJtREYBjn+45iloP1MPz4HCvjTqbyGb4jkq7Edq/W1rhafexzfV6Ngj1xSgsuwZ
GUhTfsDmwitkJOTqkSkGiiJiM8LeBuOC+AIwGnC5eN6llQ+bGnAvGVrrCFgTdfBMXD2MlD6DAA6X
az8BYbxMWnLSpE24klG9g/SbcdZHp0RpbBEciNboQxvlDOuhjasLlDBr+tQ4Y1BUFyRI7GbHam6G
9MarYQ6PQd8eg1aehzhCsylnXBFTDeDdtW/wu5znAPIUoHZ9SSBHvsqRESBoXUhHoYGkxim3OWB6
Qom//yBtQwGMcdpULsrruD+N9BiAQHoXVjw6e51XTwZyn61GcUCWB9HjDaBA/MDWQ9UifOEwtQkZ
3W2scXh3ivK5K0N35bZ2gasI0oMFo31dTgbauKzzNgA8DlOJBB2bUNk1KHcGi7NgVn2I2j75US7h
kd4Oo2kcsiBu1unU19sxROMXVVee/opaLGJwpa94uwlWpTVFY5LMqHZRmjm92oO53/s6/yASuCWF
ldJ+yNttMhDGHCFAJrPzCuB1tAuMDvSVAjWNRmoSD6lE9hQFPowi9GqeUzEKbGt33xPYUU6hIMeo
uYkJENs6tX0rg+6b0tU5bcarqp1erNC7MizQBV0QIMUfvlBI7doqfkS3BHA+PRsNLotx6IK9paJ+
5wfRkpaENiA7gJ59ZXQXHUl/Q8j1nISTc+wBgYZ2jOmFaA/6rOF7NgFdU05rgSZemAT2ttb+tafw
5qqF3Tp1rA5lc5wakvuaFM4Jnu5Q5zuKn4Xlroy1KeApIfY9WY1cOyqldZo3J4vCwxXoIpM0lavZ
cO/dJFKX9GfPzBWjjbT4drxW3aSldncmeMDuUo42OO9wHvDDmQ9tDL9SKCPY5HhF2GDF3m8QoLum
f5xtVVxCxL+xy+X1npszbCbSv+pnZ9SErDTrGVmckwY4pKru3ZKY05AHnMrROFMTOKtBDnREl6cE
J8p3ZogpkARJsX7XiDgJzIlhiJi3YbQDow2OLdgpFZFdmfc7VaYXrm2cLfHmjWwtrNlvNXzuddxk
4a7v22gd0zxaq2KuV37avEyOfbZNxtYkCQLSEMCra7vfBJhyUEKjIyRad4TzbeEwo7vHQbG4lBnq
ZjbCYIPNpb4wMbxi+wAoapOvxdOKrOKb57rvo4WElRxxtqYboW2w2qb5KFO+8cd54qmnxVp69hUg
XiwQVZNtjLB+mEEPYRNG6jYnHzGqNFuoxT0DF9By+yO0+ezYztQDdUXgnKdfBoHpzZEPHPXwyVk3
wcCAv6OyBKq6qqnuV4x0cQdCloe4sCpoa1TZ+2xGRFSTP4lgu3igtif/qnf5QhNqkJi5wcYc5KNH
APOhhwCQLnAKMhtmgjPyixkwUJrB6ulJaUyzyTt6hr8pBDLyviPtyYw4CDUJjsDe+TZJ8V6J7omW
wYNRYdbimM1EKWStncftYLJjmC5uuNiYYMbYh9jJTk07Hj2dP3tBcSfora06Aji63mT3ipBgc8as
zQxRcRc+AOVYG5Zca593YbnThW/xbzhPruUR1z4vmXbV8FB22Req6wb2HWpW5OUiNx6LkWMaY813
aUUHFgGSrMf6wXV5hoRYfo0mtatLdUkX6CvAqX3toUTJuPJyApXLgj9U+F5iv3PWKGInbE/h2Hz1
RfM0GRqvYoF3wgtf5oRdJr6JOTWtnDK5H4cUBX5pHl0VX5EFLtWyxxJxgZpxi3bGYyeAz13JgyjH
JcH6o1Jy1zsZdjqLampJOk0s5yEOE7rKFv8WKO9xuKrnWZ8dwa8FPoVAPwdouSl2HEwB+8hJDgAi
wrNgtCotZl9T3B1EY19Wxfilw2jOd4hoeQr3fQ2kHa3o/+HoPJYjZdIo+kREQOK3hSmnkvcbov+W
msRD4nn6OcxiZjET0ZKqIPMz955bjfqTjeelJyVoybNqdxT+EzWxpDOFXGtwU0Ky6TGuBHC5j8uW
crya6iYtE4F6WgSikiNSWXb4RAIfLVG8yybF3sG9G3Q4tFpLe0qdXWVfAWWXHyNbwSjhdSLbQwDb
17tnqLl60AuBq9ggLbdwd55DaMMkIHa3PK6lZOI1jTLMJUrjhICGA1Zz3ns3Z3dEZCMw2fywpGRb
+q2EezlnP/qC7KFIXMZVK3GIzNkKY5iPbYNpypvPJPdcxEBWkDVjgmi9gWJgcS+FKo+jkGTbEDRy
6GpZEciCBWQYAySfHgAN5sCV531b/lureburBj4exfSAcFsSQmjBj8KT7KmPzRu7oFv4GrP1gy7w
GVNXguss647TwLzUWLDeFQlHsOFveMIqFRfYqHqnE0FVNNfc3QAwelAThnhuOXqrfP1vKNvyLOtC
Btj8SFzpJ9y3eYPFXlCCd9wRZAECmG3d31HhJhoHrNr2vARzrVNsFa6JIjY5N5NvhrXn5mTy4ZP0
yX8gUVjGo8cJC/AEwGuTGbcUqN3dar8xIr73nPnWFJsV6dwvUq67A7yeQUEgbkrraEP+z/9C6p9u
UhyQd06FsEC4NvTDiq0lgtjWBIszQ1pyk8cZHkLAgCM7OzO8r73w7Ywe4ES1hkIvmSYvSxIC33lU
Ndwfs2qNg+9hn16oswLKiVtb6fN1L66G5lT5OwCmmNDLUOJQjJGU1j4p4exOYGTLthLPTHnmkGkb
5PqW2J+l848OnrKupaRu1rnl3tShUhak6Kqa1VnpXpsWf15boNDBdKohw8R+JA/JmpAZ3KJtsxhv
OukjwADnMHJ4z+sR/Zu6qoRXnde2Tqdvm8HzdWv2te/APen3yFnIYraABJxmU/xACcYDmxOKvWd8
OO4HeRQ0XVMteBHN+7XQfrolwQ1l/pc2383UxErPEiL36pe+xFQntPrZIcWXkQ9Vtf2u02MSD/E2
WTOJsquMOpus2aH88qc/+UihpKn2TYpFjzhbY7ld8pXfjU1Pw785H/VMPuTJcnb9JuqXipfSAuVc
tL9WGetmpa6SoXmUPgr5h3hV/8pmZmS1pr/ynVqQp9p0+8FtRl03j2Ffiwg7/dXH8FDOHeVzDg3G
mqld1SZuky9RnHneJ28PX8gVUtcFbfB1GJUWbg3Jm1a6Yj5v0QLqnGAalptWx07vU13mxBDv6Yvd
/Fl6yTOO65/RQPrf4hITiotpseyfTDepROqoHKur7miRjkGgcosTFMeHFDHkIanrL2LiOnKY7hcN
gtdsFcAIs7+JUb/xcd7P/58996GDFe4+t7tnAug4y7s96gQH8MEfceaZZX4D60FEUQIfCo8HWiyT
9ZEpnjyt/h2GtTq0vlwj4TORSlCe95xlzMMJqJijrk9+mR2i0XKM9z63nvQUUCm+9oOjjS86Ed5H
b+rnCFqVx8WtMyzy4IbS+StqEYI5SENyGGgANfU07W1tjkviPnRAYdn+SvaJMBzq9gFu5oH03B9v
SS76mp193DLh1BDBSasfUxTc+hS6DDDCj63Ak+o2Tajs4j852y/bLGjXXPYYfvuzFtN5I95zdxoz
ufG/EhukNWl3eVhInxS3DN+PqJ83kyS+0QOtRncxRwQPupFDjVMjkAfCPEaOf/QcDlhe6IK489jw
5fPoYZoYJN3CMIDHdrMtXNzifpPA4jJ3u/qTnQVZ52j+gdmOdhhRMjPR9x42p35B9Hh2xv43MZCw
lIa8ma33b7TgJi85MuIH38H1DrkXj9ECZ63tkztVmkUwokEriMfS6PUwTxLzU213FuEuPuKEeOVU
5menFJe+dWUqWwdWnrM6qIgadRY7Nnv7gzAwh4A67r25a8+1FSRlfUIuZhzdgR4UG8bc/1qj9ccs
bbj8NoEZRvbq+fzTzZp+1ElhhbCnKJcCU71gz06jPqlR6OTOh1FnF22wXwsxke/KbuJgTCs7NeX8
1Tb7R1XSgqlb4Ct23d8cRGyTA64Zt04PVTZSRPX+Vw3MZ9AP5MdlB90WfXzWtKFizdsxRm61c7rC
0sxLXPw2J/qcAskrXa+5JblJgm6ff8wul6Iqv7gu421rXuw6TOfFDjAnEYGcU4AYYL2I5ImndntH
VWWHTNFoXjlNDo3I7vyWQ8nA3OJ79LVDPr0VOEnpF9c/DB6zY1qsBIaqBUdfoUcAJDHkPVdK3Eg0
mMn38hOCZbfx1Nn2s1+NIa7TJOSExxdD2SHbJcgLO6oL/09HGxmm3WCQWDI+ASLYUQbzAzHD6XHN
0hMaQfLSNddg5DiTnIXSCbA/NkM43QNhlfBNAKNTMdJeu4X868jul8G+QiTVUt8prueBfBJPf11r
ooIHi0A14BArKdq1iBP/a+7wErd0TdO+ymV408cMXSruwfwsCIQPtRKnc27bxLH3+csCVZsATwL1
6oW/yZ7I4lFp/uyitLoH+PKJUdQ9EFtOvoJuX7lkcZWZpBxmVXPWVYGygqhbNYrfzYTi59M7o1U3
H7jn0HiWYeqRqzuw090LdSoCj7IA79dRKQKWe9WrsKYI6GmoQhbTc8h+w44TTfRXr79PUlJ5bCKt
sG1PmLJYxDGkLj+yZPwniDQzlno5apnQojTLjRj3HJviGU8PUoHYYuaW5pt1HTMic6udIKTU9jju
fAx/I+Zq2G6gYaJ8wE6FrmBHFcgfIwdjRhcPISTrERajJz0Wyx1dUHtpre6xJIYlwpfI6euJ5t6U
1YtQTf+cNX+noTaJQ0oWwtozOC2AGqU2n2pdCvzcW49de3qENlmfE5Ltgrp3XuqZnkfX5lCiNg+c
zE5AyVkl+eX8EQkNYe46L5LRERMoQe5bjyDXNidGMPSBRVA9Sxfn3ojPEVsbkXdJKpmQ6Tyz/uR5
L+tAULVYoDuteTDPC0O1uggA6GgvGU9IbpiU+cixkABSPqJIhU9wyQWaKPZKu0/J+CEy/r9uM57m
kuxGw2jyB71F6iNreRxg/x2+y0ycV3v7UNrJAxZZNM6b5w5rlNLvxaUcA1qx7WDxnAEtMJ4wt397
nEVxsVJ4jkMP7DZdYpeDq51NZifGeul7qh7pfkHWeJVZFyU4jAONIJ0wn/GBZNjLUb7WLsZv045Y
XwKKroJpGXLmY879pPM9IJn99TSQm5B0Dn62ck2pEoO8bd2VTcdnLWcZuVWhnpzeOjGITi+C6u5u
wck5kanZJXhLdZVajHXNT00HMyXKCpd+jz5lzL98zeyDZluvuUyZq9Ec8+It93P5Ou0m0GJXXC3S
f9tcnYGyf67ynE3S4Dwxuy5jFkJEj+45cKuRvJFy8e6yESWOiIGjNqYT/toa+Xz+DWtNI16hJGdk
sAIXMStoGfAonppvaHWNU5u02a3N7qe6GI6yzl+RFy8YAiklvNY4LoKO3cQ9XbhZHkus6DATmoWk
WtRsVoq5xOpfyszfww7EFMvUpJ+p6YR9euyG6GB7slY0zxi6C10+AmRkj7WQgCgbvKxuKwOh0yKY
CYhDtirP7eol0ShSERIHRwbqMjg74ehD6jGQeSse3WW30JInbZIARF52+W7nxAAPEzMMthIpbop+
Wc07OSLCY0i9K9cN5wSchFq13/xnjuAIiiRSKhra83JmZmQDsTk0i9G8aaJ+aJY2wHjwlVArv3jk
Rx1GaILLMF5TCzRAy/DWwPsHYhmColitmyz1q58uILO64Qwzrg8J9OsZ4uz0Er/04sx6yKrskxYA
vydi/Sol14yX7o+2DBzmIlnRlvk8OHbBxgWqqJVWM/uRFgMEcIPZWN9nMEyG51Bylgukk8aIbaQZ
F04Mkjq5lAGRvG7bdkKU9aoPDw1sU3CN4ojpk69uph9LgSs6T1RlrNGtub56qrzpjHSzjO6W19sv
sIci0TfDrc+uNZINZrQLD5FK10OzY5MHuVz0IlxbZkyqp8Jq0e+EuXA+IUqsLyKPyCNk1kQUt68G
TmebOn0r31sxWXfWiBTHaGCk1Ahsew9mjGteXK/8FN0Sr1Sv5HUf4MM50VRvxw3y/mmAeE49pTDk
WO7DSIfrNlqc6Hpy52lHNlXEJNIok6dqHzMW/BhygRwYK8ZGx6aasdz1WxlSRnlNANECeUgIpvZ2
Vs0RheBLN1IJL+vwDosIQrvOoNMxHzvjiqT+e9lz4dwSzPVXUVl5rBDExMa45Y+ZVoxnp7R+Ozwo
7GiItMs8ghNAjgYa8nQwnVHFfCrSTZ5qYZTtce3sU8pAvZskSaVQCmkK0neiaIh6ncj7NLphOOE2
Pk2j8G6Aw2HhOitE4gz4EkYt7jYWqnRiKW2IBY5u9k9dyo/wtvnL6p0MchzMJJkzj1TsJNcUOEkl
uvs0Ue/rGPV2Nj5ljfvRSr6YZG7g+iXTRWHZnRb3ba1yC9m+CYysybJz33Uhq/GWJQxcpQ7TAgwn
eTA7eZ5gO0UugPZ6RHNr+jnjvuI6Fu4WULM+jckmIGOOd7qFvdiptOJKP370iTQIuc3BYdvbNwve
yG8o9fNE3FLhMhuVFIseYbwdBIbNlls81d59Q+LQKOr+giOMOnwSyWnuG2Kf7epaV6jJWFdqSrWQ
KQT8inqMMpWq2O6tOpg1UhoomsLd/YpdYdMfxzmnIjUIUmN/foUeASQz0ZhFIJ2L7cWDvIlGBD3p
4hyabPmjl9UvaiIv1tXmnHfRjptr/s0xkukOvz0fNCrgbSr/jO5q3GyBybHTuVmsjJoNsYN+dNiD
wY7pb9ks+5sCMhC0/gqLIUWAgFnGhrSjFoOpXQadROvTSGUdcz0ays4DZmiz7GKt8eQu3Z1dtrFk
0ukaS3qZ/H0X5jCWZPUy75RRzm7Lflwd1RxFb2UBsLyJYQlIqKEGfzBlBDCZRBktDq3ZMG71vSZ3
Z8fITUoR8+7fNjkthwQyVWQDalCcYLu/pI1mu34cE/J2xmVR0VgzTp+YIG68ygWq2INWma99Vf9R
BHBFnpgpjKCw8q2wnZweZuVB2xmsyNaasyscGa8b4IES2qNs17OppZ8oZZo4y5k8eqWp4kXqS6gQ
TGd2/S+RWU1wT86oeWYMLMVKArF7Q4iUYD9BnKV5zRLpcp7utpYKDBfF3WKsGQJIediGbnj0TG7T
eaz2FbARD9akBZkjzTjNKdE25TKGql0C/5p5ubG+W251bb/ovUvbaK+RAQny4f//teolFvrjAFcr
wrHVcbxvsE1m4zn13O6hG7dPNh/VzSb56dDJygagSMbUjrIeCPI+ZoTWBI5hS0yFKObQybAaTCnj
6QtYM27eK15t1jxNpwdj72P1H6BcTgbRfg07c/omu9L8Sy67nSGhwZ/lMkJv97fb2Plui0ZFlNTc
pjx2uyR/rknh9H3WUUowNDSbCngDUVCaWx39pjXPOyWok3v8i9VmUBJUF/Odm4eC8Zw22m8Z2wDW
VNpLOqTgQJR5YUck3tSP1asmspzFYL6qpREuyF54l6YcWIMDyOzy7Vr6jXvQLely3W3iUV/ld1VB
aYPjHK9uDwyUg29L+vlCxjWL7Bnan+588KxzN3kKyzumfiKQUY7qbNvCGd7WonvrwYD6RPIZl2LS
IfKvuoJPqtaOZun/03HvU+Yfp2a8IfO07xLzaWL4d1xA0Qeeb8F/Al1/tEwCk8bOonOq129qtbsN
/N/BVOovf0ASAoM8zWurznMxvucM2i85gXdejQRnmtESazrFTGoRwdZbHTFCIzCmtr3P4NpD8gSt
aE91DEmbGw2FJTVgdx1NnxzNpmCWQV6zZPSTaWIHcNKBbk95Vf8T3AWHtJcirJa9qy6vzNSerU5C
VunHOy8zgN3q1jd7giDVAVUSTQJqbHbenYV05HEM3Xog2Rwy0yFVjYhntV7ghxC03gwRXSgeVfc9
q1amRJOl0fJxom4msOzceJ3bRJC36n+ibIu61AfjDW2CMRd/zFDnW2xrVJoKNkw0izhrB4N/3vGj
oR+we7MH0kp3O3mj+VBJfAXGMOYM8lHGENrAM2imnMLmTzoZEeI8F6wQDLuqcT4NnrrDSk1KeBnx
9jRqgJz2BDsHyFAm2JR27ZfrvparRfGg1RtmNu0ipf/kluNyzO2iYnuShKOf3NwcVy1CaaAWhJuT
+8PZkNcvDYrd3usuhvCfEZwETeW79/34azb+j5ewwv0qgcpkOWzqltKA2uHmZtW9TqR15NesKEpO
FhqGCDwmOO/tgy8PZv8yf4ote1ZkKwU5I8PD2prrYabyk4xkqnm76EP3XLfs9Sv2eZB/2Id2xbsy
qwt3in9ZpzwuzOaTdveVWDfwkZYUh5b8UKS3z7qTTk9ly1pW1McZ7+dBc/t1t2/DSss9N2IPBoKz
pJuvG4N2ECI7oddc1fXHtOm/+VLe952gORMSx1TBpNtsohZmY9gv/D7AF7M7Nbh+1LgP/PbtBtrS
LE+um+qXbD+g2RGS/QncrLdW4s6k+nBmTM+eld1Jtj92T+XYaQhnm81+U6k4CBZ114kCnbzq+ykj
GEPm04s5ZI/J/JSrZQ2YH2JYbbe3qWBFNHXrEyH1RyVR2PbEJ7YJIeIN6GF2t4faHTV+EGD2HUuN
zpRZcR85Dj/QHGZm4mX7NbfiI3FyJlWu96NWArKFGC+WmFU0MJCb6m4GEaK/zybpUm1iPyJWTKPG
Sq7pSD0BZOa1Quc9TIkLMtsYY6myY2n++/+vx7sPpZeDiXvZfxxrpBVbW/qvbJEwp5NV6VBp+Jo9
89llLx1kknhwn1ZY9trk8QTnTAu8Of+zwS49pLV21WEDx53psX60Wp2kc/eLTRkLJic5kXO7HXKg
2SMLmESwK2mOziacCEUGvTLm2rT8qy/5nwTp66deXih6KxTgFtPDkbfKoGveeUOIOjc3CycEaoP4
4mp3g96d/iVApK+mDUGq855WnTGe2V3nmZen6qYhmPhyIeHSf7VvU4VMptLrnLwGuz4C8HorWFGy
mJ/a6mYO6VfiVbi/RU6mo32uAeDKoWMmUv4xpu5aOfWvyAr7qmYZ1vipL2UJ7VhrvT/MMbehBVpu
fdaT5sd9BUdvI7+R2VHPSIEXpLWyn7oc7Cv/1z4SQORj1Rg1PHylDLuCkfmbbs9MEEeHQU9O2O9W
XPJsUTHIz18TUPixgijKpIJIrH2/uBl/250ra9vWI5+xfVDVy5xMD9ZUM7bBSVNusMdIbzw6LcF2
S/a2pdktUcOvzJnAeXr5y0LrsbKh7s8dk62moVAu14Stfv2i5WILV9uJSJP7XbQI0y34mSm2/I5O
oZnOhCs/leV0TT1HcdmrVxR0b7i+8Vgrm+a1Y9SyOAGD1z8VIPzIFPUrk03oc+SzJ2IJhWDW6tOz
o9H6zKrXhdeUpdsnJ9r3hKaI+8bZgBdNR7sX92PL+5ql8p9hfOsG7X7PuX1gWq1QPlFLT5qO4te4
WEieVoFBuI+ajhiwtSPPydqDa5ZPrZ5upd2D5Sn/5cTs0pGRq1w0IuiT9CP3tib06EwYf6wbGEbU
Vh0urVTlxPZ0S1R5BaL7umGhZHe8szob2vyJlPcXl0Acx/zTscG4LiOEBA8Bjk/kRT8Pn9ZMKd86
RcsBUCMLmxgpsQingnVcF80hA2NW2HQPW3Eq1DKhFuaznklva3QorT17yKrIgy3fvjJXhgll3uNG
JVtqcgpRRz92OZRwWxhn2QgAifTgUwrjEYELGS/dFe+CH3gdhvRiGpHi5jMQU7huvLnJS+UnLKOs
z2nSirh5mXTIpS1iNKozGCJIRWbQ4I2Zgnmze9DKrKfzciAte4ADVckuO2hsrefBT+Itw6+p0+oV
mmQt7Ras8LDyLmAc8NpB99mVaLC+EM7okP6nJLbsXNJ9CWifA/aKmRIRTfxdJTxi85ztGawPDwff
Jo3V+2ShJyr9arprW3JDTY+dC2ROjkuJYi6tEQTB63clRBJ0L5C4fVIi2OFpmeYccEBwiNSFF/bb
xPQQQ8/BS3yUBd0XEwSS5WA2s5nnbSo2MNJb9SdJnJO9y3ga/z0nla4i6dJ4XUujCPvBJO9XSlQd
TXbCU7gdXXDGdaNfmdAGk778aXXQ32ZffA8LAgi5UIqj9md3Mmkv7Ya62h/hSTfln2ZRFBxO9WZ3
42vNYRJ1ucnvIqzf0tJfbNWhQx6yb9MYwgwkytGoSJmjWD1a1sr32qdP01S+q9YhiCoFxlw4GRJA
j9gMzGJrqjG5Q+AlQU0pZ33ToYqxDN7U2bL7v32Rgq1hwt8Snrr4j3bCCesnq7iKSfCBTkPYttnr
IPtYFOrG9IdnfsojE5RD43oWkzx7JIiB+GLTy88WtxymhOmhy4d7LvYrZigGNC674E3npZhzFfhj
97tafg7HtLoNBmIYezCHuOugTcpl4MgpKIkd/7uTrO0ymFuIyBaYtmR9ePa9ZptgtdALgWnNYPL1
PuJ4jgmRFCrS6Z7jTAKFm3TqeknAAeQw2MYFor0hh2bI4I43+KO0T62DSGIdB5siq4772vo3I8cj
xPnFggHrbmvBxnh4M801MisXHSEzAlyMjI53QaEZ7P9hw6UOwvanS80RkfjGXx3/bEfmX9g7aGxy
rgQUlO6L3UlEpU5+SdH6e0Ny7RzfPvULTw/5MpTj3Hfd44TXPNQBYpAetLxkpXHPXRnWA+pblxm2
pKeqKsizm0f0r/GhoQuhFCwpEdr/xEJfObB07PqN2hxaXjarLOb6o1q9oYBpAngNVzUWy8VYLryw
U+DnfJ2ahjlNTpzsQMO/RYLq2ToL27pP6Y6z5Em4A4Iwl4Fnq2kMNdx3SwOx6cNxK21myqtIqTVf
2267J8btilshbHP/flzNZytP0G90SUyqIPfW6N5JgMSlAlS57NDZHoTCaHE3Cr1ABwIlXHQ1MhX1
UyInPCTYpIO25iwZITMQiyZptH13iFwnCRwz/cWJiO/NHPqIiPu33CKICVYFDJdmSI8Zk2/Bp8Jl
1vKaO5Kch+LIXMgEHCb/Ii93qOW7Lib/GVWv5v3YGn4lk9iwJeOn81JnZyF+3cKgwKpHcfiTFYNJ
qMjRTx0VZMnfmkLZUw3lvg4p06+jrvHAqVq2FrV5RQJzz5QPubGOFfrg59t8GJmRTj6jfb0uroPW
879oI9urbqgYBPAbWWX5YqU2U6bSoG2trHCt9ZZfr7/qg5qjhedhJ+Vb8r5r9+s0ietkZsOs9/fW
JnfF5/I9meuD31inzK3jMhlvYkp/ILU4bP51iB0pq4GMuZGdq+/Jnb6tniWOW72VlCf7RzKHBekq
/Wa9rn2DjImMRvIiKmR1qfuoehehHdjtwLFGDkf9BohRHupkgk9hTDFJiD/dWsdpJygq0fY1DVOj
3nJYbFUHu7c/ZYuvuWuT49rrl5LoQ6ZhJARPfSiQdFNcR4vfftuyeHRNWtNy9f/mM4+/XvVLJNC2
I6iGs1WtD6nY3tDWAt6sq9cVSWc3aqHtwnZlX2ZCbOJZqxmtt2VoWTvMWzRBz1jV1bqQcvlzohhn
CDnznRoHRCjAE229DmpG57E9Fbiu6iOG7TvDUTeCeA0WeeknGY28CeaP0bP5M3JWlLoPIJElcNvM
L+a4cFkQfG6hcRim6bvTuW5a4+qAiLYRCjOKCQalmJBPdrgJAVy2jXzaooMq0qdSOhrIVcUHOpkE
4qGmIieA64hxTm3DjNdXUtlyh7/ZRdbZp8XDmDMYGYbhFYw4XSa2hb1aHzwVaqKxmWKhZ7JT+81K
IqDPRdRV9l9BzDddtWSGuT46Nde2PWIYKPOBW7Go0OYt6ZOWIw1Cg/NABQYw2mrfu9FhojwuH0qa
f81y+OgKTBCCNLGDJCQeGHu9cn6bE/gARo0iu6WFbFhSbfe9THJ6VyiCXK//VNnhykjmM+ZBChLA
BLGrl3d25ZxGgRw4Z9l8l+xbN0yHrVOeWfhwXnB/nVchP2q2qoeOiJQFDRtIVAxVjfNT+Ey/tB08
rhWME6QiOcWfMG8My2e/3cnazVDWDU/zZgioNy6nEpO7tTMxUdrtbVj6/zL8m4Ei/8I28Swk5M6n
LmdvUYT4xclo9hjgcb1GGAU+oV1FlSryWB/rNqQe5JOQRlx7JDENpGlIxzrOGwRCJeqwQnMl9/lb
McGthRkQkOmtF+s737d7IGTACSeXVHGV1n+t3DaPpgNCbYV7F3tGfdcS6WA5iUMdRUzhlt0vGZrc
xKLhBBJjJp4X24cORd0RWyZN26BfdcLBahMd8zCtd2y4ax449WIaAG/LwqBm3qrHsSlUgJlpQonS
R4YqjWhJLX6fjR/OyWgU43Ja+B4CbeNjtZwN6DXvtkg9IDl9N0XrOrmhtLdY1h+eNJdjsyIqsY2E
shG9nV7U3wKmdthQvPLLolIxpiwixoD5DLrCxsVrkPjTm1b9y71OxLqrf1SNFZVN6x+SJk/jdO3O
Q16ANc60+6k3X0jGfqu2/5tyOoLQ2unfOlrvTcfU01fqH07OoHb5fmirA0fB9zJpSBcmCqd17U4M
5PnACqRkNSORA5j0fyT3faETuBZis1geMPQxVttg50yIpZ4550RHltqmfhsae/ByuZX/OVP5VlXi
s5T6fFFvzas24dDQcjzV9T62SVvy0VeVBPTGgIJchH5ZOiEPnxC8T/PyLBrV3uXLVzmuW5iyuYNC
bnwNQhFAmRB8b2/ef1PN3FzDlRsXdsJeJ8lxoGwKUrASMYj/h03yHXeD9Wvp5EeweVpicwG1ThoV
ivIBmsMCSqDZXlBugmre0cjDvkEnHdtNzIXFUuw6DC67zAaqT0WbroWgEmpQdIqwKJwxbMck7qfx
X8We51RggUZI8jGYVLRgJC5Tz0FpYLEOXD2/mCxxnimB/2KuSIkowWCNpANEVq8hoSslk8GDwoMW
VUBut8r/0orib8EHMi5adU4NwsxRAgftPOI/XAfztKbcOUpPx3gd/Td2Dhd9fsnn2eBMpJ3Q6s9m
sLQDUXMqqLICcMz8OIjNhNSDyLlnbhQ3+JCF7dRRNqYYF/vmd1zdNcxb60xFw561JtqxnFzOluqs
bz6T7Fm9gb1nRprx7jjs+DqazEz7rvQw0zdwYkSoHjUiSzST1ZNot7MabCjAqf7pFtMnvS/6nC6p
dqw6kX8SCtbMILDSu3NSbvhsEMITs9B9y7z+craCwLwSaTipYR+j3jqhU6VExUCeopbhMpjN7qwt
4wfh7KjnyH9Ca30EF0Dl78g6rM2nzCr2D8x6L5f1P9pGhK8EdkAgxgHByOuqm9Y/OrnY8dHDDSyl
ZutuUpU6ZgORMKMdwfG8c+T2b3Zwbfh29VHWjGBxH73B41mCbQQw51YWszkDPFb+MoBvd2pkbzCS
qIkBCdkk6QYTiLlo5B8NHbJCgrKtZ44M8VmzG7VMGt9RV29JM35uUt659lKE2PjIR5k/E6P5spOe
gKFZC1p0iCZeyGDDVB7VPQDeTJORNP8IUa0nuYnvebSf52UpdgUoP9+gtlxcdInLekqk/px5g31u
l4U53nA3sxckc8Eh/pGpjd72D3qzaoHRsR8ilktx27pEVVCKXlp9eTVqZKRGYry7mQr6gT9/cbBN
sYF4ZXp6bHvW1kBmk0NGzppsCUNex+rg7cmvZqrUxTWbN6foTzCXymgpfUQH18kUNzyYRCk3+hpu
tcOmFMS9Mrqon9llOEYoMgYGOYpOHAhnu91+SljMAQE0ELsz6tRkHE6DmL/L9BVcwV/L6zHOTEMe
4Ci9WDrzMol46G7Uq2S/B8CXT/295t1LNK8xmyriadT6g0V6QJDLGTVelWnf9FwrscIwKTIkaIfc
oFuGf5JFncmnzg7JIaux+Z3w9L7WG1zGrWMq4FoTK90MBLaYt2Pn8vaNK1Xxor6XsQch0DAGhNQ+
74b1lYQ5gxvP4xEFbvlWe+MNgr9OCTsno3e2gLhdK/ZaRbIlV3PE75l0BcRA0k4tvzyRr9IHVjds
d2aRhs3iW4Rnmj+uN3unrZC3KWVnrxqfDA/GxADZFlZJGoDoDTcZzqNtpjP2/s6mMiOn0G8eu5OD
hPIa2DtVuZtTLlWu36OdpnaYjIDI2yHBeAY2Pe3cmy5lEw25TvEmJ/2KcuykF8gCCPs+r5r9aySU
TKXF+ZyZdNJDeUBIJCOmpIrdBLruokqtwCfEyixxDMlWo8FKVbC5TXtMCEim2LCIsUr8x9K0v0jT
YrZX3Q8tumW3tT4RUf5L2UyzbeLUnirsT6xTjz1oL+bMKMqUa8RtiiCDuZE2burULFsMMcq+w6P5
3O3FISqO7xl4M4VqolgnV9f2eRz79Fztj4td6PfFwIVXGBSF1qxVhAssCCl9I5zB4WBCr26JxXWT
bUyRAJ7vft1m/ShSrQ/GiRgr8T/GzmtHciTN0q8yqHv20KgJdPWFay0iPOQNESopjdqonn4+z+4Z
bPUCu3OTqKgQmeFO0n5xznfG+LXIzHw9DSSKWZV+LAlYnPmhy7vmE7kc4KMFcaVqzmN3SPB2SLyG
RbPBDAXvPs23VOJ0CM3wkZPTRbAYxWRi7ILGvuF4spZWJq+h27+2kl0Wo7ScxJWWc1bWizr3V5mG
BKjRTaq2pmGYcivtEyS3Z6WVtHBeCC6DNa+Zn7IRIzP6b3oVjTX1AAVkxvPjNTIM+FCsIXPk//DL
V1MavzU9Jp9h4BpH/hGc07Z+ikr/2qWOvVCmxG92rFzv2KSfXYmLxEbR0DbyXBrRCRcvNAtP1xdV
l/o7hAM8OpKtbHnB48z9MlD5M1IYWWL2UQ2K3WLS6/QzSrOOgRmxUqWziod1a1jEpdxplPjk85C+
O5r8z0YwFsTVHjOUIXwkih5zbohFnhgk1qGiJA2ezIjUllS391pCx4kRuyC8x1cfIewcVEM27418
2bfVEVk5RubYp/KfDIaQRrBHgK8vm9zUWZZz++suNtQSiXIWfQZK43zhdsKWzVuHQDZZjG59plT8
IXo628btizLwcQ4mkxZ6+vsm9k3G2K4jqMlJq7469LSp1lMhu2/ZMHz5ZQngQorNmJdfeswcGjmT
TQmS/QywxLF9szctiKvAir4fjG5tTMGytRIQGMx+G25LpoLdpdnokSZncaWewkrCPaXPMruzRmtn
D+6ZhPZtT494F65fObyuMnDwTEerqCWUoKcqpjV2JF1xBefDJmwnz+GTtNMbPDouDn45mpFbTyRH
VhrwAx3txTG2RcleNrCQvBSm/JXG0z3meTx2jV/vhTl8dSLdNmivmDS3P0OWUBOZzJ2m7AtriFym
NJDzXLLEt4g0SWyCSGz6mKVSvLbDUUO+zl/tO3NSr+cD7XUuPQaemgyIIHuk8XBYcYJFcib8YH54
SWxhzxFmMBe6mwN4ZMeDvbErNlCZzM9BlV+ywdY3bvONyzbg1016nCC6egV6gBCGZHb2VezM7l+k
u9Whb6JHTadmrnnEuWkfL0KFK8RkcNWN4WK0FKMD7ZNY2lcilogsiYdb5cMq0e332HIfcjTyLBTR
18vxRypaaDvbO8FO2vREXb7A9s2FhxF/Vumka7BXnBmqxmNk4fyLzH2YhEt63jfHdy7KIRrM8Lej
E35PI+0xk1g7l9Dg02Tv+O68HtIHs4japVE5NN+w5J3+4jjEm+Pvmd0vHSZmBHr7SNdMrmPmpotB
a93lgBNk1qjh3iwGRHg047dVGTrqLNS3Ubxvw7Imv4xvc4ZPJtyzSqXPKMrSe2LML/Iq2HdMiIzt
aFuHCGtJFsXbysabsV8YAPKTimMHje2IEN3y1rp0H1qUuSvTgFdb3RUgCECNcBKzfuxnRie/+yDD
mSBz1s9WVKMrWOH6EP0r5wZpAS1zfnwKkdVXKx3FPGP1X/i3f5F3V5o6Ulhg+9AmjgECyNk45O/4
jK4EkhAkjiSmL25V4DgQRO57qRrPSqW5JLSwoZ/5GlIho2h+iroXC8QtG50ycWGAWyEWqMkXdTI+
VFuceB0o4QkRly8ezbB8yj46h8ypomACajc8xkgUxnPMSCob3ZMIe205msF1HPPXagrOXEXdgvZV
LkuaUOUT/uEb1LtdWOEyICOrNNjn9lO7TXV0Bkw2ydaJkUYMd+lHJIqto7s/6YDUsex4gjo9mhTl
re7gCky1Fc2zilDzEwxD1Njc98ZunvfX3q+jBdXIqSq0t6Fyfvw4BRBQiBQTBaEwhn6tyWedNaVa
VI61qiNejgkrTlgJpkm9WvYNqvDJINqbO926ogm4BgUvYcetOkY8RkVVbL12OA2YFHmr/PxIC9ix
+nA1FwvwoNhJ039abv8d2BUNhao9fu2jVmtEFQTpKhom7H/lRbcjdjQaw6DEf43jot4PqNGThgVk
W9Mn6h+tk/5EHguvwVrpAmrM9DHisFLGkWe9u+pgEtC52hG+5JqTiGvQr7jDSa/0AXF6qNacEazA
V8LocDZW0TPmVuaTbODvf7XrGM9l7h56u3GXI0+D+RD6lx4kLdKrrRvREkQ+vDDR+HtOtgjTVfRp
Ek23gOcUmgh/eCLsm1SWK5toYcrFdmnX+aZt9JNyTKxu+ZMLPgb5eoPnhSE4K0Km2A0aUVdvPxN6
TlwmT64ODLa2jWcw05vUIFssa4F084ZMOC9XdctvSXtHQDYjkxbbDnmAZMoQ0/QbQdXYm1qx/re8
FO5Z9VR2oiI9tHWoK4cXMNq8Fh7BQT5BORW1Qte3V68po6V1J4bI+4zJyGlfiCLSF72D/CK18PmF
ONylv0RQxNLQckhUHuxFEZXmrBFtSEHjv5I1IWYEIYZ4Ktas7+M12lRwHfhMEUYZcw/h5UgjLjWU
80aOqSeHBOEUR6OMf6XF+INs/yQtTD5hNkcx3pzaTj1kTXL2ckKOLFxzPvfzzDSEnFn4uZEr3W93
hMt9vCrdjLbUbKslvx6mExtBmlmwsx+P1ejvPF2WawY6YIhmgTctgyL8GQP2wm44PFtxtChq/IsS
1UBPwgqPo0tmQeL2uhOq+gXax3Os1S+p7a5Jf80IZ3NZx5n8+xsKWtqXeK2bkGW6dGNqJdLzprCX
jYtVpEpzRML2B1udFlyfwfKtz+qlixQpHhOSEMfC33QGRQsAYnxggtT5KMYh49ig8sgfW/jstMGu
5LMyNwFNGzbJmtV350wfHjvrOk9+hGnUM9oeBEI2XEsi0HiyEdCHDgovx+hG87pvoyXUEN/lzRDI
dRd07xIaJG1AaVs/ok2RACfOqzNipEV5V691LIynAq27k7kdx62XLEcg+FIDb2USHQRUElnQ2EzB
NlPpqcICu2Brdmh4dIVCk8eiNBBxOV6062ure4gyrLgaqwa6QX+pVXqzhh2yLSvYBX5Z+YuxAcRj
K+156iWjzUq+tLKbnsivZJACnolUI600egLMCOEzmvYlTpKdFsvg1d978B3WqQqs3bgjliZ9rE2z
/sgS7xIrmeyDzw7aBY5lrKHIZcS2t1k3W9p5gPZXEpFE/HyQLTH2rFBphQdV+fMWhMHOamyBPCQS
y9xOToWSGQwFVnIRXltwNC+RAjXIC29Spmtn02bSLYr8HJowTz3VRXdYlVwzUiIakK1XzAmUTWgk
IhJdZnhUwb+HqMOFKLe40z/R7Pv8m+wnenWIMqya00onX8xU1jaxr0LY5SHEHLYg23eC0ukle9vJ
bq1Niz6g25dEA8ED44NheKjzvL+BXCOVbUL3A1cbqX7sNHuXsCedzueA8Gpe2KF2zHxqHkan5r6u
2sVQqk8TmOJAWunGk0z0607qp9qgAEXwxKEYYszHw5DOkRlPR0OnpdCm8Un11zvCJk2slwkG/SMj
AizKvX+QleRqt7Q1DtN4UYNeXGhtOqwjNtCDYUzzsZXtgSS3r7CX1kYzU4HGM7AOBQqgmfSsi1lD
TXmJnLC5skyJlmRMdUtSJmC8KD17jJDM56mNKSH284eBtrjKQFvYwvH3xsAu1a0GXoKmifaFkDxJ
yaSniyEq0rVOmBh2mvJvE7fh/h4slYlgk7HJBmmPJloF6IxxV6pLjb8YaxiLK4xJH0kynC27Iy2x
7eWil0h87nRl6EPBwm0YmCD/ZtlimScnMyvKEGZbaIBOSCoCJlDBl6fe7Yqng+a3u4I+clY0pb/V
PZiFqCfDZVpk7N2dpicF177FdR4cpIibuRtGb3XCegjqGD3bBIdwdD1+ZmMxVGuQbDa1vW5sBhMR
mRdsIcdX8CQXP1bZngz6uRkwyNFOPe7gIiUsTgRIL60s+erkdFWymg5JwXO+jaUzD0aTaDrSvQYw
T5HHJWlo7rgNHZiBLG6hg/2CWFjtnJzZrqJSXItikCjxh9e6CJKzjV9tNdh5AxehyLyl6eXtBvcs
mmfDrUiFTJi7WmB/Gz3/hE/S83j2vdNq0kjTnbAs55CcEis35xCFmrX01T3NwMfcZ7zCjXoODFQg
BCgdet6LSyADxhWkOy3G4u5+8HjCBnFoLUOildGI9zR36ThoFz/HkKU39Z58wRNVWEAe+iEGJ3AA
ypjuY4pt3l9ngwV2IfToPeizx1BhKCJjAcKFDQNQduYvPaMTiXX1bOp1t4/EazsKCVOrVy+pCV4h
JWwzyJnIuwE9iW60x9asljl+4zkKt3br+An9WVHu8sJWx661hqudR9QzoL2igXK89ukycc6yqy97
CA0WK8pct7pDV7objkPjKHqvecCCvkU7tSNmdW5OoiDAcZy7b673hffIOusaVALQZmLT9Ul6ZsBI
mHmxtOPaZ+s9cKfm9jcJBdXGN7Mlpkb5ENh5fugR3cCQqOaS0eazr5UwNxttWrhFOq7tfnLPns4F
CQNGAJyZhkVXNz+dJV5YuHtbO6uLhfCYssf2XRifIPSaUGSXSFy8sQzPyM2+2yAXa8NJj2U7hWd3
/K4NTb9qhVjkKjLpfpkzRIUS+1oj50dSAs8mQnJ5jBdXhoPfozSzh0EL6dL8scNY1CNuNlZaGuKX
apNb6UNpIS8XQbgGNoCzkxNnl6c/ckqTDYUfCZyulp/SaR/eHa2e3SKEof6d5WbYn/yk3Kda98w6
q9vEnrXWE+nvjLuH0UciTseWzE0SdKcUOnBLUVdxya1/pe0wy2uTCWDyXTZ9v3f0mJK49dx1ETDa
i0ytP8sq+qU7dXvsbVO/QXjAfzIRfYgEc3PHQG5tSEczRpfUi07NitGU41Zo8LtGfRKnkG6pszMM
guxLF06AXNZCADNPGeovusQyz065UGMXPYxu/oA/BuEoamZK8nRNgA/l9T+Hmgz77oJU0YTYdMkJ
FAY7b4ZTJ8yHcuV5AKOBC/QEtGhP8X2VOnlVjQ6Os6xtLf3QeufGBeUCaQpybnxt3c4nq5VrRUAJ
3/52ctrKRomlPRkN/wFS44MTaQUxxZvnjmauWH9/GibPKtEKtTVit9/pJjrKKOqZzBcoS8cIeazJ
KeSH2RbRd0YVOt13V8O4IwdoFaJ1QudjPhfYnyb9LkAB6/yoEFV3nfkQjq7xRWlUGmW3s0pgjjos
MRBxXNuT5U8fII7v4OBQsduXP42PJb/uAAw5taiv2Zg8VxMBiJMOp4zN/Nwp1VtiDi+JCnBCFu5j
70X2bpqQJjj9F0rET3BQ+lqwY5mhcE+XSSaa7dQnm0lIe4dfWazb3nwbkhpLn1vsqBimRVDqj73C
5Ccquzi4HqNX0ZPz5lnhizEAGzULBkiGZG0lsUq5oEOwevUNaZoot9qUMcoknWSdRJoHZ6W8RV2J
IrUIWsZRkjDudvT3v//AlLrsC5D/hh+aT7VioJcSbX2QQbErMwPPoIYOQ05BvewG4mp0vSn5W0pn
S/gt1uLEQmvaGkgbW3/YdWJroE7ZBE7M+u7OQ9F9vKwFZBY0xExoCZ0h4XyInpwsQZM5xBfVtALY
q8Y4ROSvQ9Z7a8v7bh2OFtQrYPMM/+L3tY2pgLyrijnomLcOOCTMMhXft0nz+LHNtBJEdPo21kq7
VCUPz2AIDqrLH0lrvgtzBwveZtyyNbvEoNPCaEr3Rpt/ed6gb3MRglBh7to13abxgQ8kHUw8M2Qi
n9cs9IjAWvtMl09jY1So8rxh77SssKwu3DcR2uuqFdmuM6pfPLNV1qVPlioi8hLpT1rL3w2h+LF8
lPasmOx54Jft0moHxq3FaQi87pKiD8WZva78hM30iGcXRiGiFuT+IeE4m6iy34M2lAyrdf0YIb8m
j2olMnyvno3gBMF2lJE0g0XLHyH7ERuJdijfI47yeMPPqe4vhiF6b4X7orksYaB641EMKerb0KvO
suteAPbRIdgrcti6T9dHh4OmJbtJrJ40viLcOXpxSBTNRNhI52q1O7bLGOzu0diq+3L6/iPPIDMz
Se4vqL2Hru1uRLdvx6oeekyV4qbK3CG4zDYPqu/2SYNuHiJqD2RGmbes21WMqdEqNMisRD+dA48z
F9u+WNpWDKJQ1MbCDQgywCCJLn/QnXOOt2o+4DZJutRk7Gto6FIdb09D+ilAjfSF8rf5UNGTK+0e
JqVFH42HUgadGvd75B4bZFkgdt4jGTzn5GqvLeV128xmFShcB+2/R1pFZvLkcXz4rIO7HtCBoqWq
JB6+dNaaV32cyBOxGXR7teOsmzFftmNrLzoGlqc+NS+yj61HEldYx/bToQgbysJpKyvXXfiTGC6t
7RUrAzAiAgckXG76blIrnCZg5VR1tnq2gffjooBL1HAIzxA8nXsd6W4x3p/jXdfvPPxg1FLhzhfR
CjjMpe8jBCXJeGIhzFSoxtmiBU59YLm2q0nPXVD2VjuvgiZq2FLOU532Nh4pVPGMVAeVxMXaFPy1
VimYujZVdgDrEc4AO8k19ARENINZXoClVZchxV3rhsajUMg6rATng4qDeA/9jtNzHE3UCKm+R9Oo
gGuKS9cVcmfm1zQfi32o321clbov8Nu1bsmBYO+cAOL+5kZk3LUpOiw3c97tIsHzlTQ7uNKLkWH7
1sEDMclE7mmFuVz07EV3YQTYabohRyZHDs9S4F48OFO+o5XXt6B+zZWl5IcUdnZwbJOM1V6su54N
J8glFpDOQB5Zif8MZ+cwy3IUMqZ/UAq+nN0Gp9jnxkPkQYI5/rgjDZW3qP2QDNFJTIvSJIyQRgqn
YEVz0bofyowfGQ2pFUG785r10xFL69W29OJGWYmbVhyQxiCiKHNEV7kqN0NbPuWKgDln9HniiSDa
R0X5HWOKh8YDQaMbMFSkpntlYBDupKO/sUVgkqpHh2TMqptjYBtAFl+Mer/JNLmTHTzmISxPYyBO
XtM6X2NKNPyyMNKJhXJ4tGTb7LupvWDMhg7RGy/MAjc5g64UjyfzfwjqtWNvB7c/kzxGanqynUa/
WodUvHO8hy4dxN5kG8qFooydLjpiSYW6SorU1hWPTdbZOzGmW1PRxIjexPAehQeZ2uD7OqoMOcjm
6iA9wMeukGkEmPdKHyaC5i8VzwiwUv54/P2HaaTagqav3VjpxpEA2wYH2hPk+Ghny5B7lcDoLon6
mxPUYC6abZHAlNZrMR6dUE9wL8cVvSCrg6pCFhWY4wHr+NpIkat5TjieMlPvtoIX2EK3iG/J5lY2
ivj4+4+grtdB5vRbChF5SPIJJVSCJR6PJQE/ibuVEr+9HOU491Q4MHrPLtgbgr1K1JPuNOYhiLvj
CCh8YzGq3RCZ8Eu3GnedDWSyTBqWzlZPqmcGtxyE7l6Fpf+uVDXOQr4jduU+aO/CYjawqzs+HeQ9
mPiSKIqhorLs78NmAAVLNKBM5i1PHBqb7MUxK3dGKWtGw/BRLezheLIAImoUm3ik+3nM3jCqx0OA
1KLrw2KBztmEk1P4az+HoROE/s2CtfqYamKJG/wV2QAIUpxXu9oDc+LOSFnST0JjutN7njEbJ8Kj
AgShPHzo2527Kb6zdl0WpA9iMENQkl3DwAvwgQXEcLT5cirykEmzSdpEpSUrvA3RYkitm1M4txFf
9jwarXAX35t/vS/2fk1es53rYiUtvNOGLMOFN9R73+mLcAZxLY52iSStdJZD9nEz6Hax2+hbytZq
cVeC2vm0nGzrNvn9+OiN9Mnskp2L22C+D2q1DVAqr5U3jK+Nnt6I5BBXx9hj6Wl2QQV7lOlftUkd
HlBROXRzq0Y9xtk0IEET2JkdP9oxHCasPYIm7eN7eNVJeKboK+96GOK2GE5cWokLaVF68UlWQ/TY
9KoHAQfqtzFHlMc+Ml2mpd90/GLj61h6GlvlC6NKnhj+o7iTmXouURsd+REbwy5+4XBLVwDd7oKD
Yjhl+ZkBM4ncPvy1WdJN9UI5OhJc5+4CsbNmZvYwBpAj7cYqxhRp3T0BmMdX+sh6ppuCFzKjw6Vf
RaTJSJykRsMfuusOLzS6/MBiGXVWuzaSQd4sVkp9xKVV6Ly4qWLbk5UuCs4wgcWjBKzWe8hFgRMr
9NriSA2AmH1dFy2aDIArCNy76b0bLSxr3W0SJGpGzPcO7XhH5IxoWRLEzQF77CW5bWSGjm26yCM7
nCuYk7sgC4kVGGAjYKXdTQHGQyTnRJgENV5a/zpGpngry1XTOfW7P/U1Dgad4BKzaN5rQFsejntX
QKdJgLbNowRsUWgOA75WYb9jYgeD2HlXfYLCZExglAYVM6ayC4MkLydCDFY6r/jPqrSu3gDhqq3t
wk0ZyPozaTk4at2JZqBCWu6xllCC26/VBqqyMvgxyNlwCcJgIjA42yxyUcVn2WXMZXkmJ0a/hqG1
Yoyy8u2gvIV9S9d9151V6G6Tyk0eNCwTuREkMLnY1rY3BH/GG4j1PSt39yak9mwp/cU3tOaChAl6
Cp6fvDHcbVugLBWBn+zLBnhnaBMwaw/VccpM7ekugpu3lvdTj65+9P1OEQ1uEwYiBHDCXj1KPCbU
o5x6Y6Kd4jjiIdEkh6FPcJoiBj95Osei8GrUfBN2Mgu3/PRlG4aYC5hJb32N3zrmHIrTAs4SQazL
GtzAHKMFSoskGJ8NCCOoohpNROfff/ij/xwINMFsYPWFoRPgx+G60VC0Usl4C9CCbLaQLuxSFgjn
ALQ3ibjBtu+JycHdlKB4QA2hsQZell3ab8m/2HpsoB64K5iQ0DyxLmLhXvgICFnhr1sT3qGmuD86
OsGtM0KfMbofFErNYxnB6WPftAut2FhYfVm9gdlnZ+e5YOlagwoRn1PVK2/XxJMGiPpHuXb2GUcx
oQZ31JGrzH7jkDG0KosE92ajVctYK78ZczS7PvXKJdq97hKCKVramLbW6ECw/KdG8cTlD4/Xvo2m
1JaDw804KDVwn0fpVmSFdRU4iGaJYflrBEfG0QC21FmFv9e9nWmN5pE9a3mYjHHjxzayLI8zNNTM
Y2S2HzbhQzf2Z7hbqvEwTrm/MEfhb2krsdUOzueYuOZKD/sHt+dlM5yKYaHEWOt26tO5D3TqHACE
l5DDYo9g41xYIPO2ksOlcY+mIat9h0oaNSuVQ8SUDbnPE4X0l8RJs64lVSLEBcEm9hxXFiA30EEL
o9bPVsVYmqKBLS0pOu1H+xPbPYJymr2rq4atw3L62AEmmunNpYgMWEqag/ZCwLtqmvgKSWLcGGWO
Fgg3MI3qSYwhVLCmohuxiS8VgKaKyP+xrdx56HgIIxhj+4ikZ6bXAegmys7VpLfdKTaafi+66JIX
yXcWwl0fLY8KhY4Zi+CIcKDWlwly0IVtxltZlEzuk4ZDGFWAWVlsUAdvjV6yR02aERM7yXBVxGpD
VC0KPDPJxtVvDj9+rurQwiZiD4eVE83CrvSIFx4DGkD8kg+5Sp5sffBvPvJQRvO1RbncKLb5ho6A
QiBeg3yJPmRgsrbAMHbXp2HjduvIuKCE2fB0jRYNHzEIL3+BfUn2LXKUmaOM6MYsSeCtB5+oi/Tk
uXZA3xXJFX73pWIP97vG8QwAAmS6snbTJ3Ov1RXqp/t/Ae99UX2TbFaTyxO9F8CtNY3zSs9AYigs
kTudsp2iIWBLhHexi9GzGDZriTQAdevDrhN1ccRR0ux80+Dt1LdQE+SDYRbkRljt2QARisEOX+tk
xhulV6fyV1cmn+0AL9m1IgRGot5r3Yi1nH/KLne6FdPbTVhqzavdIaXTJhPqv83TtAxVvlMyXxqF
6i5RH2t4/BPM46hxYhMGpjbtJgMGjR8V7lyUU7ArAua5jQWOhvzJaRcqF5PrxNS39RJmljXT4AQ7
nUGN8JHXSE3aofhghZAfUKhUK43B6CHmttknum6vjK4uH7Cgbz1ZfbbgWb4qeUx55N903bmCXI3P
gwjeA5SgW5KFXrSibHEutc02Ad2/6Dq4CHFdu8wk4CLYtd6clPCrq2uY3yjYxU0Pmi3pF8XKzCtn
GRetd+t+xsl2Nm6UxTOh5U9FrqYnZAc4x4r2OGlpsXKaKfz/JICI/zuMw7VptBxCiEyy+fx/C+Pg
xdN03fPyjW1gD6ysOwuuZHif1ka1qNrxxZtC6NFW+IBTn6pxal4T6uG5uhepPkaAA00zW/Ayc4GG
YQZUqG46AVeFZ/vvsJv//EuYcPOPv/PxV1HSVoRR+28f/mOzfFj+/f4d//MVf/36f6x/itMHk8H/
5xcdH1e3f/+Cv/xQ/tp//bMWH+3HXz5Y5m3cjlfFefvw06is/f0PCH+K+1f+bz/5Hz+/f8ptLH/+
/OMLhml7/2nEsud//OtT2+8//xCW8X/EAd1//r8+ef8N//zjEH/+1DFZev/8Yf/zHT8fTfvnH5r7
N9OxydzxDRJnhKvzzvc/vz8jxN8IIrP5v4R9mGSBkguTF3Ub/fmH9zeSPlzoqTi7DYdoND7VFOr+
Ketvpk1IJ1e4Syoe/kLvj//+1S//jFj555vFS/Gvj/8jV/JCunPb/PmHwaTwL7EitotUhtmv5xON
a7rIaf4tiyXjoWjE7E9V2RgPGLxynGIy29Ngk7RcmC48etefcf7h69C9r8B2fHojIG2C5pYa5u6g
d8p+XnTv7FOP/ELRfJqiaR3nBlhXn31EB4hCkSLFg7zuGE6zn+cIONh1+AOA7YN0IRRDofvoJBPm
exPORmxk694Z37Sy0tdlgs4grZbeZTYx+IXBrd4T8wDYED9EGHcQp+KLbqKSY6xWM/Tr3kP71Jom
chgkgVRk4Usc64fElS8QDxFeVXtITfPYZvjTtMy1u9LKUV6VxmoKVnqMtVZ07pE805kurHflROx9
2ujJN9QmmPxroTTkidWnq2tztP1Q/++7aU7KWeycFL/8bBoRHSQ2W4PKOwCqi+aNFm+hKEe72Bif
tagfF5GXoAx2opegKPttK75My/QWgAvImqiBxS4GM3sycvGkIf9h8EfKAyF0jMyNxwKwFssoLM9t
/W7rhIvWwvjoUiD37EAHI1iGbcEPF2hQfD/ktHSj1zGjpSwbufFqlhUgD9cF+LXQR6atV2ioR3xS
mfw2776/HpYrI+1q36b5WsJhJvaC0UuZujp5FONqgrMgyDB39Xwb6eqd3DKnDQG4MA8RzIPmrmrO
uJOtNj7DzXjM/Cyd1xIfWIjSanwPWSJj1BIVxjrPqPeA7zdGrYxlbmAfHMD/szP7yEMv2DTeuDfT
8dF079SPgZaprvFlCPLRiFaZDiL3QBbZJhB2fG/VAEKZXdNFrRtG/nkKRfH+owA6vqZ+ArXhMNga
djQDFX2CO3AOPWcmcy6evBuQB+Y3y8MXoztcL3HByTt1mG/vWaloFMIQTIHdofjz2cBbQnsfWqsG
fnGtmrKc+YGjbXtvwUEfMhxFdthmUAHjZTkVakWy+I9CtSisrSxhokVw3AYT/X9kECMzmRsjwXgH
Mw7wBtt66bPyiRmPmekhmTAyTIiYIMjlP5HfzqXhko/cw0PVLcFURJ1dIrr8PucaZLu6kqVkDJFu
NYm0s/WenEp7Ry4Oh86LoI6O/e0YVJhS77sRP7NYVQpWATQnweR+AGM7E+7wXKjsR4shyUVC6mDI
8q0Xp9+DlTXL1rN+FXF1YFbxDIMWpcwETjcCFZCMqHj70vPnYSphOeDvxMVbZRIri+UugwDjDOS0
VZV3j5bPN/QaLJ8E5qGixl9oIaO70h6Wthk9Zfyaq8pybpOxpNdfNh2wIReVdx9+szxl8K+oReOM
UHqCNeq0PrtutgFnCX8ZKGjt5unW1RuKHSZ6BieobIaYZwaIAwAfz/5YCKwYBAJ4GQUOi1g/s58x
+upg0e1HLvudLqOtq9VPul/eSzJ29Qlv4R27NGbdY1IjpPYS9mSFtyfRkx9Q4aEDS2UvjDUH+J69
8VPL9BWbSPrkBgXaDPPiCe9LZZo+7xGKGlP4cP9kBypm43sALIl2ZVzDWKF5hTF6BhzRLzQA6S4V
Cs5KmKiO7B7tpvOWdGFPoSnP0rKAgqNActAjz1zbO3Q46bsch70uzC+2DyycS5tBPqZy2VZria50
0O9Fd1C+QbokkZREEEb/8NmsdqlcKAwZyjBz7CH7W1O4UmRvYSWao351Mm1f9w1tauK9oMatl17f
veN0q5lNYcOtTP/s+u7a1zULAX2CpC8ajlM3UYHbOv61muDvcdizys2zngFiL9+YsLvoFfvf7oSZ
ZnivEK2OADlXtYGVoGuwRpfTHG+UP/e1+DHQvQPhq4ccWG6JBJr9pboMd7VZ3Bo/Q21tJIN+FLlL
N2MqY/tvXpZc0wBZn3GIlXAWUqLkHLTUnJeddTMktT8uxl0TjI/tqLMl6/31kLeoqeDbT+4m6tWm
sa3HRniALwJzVQ3jh1609qa1py9orLNg6s+1V7+zr7/IwHx1A5s54n2xPnJXywDKnBP8qgP2eArv
62i7K3d0EFk1AGMgJC3+i70z2W4cybbsv9S4kGUw9FOx70RKVOeaYEkud/R9j6+vDcjTFeEZ9V7V
vNbKZBAgAMpJEDC795x9KkW8oQsF9T6BjiuNhiEemLWfMY/2svZWTylRBHa+MQu7XkAnv2TFQxnf
KQU9dcgLpgmQOHHfsGauZU/8AK5FHZcH7aFKDDdB5n6jhHTMU4bkgU9K7WBtRQPChZPkkqb6aUiZ
t5btvtO1775CtFXbl5vWwlsQUscICainO03vwoODwoTs1ckkfkTEBzKQ3F9bch/liTk70OvK2mUZ
JSGqnM5GgYTV+y0alBy5PJeJZWXAclWt9s3RLP9qps0uKnEa9+kHCSVyqYj0NVHTH2oxoOHv7IdM
G6eaOB9omWmX0giBLXbRShGcb1bfYiKv1oOd3Vac5wsTuhR9SfKj8jZ4hR56EPhr/UTd+JgloB8V
O8TpVwg+1k0XBbe67tnbsO2XuhzeHIgepZQnhhlPnRueRrNskeG0HnNG4yohMkjVO6tGex0x8vYJ
jvY6FeQ0cb/pNvqiI96Kwh+tbrMl0YsfnWLQ70rOJgPtVSCV4mDTCg3G8UdVEfVDUgNTNK6AjnIj
C3FFLMY9CxTcjYqmoUwRteoCqa2llXtAOOImwFSsigib/3BxbESIYEwLdDwEnng/40BXtqWSotgP
KORkE7FTfzadT/IKxsIUuF8/AHgZnkatb6Ghx2eE9NfS4BqvpjB08q2Z4dopBqTQk6iwt5+qtHvK
FZy4SiM+0LFQ7rUWGBXKGzPAhTydc5jI0ZJzb3QNrge1eLIUTmugx2A0vQzeRLIb0Wdw4QVv2UA4
SvQU1njHN2Cnj2qHQdHJGK9klBa5Qpx7H/m6XwWgOHLwkuVEsOxHKj9cMDAGwjHowYqgrWa0FSIZ
n7zyNDmp+3mMEV2z/3A9O1gTpflk2yNI/PEmzYlxCUwlx0CevegeIbdq7BxUHR6GaUEA8QbzPc/A
oEVZdI+rm6iR7B1BOdLfNFrRFfDpuYXcChEIGrZ4SU1KIibEHmE3h8BTH2olek6EdkFgh1gJSkHQ
6feKLReO2T8J8Ms3MqAH4DAOwMkiFoPoAX4q382QDNiuClaa6T5P940mHg+j1199vX+avqGirBnI
tmKr6L21LCP1Jc3ovebOqSsFRSda5qXNYIEJIWrXEvx1ZyhLc2heim7SctT6cNPrUy+DYN00vko4
9OTAmee4s7B5R9s+0vAD2MVWGfmFTl8JxfB9niwHlfGgZwNMMqefS2YGzzKsPmLH2Rh5urBbroYu
Md63ZCNNLk75o0tDwvWMQ1a/U839YdEwZrBn0qGUhyo10yXtx5ZUigU9P+MGnSVUBoEaota+tU3j
rXWvOdc5LAMRfnMd7mASiLG506VXPjoZyMSQQNO43nUlwIN6iJY11rIUfuK2EME+7NtD7Hr3PkUj
wN1lv4CkdlNVGmlQOsgQX7m3hOUunMHYcwZwvjh5D2XnSG1uj5hygrIhFkcbLJa100AqkdqRacdC
a8lNbPPiHYLoK2CfZutPnUISjWzqTJugtJ6Z8SwGJ7eWHsMqQV+ESK4aV5EH8RTrrhhr55S7JyIq
jwGDcQUEBeAnKuADPykNNThOVFDrqJ5Cj/NtjM11HforD1aKYvCXFSMUtpRLf6Q63z3AgOT0XfKp
+jONr6q+R3VDvFuYEs+UVKqxAvcBPdGh6lJtE/giN13rfMsV7iJ15ORotq19nzGdu2YGhg0sHQcU
VWdVV49Ks69LvvTaRL+opclHIfepMYkL85U6oVFkc5iUAUhNxibbRXD6ihT/ccAIuWvw1hLBuSRd
9p4alhU4j0WIU6Uy63WTonCFAFgwLGzXFYODeERCgM/62Sh3cDSf+HVZCGG1l3ZQn5HIAZ1i0mJW
u2j8rnYMCrgnaUW5N10DwVSbrImLPIsO8LyrYEwxtyoUZgJKihd8JzRHL8CIcaC3ybvIyHppDFK+
betJiy0qdzoXkXhkQMIs7HF6o1JvsDNVj37kQofWH3wjf6zd6H2+BqMDuchBPiIfXhv0P5hsJjtT
461L2eI+RYHrkrXCFMV9Cv3xYg7WcfyGBPQ8cksOEYXEiYNrUH1xC5dBaDbW8A6ye2K9X0ZrEgIq
4054p8ZmlBczhEhwOtBdrHNCWGhiIM9L9S1TnxQeY6CDD0DGgU4ain86HMn8nhJ0mMszwovuoqYx
Tk7EXCIAI+1M0U159rPEZVwYXDVL0LeIoEoGIwH39uGC5uF7VeSPtleCDcjg//c/Td0YV3jYAIBm
IUMpvAGtLq+j2dA7S9/rwfsoHDK/VGn/SDxxInxxm3SZ2Pb4KzHkAXGgC2lHqIQn0LI9Q6THkKlk
LDc9PGJXNi+qDO+Fxm0oYpTmcZEK+6sXaIx5GhxPfjjaG2Py9CX8ZZDCxEkwrsHBNb6mNEwXioVo
O8+5itSMczOkA3S+D3VJDGmI1giPXfJRmT6nu4e3yOqRyymO9aod9Lq6j51l+WbnybuRF/vI6B+o
Ha7p46Da6pHf5jh4fYMOjIQMpvjqNTIwSjqevAijuda0wsYm5l9jEOjRkS6NkfpdMYyL73BtpMBO
f0nCO9FxZnrmg/D5guhyvOoVJwl2ho3Vrm2Xn1kS0wzGWumSEUVyHlfLjZUnLrjX8RYUZLY0qMov
1JGPQuv1pw47xDLvRmNRC3/da3zHA0oeqHf9Y8xE7RzbBPsWfbHXI3MT13iixrRC+5nm4MH6NyYb
SF7q9uQZwE7l97Iz1y3hBy+N4xGuk10Qa4cIGbl91AWwKLqWHlt3IU2jPo61RS8KfWEg7wQwtKM6
nb/4eiK4wvsfReQ9ZLkxHAIf+lsAKr1uOuOu0c1T6oftNoOSD90GyEfpxR9OS1a2VtlwmU1rb9bI
1W70huTZoSAKz3NwYCnBWXOnP9UuTqXYar5zYWw8bvSug14NZJcWkWO0CwXMoyAicKkZS7XX3zwX
iKJUjaWXyKl1MXHMx/gSREAWlFg+RWF9oPk54rYsc74WZ+3RxkVI2Pk7iCK8OamiDfokPWzKVRzv
dXN4tRWvIqYBUAAsCSVLk5NJu3WpqPV7OXrIMMQNEoBrhBbtpnHIAygi8k3I/dt7Jh4959rk4QW9
+JPmKf2yENbZat17xj1WRF42MReCNuuoXfogv+va8slH/7UrvPxchR7zZbqwVkJvPMI8eSNMTveO
0Q6fDM1RxkSYPB/VwEWNjT9bIZnOVbVsEw/EUroZdrygS9tFVKS0ZoaGryvWD74tjp307ocUgAo3
rBwJjW6WyDeBOFpjvxhS5kmZXezw9rdL3XurdOfBUvNHwiofS9zATtkt7GS6n9GK0InLgTiXvYCL
u3YtmLaI6RiEP7j68AtNfktOV7x5CKqwVMh7EQGkKRUjPJajAkxCvYMPAE2VtjH2SRvjyHgZYkSU
6aQmK0WM96nCz25DQAOsYn1XkLgt9ZGLul0ZH4i6hdJ3G0YXInWuSYuRos4uaVEsPDMet6PLx1X2
6ToJ6/Og0j/sx27YFPbFRM84xvkGRTdkoLb4bqkZ12AbUD/Mvn1ryAqaEa0NQ9J0Usl5Siowfo3D
7QLP4gbBwXqsgIRMM1vNQX+jvyHHN3Y4VN9QkThIJeuxeTIHA8k/aX2JCty3K9BCtFTOfK1Edawr
TxoJKaHiUQ5xHUgsocQBxB0fFCDGAZd0qQBSpQjtpcjse8heGeNwgxA7lZCiwjgh034h6meRD8YP
gCAAD2he1Vq3Ebb8LgftEjuww4DMLxinP8WkmtD/CgiCf5ZY14AbI3umTDN9lcKo8CeFNCyNhvsi
voy6Hi14lTlV3vhxmmRONB2CILN0nRL9sW0UA4x/3K4zO0MiHRDokPgqzBaNEk2U9Vs7xkVaUWVe
jWZ2tsz0Zx+2l9wqdt0IIS/3zZFLD5ruZpzqN6N48miJ3ZTasfejbGVWzrioev1dNJ21yCsygGvA
L5rvapgIg42eNu9lB+Kv6fFtJYpFjddSn4MKwjTwHCuI+3Vsk+iqas7jQNv9poNDwilghisailyQ
1COQ5EtLZzhO6KVJeuAoES69kbt7kqG39JbHValTKgrVEiy40mwcP71D9/CjJw5sUZjQxmufWFE1
3lXU524gWW/L2jzAbqcdxQjAzx1YC/l4bJjneqQKlDuRJBs/QZ2M3J7LB8MJFE9ohlKUhCIKn1rj
hJTs4sT9i4O8EAa3t3Gjdlg3prxFA6ktdFrE0Oa59QO3WwNVOaSp+o5HDhKKJ+IbKjEuuD+1XgXq
q6XUV1lV37rZban7YOTjqN00k4anbpF2JwHEV9vU9M1oIYDg/yp+CUJlMhr0hUbyI5qkcGguwsFB
2NXnOrNvcQQ/AVeVMCy9LQQHoOfdOsEOtooGfrkJzV1X4R/EXAWnh//R+MgxhgM9RW5/iZVvhMss
F5pkJUhQsQL3G7+2R6B96zai7N2Bl3OtZTRVUWq0AFasOpvMhx4OicQaxvuwMtUNX0NraitYd1yz
9Asw02bpZlRPM7dfpxkxzJm4060UDqbeH8K4yZf4a1SXH0peEBiVjhAR2wrkLVPAxamUlPNUhctP
mFkAlXCM39C434XNXUWCb+XSnUC9iLVHfkd5MAT9nZ9Yhy6GAYRC+0YqIEzANnzTRyApLiTPsKhX
fVrsqjJ74tej7AZvn8FWX1hltWm98k5pp8tklT1j8D0aFZd5xIEU0DiZq9jqbsoCxrQe7xx4JFBy
SZ/Si+Ya+SI+GGOmbcOyPLfEIG81bLWbylEuFkr1Naz7JbhFoD8Tj6wZ8LKHoIAQs9oVNfcRbEJT
IZgcohQgdvIUtkO1iYx3RcTJwi0I5ECFGFsZre2iPAtuQsgRgycff0Ciqzrq8Oo26KGN6nl8AiJK
CpQDdjSoYXjKKcozRSXpVnz3HlEYwDLgsQiZ002A/WlaDfRFyD0V0GCYZIyBGQ7VOuDFWAxyhbEB
NJ/U3xWMpr7enCHsPHquSsCTbdzXmsHpLunrl/S5YHFwNyWdAK5SHx26kXufKPM9HOSEYn+YLUoT
W79qq5vgB1qHaxsLuhcVgQ9NVEFWoglmfViO7jJfq9ZiHF9ameybjH+Cg+2+eR0oOQZttdMD9ftH
myE4yIFPFeqFSwdxprG4F74gizctqCMZDbTQ+FUUeBAahDlZ3W8lKQiGhinUccyfHfLKgT65mqtw
ckJ6E/g5Vmn4MvYwTQinjle4JQhCyKBbwdfZy0HJlk1Uv8ihOCktJeRioh/RQ4Z+5vonIYPnjDHx
vivZUETx3iOhumUQeRNbTGgVL9kZYfNRN/ejCy++4XLkjdgk3T55SlN32JnFGN6YmJ18O76j8PWK
bpyJuuLaq45qY9OUr2HB5KeLM2PTQblkbN8fPSM+q+owUpPjit1ZO81Acd+1DAwwZHl8fOaia/qP
sNOpxps1PSUlWElubks6TQyojP5sGQV6zCK4NeLwQykHhgYpZoloGFY1nG1YeLvWQGgs0Bgxe0p2
FHGGHUmfUG8d4BJ6QrcmqA6KFRZbiLkgU4yLVvG/hilm3Z3IojwPEHKAaJqnTM23YW8Xq65vbvsW
gI9lagAnGahMAbBjxI+rsPj1AbZjZDTkz5Rsd+TneRsK89ia1I4Ks9Id6zqlsOQiqwrrTu5itf5m
h5QcR8MmizDpzoj1R2aHV9fOuxV0NpS3WJERROzo2DC2J2nApgwFpu4D+PWrb8Qp1ixra5qZRPpz
ZCKdL+il9pT9s29NPmCxqbniY4xY41daqE7z5iQoKp0p0aGR4TNx3Cm5MEDtuIlnHXbxxmyfEum6
mzaRsKtcaFge8ltXUIvIfvrjiWgA+ygSG2rwQLI0VUKsLRR/EpeTEoDssiKD4diGpflkdwS5gz57
SUy8b7LUqMnLlsxM5Sxy8k56f/xIe7hjhhZtnCZNwFWk1g4exyKPEzg8EbOUvQ9YKj4PSsJvSye5
VqcjsdFzajI1QjYmqLjdoPS+5LRKHChefjLu6ZgjgexTsQMYQjkzG1zG2YKWUxjLdS3w/ub1O3rl
dG/31AaqTNygq0lUf2WKJlgLwnZu6Kd9aytjHydN8TgU+P5TNKQtUTOd0t+qOvPsuh6eRGkz+JmS
sWsyn5rhOhj2D6LUvU0HTVBnoEufAkppw41dpa4cJG2wDqefPCExtP0xWzHCSAd+1wq85GFQraWa
Yx5xvTfyxsyN6VkSb6YR016Ez1HYlCZzXezatAEH4XwHCxGu8iG4wr0DuIZsu8m2VZjtkfpyS5Mu
onFPY+4UxHjn9HSVW+1LGdK7zYv4lRyYh0Rn5pJThA0pRx0ZnRrtdB/2hluuGTiZai5LGr8lftwv
relRsRFLoarvsa+Ua09zsKjm6gb3P30kS1s6sVathnKXRg3W80F9aTOE64bPlSzfD6MnyJHzEFrd
FJW94/IeT1EKVAOJwAPTdI8qPV6hLFhl5ky2oIVpOcRj++T8qmX9mGj1C5XvbQmTx0gYWjrMsKgk
QQd2zZNm6/zy83zrecO1cLu3KOG8q/JmA3qJiiPnDeCjg2PU0UKXzDxkaH2UAQQWdJv8QsabKMGq
jVHglLb6tUfFC8kSEmTkBY9INyheekCW7sH7N8wIECV4ttxEJd8ziYcHzyM4vQfrZ0XnumMAP2gP
TQCuXnsFMXdVMuW71jAsZhy0iHQuYblygy0QjITkCL0zEbf5mfcA2/iOgRQCz4OH5K1Wfmz+0ED7
Lsqp0qd61aGwmOJo1U3Q++dSAw5l40BMUgeGel69IEyKl64xHBl4r2AsVbecZ4NVv0RW5K60xrY5
JwvKobl4GkVK8CinoIK7sO1+jll7dcaqW4+GtSfEKrNIj1PVbdMa9V7rlyaGbaYmgbtpMq4cTPf0
wl7YsYtUkoEWCtUPAOITDiSiiTiAKeKqlifQM1v8O0HZ3nPWHODVavD4WO1VdHf99MOnP8cfQhqj
o3ebJikvMGKgfrhJvTDJpDiQgkKiFtEoEUqwWGuPmj02DwhqCfOkpT/Y4770zGPSWoy3MEHQa5Du
I+yY5WhR4RakIP+gLegoMQzYttkrk0QyEpi01M46RpBqV96AfHLozGzdRNilChnkGyd0TiIXPRMM
EBBNLpLHauzpf5v+tfR8KCVxSxVW8In73GpVo4semGxGD4Pbvo38Yo8Sc85DSJDRqnCUfC1jJ3oI
zOJtIEAcsUv7YbVZeZ0fsnz8VtkA7ealWqnKbe3QB0t1umiE4DxygUVBH3fRSdVK806N+OAa3j/H
EL0tCkDclqG1l04r7EMcjxKFpS33mUSgURHgQZk9TCkIF/7RdZC/OCmziNpQYC75hXps0vaYDE6M
Rab+1nVpvddd5DswnI2tRETMFaW2dnwY8AZgkl+9aork8dML/aSV58TdhgRnkCIGEBXPIaI4JWdo
g2wJuQX9vFNQultUdixNq+rpmWoau8yT5rGxtF/r8xzThqiJSUJ+uY0axb8XQebfg7LdjmVERM20
xJhnWKgBnR0XNcRaN8QHDSr1JDrjGkjVobfB7d9OXWfjJZq7JEGleuICBPd59M11le4YRqnPYUFU
tGs4/blRvTcENBoqXtE8tSZ0as7n6Vcu1QLAto9M0EoeYkvQcTfHV9XLKypHSXXAhuwtSVWCzGv7
V6eOXAjVrb6ooeevtVpicrEZ9lAkz9bWWBB/qwKb4zNty8jcNVlQHmKfmVNM+Z/2FVbSKrFLFD+T
eRf30MZwtbfEU2hTD3bOiUjIkar73PzFeKhppm9cXZTrqq7blY1xlvQRZ4NWU2LZkipW+Fbu8qCr
15YXrHzpGT+HxDxUVUbNlQLVmbGUhTfD7Siw5scUK8dS0RVxHsyc8E2IZB7cKCy9fJ4yVqH0meA1
BaO3qx2fZG+Ur1WiHB23/+jJCroM8M0uEBYeEsCOfZhrz2CIHgdIXfRKYtgzwkQEem4JrqFkPQYo
OZ5DaSsPsdveNUqXnLv4xUXKRAfQKU8pvU0gXchFgtZiAgBMs5wgQO5AtEzdflf7pma3gx3DrbHx
XwDKW9Uk7jBBGO0zlRILx3wfryuNjo2XWwBN7YpAJU2j+qCG9dYySHTLGuIO5KioC7f1EZzDXt7y
ucfoiukw2kpGRhjgUSrlzPWAnW1it3LARtJTK6a+L5d3/Upznz9s9O89BTlEaAcSazqgXi8JP5ia
1QjBGGN7+dXj8h3rqbOhOLxsTXr4A+gSTAVkltx4WI2AyZUQmPwDagL1iA4f5GPt0wtRKOdKRU7x
hs4FcyicOMPQl4QqOhclKNwdkluESD1c6sgyFJrzVfvQTmxKPZmaEObGIGI8Qw66UcMMdY2scW8E
aLCSAC2f9tbjHvyJMXaqLhT4KT2uEFzobpsmxkFa4uBubIliRgTjgUCqna69pdKDjg8f7s5suLwG
6MF3tus99mCO92ju+ovR4FRPSh31uNld+ZKcCyURNPQ5IUFDfUsOs/rgKKFyNU2if3FnZpb3Rj6s
sYjpdHm5J88k5aicmDbBWthZNlFNzRSuLERYblOtz29HtwNtWVF/PkOvJotEKExazPrOxst1bIvx
BdmCeXYb4WD+8+Ral8i/XTK29qqbUchUi+fPPwSY1NJvoXDSOoeA4YkjxRcPrZyJRZjAy3XjB69l
RfMQtyGolDiMonVD+eS2bgoqLsM7fQzlwE8NbUxEF376DPxU61YOWi6zo72LoiG/CylikSArz71l
7zzkYeQaWOUODx2XFuzFW11lZmwAlW9T5T7XMybGDbcoKxrXINu9hg48w779YH/DY6dg5lskUHVu
dEekFG8lhZSkfc8HxjDaxLONom8RSY6rGahqj8UDw+r+gg+lwmPLn1jDgLj5/3Lg/1IOLAXi7P/1
b83tf8iB78Hm/F0NPO/wSw0MYedfWK1URyDENTEI/I9famDV+Zdhm6aJTlidV/9bCaz+y5a2ZbPO
0lDvqsh3q19KYPVfqm3bpqMzK1VtzXD+X5TAIDP+JgTWqeYZpsl/TEvw9wnb5PXvb/dB6iEcVv9n
bVZaXykDaoK4jQuMeQyDrnVZZKiwRHaan309aDf40dO/rDVc6fdcSti+VbErJAnT6H/a/etoxk1l
6wTBTPu4SewdaqVejp1eHm0m8Ue1bltCKUrh7GSmreYXPtfNL8/LRWQPFDoIgS5tYgMj03Z29HZW
lHiqo+QCmCznp3FXomUwstjdObycaxGagc8jzDuOgDTdQMptWivZjSxT7RFfAfKy34tF7MijmTB7
m19FzfbrVZWxxOP86tfG/7Tv/OrXxpjs6DFOb5SnKrGeQ4mbfFDFwhv1AgjpSCPULHL9luTm8ORy
o7enpRh8++28fl5UFeRH8x5/vGD3fUj6NVBJ2//W26N52w2lfi5dl6phEwwvLZ6wVeVIh2puNyDg
lICpwEhY0tPPXYBsc14/b6aWDLPmvYBz/7lZ6Dh/Pdq82XS0bDoaiNtqHXW1uyD/1TiUsUosZ5R/
m5fG0TUO6vTwtTg/+3qYN/lanPcvxvLbH+vnLZKYGmgPPr7P7xNyrNvGy0799GBmard29Sn9r5d4
oiCGowEoW9xO84oKXDYQYn/3+cq8bt5xfsbAboLgwTufF+eHz50ZpKangRI3rHiZxt4psnTvVPqt
dyqwLlXAIffz0td6sxlJaZiXcdnvqjHRdvMmX9slvw8yb4aT7WC4QfXPm9VEY//levUPngBVE+KP
S4FtqVxXHF1qkIRtB4/B3y4FdIV0NHWN8jN09UeSzVEBydphnBe+wDDVfxL3VPhC/2HVjo9sqUmf
hpg+qVBkc2uiN9rpNHK3qBSM87x3Hnufe5fT3kr5l70raRp3leDOWy5C8ohuqAG8aUOZfAdr/yIq
YTyMCUpMWufx1sjc8uFvGyg4Bx+KJLuduqLc/xjBK35Z7BV7YDY0Ldq2hhpKg24+LaGQTh96U30R
qQUFaVrlR725rGlBr+dFWQf/sXtCr3F+UVW7ZOHVabrSKclCv2UOPz1Tso6WcK5GC2LisTKmPCPr
hnX/tN207vPVaTtU0clj04IDStX2WFbWpCSkc55ElXubS+neJoH5ihvC382r2sqdU9WCkbqlD7hy
2u5rY0WUn0eZV2FeVm4/j9eP9iuOB383H5PCYg7gwk+tYh0NTKJNjVgu8oZXOmXDg5we5mfzA9nq
4WFsjF/r5sX5hXnd1+L/7W6Vibe0+P1u/8f3+Ke3/HoPF6yUndS3hGxot0GWFNtepR9FdHFgI5EN
Xny1jXGpuoa1xJ6WbweTCONYZiisiqLA+pYqATWwKrqVtJRgJjvac6ENztrSx2Y9LxIPT8u9cuvT
vOhOWKk0f/5jp9Aqf+2E/VN/Jq+7aQJAq4Ye3moNmbcwO4qbMsuJJi5bkNyJzAnZEcbVHXIfkoMr
N13lmdegyeNDjSf0RljAweZNEkFogPCLu051P2JSXmAXON4pnB7mZ/ODrloN6q2J4g9/52v9/Gxe
l7mjd/q9Wd5FmH+/tvvaTemG5uAKSJ5/f5u0b5+4ovEpY1M9kXjfn8TQ+4s6qBp6Wqwjvag/hf0Q
ITaclqESTIiUMFkVjcxetYRgBfRHyIVTUkRH1+t3xpiGZ4apBB2FtXxpk+bik3nyA1jtOo4pa0fM
+RZFVf/aKZM6tmwGxQDDtPcejccK9xLN+CGn7KWMVCsYyd+XRUKe7lS7mB8qSamhtOW/t5tXosK9
L8g32tOuSj63I/7p13bzFnAlaTilkfZ5vM/3mI9VT8eyyCzBTqJutF4FrTQ94LixqPZWEXr7lmn3
vNIV2TqJKxPBOix2qOaKcWDauqcIYpw/13WIg9dVMEwhir9XVjjlkb8wQf3Lyt8H+3pTU5Pfs8oC
7OBWz8o0IXGn0f78QK7I1iopznytb1BRL70oEigM2Sxx2+EC95t8XHa32zylrj0dZNrVG7iX+QZL
raUj3zayYGX7ENQ9YX4XSvNqlSE+DTGS6+r3ya7uhIPBkno52liTnij4Ifrsrwm+iKUfZMOx7Umf
ABKdLGXuO29+x9Vy2hSODS6pmAZ55rvpvtKIcCl7Z3ya3m7eou76z7dDbZ0hCjR+vV0RAwb5/XbN
H2/np+Lg5kqA2cVw62NqRz/mf/bnPzRwDdJuQuX09YlZPZovonxS7geSDCpdGU0s0unnbl8fo+Pq
SPR09zR/gNzs8Ok0cUq+t1Fd0GRER1tjKkkTctIkd9FR2OFAm3l6Oj+kv58xEEETFTMD/svmnyvn
A2V2SlSXngwmSqiJ6GrG/GFEoBOBUlXFDmE+X5rjjWIdhlP7IbJ53UMhd4s2i+hR069WNF+xwFNm
3iWfu0+bC8e6F7Tnhee/4/rt3trafYtKius9TxSdNdNLXup/PhGpm921+ABuIBtAkI/K6imE3A4/
Jc/QxHUN52ofH/K4Gw8SJfymbT0D8LwZMOMOvWfdoldDZSL9aCtiylAGeTelZeGobrrvQkClF75b
PhFMWywh6qefxywbMz4MbvLrmJFW/jqmsCoMasLHx6AHrXgf68xClEr33xrj6L6e5t666x4Lxwjv
C9HlZ8bDq/m1eVUPrXtbh7SN58X5BYVZGGIyBgRf6/7bA+HcmURFMGF9x76UuiTlk37V6xiBEM4d
BafA7xcCXRteh4z+RqOpf33Bm14Q0wvzHkKV2imrEn6tQFqoqIh29cez0DPbFXd21JseVMI/Xv3a
Y34V9eBw8WPSRAol6JRrYWpggu3lPCmJq0Deq421nKc389L4t6Xpta8tf+9XxpG2sWOuJsPwkjPJ
uDPoqdz1QokuzCs61ynv5tWuKOJ/WMNeKJ1KGEQ8tNNefzvOpNeSuueAojHrrUmwEgLHnBqx8N/p
3AV4PZLk7CljeRLMrxetEQTvulSwqQ/hC26pEO0oWu0gtbTHQZa38wbznpZnx2cdUO6qtxKmXETH
LlSXOHE7bmkW1c5gnUw9A49GeMrBoFGBpN86fa0PAufXFh1/5mJq0q7mHeYXNNusRxqUgmwb9rVA
5BEeCK6Dm4p3aXCIXiz63RsxcE+opsV53fwq0/MPnc7D7muV00bWAT0xztzev8xbzQ+GVfgIe1UA
uNMxvg4OQv3GzmvgZ7+P/fV+fxwkrZQP5tnN7usYyvR+wC4OTAWTFXkMYjl/T/PXyFckbahii3mp
9L7N3/D8Ff77a/YN6Bufr1vRy3xOfJ0G//6K/3bE/zzGHyfPPx5nPsTfjtyo5l/e+Y9j/Ocpyd+i
g+hbxUZEKiOxp5f5wWlppaGaOn2t4vcDfQ0i8K7/vRkhFMpiIC5xPW/nmbV7iYSQ65SbHWLlfx9u
9O0CCJn//WtVnmYWHGkoqR6wCoatbPv7XbNUcz7/kK93nQ8+b/b1ruEIfvdmcMn6GWT+GvUg+r/e
Yn5Xn6y1r1UNhalb5Cu/tqrJISLAQlnZRuOefv0lv/+dn0eXpf/r3/i5/Me/b/6zSFoo9tM7ff3h
v/99X28+P/v9b5yXdCf5GA1HPTjNWvitda94TXsdQjNZarlPUJLlt9eSgf2JHuCDkgcOmL3ReKet
XhyTxGyvyFlJZhLE+Hy+yoFiz7Lu5z2/DuTTSbt29C7nA81LbiVtRMH963yX7YIICJLQnua7c6zC
9V3+eeOGaRYd/aQs0CmoT/Nu8ybzegMS+GGoz4TO6Y9FAARlqqzUaih2STOQaDEtDgY2HLqi7en3
ZnPJpFJKsdNAHy2HMtpafSKLd8/I9nqvw4CwBU4Cc3ogiQ8JapwdLF3VClD0mXWksFe3KJJ1A5cd
nQERK+ZRjwcCeaH7jj3xvBOzPC+dJZlW8XEmmLeEL0p84KO3TSrE9v28jMa5k0TKDQORG8yEEt8e
bz9XxpYhTnF3nY+ldxlg7Cj57tj0NUyzZPTmycjfzsvgOKo7J7CgxSaVTwoisox5cX4AHRZA7UXL
qbukZ2CYQnlN6Vu5r/KkHZ6gGzFuKCDgFoZvHRLZa89GhDvN+9+Uncdy3MiCRb8IEfBmW96ySBaN
pA2Cklrw3iXw9XOQpdclafr1xGwQSAOIIquANPeea8SvcRR4F2NoPqxUMd6dOEt2iuehStAAfv9x
kYsXQl6kMnm7kEDNXsQlCwhBZB5fXtzYHa9Z3B/kHyAoke8H5Cuxpc7fCVAkXtxM/OzGSOUgV7rm
v446km8tpm5eO2s/6twdzmaeMScaQEEvZFkP5craz9ayGrz97aULl5lUPzYk8C8FiHsqW3muYAPN
Egz7e5G+A3sp2PVSEKoxDX28d9WrLLjKru6kDscWmxdTzNtdxybykXKH5TEeXZJyQlV/RfhZHh1f
pWi1xqtsbcimXWgz5rbyq/LYzcVpLv77tVhdcbbEQa9cB8u3Tkjm3GVW5/1joelz7gyJHp4y2Oe2
D9kqdtrudeoJaZhQdn83jB9y1WhEdBEqnfFJXp0SB/fn1bBRETTYeXPFq1m8NLintr7LrmZv9vrr
vVgPpXErTpkD/h5t8y+tze/Fe6vsLK+165dGIEVmp4WIlsqPTlBoiBUBA/QO3fuKicz+rkb9KS96
9VNlEtWC7DA/lyiNTi4aPuCmoEfnrkqYvms+32nVmaKrCjye3TnGzn1fbZE6mT/i2NtFTdR+jLVL
GM1gqc9uUaubJmVmgnZaOeaD1myEi6v5fnmRl9siGcwfdWnvxk5pPzTDudapMUcepaBs3FAxN3YM
LtQWREeyPZSf9DJhIdNHj4/sMvs22Ay1zar4+KcefXh2FHKvmqHKvrGbx2JSOn5GkzGsCwjkRxYL
0kcNksHy9x7CCV2yHfkL9IdEH99bs4cBj2ieYPOi94+6EipHWczzVmV5hQ/rKsYktAhCD6sxCFiO
t3PZTdfKZF1kTBAKHx2lOToXcIYsiysYusfCvchB59wmS3J42gRwOuc2WZrbGs1zbqX/fR0c/mqt
64ZLnEM5hAz1SDtay2+BqzfdFmJTuJbfgnvx3mrPrfei7ByHHZzv26plGyBTA8FjvMZwRddonIKt
LBLD0a6HpAq29dx6L95bZWfgtD9b/1/XanNciSe/k0rv4y8yp/qUll59ijPFBQI+l+XBMsNN5jho
ERjZtthg6SMbaqtz4VQHb35oj+uMpcMdMUu8o0jYGPrJvBoOYifLK8hWm+udOJjWmZrSbV70n7sB
pDCvRS6SiwsS+ZduU9nWO1DWf3a73W2+nNjUn/9oXHXrJsyLBz0l3CQePMIVFEjd+CHzfGdrvIxE
XTF3kZVetdICK36UVV2msK9Z5kie5ssKhgy8anol22kzGkA222x/I6sK7S3ABntdZsQLklliPrqT
4OE4LzZ3vrtR+Kp9+qceZC90DDZUQ2meTd9sz/VYP5Sibp9lFWtgI8q7MWEPwFJTxFLGMwNH479e
gEAPKxhbvwE5ERt3XpKG3GQcBizbTKnnRWs9Np+j4Xs4F2RNOjRf/ab2eedSVY9WtNb6btzIorxa
aTO+zUaXvZRqL69Oidk5t2HyCDfWOTOdYFbjDOWnNjdBGdzrrHmSE+VFsCu1DJIBsxpZpcsZjCz/
fdmtbsBhuSkN9t8nm7Fu5zN0lgqJClH3hdWC/V00EWTqN6EMCLosgzij3/uXYXXrLxt1PDKK6loH
dO0Q2oHf2keES9bt4JEjjV6nOciqWxdYaT9b1fksIWOqRqH+n0vkWWHiiiQ1mr85ZuF/3yxhk/a3
vZJ5r9R1DFb1HPZOHfZ0/9g2JTQiStUc3ljYFDHb/kOLxi3RnXlXUsOFpB54cIcHFGREIswHAQPj
l6KsI21WPXTz4d5P1t2LslXW+b5FRmaJAAYYIfFnBjjB0TPmTKQi8w9YrIW1vJ2q4hLmmb+JSFE9
CJFMhzwnA4hEHE5lpTwEc3OiD3Os5nx6q7Sza8EO1KbqwVgj4mUHIIxrMJdzGfk6Ol/HQXnIVB+G
NzadTBRvEyOtnSmqNTw6uNQqoFnCCVH+aZdALz5whZH72478Fgb3Ok31pdHnoLKx8U/W4K/ZViUy
NUROheeIhKuoWyHjfit74t0GiGasTIIFSLEqbgJE/ZGtzYZARN8aOuSwL2H4k9eaVsMEeiEcNw5T
awPUeO6iezbIHTbSvFmmwlvhXfBMdX64XSav2nvoWyGp1d9RlOOO88Z3F8jyKnOKb2lcfmqmAqyV
yWZmG3ePTUhqZYxkJRjeRAoZq3btldAdZJrELNsTDmyG4523YFf3AgpAKwRbAQW2vVA8D5b3NAl7
WE2dvkc+LjZKmRwVO1TXqdTadfhTq/jBrFvymWy9WkOuwJ+cg3fNGJKvtM5YDVb3gWJMWYKhj1Zm
YywKg0T7OSJyNbl78MF7sm8WFQmJ0YfNPsiSPuumFEz2OmOvezWJOuRFMxbE+uKn5WlQ7Rc7CSAv
2bWxsjwmIoFH2K+IPvwJvDUKmmhjlcEuasMz2/YbvcC5oEVpdwjWQQqTCJnCOhuwQGAKBBrDCiik
D9BZ3kQAScPXuSYbtG5RHVbKD78atAPeNMbnuO3buBQrlaWswRkXVoHEz8KkCXQnQVBsPE4JiIRe
Tc4mIrOgtd8sQ/katrhVnOQ9ZumazVzjW2JEB8PLLZ5iBh/NOFypQ/SX6pefAgw5yzZ1lI2tTR1x
ffaTk8UhlC9/01XiHI5kAKpEA22yAYdSlsSPOsz5pal8Id43WmFgesZd5SNF8q68cpVTnQfWphBP
Ux5Ez4QZL3p1XsjmSXDGc+S8wd3YjaiqvKYlVIpl8mZGhKEGW2rceNcbxZteTsO+Ces3HY4Z/p7y
ye3gBhfwELZx7IDK0tRg3RrlWwHMYVcNIT7SCbNxAwpgo5E9GKhViJ8NjLHhpcrBwNOhfphW1VbE
yu1HXEnbqlV3feucNNNxt72lmkdV604+0TZqTJ5PVZeMTeMvbJ5h8JtMDg7yxMaHGQ5Wn6e7AWRo
zuljf4EEqBxQ3Gj0+BLN+gDQtT/khjXy8Uen5hRmvAXYgRYDCDNEEsBqY9/hZSFP0VOHPSzNcONN
8AtVPcdccqnYhd5i9iK+u/IQ+oblPrcaFhD7eGvWqYu3RIXPYijnngHNOSQNWlcvij+JU6ejURQh
+3ytyqpbG+XeurL7k69jzRImK6GVTUbCRJBbP+QVYmvhPfih+6Rp1ckKW3HonPxcVUI7lAbKYh/D
Jf+d8Zy7ZCEwFuzPOX6asAl2TuAbrCGyzKOmzOmMxPmixmO11QvQbJB9cfjOaaOTThhfyDen7wZC
W9jr6bUjieWAOV89Mq82ZDiUqzRgVaglYc2sLLFvEeGjsO2TPVvKnzTkZh1qyGcnO0/RqDKotOJ9
UUPgRez9QZJQfcqF4Fs+rbSo1nYVH7flMKbqGbLU3jLb58ostL0DNGcNvAHJg060p+vzRPWAQbrE
IJF4hSnEHCtN5d+ECuFm3onXIj9vxOfDEUc/dcJTFnTRSZ4prbSAzGW8RsMB2e/OzvPPFsGuPzr3
5GYJ/4UuFpvJCwFik336ObZqAzdRNTzEWdA/ITz8qs/1mLQLIgb15Ogprf7qlvnWChvvMxG+JZfr
OSpkug0ECZQolEHuWzuLfMW1vKtnQT0VlvXi2IV17OLUw3jA1Zijo4WtJdqj4dbFJUZCvZANOjB+
eLJhcPajKr/qifGkNq69Aw+Nm6myIB+QNgyAZz6Vh1EJm9vZPzb/U58/O/5xCy3DcUhQR0s4AKbX
UtdWWq7BuO+TnokNh8awuosZZd4S4ECzBk7noouaK8MK15tRYii9Veq9xas5sU68yHjIziAErUuT
N8MqX8hiHi96Z8ZvYA/3sVdOT+pcanD8VfzWrlYH2x7wDnX6TLEasCHIOlerqp3mMrcMvOySZhY+
ljDCg2SOcHXHUZydWEk2PGQ/DFVvt22enHEN6vG01X0VpcB86D0Dg9y93BIb8b2dyvoYdo5ykgdY
N6iINZtgEKx8+KEH8xh0lnmUZ6kRsSn6Hohg+qXCjw1kjfcOjkgoy6t0o31kxT7eFQXbZi3Ag0UW
tu2p9w1G1lVMJJGwiq3AekXWrhFDgB2bFcMEzLIovTE+xKylp+3PMz/r116lpDylypZ9dKW5HfS5
+Eedhxf9WCG3bfglqJZ1NP0MJwVbg9gKyZxCVoMQJOkJxJoPfsxBj/JlEVkkG2oC48V8KGbigTyr
/j6Lhl7h54vZdlS78SAPfskUfaG56XjQe7U7EIqSOYgIGM8XR3LCWOSBleCqdbu/NRTCKI5+xYMR
tAGnSBHQ+7pawFoBvzVfIdbv34fB3u8UUYA5NpJGz7Fty2MTwfTM3xVDWpyFMb/9EnSAXBnwhXbx
YEeGUgwQjVn6UxJgTdjn8RKQuTfXZRC2fm1hPWb7i4BACgqklEBeN99RVlnoDHyztPdqYowQezLi
VTDediuWlxgvxf07W0ZltuG3CYYkyBr14NYXt/eFtwQk2Rxxm/IHns/g49BFltX5r643pCg6/nCo
59UMf17XkGf27IEJ5eJFjX3Q77SjrJKNdSImohznK0RWAjn9T5fIjNGZuFmpk0Bu4/TRwF5a9oTj
q3SzVQHksdkGfmadBcaB0hibY0hQdbOdrDHfFjkuJvwrhnJoA0aDJB6V264p8SjXtmuejVBY58wO
qqPXZHOqFjf38QGeb6fT0F/zKHjMWJBiUafifQ6F4FjH0Dvl2f0g6wwyYnn7B111rLwSoKVsVyL3
P6eyrPmEcLE6nS9EaZ3//XOkq39OpxwH5amFmY0TS8XN9/sHqWflHohWUJ/GMdJekJHFu7Z3irUT
p827WpLgMzhde0iGEa0C2iboGePT5GTFSzuwlT9Xx+BtTkQPI6mfL0o1XcMagRldtmquTx5m7Ocn
WTQA3pWx71/jRHWePCHO0XwPtvLUA7JclQgeigaxa+s2HNpVASbdTsecMWmO1MQvfIDrib2URTHX
ybMMU2baV+kvfTVMVb/0zRzxWpZNsC9jz96x8uOFHxjBluYMekWfezb9tLnE+tBc5Nnf9bKKYJ7B
AjPEU+3vvoWS8l2oEaUXkdsfb1sII3OsRTILeSatPyA/IduIt39z+Lsuq2OxL2dtkDyY4oHULH8o
P/u42k+Y78JzrvHmH0ZsWLM08VY1n8nivc71xHCIWUBvZgUk3GFzgT20XI+zpJdoOwLRk6DfqHOx
VzoWqpTU0TayWVb6LiJLy8j6TSlVubJTs2HUKV4L02NjoHUe8DjosoST4ZdSO5jOgzW1tzYWTH+2
AUd6/72nLPXupL22D24HEgz7pLqNcwZtNsXWsbECaEnFclTD8knobTpVQVyEoJUok1x8kZ6oWfv5
KM+KiZDfHDPzPpYiJNkPF+AX0oD7/c9leoCRAuUMquRmUM19Z0HyciBfvbdJcytqUu5c+UqIpghj
HH/90kLW0cYevDQNLsD6l3LrNGhB6HPvOBAxsOFz/rMONLjzEMfr3vMdqMHiGJgBwp940lvS9CZL
3/Q1SuOM+KWF1no0yffnL6dGWMGTFABs5UV23IDg8NiqkO8ra6b0GPNBnv3XurZL/ZUa+UjasgDM
nexY1Y2LK3cuWywp/PtTRNN/F7DyOnIthGyOZmm2qSF1n9t/0bJPAW9QTc9MuPKOsRfqlB2rqbQL
uCJVdrQ1NztOc6UsyrNCNstTeZDX3Iu3ZhiL35ohiDeywTA89vvzqlhkLftxFTvBu6lhSXMuxfPL
WZ7dD8BBQtiD8nivla9x2V3o86z31g4Le5ubpv2QtKl1Bd8BQ9Dv8l3ge9a1LYQg12UUi7DVmOJn
zHeNMpv2rc6e1OTURDnMh0GPMI8Y3blxx1BbRGP4a0M84Iefu93r5aVg56KDXYznRC/5JhDT/bOL
vF3KVfd/gYQVsNFZ3Y3FvmTNaTuZ2BpR9Lj56XbKhOygWpW7k3Vj1uOktJlSnn6eIrYhNhfRvWkE
TMJkkzxUBPHtjLZTdkxUhlOnWj1xwpxF0UujMUy8V8PkgsF7L3d2M2BUL+tVppHN+EfD/U5hWNur
oDF1PKT5E1I38yJ3zjIn/VmaN84cO76V5CZAS9bKv39cdfN/f1zZOmWDAneCYfEf/kNvDa5lKmoE
die1TFV8/gwAFiGW05OeDT3Zu4MenrqD1ROW/E0j0Xqvlv4qAttevQ+RSE9VLsJdH8SPg2+5h3im
fOSl+oLVdrqY5CuH1iQ6KH6fHR7HVxtbwIszOh9BZ9Zn2dP3Spu1HDHuhKmRvupEyqYpVWxg833q
wiuOBWv5ICRp7T3PeExIapSN8m5B7ywn342eZRUL2hAg+qw+yf6qYJ86V1vrdkHcafoW0mezkq0p
zt0VCyfxpmXwwbPXg2Ax8CJreEYAlvlZZ4R6c7Hmw+/1BM21t6q/6+FYwx0ziWTuRGlsHVbsAKaU
vEfnw0Dqw8XKop8NkUIkoZ309qF1Qm3lNQhpbtIVWVbmsmLOUhYWKrSVW/diLSUngH66x9o6KOOk
nsweY5Vut+NmyLUxfvBJCyP7BxqprFTcTDvJur4s3aNlMiwdEIl/bnKzfjLjyF70jlrs5OrHpMXN
L3VZ3s/J6XMfFYv1rY/sSNz4r9fJe7EQZIMcaAviMt1ho02lv+5tFWo7Us8TGmjxEOBIg6wWZ9/S
4bUVDuD4f+gQDARMtSO5xeE0YYgTSX8UAOGO8gycOHppVlitDfKTt1sRKyaVt/N712a+Ul50a5fl
cfQgNrdoE4F4nu0c58DCYDuJUHrLeEgznET4FiN84sCNmOpSyX6yYE09Pst+t0vuve2mjbdFgEzf
H2rmF4zOjb6MA9YwOVVKh8hSeSoPwA3Mg26/3mt+6SwrjcTUjvdmm7BAAj7fY8PHf2qVuPuJb3mb
XGAublg9m6EfvqlQ+ubaIJrqp6YTJ1Ae0xv4XPaNC7ydt8bC5IWUgc+VrWWBu7sPAA7J1nEk45dP
lr6TrYYh4FBb4UZ1iCnrRGedmvlQE9kAQnk+zUeEprWyj312GlHxszygWlNcrZyW7AYjsJOlrDSQ
0LgbecmYO89N4WS7ImHLeMqivZMqZnaQjZ5gK5H16pfbXeS18h+uQjv+vx58f4RPzEN9zdVwEmsq
eZVAt/548OmmoaQ+D/rdkHbvWuOXCOdbttBArDwZThWcs060zyIrYArliNvUtH2Wh9Zxm/UvFxim
/ziwXnq7oHUSFt2bzMHawDKn4mQPfFfs08QejbdpQACc5CHJQaLCIxw3shnUVlet5Omteb4YQNjt
YllVlG5JINF8s9vplDJFM0Awwdh17fkPvUManhVkCSokzo+pse0qI7xaWlte5laAl7RCVXxqvGHN
hyNBllv0r/we3CcS1vDXi0pfR6YKFptlsudZsGEG0ZWZfHiNHKci3CH52cFU/AeejPFOWEG6ZBrp
f9KTXmWloSGirxrz95krqbNE/KCGTX5gfNofFcHm+izUlNI4r0uHIwHFr3ehnKyae921dX9XyQut
WeH5971uj8v/dh9me7/8a39fJG8t/8l7ldTtqfOPOP88v9z2H+7xD1XzTyx/Mvkz/v4Ty39O3nq+
cPQwpIm4wgVMSAGxF2mFLZx4wAI46EkelIoI942ixNkp6A1QHIFvP5VV72x7uAvJrWeUJdG0cZUJ
sHGykfeSF0eq6oxnedpGEKzzIP4sbyXUxj72ZK12VvhFz2ymsEX13PYmYyqy4YFGUa+A51gUeVhc
wjJpHz2jZo1ybmhilt8LW+lPpQ8CKAv7R3YAoy++4igrYcXhQQnN8F000Ur21wZPw2mt8DPPlw98
zKeo+lwU7IOB+NhOmlWemnQgjCuLqxOi6qxlH8kL94mq72WdbJX95EGbr7hfdq8juB4WRVMc7rdj
pTYYFXfVjAppLEBYtwUuyRNWGkYZUULETDrjjnkv7Z1JMY6VqkZw41y2rKfB2DSO11/ClPwiJerG
p2weoAgD9FqYeDX5aWbdHfBUtIciYoTZJIoB+MOr3wpbj3gLB0oNf0F8/fehGkZww2HuUKRjUORz
to9jWJpOXI/pmqDDVVy3f8wtRCeaJlPdngQ75rasnS9556OHDwi/LDXPPpTunuQ10km8CHTqmD0R
tK2yf0YgWZwZISm4JZADNyCHDDPHOsrWhYG/Nht0KBYp+2impYNJcR4iA5DomE3sgZETERmEa3jt
l7LKPyolI0ZjMrW1A0RZd/V6FaooxggPWIejzhBvwODfQwKoQiPblLrz1bHVGkhLWTBnQEGByfjF
cbpZktyD4eny5zTryWz0mCdoRXHyW+yp5pCw0QyBDPk+yPuqOLhK91dOiCCGJocw5QQnlW94YpsY
2k4VPSx2i/ip0DUubkgpGToI2lqyr3KnOwNCd7aaO71qWSxYBzfFskeMHgaGs83V/mnoBnPNglm4
UGYbHAmmpPThbl/YJbnVCknVS7Uii56l33YHxP8V5kt/cH9MfEEXVWfbCB8tH6smBsQh/uoOarrS
YqPZJT4BeE4SHXJvODKl8BaJa8ebSGuj41jN1MOi1DZELdTbTm+mR6Ko+cpZ3yFStFtrcrNN2qz8
1P/miUxZaa32ogr1Y1IEiHUyANR2Wtqp659MxVqGEFn2EezVRVonR/ak1KUBqWljmD05hYAJN2NM
5AzwOPZUheE897n1altATL34ZHYtpDc/jjBSi++6G7cb4ozX8MF8pnWtsWk77AqsdflOth9D4wWc
oPoaBYZF2qaW76vUVl/9AFA/QaDP3COFSeqYz6ORJmecY88RqWjPwXwYFc9aBnXa4fNGbNISLP5U
Ok+yTfZiTzTbhKkL4zW1VmYVFXvRpfVLYfmvsefHX/1BjAtSbdAolmHIaAewCOwaGmDQR+lUfumJ
JN1ofW3t2Vger2ppfRnUNvnatCQHNGyiPQE9a4+9yWMinG/Jchgjr+yDqZu6DqHzHRiUW896U/6Q
d47aJGXZMYyeywAstlmT9Cgb5NWBnhfrWdN0IDsgfJ66HDi2/Emt+AcaUUIMFbs8pD0BLzlzvI+R
DVhdNJ8iS1mzhAuwLR+ri9H1hJ/zitiq5dg/scBMOC1wyq9Waqxq37H+slz0k4XZvydFY69cLffO
mkhRcMS5sokbNbqajkfQiBen3yvr3RGu+Rdm0R8FsZXXMGb5uGIhes6G/Gx2zSluTf8vAUhZG+oe
mJStLhWwHo9qZQw7yzH8XRXFzkWw/YgFwVKZxnUnY8yLL+ms9opRQwE9i9n7Mq18zYDCJwROK9g8
9gp/4wIYg1LfFRfZRx7y2vN2Riq+y5Jq+9DfMn1VTW576Gdmis+20EOL6XQ9FoH3zAOoRUFQTagX
6mbhOVN2nbSixQoEDXsuyUMcVfEKrkixhRmXEQbSKQ+Z56FysGww8xjZl0iF/N3tCp4Sp6Cb3m+t
A2SvBXmv1kG2WoHQD5YxVdAN8f7bdXu1+bTunISFXA/Z5BdolksVzfJ72cXDXrXGbi3rrcza5wDd
Xn1z8A8weIaVrPc8qOJeml39yWU5wa60pZ3l14TIykUNdW7nqKp5rQzkKGxy2t8sbTrmTa2865Vp
rrMIvHZvxCOaSx8azXxgq005/lGUDbHXlTix2NOWXe6diXkITrJOHrIsgJwc2O4aIHB+QFlrHStt
sI4ICcMlkJNuBRf/EjJPKkc9xDZZh0+RShKjGk8oMOYivvToSclCf127RrpqQiKZloniinVmGcsx
7JJtmEz+A6BNe91UTvKEWENdOVo+XFufj1qf18GbVUELssdY+zSGqEL0sRg+dF28tKTDfkcVu2eH
6hgNWaDt4JVbr8Bq9mlZmq+lGgHHdNJ4rbj++AUc3N5t+Hq4Pl8Axc+MrRKJ8jQOXrbWbV1fyOLs
oT3JMygvDDrkqTx4c+/ItaJD4dire79isudhipa27F5zsSzf78VWzJkRn9j5rW2tUl0BLmxbh6a1
g2U964FlcWr0YFmxQfU6FnVy6OMcwXzgqJ+VBlw3/Lrk0cBd9OhkcJ47D+TM7b88lY22btUE916I
5jkQdn+mjjRN24w/xn54Ae5tXG23cw5kqIE9bar4I7cd3uw/Kn7nwSeVt3dUIPF1GmwI3phvkDwk
7wpLrCfLQvUC2z1+L6YK4tyUI4Spzfglwt8kU637uH+pNN/fyVI3SyLkGa8Zvpc+L5sY1jS4vNC8
ZkmgrHrNheIwKcm2JZ7nhGPc2k+Bn+/Z962WhFpmCz2vFPaRwlE5O2pXbILB1W/FRkuewiEOnxxR
ZRBplOLM/DPZtSaBd8rkug85tDGwWmzEmKGoN/2QdZuh0SeCYpAjQZeqkSBR7BlpLwZWz0+yOBbp
gzUO0ZMsodwPB8d+5bHWPuc1ChQRq2+9Xn2uGHyzu2oSMQ2vHxY/ekPiZVn3V8DTsq9gP0iJcN1F
76PcBZg5GpCi3/Uw+6JHmr7nF1OztGJPZ7MrFRiaT5OmrhlZYYMYXeUaawUqqs52N7ZbBC9ZHUHU
idJ64c5F2QXjlhnGyVUWXMNzWEEISSOdO/CMJRO+qBW+mNyti6L80cMIJ28me7iT8RrUoXqWHVh5
Ac7ZmvlGFusRt6iXgx+XfeVVTuuSmqR4T37cNeuKENitSD3tsVPGFXTA5CFRhPYoD1NpEfDhZPnW
M7OfdbnflAu2NtiMd9V0WvECWXmRK34W1RyGU1a4NsFQISGJJAgEbNt3X8ssY8qq1KDDQVee0T8h
I42jMjqkXXaUdbJV6dgSdd1gg3NxGC9456aLow3TJXU688gn6HCvkvV2YF+cIGCa8ynzKsIfJmzi
leup311N/4LuLv9cRwOpSoOoX+IImK9deMHj/JZZGEPwABCmOzHXguA+nzWVMFqiOijHqu/j2Ztl
Tn/3kQ3y8E91xH17UFDhWv1TP3l/2aCEartHLFOwDkqGhG/ZwVGpiA6KumBakR8DsIsIz72F1I0A
oJi8RdRHvGPac1d17VmekSb586ysIo2nHgQpWef5eOYXQ4BCMRTkLjZ5F1zIwb1knda/yEPpwio3
VChlbFYf5OImSd3oRSYLMOd9XVRXJ7HSkVeu5Jqoq7piCZM22CdW92qidvjS8PGaU16Ut0yFLx/n
cX8NWmLBrTopHhUUIhs8U9UZeTDPhH1hRN8lIODOC7izAeQZ+5TVVgmC7/f6PxAE/61b1uUIWdqo
32huLy5eF7SbsQ3ypSyOcSou8iyMsFTjMhlW9zpjvsKcmb+pCV0VPQWoNGRXxWHI+GQIXRAh4hHk
PT8B7kXpC+iDiTDFKMeUMLcSrCcWcId/Fj3dPui8BtGBRs7aFLbByDo0PpfbUVHsz0InLqCnesmQ
ONn1XbfKplkANS/tQqZV+f5yxvZgsLUxOm8iBinLpCVn2ocb67GfUQWn1q1Pmd5Wj7e6ghEgqznk
iNbDWHiLEIfhHgPVN9kntgdtlbSe26xsfSBsrhErN4TrGRdBsDRbQk/rss3fPfvRQUf5qVer6Ggp
JklKmtKQ3UGoKbgbrGFzKxgTO8uGd8szh5Mda9GtF7M4/ic9ZDfWlZkkjpnA+3CzTnQtOwNKfvNf
yII5XpIeLaJv4CHIJ1VfZ6EuPoWZvtPxOuHYhu3tJGrxbFthvucpk2yF7WivXVS8yh56FHxB3uu+
uDlh27FWGShIg+CqOg68zTAT34gSPxIgqL/7Rk3IQVIPB82Mh0eFEZrKHtSKIJuQNJPMeFNzgT/A
VaxjRmLmm+8Pz2UGjlCWwHyKqnDWtWOPZ4dQXBMw95MTVerjgFrBwJpERGWR7qc68xgF2mIJLrBC
PWIveZiYS9QFW0j/1np0/XbRZykLNWHyTavJCMSC36xzODyLMS5QxA720kvDBNGhgeDRMB5rpw42
7L8Zc0p2B2KYhK/CPIgE/W+n+MUJMIShgtDr63Dts5W8rGNkAzn8Tg4PIn4J/Vgs5b9vwOQjs2WV
lJuEldl1OOdBTAkPRmECJwhsZSDrlrUgVTSwRHz0gGQGRG4qlsPAk65jj2oqNSSkBPWtasw3y5J0
O9GzKQcsmxxTvOIAdhWW1vNPARLcxdi07/gXeyYtOrEJibpKiJxfpF8ZiIwYFZR4UagpOGNr+iHG
0GfJkpcfs+inpHcvoRGxiGmY5NeazbZGZDRMPQZOr3yqNBPupKGRHfoXKRV42TOQ8KInFqh0smfH
ugQTpibDTp4KfkjGO+8h9Mqo1pejNULUNrclb8V1pajP2eAcO9d4MgKs2jEOtkVbvnejYj7kBQoO
TWxaU1ikTALKjeKh4UHx3et6Hvopw2EvP5Wp9YnVHQfiuPYXZIIPmJ3ZUkCHXlYVybN64i4yFy7t
VMA+jXLyiEPMLwJuMV/bciBC6Njqjb1RRNmuq7x771FXuikkTLaZmoOIm3JnRoSOTSI8DVo4EJTp
Kkv4xoIlu6Xdtu2ywdXIhxSfQFrbzrY0h0vcqxkJ44wpIBQ3O9PDCAIAliQiVbsqMFuX1oAKIOaX
ACwWogfjxEsj+vcmG/VtFybaoggmAgAZ3qR2S+QPwbPNGHQ7kgX0VC0PIa7YsOnqPSiGFBkph5T0
CFRTTBdE0mz9rjWvYoDZBhL34IoSjnj+lxM58XsZKFcABk6V2U8q6JqlaNVjySJVVUc8cUqPba8s
+j5vO9ZWe2J+oW0btvTW3WQebatilQzty35sgZgppp19doxsy+z/4PtJ9gNHkpJpSKHU5hk8WYWX
zL84VS+eraQpICG8uEan/mVmiIrR8xJzZU7N4n9oOq/mSJVuif4iIqDwr920V7e65TUvxJgzUEBh
C/vrv8XcuC+KOU5HBrMrd2Yub6p01OlA0bsy7fxkUbu2IlDnt81HCoJoq7wxPJZFZkS6yUQkTZVe
8joLXr1R8iV+TLEWHxhmKHZuMMbE7m/+n/a3XsewrKXKfVSu3GbCid96Me/CEBcwe9h0Z9qj/Qqr
AKuah2bTlrtC5OVdWq66a42YH8hkMw0hMOnA17hl3GKPaGBu0knIWxfScxzXwZMzNnJXreYHzLbi
/O9DWvxH9SwMxhrnJIgQlvdwFqbQfsPyJY9mroKn1mfWn/EFqLF4DhzJcp1nWJdH/crEm0c9b8sQ
PHc2eqvImP/sOAba85NFJgWbcu6t5o9NSdznd2uV+y4V9ldWDC/+JO+hAfSnH4UblTnloPgR1Amq
NCSSJOH2lzX1HWCsV3yG3yzpndQPbLDg6Cke7RI+khPe1YSl1ovH7yIdxBM66JYwU38tRFFvl7oH
iCRyuZfafQl6DHqeV7NOsXgnk8C4yFjxPkcSKSFXbi0T8LVXNa9u6EVllyXbBVP71lj9lHlDdlHQ
jboLaxiBucdllPg8rigiPmih2SEQJt2yLE+iOTY07SHrBxvQApv1EwWAE8wIH4z1D938qpBhTvZ6
n4wOHJgmp7em8QI4uaK80R1k7TyMQJgTWP/l4XrneiYuMnggN2xWfBC+cZunnrwPxpFNrLw3vBtk
YqfmpfAM+xl8dHyRvuAcjSXDG/pXy/PKZ6+sEfmn/JZwMxM+6F+bNpcsjQHiGhn3jn0ud73V3IPA
gK0ncXwQiaHQp0ouwvTlrdQ1oQVU+S2Prp9itsOzVcTT40ySFIoOgNyC7gnlmJCDudM3WRcCOTHE
XzdJ0qeEuugjAMZ3p8ze817ED78PiyPzTkeFbE2LaTsbh5mjxJsrl3fsSvzmcn6/k32Kq1K8WwPN
o1mRHsagb45F6NnXYXao3DKxpxYL6CYQLgVQZaGoIkS+J3wR2PNzLHP4eO233xgnb+yBCQQasBMS
1NwEZAGbTQm8+egRMof70fsbHcTIdFyFyL6fdtFbvzHRX7XRDJ+rTkPmkgW97uQL4qCKel3Zb2UN
dtEwf4nAmNnZCiAQYfbwHPYE9mDNJ3f9y6Lfhn5FSVHWOYSUTLaliRUc5qWuaGPM5N05p9Cmo9jE
Mw4XkW8iTbOnwhGAm0UU5H5BKmpinw43CSlmJ4ZsK+kUvv7rY/z3gSXoVQQhrKggrHbpQMxFdMXf
fuwuFPP078WAF2B09LlJ7AHqiYPzEHocNpWYJ34Lw8EAlmE03VcxiiL6dz25c6QCqiacDt+zP4yI
c272NhISWSfAA+g46+oWvOod34CSoplwizTVFIxDjfn3PA3SP461FNvJr9kItStqqkV7bgeXEBv4
wKr1jlxwbjQYS0iico63A7tOJtOyvLo52xLZBs+tpYbnwcQdp0phHyoj3Gt6R9xpDJ4WOtFZ8A9v
vEPDvTfYyTYdJMPC+iEobWfXtCaC+fqX4by88TN3Tgk7/RsHE31gZtzwC242Xm8676JZ9QfK5714
z+dd3rHrQZDCvMHaCEpL/zkHSfw88/C91iPEUYG179NpJ5ZfyeoJVkH2iaxAcX6dcEJqZ1IFgfle
uv+BzHoPGm94sTCpsJ+CBddIY8NhxPtm1xRsgkXYR8uRnyH2nGfDa/ls9r00u/QD7tJ8a8gJSctI
PoSxFFcrIWBHbwHpF9Mz78JkGS+aeL6IYepfxdDzPsmcH65VzYgb5TZtF+fNU8s2QUqn4hByGK62
8dHnZKLwSYx7yhVLfofBdKA1LHnLIHCda76rTaP1u63RfIbOg4Mk1yWMaihiqMZ673u9f+M8y9Yn
HZCXneEL1fmRCMt4dCKs991ATE+35dU2YerKNnN23rLOi9il94CcIum4IzTWJbvy4uhieWt8k4rX
uBVfdjE47Faad6BJ067Wo0WJCg+NspUfTc2QTrNhti9MCh0hlTgf6B13+AUl7TWYvqcJKIeRzKd/
LRw61vQTN+nCUjXwd0nbvGX40m4s1dflKg0RCcPEPXdolygZrbtO/FUdPNB6dTovorn8+5BkNnjd
tA32LXT6G1HLbJvVvbEp1KK3ocuIl4f2ly7bezNL4vcwBvyMisauctPngFGEpzplf25KYwKVrOJJ
sPOanBB5U7ykIiAhDGoTrO2gWboX+qbWPxF/cCM3IARYF/mPArvMoU7imRM/R/nOtf6Wc8i0juq/
K2M/xm5G1VfIO/igq/A9H5PiufZgYnOwsHL7xtVlUApD66O5VjeOzKEbLSeGCfk+WQQ5bGNSL65L
WaNTMnqG1XTOatVeRrNS0ZiHyY9GVL/atUlTNUPUz6Z/BDFKL6CJE9Yrlk8LbceGWv9HEeZWlE2I
HsEhhU/27IcJCZ0GRIr2SNXRs/I2Fsx4pvbnE9AF9q4WrNRsYOosWic4muNYcXijky8Y3fmMhaw4
24N/LVvzpZlZFaQQeYakoIYr7MZXl07vOOM1VzsQ+kTfn6hH8w9OXO7icLrA5xjZTAuwlQ2Nv0OW
Mz0sz9Ocad7CWUBZQScvuOzl5d+f6oBF/GL20QBO3Rn64UgU61EQ64FBy8Wd2ECjhwJhbPbm30tV
LC8uDJQsyOdo5vNd9UjktWCXi1XOf6pzMkW9Y9EAxZFvU+gxx9oRWkePVNy1lDSKZz7775Tr2PWX
e6KZs7ygJMeiDBU5vVtdUnDYhEXn7bAE3XMRx4Qq6UBvKfUCDkDdXtJlJcQG+AfZsthR4y0BI3dp
HR2E6O3MSQO/344d/fD9Z9T0mJmzjiYfmpCRUFvu+X64kTK4+X3Q7jHjHqQNDUwk6qETKXa2BJ8R
WwV0pq6C7oglPUozRPMpGd6Qi++T5v3tM99dbcVWgMGH53179OchBVXo7UTrYPszJlIVBX1jcowh
/AXwW2X+ZtM2d8SxsL70K8rkgorMLU42oom/LBvpOnCcPCoREK0BedFKhzIC33GdzABWHQXIUbpa
UHmcQjhPioFFS9xGtut/Gi6L/noOl7OV+IRH8z7fWWLRUVqzwTJn465qn9CQv/Aux7G+T63iuQgN
XimosYLO36jD99W106WV6F4iiG8gk19lnL1KL/Y/SYtc/aAJDpZHh0EAGy/3gyjUbLFHl31lwpt0
T0F+mf2aUpQJL2deDXNTXWcNjdhzAKeCONlL3EnYsIlhIDNHNSSNtb6OyOD6HzG+Flt6VJfB4bT1
o4zpoetMne2ddqTHXof7pdXArxI4jpRzROMUp7i/0jwCZ3nFr8xg3vzgIBefF1BKEC/zjSF2YY+7
xEpLC/Hdf8w8QQhV/38EIZ/jPV5oTPo8Xu///r4YumTndPmOYbjddlnAwURO6r4sDqa0sD11Vreb
Zhg1HerJXSd+cOcZsnL/svhY9gcZly0bCBbK4Cy4nsOxuLsLLRsEAVDkwXl9K7Meo3gyh3NnBeIu
x/bVn0sgDuCFJhefSjnpAunBAiOU6pHFdTkemoLjbw6FcKsW2a3RTodIzOBRS5jGl6Hs10bASkZT
HZ+6oLMOdIhnWxWIG3m4ZGvWLFHMih1SqtWpqMpHLjTakRs+prAsDnh1aob0Vdbqs7Z7m6sBBa8H
7m5O3isNCjMZ40o96BwdgV035NvMER9F4DZ0Zoj/LBEn7P6X74Uz8KYtpLPthz6+GN1SwHXil+az
5GJ04WDOoabYVjN6bl0tARGe0ni2vZI70kluttXHBxiYMQ9pu3x42fyb1qHxqbNcfjprOtpht5Zn
lcE4P+OVDaZ+P7QraD50n1h41tfWbWKwkgTNkzYG5ZQVhzLc211CszoAwKQMt2FjVR+cXE6sZJ1T
1ctrPsviSkUjXke8wU+pN5o7WiGbU+qW1Vb1Kfl/nzcejUvvovVYEA8CkWRR+Y49+HIumkyfelgc
FSXgH5mXMMvmy7uXIoDN5cTB03nvp3A6VRg4N3ZMctAYqvRgTbxUhvIRz6ONdKMhXofqJVDURBqC
1ZA3GT/GVn8P7Ft+Tv6M+t8529aT+oZ6hdvrk6MmT343S05VEzQ7o0iWp7zJhqesQmjp+9DaWnmi
nzTvtS5MjQ3lpPa5qFpJb5uqd6NAD7cJJmUFsLIeG8gTuEUcwOuf5pbXwJhVy8Hum30a60vhD30k
NNInk+/Au2f+5y4CoMvtGlWqEGdrMCFW1M3RyRcoy7V8agO+Zsg+16z2s5NKbVKkIF/6FG6n7w2k
t9oWuhUnZQuKD6JN+lTm04BYE37rjPyfCULih9w5YfaZFF3wyS5nr+THZAhQ8x3p9HaYfoy96SEJ
fHVu37DQy77ayUiuoZPKCDmMPSHz96WYffQi8KqLrt0td5ncio5fqUACHblZ7HqbWt7W8PzkiAgj
WHqyIBAmNu3KyvJoaYlCdo23aSaVEjHu50vD3NjnlftYsEQ/REIKdDvMCzZzXxywtEPFdGNCRc0t
rIb0ltqZvFVQUDiA9qdyqf09cZYvWB35lfrw/KqnZN4nzQoa933jLB1ELCphgmi0htd2ENO16Fjb
TxjStNvZ+xIL0xrSCkfhfZDk/Uza7jqmsr0zNoVHPKAbzAHmrkYf/vT8cD3dBuk1o5H2iEheRqbr
Bet+lqCjV+yDBYyWH1ZHu7dMe1PTOXAsPPWzbu0AikcX3ujVtC70vhwCtwtus+sdR9O0or7lEIak
mlz9juJlkiTuNnerhYaLwvq/mFftevA7nBbGi5k/J029sg4JbyeDa2zKeOgP7BV4D06+vfP8drmP
K2+FIA2juC6DXZaUOwp/201VuDS+kjEEz1PRvF8c5RQ8j9QVbbUbhxt8OrRqhnzmeRkvMoHTuZCF
E7qqILfIvYIvuneqsjgCtpc8sX/xDLZO8JD0uRv0i7XM/d4eA+c0zXd89luL5+K2N7iymI6BO9Xm
nat2pfx23DUJMdOVh7g3jeyPQqo/ggPClIGuzBkoVU8Dca4bY+SPBqWXi+uXThFGU44cVAkv1wW1
+UhX1lG2lfucsUWJVqvTJAQSX8f3mynIURMwRzpeKto9XOM0YhDC5YFSHcsdboFs4LTdjnbIlAac
Jc4rwZ2vk7PVmduRs++laleB7LUiF/U0i+PgNUBogCBdmJIvRZCiyzbO1bdHtUlzRl6S+6eEfmHY
lK+xPvg17ONBO180Ne4xh9UnlyYVQu/5U+xzjcIIN3nxCxa9XXGHmMoORpRqH644Njt8tsrhobzB
h1GW5dd5meXOk3awneM1OpafQ1U7R99D9y6a544HvAuBnBTACj2DCovrdA+hj9LgEpaiSncyb4pL
X7I/b7sTfUTmyaXxLJJFsJMaXN7spYxiPDDvS5VfxYKOtATYfoQRnGUGB0aXowH4a3hrh3wkI9Cp
vTWBh09U2D01Y/G+JH90L8YTQ2F5HnGMsl5ZfXvCr+j1fy48uzvzYq6YxowrltNgV1P12kDZ2hqd
/afjIUYQHM3VKEDmdNN8WKgCvHLFS9CP3OA24beNsPCS+PH0xVwRHgVKBPQ7as0Yuk+lfphl/5v2
jhyLfIJlAWfa1Sr94uppDMqmWOjP7PLnHGjSzQ67gz0Zf+FLAjHyZRBNOjJqTO6Yn7dcmyihhvuI
dWbQ+7JUJ7vynWtwDNdtLVo1Q3DdgIakFGVYm09oa9zUYqIOIpH4y4S5+RdHKEOnIFs6X1qUj71L
Dc12njrEcLFABY9TcbbnBW5eVRX46gsEW8Gz3MtOed5SLdL7LyAb7BM9UjB84qneNcXgnucBvrQ1
S035o/EH7nsadUb65g/FqlTjCGkKSQK9kVwalDA4x5CNNh5LYzkGiP20yyuJrIR3Eu8pTu+miPya
mAXOWo8XTpypL2ON+QYJiyC5dvnKPo83ZV/+CaeW8dkfn0mnRY2W2a1B7e4UEkneJXtz+sNn06dK
d9kphu0Zog+4FvNaaTJss0ll7wAkdprI64XpVGzHCpdpugTcs34Moa7kHaSl6iIE0f6Y+rz+3V79
N9TxNzFrP6IEM2a8c/M7vc1dFmInMdTBtlhh5CZXyMRGdYxn/TquJiu9mHLXy9SNaiz1oYxnDhtr
cCFf/mIPxm1h6RgsFefyyqa6sTCdluxyYhyo1w0OcVsu72YTPjglHBrZtCcEceMc5vkLd3qwL/re
OPP3+TnOL50EiNyadIYYUJPOKgYR6XeQ0buc63pJq11pV28FFD9OZXa8aUfvDDvtLz8KJJV5K0V3
tn3NFcL2DqYl4G6InciEE9c25IogpSaINcDGzI5OZpUvlPoMjCtJ3upI9TEVG063nQl6b4QpO14N
6Yx6nRY761W0uX/O201TVSOeceoGMjiMvUeP91IA4MxU8rt1OHJZaXixZZitmRZyv0a7Uzlk1dmG
Uqksf7dMQRa5khPVEk5YXlJWAabXRrXJH9jFPuUeiHG4ZvqoY5QTLnFONsnWKm6qthi20za5BDLb
tzhyv81woCJIKAhd8+QdU1U9eNGJI7X77YHI8PNMeQ91DjghqajfVOTVwSuTPea9fUtHSaiVR8CY
kOitAonfktpcui+TA0Pw75i180ZRW7apbxl7xYh7tKAyAcNm2KXBxuIhHVnpb1iUdTl+5Dq2WZvV
vE61KiMbpnfjfDSh9ZSHXI7xS5I0vyYOXoy9YksucqTd1hObOV3I4wNeiCtvP1FbN8z6pDV4IHME
QUcxEaeqIzy9XRm0Pwsh+13C6dd0TR8YNHpDGCdXD3kO38Qj4EYAbMJx2CkQ0YU44oI9xPK8iHqF
C7fPRkFDmeX5j77VH3aOf7rX3R7p597xpbNSYwpCrFAppOeHzU/sVDrDNwxzn7T7u2tPZ50CO1CU
SblIcFgRW/Tk8J73lkVtQU8s2vg55eygLAHOfljaK0G2bBezDzfb9rMiSOMHvDmHbD74pvHBc+5Q
QPpTzkwzkrpjN3aZQmcoR7Swh/WGGM2pqYLuZAhsbWbzBo6QWqA6AKTnUuuax69tPr/UFkBbTiVE
i0x1GbP5qmPsBpyQaeec0BYszrkeD3Jp2bcyXW7tqH96pfUfeS1eVDs7PjhFMkVURIBzXajzs3wj
3SpQmbtqcV/X62Z0eVJklCi4iUXA1Phr/sqL7ESY8aB8/AmYZ3aqNyFD+z+dRZgcbofPoq3eRJO8
gyHHybeqLjo7FjUrGKJTK+KHBuopw529pI8gYCarU8CtpU/iPbEBpgNEPJj8oRjN78KK1YEyBXbh
i7iGPsoN0jfIav57epYkVNFtKN0l0sQDtm0/htsuWD5h2OWbPol/pw7Xe1swTeUxi6A+6H/0OcVZ
CkNHhCXtjF1nuLL14dZFTTDM1rw0mbXpLd5jc94Pm/pFORQZziUMwrAER7pkLMEbGtHixtaRo/+T
lJ1EbefifBrKjEQYCTfZe89K2PVGlg8qEX/kHlbOgj0KXluHCocY848ny5UAV0R2/sNXQb5xpfle
hWSJCGe9KUX2MFvYoDX1ElAmNaJ5p5yRrZqjOgXEisqscWXYIjtaSzvtxsbbj6SAMeW40LlM7ugW
lUuKMkETGa55WGii0bjQ5gInZsm/I+WdjUdIpW4n1yfMF09+ShmpRIqFinRGy30ZG5E927Se1Vm1
QyR+i6lA3Qv3Qdduu/WSmj4fHTwwgJ4x3xekNYfxokrErsDhX2wkKqnPrcKK2mDbsUNxQmUY/ahQ
zrFP/JzfA2asedEln4h6OOhEz4rp/ljw6Mxz+3ltTN5DXfuv5FjbGcD4KJWLqqo3D/OwDzNr2TB/
QO8J+BXwkzlrWdPeZcyvowdrTLg8GUYNGiNm726P52FiY1/n0onQ399aghdDblQvREi2mCZ/554I
9mkJPsXkunB4yPLameZIUIQ4x6XY4NYBnoCTAWHwkaXYRxGxebJq1jUyO/ZO9UEtBVeT5hvoi24f
eIO7ZUHqcnw29mWv/4vddiC36j77pUdjmkk4ll/Yn7TqgYPpF0dlyy5EC+ekz88YZdG0TWoC8E7R
hZKf85DljiOS/GjJS1LhCMel/Kuv2MYa4aKu/z6IUR1EzWNjimOTjY57zZMnHv0H2QVb2XHP4cA5
GZX3MTutsWHJvRy99mKWrCVhtcOz1ncWVeGJ0N4WaxRn8E5ZB5ggWIQYP0rVH7ze/Swn90fucIb3
rR+N6ZQ0U6inrdflX9iQfzpee8AW+waMyTyG7dHx9Us8eWgIT7lmKzl9KB/7UeOW3oF+rJsymjev
dltu0fJn2GB/YBrUlcHs5vCjqsLyTQ4Hnh//QVydD2xRP9kbMVmORzMcDyKBPG3Z+HGWUuwYK5WL
X1VU/i9LQsUGiDUO3k5VK2FVimUbjLl1EgMKKU4LzgLFjVzZH9ocfwPy7r6DWn32FMiWuSguuN64
bsLyGhbVPWkrWE31a5dPNRxYF/kIl8Cpq1Nr79rjh4wZF/lCuGF1QjkqrWnTaFm3hTj5rqwrgwlr
Oll8xo5FP8VoCd9x+zvt5THsGJBJncq3sJEtwpuXPZUkgjZJVv3t3lzh13yfLkRrg9WXmlTUropW
Y8QwebsuiGy/FXuUbPxS6fJb4qNndRAkb0Oyz7XxOmEF3s81HSRxCu7OzH8P5peTme1DWDvsL3iE
rPZGQLHlhzHsRzQlklJm+KmkenjFo24L51Nl5i+SDr8nTH6HgQ6gpluo31UuKrzrbXHtAW7Qdspj
p/yGF/TTThd+fUPc7okpMViZvC2WAVWj+ShaNP7B7fKXwqWkpxx9ehGKemYvUxnX1pCPqXLkUbn4
X8qEOgY56QW0ggQuhBx7ypu625EunWJPHEMxUCnfwsrTpKT2fjfaB5Cnt9gll8IhDURY8xR6bnFt
nMy7TjT+0fTXh1HSZE9L4E5o5bMFoMGyMW5pj4XoiNspi4JEWx9OCy5mZkm3eZhTlu192yQN8avQ
3dGkiHPvemgCZfESek2kPKpGkLk4uvbs+lW6XOPavlVjldJrx3kgbgTyS0YMiclq6RGAcWCSStMj
xQnfnbBdeEz515CpVz06kHh6tucF7e1M/H2kR/La/fgLKyvZQstMt9JF0V5U+dew+25bch+Z7W4x
nI+1K4yy1AiLMizmlmeMEAl2DSiqovpblmS0OXiAwJLs2pIq3HL0dI+t05+1jzvMd3DP8PL65lLG
KmU+/EZnOwRIsXN1eQksl8HZztM9xZXlvWe8daapP8Y25r5hsNpTYKo7z64oVz+6CseoGla5NTHZ
84Bw5oXkTM8tMvG0AGcd6vbLcuxfkhQ2XxnL2u7VzmP/aihjOKx5oihUP/PC+1nWJZXvpVVcykD6
lEVOX9i3Q9Y5U/JCZBJ2Acf8YDReWz978PZQO3PmOeM23Xse9OFz4/rJajMkDL/yqh3Dzk4Wpg6k
oeJzmPLpTIMkRt924vmctSZNH3yKwLb44mHpoNoHDpKGmzoZgNy+3/oyofSvp1YsTzn3mPt+bb2w
reUuG3VjgfW7b6gRTafjSAqh0stHMwI2TyDIknFOa+ysnH8t7xvtxD8qSsN5zdUP8m/DBRfdbxY6
6wCoPjvpOjByKhFRpVZuWVZx/InL19QenwdKZpCpKNprMvccgEA52IbBL8ekr8S1PpWAtpkQAap1
IzY1WzteRY3xnBX7oUiRrjExcHhlNdhp/aHQBU5o8snNU9YxLngOZWMOPJnarRfm1p56vBzoubOX
YaOe6bwvIowVxk5PU7BNhUbu9uM7Br/2K3dm78DDdt2Lz98WgZm3uTSLU5noHrE0SCMFuHCfNknz
HCZ95HGcAPtEsV6zNl1as79LJ2vGfJFXt2JgkCaXfaI7kOmbIGoktrjJrH08MDDYOZlLPzH3oW/g
BOtr3MrrUyT1hdy2YmM6WDRrY/wZms3DLa3+VI/bOPN2GYnzh6VHSYWLFId2AiLQmzT/G9T+tPYF
RviVvtic4s/haMV9vHMYR/y2pNPNEedCevZ2Ue4hRiuH4iE48ZZ8TyEqUgANM2IysEPrtZh1irnZ
cZ/ALLUbaOL002kDdribYf76YQQcB5C30yjwCdhJHdrbnFNO1HDvBNX8B6dxSa0aDwGvSyJrwbYj
yPNwzuR9t/yZ+8V8JQ3xwXLxNPjiy7KzzynMf/APgXC/dlMZHpN++FPIVzZUEzd4ERJW4IxHA8Cm
GGQVZaV3WxKXvLDTZDsPW1lkBYaB6Y2SnQB7AAJqtsVuQHh+XDwa5ME8p/qA0y6/SA7ieQVrfOC0
tXHygmQh6Z3gZfQoGKQjDhGFNxO+prcpyE8OsswNeniHzbZiI+VPPC+a+q/fuzgf7OqzW/S+Lpfm
3ur2Z+7FP0KTC4lO2Fe002+axplLMs/ZdDHlwk7Klo0GQM6MpsKP1k+C2ZDChkViz9VQwTe2P76b
a8AH0vgpY3JjOxHe6iD9tgQv1yY1/7MZu+9Z1v6CRLYbnfq80LNFEHZN4JiwAEL1anFuOacUp6Bc
p1ExmN3JstnMKHtEBZyvvbZqAgBty/uFR53lz/Uh/0ilCDdW2mbPBVnCk/b9rzJV+jHW1R/EC/rg
XcvYeH5Mawlq1dKHxJxoa9no1kLNxFEUe1ON7we7ME69Nqrq9mcb5z8ok/ye62Kvy8R/alInP9lz
XW+d0sZyh3WKEjBiy+tq3pLSpbwFrLtVzCaP5NCOnCUysZxFdhMia48P9uVJxJlOfmPcAmiEXmTU
sCpr667w775OjfVe6sncDxJPJH1J6VGJATLK0nyayTRRM1yoqCvNX0aQx0yjorgaRjJAIoTNSO3z
obKA+eGKtHKfWbnq/W0XE7AK2CGXAQrNWrIs8f8v6027CnKuP+ZcjtAcE8VYOpTbjjXG0YkF4w0F
XkRz4w2QMgmi5KjClLRxQmESuiTtklO2T1BorWE6DiW2Wsoi3wMKz8gzGhaFN506JW5LMyjwNKUT
D88B2+4sLu7FuHZ4uHDCl6DHKoBnRIWflDHTeW1X06WxnZkbxK83wzjP58QCX5o51QFXPTeVPSWX
mHbnykJiZ6GT7LPAJi3kJdU5jNcb2NebDgIuvvcKV/ycc91crKrvz20mBgDu1EYGQ7glPsta3B6p
gZqRgwv/5E4ppY74QuaAQ0SiqcyV2W9mh1sFvHpPaPJVivlXYXSHVLPDyNmCQwvwD0otL7biKZfP
HHwcXOSsW9kuFYxXQ/jaa3yothvvdFafZzbhwdT8rUR21j0LL7tt5qsq2+Aka34NRvGdGRqFUrBL
Uk2M3z+Zfi5OaSAYJk/L4JeEfom5T75DuKvy+Jbyb9Gy/J3YrEZW/+jtSj016AnWoARJ9iLn900K
XntoZFSNlKx6NvR6r2b44q0hyW8Fl0bMR9V7NoeXhkeT534mfuofmEnvntiLYEJFc8JHKecoqLtl
P3FaRiW03KPRPMzc/1t6rd4aqrS3QXVL/XE7U8ghXZNaxyl8rhOeBURTStv6RQKaorK42eXU2dGP
Zm6dwPuvtutu08u9k079y1BzEFXVDsCm9wYdz7km/ng1AcoYtYtW4di7xHLUVpSgitJk/F01fnWb
u5olXJ3jcgnMfrPQgbrTebBcTJGPvFq4MlCWPFy7qbtVmUfFimFEfSB7WsPVX2be+mF6wVs1Zf0v
FoA7q+t2jsF+YDTbmmCmfHdnYD6QAUUu0D/oO/HN5ZoXQ3BltvIOYUlZ/ajQPWMr5Rw7fhQ6lEe7
HhgThgSPYeu9Q8hxTtJZcARwSqCxOIzAIxxE2eOFwgeokM/3c/bVWbqn8n/oaYhNmT4ncQw0GHEF
TDeLz55oaGJY+RCmj/srT/sUtcmiKdRIODA0xaENfOqbmb432ATQTMavAXXwYo8wWRuOwjsrgA9h
GNY2s6skytziHOpswqSVsmi2i8No0qZcO6thrCII0+U8TJQg15GkNvOPbR+chmLQUHbnRjDIQ7a8
mZhfX4kkmzGYczp1VOmV22ziHBlUpKSl70zUuYj7LH21iy0CnlPTVRFf/oCpogxuFet07n8sokHp
++fAViep5/ZSFbZ39juuAA9sFFq4zhjs+KHaT6WNNJZrzgwjJXiek2PuN19mEECnCuMYupbPKgX1
TdFZSJAEol/Lmr9xWR2zbJ944W+l3U3/4+m8ehxH1iT6iwjQZpKvEuVd+aruF6KnTdJ7Js2v38Pa
xT5cAYOZvl0lUWniizix7ebZnCnKzZuLKNoQZblDk75KJuZ35Qrrbj0q25bHgQu7Fzv/LZIb9NC6
yZ7tarrMc/dqzQDybXfAjs9RG17pz2bK/8PCNp/dJHm3+9U357uHlKPe2Xd7+1y7AeaAiaUbL8Rx
7p8QzEqh4X00wT5ThC+Czv9reQB0HNd2n+1Dt6A7NDirwzbXW0Jw2d0hOc5wF69upXR5Sexqo01T
34MZNmvejqyJ5dFhsAxfbg5QTxZyVCODydRILolLp81Upvt6oPG57PFomqz9AJuD4zLKLkw8qqZM
tv/XaXols+RSBTC529Qw5wsjBwWDzuQCWQ5XUxn4Bua2OTpqYaZdpdm9GLxyy8nNRnYTkq3oNbES
jsQ1hFxQO92ubXlTEsmlY8qo/9RLEOajYR2HiaGuAaZvU9mlBWl4YrVb7RFwCFMmYHZx1nLEITjR
WjbwBjgJ5qzIB0f2HWbjwrYz3ax5np0punsn7IZ7l+YzjriQqnE556eYObM32W8dSy05INBUKEcn
p3DjX8nC7TrLsAjiucZgSTgsiiRUc1ful3So38dx+tmpZXxwnSUrmfAw9ZwuljRWx7ywznkpBepx
WzHi7a7jOASXxs075I1q2tGFFlzsYlFIsB5FZytQccjZQDnv0FbkFNm+svJPMaIjQvi1QgEn5vL9
MsfTz7SQEe4O6gYi2cm9F4lnDPPuNa2fhzlh8FyebXP9CxUEQzz82Wm2BCJh1Z4Nc3hK0ND3iYMV
sWUqBluQQ8TkxB2ugGZD/ynDRUeo+TLl8b7xlTijdIiTGn96yvUItriS3yktQq1w5s5QbQ65s01z
Yd/JiTEZE5gxtsiSL86EGPx9+Bv8anryRuIabtUYuG8F4zUofQ4dHEESx09ONNRo1sM94Il6DLHN
N1ip8/c/TWMJ8l9HLx55VfyamKKNJD/bPY9ino96ZzITfbTQ6vaWDOqwxFhRABk+LL3AmeriJzEN
MvwOsE8v16HojOUulsCB0GM8W5iBfXfGj8KNmgIE7+TXAKYoIXgQq74sUT6xO2NDeJkYXqltGukE
zvRrQXbuee6S/NmAArRvMsoCYB5T4HHwpsk+pxrhY/3XvdvnzwW27LAVf9OYPBAj9uXR8xDsrcKO
cNVhYlSQKVzD5HmU8hJR/scod02tLw1Oi8ChdQ++fnZq/IL0HUEnok9A432rTcOad/1keygoGb25
QGQL4q8L2KV+HneGl9yDdkxfmFiPL6afMyrzbrbCS5PZ9rWU6NY9bxr9SeU6eGf8YctL7aPqyvZ3
FhfRyest92VQzpdrEALpAwGu41V5wwJ+oK+J7pbywNHpwqTAuQ5zFJ9qNd2HRZsHqEUr5RWpJK6d
6twmmXjlJ+opCu344+mbZ/rtk9/xzSkoHdjy7FkbX0z91usrSbKPPWjmGrFRvg2NY+EiouyZwYNq
MppjNcl+9ZLx33JdGkUYVcGLEcXkNFecn4gAc+BtO6q8XThOUNpQlBzy54ljGp1JO5VQ1W7Pwz8v
ypIdhv29N3NgkhHc05JCeK9XQSjondrQdx1iUnwdZ8M+2dKh0psEJyr2j7ivq/fAd+wNLmPnnHDY
JIzWDyEVfnaIpw2JnKxO1pRHJD73HIyRw9fWvGh8aKEV2C8jCtCZHdfYForjed4FmniesDBdB8FB
Fs25Gq2CiX3lrfL93R51fml7vDv+Ss/gXF2c8eEihtX8mjk7NH/QunQdpZf1DJa9TKNnrB/tvdPt
HcmOwstSYGhP70k+qHOb0d0GZGO66mriC20n4kOkgkZa0ofhlH9xaSAfmuFRtQvnRiPB6kjcW70Y
PzzDGyBZWM7RcCy1TWzV3xzdIM773gc2kepkL8w3q5lDqRXjpiNOtWF89TAzf1rTYeWG/FyJ78qm
SkyKfwrLzknx7xqdkoYni26obn1TUgxKOgH/nKuX7xeLTxU7cv7APhmwIU/VZrGpIky1/2FmRn0c
J/uTgE36LnVrI5yQuqcp2s3al++XrqA/d8YBu80jZ5/kxmNxs/e6yI+8F2QGlr9D0b5wqXM2ZTn8
oUtSHio3f40VDeBFOaY7ppbI3SJ+JURxb0Vb4XfFgu3kjT4wsB43/tA3BG6D8ry6MzwxYAPoRpff
ZsD6acCyYCTTnd2+/hvjhnMmLqsRYVMFMcnFOEnrpHYuchbFXsfyj7N+8FwolmNi+utXPDozofA4
vfQNgyGmEf3S7joMrgQpIb71/eSGngp7hvGvUe5dYkj3OJfLX4qpDR05fsyYQr4bHRUJ+M2vXdEQ
F0ZO3YmGOW6VsuG79Qd/7KNKl/l5APb5RGSaYSi3C9a94iPHHbHLLBEAr0+YEvj+wcH+E+ZOXSBd
BatXZbqVdKUQA8itnZMcGhEUN0Fjwm6cyIJyi9oGRTGfFyDfV2dhVlpriNTRokNZ/MjwnTDkcUUK
8VYUGZEGsm8Gpe0xtkrP6oIQgLm3Q/fQrylPF6DEhVPrFS8mf505vhlJQbQpcZOHR7ReFMGFExRK
PO9joF8Hv8gvBSFcVVS//YS8do/yfqtUfQLUipA6PTzH6m4iycKpc4tnn/lAaLSwsuTIss/55qXI
PznkmhsFyKDjiPFSBFl7oL2Wx6AINl1vTC9j027xqQMsozYHjdw+RyQPwj5u7izz1luxOEfECmI3
HfcSGQVPnV2Li6D1bN8Y8T6mcvbsKxT6Bp0mjNuZdcH16DTJx+1g74UFMJ3ac0y107QWwdW/iXyR
AC2MbqeTetigNJkH06/+eTOJ5qIneNXM6T8tGOsyO4q300DpjS/NNeeUvLH4Pag1+uUmURxazZjt
jTKjB6bRu6EHgJNB8Np8E2KXpKebokC6hRxgzMPveWJ1Ru/cuvxWYUmK/0QlEpnZlEsN3QBqqxzb
2DqjpJ/UYGST9Ml6g5enqqogHwxGe+wQQa1uoO+ii+Mv8DXueTQwP9YD6Z0J0wCVuS/pSCVnq/34
VHjyLV56Wi2h/4UM4R7w86gFWsDcL4TfHl7yDk2r2Y1s9vucC8F7N8XVgdGEh3UwQOmib6USWL68
HubSotcIkyop4bGdy5SOn+1i6FPhbpqW1Z+TCKkGGgoIc7CELTqATFvfIOgsN4T3N+6/YtMlAkJI
PG2W3lkYouWfLWEIfNcMgmief5cLYy2Tsz2b72hu/Z4AgNGwWwQu4xurrDgeEIda3PZTzIzebaWe
ARnq0CyiDkd41YTzgONK14ptzAUxOxtfTTVOt8ps6eBygfrmGGx1N8vfZsclFzcyXmG5G+fx0Anp
XxY9+5ca9YvzO0IKtqW9jaFvZy6nMe/zgws974fRJAd6HfaiZv/wdXeve8y9c0t63bN38HL8x9A/
mZafHHyCegn6C8cGAy4H417p09xdx26ItOWcfcymbYbIJY2MNpzM7nh2axhefSmJrQiDK9nk7EzU
60SoN1DyYhOnnOJ6Mf8cgDXoyQVirDHLTak3P6ai+70YgmapTp6IZOyYDBl7RuwgliyIcJRRzBk2
qIKfKeUur1Btwxwr5+xxpVj6/5iRxchW3LrG3DrmYwuCr+xunZ2MB1kGbKopWvOgMVvpjAvtPCKJ
g3DZ5M6YnzhEi4NF6vZlDNRHhdM9H2EbOb06NB2pdD+dfsJdu82SIqtU0w+zqN8Yr+TW/+mhh+2W
0jCe+TlW3EDlHhzEdxMs1gtot89hsdxLTZVAnI3Aw6een9pxMigVuTin2FM3vlm3O8N8DRoM2ORN
YWxPW6OKI3x5uOEIeGPeD16SHstzDGJpH1ek4a1R/Ytmu3gqAQXMZgOdOs/OFGnYwBiJTY3CP2oZ
rBJvfh0W7oIp2i3Bj+C1sozXxp9BF/YE0oqha49WY/yioxKXi1kH0Vla9b2hledqRcmegw1ypznH
aGYW82GfcfTQekziaZyb62o8cstcCDEGxdGLSjikeH6huv6DSZzwTLg0PDOfIop/7Qn/XAz4RqRE
3VYrfHrpX6VN1jCb6QtkqnDwZIxrYAn9cfobtdO+pYKglDV5jcbhcDRWp4ydEoJEJMKCQw9RZ3N6
J9aHsa1Yvqqo5giuo/oYrPFatBtkpDjJ2N6MiAmd+yOCkXFrJCQuQTk04/XDRF+aSnJ955zazot1
YLx3RfoEOwuH4qIMh4OmbRxVnKK+i5wdir+td6wvCxTBdcGhjmzGScEodDhViEAaORCCTOIcI71r
nV/YYgBeDGZLIxTTgGECc2/XxsV0PSzhRU+pCbYKElHWkbxjveu0cx2lq0l8xt3GjFzr5pAMtRvh
Pcs9V2QuwETAtzXjnDsHPsxPIw6a1G3m7Zcyux1eBzN0ihlHdS0CJInoaNQ8QD6B6ntqceZwpXs0
Ir+GpPASp425aV0M0EFFpEk1IDYH9wmUxzvJJoFUIOYrE4NTmnl7aTkurtmMgLHGgrU0nFFsgqDI
fxeLaV+cGPk9NbjUVzzFoDxgfNViRFSryOysLDvVqeegRrYG3bey7DpUH8/aVh0FhL286TRPtiAL
0xtUEoZcLnEwMMz77/6yGsPRkGEhm2zx7M+svSBKxS53WOqGjaeZS6gsbv73pUAPtpf26FvmsitT
nrCJd7mbe+tKK9GTZtDF/NovTvZspUd7GQpcALADOIPTN29SZt57gFm4rs27yidoGVU/ORRMJ0G3
5IkGDZBN4P/zNqGBvGVvBq7g4BSCbEfeOVN7MdBKDWQRhjMyMJXbYMEwsUjKWrKk/GEz3dhGluuj
slTHulgHhWD2ROlE2xmoHWMWHMqGPa26hPlH1EPADB+DWokunmOor4BGUlcCs1FWcCn08FuSKoFh
YSt6zv2zXs9EwmZwAYOBuVw9mnt/yP81Ji2IyXfr4+rJxJk4bFsAYrgwm1Wwr8YwWVb7E1tnQYMT
57suQPkr3rjQ1QQmOODShvDcQAF0iUqEXDy+pnIFfAWPIPJRl1KSZkXK2cXAx37Mm/5f6jGiIqD7
6kx2ecMhAR1FzbS1BfIHb2EZ+snUXitPGzuQv6+8Jd4597KH7Hzm72VDnm9QyVuXwLXTpe+EeUqF
fVRCJY1rl/WoeICGeNPa/GRQwHHdbTaLEQ9H8DEQyP3untd+FfZl9TroaQxNHHQJozj4GgYU9Ljd
tl79PInKOaoMXXWmeJiNtEAoHTx6otkKUjvpw6aurV052JvvfxochNEcIF5QAn2dB/XDL+dzMbhf
NB+r0Cj9bJeUzG+rdv6hfbt55OjtXFUZKlUz3Q9ZcSyjxD1HKvqKRdfubRpQiQiX/4C86kPXYVvs
h5yCmnlpN5LKH+zmq9cL0kXPhwkRDYle+thJ4xvS+9dgljBeAm7ThbbOhDU4V+SAuByZfgnxNRCQ
sIg1KJIb3NzSichRVL/QGI+yMvb/jISokC1B9+L+dzZetPzgkvia11G6b5rqUrsR7PoOHU73n64r
K/xky7Qr7fFttP3XKRfVq26Tw9SzvxNxLI6ChQgEET5pMQSfk0ucIQV0u0VdTTdyVDzUnu3uFs9l
sGO+DfCltxLjAN/I+TK2VDdWoFD6Gh/6mMtu3y3xwbGd4Ug4GFvg5B5pLn9PBtmAvdHMt4JMPvNF
ABPZjphsy5VwpH2O2kZ6ravsRYg+RyXsX6c29TBUg74jXNkqJY9uC3t1irnNaOcVbwS1s/F0mBgo
wQxgUNpBHGkRq6sI0GMd1HXIDKDY8WRZmOy58mjL8al50sndpxuxq34EHfptmqjsxkztwINbnDKs
Y9k4mWdE5ojLHYXcOU5KqDPBJbK4mYrOHK5a70ghk1KQDPaw9lwjf3qMo8Mtqf2qMXPfdMbkhUAE
HTmltwElc/ToE9nXGWDACRZFzLGo9r2DCZZmY00iYsrmteyCihMbAKgu8H+oKhd7FZk/M6d6d5kP
XOZY1qHVuqjqk3MVFGwXjEC3cmjsq0MCkgE5InL6ocqTk3DjK1Wwc0grY9ZblXa1+ndsOewiTW+J
yBXisx/HR8so0cIRrVl+kzMDduhQusPYKP/Yc/mjUt7fiikh4TZCXVkqf5QxVyhspi9V0cJjARRU
GzZEkow105igoSxPgdohS7l7OUSwi4YM7QhtOUNjo3YUQDvysmkjwnnG3qwyQX6N99McGSEIsS6q
yn2m65qsayctsgwY4TyAOOuNC6sL7pJ6mA9Uka0byiDe5gbKsRmJfwOG2dwBNRCYmNuAjhLWnB6o
u/s89aMwM9QXiSBCfxUHrG9dmJIcwU1vT9UzEHUvX/ZOU0b0ywK4jksnxUjEHAwjUT/QwmZqKycR
152iJnXBJNW/4SP/Kvqk+QAtnLIrmQ+znJ/9jFgOhXfNTosZGTGOiEQAMewy7kq4RFDB+uUWe4j3
tKzS4vJu0pHi41K15zz+bIY8xT079Ju0lwH0LT8gyszopfMAysWCj0h2ZnEk9Ww+/LE9lHH5X9fa
PRoFdRWMVDfSW6hEcBnLIoGTlx1SpFMuFkvMXuo14rOOsqtuMED4U/LBxPZXNTTF0S6jIEQH/ANk
A3WUvmCrxRvj1NTsdAPXN1PEautZ5osPz50s1sdkpzvXTgmO5oN9GA3jrTRhYBesExzyWFHKcjqC
nxnwU490FDUEEhZCxolX75ZZqFAE9cs6XNh23l5PuCdbLkFEvHhm3Mw8qAZpoEdWNDklU2KaE+gD
U8vsdV8whdsreaExHPp8E3NLtPDDzcI6Ny1AwxGzl23VH0ZHGmBpkVJ894vZtBlGji+2fOFv3lQy
rCrgs7ElCI64Ib1XaRJkjH8stYtLjmaYuSlNiBSSwwyQa/R+D734Yjr5VBD7gbEAnkTony3IP1i5
J0GS8KKHkz/hqejG6uYaMbBfmon2ULQQatYPJJZte/CT4gDxljuwpg0yRzYoWVI2lpWjuAUoXAuR
ignpj3dDQ1gxcytMmuimJ8YD0WgcvlvBIhtYfN9b06EmIYn/hoNAi7mAPS/F5z6lVUid+5/MLfks
Gti/RjQeisB4EymSoa9jZH5HP4Tif6RdwqqPsfhpti4vxYRo0QmD0CpxLUVcs1zFQpPjaeTZ02di
nk+DJ6IDy85R13V0i+bsM2G5Xhad4/riQtAd4bKro222B8v3d7EfnJfFeAxejYPdNXD952wF1vwf
vt1d3Jrjrq5pYG6ber55KW9Hz366zPLLPOB35xrT17jDTfEU1XgJRsClR0qcQqjb+uqyRx7gFv1b
RHB2oCBvSNg1oWBu7ZS6OZM9/68b9Gme8QsMg+3fBv/O5zMeyio5ZzL4nWrjeXabn52Lgtb38rUY
GZg7DX255MPap6Go0zX7ihzl23NYB4xGYw7LBAZBehJ4oj0M2KDXMR3zX90u/QFaoCUCq/XKIPus
BrUzBbyMBPFOCX71itrlUA39Q7gm1CiMCih4Cu0n78Mgo9lD4oAcKuABc0Ffdj28pslM0a0kdtba
HBRKPyi4ZGIFr1mirAlqXCahELmB+TSXMxbmgKy9TzjVECCdzbxl92dKRPZDxCRGqsxVOyEMJoHj
1+g1Nd7Q5WOwbWfbD9i78kg0pBYQupbYOaDUrbiCJj+uAY6c6SE0Udp79Jisufw02mNT/2umXxBc
0tAkioIzsZmfVPUEF0eSxKMx26tKcMrC/eW5TXya6uqlHH3rhCjL2S1qbgHb/67BhUi8EsMZbTAb
j+nibtDFw23YUiF5PfdGhAQpfrMSBZuCPrj62kfxL6ntX6ZDXpCOghMm4ItMU7LDdvBJI/BVWNN7
TrcpeQvxGhXu79ly/2h7Tar5NI13yluTu8Zf2yNa5mfZhwcRYpPOE1qFluYmcZ+bebwro2mJqa/O
7hL/jUUeOu3wpTV3v3PMsCmMs+7NH3rqk3NtNc+J7Qhs14zAugy1P1DIX2NNFfy412X/M8cjbuKu
nAQ2kcAnBF5zWOlBkF3zY8aytFUsp+li1Xszq/6oDqvLZOAm8SW/aBfPKQl6bZ5ixoMGxVcIo9Wb
X+A6Ixvucik4mASrwkFhP1hSHqyqYcDi210fWpF87ua1ALuvuvtgQQcUCrO2oTjb17G4LbHmdAsW
fqPLQr0ARz6Z8bC8e/lwkiJhKxJsKSKuD/iifzVATUcn8Y/DSlKrCp5DVbo+jv/aBNOFvTbKMKNW
7ZjcosB/qjFylG7HYWoCTl4R/yBeutg0sQfVlsrM4b1h6wz+MO+JKSkozbAw/jI42jd1dU+lvAXx
qg6iAIXaLvsX7rf0ekTFo0yTIvSyyKLujn20cl+MMuluOkGt5wBjHsdyLLfkfCyghK3YFz6pcRJ1
jK3y+G6YebXhOv6UR3TuwBxIj6lXHkgMbsAK9NegnfxbNrUTH3UESZOD06rGMkcNIOkJKqrMAcvO
ADxOFhtUa4akC1OTrsAl6VhEwfweCgbWoC2NhG8ZbRFx5/dbttgvCvw+/aDWocfYaZsyPnY7P9gB
/VGsATj9QIvwSPxIFF5f3zP7jWePPFlLIk4Dzo95hp2Z58mO6dRTm1TJZQ1OoIA9/ALr8LD4/1SF
Xq6ZBHC0Bc2ZYlu5jkmfb9IYY72LDyAE/T/YXDejMeBA6Ac3zyC7bosI7EWeB8AQAs591VAgqWXx
zkHA3dqayunAQCF1FkDa9fJpMBRH3iVfIEW2ZyKICTxQJrWQ03L3vOKXMhBiI0hNJd7NTgsNdWB6
NwzuCWSUydVCWUkYPpU5TEUjyTS7Elm1walPUTniL7c8sTOEwWaTDR8R/G8cIjg3OKzfQC7l4/r2
jzPFd8Ne8lmtC2G9k/wknDPsjnshW/ICsAvPflzsZdGP4FTS8cYRdILwNnH8JJOn4M1sEzgjJO/L
5U5sGbS4MsZD7/jzXa8vVmtwSsXDffj+xyYBcxKsU5TvKUfPCWNbVuxf6eD8VKiyGMawFWFiRK83
GrIqiJUuEQpejGYtkxWnWvcad/lc3/yk+r8X1RRXTAH6hMxX37Qu43XmQT9lMdJMhvBhmPbdmsiR
kfyWW9GqKzar4jjJpgrH1EYJIA75zIfql20HSSl3jvAzc04D//uXW2W9Mbhsn0lpk8rF511suU3G
Idw07j94hshdxftOBT9sYrEUYTUcyrmmGf74Ky34dZKWLpogGJ7FlLA4yneLiuJH74kLtglmj6Md
GtxGNvXY/DYGPqVlYBw8LUbJnMCst0Ui1hYuvXhXQQwFPtqFzZtP38qu/s9MZwjosDfkJNqj44Cc
5Ph7TJaf7spfDdYyywbjCpzK1df/IzCLHwFmhrAYs3zvNeTB5HBrYmvea9cJNmVH2TejXhy7JaQ9
rW9z0cPSx45ACzc/r49/iKPMZ9cW6vnZiaIS1OwwrfNtWuMyy9lFjmMRtye/1HBj6IPAh1/BysfH
0bSdf6az70NwVDh+Pxm4HLu7/j3Hhr7HJyblw6MDOhNC6yh35CICHq6tBwFTT8tR5hDBIsSHVrhX
KnnpQLcow5Dl2vjOqQ+JhS5Ph+ARKNFTPazsrXQJDpEgTT7C1+KoTOc7o+dfUiwc4mBv0V6h612M
F6BNYw5Y0VIc8xwWqKhV/5yAY4bt8FlLs3v2dPAyDUvHL7vcpIsVoRTD8yjpCuwyCfd23YkcQpyp
xTBzoOA0gRZ6zv7/pcL8darg4eAHpMjOh54yt8V56pmKpy2YwYRb+iaLS/C0QfVwMzd9+I3B2pBT
SkQd6/Mi6CcACPpdEGlkXX6izR6vEcmlfHGv2mrqjbfQlU0sAAfl5Bwhm3Xn/pMSHOPGSM/elNlS
75W2+hO6Rt1M92oBM4m2/oNgDIBg/KVV/dfjGjh55ZlPf94avIF7aK5YavAnA55T78Yw3WTZHeyO
OKgvO6p4ZOecxfqih4YAl8V9pU+YWxZ4B6BfHOjuRTPb8lkA6XOC+W2Nw3Locjaxh/KJQRHOz6hv
soDJp2T3NI3pF8N6i+/AWzqX6SaVir2pxTcBkbsmwJz655JyrF0hgj+Yzl14Zuh1aMCshVN5ivy+
vfc8vyNMuKPrEtzUoEdNj8gtgSTExdZ7zWN8E/j5qQkoscRhWc3YgbvR9I8xpsLdXLprHE0P+yFp
tj40SbijBmsJNSoZEEsDZFHmMBEb9a8xWyAaxu7DU529bVF+Q8fJf49d2bDW2vyfzc5/yu+ybT1q
hzeS5IUBYAJw2vTRwrHfZ8KZNnMLpKifs59xTsiBdofXzkwxkA+VeYgbL9gVBiWb9GYNrwSMNhBb
iFp4ODggtnXkUV6NWokjYflqWwLZeCVxQOw1cHdGZrUbazxkfe3vA93hFhEMngpieX68EE9x3TsU
bu+St/hohh4z5tiYTMPniOGq91PGeCfSim4ir0tvFAsdHPTYTZGb9KYopHDSP3h5mz90QMTnWS2Y
bqqveG4F4+m2DBMqE2pHn+cBTIluFqYenehuFVDisFDInh4zlFPcZi+k+hdGnyaXY7d5S9pyvjar
/6HHvx5rko1l5LGpV4Eg0FNctKcFVP20OkIcc7nYM/cjbQxFJiFRNxr7Pp4kxat4nAXNLEfH/2W4
pQ2OzbQwc9DJvHcJZF7GqfoYZ1Uf2qXFcC3cT7u1hqcIF/jNdfgSaCc7LpIujcYRNX0C/FKwQIyz
dMDcK0N+UwQRWoqAICxf/mDWLxS3xod8sn8TQGimpd1PDM/AWgf5vlGrd5MSiB3U/jYMhlmSOeo+
It4zkv19H4JwMp9yw8CTbsaY5Wk0u9k5Ma1+YSWSfGMLSiEpcMdktIKrcPFwReMSVlmLtaeuEiJv
JpftMC24JLD8si0r+2M03CPI8Z2s6vwlqTH0URt2EeY7nXhyH0zcXzgfMVaHGLvxTO/A1HtrkYG7
8JdDajBaYEsJLqFOli/spglsRoDIemVl5bbOXhc1fVT6X+r4w4NMwLWe2nEv8fBsqs4xzl4/9Aiq
xad0XA9EYU3ycbXCeuhesB9AeKS6Mk6xwFDoBvIxSVZabq5+2c9sE/ar6aZp2Nlwpqj07jje9O3O
mnH95UTct37StWE5j/+R43AOnqxIyvXzfOyhKYbYhIjBgWk5edK6TsAMMo5y19gu2o0a619WlVL/
DGx1nArIJCD3g/bGd/gxSsfhWTBqbi4uNnxksd7sRq7i6YsKSv8ctQxvod2BHGGExBP6J9Vd/KhN
X14m+b6sy/4wjFgOZPX32yU7MvS8tiWlUzDhjt9rGC6IL2KtjEdtsHN4vED9TgeQpYfSAOyZVAjQ
zdg8mdpdp6dYBKqI/bsuyYQ0ov5tL8n4t2HGSUeKw7br5LcMKB8QhrMKZQ/GFzmFkZnH8Xds/htJ
4p115T5PBC7s1aSuhwUkgkEyX0nWQ1GzYpg1lEklk5uhA/MEPAEqKSnughHiUVksmMCU+KN2Thkn
doz90IqneMh/mq7Nbyu4ANRc6QklAzBOh/wJs0t8b2vcihLB3u8DprvFRmEODmMSSg+P1EycrutF
C2G5TsfneOEnH1scJDEenrDAb4a418Pr8bw9o3gkhbZCEEPvd4pmF3juWqfVgsYj5HbOjP7Zy/0x
dIze+NJBB5KmIdifcp8i49CeedOIt7apxarsVJSbT1jISBaZeQnkiplr70pyhQNWlqxmPeFdA9vL
YFeUZFRo/yQAWs8ElRDtLAuF2MbCdAlohwNa6eNi8sKuwE3cKLUcmNqSpx4JkvbkeTb2gCsydcwT
Z3oC9CUC/djM9n7Msp9og8lDxfJVW2SA06G6TyoeOYK02N2LGe2JmuJNEIwsdHQC0eohuo+hK61D
1c3P0PBoMTOb6jRmqxE/gT98h7yZPVmkfGHJlBjecQ9j5rlKq8nOdcUXJze8XebgHi0LqIKixFLX
8QYkiKoknFZXaSOmLb40IC6mLhE6gXhHNDQ29ORGDlkRWp7SUDtviBWouB63LoRxsQhvawyc1byl
CzNuS1ESz0iT7l1zgDp9h42KgZ09cRD2I8kqxwHYdcxz3P+pVfJFza5DitaBQhK7+3QUGJZK+FiN
zYwtgRlX1BG8kInJZkn30dyb1nPfMyWzXXkd65ojgf2L1WU5B1VRbifqtfaeVf6IG8uH4fszyRJv
gw9T+XKdEM8buFntAdQCZJJ2HeJ3xTeC4EZEeThwH8t3pE7UB5cLzWcj1b6TK/CjFdalxZ1KSMdU
uNR8Bs6B8R+IghqBlk/cCJpxl9ZiunHnYx/jcdu6VsAkK7f2Bq4gIBAoj+2QR5DZ0bxEbjCJ45NS
S9aF3uDTaeBmD7+fNoYD2KDqRq4Zff2TYAn9tLZ3ShE7dy1Gic0YzM6pKoxt0JKAKC2mENaQo7ar
HraBbHImKy3hNiPd63ryHmUun8n4lSdJ4uMI6vswSp6iimXPduC1ttbOBzMVSq4b+EWeHJpy0Nto
TwjI5mSVMT8c5fz0BImQYfGeuUECHUPAH7nLPY2ByWEV6Deq7JdbUlfXW7F3+A7QDPi6LphEaaVf
X5Q0Tb4JkR+Wq1fPBKsIo7i/FjGqw/dL7lT/xoDkEOaSN6pbGZ602c2XIn//H6LOo7ltZI2ivwhV
jdAIW5IgGCWKyt6gJHmM0MgZ+PXvQJu3GJbssTUaEkB/4d5zCwOvCdL2Aw5KlmrOdMuS9EskmOSi
pP0wRvReM/k/eHWmZsskfsHnTZxvrP01nCy6OXR8G6HscSMh1Pp9b/oOmwgIxPpWiWXeW5CvAQtc
eqCPTHRh0ZduhFy7PynUnkmqgJchrWUVH+1HUNKPEbNWh482LeOj6ZIz0c0hkR29jsRX+zIwQhFR
0kRX2uj/cPW69GVkfHD3Vftp0Y+V5HQnoQ1Load/1IiTKaM1GQw9JyKxBQEbFMrwpRw2CZrHM6Y/
JqcJyzcn+9CXqF6tP2/GKj7QnaE6WetXPfZVpefxaWCEjyYLp0S5tHg0yeTRy+SVTLrsoRbRxeDA
y8p0fpaqQSekqxcgLmgeMJM9OGjQ9osLgIMzQdtKYf9nICwDfAKHgsaeopQcVq9ihgHcAbgYlrLS
ch71JT1qltJpyo1oD7852hfQZnMkP8yqNaLlCIbazKVrnEp3TB6Vhpe7DCGbw0WJLYY5mSKFwjZm
BAwoWg5y0W4se56sKCvOJgkiSB+adQywR4sXPswhiVezx3uKxpOI9QKiIdPlNmSqWec6NRU/z1x9
LaweA1Xn8pQWeAtnh48JZnW7bYjP3iBrdjZWmDsbb/R8t7ZehMri3dx2oBPYGSCBqx7rqX6bzJYG
x3bkPQKqHHR2xap/7F8GKzc++pGIFTN796aTg8b2XJrYAyeuzYiQNuVi98S0RDA9/gZ84dZ+FVk8
aNhK92jp5cqYjVmIga20a6t7LJP1BqYW/6q74hlV6ScogOKFNhFc7YNWsY43J+zBrhVCGSyIjNl4
WftmVR68sarQGffP97lvl2vVUKdZ5vhnSHFAYCU0/LT1ECSMED6QH7A6m1tgC4O6CgF3Ucbxl84c
FuVhl99x3+zI8wmB4w/Cj7RBnafRC0o2IQeEOvLEgQM5sUY3yQwURPO8sTpjvAiHtM02S/CqoRcY
0vJOqi5lnBqXTSu4PwcyYw+FzlKQkOHez9qOCBw5HCw2JsjU8m4/yO6P1qzde99rp1+KWeV6HHK8
u/tSmfbBiNgewbuzkJ5047lUfISaNpuYljtsVHaybYmiwv8VnRyPn2zUkn3nDcWRnFgcAvOsxYFl
6USZ5hyllCqbFFnQFsXlxuTYPK1fIC6ALKmTRwL7ELATuGjS0uNLqzG+toT1XnhdiXJ0MG9TbPIn
oayS1NRnrHZ7w7x6XR8fnQRpeFkWj67Us4vgEjpRFwPjlua1FR3WR2xcdOqKYS997j6J9P5k0bXY
o9tcu25Awmch/7UVowa4NqfeeS6rYjplCHD9jvIJ6qxlnnurNncRkXR+LD0sAYVxaaV9tSNihoS4
Me4gZN0AgBQhoyLDSlt4njVtTbbBApTH7ay3RM+Zgkzv3byQMmsqOsKY4ypG57exWt5ST64YdFP8
MPv40TVX3ho99EUdQxWZJFQzx3lDhwA3UyxfSR+2h1ErAS+US/4AOww+0mj4jh0729TN9khPxmfV
kmCndwOuQALFo/RMp0t9XRpPU92f6ip7WO0x+KLH/mDQWZwlH/UhjMkeE5TsDNL1qxideANWiNnB
AolIDRALscWhUWCCzhwEH17zOeGKQyiku49JHWHAG6An86Dt+aOeRigl7yVKvruUeo0+mIuU/34A
enkIMqKBzmTH2ee5eFXwrs5e6liXUZUT3DviXZMOOHMd2lxy/KHfl9+/Y5M4lOInIyoiYh8RZwgA
f0ZGpF9z6MHRyb9R5PnzYlM06+MGkuc/JWf9TRoiSJ0WjAHzJw67OcCJ0FBIEblcMN67FCIYbbPg
dsQMS/vfbltTckc573CqEhBaLQ2/+mRsVJxFVVxxKlh3FT1kPB2f2fvIAEw4yVkhaZ4lYj3cC8ap
wCy+zSaUMD1rMT0UdmDr47l2gDwrRM60Yshishoga3clihGPPuorqpP8Q8nJ9cGCsoAvpEX4WS3P
XW8fwiZztyIR18VUVlBLeTJSQ16dNVrRQFPGJgtbEiBCyt9O3dA0wccNV4KysK9ZM3i7gW0g+6mP
1pv4f6+GdO86tJdZFjXbEh2G76WMy1QBOMIyy8SPZImyRT8XPb26hdzu5I6c+jnYq3uk6WfJYOhj
oiRkDyOIJvHM/CPUU5e6gDwAj07G18bRvpIvgUMU5QtSR0XSUWbDhUc9vixecu2GiYyhdI1cn91D
HeXVqRlKVHK6ZrPxd6FBaiObc1rjRkXg19cXVdmPJoHix8jqDrKcuue8jpkX6shYEPgfoA3AREsi
lKkugroI1gt7MveY1nWNadLtiTlYBPLltryG0/KXcmoAopQdspSLqOkQgg690xwEY+diiqyDres3
Ii7UNVkR2IMxvk2ySg+/v/X74kztncCOxPdccsL7EHDGb4BOTreOqL97rwb7c+xi/DLwytjQhOkx
G3lcLv2UBySDHOrGOOGTbZ6KAlRlIzTWiETUpFGCmt2Ir6Mzzsc8T45pUZgPNOeEq87uX6psXE9Q
7/HJgcLMg2r5kky/L84bTJZ9P2XG0Qsn8EKjB2i6cNOtbTEOQ6ykbxZO+Ufynwn0bB6qEjmjq5GR
jhQ+ehxTjSm8bop91ZX3urWsi7TRhMVZ/BhbBlrCqACK24wwbAa3eoCfQpJGLZ5BvrXPhKXEQUvq
+cw649KNRsGgZHyrGKiEVe+nk/NtLUO4x+Y6PYHMLnyro8zzNAlcjuzbg+Ml73PEwLYylvSSwEqA
gchgR5SwjX5/7/crq3V4vIYgiRT55tH7XIR/gcmCQMpC97WpSIaqP4d2SB/YQMQvyWTVu4qQc0CP
dmAky56wE8FJgj+9F2v/YTYvkYrEqR4Sn4cyvP0J6YrLiAtLB7mStltuCKifT7ZZ/kQ9nBcyr75i
T5fn3rMD0tOgfi6iZNelkUCm9cZWeNhrppUjorKVS8zQZZNEU0L869KTTIf0D7DLM71s0BI09aVX
fHcYOx4sjQOqsicVg5dLzNk3Yr3bIQR+Jr+xelAz+tekc+9NbtNRduorSa3x2vP39irUhC8JyMG7
nhugyMIUWatRHOBgY1n5D6HVcqwj0PirZxS02n9l5LisJ//13dK9qqaaD14BR0nryfvr2LSVtuU9
11k60B5N4Jm15V5ZqYZbquOWL2xGQ/KxlNK5Zbn7USZzxtKkeDfCDD6eAbnS7JGFo3fZGqY2vnBj
gu9M30i6Wr4NL37Mao5AaRuPY0wid1Kmb25tfCb6SHNfWu0tpp0LQBa7Gy+VzWUOl0uoR+KJewNh
8NCyby4/Z9cudvNI5oVRdw8NINMTTKX6ERvZEqSrwJcK57qALT57uupvwNCOJfO5Sz3L7hbzUXC0
REBibGPaVxU7BeHZ0DqNORx2DYlJOzaJTMITuK21h3mGIrwNH+LlJowRLwEa4U3sCmuPbhqaApjb
x9+XTgEzQuan9o1ntlhh1zA7kEX7WSpkiaOdJbAXlgS/0/prtxzEJdWdoOmL+5AjfbZS9U5TA4DV
pVarknk7CQYG9HpvmTUyW77YHB4XQzdoxmGEXtsWn6wN+yBnKBxu0AA6O2ck0AJO2yEcV5xXo79F
1siMZlolFOM8wRlxMNHTEA9olQ/F4omTi75n10LG3vzyh7MoTYK0Em+0cbXP1iPyGanTa1vZckoM
WhoX8ND+V5mpG16DKKjBKVlXaqtZjUVIABENgmjAnQsnY9BvGArfS1y09Nbde5Q2gSf4cA0n3jeM
oRB0smJmC2wTXIQja5JbbxruvwiCxJAcWey3wYzG0X6p1MAeWsonxjHxI2CKXeGIYp9nWr5VRVQ9
JgivKeYA3DSYW83Gfphqd9imjHQRwxYHJTq0HVhSFzILZ1vWBwyQpMhmIj7JgX4IOFOzQ8ap+1aY
1IyoGOK4OVjexcFbaAFThKiUPOo56++l7ZmYwKHM5+SnY8Z+ntweL1DKJEiLydvQUpwo6fy3KulX
Y6oUu0ySoJHplzJqedBHJOGZssTBIXs9gc+4Kaq0vccmqQ51EvYPY50eEkNNXGurMsIQn6VhFX4y
AEZDtZZeYCyi2GleNCuKH6cF1iQd0soTYJ/kLbh3eiFJ6Mm30i0OedtGh2nqvik46ONrRjYzBtcH
T+KwHtx73SvnitFu2MZLyujEzX+6DCLpACfJN5UiUsSYj4wwxp3OFYnh65ZBRPPD0kh8DFJaRqre
UPAGU8Yy5Q4f42x6oPf6SLW5DaLkQborltJgyUD22QAXRLb/8mHB3ExWx6ZmVZbr7dbULQzVlhWy
IZsmCgCMXGzYqmfATe3gMHyqsWinA95Zlg1XaTneuSXJTKeI4bSxz1YWE3ZKauYtx/5JKH3xYSO1
uNsaI85uQBCQ2daLrpmdb0By2TT5iti0x/zdZeJDDWN2wS+3zETct1FJTbDP+m9XyrOnzTwjS6TW
5HqRmlrqp2jMVcByHsdUJ8vbkurnPCnVK+Kw5XnR/matk77+vkB4A8Tu1DcXsOnvpAaD/3Wg/rj9
/ooI2f9SodWEvaEJH3jUXojnQ3Y0jvqJIWD6ilkJenGZ5QdBZMNrB0aR7eGU7FPZwT0XxdukMBtT
ohg00fDiUsFupWCiv8Gslp/5ljpzTGZE7CyMqzO231XWZ68l68qb8GhS5yJ/HVy2am3Ys9UfeSAN
DlNyL9WeLX7Jdrd9tsyjl9uG37aavSVkvX4lIXaHmqS6l8ZyosHVb03ToLJZkpuC0fraasNXbY7I
R9quep0KjU8IybZGKOY5EQ4e4vRmZkT1Ov0QHd3BmnEhkUynQ6J5bwllC0hvRFSS2PJ9dXpu2iHr
rr//FqRsofH04WJGyRaF+nWK0bumaD7ex4SNrzc5Kih0YsYA1uekUHV71egzUe+S5Y7Ow5Ab4osq
YXyi3bjZCwDBxlu852Ec4ZhmsXkf7PinzLQfGWXas9TYLnYh376epz8OR84wdP9xqC03bfrVR1nR
mzUbQO+rU8xy+75kY+HX9bKnFopu05KYG9HXMpjLpAtaUTxqZm3+TXm66ExAz00j8JTtReIZ/9UT
z7zafkp5U79GK3t1Pbd4btriewyh7TAlLPQ5/QJZ7QM1gM9ilMZ1ZPuPuQI9z/Cjq4ptYvq0dK38
Ysv+VMxQaHLGlROsYZ8f+7EqwurbY56A1F45H+2al4hCab1ZwuLcKsaueP6j27o9N9FjmS7cJU9p
BzCMxvtEpcOkYdafw3UZYzQTjwGsyFdQrqXv4KN6G7PhhzKSk4NFCckubFxcRnhtxGmygEcSnu78
rZrkW9dT/aMUWsWGyVzwj0WSxz7XlqeS/OZkdDyE2/dXHtH9AdyOdsI0t5z6oZLop/P5nMOErKPK
3rehdFkeVGRClG36nGUdsgx1tmmlX9Pq0mR9SW8eVd9KqYvGJJgag7jKtKIxj/LmMLH0/9Ei8Mtm
B0W1wsDDomdW+3rkHUgJ1Ab+NdW3FtclfJ3uJWMo97xMw4OpkBuVZCCwWvObEd6BQsn6ENZOHliu
ajmg6glZaAhGYFno6WOYP7aBsna0uj6wkoX9FwW249D+ZA2BWcRF9Y8WHa6JXMHr1U3Z3nyws/7J
dOD0Li0E4S4anD/eZJ0NZAzRBpHqNjbzGKWAJi5TZSU7utkzDrnwODo5WpKQoVta9LCFMqQuse5R
fRvhBU/6VhRl9xdpy67Phsd40VenCSgDM9feJMEvm/hpgRakalpdCnH3yu6vvzjZHO4cavzPNJN+
3C7Oz7QOZDtXK+/ljM4jY2i4ETgsA7denBetT7+g3pg/naHuKQKSt3Q0F+5W2ztmHUMS/qEfzqVE
IZQsPwx44CTYBXxq8Jea0X0BnCi5Itv6xUvK62yT3mvUEHMXPd1Rtx7UmLpsDtmPq4WDTPYzgbfL
3arm+diuK5bQgyrDcLB8zxrAU061baj2rpiseJjzZp+jMJVXiFbY/7UXI/dQZ+jDeBiB6LNl5nrp
EYxYo/jh4WMFY5KQ8pIV2l4hvj4qNq53Y6QhhPzd/jTqRh7cQW+l++K1rb0TmvtPZ+nDFAl3giqQ
KsPP21qjQrmJyPpqyQ5CY/K4EBFxE26hnQwWu8jceJO1I1S+bYN8/6eSOMSc8i6teHiFfRcfYjaE
wdiMzmvTlMQmbqIq7Q41xNMjxJgdWKP1cLYvicNBNhXiCaN1GAAHFjctT+S2B8/2qBXF3zYaKKhN
7uPUQmQj3qeW+Sjc2CjQPpWTG0fE0wz8IEucCVmv8G4k1cEuki0BDd4xtrwdIpWJgVm5gzR7UxBt
wTLpPuPG77DsbK61+K2NTPNILZGf6zgGRaUvgcUV5vcxZPRRxprfRwm0gyrxTlYjWdWJ9yQpuj20
P2pH6E1cOOdF9zQOCHE3WpNYiMUf0LodqgUqzTjoqzhoDAmTy9tTPfbErbjOW2g3e7Wu+bVwJfDr
DG7dIqUktk72uH5r8CsgME3M65Y3Q5pQud/mxEuBH8iByDAmRu5Xn2yrvHFc7wDdyUMeOXfKsG4n
h3jyvVLV9Bktsl0vbk9OthasxfJlVsRBAiltMTOvT/jKeQ55ZOcQYBCQy2M9l925XV9+v+q1ZPVW
51swC0/ERywoFgHZlqPRQ+u3l9Pvz/371f9ffn+v0+lLah2HYdH/yWpBGzYPdH5kxnqFke51HqdV
Wqfn2XZeRGpZu7nLy4NmeG9Njk6KQSCAV6bPWsaWmhCerTdaxH7aqBjMlsLCNenLXUwOYorEtfIi
xubAt+HzovSsuvES29afwiEz3W45WCQozkMCSh9ni2JtxrBnsZW8RMUijr2pPhGOHsxqekoHD1qx
M4oDpuKCaROAPrZtOacBA6rxUq3hyf9/sdvsFbKHrAecEW7d3xpZgD61FRhKAlbUpD9OXBwlF4Zr
VepEIpPcjS59SpTK6TwKkyLOvcXszLdaATSiit2JIZW+F1NZ7pBQZYgYPwnWRb/jtKQIFiDGkItc
27ozqWtoZXQ1PtVAgUuzeoQcOfqyL5M9sAA8RTWUMTl59oYb+QWlKaww/LjoSQMH/fDW4UxWroBc
2Ly0lVNS24pr3Q0D+IgZi6WYTrPOmwZXiLGWtIp808XJxRvi4ViEwruiOcR0nOvvbtpeoz5qHsOO
l4q59xYlzbJPGGUGwsHnIe3BCjyLYI0Z7QsF7Jz6mr5maXRjGhRNyqWu7VIjQtxjjOSpYHDv8P/C
bdrmPIE4XHEgl89RGA5P0ah9T1mKYc7rx13ambxfzuOoMPZlRMEm6OepWGAf4NXwSfMwV+HINtMz
7SW2xD+ZC2NtMcwtE2lyZ0HI/iYiwb8/FKVlBX0SvoxorqDTugjNSauuO0KSkO7E0XRJmcp1IidO
T9QwXjSnPUFnNvGYx0Qoa8lUXQa1gFNdsX2loUqqWea1SVb+HVu0PaMkstvLJjaIURhEJGz8GkhC
b6FClQhhnFgaG8TCMFNKlEuW1frmsip8Q+AYPY2lkgVcqXlWOw54JkdO6OyEy/IG7xs/WfdKrqMR
gNsmaw0CZlS6a+iwi+sc0SnJ4yifkB+RSEooIdDEzkH6wrCKdLYQUu40OsgUirrfutZqxCiMd0+f
OFtM7yaw3JKP3QpgqT0Oc3DCPKec9trw2W6awV+8ynqQlRuUprc8Yo5H0et6QNIL9TmwAmWDhf+C
AFemyjnSnGJFVTMTOLirCklm5ke2UianmnVV1zLfQ58Axd3Zj0P0FjL5QtZuGVSBzdG2au+KVPrR
Las0WJ4LKxTI6OHKMuPZSomP3UTFtjfU8LI4JMptWmoF7G+fuU2KVDFj9XUiNMyQ/u0s/BgtwjWF
Fv1BIVbhXijVc3j1pCyfdczXD13enARevm2KUpBj/YD2RPgqNsqjzYrEkObKuOjIVc3YBOSNdxLq
P2LgAKtJeFAmELKphcHa0WZVnTiHdvpfaLI5YES2xVwOgZMg2d4k4QQFk8YazHv4XUOmrFCrxLLY
fhvyEZq+YMgrDk3KhwCkikKKF3OG54iTLPd7a5yCcWmRysb1oZ1zTIBtv1dKzACdtI3XnajG5Psi
0j80ePjWk/X2rFHUWPYzrFYWsiK95/xoUBMNu55/QDxeC1U8zRKoN2b4ETy78xmba03ZIH5j4JVs
AUpsa/CJZ8XkhCC+mSCFdDw7lrVcU5f2w02y/zpwfpbdfqKYV9Awm48MbDs6WbI2G/gfpeYGjBbH
g4P8vyJZ+RQtw9Vs03FXRu4rU1PrakyIewbpAnLAFrY3HahhBTAnHyI1mRvi0+xL7ck02A312cKm
NwFx7ngQ9Y2Ll0+GDyQH7k2bzpeusP4KHUqJ7PNVxAZ7D8UpAbh9+EiU+3Qki+454gG1t0eUzNSv
6Tbs0IqZUTjse3eFznpJcUot7VBpQPxZ8wKDrlUFnyZOmcsoY4sUtDrTLKJQLSrtEpPRrqryOIzs
7Dot7XCiiclHGwH8c5I3OyywsRi0kKH5FGlst7QaOXmZpEQ3JUwCVW4xU7H6fxRj6Xe0Gr0naad3
Oyrs0xAZq8Ug95syrT6cT70t8u/RRB9uosECX6DdBLkpMQbXc5GIcm/gZIZxTxTjQvMYL1MaIDlY
0B2iP/b0vN7nfWUdObr9FvOXbzLxuFih9pFFlc695IFTR5WexIPz2sda7YvORsI4wZvItGZ65rpS
FBdV8kpy3pEq4zpbUDSF5yIPn8XfDN04Hnsi1eu8v5UDXQt/QYlEHTJoLxtLDz9dC0tlxyIF3YIW
ROAdAB0cFIKroktI6JAxq1/JlCsaPw1E64GNmXcpSxsBXO+raF6ejNY7aWQKgqmaE2zPlnOin2v9
fqqeERfGO2etxDu9feXqPDq1ob90U8cATK+uVjXq39zCfZfF34QXurtmgQYaQeXfON3KG3bzeW9n
aAsKKD1DeBYtiTdJz0U1Te9uw3S7bVlXpcQN7eFTGv7U6Zu6suVOxIByLOLpwComIZzN+WbBWtz3
VG7AfBZ57yDstMuY7hqnZw2psXL2qtF3JKLWqX9yxoVdmttiWR8zUp7znugScrm1sWhPrtZDJSB8
LtCTfjuii3hvkRn7GI9brNH9K70ZhmU3ZfMOjIkYKAsZgavfbXrNg6QA6aBidxJOIUJv8kZRY3cM
ujp7jbQdfF13u93ExmZbRAl2wHwxrpXOfUMGmI51YHCPlmcnJyfSZjg4Y/u2uOy0EyKt597FYdDD
TqnK6JiTYbEJCxvgxTjdoXKgyx+aW6pMF2lhQ5PXtVbQxc6/PBw+QZk/gbAjUneAeFSKFzBQCN07
NLZOzYmwTKwF9HpvO4u6FNW3ZaNb1nV41lrdXkTCpibSpqeOVfNpGHSkcF52i52I4aY3gOSN0rcp
0e8puUO1RRNTStpvadooO5yJ0gmfOVfshuuiPpN/jv+mhP6d9Wn5VSBIpZvtagoKWsiju3T1fkJh
cbA1JkgIi4jOwV3PSe0Nh3Yal2BE4U3cnzjk5WLtDXLStqSU435Jxc2bqTdrVjgM8AHbe2jx8VuB
kntZoqX60zO4GRMyY6b5OHcc2LBTAHaiMt4tOj4WmVknNxHfrkmQRY1pLtfIK+HmRDbTun4ttC+T
aSWq/z9ZDgJSrnNvl2ewjAikRVAwb3nPtyZnexDrer+qjkngWoB0kKKxKZph2LMBgze7KuvD/KGl
QCKoblViV1ix5tY+FzmVi2drkZ/3NfcZukpse+jxotYkPS2tzYcZ+nU3kgDCpGfZz6bzRyBC2o8t
6SSxOwbhXOzdmRU/2plThb86sBmd1Is0H3Dpmg+D24hAwcbNFv3FgcDIUPOxyhdmd8r6qFL00J1w
5mcsY5uUn09T1b6eMcKiug/NEf+PPS0X/uNgWjvErPUyfhg2kMeoUz8thmCOYsX6leCLMgfODgEF
EV9i0pEsX+gLaB8h/fRnoY3hvugKfQNQmuhKx/kB2GpbXfhWIyEmvdrEaQNHWnZK+VqCK4rT3DlM
dL6JJJd87sZrh1I0qAUD6NSZ3u2QRwPtLk3YZBaBo6f/PM3+jNLBeeqiftzGlWFtbNOCxaAbybl1
kBp0HquGNv8hV+4F+SMOE8+kayzDGyEnuLoBoLnsdFbHwVuEQJeyZcwPbNthpVLK7KvmWgg9gvcj
gGo45NvF5lpKhs0LJIIEWD5BLkVcslk06o+IZakPqY0rVsMRNunY2ZvSrh4GrGAbq9SAYDjNe7GY
MWrZ4ZU5c3qlHZiePOeVgQ5gYcM0rh2RsPCWDe7YjC4Jit2OQdRj1+Y5SUv2MXXIh6OBLbbG9KdC
8nnLpXWjxYHgBKUK0zYWQcurrplaDdNtW/mpzmeXKtKOfSCZLuh6wnVUO/5B7GluWJt6G2lSSffI
3XZ38hn+EUHInn2Qvpmyk0CMETLAQy0exRFPHwmQhTVYkNmwCyJEWEPINEHHD/ZbbOpTU52MjOJ+
LuAhzDC3QHSwSR8Y2l0NVHu7ZK7cb/Nf2sqnuAWSjQh4pnoirIuSZBRGfe2XrjxSP58sZ8LIb0vw
Q4iJ7nhfIGYmrrsbsuVvTIo9iwBgCzCJ8IVId0bsUb+Ab4ahYMr4T8WmOWTTtF1ak1F60/9F+fSp
ySLEhn0iql4+zkCUAALN+9nQ/6tCEQYQylHpsYzBUq+jvLm4FtKIvYU16JwOw5tnzJSsckbUBFXQ
Lm0CtITTPTru2D2GzidCFOaiIJCqsfpHkDxWXC0jQwrgT66SXY1Q3hm0G4D/554ijE8Jqq5OFTXH
eXK2m6elSTWWC8g4aNxE7hAni4hboDnfjoZVHpKhO+Wumq9ERnFVRjHeVymxFP6FCD7T2igH/WUn
kINXK0Nigj0HnASZGBHyNmbSEFKJvfyp0ZQTLIZqgaBFlfTLoew9VImN8ZSp9M1M16o0YVkj+DOV
mbr+1MRY6bUWJCPn85Z1Fylg+oKoy0A1zlwlYWAOG+Wv2Rg0H/3qIpzS5FwegPmUPt2SszH5hPdj
BIXiNz6TJs45IQ34KoEaBHhuEKVASpcYxK0yu4tIdugixHJAphr7jiP/oXZudrYlf0pW6Zusmz7D
MK8wMlOrTwZGX2UzbAz1ewno9ogxhAJmSQRqatbi9hJhsq3VcmhkDsts0XyEeIgxvMVHIIGIZy1B
wSTvF/EeYvbfLAWMxX6mewcN9+OirKWSzmgEC6yJlPskhHJL10QatL1xHxTuHybB0WlBjSl6iePP
mu9VhAhLqwZvn8fjV6THwRJn0d5zQzTTpPcVKd5XkmXPeF05pHQPUGUPmauYILWr1r7ZOPgGFNQb
4jXkkaGwCw7C1fdREdkMxYHhC3M0gr5NznrntGdjQjls9ZcWT9icLNlxTG2A0OW10rL/RlY6mFF0
5IXcPzGaKpVWVz1ldlT3xuxrhXijdoXoiSTRxxeCrSIudsqEdpyB+T71uY1lTv+B8lLvYWsiKWuB
f0/hgB2kJPvOe8XRzhAHs9SuXqwk0AXtKpYrDCZQrGS2T3TH8v8YGgAP8hxIgI803ypCdTJ43u76
FOLMPDl/Um8dj5fTdSzpPUjt+rSM8lt6fblPuwbQ4qjOWKs3Fs8P9vb8OBj0GPqAlWMUjwkwVdVB
m8aXcpiAuM0oGhIox4GqpoXtQZDCazt6AEp2EgEbVucCYwdJvj4+PkJJy4tt9jG6G+IoEROuRlzl
hzPpic6C9DHMyLTDUWiSh7Kl68Ays4CUnxYc/oa2TFtbwBOwdVI0EfCimwoXprrko0lZN9cwNV5n
p/UJciN/WXftQ+2qf9DFSkizoC26Jj0WU332MGwe1VhEl98XvdW/BeF4e218h6cBtAWwShcuFNMN
AXimK3S/c9+QVXCmTbnaCV3cktZJAu65VM8wUIXkzKl8eUsA096bOTtm8fIsE/7/UO2yZtCJBKYy
T7ZQZjdlUmu30ivPsiADVkOFUq5CsKcl+yTS9d/I2cXT/5WLesY+6W2aGvtsqHXfCmnPuTVK67Y4
9ndbkNveEAZbqc9Zj/bxCgleBcgZx00wDMOffK360rRFZmprdz2d4QLbE/gF5KYQcyYUDixWS9t1
dkAytmDW4vNY8C0zbCE+kWXstjexkc5MvKedESp3axmOs+0JyIrWz3QWZDyylfojDdRdMyqBlqQ1
+JZvJPcY20wZH6p22Jj7hqGfRPiQupZHdPkxYQxVZS0TgnS5x4w+t7rI/2VJ/G9uVvRlhnypqfWr
1YYXY1rk19AmQaWdksUdKSR4+mNqAozoOYTnkRDukfnUYmhBrR57aNcFzqAKxCxDwZEddX6t8hnu
4Ct+Y+fFTqJHgd0iHdEYmmXJZawj1uhE5ztkwwRtgnsf9Ntyzkg4Em10rBszDQwEtNVkaCyWooi0
Rbzws4nvd7pOiYSSR5MfaO0UkD1dXt2kUxu3hPAz0lwDbNfZ845lUMwTNU6U+LWlr6pmcWE/QgSP
hI7oMJNQRbiBpkTOhCD5hAwBphADh0JR5STIlw2rhOoeMWoGz1GUxwj7liP0bK8sixnw4KCIT7P8
WFRkVufTvKYAxTHPe/00hcLEaqJMpkLgo/oISY7DKTMJ1Hnz/4g6j+XIcXaJPhEjABIkyG15X7Ld
Um8YajP0JOjN0/+ndBd3MQrNREy3VFUEPpN50vHcHfuCacfn+V765sNl8vzUjyNY1o742NqxxCZq
+rcpn9AtpAFqUQnlq7ctBgULs6YG5vYR4Zd3txLSg1xUQmnjgNnMCWbNivScdOB4a2UujoD1vORU
Hgy/2Hs+MryBJB4M9fCZiIli8+BtsPCfRlKjw488d+URXoUEM0OUYf6Wj9QJ4VRdYTv3JKqgkQW/
m+xH02MnbOW+HkvnRfvNYRyKI3ztZZsSisGcbwWtJl8NkG7wY5fHqZxvVVt+SvWFOhxI6MSQeGmT
WxSTrkQc0UtXejxYBGclS8t6q+opklWwUoUDQNKavmIcGRWG4DNSos+8F1tqIvjEk9VcKOE39uJi
qB2SH04b/Idl2KZozj6QeflrJo/BtuoITBRJdJp6eu0Bz7jxJPbPme7HIbbTSYZxA9+eP7LIiIXJ
DAvW1nZ3IIG+hsyxrmmbI7FCU+Q69hMFNSZx1Vz9rj4I6DkbEY2Irqfhh8eSctVkwEx4ZX2cI2fC
0sSJ8UC0IVSAsgY6QPGwMGW9R9o17INtYbQFjVoGePHBosrB1nsZhefQ5R6oYFVuiLo6tEVK8kcV
8qqQmI1nC0KMR0MMSsuOKbFbg0aPXeMuEhq7xRJ0Vz8NsMI32a0v/pKlkUH5aiUVcl5d65nVNaWQ
7VMRtygWA35u1C/eWWYhC1E/QmrkymtoDf+yZHD2CFe8ay8MWm+Y7zCaST9utkHTEJRAHOYu8t2P
oA3PVvPshv18SezkUCL9uXgnR0m9w8lJyErb+cyT5PAKE/8oOp6jqvTlG66UZB1WDqCuxy2S+TXP
C0kpI3Q32Agi3g3tyeISvLA1fdgO8FDaINR9jlFM55CVIEcMu6J2/8Fehf/amXE/cXSt6imUe6wf
17zHXlhqG668w6R56D4fMpPbVLH6HSpN9Px4aTP+XDc6ULU7CCbbqIAhM22GBpRLyMmqY+Adcf0R
M5JcS6DKA1PRVVlTomfzKwJuvY9xAq+HWA43DrMtaJz+uX3g5GKsA3trzlD66/lNIwSjR/K2hZ/+
dbHmbT1wKWi7vK33ZGHqf54tFp8xEoklmH4l/uitMXFi6Gg/gpxUjFa5E8+o80gguaXo41ct5peQ
m2DdD+0P2XBNw2jYFSQ2noja2wZFSpMIB5s/FLt1wXCOh/BNQW3kNOnaO9PCW203sDWVJiEWe44Y
zjrTmALt+cOxzatcvJ+EOCYHMi4tUOs05hqrKMHOhLwEiInkkB87E7QraUGk4cQiZnShcM4E+uFu
kLtJH5OwXICBoOAEicesXI36aLgUZ40smSFzeGepyVhFjjZ8RpvcEZGfCekYNmXj8SJwUN2p7eMt
fg3W8egHT9Ng4sMQVye0Gg7MrZwVqWGRs2M6wgi8zqbnag6OLHvLTZuNxN5j89GCR9dL8Rk0hYJx
Hpmj//g3XSXyMI7pPZGsdStqHzvEhD8EzIkWC9Te1JKJln0E3B7M6njqS5cNRFDoBgZO2W4V4Uuj
Fe5MhZbPHv9lxvFPPsdLg6+JBXXE7GDymJCVAFvxE+MDlt4ldPEHJpO0HyhrWL3OX4WlbKe82d0m
+DJg2GfVKbGaGZ0JmKg4sneF6ZBtfK+VHvTx+lGw+Ihprp70jrkgZk+4yGVUr51ViGZshXYCSemI
thBWNDMSyAwFn2SCH6pga9L5l8V7z2BMa8zi4UsXRJ+pTfazkArLLV3joRs7iE0D6URllN8dmjnM
MTnlBVNhzmn7axnw0YXln5aJEIuKcDkVWo6n6eMb2o2qL9jJ4MoxdV1M/zpM0HRV493dlgcQeVy4
RzeFeNNqvDcgXQP9BY+nyb03m02xT6A7SSv5T0KCui0oYNjMinzCtKxfyW5170zesPORU8wukQ6T
K8ow4+2S7TcAEpE/4MoMCBjrmP7oYWQLiJM+owlB/6zMFuqn01ObzynLbyUdAiqZWxwdXQ+nJuwe
WNZnclC99aDZdjDdu6rOTU9I7Ha+xWqpxNOySaTPJDbpntPxEVeRz29VESDokLK8sH9inDLapHRM
j8G9/MmQcoExcCTw8cMQEuP3pDv23D+ITNq3ukPPjCjCiTqkPD7zojBIiOsmSquyFvbCkC1SQPl2
SsMkgMpYaT0d/ZahEahbZ5Mm2Ts8Y4V8JicIkc0vM5wYQ1rS4kDwGw8Ke+vRlVGeCuG/YRSm2JyQ
SqNcpAlIg3MfFss+cnnMvr8wmb0toUYtRbsYueSPd4Uaj3Z7JoeirdAExUMd4dNk3Z1Sdex4jP8s
gT4T1RNAFxP7FjPt0CPCXh65EtaujhLrPBkDS3zgfO99K74k4cjnCgQkFgtcESnrgDA69/iLVyNB
ilUbPD3+KYv430NU1g7RfMWO/ml0pm7sLfZZxagl17mzIWUK0TUcub0cU6yr/iNNWDX9yetFf6qT
wjqQVE/mQdaf61bjf3p8J6yYI3ta+j3rbB4jLn+Eqzd/0dbZ7RXSa+oXP/syuty4jqjOIo7pkkh0
cpzuRy1Qwk0DuTZ5YF9mkeyXcXrmlPs9M4umvuqT14oFTVk1e9KmmETFYF0nNmdrIAotDH+ABIsb
M7QvxRP4yfLakCVotzZHDqhAXjpkUhaNUQjxGDmFyzwWz/K+Uc2zch6O4uiZKXwMIQKwtiSCYyXd
CNNTQ1jmAFprg+QIQ5R2cFJHDN79rDrqOWL/ArkiLmIbDBbNeLtUi3lwFNv/a84Xu3+KsQDs9dKL
Q6fZQhfhPo+xPw+YtI5L3R1ZOqT3SYo3jff+jIS0XWcFU0rWBugmsr9JHYNyS1kTTXYrbqWbv9p6
+UOEmNxaaVyfvr+QPoJdze9GfBZJvJWKHkaNLUYNMiTWdoZpvZ4YZRkihHvdnwk3sCFwaogEwcA0
xjOHxhPsWlwYpxX0LseDBzYz3eNGMxdQ1stOlMHvZkEhRHBZvZUxbPvAEtTZgKx3No3AvjDeKix6
/xikZjgXcnqqC2YXYTWUJ+7LEno436Vx1RwGsni+c738mkm+a2PRHGMrPted3Dmdig+LhZhHWdET
mM9hE9Tyh9Vp6wI9fN7mXk9wW5E9RURhbBrpP9Av3bIO23bYabonVhcMdJrMou79r3ad+kA+cYga
bXyNSrq60vOCNRK5Yt/IliqB0c1mTNKrqHV59ProbncD0RNZKn9HYTIfAayf2scfU5KSShNcbpo0
DKliTXNfiNm5D1fYAyGRStOvKHGrk+mZT8HPgtBRo/EFSRCLimhr13ptC3+4I52hzcqHNy45hO5p
Pb5k7BphuC4MJM1XnMjm2tcZ1AHCfVemBnHARc97YtrXQn01Mi92mGkgJ8TO70b4lNRxi4lWM4+r
kMTBhKl+dln0Bq2VbXVPGm2mWG3ZTvtL2S6HZkMjZznlv7Ali2AErr+yOlzpue3hORtGBIyPqXIS
j7dZeQcvaIZDU/LAFJgVyJuNEOuQo3h1B6SqZDbMYE93OHLSq68qWMtEnezkHH9ZDXHH6cPv7JkZ
4QN4jW+2kvsALOEuHI4Z6YbpQrDAgNSCwVR9crPfVa6Za5cDrOvRatcMCSBn9d3zXDnU3T1xOgnD
TOAJr+nMq8vIBoZBOUfPkSAogS3rgIXhJgyqq8Epbzr4+1iErHvVupC1EUt8D7G/59cpaRTr3EgF
fS+qzt+E5rwD9GMw/Co8WYRddfOuLYafbJ26K8hxOn6L+PhoinehDD18J0V8/7Z81QoJepcACygK
lO+hMu99yF9siCyKxnxepwrtAUqSaDUWmFX8ooK43mGm8Wv9FpnsnVwC59haMr6z0AvWpegFfie6
N9awJPkyPIYkpPJzJaJlPTbhyJk9HDAWM9oNWGoj/ySrKyLko2fkoBeyuVVORGqxH33vuMjae23h
mqzsCLKvmdVVBIb1eK3vXi565ukd63GH/czkjffcqOnY99N/GfjlVFNruMoZD/bEJt/Fv4M3Eaui
cwxRum0hliJ9ZGpTD2q9gIm9Jt1/pAMWJ36MA5bH8cQa62MeHjPg+ItUbqNpuctm/D1GdDva71A4
JDVPDs3ZOvDtBFzIjKUUy9nWGxXeXoJSSTL1mN8szRltFkyQJP7Zd++NjSQn8ZnzpO5YsWxlnbkA
W2GG55FndWYj8+QU9rwSKVtDeG424khg107D2c1CFaAWBR+XbhrWrx2hn3DvW5Z+dNUYR4iQfrRx
edlrNnvDxkFRRxoA/TL+KbDJI4JCbKTjVpTqbalj/+xrFFyZG14jXu2VbS/4oIr+PcFYujKJywaT
AbNSs/iUsd7BC+u7vv1lk0ANcSyu9kKWBz9hhurxB2zq8kk9gtaKkfxnN+5RdMzD0W3tL0zF8slC
xVZQNx0gh8MFmfo7evu0cKfb5F+A6pSrptHbUCtSdrRzY1+06W3pf4i0+PR7hGTh6ASHIEKMuATA
HtT85AnX2Rtg7RRJDkN1zLWH3Iq/lqj1yOylb87I6QYL0sKvmOxN7kE0mYJyG0dAovgATucwiDa1
2z7mtsnBJOLBbA3rGzQIDHQOU8uK4/HaBsQN+GH+1FIEHeKhf0XHz5WpI2CzNovwqnfhKPhZtG2g
N95CqqHjMFVffu4DPSOjb5fMf6ZxsA5jREYDYyfsx9kIz1H810I7jvtHit9ykj4nMLJhWlG9WESe
9vtm4Ji2TPmpWWrvWzd/NpZ2EDuAb1ZuQ0QhMtdViPKHCNoUaDJqLj5UGD29du8msXvkAXFW9QAq
SqqXxfGWlxFsNkDp3OIT5OSsBO3u7iyQItjLyEc0sHsVk3PM5uA3tPfiYLFnsFz5kzWrAh+IhrzC
lGg5kf3e6OJ5GfDzqQohjWIpdU6rT69z3bepl1jewgy264PYQChJwBJ7TBHNWXb5a2D94+Zpvom1
0Fcfbz0cUZsp+0iIbuXuPR/4TQyFWLItSB+/h5iy9VjbqNwaNEQR+yyGaKxUPDhN2yazv2Z6r4OD
k3vEor3vcdOtTY17D146Uk6p8B2Aj3smGoo1YtqHG55Ib+cT80Rdh9RxxX5y4OhOnrLZi0+wYiuc
CdvOwZWKcoOHLyHyD6c+uxtztt1RP/int0iQuJsBx9j6cytWdWu/5Pi8Z12JQ1YYtoGDeU28R3ZM
ARfIX56TiBcLP2xztb3iZIo1AIXoCjRDbtDlo0vB+DdlcmPFvJsKlv+q9kLCaUBoz8pKUcqj+PIn
XCJsKZM8X9udzuGP5vOx/gGmrPqVMMtrZuB2S7w8UtBySBS1GA9masO1Oy/+G7JSQ2mH1Q0QJ/mS
9fJjYILTMS4ekrGie2ypZdHgAcWef6Z6dvYOqywMTkm6DTyNtpx8bIuzHBpT/bVUuPGyVmEhX9Jz
CH0KxyzGFIJbt30gufowAaxC8CMPUcKtFOXFif3qiADs07KJXWLA/BenMhIerby1M6vwNhK1Log2
Xbdksh08adnPYzErehF4ZrWJ9+yjiEJXiXN9OLqF1wII0lgVCEWgObKjr6rHBTML+RSWznLpPJw/
dh1e8vm3K3ha/BztcmahtiQonFFC73EMOUZsvTjDFiNdQjBlRRGSeQsZK9kN/KwkllnoC7E37nPY
YdYqCvfXNKAIyEYw8UPOTCAm3GWjKGGsPqne5i4i9MpEfIN4ohvJATVAnxBivTC85Z5X/bC2Mf74
iCxjdLRocGq5FTjAnnsLFVoZ/JwHuzpEYGjtpgBHlfmfCVrUlWwj6z7ARz5HvJOaAfqmGBT772FN
54YRsTLObvCxtfdlSJuiWMGgVHrGIXET5MFt2rogwzBAhglnTlwkpU0e5S6bkBkwV+CwtbLMxk5i
JuM9PuaE8Ja0f51rc+pMIjcN7fW2zkNcTZb/G1pKG70SikOAVjifiWz7x12lN1lFB9nM/PimLQ5p
VJAP5hMqP5np4BPUUpnsXzopbht3w7AwZB2/gKze8mGdt1pEfAwS29mi1WhWdlLgreFzkhgoNmK2
qx0b3r2VKP9COc2PHhLShTbgyuHM/uwvi/NL3G4WNwL1WNstom5NaChNo3Hf7TxhARj7P7tKvtq9
6tfC4CAak2oPW3Lngm5hqwDzKKg7hp0xuXGZ90SvTgnV4Seoo1eTl2/5BFbbZUDBivY9azv4D+Sn
rYp4YnvRvRStFdz7BRZ0w95O1PVOS7pt7OkJFzCefkARH3DdWYW5idwz8UmIrmK8Y8cfI0rHl1il
H5nX0sGiMNCShD5oyyevsYn2nAiggYpFEQ9nc4NflMSvh31+fiR9uF0fHlgUH1WbQACY0pM1EB8K
YBEZBH+o1nAo8D6CZgpzIBEjoOIgabYuG8iGe/sghL5NcGyGuXhKrAD1vUF7PjcTIfM1ySWE6Ow7
5d7sKtjnTZz98mGpxbB715xYPk1N+KeCHbSSFRBCK3dQ4dNNBsj7jirkbUH7zvzchzgnrUOlwK8U
5tY8wFQ6JuMG+/KyzejRjS3UE4yk1xhczRXp2zbMFmSOgHOl44WH3pne1ejwYGI/unAaUVVoDRm4
sF8BQmQrlNHyQigj0ONHuGQ872RlaYKuscwWpsku319ql7asXlq6E4N8R1fpdRZ6+8iBPgid/Mls
aRFZbGA3p8AnF0exeyOEbkiqYR3wzq7dsqqeZxnc6Udtu5/fA+2c4fzi+jb/shk87zh3BCAWaDXy
9NWOS+wduT7g5S9ewTJ6Kzgy4zErnB+FdNrtaMixMC4r8Ayt+Tnu9G9msa+Y7d9Q/jZsq6GaBbPK
LigWBakd8TM7jGmDpFFjauQTFtoC4EqmsSyln6VOyqvLmc0C8zzFetV4pbWpO1hoM/QaNVykJ8vn
OrOZBqBuUGkbPsdjbbZOSdKd8Z0vUiC4p9zpdz0TgxMwqovqXj1hz5VPmnesCy6q/+EDGQRVKV/m
rA/uYJXM3Sl3VpMurLHs5WKxfARbuKbpzrZV7JmnKOOpn6vtYHMVt3b7C7madwhoLupwUEyL370g
EydpPTIRCQ42AM1mQ92OcWdm/E9vWlvO0Z61dyRcG6ZVG13IQI7Qmky8Ft6EASmI4g1ejmMQOD1t
Fr7nAWXPJpIkGCUGVn8A5NKaOa4U9FXOWJh/CZHgaiA9siMhduU+fBiQmn1oenfPLuHa4ENaN9Ka
t3AnvUOppt8pKtEgTMRb2gjg3Q9ZfplifOmGfk2yu76xPT2Di1oj8OUhg4V3oJB7ChtS+oqRNwNW
BMWsKABUFxNlo5v8zBx+6RFPdQS+muiwSr+qOl77xqt5fCGwk1+WJAFr9OFguUxRaUQv3zioykNx
4BYkuA5oLlhVOLsGAuWVmjrck2b2kif8J1ctz3nUJxcge8lFLSgzag9zqTSmORc1k0HHQMwOKhFe
3CCZts0U3cwQ3YSbVOskRH88hskD/AkYYy5IhXbds5Gje3YosCCzJeBhWcs2fUN0uK2fOsSrBwjh
XwrnCRkVbrxVNUdamFr/2ObB404RjPdmmTZo9mixbeepDYd/ighDHP9XOxb2u0NJuDfSvnlWxpBl
HuHGCQtOxB2nco33tkt2Ksr+uhTjR02Az+KMPhucHzER3atg6mi6ktClo/efsfN8BED1V1FMVY9I
u0kI2tZzyQva9x9eZ4stj/fACtn7O1OFvhQkRXUZM1anDHwgTg3Kpbp4AQvAGT/paeVltrjN459a
9NlzqYnx7FkzEctH62237vIR+BlU6kjIa6sFzCcmiNMo7nFVl7QlYYre1w/X1sgqOa52RJHqk+yY
+lvC7o/4bNFUjnikIzYanif3OaJJJI3DlX2UPZG4S8qxQwC9rVHF8rpPDhw046D6ZQGEPrGkQoqG
FFl+5V+JlVH7xbTiyAiovCcOHTmS7dUiW7PTLjl3QdHHfPTGF2+0Xpya31myHWZkgNQIBBzmsOYx
CC32adFvjJDTsauvGRfrrlD4QFUYPg2jD4ExpSmDV8Zq3o7h7wvLPiVkRGpHUdbFuHtURODQQoee
EsEqmCegecZzzXotWucLYPpwzIOLqbufgA1uY9i1W5Z4Bbyh6r/JY7n8nSuQqq2Czww8mnYiipEC
O3QxqyTxb7YQeEhmxYA62o5QLV67rOIJPIcUeJesl9NWppyADiJjTEvoNaa4rqGljUg7IvUgCcUs
s9p9yLl/oMY/eL32ti5igFXUu68+vta74hR+zQRJFmNqthD/eMLyEx4ZYazu1Nb97tuNGM/uu6x6
BIlEPrmpvWGw0l04A2n2VSt3EhHnkbWPgUPTubuudg6FNj+SqoxPtQheZ2LrzwmQbiRRTC7BnAK9
m6hl+RIAVFz3dMlMd8W1ZwXUZiO830rT5yasKAXTBjzfALnj+E9T49iLE3V3DKxzbt1izyKkRIWO
59ukzgpLqHPwsvhV18BfTEnoiG+g5U9BAzc7+NsOPa1eLLKXrPqQTIVuGcCCPVL7VVyQzhJWMEqD
acxeFbHcOXPy340bYBXsENnU1IfM9rurHVXWyZHo4QohrsmSYnFElLbRqe6O/uhSzzDw6Lh0tRXn
JAj9nQAO0BQ17TlJq/8sEadnPwBUbo/OqSdQJkcIuPcGhvSjR5RRK09JGBAeGTQc6T42RDWzbmnQ
k+xqVzSvM/gk0ApUaUPDeUda8MYysqNhaanLiJ+zU1bsCjFL5H20PfjECkjMumwrtSad7Qx/s3lZ
+odVui7tk2GytiM1QbR+/tLOGTGcUuyrDMVdXdRkWFsEQOZl9IYn+2WqrOLZOARn1r/bluk6NxD5
TJaqXxBwof7wvYCUowGbyoxETTW1dzXsUba8CHpV4+I8fQ8vq9yn+ZqIRE4dFD4CnKTtT8ndD6IL
Wqrj0Hv2nkWp3qqqSRGGXRvTOpd4bDnvHtvrHMeIYb+ZaqhR2Fiz54RfcsNM6G+EAm6Tu+V7GebB
WcP8e+ZV+Efb/j4tMwSwbCaTdXqwpzIBfpB0+T8Fgvk9Pl4U9WJAJ2llvzz0pFDMiIYU4DlkVoFn
ZMCc1Xa3WzRhXTlaaUAZFtr0zHmxbb+9Bazo+wblfCQIslo0yysf7IRfB8HpezXw/V3QJoo1Lsg/
cHzLkWgn61yq2id7GB2enPQJCGp0UuMfqG6Qndl5J4K10OjHw5YjdCVz/UBNx2vqiOmABWA4i9l5
6eyhPvizP8L4kmjbkB80foeXdNbkiPJAFjO6wxH3/yQwSE+uvyOXpAjQQ0cTKRoyGQgPnNhfDQ4e
Gna5f6yZTpj4iLUIebFh+qMt0+1yRQG/HQPOVrYbDEHcInkN2+Ah1QeA+P2vHW/sS/U7EKj1JaPH
ffrwSrUzGwurRInDcPCfFfVAoGx3O7bjwYFpfFi4mPjrmEIBxVt1EUmmgXoqjV2jhyzFBdMHCj0T
fCnF8kQC7EvD4X20U2KSVfyDSWq1P7s5oiJCA5/qHvZi+FXg19rbnnWLkKOgJCQcrCf167mwxuym
am8nGtLJnVYfLT8Ftci4MdY5STThqJ4xmEgxDs+84g6muE0IMWplEJMeeSbWWltoIkgfhNLsIdYd
Mb6aAJB0sBoQMt9QRnJC58SyyQaXxdjwv1X6bkwdHTlJ8c0BjLLhsm1Vtvh0bQSZsjrFF9W13r4q
MfTlD3QmZCOm2W30hDscDUy8c7IBbqzsngSboBMDmreuEPa6EIjoFRl9K1KFftQwCNZtU4Z8qhFL
lsY/SJZ4SdZ9xoZtc2OxaFDGWPgMq+DSLSUcOr7zd2hq41XvLq9zJIOdsKxTXBcc2xJPht8Xw4PF
thmDMYZRRxgxWBXLCiH+J387CQsL7+2NKiB+nsJI80oYYiQ8wFV1G5V3Sc2VaDLQYI5eojQsTp2w
vCMG9GHBRTg7uzRTL2HBb1JWumIoavTLzPrxxfDDK78xe4FiYcXq07khSnT2oqh+g0WYT3XgqrU1
w7xLGFSc+5RwPR3bFB41WV1BY7PoywABwWskXS5leS/nTUQO1wVM0vIo9hFUqO73PBEdJhLr1ldO
/mll7l4jZ175SMROfl3p9yGlV6iDt9xY6tx2GQl7k9rNPnGVFR7ytT/6r3lQjXsvdfWR5h5jRB2e
olz+SzLHHGqRPGTr0F2apWyf7Hogxy+2x/X/c7C+v+OI38eajx0r94+KABdKvvE5kBR/CQjGJYmB
0qSi5lgiIvL7y9R5n+VI1pIGc3Wq2/+YjYVHFATxufX7DRPkHJtVRBKbje4KjQhoiFoeI6Ifr954
GeLF2hQo8bg84zXokeFGcoxzdL34M3roxoI5Albi4c9OPdZdHaOAcyV1AFNOIhaVAixx/8+rWYD1
C37oiU9KygGMOJ9wyN5iUI2XhU5v+hNUXnoIbVywbZD/gB51Cgt/2jHjXGlFJKBX286ujRBR1BhX
IVb99hDXM3d0ads7jMZ2VX5kNNkv09CSiDZ1N01ccvgwgC/ca+TUYo4nr93sBoUCQJuJ2aNlnvBH
/ZpFNR8ST3/mk+wOlmjxE44Dqv0RcVDfBn9aVG83J1egoR5f+gbuTAhc05YarhVqRkBwA7lxpK5R
4AoENMiNHPJ3ts0812ezMQEIUbcHVwTKg4+fZfDESpdPtb/350AfG1B4l+7xpZ9695L04ynPCv9o
C7CHsnuIOLXgVDDccaNq/vPgqBw8QF70pnrCCFP+88uoe/dsnd6JQ31Nh6V9J4rNfXKshlvEMeQ0
e/nNA8pxbPppImLOeS/LRy7C5OKLyLu3ySZyFSBcgfjNinZNtbYmAon7LvkooyjEc0OBUfdEs7R2
8LOHQ1MnzGlADKdld/Cq9Fc8zmeMX692Kn+kcWNv7DIHlhZjHldnBz8r9rv23e/hNvCeFQ3c2KFz
N3PRwNe7qYCA3Ukhd/eiX2m29KCa4iPMjLd2wBxj25T5UTRfc3f8LzP4QJyu/F1q80HsChgZu7mp
Bj/tgHnxw0rRSNnhe7Sw6qIMtBByIl5JAA6vqPgcWoHqGSOmOSaBfHYKti0pryLXX6TW0ePlmsC3
cDXn1l1IumKqLLuLqq0MJQO2fPxb41SSiFWpCtDuz7N/ntv5JS9yuGPAupryJx/cv7VVvkrZENSM
jMKE/yxIDLswqp+BGjmXgMZMSyzQvxLPJCf3ITtqibxlA//B00CBRuRCHyGE4PqnPYF/bC3XdmYa
3i2ETPRp8URHcHa9KkM90z5EHd1/M8HPjJTpg4e6ISyXvJH9zCcJhGJ9daG47ctQIlQqQQX7g7Pj
EU82c9Quh36woVSRtdB6g3uK5q2ozXCsoPIo6PbWWIXMwMtfzOiQ6NqoREpuOFmMb93jJJAd4DP/
nI01c/iG6XZAx66YMq4IEvtk0KQ2Uwt4igyel3Duhvc8dYI9JyHuFUO7aLyKkXIZIlFHtugI5kwE
JsCZ7Idwy/MYIIJZV4rRL8QFOix6qgBmh7/AFY+w8kU6r3GwzLciK6LjWCYbP+I8xs5O3RjYb06L
XmFixnJ0Md9WKDyw8iNaKpoaw057K/BBJ67I/5RF8wGL7InbMzmk+dEeB36mLMBRzsPuM7uFlH4n
mg8v1NaQrbQfuACP8VCh5BQnhyDmgwo7YJRL0ePVSvc0W9mRRmS3iELs89z5LCGMob4Z9DVNwm06
+/7RoM81AzQFuRC75ztICwZYRqlkSzqWnrXuMwXhJqPXbGxgvnnK0i5ssnVd+Qsei9ms/bR+NsPA
bDdQu6A2N3bDUGpq/QRkAUJbn4i9o+1tJvv8wKQnIlqaq6fvoeUJh+igtg6aK3lbn21dmYNEiMcn
A7x9mQLXWdpgi1k8OiOuL4HP/jwPwuhdU8r3CbnOPUG4fE/ssb3P43Bsmcp16QPSsQzZaZmjJwUK
KpoLMgcUx5TEi09kHfHPPc+97xnSqEp9QEiqgly+aJyXtkVLV7hFdcZ45/EhRsQywH9ij9GCoGJ8
mXS9ee6HHapAMvUmx37yWWjsGTxRB1oWmrwUWhxooFV6TZB0vICxXSc4OTeq9b11xJDjrIvU2Qdj
81Lr73qKBKbCULGJvtqLpTN0gARUeMtjpbNgKioLzKdJ+lqKJebttwUfU5nd+5CP31J6r3yjcdeA
14wq1C+crvxT79L2HnpTd5onccPnSUZzU/77vpqtJbriOFXAs/tLXLjBrgq7bq34+wMrnk8NS2lc
qO8ztp5NTReU2UN+4ilc6akEmZ34SCwc1O1Bi+vLNR7NkgsuqHlo21x30EBJGrUJTbhw62OHFLA7
rykQqVWmAJ8A78Z23pfjE4CQXelMw9GEB38oNZXJPCLBSX6XowvIcGbb+lwvnrkkJeGDTMwilGMW
t3DoTOOdzL383DNAt23zmfVEwNUo5vIcsz3ygZA9dv+C9rt8AQJAoUS+zt4PWLh3PZUZDs5q5LIb
rWf+MtzTE1Q3jbdWPn50kj4JZrrpAu1vl2KtifnA75gnfkGlglr3kGPrhN+lb2hcgynf6gV2UOPT
TbW2PAs3Y5gcSjxVbL0IdhbO+Rs90fRvPi6TuRThCcGS2UaoOmGnjj8GNlNMQnugrOTfIrQPLo1T
eduA966AiXRQRAgx7wUOOclj7Oe4ZiceYc/JT4MP2T0wHTyziSWw8HCuzJn+1UdoMMEow8ZWhk+H
q+dThzq4HUP/RHSxYl5yHG1xcdK5vVm1oJtvijdmCgni4DE4JQ6ukv+RdF7LjSNZEP0iRMCbVxKg
JyXKt14QMt0oeF8o4Ov3YPZlYmd2d1rdBAu3bmae7H1EAbdhO8Wzqiu57FxchPBoMYw1aAA4oMjW
erXa/6c+LJYkqiqm3Rjod90wGtrPIkMikpmUGPs1YdJlarrD7DHw2FnRnLA0N6EvgLM02NPDrDFA
C4iG7G22RE3Lgq1sg3NPMeW57IGv4OPqLsWk5jBwg80A//CNRcz3aNvV0cabio7X7oG63KYBOEtK
jTPl1+3fMh6Wqwm9YOs6KL15dih6tvGuXp1yi39a96x6PAsbVW0637FJ3VUc85uXA4+4hKOJR3s4
sl20z2PKor+L8fvZq8fyP7flhBbOowWdzCZBFPgB4dhnZOyoI9vlE/0xU/obC4HsA7/FD9EXK/YT
ZLrUSJcKxWOs1qsRIj0ga2YHc9lXi7YceP5dLPu5gtfHa6em2tgmjXUG/I+x2LAPtGdaUb/AKLdG
ZJCZqEsZ+iN7Y6Nt8bV1RyTc+QNDz67HeUjem9FYWEF9TOmWmFTwM7CGfTJoZoaVAEtVb+M1oshF
Xmj+mlGv+U57KSTsXOKY7ccH13hZaFG99rzxIN1LuBB4ZLS1uBvrH+VeCfK03/uXpsbnOqfpphhK
E92fSzsqw+CUoUbCPq0IcdYrh+e/vwAgz1jBsI50DSp2gnTmVWT22TYBBBtpAS4nhm46DDjGI8vR
drSLW9ek3cZeQeKkC1gCG1IHLYFSac7YlmkMvbt+mzzlaULXdj99JxxzPcWTD3R3eYzEFCdrGSYa
Pee0t7Nl959XhD2beaLR7zjZE2QBoP1z5RoXjBgmlshK3dJamcfByIcTbCIcwhZZyIWL5CGN0ws0
gz/I02SGgFnA/aJ0utV1fTezRQ99Kva4ZjNzz6WDpVjlJxgWBBzbc9Un8Bok1D5H5nvT1j/xz2n7
VlT5BgwSeMlu7SnlJp9tO4fnITY/AI11u7GxtO0wxatkJfsXal9QPU78N9o5M7hRsylUEKg4lQ1K
n0FXT34Io06RseiShyb7dH0birYa+VE8//G/v/QdWZjcuRtpOZxsIn2MJXAPJ8gM6cyMLXoSHS5W
rZWQgJKlmf//S8yAtSjz1uZ4v6oMDSq1II2203sXY4Yjw8iQRLnHWiKhqjy5TK7Gss56June4kcZ
aF0sserypSCng92MRtxmhODxHw67lsEPXtSTw/i1sXweplnj3QOg0T6KBsOU5gAvH2X9q8/6fK3F
yOZp0eIQLt2x7MVThXOBJVxWnAZ36TDWDPUh9tn6Yh/AptC9+yyEHstVDubch7xBMmfTJdWj4RJK
6CpCt93EcqFd82IZN6SrcnT2qA5b0MGZSeluMJpRuCxJrgjHRXGW3SlfbCbRINNONqMnHahE/rGC
cm0jSJb3ZYflrOHXEcjhVKgJfIfeRiAePQFPhVQIju9b0eJSS8JFRNXMEyUiALZ84nFzuXwVRv2p
d1i0kNEvY7ske9NjJ4BK6EaW+51pGYpeXQ94Cm2FDhU5NeO7aJL5ldDFLjB65sTOySIubP3dU/qf
vuKhg7BWXcbRbJ/d6pa6sMi03LpTP5NEc78zi7m5wXmqdGXufGP8a5iLt6tKQNGtM4MN6LMnyLt0
OckqISfPHaiY608H7GvDzX2tnKOBjG1V09DeQqu0EQF5Xx6tbkLtXOLHoMe2MSwzGRpIi1hySvXK
uqyOOLc2ouI/GHZSP1Gc+E29tnvI1YO9zO6p0ZnlgaefMHJT5C3ioyvGP3CTfzH+DY8MVX0djFzC
x2pnWAG04nXnYBKTwoCdHGHOrI0p+ofnsoQBFXrQJ3yXXIn7z0YUYVsH7XuF0UjbiBQnFJADE1fM
dWE/TK16ydWsNE4jI180T+Lm6B4SG63hKJz7bI7bfWwtw8YjaZmXXMXqcQ+6ZNplaONhE2vpXoB0
oAph/d0WJlCQZdgbzfTS19Ctl669KoY2Iu/d2r8r19LUVHz8J3EFNmOg5tFjNDramz8FB82NvdUD
uNW7Id77K1sn7hTGq6IdANI2eZhJhStJ93/hOvW3OfvojWE8q5J/GqfLQ0G/4yqWA6wLkIU6vdJP
fGYHuBa8bOUsjuNk3dyGJ5EqxmA/4VTGPV4AUrRIEAhNkS8rVHtYqOz6T0zVNQkraGY9se7wQZTL
a+VXkjOx8Hfd2Jq3ZTIM7kfFfRaU4NZG8q+w2K8IzYQl5gyPfUoDVC6D9NGeMcj3iUDClnP66Bix
3CclaJLF9I+tGQOSxmieUSfOM93eMM6gDpfvRZ6D/ka3xqTpRmRrkBfNNNmrmWV/2nVZ5GU9lXid
/+gZ0FLmPPO+mxKOEd1vsOYwLsMDYi/Drm2rJcK896V4JX74KUpvwyOoeCj5A/QpczuCjxiYrPNt
FmjUWKxLiqWx5KOD/9DRDpK0FXs0v/lOyoEWFsxLIetZf7dw+mIzdy/G0FO5INuz1ztXYPrTrZrY
hg7yGNN/soJbGXSoy8adTQ14TlRZVhiOEy7FIw1by6IdO1ggKZfRnaUogKOkwL0yGqGyIm7X9tjs
7an4omwHPucIr8DuthqxoWvrBuXV9FJmkLQ/GjMgRCBen5JVapRy2oFQxR4tOmVu2gEKFPibDTBd
WlAUzsbAYavlV1QcQyxmSd1YUbPYjPx6ZZ1JnOpkhdv2zC0Chdus1JNMX8G2rjXVcOtokzg2FuiF
2BJqm6JIgTe3o9ZPf4jrEygnbyEEFXUrj3OwU++5n0DLsPlwDo6DR9lsKYZSotSvbYCQ1jofQ9AG
h75b8mM7sieF5XdpPsCvAOAVlB6ZlfdGRCOjV9qj3E0jj+FzCu7q7DSA5uRLIodjjgJT0bSTozBc
x3QGR1TgwyXDtdyhbWLMqtiz/ve3wYCJVxcwpupc/6mdNGZhboyPs/Hlaq35CKP6bzFh/tcpFYBH
B7lR6UCz0npRmJXScVcOFv67pdWv00yCrrBumu1X51jv9lj+HsouHQ/9yDM4rthhp2xdgK/9bzrS
ZeOyLr9PBHeAI1AJBcz2qkaoTVBd1vd+81MBocAIGc1iGljFvo+G6d75QNf+F8pr/SDftKpznnFu
eA++Ws4kWS2jNR8GB+ldNVpz8Cfa5IfWOFGaxBehoQwXmdzd5dJi/2O9B/NgvGa9IW7cW2/Zwv6u
mr0ttDBiWS16CBJUyz0yc85AQLcV+xGihu5Vuf5R5al3p+wmftDQbFXqtQ+qwrdmqxvRjxZjb8f+
qgYcX+ZLf2Bttnb6LD4egfrCpbJz2MUuVsidAymvh5tIt5AJSGiXGPLLFkwnwlX7lkqfbaO4vLH4
GELqD/xNh7xy+u8KRy9Fsto2wAmW1PSY81NlKghvyiedOWFDMNNW3aHeLKzDLbzJ/ExZUpur38E+
phOrsYbEgBDWch3MdLwrvc4eF7oo8dyRXag2Hh6EW+u0eIpylh55zQdWtwLtHxOLEC+y5SH6jx5Y
+NicJZTTx85tQ+IhzS122QpK/kRqqeWPoEQO5cjey/BmxWKye4KdhwZTtho3huFm5CTkfPAAKW/L
bcmAcolJq+S5RljH1rkairWgGls1mXD1t6yHP3Ez6Ud7juw5bQ94+hQojiFKOouF0GzwHRtbSdfF
1TAARBnLqgw6pzGJfyzH/DD0DHNBfW+G+K9pmy9l2ULTKbBy1UyNjPY4DFk/6lJ7QrS9DZ2566nD
U8L4rvlWh0E3/dT6WGyLNOfOtvfZBuE9Km+qKqNE136WtIw39DLcUF1fBrKhkV8AY7Bj7Me6mb0O
+o+e65d44O3eaWyM2n4M0fsr4lrVSUPlQd424t3QmM8FVNXF8f9mSTzur1rzktMgsp0ZlJXCeBnb
+k7vy2NW5c9a5bz3cAH4bmP45Ub6lnTLQJzKe1UNVUGq5MGtgEVlMwWpMsjdLXPo96jXOTt1Wtcc
+mniDAyJbKlDVS6N7TPSmVQZqLMsJYg369FYzq+0Dby1Ip93AaXspCaQQQzXz0PVlt5+dlb5Vr7F
tU+apSdSKzIqbxSZPE9p30WKd3eutK1fa78WtD28PuVKQvhNfFlG9iQBTUwBGPrRXJErNbbOds+K
8rGpMGuPVvVn7PszMbiDdLULTr5ThieRYGnxRDB476eeYu8kCMsKBrYhQI6P5QaFPdvRUUno1XNf
naPPQQ8SboFGZ2JnnXOHm0T3UmMKoNP36gF231R2TTQFuxfcvgtbcvYN3EIMMAZ1vLZguetrZcCX
M9QUHA5zRTCOKxBGv62YsoNl2sHRvLHOS4Ac9VyPuVjhPoeg1U82hm9VH2pP55hV3a7tp8+5SdnT
4gsyJ/+RygZF3MY52b70L4A7XXs8aSm3NwDMp9wX1c40JnD2Jqs3t9WMvVZ5wcHSWGrn8QINwCx/
XUoFQq9wn5Vw8I6Qeyy9dDe5xdmqMVZamA2qCa9uMDLjU5uDZWTbVot3IGh699ZSTpcubC62a6zJ
oddpsmd/Y+f5Pna6f5rQYTsCpAgy/lzF3NuXGhc7PQcYkLnHs3jqTGNX9/AelVFghxJcRnS4HRoX
An5R65PvAPSmOGtRuUpWcPofbeGtSCVmZCkLvkFinOkUoWeuqOniFcRE/LoDN8ctENK+RVZVQw8Z
A/MxX6hoTpYHN8nk+zR/sjR/s42+iNyMXIQnpjpq0zXXOT21tvaZp2TkJhDmAvWQQdn5FQK1HUPM
E6UF3AWbNo+KzPtyZqIFGYLzaLEJ4n3l71PM4FnxUNu6R8HZXLBLJdmAof7aJN2dJcCsoYqL3tQ2
xMBYmBMGQBxZs/bOc9VSQtENz4kWfMOmz7eLJC/hOlz1sFwGMJfQHdO/c22cNYxxrHPky+TNOM8x
t9Jufy0TQdkmtTi4/gJ/n0G7Kqx/XdeISCu8L99uP3y406mtncl1P1Rzx+JDf3Ps9jgKdx/78T5A
0x8HXCaTORHTr9i89W9ou/vK9y98QC9XWZaUnB6bhLM5sc4CshloJu8dHtcxj523WMaUMEPubw9j
x+wBBRKHRx7crbEhwi6fSlb1nZ4cpT5+VcIG0bC8qJRQuKwPFXJ/wzxed+pgDJDx/eZi82Vuy/nK
T7IlqURVzyzlJejlefGKc0kPUFW9620RFSP6i+C6Ss3Nj1m/pvxUYDfeWcE85Kn7jywfVQ1n3I8J
mm/9o1U9LQGLezb1vzad3VubUknodKD+nSpgJKyfG2/gsZfHUXZhF2OfrLK7i49Ak/EBrXObUmnS
oGFhSvlG2nwoJuM4teUbiV0/KH6d1P/TdvVDi8iIsf0V/O59tQdA3N7oLWD0ifwb6Z34K5uN9yAb
qo2x84Z+X3n2VZg4vtI18e5mc70F/wn1ktdg5/v/XURi2fwarfHaZOmw07RgJ/AsnAf0KM0+1UCK
HQ1GttdLMASeFzmT1UV2H5j7HisgtA27tazQpnp2p9YGl5DNun5OUxBXEpsmLn0c//hsdyMWRdYw
EFIlm80wmyWB0dn+yGuj3Y5ixIuw4GsPBCerQxIY8wMNT95EaRaUBVQd1lsu6TlaWDomEK5l09Zu
/qITQaVerDZc3EPd0XvWFAQNZHcMTPvf7NbftiGQh9rk15qoKtXYQs0L6qpp9yQJl/EKVj8cWC80
GjfiOuE2m2n9c6xRSVWU71Kf72U//SOcxOKlrrjROGunzszmdm6IcPVPfL0QoosYUMc4w+b2UdGw
j93aevkdwTFcsdWPodmZT3GbkmJ2J7Sl1Hpzka7nHtQv4r3F5oqd9tJeGp24URe0p3RWT7XR25Ek
5oiaPxdhzo+Idoy9YYZhZDrqCd70n1SjPHrC8OwGwbFBXmHZah3GQPub1GueA6w5C1OiCHGfrWDP
WG0Qb8H8WGQnHNwoWqY/9QUter7ecJho41cC4ZjCLQQn6+5IJaOiluykGgL6vgXspAPBPk3C2Mar
26VGWCfHoR60EjC4w2mJShj86jWWtCKezrbevCQJDmV3xS9K9IMcGw6aksNGuKKxfKA2Qu8M2Fok
7zeD1hOTIWExrEhbZbOODCqfAvlg/oSs8molKg/LogCIFjgBy7hbkbD9HLKcWnvgtQ4qHFgzJgsA
B4i5lhVHCpmyI9MVm+qFvLzF+Micn8y4mvuOVoxJkzu3GTTMVHGUD6MX8kpyNt9GBreer8b72I5f
2pp2SsGlde54rUvxLpLqWgbpsymnD1fa9tZeV7c2ZV8bnv2n2KFeKh0/Yge7KXydr9LI/A2mpKuT
SSRlAqlDX3wPcfzPKyRXa//ThpO9yfS1stgqDwKUize02qEzqKfCjg9I0fwyc/tdltbjuMT+3hUF
N0Wen2RyvnIxPC5U5Ywmk19QAZ1HY+ft68YbYxW88vJfiSa2YSN3J/RM0+kIXJJBjB+XiOaoCLTZ
4BF8xcXVIQoMMrfYgihDtIghnaKy8HnUKyaGEZ71HaAIn2Zod7Ro6GPmboukj+p22ZYFSdPA03cm
68vtWGJFWUQOcpHfM0i8kSJq/s+1ytvt4i3LpejgfZF6C9ouPdJsqiJlWacyGXe1a4hn1MmHgEIt
5HSrXAnSCXid5p+hXzRPNHt6kfYp/L2V9X7hQb6lDi4io3607Jbvo7BCs9GYA3SKCGe2tLK80ugm
jy1xbafAHwVI5CUrtWCvHA4PAiCsxbJrYC6sslDfN3MA+6xa61KqMtkaldZf2MXzQmV1xkOW3WkB
nCJ2/qHmQmy1NbZTthySKBHVc7xY7wMK3H5AEeE9EOxxHYsdnhhUZi4sRQCiw9LvqUKsXtn5KC8p
Votkel1arcG9XwMQluWp6ohbt4qx2MQWkbrMeV7+6DlPcQOihAsV4EPWXKwgYzeIEBB+i5Qlfeer
v6OGPTcPboFU11XSOI8i/kr6wdxzZeZdEo0dTtcVWdO5GsvV5h80WNSJ4koq8Hfs8/dWGEer8niv
zB+mDb178N+dgPlBYFnnJ56jjFc2sYaPvGCLoyznnyJwFlZueifocMqHFM3doXN5yt2rGesfjiIH
thTaPx/0zwHj9oOVazzwS/qeBoIkKOHUTM8fZuPOKdeubAePZpayzOdNRu7Hysq/rj3/tLrzl2Hj
15j0M+leQ1b3zixvlPX5xCRpT53Va1Nk09bJvZ8Y/vM2Ne/A3Dm8kTPxYWWY1mInXEbnpR2NQ2rz
NsVVCgprTs4wEp7nbLg3sLqImpccQ+DBZTDkWwNccJSKkxo9bat7nF8CKLw16BGrSPKGxdQdiQ1H
UrL99aBzgl/u2g/dZZftJbSHsg2JvBbXQzZnf9yeZwyTL+mSeNRC15tDmbEVXni7JCkJ7AX9KJIY
w9l9gyWVRnzyumVhEekirmKNIEK0bL6DHpqM79fQklSwc+T0k9VL8OiaEK5QCq86W2miRzWhaNc9
D3q37cEjcXnAKjVWNXfi3n4rxlsCCTzsaRvad9BNT35PWXqnzU+6yW4CJKjuVXd3RfosZQlGjiPX
rH4bHt2tvpgvS0/qycYBP7H9hTVPZRXxVJF437G7aotT/9R6gACmHIVA2kF3LG+epiVXXwQUVXX3
iZzuQS0EqWyiSttx9uitt7E4GIm3pY5ltQlMByCnUYazpNP0U2fofzpD0nLZog9bgJh0M7hAn7j3
blHvuGj8iEo8LxrXUNPxon7tjJicPn3WJBN4S3o/5rrpeR3Ua8u6LjLgnLK7L8ghr5nBRXMZGbtj
CJWhrab6CnX2PIj2MZXxq28O5tE2h3ib6OjOXTH9VVpAlagfI5MqZlaLTmZvKfe531VH4FjkbUsC
1KrZlHYGCNmcuijmhddqo/cUzCSQ2tSJKrf4quvcOee6UttgGUKaG2H/uQX/SxDm2WCKV50KUh+2
y3ZSg4Yc0+nrp6OfqvFXW5s54lWyJlFGgwVoqo+xGjIOK/FVtHx0xsDjvnQ7mZbmfaJla+5M7WH+
Sf67mFIbW9PFVGbZP+rDq51l+8a5NbRnGF39PrdGiK1xDKqlIQ2tKQIHs1BHrZ6YeMuUMQRSvuq0
C2jP28SQEs71THa6wO4+znkbcjjuRtcpD707tCFFxkvOkdc7nJ2cRDVurgxWE4Q2bB7NpUtdTsCy
uQBBxMXk6uaJ6odXyetzY2rZ325GcOC+idOT6sdFHe3qpulJflKT9WCOeX8XwVzQt9aMR65yhcb5
lZjTFBmPSVr5B5E2z1zn/1rSqZ/0bdH2PiJIpe2LHPwkXiHwNktyLFltXxx7vOv8Fm6YxF6pYH6b
3eaLFd+8oyzgKBPzhk6OJlirk7DlU0IRyN4Wq3AcMCCZZYP1ukASEFbP8yLJlrum9kkRQxelfv13
Xq7GwmoA7w6rFQdweHOZCt7LINrgcSF9B0hEgACgjRh4/BIMI3vGbsQA+0pSMFXCuk5xQLh+oa5K
8WbbtAW3Ya0Zb34ql6jNHVDc/bFMDSPUu42lrfDzgOlyUkwOQQajZWgIrbhitU5p26QguDqtDmDJ
wLTTp5AWNJBZNu8+7ENu2LhYuPh+t2Fi4mpxSgAvs3uts4HKeuAmG2GDAG8IFEx5lz8UvmBmjb1I
KC4D4wyZPxVLEXIBGEW6K1DLi1Yaa60CBAudA7TOolHpJVcCNvy+PcKkThI6tkdcbA3J432tt/+E
M2RAwacfz9cupUVPUqJjFM/wtIzDcGkqqwj91vrRGQEA53e3Qs8iBos1N5R9zBrF8HR34dLCeEp8
ZNw3vX/Fcvg8qodsJskHMjrS2GlCHbYMOJoUWrDTn+WzlepRQBXcZa01QFE8C4/jcJo7Zo/0BsXZ
OTsWc1GfnIwpYWTGfdlb0Ak8go5plg1R29j9zh+/+gEcq9WqHyFJEyy4DwdlguAfWHrz0ulFSWDS
PLsAPrYTtgOosuMXtErGEarOd6J6YAnfAo6rZlpN8NvkM7rHlKcf05gRhnGWr5kzPHcWaEFe8dhN
YGNAxH0IH6Y22DuWbf7MXAwFjwtLilbsXmyPC2mOu3qHleIw2Y22x5WXd3xx0nT5kyX4nQGzTrxf
XapY8MIgGfTOHlzWz+IYNzSvDfSZ+lT6wdVeS1rcjv2RMS10ioz6mhzLnJtXoH66BR2WWGUpEmmS
09iX5sbqGQ2h1Shqttn1WRPXJxFM56nIvtlc/HrVDGl4wmXk5/qzk0AnANjHZi4YXsacFvICGako
IQ0C8geqCoULAPpK4qvsZyyCL8INFBziAGe46B9ISu5aNzMezOVPnM/dXsa45DTyliAloX149q4C
q/Cfv72OkgSKJYc8IuPRtJMX5U9ETgHalNJTe74NG0gUaEoFJSUkF4dtNpHL7ByMnWQ0Lhhvtp4v
6cKBlwXy6O6wnrzQePkqcdptWlHcgZoaV5HKR9mjKnOVWQTvxqDgwoSo42UDuI8axwwK88bQDDdU
VQVDIRckcUf4BbIc+NjovLKHtOaGHbxqJUdhbefvHL/UaJN1PzQlG7TA+VHQiqhwyExCT9oAXYPO
Q27oczCB0uk3dfPMmVjDkwd0t2FRsEkIT2GL3jQ9gcJuWj783v1a3JmJXoOukoLjTTKYnYPrjncb
I4mZ89qa6pwcMwuQhvYXVpNWEXE5jelYw/qyvpz9YRcsCmea4O+01NnnQNJoM4G/OTldSl1VMoWl
mxJawLMQx17AWg8yv5fF2rm0l2fRx3WY6P09nYhAOqCbuIjzWnb8Kj8QP96VhG2S2ORyW/h/e+qn
Nq4HzmPqIbYFpcGaqynhF05MSIz/5Vk9prinQj9gye9my59qmUCUWDzZWEGgwTXOHzdzp0N2yTlk
WceXTtSlsEEbUhvHhlhWmHMN2JlEezwoEU4SnIUjAcXqBqbFis+JW0bcQcBsAQlv1eA1B695sfPy
wywTdgAmG1LPsd90UrU7w3zXyzy+5jSvZ0fNdfg+tvbes4E11FaCCEZLakrIaqeLYO/lcNK9Mb0l
Fu989hAEHOo/uur9Y7YSsnsVPCxzRcMnnNiyRSeh2TY0KgT6ochCK5N8ng34FF5SeLcH9pl+icTK
UWPdGnJTOAswdzStE4qgf9cJqGwoayFQg1VNWhAIXIVWE1j2Ybr/B4OrmrXdpukIrBzp+0PHfHYp
HY+WSnKbdIpXKi/9zRvHgccWD6ZdNjHT5jVNRHczh1HdiuZUKnh4rTfxPED4bPuOiCqtt5QiIOtk
3SMx/hsz9UUxQB9761OH0RKW3L3ClasEmBTBYNQpAS+df9Li9qrrmGbSlMm3I6ZvGeJz6sGKIJyA
Eeh/sxSp3zFbCDkjaavscyqNvXCXmahEMoSjwaTrr0s4h6K8ZlqIMvUTe9AgiPRCfBjNXXrBzgJD
21YDYbO5yR/7Gqup3z2WOkqDNYQa+WkdYEKoXH0GfECrWYe1KYFTtCQj14YV0Oll3KBYw+CaCCm4
p6ZPlj+BR+J48H+HuAy23EQ/lsYn9098NHQgRDFPBVsZlA1zSB4WA9yuWmJvTleAmxUP/BrmV45L
GtG6u3HMQdqo5Uu+YFogO2EzFNGmakluA+VYnQp+aJaCOEul7IGIGjPBKfKIRW2cfJLjqA/sj3PH
/ycgIuGA4l9smcRoJFJpMtBpkWnioXFqiTGBh6eTHAcYg5MN+vtFX0s7ONwf5qqwieUTL3EYUPYy
kLQ7lgu4sbT6oTb01a2Gq0fueYtpjARCLeB/j/UQNWW/nxGqDXdlB1viC76j/SDH9qh7w3AYtIVl
Os0OBSG5cDBBAk9enu00OYyneBpuS8P7N0EY/Rh6732Sf/vCDsisZecq6e1d6mE81lKG8WRRLnCt
7HX277Q6nAk6TMdR5xs9iewz/egnPB0DU7A29bwcMwV1yJ64pI5EQMQrjrejZXaCzLM/X+QYTlRl
zQpiwrCqQLAIqoZ5g9+uJAMEFb+zAXOTlThXbvdI+wtbqXl1waQue2evfc1r3pmp9JbLZAASZ0Yw
11PNONkqbrZGg9kZbwEKUKLCDOfrluv2oz7IeUUhG1v4JcC6O/NPPbwzgoYyAQSooK/DNKyNhZSD
vAWmeYEDMZ69VsHY9vUgrDxsVbqd0Q7Kzu4kvS+jYqDMYpINjbFSdeblox7BFWH1SzGKOW1UafWL
BAkVGooIzuQYH/aMpyufiDMK7ZhlVR8aLQu+DjznMrbJfujzo76KwGyggl3gqIsyxWlUiGyqqB51
CSqZaOM9T8zTTADIaVhCWua1IyASBgDz1lRmfLdnHAE9gbgenulRwLy2ZctEHANvy+Nj21OL1NsQ
Xuh4wyKI937wmeeIhQJ8EXzdB62kZgL9bVsOYtza00LbFZSZMQNOJYD/gC7E2Ij3AasSXZZLXNLw
mm09iK8vepUHLykadRrwhnHwCVGZZ38q+lIjf2q/yB6vCWSgXtyInMj21GO7mgjZaQ4hnek0ZeM7
iQAXZmHFXvzR7uhfKN03i3fdccyBiVt+GpbOyirwsn8tAxGk6HqPcEPzW2xD1CqHaFAL8y6TUeBU
+yHokKhW421TwXyhSiFxsSmlLEG1Vn0l0nFXuBAvgIFEwVxWH0mjvJ1DjTH3rzNK+W0xQZcteof5
o++ORXIEQ0KM6DPhgfPXOcCa+MwXk7oTXsIMszrHo1evjAqWejlBdwOZhEevO3cmz4MleHqVlkKp
ExfOGXQW7y/dEHtzqSw2nSMGjMKgP0pniHEGFhlTV+Es85/HhN6LDAslgJchtAo2h+u3rtYUIA6v
fSbjd0/juo0s+mq2cRPVI51i1LOTOjWG70JnOzNN48hEUNBwk8DmpvrauIsCD6Ey31AwKLJz8BzE
dKt0tdkfvJ43TAfEVwIm2cfC+qeXC9ZAyZWUoi01DNw4XGKlFrpzgKGKLikAe6COcbCX7O0q1zxI
b7zih8cfTc9eyEjWkNyRlNgPdLUnqV+s0H/8Cy7z1zRXwBc5A0HjPJkUDtwrIlsARKdt7zKXAfY/
9JllrylXKtST4dERNjk0wiOW8yC1Ul45cZkCmfKaxkWHr33gQ7RTlHQY3xcNsV9PD4EZa6HBgtUL
xvZQFijqWhw12EHCFgbJFn4BSpexOk2gLpg1gzQMvKBwuLWa/An6dvYoEOJis6VobyDlTXwDqLk5
HXzTN3fK987dK7m/6jAl05vbmOi1UK4F0lDQ2dvO5WF0fHZBwtk5iMyQwNc51+eccAjOYDFi4cSL
SE5BNOc6+go/oiBzn/QT2opaBv4x2H41xRuzKduwJ5+/9R2XL7EiOKF13XHwsZw4DCNhWnJftNg+
s6dp9lY5O2AeuWdmGit1f2CYTjPC73pAKFcf36YYF32/LGlkjZR8UfYQou5R+zI2cq88o4lcjZmx
cdW3nadGuNh4X/gJ6eozJ9axxOMcu8RngVg/z9lLDpecP+QZ7LQX75yA0DAviZBiEqLmCaErfiky
kNshJea2mGusxMhcghZFSKQSzTCGotKI7lgZgk13VrDQBUG7bbvM3/c2DVW9AU5bmeOzctL2NI3E
5nobngSjEJVh9M2quS5CWRWfRJbf2cwAIpTBtTaheJP+Y4Fdf1pef9EH2MgjTG3K5xCh2GcCcrOI
Bk1Dee5tpE4WtYB2B6Ir2CRRv986p5n54Nloaxhs6NTGfJqXTYhNxGRaRbzlrSKl+TMLl9s0LuyN
9OS/Hq/+drHLbYHR/mEmvMwOEiOBWL0oemEeneqvYjUZcWouEYd9EJWJAaC7BA5Fq9bW91aPS0nT
BjdtKrb6/zF1HsuNK9kW/SJEIJGwU3ojUpQtSROEXAFIIOH91/dCvcF9g77R5VQqEsw8Zu+1j242
IwDw0grQToSbKUURJZv4O8YCDkMvIOsBMmTloN/IkEqu5oEdTY0OLZ2yB7s3hmPv2MOONNeOY6yr
CP4paA91f/Js86C8omUX3oPwBp1B53yTSNzPqUSLU/hUM9yUa4sx0ELqvK9srnyyux5NM80OoyQE
Oq37G6IYjghlMklQ2MFr5zMb4fNQV26Bdn4Hwv6xwpwCRTMOHWxjg1DmIzOReKAGQTK6mS08bLTZ
pKc1UkOMZ0sPXLw9zRHkcjCd0QYm/JPJ3SArtzkx/oG0ACppS1Svxq9zsQsn3XZEGa0mfPKBa0lU
3TPOOQ8ZW0gIVtEa2Z5pTWn+zTrKuCkZs33cZdEq/6UDcD9H8lRnLVnI5v2Vu5+ZfDsyXsj58A/2
keyPYmOwNDgWrO+Vj1+tLHDbVcAXg/ZoBu4SBrAnLEDjzTaZLQl1D2KfyFD+zNgCH4kUMlnuplcj
ohpk7lvweIuhupZ1/teZKEkMKDJwmucbSgnsiUxtWabOG5CcV+I7qCp7Z1objg0dMkODhN5kDU6E
tXft7ZBHjaid4xt4iKNRttk6xTR1QNASraqULaFaqKeGSdRz6f0EqIE2SRKxrzTq60wCJDNXfyQr
GV8nDVcGdHrjEx89JtMJqhySuZgjKT4Be+PeYLW698vstYIDcqSbQBMEQG5HOfoWk4GBz7cDfDwR
m55JRhmIJ++F4RZ4kcD+YM+EV9ltO/aURCcdtenPX0QKpVZ+zuO3pT9+MOtnhkvE4TTsot1MsIwN
MhQTXbWljQF/wWyr8U5UPP2685pmTQqzhQ0xfeNJY4LZMLPIRP4rCzvftWb7SRwMMMEAP87Y1Yek
cf5MU0ejFvTOyp9wymlyCAY8B4zaQf0oVaLySc+RAUwOFkd2HhossLYod4WNrbxvWBM0qbFu2mkC
/FfvmMNxWIFe3jKu2dAk2hjmltRTKlTp8rhUcNhJyAUf1tdy2Ga8XRIhGtVv8QpG11+VHnPJ5WQ/
NDYN/qwkOkQ0O+wVxjaD7WtOC+KN2Ny619dydIrt8Ovl3s1ByHIr6GjFeHGeHCux4IiPnOetxsLF
hnZQ+XrwgE9GXswuKAGASDb8phUWhkufeyN0WbmohIxZB2NSIPv67A3102hL8zCMmPGo1RkkdMyp
kvDVCsS3SB11ZWXO2HvwGJmSBsO21C7uGqCNkxTNbXL3ZYG0wra5hDJrP2T1Y5mQXZpUPIR+Ib7s
akj2XRIj5si/evBhO6qTY7m0b2NDpnBFFhl3aZ+8a48TxoY/hosmJNsK/WEdMV/KzYfJiyEQsiVO
4Zddpyl7nYAgLEuVYevn8zvgVn3fBsBj+/w+Gsv2ViM/P1WC7JmSWOK6aNBMDnN+mfV4NPMaeHoT
pTdSHN5mpCnPZCjDkOJJ3ydeiTMYI/zKMsOVjhr/7BQZiTop2RZdYlLrtmGGasw4zOkAyRJh0hqr
Sb63zMY5u5hG+GynnXcsgkVImrLT7VzxZ1aa1Ibmvqi5BqwZUF/mFvvaStP1NPI+Bnq4axN3OqeW
vU+0e2uqSNyKBUuAd9bhOFvhBc/RtkJEFZb3NEdevspiL7jvcoeN6vSjfKQDyiJW2CfRMI5gBUME
VORPf0mHfWoeRuLY22jdCQqZC5EfzQETCR4Q1KhEDrnDE+Sh5RXj7SJR6d02jZ3VdtGdjEqgFfiT
g94DULxIqlyI3anbPnCp2lDjagx3pfHF6vQwmBXZl4wFkXfYnIX6HlUJ1TOAJ3tsj7VjRw9j0+v1
wI1Tg5FhzAeWP4MUbWlFJzXLxz62233PdNejxUXIhzp/9PesvZ+AFUmyqAb3Kc4JDuwNgirbbWOZ
0y5yzZZd9MnmMrpv/EU3ilRXeP2NUR8GyNS9Bgt6Lzcgb1PF8XKeI+ncppwkY5dUHGqy6MBwFUej
zVCB3mkBKouV39kWKtIwXU3RAgw0qd/b0fxEJVeiomK/6Q6ZffWV/I2VifkssBFOaehY1A1mOt8I
OG92OI0+kYoBE3GsTwDda27k7m7mXwDWeVrpYmCYx/iR+r9E56gMeQBTSNa2ptXyDW2s5tkS2zm4
o1AFwoM74TR5Ek1PyFNReRcUC/6aoAwEN644hSY4wkLdh4MwLss8ySfnkQUCJvVVEo7Nw2TPqGpd
F89r++R5rTznDMvXjn0NbcBrDlG1GIfh5iQTaQQz42Kcwl/OhA5qDE42gJDToDA4kJt6bVLsxYxS
RlNMBybGmyh1/vRN1e4BN51K1uw2pCz6yGon+5ZlVaM3c5b8sEZq8Ezm6cUrjNc8Efc2+SnHCIwe
RSapEFG4C1w9XjxzJmsNTOWG75hsDx291UXAKAMoKFnJPylExE0+9CxsbEUdOf4aIWDxZiZCnMtm
B5OEHWWBZQeMRWuli+ulvLdw1bnSgxGk8mytWOzoGajfSOYyvgmySQIsXE0t/V3X2k+VqbfkjPKV
qo5NIoGyVdxcprF89qGGQ4ae6WeAhQ+hhKwpAFE0KATWqH/arCYW23S5qqcOelucv1im4Z+6lDzk
InjvljnbNCBSmpgmmeHEJD2VNmt584LxOiSDtvsYp2WPB4ZRi+o6uurByttmTVe3D3J6Ivhz95X0
s0NI0ojpxf1JpyX2GoEklTn7VsTlHWSz8sQKlvqNiOjApqyL6pMdSj64qYcECDoqZoKNcGObeCsk
suSW49kv96Jo9sgTrKf8zhR9fWcgDNJ+9FD35qtfEJgYlh75dDS1PpD5DcDncJP1ww9Zg96WG/Ae
tcynskgR95mKnoJSfjo2MK7aa37h0ctTvqigINTIQ0mFPJXyxM7uM2SXjbBnDFYwiF+iMZMX+CPI
NId4l401uindvcuIdzp25hv0BOYcgkeWMYD3YD5GxNrdEblxl4LTIDAZUZX0j3PRHOi0FhUK6/me
zGFMxluMccz8lY72JUNgJhbhVbvSOThd6UNTX/whww9eRYqzEs6a9UcT08F4r+O3NMbVYLXIzoz5
UJ9V18nobnddFB8oFuaPkit+VTfDEy0EfTohDQRQFIwgBR8qncdHsmuiTaBdZ1UXsd7TkKpV1zMq
z1DV27hkLdoN1rCRIx4ChopYWsp9gl1iVfXdsCN2FYX31BRs7XnqvEAORw8bA921cDblbLwTD8BK
KKWv8WtbHrIpOQLPrA6NjHNyTBkG5ek34TbhOcNG20bTuAm4YKXRdLdFbtm537R8xlra85sr3E/B
IaNV/GJj7G4Ai5yCuL9KQ74Jnwem6tDZo+8hTBCuNwMq/EGNKe9qdESgPox93NIFFPU39ja0J2ba
b4OSCmEk0AH94280oaspanAEoczQZC+bMhBDLqrG8tITh7NNXXqXsWZs3LIk1G3/ReLXIxXxc9sk
3jYy8OAPIdbzsqHo9FNixDnku62wxc/QztFpsvRH1KmnsotAKpvOnWXTTELl+FNKoiAGkt3agn85
ZHs88bhwTnaGg47negcv6j3KYbwmJdYcDaxjxkC1V73B2kOw6cICASOwx9vGqZqQRyDvA/IwTCd4
Nyfy2/GpbFn2MpdrIQs5sCawDLWnoq0PlVMPl2QEEofNaNxAQlCCXyc3/RtAPVE83rPopk80BybN
AM6n0s8gB/WrUSn3OvnmA58jf4dW7uyLqFu1HQ++7QII8dPhrKfyu5ag9xH7BzqqNrHLrHdOlgF/
UD2GfaPuPNshi8iES0RDEnq/rI0wT4zSXAqxTQyIDMhB/8bVD5rK4N2RyqNhi78T5JxUC+VP3GvF
IwBUYWF1lRGcWaJp8M3j5ME0oy9xh000eDUCQkcMxE+LBH+DNeM7WwdMwe6Klgtn7EAdQLEDiz02
8V7HsKmUaRCIl3ng6BRYaR1defmxzw7d1pk6Tr3AvBt9EHNNy2fBwrhY6uQYeQwvKyZUuZx+RcQX
g+yyo/2MDqYE4muWToWsfcZxF6cs5v3qk3RQ9ql1o29WOGCL6eWFfMxzLRj0Bk7xHMRoPnLBY9nb
is5v3LMkegEvPJ6CjOQTMxFvc3uPk6re6ZH9Q2pw98TxxLLHpsHvE/QovLkiXrYYLH7H0ZtX2Ezk
Gub0cWgBcfYD1hXbN3e4SPTO8JoOIaDJAAZQ/96dY1IVreKifDnsbSt9AN6HNtpL2LgQ+8Imh3uu
s+arU7J21BWjITtP0PAMjF4l9kxPJMfMY/VXm9TkWQsonFk20+oKd0LWL081LoB178f4aoyeQzgr
2ey0BVumsTvy6r1nqWPe17Pg5mJIheCjI83jI6bBPhtulGCFtvq1E7+mOZyEOvEHCLv0h2MB+A6W
RVjTmGqP6MUCV1FMjR0nSXnf09BUUwasPkT2aMyoY7iW7DQ+AK8qELHYGaRsiEgG48GmNjjKLaCC
lW++wNPEzTDqQ4WY/pQ4f8me7F4DdnPMvxzSe0tUD0RI7Wv5bHtsJzRn5ors1q1MMU+2djCTqeOc
2uJpKGC7jJT8A5Ah1MhI1KeC3g5Fktx5ZDCcat2A2VvGDzUauZAleWhTKdMKbVUp2UXnAZYRRq2R
n/yVbanulHXkPMw2hTlue7JzqZ+zg63To0Fy8babsKYs8NQe7DZTnPB9ss8k6oKjwaa9IbLsGSnd
Q4c5ADRH98dXU37FXlOvYvSuW2MosZ5N1qWL38duEaBGmPnRaz768wAYAkvuHzY2pH4EO1gDAbSQ
ZuQ/9q3rjYV/kgEWoQhKyHzbjiWJqLxALQMWhpPWrK/TDCPVYQSH/YE0MI7Utea4XAUwJinwsjfd
zvtqHj8WERFz5vJRJcVF1ma1y4jWZYKlVqP/ZmUm6ic6Srd2k6d+Mn5T9ox9qdK9Q2rNLlQecRdD
e5wCmPDTkOhD7dfErqfY1bwi45XJw0eS04YDd+JrGtZITglniJh6HCob/5HInsiedb5wG8/r8jWr
kgEAl5GsHWUmOLBWmsIVME+zJW6FOA07ebRtongLjnrwQSxsabXcSL+GemTY+kFCVLozXIlzsoK/
lkbS3JeiecSH/tZHdXsISriaqPVzIi9WaESOfqvyx7hkEdkBTalIfT24GfqLzPJv6J72le6/ahv2
2qhIoLJygwlb0HbHPmXw4Vymxo/vixCwLtK7XT9cstjuLmOdJdyQqyH6F0lbzk+y9AJY3ZM8wDB+
QfoFwk+PakvXoIfr0Ix/fJMIuqwjrdKw0PcErKjYL4v2kqXNLRXhvEXI3B88Iq7htt8SuKwHpj6v
JTSOltycYRrRrk0optlZ8t5kfOLIL5AbcNomHn/9Y7KH36V8OXypJFal7AAukRk9+A73ksPOPcnq
ZO+IgSm83RebTHsRFx1i18nVzJTj/jgmfNbzHNRXoJq7URnOXoO43CgJzHHOIsbG+WJgy/WjNtRP
pCuscXn7yiiSIIPyu5/nBWyP8b1wiNDKpFNdEnt8Ge1SHZpMJqTAM1TuWPydyYJ6tRXet7xNX03C
uDp4R3w1vPeSTOPKMTBzt6jkYvYCY91UW9OQ4pT5f0WFjQJjNd20X/fXqf2KivBSJIYGFGFmhCAi
8iSbiYFVuEWmVMLu7a2VHVUvCuHlJokT+TS1tnNoDLAbaUJExhg9IPecgEgzpOLe2oIPM48uGSzn
iGNvYTlnTfvhC7akfghJPOy68VaUW8fX7bWZY4bfqbdn8LfR1mAcJ0wha1H1GRaMPN8Addl06QTH
z8/endzHHR6TMNVV8U6m2JsEdDvWeCxYI1jHYcnIsQUzuPZiF2uHTvYwEqojewRnq/GhtaX4Dpe4
tzpAcaEir98j+bLWjeBDmc7qiTs3PSjyr4FRil3VIgUj0nBbDwQvoD0J9yANVxjXedegcTNd881r
+MH09JHYWufoYZvnwbVPc8mUNo8QHyLWJZmrg/dQ9T5IW/fQMz7vdV7tys74qwOmjHB1/4T4pw5F
Dit5osPci7i9r0VWnVvC7MgoRokRYd5e49pZpDsmKEgrOBkR9BxlfPi94T3QSit7bclQPaVKkU8t
qfB1SKaAMZ/o2dyDN0BWpbM7gD1piUvyXlsEd7+sVA/5JMN3WMkFSq5qvFJ8SiT3MYkxLqCzODG9
5xlZiHLicRtno7MzjRIFCNNYD4yYgwYZ44G4j7Dfbb1RJVxEhrVGfg8C0CWbceqc7w404E4VIAbY
S17ajPyRwP9KygZJvA/dyGyKhlA3j+UFUkcuC/pJRgZ7XzgMqzpYAJWMkjsk4ZdxTB6EFcRobJAm
WCy1oatYNCI2gWgV/WBBOzBL+xKipt2ModPu4iYGfTvmj0mmoMOO5bjzGB54QeGdiY8DMqwDFi+k
Uq/TREUk9kxI3GeGA9Zgvs4DnklAjOFqkCgB2tR6wq1X8+GYwHOqBh1SCPyNlSfUFfRwcNWqk+EE
m6QK3r0cl7sFdYx8EOq4HLJOz3pYDG6+H83MoERqd5nF0TsF0totXoi4JKUZANEnHL9jLfIAixlF
jdAUHHaeri2DoKo8wMc1z7rfzhSTPBb5j6fb5zKtUNPP2PwiK9qZWVUfnVB/lUZprpu4+A4yih/A
Lp+oX7KpGzZwOYqdNdrMhc3R2LWpA5ysy25whHkAWhxvTafvCjksknd6IT/YIY1+VLUNasXBDN0T
Lh2QS0wmWkXkMu3RNmySrQq5o0dBSkgMOZX2LLjGE2tga3HCxrOLSUjSGlnRO9UfYdICb4g3x/rB
ARK8hlfdkDKmo03re9GBFitYEzjXtIAc7SaSJEiT/wfXilVzaawdN30TVrjoOfL9bOmLY2f8RtIx
u6wKEWi3757kJfQS5sQ1c04WZSWHU2itpawP0SyvXsG2iKZm2Npd8F2FNx1ZdAhCmutI7+VCIjGX
cPAsCI9AptyD6stqrauYSaUTk9hsVRuYGxULiL+CXHg+HISwWjQ/GmlbNinKoFvgjcw5NEiBBLKF
2/TYcDzWShZ6FSDHJb5MRjuAuwjm1BrLLnZbwjEmMheceNNqgEnI8vFDVMACrObeCmNng5hj2hQW
pJVhJAicWz/eTuF2UtmtT+P8TpgZU7GOIPABTUa2EKKsVp3SkQTpeer6U6YRl9dojkCpXXCIowJm
Y7vl3r/jRX2yCoO3re12yhkPY9idBPaqQ0rBb5NJw0tU6CMku1MdFKeo8slFcGZIVhqnvz3xJsUc
q92Q/gHmAw2w43AJrBpv4RjuK2PEZtxm70hfHBIgJO0JVMghHrJDmecHoal9R2GZ6z6r1S7xQaI6
cokgjVKDnqokTrZvPnomFchygUNUipESGLwUkV5M41u3Awp5egbYwuB/EvMumYzhGrAd74wIrw4Y
cYar/a6pl7eM/PqVCB2KFjbiZoDN1Petjdl7HA7q1w89Yz+r6ZlKMm0WZW0rOfZxZQVVNe5IWGP/
m1RnyYC8rr1zaxA+CpJyReMHbjYgHooZiDKIFtdudU0NDUJdiu+uKErU0+oeWZ86zNFIbG1l/o5b
N2ekmnVoOblESDTT6VeVyI+ZpAeeCpod17Hul5QhuAO5u1aN+1IjLFthYfmcesoEhbdjcpM/iCke
Tce/elNzKIto2IbdGO4In8E4TImlzw5cR3b4DWAQMMVzBbLSDYbhKJoXYMNMFwzv4LlecAyQk03g
wHCYbV2pi5PTyCfEYAc0qTFzkdFG9hFeO+YDa1Cqcj/G+U9n+ARs2cO+WKb4KhouswG3X6etsR9S
/ZMGUwgF36NLDNxVph2ymGWOOMqVd77HrBZb5Lmtwdb1pX9Sppe+AD/Ac0fC6HZqHQ/r1aYfekQm
kPPWakrgKkWCtj/Mb2EI+asjruQjTaOLVwlI+EOFIG75hgZE8UxWxF4FieKWHwUzBQvXORr92XQT
3uPaPBc+n7lpwqplJXXB0BqBdTkPS3WlcXWPFv9UTnKdkDahUsSbY8NgTmQumyUEOTvS8ZByRckJ
M9snJrgMCRCq+6y21o7BdA+94Q4kQQ6IoEmMA3mxdO9CTFD3zPCRXp42Fnll2bbWhVqBmZ9D2F1E
83eBsQMiav5rtPgz/UAW+yh0z4GF3nXmuTAIRT2KJPyBB1c+suat4Xpjpa5yv7r0A0ZVEaSfUg5I
dO3aB1+G9cpwvedFe78hHnZYzwlW13pofhwliLaf3+JOMmV10zMBGMi1OrvdeA2pAH6VnAlyecFU
yeMgCjJ8wEbPRTQtuvRgUyfLGEeaz6jvrAdUJGHJEl/lCJSiGPcF7gBJrEiGfqXPrYcpCl+Rv56k
Uk8THK21n7XLrdZ/y8Z2jnBKQafEDSevh4SP0syHrPccdTy0LY+ZrHrKNrLESCuWm4DuTRTBtKsC
5Kwd5d6qT3te4EIjcPGj47jIUwOzui+bEnM14PENuDoES7hHcfJP5zmUWMRn6zP3x/AUD1Q5wqg3
IutSHBIcp2VJWK+u8mNkk2MQB52zntBvMIork4MefKqAKntKQ3IPAAO9eK0hdnUrAU3lpFYIX5YL
V/8zbaDz2voUzKCUPYJczz45ISdEbUQEtgzecun9QTpLxUSKpJPEj35LVTXE/S6FgmsE2c1N0xHr
7gxfEqtmYpnzTle+3PbuHGA6MecXhi4/YyCvCtPXSVDTOPFQr6fc8WFJQ5wuQ+ZWMyHxa6/Da0VB
gmbbmGiFi5nQz5cigyWMksa59lrYe3pKsAKGy8mU10dlpX+7EjbkCKgM49wxWY6ppn6rBzA4w+zD
qEnvVcMLh9L6KU2DGBaTjYS4wFqfIfFatRUQlsgw33s1cnsbwDzxjZJzzHWRBxP56V14JVthMwZ2
erCCBopmZlw4Oam8l1/PRPAlfJIhAg+iJuVeZyUPrUdxFnnqLTTtZ0eRv6UZBTdyOpYtqLo8Gut1
4hFkiSKdPOzuywT3CGpywImGaED402PaFsW6n/+SsvWTxxNsLBkCiOsesnQhAphE4cVd/JEUAzb9
eMvDpo70MVSZM+pVnBRPzoM9si2wpHucCvJuOw9tSRjXp3YOQK87GPQBRmxA1jFs9Mhu7vKk30QN
UNJk6MHvlaa/YUJgVnsEJmTdSfTHaMuxU5f3AusXekPGyE7dlqC/opduMpGWyumg2vBiVMy7eWxH
oIjqB/SLsZ3s+Ncpntq6KdcI8I7IqncF5GzuIfvONNggigq3qQ0hhuBdzlUnQT7sO88qJL3F0BXy
A5uACNvYp42Dnb4ABNgKpOQ583PfU1yDi2ZPkKPIaFpuyvIPa233TOY2UUQuHUXoAepEKZXE3s9o
Bz8u4gC0ntlW9OXd8j+ZwnltSaPY4K3vVhw+9aqsg/ukzdd22b+qjuGbC97UrupfhQ6jhVgRO8XL
0DL2CKJk5JztWIF6SGkKpos1+pMtduUMTbm9QhIOXtOgRkSiuLYEvOx5CClvZixWSWy/4UxAgdh6
1DKo1LU/vaFmv0wVhiWzJDzYTmjyZxSi0sq/SD1b7rA42npcWOx4gEmG9C/pRETFKIxfcKnyWNeE
JHam+M1yF4ouhv7Oe7VquvkoIByvBQAj256D30PpG7LITYf4BTo3G6Pl5dbKgsZAN18MidzS0jNY
NIijNQoISnPb7uwAEEZoM/ARmqWiiK2XDroR4PtXu4kZRSOhgRJ9iy3DZSLqM22cHlwjJs4soefj
HdrEtBV24H152knB1mAzZK36MYQ7llH4pgpETSPO6SZKwB00I6FmJgr3yaZnLa30q4MM1DYgqiBE
2MpH+2DgRLMVKlN0sjSyjTrS1DMZTPW3xsSyLoVCO2+BlIJYcBd6EZ+OqpBc48mpTNDPxMIEp6IO
gWcxgvC6C17B31hCUAOsgOJH2Df8Y4dMsUGcYpZu8CYBFYTFgRHc77CYfoPlHxMpZtwV6Bk//ukm
FJo89PdWMjwzbFtjdn+cYr8hFLn2FgNuwCOTw6nNnBVEdbFcFLOv4m1jIo3IEjgPvtuzDBHtXVXm
L4K+fCVq09r0mM2DmqchxJ1Ltsov16QG0EEVzy6b8fKj6zG/TV3r3vdZN0x1xNgzT88ueFJN0jzj
Q5rFHnuL7T800+wwx+qfrNJ6skH8WWwVQFnppvpNrOpr7Bzy6mqHQIOCjDQpvE1WLlkPc/pM0B6M
ZeJdN3MrONs+J7j5JusFtltMxaATZjMySDvZZ5ZLNKkN+VuTx1iDDbSMN1Ll33uWwitBnACjD+2a
JxYo9jpPjDcdmD/oFtoMyaeRCwPBY4Mpa1Sff4sAkzeJJUgia3Ela5xGPt36PU+OHBE6qUfD4oby
BgV3Bm2ugRrV9OZ31At/vXxEiVSKcziF93n5yQz3EsJIhDsBKd70u91oNQ+O37z3OnOxNzMGiJzh
D/MrwXWIeTdphojkA9KqGZ6s5iA/GCw76dVZKGAlDibeQ6TzOx290PSzQ7cygQ42eZoVyr2+A9gp
LLbHnbhvRhiQ0u4xzU2H3J2vggnwHHOYLt/W0MdfBEjv28F7RUT3EiD8AjKMUb377jKUwFX/RMt+
RNMtoYp2zzRJDxHWSrbt1s+QvKU51PxFO9n9zXFJ8hH0rxVTimMelF9Mghj/oF9xE/cOw9u43ZsD
/T0qQfRlQe5dtTerEza6278f/fsPrUm3rMnEa+541EiJYoVhGL53ZUkz7KwUQtb/+8l/f8bz3tHo
WRd/MYgHyuZPFIutovcVi+VwYMTitH55Lufm+O/3/PfXhcsfGQVQun4S1eG/X/j3+7zR7bhPkWH/
39/z70v/+78JsfG+PTR3bK/4QFkoNpxweBI29iAXwepqyR1fm0sNMkx6wH7H9oI6cEJPUzwbQiBK
SWfMWkgxI3gbZys9M9tFRzhK9G0k12yGkGVkGULxKG273Dg+dT6Fd3mUC6QuslL8VRiFJogYUV3h
gup84qIw7NLoRSvhhWwxLb4s+SS8kc2RKdR0URmy0T4u8HfNe7y+UGHG9mO2MIsH8wtj0vGYWGN5
t+QzE7QDc6/rzkXtPxK3suQaUitEHrZfK3guwRQ8dKx6zwZWnfXkc6TmYvFKwRxdJVF1THCDoD6K
fUK3T9SpYp+241/X0Mxbow+e978QNTdlHjabCS/kGuMjG7AQBbNhF+8lI9qVBcIFD5iHrSni2ZZR
FdwbI2oQx1mkicrB90tphRHkQSJmWnkmNlxcOXCz2+d+ZH22VC+JsWOa4mEEajeod08GgO+HtnjN
ZtthnNu/YitlqkGYxabyqdWTZkZpayLnxf7P5NYQ5JZzRSAR/CiX8taUYcK4NsDiUg7EKyfGtBry
mB2Jy47NdBEOA/519z2y31zKFBx6+OpPcO+lQalm1QRbkLYI6WhEXDRUj00f0duE4RMJSbs6zq0V
IXJ/2clyqOlSHBvYu77znSHCOvaCyKR5NH5tq37sWmbGgzuxKRiIkvSr8bmoa5IUZ9WvbT6tkzWx
5QFqrnIXaDOW1d7CYEGtRgsG6CF8xzXBLg1qO2Ly5q+yd8AaT1wWP3mPLNX14y80Jde6NxjIfIea
V6XlC/IaxJ945zipIhzl2JFeAvR9a6aS4U5az5N2x1WTVu1K2fALG4yhY7KIktEz2vbfVLk90InD
lHXDRWejdWvleIzt8o4SHZkM09a115fPC1a0SgCuoFdhBGee4uW7NcCN4ox6Y785XGR+DWOvu1lM
JVKFiXS2s+CQY6ymCXJ3kfJreHtMcNnfbsrECU6Wlt7FpTG1Z1seY7g4Ozb/fO7M3jhMbntQtVF8
pk/+Yq9AE1qtJyvDqDkBips4kVMDEaxJrmsynqXtAHhXDoiS5k1RAp144MNbt/xn6rjPwScW+38/
/PcLgxuS2Ta2/ebfz6EYIQXTScVBDKAE//3QCFuiNML5TfuyurTltM96jyGu2aTyFk7DWeBMvZvn
Xt7+/VQm0yWgmSbxv5+b4iTY81qh1Vz+lIna7KbcmuQesnbLQpcXPhw75OzOpSWDZ1AlJ07NwsDv
mS7AndWwiNACBUQVrvzwq5NOcPAL85GYCowFPnvnsBbsiRj+0d44O44nbvkmXEzMaF+Cfum1e8R3
rcgwjKroZvX1dypHhL6BXjItra1t6Zcpw/2ZOtYMw6N7THqTATaB6bKLLAq5EHt94DWHbmJZ2MXR
o+y+FMuuvdmLJ+VG1TNySDJIA8oYvjOyKnpcnV27MVO4CYnj/mmCSO7m1jBIdTNyzgxiCVM2G51J
k2CoXeWX2GCT7gkQxDPAY0Bg2fAmZMVzxHdMQRzBj4qzX2GzV8wVLl9Sr10EE3wOWCOsBe/WOveL
1yiKOcM7ED/Bp+zo67jIppqNYhVCvaox1wjWb06aYHwcDIyiaMtWbolKfKiMbZQtj6mdHEMt3fu4
TND44+HYDOifxAArXio33viD9zhXqnzIgkfWSEAUYpwdIky+elX+seWQ3sL+RJhFtSrJGjmWlfuS
D3l2GLr+2+7lQ1flFx90313GQcvpVbBjb1jjIsrNCWlh7Nba2AMT4AQZcv0ObQ56yCem4/MBSe6l
L1xc2jbPQF8H/qaqn31U1tLrvF1pW81dmjXrfJnJI7U+WYJxpEmvjKS/2ZKHrA5lwF/r1OIcJ0oe
xmJ8RNv8q2d/mzPZY/Jt7o2wO+OQAPcnXnI9nZ2SdieIBnBUpf4IUnZRVbgXyqtPMpXPHUYczHKD
ZgozPRu2pGfrgokDFjFtUQUvdpu1G6IMpEcrqEnRXeX90KKq2QwDgzfPfBUiScgyS/SuxAAvPf0x
OTH2cs5fVIpQ4CxFkl4sF6N7oTcM70t0+V4KU1cdOFdXVq2geAb/I+3MmhrXtTb8i1zlebgFkhCS
EEigoblx0ZPnefav/x4pNGnYvc85Vd+NK1paUhgcR1p6Bwj5OLSzsw1ZMQQaZG1snAG047Qp+GJI
mz53HgfhRTexHm12vcOmBKE7div41nU+QiMqhitFnbAddQCQ9aLiOqoHHvk2sEzEHVsFjstgjWur
pwyQdOG+NqcvvYWARBdzJ+eKnVwXyosaoy0wGvbPxGi0lTkgR2aNTnadBd4u0UJrNfivfTKqO6yh
UJ/hwHnTiHMIlWMCqHsG9X1heZL5OobiFfa/Wqde819lJefyv8yjWFlEc7H3R8rPc+1/gx941BM8
WPvWHpdNnNgX4VgBezBx+QR4tAxcdFVipLXUQV+1dmfctBbHjKUHWMwO0TKZ0gZMzuw4S7QIeTZX
7MdzjjBADHQYgcLrmdCRXhgBmnPF0OpoVXtfEzCMlN0phnJk0F0M4AC9NrcWkYE6iVdLZZmMahfV
D4BsDWS4xNzi3wygDpORGHRykCIX4fhAKxNVfFe2iEIh6DbsPaW4LYoKlh1YVmq1SN6USG4hoHE9
t/0K8XoTM9roBdkX4P/Uy1Q1RBrDLZe6j5fRWBcDf04LbgPLtymYUYWMb0p04BdhkjiXgfegeV/m
qW0fbUStuVsnIR50oXVsRazhISnxH+IO+KEO4/OcIKTu8rcEDzt/cU14VHMjwJCQm1BNwRDSr5Dt
o7QYmCzb1LmxoS7nrKkK1A37Ml0DWIEezPIIyYEGQhHoozXSeagBlQpa6/XsoKMC1NKIF5Z1W2LF
uvcGVmaGVY+rYszugp7DItUZkRvKv88mR8FKB+Ckir1fwjsXXgB4sqz/FY0w4bSq+V5AHqfMZKhQ
iLQrq/LUKy2Kb1QUYhZqN17MfNVc+k1oXwwaHxEDMcnLXEsfvAArz9LFmSvp6sXMZugSwMiN2tWw
cvLprnJuAtX8VsypuW4ThJ+p8aSA4+yANzKbZ1NrHzOtsH4NxgNScvnPQOEUneN587H162gxxnZ0
W72Pbqw8+zR6rNrp6+CUzya+B3u1RnpJr9OYuz6cXhAzw2+kyr6nRUeBQGRQwLA2SoR2PrA/dxNh
ZIO+jb8ATK0/mlioLL0pSZayqQAHQ9bGiJe61RqP1ABy8B0+Z0RxHS1tLaH4Fjn1/QhtsA7Mu2TM
mnsZaYoVpGjzLnuP9G85snsK2cXYCg+C2Ar0rVIW6TL2LfcgY6qXdy9e3wHEx/cEjOd3fbSGn21i
/NTcKnsCdQIwvJ2yu57V92oeghGPWeapXNQFoQd5By9GcgFca/txHrAp5X2L/s+lGrX3Tq5pqOq0
90WcfXrBYcIp8s8c2eWE9f1/ywn8aO/HkA+QJPI5GVfm9nvK09K2Av9nmblfcfJwv6hTips0bizI
Djl4Nph2sKoK2zoMJaUIOSig4icHTbr11Zwy70ua18oVK9SvM+xDezVzDjFC9YwyaHuj18Ldc3jm
sGjjGfAem8LS3CEquYw97GpOHRHKJJ07+zuZJi+qxiYlVWvnWusS907GwpmaVeAab28hO9Qg06+9
GXUNmRKI96l935BvcZquc3kfiMbC9QiAGHKVVoQq1xX+RAlaHRGehmHF98CAG+ThFJzMBI/r4q3H
1tNkayZAD5tqrQ8ViGXfv+6iSNu2/Bu38pXdRBxguvKqFdEfOaeePvar9ekf4ehH1VCag5mM8MZR
l1qXY90enC7P7oPqSfbJi9Om/qqtwDaeY3IQKJxpfUp5G6TlcXKfB685mjB7PQQ4OpUZQiYBUkTs
qcYV5ifRUSjG7FtbAf0kek1EkSCvZ3z04E+xhwDpoNa58djHqnsULfZdxiOoThc8eHNqyT49eOuT
LdGnQaT7NE728Uj7Y5yYU2bqtT0fMc/Fw+WiV9P2IC8zBPuVovodwjktaxjdR4podBpznXUgETje
8O/+bYScgF+rv+O4F9kT9OoaKlj4orX5A/IR4wIcRrQcMEh6CO2u3QAJBHXoqdlDMcAWKBxgSDRk
vulT2etbjtRlvhzesjZZAknKH7CofBseIU67MnI+PJg7ZPvZVh+sXDVwL9VPLfnLvrfkH/e9dfrj
inFTaDzI1nufHNe5OBGLOc+Z76309zv893FmRF2z40ao8O5eGsqUHXCmHy45PFOfDT6/EZKMv3z7
OZhajr+dPt8UjqO/AkRWWbDZ1gN7YgVBoNbHZdaqr2driG90xTC3WeaVSyyGsoOK6tU/Z3SoKgOu
dtMN5yvVU8p2FLj11zCes++4h72AUOwfmoqz8BR20Yr/g/7wIWFEW/GU0EWGsoLWoT/USnWawRzt
l08JxlieZujb2t+bcWNcNkMESRPV6wvxSqudt1fnGNXff8T+c95/7j3PDDGluEcBB1sbTfuVspjY
yfvjvSX/e6JFWVzbyfvjvfXe93GczJT3h8jEIAzasRGWi9CcdABEFMw5nccih/Un8I+hyTZ948O8
GVN9j64FZ5zqEDz67qBdwC5KX410utXQ2Asv5iVeN1hFGZm2a7WmeQ1ckOksMLPHvLbVKyo9DqDn
aljpIydY1AqwVIT6u/KbQd/n1WhcpR/nNgP1be7+KtSNYD9V6nQVwz5TnWZ4cDH/XhUR/PcCUZt7
vNcsCkhuDBenQX678F47HbUEvRrLWzvvYOtHOEoAzKyfQ+7SRGvjH2IyD7rGA4srfKj9FjswNxpO
kzmNH/3wrIYjE8t9ZU8ZX0Klu2yiskgKqjPREzKuJgiLIr9pPZ5gHOusga7PLzWwBbg5xK2UExXK
qKd4K+KGiE9hd4oXWH2c8k2cE075zlShZlhML43uRgvXUjAQF/OLec75cn4Q0qx5iKMR92e+EbbJ
psnUV763oSnNtn+jQW54MMxx5wGKeoF7/hafglp9QIj4FJ8nVCvKvlFuxh5994F4YBrTKb8DtnqK
15V2isv5GxGX83zMl+/7cf5zPgIKPWzqNlmLN0eCCYF/8cP+5U3kD/sxXnbl2w91fpP3H+ovv5yc
/y9x+cf4y/vqNTLk1H6jC7MBuYMdQHXrmJ257ZSSUq/Tht8a1OHEs+hvCVGqBN965b8n2BxCfe91
UJmQg9mpVSA/MTGiPjp0GoAwynqT3sF5GdAK1WP3K6VE7WukIQtTWGp448IifmrNH6ZIdyI9vu7c
qFzK0WAFbrQ4mR9QfGm3clY5utDx8/rLrCDH32YN4yZ4ZlbLQdoTfkNyrEufjQEc4tvAdIxbE6We
S21om9emqJ+bxKywA/Bsan0IGcj4OEwAhPrxWcvmadUXA2bNaTY8Zz7+GJybvSqQ/GCRhfiD2nN5
9Ibp2YQs8dpUEUX4j+80//OdTPFOcsD7O2UwllG/Uo95yS8NHR+YhxN+A4mBzmzMvkOZYKJ6BlwD
1zGjbwmIEBfbx6/YdOCKNjXpeuI2fOhcqI4iIR5QUrLwsTiNBIGKGT1fDhezmpn7vFU3vovv5oXX
AlgAHvvDR0CG84Fi/BI6aOlzFK3twdim11FmRDcuDg87WN0I4VYhLLkRZXwL9YnXv8wUjmzScJ4b
/phJySmUAyLGu8hzjTUoMGjrQRYtKsMxHxFQTRG2DfOfWvyYpYX5C+rEI1xZEBWRMDut2bfFgOCv
P41W5sIC6pFSKQL7+jMwHly7C7etGeT8iYxiB6sZra7auol5QIrWYHdQVRP3R0jtAKwXG6hGpR5o
ZmMOsJAtlNxHydioILZ62mOB4jvlydgppVhNVavsR1fPNkkNhCeLprtSWnI3CSq4k99uZUyrWzaj
Q8WHj96FjMmL7QFOL2LlgGfqdCfTZHw08tNwSkIRYN6p2AaKkV9XbGgAd7r6ozYpb81qKFmqil4L
mN9VnVnKtjea1yJI2n0T+CPEixAgsBYibmUVVrPn2HG6HGPHWhii6cmec1BNDDL5Us3WFEJ+8HnN
7gC85Hdjk7ir1MVipkI8SPhE0KNP7V618m4jUz7lyQyj0q/92IQ2BPZf/rSKovhHbB7+aKl6fmoV
VaMcRab8NWXm+zjZ954p+0QLI7IbRdVeJ04wUKHqWFS3EfuKJ9eNsoMMJOXoXnPQgRiP6JKXFJUe
Dq/96focq1601EhPY8awuzad1qm+mXr5NBizcVcUfA2ryOp/fiV7jRLhfaSe/1tegpghbEolmgcq
xHsorNURSQv7Qums4hsmRUtF5+BDtex1Zlnxa4sSJ6dUToNHgIt2c1FT9lTddItVfAH+/MNwRJqW
sqaRVhYyN0XyamsqvBwLGenUrq/LqmgP2TB2W7cJHmVLXlw9UDD6i0G+JGp7kLGuUrd1G5q7fxuU
JUJWM/2Fyl2wK3w8sxHfTdhTtgI2rRvTpeyRnBP5CtIv+mymhTlBPR9VJ7eOyshpd4CE9tXQBPbR
Hgprnyr69akzVq0jD6ofE8Xf7ad8RXQqzWzt7Unjv4v1jVekHuhJz9p1aSvsIxXjyYC9gmuGry0t
0WyQxb6w0RPacQ5jPmX6aDxlw2zt6nFokWql6XAnLePZYITV9lsK59PSzWEuzl4BLwxTOwSKaNpw
bTHKEC/NfkIpyXSjP/vBhGrbOgEPb2clalzWpGxaKx4v2kzXH2WzKgOafm88FjwdT71UAOs9zNcQ
nRa1W3KM7t+6M+jktDbfXp1joNT/jJUfR5zzsGP1t5USDcqxbH0NrKz5M4xcY4fSGxvfyfmphLQa
0RJ9GQKmpz6dluyTP6boo+ImJIt8lNnBmQOrUY9yze6EwiPkdyuSjiG/W8nvllzBv48bBfItVAs7
2eFS0d/y8VPS+3me3RukPbP1nLq3aLDF2BNa8aEonWQP6GGhgeajjs2/57oZDeVC9jpzmhw4w3Iu
wdsoSxmTl/9xEtC3hwDL4uvQnOttVnpc7KlrL0Y7a7YyGCNggUQTbp8wdoALyeD5IhN7qqaYGg8p
ItOYJmKe/BI2AABVq3M2pptVWPOo1aky+DEDRIID1kxtL5uO371lh2OIwmCbaPNBtkQhULYqoaTC
gdW5T/3QkuPw/FQPItP4MC6NM8wn/VB77CxABb2jfy9hAXDGYwZHoD3esjN868YppnHHl2e0SIGX
fEHh+zVMLP8n6md4JTdvgywWEadBaloM1+h/oBeOMZJ8S6Rky5UtmvJnrQy9pDZNU/6w56bsjUXy
eSwf9nt9AG6cVsmf4xELYXbxZ/k0Xjb/9mZBiAVSpmBUXKFWYkfXWpQOm9CPllWqF7fwcAuQliiv
XMiOMUuhYBLTnLq4bVAlgg7lOf0mi5JTRxkBkeJAvMbWLwLpFhRucF3g1byVr1QQSKdXgYAo5WFi
V+jqxPElAJHpkI5ooeNmMB0Cx4Jy4arj6ZUnYrHoxXLe5mu6ba+qtJ9eEniWyBvEz7ozGtd6aqbL
tMffRsSRc6mXhWp6V9bcfmFjVQYXX31ZumUh+ojHo/3sKO7Mcbs73tdVipZsMuBTmanDxq9jamJx
09+XEMFZuYbG8z+mKXzzUcXH4vM0M2e5beMN27GqvEtLH7JX7qKrmHf80fljCFza1R4SnBKWRhR2
N3ONlJrMNX7nulHwlqsECHKkrfW9UFKx+vARHQQoHq35Kvk+clb2OSYzQrb5+1hcZC5gjG9zTZkE
uKljeyuY/uEd/AisacSOWXt22sb+PiboyXVOou0BvGg3oY4JYQ3A5Uvamge5CzfD8rGJg5TTGui4
sd9XN6U4oMudnNNMsU/PXnnqW9+nycZbO+vV/QwT7QZQVwaytLgP3Mbd9iNHphaLr+Ogt9UViJTw
OIpYEerhUW3gx8tXMk++kr014mL7mprdJcz4w4xKHJY5+EXv7F6NJ077OPxD6/ugyR7k1IddhZ+W
mYEQ+qaEBaSHYUTHx8R/2kN673lW49ug65wfmLPcW4rTPgmf90Ws2/VWpradD5JTpGJGedt2hXqL
2zu0QYCzGxMH9KsMo4IXBPVvA+Q2H9BAjKhrgW+zsxkFSoOthas5ESRp7t0ks4snZyzZovezj7dy
Uzyh1f2jbPR0LzuRhcii9AltvnpfN+Y3pMzKp4Lb468TyN48jH/gJZbu3Qz22ICLDDYoCuDoukA/
zZubfSAuRlo2+3NHr/oQiBzKwcOgXrfjqC/yLI2/dpyptBGYzC6DpKeqynCXmplzY2rGHxkF0tI3
qmdgNwJrH0h32akFUuQVjwzT528BZVr3/Xn7Ka5HsPiLCpYfuxLw2ZVR/vQpn+KPlkccx0/Rvdai
IaRYbC7xjsVgJalrzr3aCTskkSMvrsGKZZxVFVcEYmPuhveTriVrPQJRL6c5Taha4VYxFUS13GwR
u+Z9POSAAAxV2cjL4FRgztJWufRn098UMyfUyDl4SG71/qYUF/nqfJExG0RAzfnB75xP484d8lWq
ODBOMYdaWCiNcwA6WJuo1wokP/lQsJGYUbwgJi95jlYCoAUSnffs8zhYZRSjkCLHJBksYqgIL4Gt
ycN5Q7EUzLk1OdsAqANmjDwm5OdfvvpLXD4hxPC2UAF9YEIdlIp5dMMG/9tB+2lahnWs+S8cHQ0Y
TI1tn2whBIcMtoPZ9sd82cmxxSm/RK/VsxyHZYM1rlI0m8AxYhDQ6tpPeHjcYL7/0Hd2+3hO4OPh
3vpDj/vQEG9x5Ei3fozYt141zkNiot/sFYHyE0E6dXR/1hYGS3COzYc2KxVMDhij5Kz95RgYiM4D
WDj2TmiVMgb6LPi83r2T5wbaGE+rKQkRtZTHCmEM3GC08EiQhwa12qp3rjKcDiI+jZAZMmaX3zlB
fjXqcNqM2mgdjSRtV3Cs0MqHxX8Mi9C+C7oEk6fUOsoMz+MekwNkTA6Y6rS4kr3B0Nh3Pa4ymeum
GFmL5Ck1xz9ml8lyrEwWs8uh59lnpRuF03i/jQeEI1haFX41P4WFkaCojKQp8nUTvtU6qp2xb9+g
QDQ95xOIKHN+UnKynMaChwfdYR8aGlC+lGMZZPfg18d9c492VH0vY1MPKVA2Zcc5T8ZUmGr34Owo
toixsnke+6/z6XE2hJfnubQIyb5QHZ+glyue5f8I6xrUH4uWB2g59bLW+3EjtPCpheF3Vsad+ph4
oO7kP55BYBD9H4GJfG6lxcFDM/j1cgD/e60PyLSJk6YArvWi18N6cfq3Iv9/6J3pbpj6aCczHChk
O0Op7mRLXthFQvK2nOo06NTBoK6kgGc7/Y1VltNzAT+SfZt3RKwu2FcZm3IZN1TMXqKh7a49M0HK
mzTLb7xjJ9JmRBgRuCLeqBiLp7nWXVdA3T+lydlkPFbBSYB96a7l5Ckl63rkLQPrmxviyRO79vf3
F2VonCKsaU4v1F/1MDw4Wl4+lpZgcLhJf12XrXfsY/0Ha6/se9h7j7gZFI9TpL4l6ErgHU3b/JTg
1Y66ilKvu/6YgPTNo3yL055GbnYUwF9b7JRwHRLHijYiLlunhwMkj0Qwtv1HLyg1mFgi2RXJ/3ms
UrcceohjSDnz/2fseSr5vunEN0BUwULnC3pCoXfVQuNZoOhTPPmGxT4rbdIb2Yt48zFyFPNuMLP+
kcIwIi8MUrAb24G2KrlPaToARU5zyF45R/NhjmG2kYRTcJ2p4rlHv0wDMz/kBm4cWf/QpyC4+kDR
AZPQq2gwvTuT023Z2/R6vYfDtpOd3qT0DzoOyEmZlAeZcJ5NZpxnk73n2UxYKAskxLxFZKrhMQLj
FFg2H3NxluxmwpBj0LBikJ2/MyA9t/cjTsbHnHscg6xBh1PEgI9zyJbMOM8xDmpzM03JKzC4rVyq
Znr7PVQV+8GpshQ/qblfB3GX3Sd27F7IjKL4aSDK802DTnTJunS6HalZbhQYgIvOobAeNtNpLiWo
/zpXrsN8l3NZ1ODxd4JVqsWnJx3gJ0RQ0giIXt7D0cETrkCWmJXQ+eEoc7oOl3T50GNscy9jMk8+
A88xAJYuYNwirlu8Ncu7QIe7mISKt0GIIPgyTUhBxlP1NXATewU0sBGSJdXXWo9vEX9qj0Ai/J2q
cU4m4wAr34b3Yng4O5+H13VsHfqxPSrBdAs9K93Lf/LgwgK07bRcy/sDiUEHzB6nvLJXzU0X9zIe
X7LXnMz+MGGXKTtlCBcmWB5Buj/dQSjO/nU22Vu0Y3djYNdCKeqIowtqdUnzdqlFUyqUaQYP9ve4
fJUE6M164SQl7t8GyPFpMTrsktqjTON40zKgGDMnRM9rbHvfZpK5U8SZXIcZ8JQHyzIc9GObZFRF
e/XGAIjzBFKn3SgJFW75WYwH9i5u0fnL0wd3qPlTz267lU0xR0tl81iOXQN3SD996lHXfptDTgkW
LF0o0xH6VfqltH/IYppVq/NWc8B3yvIbRinugn/kKMSEjKcphWEi9BD2faMmaLn/PA8qqHmihSOK
dEAMqYlAQqYifUAECU1+00FIKrRxJ0DANcWIw5qXfN6Kg8zx7G7rlBw7y1akNfouBtxyGj80xUHX
VXS7Agh3ctAsRippibgYimlrmSc7nrG5yQ7y5fl9z9P87b3NpN26NcfaH99bvkWALvsmdyEH11WB
ZxtiYINttRcNWoA7dl7FTnZYvo6QkHzpjcilRqG+li2ZJ1+dLwi8V0svQwHfT2KGyZzTS8Xt002D
Kjaf3NhCtCDsoJzBuU62NeBUVGnKOtlGCPbgE+qh+PlH/znJnKEQalZpoXxdAAT0hU2gJ2wCP7cp
Eu1MrDtWfjH1m3OeqUYlpFMxxJH2guJy7v5HrN7hQ9qyAA8fVOEh6Azz2+VT04RwJLTUf3fLVzKH
KurXxLbRG3nv/DT23OTbq1zXJfdkiOSEIS5QJ0NKveC/Zayp6rcOiKFvHTL2rx2nWT5OJZMLK+Bg
RswnpwJWDuy9wbKvwtmBEtVQNEivi+UqkGYvHKanQCxqhWIR9z/hHtL/JSRqjixFMy7RN/LesqpS
Aw3JjmtmLekUvbE2xB5pkhUUtej/iEWiboKfYbN33OZf42U+u0v24MzTW8shxQpKnVVME87tAb0z
dWUn5Vt/aHtgI87tIYFU56SPTqCMe9MPqgyVOWR3hlwd91E15fswA5yKNt+14YWPUTv3q9MtKm5B
e9STcSfbojeRvfLelbFS5ECwor7iG5tMlvHG6Nao9W53aoWilleKSl9l7iynvjMwjRPfZHlsrHQl
VDaK2BdjOQirYiqrhWyeO4LQYxkkg/JSiS3xuVuOy3p0R2RHa/bgthUdk8sEga1PyXICYHv+H+8p
x8qOz+/0uV00mOZOkZFwcDTgw4zmpXUsxKUvi6cqz4qdDM1Gki0bA78X2Syj2blFTWR7zg/89KnE
M+eU3+MUdeHOQYx/2u8fLZK/tWyfXp5/dFTQ0ffyVOP0l/r8U8o/jfy9G94AamTAIoLvEkpIk4F4
zVQX0ypo7fyFcF9GYEisErmgODyHP2XjyySz49FtlmOYxRd2GDVbHkv1H5cWbhgFtxSuiehw31O0
tqdWf86Wg3kg9Vd2gXtAWSF2YXmxdyOX3FmR3g7sIO/kmrqM8tsxrHDKFPg20UJrBWulqT6cP/9F
hXBaoMz+1Tl2epRk1Z8dqj5Q3GxidsIyW+YUSAvehMkwlOF9k07lQx75Ly1CDbeaKOmbg/PiY/57
bgUFLQkRpuLwIlvvmedxou/cGuIHPsQhN46ZQlWSn2r5ZJAX+SjwLUxSzh3nx0Ng0zHVjbs8PUbk
M+MclIlymnPHeRrZ0QjZKw8uLsr4ngTlOmMGoVcHQKxRHb1MCnz7GvGVmNU9J2JjF3BaL9qcpPsb
QQeTIUQu+II75chuS29bFKNQTjsFpwbl5yuUWT05yIpqd2tjkiwetwlUy30tXuGOiPDbOKcrsxqg
i3wKykR5McXzu+kBYchsGZNzyRHnjk/zB64JL88J11XN7rvs3OloaMqvRoDB8Q96QMNgfuSG6kAQ
1Nr1vyTYYYtgSDr/DwmJKD3Vsds5HcU8HcLK1FaPZe9cya1yOPb12sWQ/tSsdOBt6Ic6O62yT2mF
2HjLtHlmtY1AciOUyBE9lxOwWu0vqEWlt27hu0gvoD4vNv62PkdrQ+OrUu7QZVqEkvEt0H7ON2bv
2tK2ehUPO1vPKJlmHocp/IOLW+JaZfU7iEgNLqcixCGbKlJP3x+/BwLTXrzduqJmcmV2YK6jLpqe
g7TdhY3iHvTUcvf4pf6S4aYxAzxw/syK6to7OBMCmij9YqstajuBwza/qqbNuWQjQqoIyX2LzErj
+rGGrL+RLbn5EVkydB4Y/846hz7OpaBjuX57csNsgxmWhf4qU3LcQsUdXcUc6l/JJd1gQVIufQd2
GLf/+XJaEuqw61b9kH6VHX+s9M4LQzEBTxMgn3ofbH0lKW77si9u5StwqU8dNrvX5/goOtF0PBbu
/IJaYfaAoz1GRppOMV801SFWdl0/PshWa3Qgh1kXcboz3sv8AEj2RVKp9lp2Zl1RrnyO06+8Ic8f
jMryz8ONFNVMKtUtuvt1q5kXaINZFgCL2kS9qS3nXxhtF0/BkJnXTRaZV7JTC4ENsJop1+hLl09t
bL5wDKgiJ2XaX+Cvyuj7DHKInCE1XONKdiIBid8dWP7ZzaFKemEIhDM0lzialcfWgiIQKX30I2ED
wvLqp22338vRr7/kyG8v5BgT8djTmNCsK848EeRJxBjD/NnzvWQXWofOkPYdwqLyZdas8coBlr5n
PYDgUeK6FJuadK8MCW7euHQ/oTb9TYKdULaoTf3Xx7GZ2ryNhSLlXRdWpK2MiS+33lXTi8rpjSf4
ajkrbSddyiY6Kfx6nh8gguIZT12wy8FVfAnKebr92yCZVYf4tmoGCnSm19zJ+3ewlXEXVWhXyL3/
9Lt5/lS8h05lTMviuS4GnG//9znOodYpJ5klP0ry0oEMxGNJbRdoe9+lfZ0cJlOJD5kRmDi5+PB0
RFN2OAlbyFqBWSFj8jJ6nMDqzYBDE2k41UiR8P95otwEPWrp1krioBq2tvs+hhcxablzeY45dtXd
6Gn7dTL6ozNDIMaT0vqiHEf0kb6MyDPepbb5GOhR8OREpXrjtKDMZaeGnM9ySOx5KZth6MN4sjXv
Rjbf56sG1WS+SMzg6mYk59P8/m2+zMdjBPnDfIMvL6hd0Oq3upFuZB1XlmSh5nkLiBv21TkW6t6X
DMnOrcyQg6wqh3MkGAa20nuL1oA1HsUzPinaWC1br5+R9GoxSRSwOAlygyL+FhsFBE52nGMyRYLm
ZMwN1T/HfpqvwC6XkzfrskWr3rnyEf25GQdz53UquLLSs6mPDnYKjvRDtz515m3vq7smVtSD62kQ
DkGM3kVxjxm3D9tZ4paxCwFPJjqU1vqzwzMmDI9c/mvnEX5mdV8av+QJBqmZZUDQA+YTBazT7TpM
KC0ROj/0698hmXD6JIhQalAnm9c9BkmucxlGGESLnzfKywA3d5zabmejum8CxV+ffq9iyOcVHrmU
NaOEXpFyyq7M5h7fbn89gEm7eqOGBdiQgTjDAawWSIBWYR3V6enToFjFWhfxRCABPsbrRDFO+b7v
fs6X87zHc2cs1h/nRxXW2ap9/LMVsr3dHOJ7GUHtsgsorYsaR6w47bSdFPW1waoDVRLlNDf8JVvn
+Bhnb0Mtc2AJKed7H195rrZUoU+jFAetgnO96Eq3K/OJP3WFDBFaBqcHVOHu5tyLDlo6GYeW57YM
nwedmuhSXvHY0NZGBkmt5KS8xPLxJp2t4tYT34HY6xW3g7i4trYOCwvK+ns8d61DDRf4JqmMeQ12
vV8MAsVuVeWyc2P1Sx/0n+Ozoc9fHGzCPuXLeCTmAcTfL1jJnuY55486FFU5PyLggdleWiaQ17xN
dy5y/y9ThuOWyeHcfR9m7Jf63rmZjdraYulmL1hIxg9zH+L06XBkkQ3VFf4+xq9Oi3cxJywv9YyC
kxyuY0oA/53hqZaUV+LsexUiiA1II66vJrE8ODWBpaDzjwLpNQW9Zj+kaOXAWZxeYg5pLmTMNqJm
34mOSnTIVzIme2WeHCHHypiSdj+yHpKrWxsX56+BGPTpXqgbfQrhD4symig2ywzRPH276IaBF8Hv
AfKjZ4rQX+YQ7+TaFNFOhDOlR21Z1kiUdtAvW9cqN3Xpjc/usw3v67k2NXUThNhfyrqK955k5tZ8
5yXDcR6tTTMP9S7BiPQe4rl2ryGXrKbxpYE4NQ7x8FkrdiVoUFn1WrU5tMuRUbqXl2j00EgLMF+N
vABZnyRzdix15mubr7ZFbej6k1qMmMclZbpBZd54ApeIAOMFnykN6brCmx90+PQ3moaDZIRZ+wsA
9hVSFM2XNMOoKeNZs3CcjB0iWt3gWoBwINR53SGovNTaMNnXbIggm7F7jGFmyRJ2OmFD0Jh6tZZV
aqQTraUZgRaRzagMOEqFJ3Iqek9l2R1qw76QnfLiOkCjPs5meZD8zrO5RgP2RJy/pF2I1P+gPode
v9c0PvPCpSu/Kyl14qqGtKRs2umU39mj0W5EXhe72d05HkUNotSgcREmPVWjM/Zwixa9uJUsO08N
/j22Cr9SnkxVsPKiIWgeKQnDxfT6gyxhOxncFTgeSP6K8rfBudMC3VZUC8RxlqHydxpHxdjJXh+e
H+bI9moAlnnVoa95hK6DXNTsJ5sRpNqxho2zDnoXFKLonUUswe+37dlbyBYn6+4VwPyWJ2cwHCl9
qLf4t/KR6xChSHNMckIxnUyW0+UVQF/ZlG+Rooqpo7h+747Ywhd4faJ5hC9wFD0G1JfZl8Yx+H0v
erZgtiI9nTtLN6jjZ9NEjUvz2bqiwWw8oHiwQAs8enbQcL5Ja8Rr5KhAaZDsNlC6kr1i8ghjsUd1
1uN9iXkMPnWMsr3qz8lhhqMSlDfNPsMT97oPc0jz0WPnuMFREgmblhohYgIeghyCV9hk3ZIfDVEg
0Zys2Nz6dfGjKx2nuWQkRIG3kUXLVqjwbFyXBN1QjmShlC1wyn5B1EC51gq+saljvF2cuUB6Tg/K
RVDULEHF5dwrY2aHOp01ZuXi3Cs7ssHnSyKxcBCUM4SjsLQZhi5cGWblXoLgpN5dVdGtOSk15x1p
sdLmpj3UnLhhnIaSQRtD2ETZn91C9VRVSc0hKYOmOHgb5GDNsJrFIB6E3kWA9cAq1vi2a8Pm51xP
40MQG9UqqTOxsQn6e0cTxy4CrMY5/QUgUP8Vwzl0kUv8KZVqsjajj8aB4xjlMx+nExMMYOlpMoSQ
qpXRd+UaE7/uj8nSvkLYKVZe2YGg8Zxcqj1OYAmnAisJaImncN5YQZ5eyKYExehoz2taZ95JAIwG
sRRJXwbIzk8DnDKw+VOa2oVuYqGB4fkPoI182DXUQu+02PoVNHW3Hgwb2gAMaW1dBOUP2cnXNRni
4nHcp9lPYRp3axnwc42oyLbK7JQtQx8nnVIluzuniolZAbLw+D/Srqu7UaXZ/iLWosm8KmfLkif5
heVJ5NBAk3793V1ohOwz57vphUVXQrIFdHdV7c1tCxy0KKtXoyH7QmetWedfqkAASOD9GWmBsZx/
MQHlBSaVOr/kQHye5d45AXnFSbUTU3JnGk86wG92tV5+mUQkD8FjDujqEjhVihkBXFkax7qOMmC7
ARNR6QAY7l/CgVPvC1HNTzGncCTLJW2a2QX7aWOcdr4tABBUs3KR630IDEyZ13l/+CB7GC58K/8F
pMVNkQBxLbY9/aRag3GiszjIjUPWA0j4Lq91T8FqrYGQo59i+WAsbWJhjx5Z7oJoJQK/si6C66Am
qOoO2V6XIxKFLqvmPMyLDQ09v20wD2Z7GtHBlxaVtOCG9RCDlBToQwzAEj9Zss4Wz8cO5TqWB0R1
hYlTGKrRxUN7zFGVax856uRaEUQD9RqUi92cZHRIVGwGOwwbM6gaEvFcBkFZojiRx38Mkhfsi2E2
1aUMXDimmfGk4GsB5ScrlgLzrldU2M+x1Ep/fLCoGrErxwRdA4hPoKGI73aG/yle8s2z4aOfAczC
1dJVtBhd7s9kgPabEkQden8YzFo85WgoQyFw3nzPubONFCP9wkIjRXKj7zYpCjVeaqd/IQOtZ4Aj
zwM8aoCcvTOC9F9DAzFfPBltuwUVMRDGlWZpNx1oA9UAiNPNYEvY/F/YMXdPt1GSAMZEVDcTsqMD
qpnQEv87x8x1RgWgGqYmwMQM7C1Vh2q5+sltg/IMXBzvk958Iqmfq+mpBLvY6NP0AEsPFC9aklYf
8FSsZAiKiJX0+xAaynwAbuL7lzborzVmpT/kSdxqIFH7c9Kk6ijp/pyQyhrUC2qsMXWuAe7YJeju
C+0+XPj5MOxoaEQvBYAEvog4RxYiiwEB6br918Kpb1YplucAdFdiTGkBPAbEt+6YRMDlDDgQKEXD
8eoZhVINSpbuiHRRPGPoQViTYrQJ5BuNQkzqhF5c5EOaSW3wLlx/UExXoQigu7hdAF/Q2zccta2y
EEwJ7WwB6NkBiK2oFSNZpQOUq8REg0aAtEvBnar9otHfnHiA2gAGrgcwiPjHUGVzunEwf+sPfptd
xrtKAyH0qnTBfTXdeZ2Pwo7EiuzNzQO3KTj95rEEDiWzQGP/CAIgumhBDqYv6zYC7Qr8TxATzgF6
CJhRPEJ/8OANLzHrZ6OjMg6UQtEVPK3D2lb0cptXfXMGWQQ2IMMi+qH0r5NpqWKCgw0HPT6ijmLp
i7C80gFAp+D08LlE0CivLooMUeKMPczJImyAvqVxEzWRsAAa47AcGO+XeifKayNQ+4iuPEwvDKDY
CCsq55ic9JuSa/xqlGl5yFFsSa7kIK8HQLHiQKIcWe2NgQXynJTkBGCj8XoksiynX6Z62y/zEFhK
hu6AvKpKTp3p1T/lCfDOxM+gTk6NlMgTkvzThtXfDQNoEsDitzcO91JvZtkZWPSwlT9HD1TmzXK/
zJ5Y+kugcvE8irhiFKMLCelAburQp3MfJGseVkh1PKsL1Na3xjD+f+nfCBpj0HjGKGiafhqFH3og
6gq7zSQbQL6BwoVidA1ZpBz+N4E8pd23QC+/Il/1XXWL+k2e2EB5f0tC8T33M0GSuyoDtUmTtN8z
NX0CqnH/2bFMtFEYSb4FPrV26VLgO0Z+lP74P1kw1J9eBEdh+7/FmCw0WaYIDrkno2keP0eIreFN
BTShmYG6GjTyueopG2Jng8YKgKzyODoFNsASeIxO+pwhr2PlafudAXEwEgX6gAHTvjQDp/hRJ3j5
WFbAP02RcubgJ5AoxdbqBBp3FRu8RPdI+IGwF6wtTmmb/qrCkl1Q7mPu1M5LlqhqM990/9jwir0y
rLdWThc2WyfF3DeNkivpAw+o2wmm/E9NZrKjFWMfkhSdgS7wFrCbauTmoLPk8Zr3SDtlHXCyZGTA
dZSLUlPiA5i2XPwEwbMTZIP5luOjcPlRMKe7fRSSv/soHbcwKc3K/iW0fZAVwy9UJAeOgp91njSP
H6Uqyp2PJ/oiqLEXFqCY5iVVO1DqBc4lbyvzhad4TYjAPdIIrSIA1gYk/VYJYao3KGt0k7IaPau2
UTcoJLQw3Uislyo0O1QMYcFFvmzIi2cnbFbkOobL+/98qdob9C0Fmy4lWNU8oSf4UKHB46iV+dPD
07UtXZTY2c54q5ECdc64Nxu72YxParXJQHvDAOkmp03/MUgUaU0MzgYEQBmCpMqiBI8D6qAjkGmx
Zx2z9jsnKhLsVUWpBn63zH7NQJoMTgc7uZQWKHwHdK7uG9/jh97Gw6tVve7K09SYqUrUvXe3wWsy
uicW0PBtlJ3uhpYl518eOpfPgZylpKzKziiGAAB3CaRThSYteeen51/g2cRSBKCF8WpMRbelNjyD
8mHVRkYEKtj7WaxFN5k86+I8Bs7bXSbtwDSVfc4bYKVVsq9TrcN20fRpuilkMyXa0JtxCGTjx6Fp
AHF5fMVgllUDJhUF/nrkO2vao8p8cF8ZQkFGBM1gAIvzwReIcp/JjDatpJlleNnJ0ptvgOxKlo3K
+OvQiDk9TVBYDmTRJgI6Uuip+/cWvTIkP6wCNYCdZnQPFrETla89EvMU428WYEXrwZcMzmGULLyx
xEFKd6i1T50m3hxsKp80WZEsddMoj6sHS47Re900kn5ZDfzcIgQVBZ6vztrErbbj2OEDxS4ePygA
LT6hn0PSyTH1Z1KBaDdC13TInIuKtoivAGe050Pj92fkF9zRvQZY44N7mgES2Y0L+1OMZhItAC+u
r+n1xk5946IZ4JnwlXSBT21cUGVpXAT295YJi1r0HxrGhczSvp+3dSbONAJgQL5pU9RMj0rp5Qfx
64D2qgM5AT7Q3oNz6I0iklWDN86/XpgswEMH9mN5YRpSIHlhFzPOMwVC1382opv2Pl8HDqv2Ji+V
I8pEwDrVRMKZ26WvYkMDQqVGr/aMThOT10D80880inXDvtmgCAX8CKq6qyuwjq21AtOxv0bQ+rDe
DqV5BoM6HsWOu1AVE++TRnh7z9JvBwZ22P1/llWoYl4Fsdy6em9MQwqloR5vb/cv1OzVgAJzbWEP
ZkZtX3T4m2LqDMudVl+D6FmAgeBPtxg1j9X3UEoToNWQGsewqHqMj3wvgN+RMliGvQes1rRqdzyJ
n3RvCMYDyWnoSA4FpBKPk4jkre4BsC30xZoUyKjJZ5s6DEtR+P38QWioLsLX/tOHCDREUcqcFXV4
/HBtFgHbTKu+qm5SbSpgCDzRoewBOpwgVYBewZOrYqqPDQ67QHFw+mmyGoB2/1Q5egnqiyFEWvWd
u+6Bq5rijgHexZxs38dthYXOHCvnS1e0qMKWB+yTzswwDZD2w6h1rP5EZ+XA402gOz66+9JHBWlR
Kw+iItP0V5MH2Y3arH2IOQWmmJWNXyPJzEg/hSij3IMArj/rVg/uaDPky1AOA9XpzhZmGPuiHq40
mg54Au8qv20Pk2hyp2gUw0yDeJ/B3UpLY97gAivcCtWzrgflMdSCHY0CCyLsovFjkSLvJQ0s7BuN
Vr0W72g0iTJYdbh6ACK3WxyeV49Ofwkt44TIdoF1Q16JhuDN24Pp4snAHsVeNgHngL+TxyxMkX+Q
0ukw6qcx9ogAR6oAa5NkfuwhrdomIX4WJHg4pbElw43hR9V43gQqWJUi9VvuG0s0LNgvhsQlpl3U
35juOcC0AhF1VAbGiwDIyVKLzfBQKn56AFUyctx3l47l3i8UowaW/SvHa3kWloW/AUVatkL6HSVC
hVrNAH3bAs47L25jekhM/aKTYjTUtA5LeT9FMoYDMkgmujoN+/RVHvRnOxvyU5cCYdyXgE9uhfal
uA+NmR3pNZreBx1dmb6+K2zBXgZuZEvNRo25UdnspQeU2aZpDfRYSy0LgWVeZdZr7WUaps5gp/HE
G6noENjWvmS9/UQjowPLVlA02kPokCPDMzrklQXuZZfN6Ur30CjaZrPOQ5EXAJWSVc1cfeOA1Okr
OtHnBMUFruYEdQm1sUnAdk1ySqWTHPvdD3KyxzMgQXfAP+QUn+IgrZV9ZjZ4V7ov07dpADnm1fjh
kYiZKp55Wgd2WvmnUALskNVuMozfxgPywyYaBnX8Q/EiHwDMkb+SLVgvqytC0xcliQXiRqWzjYfQ
mP/eQgfIqz+EHoZzilXOXC8BilJ0gNQUaIruVGTmRB2YL0bfslXmAxXbA+vWU5dVWKVb2HWTto3i
Wf9uG0aoyL7HJdu+BX6Ha6nGGDfX03YXcPQ5oJT1Ztslr7r9g4qVejVmB0tBVSJVP5V+E63dNgxX
pAXlDUeVKmCGSFths8MHEfpFWLH/ggn6ksRTjLEaSsZQZAwa5qhDAG8JgJ9ztPnNjVRUazQHvIYA
ST7QIc19IHnSaYJN5FFIdomfv04isrDBSLvwoiRCD3huHZsmPxBIDIHHsEaYy1jx3AXJtNbBBlPc
flJ6UY1mf3FymGoCpRCcormu6ivBBAhZnZ6xbVZy1EiEXjGjXba6d8plZZXqZiz308DQHTfpC5np
RQBoYlkdqDVhtTTSagUw7xBdRyAoKle9g1yWFUumR5n14xogekO/0/eU9atjZaMNiXVRqr64Fmax
HptfmBkd6gosOeTkIXe6At9RvSInMP3cYpCx2vlbQ8bAPOOI2Wq9pzoP5oNOF3PTQ516qAwhGQ85
ygM68OiNQqocGatC/ljTiORZ6WqboVCLmSbBPAIFbJlgOwVOrCwSpmGkNPZmeD+ctGQ8+ZIxFRH/
D3xj1WIbJ0YeGGuTSIDDIW6uDJOF59RHslWOOGodrtwPi3knLGNDsrgBLlRTgrEs6drmGslDyAd0
ztfFiRwYGK5XXWVqgI2AsrLaMSQpKUZSpAVozPtbSDa0Yt/JkBq2k0Y8G5AbAvMcyf3ZCGVFlVto
JAs2FdMKNCKirmsEtfogHCGypHpShKn2pJsoUQD5s3mt3TeAStQX6jtOIwOUA00iNjTs8IvcGRpo
RGhI9pbAssW92evdAOx+Td0GIHraaCaLr6k//BiB3YBhPdPypHvGurEEmyES/I7Ebevqnd3V4Vsd
gc7OAN7NLjGKvzpiB6jclxpI48rOQdoHcK9tpCq7LAY/eysTqHgHR9eEP5OOsq/aEP2y/IiN8K4t
GvSXni87haU5YIaVHSpyUOkrg/3xJh0ek2IJggZU5CXeLcnki4Ct06S8UsppklNP0b/KBh1clHaB
HjbZekRmepHa2E5Lf6Z4NB2bLgVzfOA94+6M2hnJPDCWVYu7hmR0EFWz0DTdQeJHR8H/6msQ40GN
dR0q1s3Oeja4V2/yxAGFOnDSnr0eRPVF6Zs/HwzdyrWeAShTb+IOlQRxa0SoP/LNfYIpMXY+C3OP
fonbWXSXkfaDHWmZ9P1gN0WpAgPgSW20B4opEJ07B6tPBYRiSpCWv6z2GRMM43fSJZ8TVLR99ZI4
XOTWEJ455hsbB9AyW81qE4DnBcGDt2g0/ston9HUYfzus+izhtY/bGlZ+zRj4HnTUvunaWxbV7V+
aFGIMgM04jzHQBoAi4HjrY3Y7i6FZDEpct16bxqWvrfRCV8EHPQ+8ISrVv2eOvgeMeo8Z06u7Wuh
Ykp/LxtkKihFVR4cJ0S9u8iySsxlW3/Yq7l3cyIzYF08xHGCMp3Jypg5Smnb587rfxOwqGeg4xTl
QNVRTXD7qHH7m2YnrGYlmO38+ni3n+SorauOOjjuP9grMs7dnmY/fQiORMafDfRUSQSPHiBxavE6
9UlgsxjPE+Q5tiLOXhuGJSMaGjG8m03NEHe5obkuUjMoAqBHsKqA1xBUDMWRHtAxKohmXYF2GdKW
XgASBqmlBzRpVbyvRi35WknzMzGbT0lpRgAbAYCq2vtbldvGJzR9JDtkK2/yMlFANAyYxElOf8f3
9pmMQ98/N9yNHzPzE4psbnHu9pmMU7neHHS/ERpf5T9SQQsnOFIaY0SjLzg2ki0FjOCuh3szUSoG
GmDN3nLmsLUibKQwqwwlGUkQfQf67lKg2P2XVaTAaffjr5NTBfRt9DyyR6eAy8Ir+iXG3k70ecrA
NtcGoCVFZc/cqv1qroFo+q1i9qqXCwTWetj1tMyvQOqRDFJO8jQMntgOPAs2JrDYn+sQdCrklDjo
cJFOqvDP5OTVSFuG9qF1vUsLhvKrXtn6nrkNOvYkEq1pOpcB7JrXMO519DOiD3UEa4WcvZfTmkHG
AaeWvao1MMahDghdGSm6ASaMRa432RntSj9EHRrbSd6gt3+rlwKdAxKKkQ5Kq0Xn4NxipfO7isv1
/WRQjAeJCbpVkCiB5TAC9W0ys+v8QOCKokfaAnxz7qGSGJIAGAeWotCdA4E0kpaGTaXpnybjydf0
uPvRGNA4zdmJfWz52nGwQj0lf3Hc0tvZCVr+wMnLX8yYF5euQsWIVJIIpZdX0xbpKTOi8sXqymjh
Rp67Hu1TW93gB62CLwbaPkpTdPCoR1ICgCp5dlENOrdU1BY3WGmhUpgyraArkSwr5qzTaoAOZr61
GMcEFpO7YO4OdMtcjABSfSiOxYjaA0LmFq9k0HsEpaccsSUUHj0AnS+AF9V+74MlgQfxLnHBiqyi
VBiU90fbrUAPlDEL6xV05HU2bmk7AN3DWE3DgmztevgcVE7jdkZ71lRlSUoSAfHp5kD+CTYlViBj
B+UCnpGt46MEsZdMXMohqniyJdF0mMxIpjruIZBmnGXdrDCbBnWI6cUAJ8G26cpUXd+HrI6Dn42D
clXb4egD8ZxvLYAy5i7L6ucE3DnrXmRYeqLE/lD5XF/WRVy9dFwHdVtVdz+M1JiPJBohwKrD2v2m
Vlk7R5q3flazsFqbKqCxyF0TwJxG0rWY5b1RbTsUBHwODYAeyedXk6RoEzV8bEc2OfonQKBOzyMf
2HSARfpjL+Vk7+WQK9geXsvax1T6yFj0rPrg85dr0LVlLAKf/mB/v/b0me72FB/1srfPdL/uh+9w
/25F7XhY1qje1lOyANWpVXMkIEUdbOLISGNICIyT1qnY8BQM4FNF8tYFQyz20UHLXq9sPwJTiEQF
cXMT/KdSOw1xU+FCd2PSUj+jIo3/5pt1+Ve0f/C1KWFgadasIs2wMoBsOB8nzOPc+S6cJsyTYugH
FDATrmzl9eBVzfSDKoYjYInUny7K9VRfU3/aOAGRN3g0ocozfaATUuVu8xcbI0GdLLZL/VWHvvVF
pJt44BuF+mKVCCB/MCS31FDZNSAcf2FouKd/zgd7KZ/s38ehf/4Hexlf5Oy1wxIby0Ys6sCMxlCF
Sc0APWoWQ8CXPt06X4CQQcOpUwDYzaNo7J4B4c8cFGX5E1ncYzSD/urWYskUN301QH0n22MzFSyA
SGn269xs0ldQ/BRhUT6Lnr05fWrv24yBUkvmmCpwXu79WGAok0qk1VmHoneZcorcBjkGOQTk3k1L
vsCdTNa31wBYlgwgj2LdEYNT4bmUZ/Vgs2dwZHig621vZ+D7Yc//b7sPUTAtd/963ZzVa7DHiw39
sDUbhYvI33UHGgbxwGetEfagTMZNAXjwf2gnYztF+Wtsbjtt4Htaw5hFEK96ZOfGSlSX18UBFVLY
/pGrHzJRSzDjsf5KA/CrlSgUdB7dhxol/bSUim0UZZC7YUXFAU//L0WQiGEmgJu/VfLodBvGoXMM
7doGshLIBJnV81kQI/sqpGK0ITX5+VFyotGoaALQ66E4BQTkDAxedFB2QZq4J6aZAgzuavTTbDRz
U+fmTT9aKk2/8NMUTYVSYXiBzDRkrrIx/fh75/iWv7kFGnVkdo82yvJUcQ+3n4vmgHAmTbAWAr1u
t8L+r3XpXFdB71ivvrE6Rfsp0m+F8NYBqFvegDWvzCIXEyGOqoRVwXRr7wIg6MF9kO4ODxi5A+K/
/aYK/YCSiiteIy4W3Zico/g7nqPfCjgmsUD5YaJ2p0Znw3NRdm98GOxvua2KRRwqxk7HyvmzKkIw
3kBeWb218sAXuKZhkKI/CIvzLwVTzK3Sgt+JwhYWkIvk5biKtQNdLmoT+5sHiJ/xcujHGC9HcTAZ
uV3O8Lzxcgnruh3acgAUQ/jGTd9HmBIrqK6WwMgRIEyqndXXmNQYnTk3xa2zQW3sYO/7/bfxUaHj
F7HX2+ZxqAb1twly5+4wPkfkU8n84zQ9gchKxiERPbvuoacnGYlMWCF5Gc4HSbI9yLZ5XiJ79dBf
P7bRB6a6jJRK8tb96blnU1f91GpPrfWt1//DmhT65HLzlnH9DmhXU0M/BRPAJFgCk6YBjxSS+G3F
tk2i1wckhmXePuDY29SQ3RjHVGZYuwMqjH1xmCoPk6C72Y0liqSRsT7YUbyelYgnrzYFkDGRpfmk
6IqzTP02PqCUH+xJhoYimaRPb2MS1sKMD1mIEmnXDD+TiA6T2yQrPVdfgBAtmtMuBkj9jI1fIs0v
N0BieejCDJsfEQuxhpZjydSA8ndnNOk1zd7HgHFvTdFdkrSo5q07BN883fkMsNXht90cK8bAQVMz
7ZCYIClFdbOBsnW7fsGedrJEWkUFKkYybPpM2NtB0YNjj/q4Ve2FjxHtEPOqtOt/O+ZxEMk/IgqA
/gHQO1P3hgJwR9m942BDiqAGxu055K3NC/i01atqYfonlxr1kKvXQDbeSyz7u44WGjSqE2OEg0+i
2DsBTnWeCSRPUOpljYxOlgYMprzrNxMIV4ua4HkdlEj1SEwuQ1rwPxaYWIZXitFIC8LpqkugQhVJ
t8kG7GvMyZ+ukMXaVeE+PzslVnRlw9wtl/22cQtapZqJC4pxy0vrqwdFNtoWCcpQmQOaSBoCsfav
Tr1SO6ApRAcvFWGrsWGgEg4Yz7QHRrth0x4ayR6KtWVRN5lkrv3oNvl6aRhsBgWkFyUW5mulwKzb
ULAJLRoXqKa6U72oGvAfhFl1P7ADNqfn9WDxk15jzu9LHiMzw5zf8YJqdM9SzPmx0tdH9yhr8Yt0
7dG9yofvTqGUGzSbYNesjAccx3OF9Wirbwp0zZM0BSjvQiQdgEBKkfMZ6UdTsvo4jhqDbWMACOXg
eletOP6lqs4+N5Po/Qmp/m7zXvXf2Bihns5SV6lBAIdfTmIA2byzqmxLvxrmevkR5fCXkTwsklru
qdmWjFufjVqy/eBPQ/JvS+tCo15wZ1k3rbNKtkCaql+tKG3WlZ7zNc1Ss60rpc5dSosgay0EaPnQ
3C3WASZFa5q5Zts+R+FshWaxDVjSsdLNyrhftrEH9ids34woQwQy8kExYRpNiklG0EXYnf1HKIIu
ciRHdJIYlxvGbR5lX7mEITYlSnEZGr/s1OjWJHo45G13pKG0SJW2A38Y7EmkEpYxjVPb+jXoEorp
ru1JC5jqV4KWsNDHu2vw6MLbFOCRhmQ0DeK0O+CZGnyx/TceAMuCrATnyYKGsmsSKAHAMh+hLdCt
EG+AnKZedDTLHoFIeqQRHVoU5C6UnJcrGgKzmV3MvgRlqgcKZjmKakxR66xLgMOEGHRQ8KKY+Xnr
7WioBuwW11LUdK62oFlvrbZcGeCTSUGeixJ/JQKjaYIePvIIkZdClWuNynF5jSloeA8KLHL96CbO
w4ft7Oj2YScvEKQCOA2kcVNcr2LJfLw06CejGUuwoHr/QdXQAm5DzEHFXligb+3bxwMqj8TeAUBa
Xjh4X5O24X4DZGtpHZeAYcwdDriFux+XZ2ocCQ5sl0LsbQ2QbVI2hmBtqey79gtxJmK+mCxU3tlL
4jckmW8BZypswXw+kRz2KvhXWxaMnIlkRg66DhbnRqufRvJDyYdol84vUwXa7SSqvThZgO3GXk4y
BW/O8SoUiBR0FcVVAI2GQCXoWZ50BiI1eVMhZ4gMSVywNQ0nnC8X3McPihHsZxJOuF8fwlCE6X6d
4pOiNxt7XlleDJ5ooFsDZrWelb2irwNZw0SySJ6JuwI3WqEEb/TgKFC1OyuNuDwBOLs5h32Tz+g5
A9JS/FkdAF1St5vmfsMebvZTgNBqplVefUVVElvVphLtg46lR4V5YK4xrfRz7xY/qfjCLV+rv/i0
phbt/UL31zfAkxzY0wsFtVezAi+4Jd3x071PQ7rZjaQGD7Zd3kxIMR7uzw4yoShTgIeHB6kBNOMs
bph3TOnrPc3pXFkV6huehT3IoFnTFI8UrDXcPVpiD2Qxzf8wIQYjS94260lxt51miKj+ys6Za6Gl
DM2TY1zSenbgTXEN0WloTURLA/ozjrQsmA6BAq5YAG/xQq/99Tt507qf26HPn5UwqVYKNu0PmZsO
+6gr2MrCrPbi9DycI11Wvjki2hKeSBWla+75/vc8RZeO7fMYhE3I8k3uQNJ9dO9xC5z8NvoZCy7W
kVtliyAGuYobZM6ZD96CqFbAyIB9zVCkswGshnuSkQO2LjH3iSQbi3QAffqCbBPwA5tBybeamTZb
pqXtunCq4sp1t5q1Xmr97P0QfRqt8z12OuyTVB0/T7YtWgmuUWWhYUkz2r0G6q+5h73MJ5R5X2iP
egjj9qkyrAvNI0knR6TzgS5EOhrddQ3e6ws01IKhSuZxaO9XM5NdyPmwfyAfKHi2KyO0RZIF2dK2
sZSTLYnG/eS7/0hUQB53/+kyd3+K29Y28s4hKuVn0hYohcMN3lyGoyE52K7/SWFWxf1lrqXeEm0U
bA0qpuRIZzmgeI6dlA1Sljv1P7TYXlbX/wO7KQqdkUf+yRK+u2HYHUdFYdef3UIb8DiqABVkhVtK
3rSDe8Cspv3WR6EC1tXAeLJSPwCsBBcbZjv9uUcqHIWAcPLhpBqxuNQcSOd+FBsnT+JglIOpn7Ja
mzOdscMkIjlgMYelYaPblhQRgWuQxusZmJEUsOxIfwbwkplpNErfAq8s145Gs3QE0kGN6Idlm6gc
OApAa69V/qtqu/A7qjnRdOF0xrPPomSP6TtSeaEafDfZUldQn0yOQVfyHdcyhxyHIdWPFZ4hc7sT
2kJ3+mA1kU4FqLvDrlV2Ik6pRDiy6rX7SiM6hL4KXOB/cbI0wdZNP7A5fR86dB0KeIFn4a7orzUp
mtgzdmip3U8i+vOQWYJy9hng1dwVaXUJSjI43qkN7XxHnpXQ96iFDx08KgAMSldATZVpL+6BAeCi
S2Dd2NgCqxuVQ8Iva4mJ0D/nuFeRS4pfgyQGYncb5uCZD7wFDZmXYmMyThTQCbXJpzDNl63T9V8L
5PS2ObIrCyGHaQYaTS0NdgHAQsEG37rzHihe+yg15Sqm8jLUx9M5iQPO/ujIIc+ZixY/OJCGDrFZ
wklrymFx27fyqt+uJGgyiaspqbtwB0KWldcP6sFzUvzW5NmDCZ36nhnufDdcAWa23JtWO3cq42rw
srwIu3ZOqSrELGhb/k2vy3DRgqFon5QAHrHRE0JyQDa0mxIlq0ulgVnRW1e9U/joDih9MVO7kH8D
21e4wPI82pcWNq8yNHfjT4aNOhQZDvnFa1TA5KGTtfG1jeD2LBOpjqSTwfZRlsQ+MlKBtqcxu5+R
zOe2hvWYtCzBTjZH5uzmSDI6PBjSKTgEwgUKiP1lZsdiUVh6vKbalsAWzn7QRTiWuhAwv9WXK90W
9ZlIAIbSqhe1nSQPDkjUh7MeN+M5Fym6YJXuzApbXblos5srnuwEA+2GeqpZMB9K3p9xn6FaX9qF
URADJzHlWxqSwvNR8ki+DjWfVWk3+pKJ5wwHQDq4u3gwzBOoUspT42NHK3ecNUuxd1A6gPbUywyT
gwJwKAfdRdOztB1ldeDpM48n+gqoCtbJDYV5YmYTphF6/wEVwY3aecI0zLkktg0Qcz/u5kDPd1CE
B1lt9U9hrahHEiXuoG7RHgioO2nRgNH+onjNLxAs9XuyZ57e7vsq+k06stJKrgL8wEP7vIyIjYL+
WGbh2fUSMLd2kQ8IKKb7G/IXvWY+mTpb0oiCBE7ZLTyzbFckM5sou4hubTku3AfVNZYKkMKW0yey
wKTpM3SsRoOhyD5KbCfXxlr3U3EysJPzFBQ2do7lmY9s+cxwc1Q+pVjczUiIqgz01BhquqDhqOkC
u8RmEnhqpbOPHeibNSKrVStOD6Ii5beoFIAORa7M606x9oHcMY/koWdiWLccqBOgXraPGWDPhwWd
9mb5grJ8G1xk0k6L7GNOW/Clx24u4xg5IOQMlHzW2bp+xixDPfDe26V1qHijrFQDIN6pzZEsjDAy
zsoQBfO+G8Rak0NSRFUEvPDEquY0JAVq1sdwk4jOZEjULTVHD8ylCvpMsnkfwJPnKeCdoro/jQdD
L7RZwYp97djajmRDq9+0hajjHZjLR1t/8pJnRVBkCwoXU5CBhf2JfN+Ho5iKUtlbLLyQiMJa3Yvs
ZSJaNJfLkSHX2kQyNA1N31pylGOiAU9SEJEJaemASgpUH2Xuru8cSVBE3ESlnKffI4/URQ80RVJD
EacwozeN734PsslQXo98ke9Dl7BnPqNhNT9iJZof6YwO5tBp8zTIxOKDYjLOEr875NlhciJT/I9u
gcahV2nzoqjEYrKrSjQJJRGYtABts0uR39i1GjqvZjTWOs0xR9WDtGZYELtBArzeybS2UniBwUfZ
GeTFbVvBP/kuHU8prFJ2rjmniz1YATJWX3h90AIHEK5xYimbG/xBYzn2oop0vvdWWg7MA9WN+Xgg
qaHreYFODghjRbjO/OG09gVH+x0OJMxQNxRke5IC68px5o+ns4xV9pMWK86mYTwCC2cCjC/sWrtP
6NLi8zJ1xYqGQyzcJzrzGLaozDYG4hnMSJ6l+i1ARgFISAHAQCrQYdYVB7uK1gWlJRpFlAc/M3UU
ejjuHA0vAJMmISjPgSdGqh7P8vkoTFxtPmSaZq1NEKYvFLRCoc/0BGIqHOSZ5bNUneFJ9tX03W5D
MleARXE0dEG4sGAirBcf/ESlIkLnxxtDKX9M8UheSeWg1cYRF3R7H1cg0egkLztd8P5JRjsL5KAP
F0xURVveqlLUdtfi7wZ2TZkPoINb8F1pt/12EtFZLNMGdFYB4OsozXif99tJPjlMsrsZKZP7VXzN
i9aRYf4kSsRc8iI26AzfglZ2pEp84EIE8SL+DXf1qEHFErpE3LQHWJ3I0SGT3A6lBaRRsIX+GdMZ
UsPvhEVl1zMlsfwlXnp+MftvYqTyEh8Dk0+q5OUiEkmGpdSghmDN5c0TCjOzF93yMuDm5gLvQuTh
i7pG+W8eXgPrVOuBeZ2DKgpMRX2OLqT6v2i7riXHcWT7RYwgQQPylfKmrNpVvzCmZ2dA7/3X34Ok
uqDWVs9eE/eFAaSjyogEEpnnBHp9sAAxc2GtWx3CMUQlnJymeWldLkJ4ydUS4FL1Yagi9F8uZK+g
wwLWUqkv9UOujYry0rXq56IGZznYtPUNjjDKtzmbbyzyAOnOsG30FRfNn3Y02PusHYPHmgUW2kLG
2N7EFTbPwMdAn4KRpvZZM1xs0bAjwpcyA3+ENPfgbEpnEoGa4ipXAUhBl6E2kZKOWw+Hu0nrm/rU
PU5lNn1CnfpW6Nr0LU5Gvk+6GcBStP5vwhaQ9d7VbGi17ZAHYBW0Ox0ozzhN921NN55sJ8ThnR2h
zNmLX6aOp5/7LLT3nVE4W2bl5jdrQDGhNADvM9bVPPHO5OmyFNBhcmsmPXXpKeLSxps/dLZ6UP3R
Ac1uAIq5aXpA09dNvBVwaYd5XEeO6axoCqxslKhEdO3sDjxHSQF0BBguMnI02NAdo8bel92sTcjo
RgaO0rl1DRSgwnEJvuhpjmO4m2AFqBjCCgDltCShxYlpZ/l+6s3v90sVmgPe8jtZ0Oxm6SOXNMgK
53tpoeQomA/PzDCBPebVL1zr0TqXtqhsHqb6ZZAy+wOZNZrJfmzwi7Sbsnkh4zvfu3hh3+KwglX5
rjd6vOYTvvKSLH1opraxjxEHch1mXvv1+vKZ3RS9DdRmTb3XDd94VmA8UTc29WUbgC/beAxLVZIp
RVJso2A2ntrqAlybGjtsybsZC9CnoOizQm9keKXqVKSdd1qlMDiYO4UAZE00OeVKKUrPEj6YPrWt
4cXxHuTpYl+ZzPjkGd1bNzvZn6hY+o6Ct+GTMvDSyvgUpeOb26DjK4madV6k6EAOgKK14noSrKdW
yzcKIFXJlhJZtLOiq8XTgKvATLQXyR2nSYTBtNl0HB1l7m0CKD+5UyXZ/Ya0rQGrA/CPozKm3avb
pnPnL5tbTltcMgDABupx36PRHS0QNl2LmstuHLeta+AbVjTeySyT+mK4+ScqUp3QeLTupNyWcjeq
buS9F3mnoR3qy8DST1QEm+adWDUuuNQ8x35p2sxd0wj0se5aB+Ar+AwxutOCXBLwInN8pD8s/cFm
+VcD5EuyKoPaxJ/u5198+V/wCgCXDXZ61ag/KjmT1pavS6WgCDSlqJ30JWOloJGKvNxJ3RmAPihV
llHpw90530VNFw5Z+VOoT9PwLjpkpfvatJZ+Fm1TngO20iyODABvInRcoagO2GrcjUizyMB5K/Zp
EQDO0dG5X8mdpY0TlMry3Ce6zOZcnKwKCVYJwapHKcw0phtrtwMYPgnJjkv1P/mjhibdDUE3rfOq
j/D7N/jS9V+IHQfy1A8dWfV1FOIo+D8aBFEaPbYe/tEINwARuqBrfoyjuEYAD09/tloOLG9warj9
pL/G8gCtxfsdxQBxciBZr1fak63hdSyVJEri1t7YDOyPysud84MQgFUkkd6g7j23vWtckk12CejK
iccHikRxGUCjSUkX7I3szZxpfzm5lU3Ok7CnfgOexO+snrVtJks8SlnyAaKr64hkGlWAkIbm1th9
L7tG25LdjUnjZMkG1fHAF5f5KxzK2SdUoNunhDJbcqOH5twAKIGQkYm6VB76N9T0IxOrZRIn1NuR
mZtOqCpx5oMrOW/sMQE3zv3wZj6Or3luOse2NmOxJgVdDEm5Q6MimpBFMufy5Yrowft/JW7I8UcI
tLXoLP11uXjsUNjWCKJZiLQgLY5tH6DQLXVx1jk1yFx1uRYeSB3YU/Qc4cigrBJj8W/jgm8CGVPJ
OFpdwqa7jVlZQEW8uSuv1sEIvE0mkSW1CA2rXZI8x2MBDHvHGlb1oNt7UoLNPNtrWeyuLGmbDUAP
Ggrgp7ESW/J3V7KdKsB3Z0CL3fe9UaJwHfxvqYS4c6rSejTBWQzeb33akgwbI/TzZYGbn1hRHEhG
l4yBUwGM0rAGEhOwMqQzVpvWY25Ytd+HSbnvZa7LrCckRHnJ1woxaeKcn9y5epwoJSbhlUiJ9N8T
CI3NEzqLgb+Eo2tvzcuEr5d5PoJdqu6ax2HEEadwZsBY4tnj13mT7Qy5DUuAg8/9Pt/nRgr8JLkN
o4ur1dGe4SzaryL7KiPFnb/yQIxEcwrUWCJs3iUmejDiApnDXHuoQkBjozssAWt6tiIRXYBQDnyJ
JhR/zsC4BNsjzJSWpnaK6oIsBBDqYkzqX0MpN0BPIDkes2iJZzYA8Lv+ow61wL9DMAenhLFizWJU
+OCULziRjC5O6dEJXXAym4zXPgmVjfJTisWwCvbcTBp5uvfvvhrQSdYmj4oVueWBwJNu8VvGdFvS
0aWfxgLsc/imXrmGw9CJjirtcJfJ8Oa2XMV1jTM5mQCJcKo8+srGQTnlydAsn7RKfhcv8cYSSLPi
GiXP2PfG4dqTF3jcn9GI/FTE3D1roozWdCAiZuRU4tH6FmS6vWUaNhKR1aWfPS99IQMgRrmoOajY
UyjbEcmzlwt56ZnVznTApjh91My/rTiyInyDroOkuA6gwroEx/iiEMhzy9F/1yhpvRdU07I/boO9
3+cu1vt9PvwsugtI3xCH7r5VuNNFb+3XRiKv9xpL8QV12Cnsi1nJA+F+KM8CYCVmU2OegCs27PDb
xG8SwYi4fZTBzDI2Tx/chJzGaLi5+Qc3qWsc1GcBzq7nMpifijICZlLTf4prG5fRWsWgRH+JG9F/
mtEB5A/gKDotFi06xmOchGwXLZKjBzxX0xVpUcusq2ioXr+JRgaiL1FcIqMNrn1Im9ZccoiUq4ud
DFQVYCe/JgRlcpGygqQl7vIyClBKDzllFHUns4c1ub0rmrwcAccvic6lbJlSlNhjLoVfAgCpw0dt
rrsJdNs9227vnnWcY+FPF035fiyaC0sy92xkjqjXN2qeuRuWJvWxClwNHO3SkS6mHMU1r1ddOerr
xZFiMIrLfsYl697ux96ne5ONilNU3kYD7/axm5u1gZXF8kJW79W7d+3ymlXvXlCe4ZkRuO1GGS4v
aRVi8aH5MmQajr4yYbabm/f5vZeKR56W9EmkDylM+eJXt8h6M/FRGhWO5SsrzGHHeu4czTrhRydv
+TKiKSlINvUBdkmGtMEx+ZuB5c+2rzvDAj4CZDdDmts5wJNwYIe4AKPSPZzQwOpGugxJSpf7O4V2
84ZUdby9+0T0CZYPk7XiR1ZMqJgJtf4xxb/uI9jH7JPd2xuakXzS9asy64BG4YKKwR+kjBR0oWk6
RPEqdIpg8SUFOmRBHp0JDQ85jR+Rsmnt9fs99Dju7DXdiULHCSrL8wmHFP4SFt1mXQN066Brs3Pl
zPE2AWeHr3ksQ/k9QwHEzZCMaL6Y51rp123CN0qGLnyQY5L6xn0x/zNJA+0UtSI/k4AuNw7L0Ghb
VAKPAF/16P6e/ChkevNJ1A0r+SFA1OVsyPDGh2w8k7+5FnJmfJcVyV7lgyO93OPB1J1pEUHy2Khw
Sh+5n2mloeRdacTrxJ6bzZ3iPYaShzKGUwefhTGWhy6ydSB8MHYJhmR5/rpDAoqseNBPWlotcnrI
tzMOVEj+bq/ktZtd7fM5u74UpH0p5e/29Hyn+MJZ2Z6D4heJyKBhpbcCBx87mOg0/xyYMaAB2u52
aluM3RiT9p99lfYjX1PiRGTM+c1937Xk27jjPgYwxkNoJ9Nz6bQvgZjbUzDb4zNdijxPNqxxdXBC
MZzclk2ZnYEgeiatZsGLRjgHfjFRJnhazAaTx5sAPejrfEiAgF46fONwdwS2tIfFZlrM45nmkbCj
zWANMj84ZJ0fSw2p6aKmPdZ0R4Y2/obsbuIsAjLPxvJ773TljvyWiDfqSS/Hc2wG0SY2dHf5FEug
+89GdzNDzy+sTj8F+Wc6JTPScCh2jqldStc2QJksX3Pyspx5kc3U8BttWo4T3mk/ZR+eqcl4dlYZ
gF/ktX1MJ28JMNE7kuJTZNSC3EQmuccTZ1hLjy6cjP3NEdryIpahSRP2joZHJeiVqBANOHDiphqN
JyDwbdsUfRCycUVdVNUaeZBd1YThUs7WufjO+MqG/O5s1J2y9G9NBNphCtDWq8U58knvozzRrzI1
irAF2eplvfZwvPlk6s5SLUu1q+lgjciaAQ9QFb8G87TLOgZGYVlFq6Mg7DC0zeC3IRClV8MIWCRN
C3ug3iG3UMbtSDGBOgVthNX4BsUH5c09ZLzIqKMncvCsPzMP392+Sn3kKbM/7SZ7RpFA/SXrnHBX
mlZ8YKPwXj+waFwc8Tfu8KTyr1nb76rB8R40K0Y28X2qMrl90u24kQQPlNcl+Qci6djooPHUWuRW
R3NEza3FauccdoZzplEjmCzDnY/hbOXeVml1AaDPpIEzyYCPWWEJJZ0DAAZdh+/epMCZvLev0voh
kDlGTSY0l5GsqMF3xj7K+ggl4uD/KdauNCaha7vIH8OEXDWqw/k1kkPJTGUnTTxKdpLLmPJ5z1Lv
nGpRfHKDOj5lwdwWPg2VcMKG9xjjy/RuRgaOdPi9lxHoqOd5d6ERycjFDkLcSNngRxuOc35UEvUh
vEAbD9fUkuk5yPzJXZu60A4tcblY10kW35w2323dYpAqPqAb/P2Y+i4ETRszDdc8xU5D2XVBnGw7
q298SkqpNBblrliUpXvheo938jtb3Y3R70QeqBHCmScgD4Nmdg7pMG/oAJGDcuZ6MqkOFHH+vCtz
FDDQgaKS350vor5ux4wkOdYE+EJadSG3UZQ79KZcI92Fm/DmHwCmU+0Cy0hAkCun6vhShUJRlTcc
HE/LDr1u9+cOhmBHwwhVodeRN6APxJ86FCqnSC0BChJqhw0AjVTmN/M054fI7LMDaRsZcQmh5jQC
DAfQ63IDEeW9FpvfBAfuhWPefsbSqId8rSK2Mtj/9uNRGIEzj6JNUxxHtJ77ZgMw58g8zTkGxohR
nWNVTkJTahY1CdWchHRJ83TYoYHvrEQUZnGTUWn0W1k/o+tuud1vbVRoNLX//HAkvPtEAFfvd6kZ
nxc73mgMCAbzjAI6F0wg55sUf+WkwToOTXNF2f2c8vfL2YDUCJObq1uh5JCOZgfIcUqjThsoWlFP
5s15kzowaKsZRW+ekYFXVXiohM7BDHSeEo5UnBxpA+B9aDT8Kouw7L7Rkp34VTYN1lth9sZTlYBX
KkMzK4AqhxqV4nO9MfWi+4qqwRcCt2/G+BG4PMU3MGdeTVE9UqOtsas3dcSK7TUL1cmMANF5Ok2z
r5I2fyauz4qX/cqZe3dPSp4NyT4Fo+HKG8D1WeJgFkfqyUMZY9uykq5zagHRRJKG8rLrV4aRX13N
bBz9moXFcTKL8GIAMhm1pmG4o2mrVei/A4cmzeiit20Gptj+apF4GliZObIHOJsuVh/5Sy1SteFl
LAqx7dpuXJeA1EKzlETaMyL+HFKjSFygn6SvDoDJ7YBELhW6Nq8Cg+uPExhongd5AdtWiqJEIFTk
Td9qvtkFw9oZwF5JNuSmwlNkkuUWDx+QEDtQFLKli5leb0GmQC/ON2Zagcw0HvDpkMr9M8EGjFot
dJ78GJxu/GJzLMNN8KA8mLHp4hWacGAWDsmlBECdD/KnxYnwNOsi+mEEfPwy5+7sp4ArP1CPF7WV
BGhVP3S9/m2wekBk0hQQc9dp66bzQU6pLQXVrd+aELWHdKJIh4kRDuyDdPAOdzW0ZHF3jNmH9o1t
k6MAG+AKa6ZbONmSDaAt+O1PNO2tnn1Oiu52qrRkHBbpVVvLVtI7YzXVbHTv1wuzyrVa2dM5ct8x
2MX0wGxW6FUYUO2JKV1mF5zTieyAfRcp21jaTpK6rIvG7HnMdrXVo21DpJtSGN23CEgx2ylN9H0I
cufPbHRxJodqhTLSganu5Cg0YVP8YIUWSpNkWhSI5huUVXbfuDcGW0MDnGEwtYtnKyL8kUfTxt5S
FKfK1VEQQ8PWijC06nA9Nqw+3Mjuh+Ddqd3VvZTpg6ygCcri5PUCrVpBfbiRBYkWbq5n+TiQ7g6U
oeZtZh44tmc0o6T3XQ6bZBYa8SPA8iMnPkUoYy2cePFQbh0eLqcafxZZrT82erxDIzPqyqkMHVTD
D3Nvj0fSLkX+VtPGu4x5P23yGByJ5jAeFzXVuzvSpgSuLwqvqxgttj9tlmp2ClFLNYBuvvXRWPoG
Tg22tHl2vMDcNEmib2lbHscg1KSp0pIx7aWVsVV17BPe0PSuaMYSWXFh7wch0K8mp2NlWUARL9Nl
mnVo716mYFj4jH7NFm+BYbA0kIKio0zxjc+F82pbcYkqZnErLxr3FZWuxY2cPKW9kqtg73IlqulO
aNu8i29JivMEchVnSMoLmhv6UxXyYG/34P7O7aZ+oYsG0rpFVkka7UZeWFRfZeCCaG7sBJpVfTIh
Y+Wr4t3dg4wDrXb2nVtFQ3+eRqtaTu3pJU2/cnqtChtVhlGYywIR+WKW5QLqfUvaSsyyBOQXBUWJ
+7xakRYYExqSfcgkq7QU4NnnlcBpzX39ol2O62Zm3QPlmsihC/A10V3wk71XOS6BQPq7xFA5LPKS
MbyhQNm1yJy1I1mxtCbRUcQJ5FKa0gUHw3+BEgTF/e8WveeVNxbgDP2rtjzjpGKQRS0ps36NEXhd
dLZQJF39sJ1W291jPIC9tjmOCcBcQ1QtKYgHnJB6xnaZ9zj1Enipo3iunSZ0HzXt9DlysnUp2237
uR4OTOOgcp/4+E1EYJWuzEx/yHJnMSP5FOkOELAS9EkO6DMdJMamC+K4S403KQcMcgo4gUvNcI4H
vDVxoKkTV+xA9mRKTj/tsaPOz2ApNFCTbq7rkmnfvKmqtrkFvtakiYtLPgT/ItIsTed/p30mLjNq
cQ9FG2XbWRTlWwGwMTIwygZ1pWXiPmSVgzqGNtNXpHgPbcWgSba6/KPQCTIrr5YbXEMXVaOfZllK
w8o3A+iK32tQtG8ZEKb3XjKJN9N8I8JU3Qj1rS7FkxDhr2I7rq5iBAkl6jQF+UVMQVoZm8SNjm9c
W4Zgz3XQBq47XYcaeec6wvf532T/L3aATAOoSF1rAOYUjqujxALtpPRUdc2WgQjPvp2iBclYHsFY
qly19ESm6T/70vP6+tIKrWE6xl0CBOq65l9oBOww/iWUMmRpriOSKa0YBMiMfrUrGmQ576KQnSxh
NISOVI82ml/R83bWW5w1A0KaG1uOprdD5oWXAL99LHEi49S2ffKCFTLaGOnFL/TvQq/HSy2Au6GL
OQCXkTxgHL7QwuAfHbltjhfgsDTAzRHmCuQuQDGsM6AY2gnKGLKi/iOJsRD5BfqwMpDtLlyg5oFa
qjvEWHPfOL3jJXpOU/4ra5/yAI+ZJjVSNPFq1mUKbbYrIyw5CKtuBFTBSw2ua0Kpo4srn1xG0qQn
mioH8p/BELpygB2x9zzZKeK+GKbWvKKKMjp4zmT5NKVLFI3xKq7mZm/mNkjK/8mBjabmz1qETvpY
d4/gUrkQL6SigxSp3vrAQKn2C2Gk5JgkW+enLcnbytIArLTLQaNFzU50QT4NSy6e5SeaWvZg7MB0
Gq2p9wkwNvmLdGjrBHXBtQ46b2UcVy2SZgt8KI+my1ijItgdS/4SGXm8s1CDeLLTXAdnEbDhKiP0
LkOLJxgqPIIfDUrlPHAv/O3o2dlgrPvuClGvAulu6N3VPUNT4FkHWfhGC1rvEkcZqDcluh7QqJ0t
9YkKEdlPajRrTbAh2fg+Ulo1+mc7ERb9xphdQHM77hrtbdG+ndPL5KTGmS5z6uLnQiqv82lIQrLT
zfyiRCZKa85O6sbnEVAhsrF4EP3GzGYGrB/hXNhsl+tAWNWO+optVLAhwSdhHWVfMsneHci9toJy
bSdatXMnXqyiBiwXS75QZSFZrjl7OwiWHOSSiJRZR3fJNb5nJ8muYOLhP2QnSyR/KB7ZeWGDn5qG
vTxaEF3urPLRdbBMxzeqzEFwt8qQ195ojcfXQLMKXuhijTm+BX1h770IZ/Yk0+foUGI1DlpNmNUa
b58mUQLAVAZpgOp/sHQHQZ2Zx6sgtOYlqArAy/oatLWr4IXL8uDRsIo9umVf+nFC/bDbdKCHENYy
VRln1OEuIpWmlk56UobnX0UUBwlmZK7fnUJbJrJlWHJQWev3GIvD++egmmMye48Bphpgb+CZ6c8S
RaYBOcqpttJEWy3DHu1UrRDHPDZHNE3DpCBgGRrqaRVrYP756UgudCFZ/dOZRAkDCiP+P63N0IOw
IkVF+EkDc6C3V3OrTtv2TPPSBsXlXLlgTIAhXexBq/hKWd9raE7qwi2GnT43r6pIzJCEq4CB6eXB
fYqdjqwZIzWIdLqjNpsPN8VkNNR1F7S00poqyjpiZUX7EuqKHRCWyQIzsnPliKYq/p3io3u47Ot1
tzyCx3VrS8QEYWv2bpStc9Twhr7jYZvOxrw0wVGzXCDa9GxV09I/R7Z0McDNDKA97UZOIfHVAQqT
DEkXFZLuQCHHKV5CgpyiQelnWfHu5BSxtiemcd1CHRLLvOcinnswathooutB/UDKdEbjrR1EwYa0
VTt2xyHvbZ+0Y54YzyB73y1K6V9qDgjTuftMtOUULZEcFXfRDEcXPrJf6KxM+tOI4t4TjRo55Voa
78DNdCF5y9pbizvZnev/NZzy/+1tK6FF9Ol+a0s/hNLefWKlMGZTX4mM2yuTo/hintAeIPuy6MJi
2YelS5S4Zd5Ui8lNAxcpWqCSFnhznpiLXBrVCwPffdMMbvc2eziGE7kZYQlS5M/Kgg0pSGja6WAL
NJ+akV0ka2Ygt4ljwZ2d9IBmAyf4tKWhgxoftHdbyZmmQLZf7Li04yCO2bChaFEgC3Bd5G9mfzTR
ocgl4G7hODjOIA3NaWTOQHdsUMe+sUIAT/gZCoiGlKFuGmikYLveCD23vqTIFB1yD1WMgyim7zjq
3HCk879MfTIeArSRKLkn5YOUk72bDO06tpJiRyfpTeXugGEfPywn6S1K0ddGmbONB64v8Ow52XQ0
s/wbj8aw2bSC7wyd/7t1EKT2NmtK079p06ImLrw1kCPusNflOfajNKXL0sRF3V40j93wU1V71sGO
B+tJl8TWWg3My6jp0ABmhdwnGRZY1rbOp2hFdm2egAYbTe7RynJ1a1uZPEg2TVDs07aszh/EWkR9
h1f3XawpyPPttYvK9irLd/oC79QgLvuTWaNffsuBirVq8NdZkdCVGi9l7tXINQWIgRavG1/lZUX4
dV53EUOLHQoYJ9vnSejtc1eLEAxWprEG5Fv7TApnFs6DhVZLElVGhneVlgocgSUmalre7YZQOHvU
NRU+hVIKANvtMq9JH0AKLfvAwizcoLDVWAOFHLG4WTkPpeesl9BxorXPWCH0vot1zj6MPQAmEt31
iLQijrU642TKXv/UsgHf1MzDmmRaKVEAFnVfosj7XkpzAXB6YHF0w5pikGxwCniGfe38fPTWGpYL
0yRQaNAhFS2hSxO/s6Zkp9nJ+CDT0w80Iq2FtjU/5OIJuNHg3C7CbG90wOBCvdeQrBLPYqtOY9mO
1GlfJ692oJ1xdNE+kCgJAR4TVOaWdCSqeJHtrQoLHuV0F6hMsxkYOLO9bXjWb0pPR099zwPjtXT5
eGrYVxfHPeJ4U+Yx1+LvqOucrRfntjiqkhPsh3pszUYUD1GlCRWN2OBNyFHLheIUiujF3xYRaUlu
REF9/Ln19aoBKzMc+aYosY280N4BEzwcl/LcpXg3BuUdVn75N3Wki6r5JNkZBf9ej46F7gy3m456
l2brigl9ZZUVaorrog9OYehhaEymfRUE+IAnx01R6IzvNBPIMS42JPs3HzInadKEi/mNzT/4vEcn
GwojiuxLGhj1rsPx8ZkuWbseZsc5uTogY7D+5Nm5lxcRZc287fMg38Yti/06qFtQT0u/RaVZgDAr
JjTskNMiJP2UFl6yRuC5HJ3TTTTSkjWN0BKfb+fGBbGCvOONb2nbjZ9bk73hwJ7O1wHwuPGyAjDh
WOti65HQlcJl6GFNcoiNHmzpDo5hQ673Z5wsoYaGnGbptMw5kIlO3AI0ErACfbucmpMANicarDAC
CgCafboQDOZKDVwUJKR1YAGhnFYOyenG4GZIAWKUlm8ongo/mQHIpYovtcRWs5wCNRtIpjtnmqMG
LfY7tBFtZ0JiI01OGG5GkJiA7eWPNzIaLjGUu6mHxpY0dCGFrk/AzqnybJugmQL/mZaDBvHYsQB1
h5d/rKVIh+Bksj7X1LpdSH0v9SMD+4nVo+ygXukV6Btd/V+orXG+gBV9Xs/FHDwGhYgOboEG44m5
xVNZt4AjwUnmV2Ny/oiYsP+On3g6DX+zdLrxtZCiv/ctYrT1AqBlWF9PNpMGCMz0QreTuWjQ94L3
f4tyO7+tUKxKU7pobYdCAhoW7BWFrJHvmSJcqw0lbfY+msZNb680aaxqXhY7WSojC2euNSF9Hn0X
plk+cG161UcP6KDGjEI5e7SyQ20hk1vgVYaXBCqZSDuBlgAYR0V+qAH0epntdvE1JgOHoLrUZobI
D5QAHqVW+X4UWd6XbOlCFuQfd/mTM6F3TS0LenSCZmujHY5ew7Sl9XtZKigbI5z5zh6qV5vt0Vo1
PaZeBHiLWfY5VRmbtxYO7XzSkIwgK2jKC/A1cLxFdqRYEC3Q2xI8iH6fzk3FFrfF2HV/CfUOfGFg
E/7zD41nb7GeNI1tqw5MflpwSWc9e/OqPt7nuc22lDpt6k8kBs8fGkKlNYlD7eIaWfZWuSzeh92A
lrVM/Fk1rb7hjt280qXrxwehldMDzWrwtJ2tmF3CrkX2auzTaKMcOj1tXznrbxzAAJD4HGcd/sQ+
j7nO/nBA67cGEdB4DttuerTGUV81Q5X9OcZfnDllf4QWSim1FAZuBXwZO9GDrSWfLnTRx6RdRjTF
hqY5zfKipj1gWvdpNB9IThakvJvehTNqhgfaXSiyic3kUiTxjwKAc2sq/FOVfncVgWAW17DUjMPF
joxRDSeLdd6rDYPQ1IADZ4t1OSRYYyuNCkZxyAZI1+3Zwml5b4hXAsZ3M6Gjd/86c8a/8HvMtyWL
5ifdssA5knnOth6K4bxMc6dnj1X+dGMR2yHgPWxxdSDNXAN4GBzWnX9jKOpedgH30TrNoxbHuYOF
Jli7KLfLHPDxf/E4jg/X6a93rkqHPZouKFDN6altuhaNitwCKA3ufI1nVdebYmMwP0V9/rcxahrn
K4Doanu1IaMR7d400WLFS3tAJ5+6k6+MnEqDijZ1y5BUi8Pdzk85+RnwpVGzYUdr5OaC4bES4x+9
E6AVoPCwQ0rkH46B6L1Z29O8aGwyLH4aojsFiTQt/pKD/RbgZjV6MUxRu+cIpBarBKBhK8fS3TPJ
FjWyILINwyjBjpOfSEsiMhlGG10XNCShazin2Zmzg7K7MfntndowQxhDfhCyqbK2PKROccIpfHYG
8FRmaOIUWa04zYyJ0ygvNKILKQo3jwtfze9cyOYjWZpkzPe0ol//z30/ikcyFQqwgbGv1dO8pzV5
N06vYx7gQFWu0JcFPK3Twbf1iiWYs6+xOzxzo11hWzgdmVNZX4Om2ru91gDtTe9eXLd4IQTs2XOz
g9Yl+gJ1DeoPe3ECdB6AsK36zinPenFKwsTE6SpqJwzkHDdjURVrmtJllIoo/grMt/ipmtF/5VvA
IFvMlnk/XCa7ao6AAJ4dAIzHETBJcYnTIkV/StVsSEYXI+MF+GOlekYNzdX8xrMaGrhXJiBJyGpR
kVTFW/QkNCiKafYa6HjGP+LeM59dPNYfTaataFaxwnqmEWi8njNkWU/Z6ADyCY1szop7YbE1ogTz
Fqv6fZagVYSsVahuEmujH1i7kRFKJ7BOpKydsn0w9OpUggt2QrLhk8Wt8jQgo7YmFFcpB3NH+olJ
uScTCMSBEg3eUzaZySdQicGboYOb4GCZbi9xcru/ty9lHBV/HCbUPeNZC9ixn3DeN/DeWhwB5CLo
CjQ3I9N6g/a9YHwvyN9Kp4KQrOsB1XjnbofeZ9eYnWPWgXKx76cKkALog0cvDKbyUpefkKovX2gi
Mhw591k/oUYTOnKq0q5apW1zdSKZ8C5MY28BKFafULENpKWwn5dfn+4xwIYN8ydrAHHiYJRXuc2s
B54m8ycm5b/a51mdfNJtn1Dn8CYeVtU0TlsCsCNZ5Jqg6gJrs7/g1JGGi3LFvGJ8XGQAdhtWeWFN
W4K2W0yM/upHYUI3/RGPYISwY7BLtBJcmra9dGnHJt8UNq82Scz6BEvNOvQ7LK2OpDaxSnztt2qb
/M8xVFwzYdiVNRHO9/L52cBmOrDz7kExULyLiEhiktUeUlTbY4cOCJSCkBwHtveid8dfY5EjhSHv
91jMCPp1G+XpmlFv7ijLihLZzht3UYPndg4wITklxWLz+/mdD97bme81IYBsTUD3Ny6eeoYcoTNr
OrpJxQ+pHH2k/R/ZUWSKQvH6XtR+i/zWsqy5X+EEyFHhFM8DMpt8rf52HUV2WoYOb7UmIg+aKre6
SmZARwx8c38n5UexyEZF+GjNZQKuzI/whMIWo32l/1f6zwW/Hjjl8c+9/F+TzMpKMJnJ/2b6R6ZL
FgQTcoP4r1cy+j5IX/JaAuB4zxd4JTGWgCNujgJAOUo0HQm1GRYlKuTjOTxhyVx8BS2uTxialXDG
vWbo1maZ8vJTG1jF4g6azKuZcp8jo/zaNCjzduMVY3EC7jtunkd9tn071cyvwCTTNg3nLU5kcMaf
Ch75btpjseaZ1Rcmvk2gdPmaiMk8R51568QNvd1105BtXJxIJA9ZzM1HwGzzlRlU2Tc0576Zo2X8
XaLk0i0a4bsivoRe0byF2OOuUOMhXsPY1bdiZBq6Agug0sZlAQobS7yoOFnVvhV9wVQc7oLGxmXN
mxmXK6fKghA1WwmAiwrLPmCFM31r82bVtZpAVYRePoBqypGrqOlbllTT2tCFc8AbI/x8rfGZTWs1
VJI9XUuqgwMc9BMo6EEx4BrluIqz4a8Ze82DcNpkV42zd7GnMV9AnZs4WrlAI/4R6KiBav+Lsuta
bhyHsl/EKubwKipakrPb7nlhTU9gDmAASXz9HlyqDbXGvbX7wiJuoixLFAGce45r2g923gSAEJbX
sQJsfX9C+wWcTWkfatTSjsmJA3raqg8DOV6al2bfiqDXDMicroPA0kpmaPUANqqJfFP7xvRMQNDP
UWkPwQvaocIZvAQNbu6GlEzDIHd98eqI3nwT9SN5dCkjhUFrQtMngeD3qjU0N2TO2P9ZgpsfhJne
31qupavcKMdXvKnutu9cyP5CwPqBYgXTllivM90lNtHzGJ+e0c7PEPJkkABGK02PDoZuaLVDPH/2
1KjeHApxZ93Y8AFscTRcApcWnOX8swb56XDVrKNq2CZkWjAZ3dJrYpb9kFSR9+5HRrHRXM84aX4C
niEwcGPLQrPfsa76SHTcn6Ho2LyE6l6wwiZp+VAxD1raFnYLVMdfJazqHi024FNpsCVBXYBNI+KV
A8LlA8WVEUdnoKV30BjO9CWXHJQ7IjeRHYdFMDYrzrE/TaTX6OFId9wEOkRgsyjZ0DgaTJCJYq4B
OSscEsnfbWRxuiPHQqXduRn6soo+H4MVs9laYqMXApeFxaUXWGzsrZJA01eO3ze8JHJ90o7GcksV
qGBUWfvLRebKfYHujXNUh1mr7vw5nvfKRGdO5FyHKZvBU7Rhk1sbyjsNRCpXuWSv3OIjxXs8Aq/m
gIe1D2bvDEL0ra7nyZFGrTRZvgsoo96jKX7w0EwJVluwpaZp4J1dAHTPUyaWlGXk6LbAgqa1qRu7
WjhXCxuTzYVqVbAIipmgHbqyEaXZOIGQ24uaNKThQsZqZj8JW+UZpCHAvotcbnfVubTGAx6hm3XG
U3zDg6bALF+O6ylF/38i0nWp8dhj2zg4d9i41Q+2kSWnrk2gmuX6c7OeY7MO/+OiqLz8rnuYrS3R
PO2TE3YXc/1Q6vXPRCoEbEKI34lt6jTjmoPR98yFzY941oCwYuEW37zSWoShLas6NPo4fafQIbD8
czfwS2hTVuW32NFVaG908/eJ55eqKjSt9PJbZF+Funo0XYV6dfdnF1T6XtgF1nOaZv6oB9tZp1Yz
HGiYB+M690v+xiaIf8Q5kEJkL2VYNibDgXRQZJiRusMSxkEYtyK7Fcy31crPalGGakHqgvkXOqBh
3jZgvPO13Dn16es0ONaZywOd0cGcMvs8xIDGxnhgW906Wn4JZiO+aFbXsh1laLkB4j2KNsyBqg+f
sRRBvsXWQjeWqi8XA5vEZdmjSgrs4UDM+64Y8eQMVUW8MhxwGfTU5Rn2VWisDzpuFMw0Nzcxashk
lQpVKLdsOVhUVC060+b0ATCWYc/x049HELlbuix3ZiVIL0zIGS2YP9ooxXcbi+BjbC6eoBalf6Cc
Jf0zZ/FQTokF1n5FOdggC0G+Xjhn2pol92dKXMRp/0zFPm3LK/FEkGxr3+k3HLpEd3Toee9VaHP4
OXYLjlUlcBwsbnLQECtjBzcWmCt9xpKdEpTttp4qFeuee30lVTpVnv6zOLk7vz5kUxvvVZnJ0dyD
3mHTl+Z9cjInQCrvC0M70tSO1VV978/ZHY3ooGtusm2T0Vz3CaCK4YQE0AdeJwwMus4ZOPfkbdcC
9K5dTmlMBzCtuEc1pLO+ztzjbBl8Y7vmJeMqOTar+mLV0ICEXVggoJ024ZscmMANm9r+2ZD4xjmx
n4Q+QkxZmkrQqpy7qXiATDqWhusWqPVUJlDsFwmThZV7maACvkoCVflyFQqjq1h99bDAJz35sugq
Uwcoj+XENR4AwUJHVHQa0F87YaZ/k2lCezu+86lx+mpIsSyOl9i+iOZ1odd4pnXA/h0EWbyhX+RM
/iLTz3KEZ701ODK0NdnU7zU5VAYFU8hNqd86RixnP2RDshqbsjxWNd5rLGrmWZjiwWk9o4nqVIik
PmGaUJ/SJC6dg8dH+y41wbYhveRIGmBinynPcNtLXlcnsXEWuSSgENX6lqkzhULlobFq8LXh920h
Fld8ncWcspVpgCBVkX4qws6g5EsuJZiO5+xbW3tVl6Cz2C2w5e5owZaGyyWo3K/Xpt/b5TeZvJR3
c21yUOCv13ZziO8uf9vN5Shjuebn5a6igxqLTloEOdulCcnPy33v+v1+GVKn0VUrkQ/tLajdyE6j
xXrbikSuzyLkpcN/up1aYwLFazr92cquITp0QMEIFqeL7AeZSOECCuwaekW64ko/gxwUUoNgl7KU
7Aj+KFA7WKW3tWbQulRz7m6JNpEIFIk7sRj+xBaqsfAski+eBN8LTL9WvWWW5QZ0doAkdC3mBjR2
/SWDgsEH8gNLqOWdNfZvhAiKXGyDzDZLT0IE2QvmGm+EILqxj3X7pV3GU53ewlaJqiPjv6qfO/xL
u6xTQC73Pmd9ix4dT9tbTdGHxI9nOVn/6EFUJoZgCPo4He2M6VH8wKVS7tQk8RqUw/GeYtsqiw91
EPcheSlVh6QWOekwCRBtV9OfieEVoS7vjnQo6z4ErXP52Mhb5DQJdjcHQbXq6R7pe74d1lXS7H7N
GByjWDIsG83roupAra9N95mPVpV6brDlKM88aYt1rGfpFiRj6Yzi6Owr72/jOk0762PaRMDpTMU/
FZTxTnQY60jfF3F3pNE8uBNEQT+9ZCy9JD8xqd5Iw2Iw9b0r+uONPa+ye8yl3prAyZ6buvN2Y6o1
4TKUNjduxjAddfRZiyJ/JkdfGndocPTONIr8iN17WAlRSVRIs8GAq5JuCoGyT+KTeBy2aMSD5k37
3Mle3cnGNi2DetZdhi3/Vw1s0ltQSvvolMEwDvDr5DfiO40oIWfTCjwl7NmXfcAOS6/TU8N1tiA2
8tduPxuABUWOy7YzWmTu1MSr1XsdjGZDhY5KTNrIsdBs0ukyf/uVhbPFotEK6yOXFAox0Me0iixu
7wbL7dZswOMvnnf7ZAN6yQ6/Vp2zNjqOSSX5aTzOnCfgggF3KGcmqIeGIPSgI3YPYUgQ+NtTYa29
RAQh6/3qfoin+h4P40N4wWC5GnQAJeBigVXMZRzODtDEZOOQ14YKj4RmpI7mrdM6vkSTmxx+VPRs
TacB4MmZWxZLMpkoTh1siLFC0qXDVAmor8nTIOXZgOwS06mfAC/yKCwXDa+gYDTu28bFyxTjgh67
jYHyOCbfSwNPkwBt8zs8tYJXtx3QMT1n2Zfga8CuIBCqolVBheImL6heqjUW91AGxTZQHcF6rx/P
KwiAYv2JZPQEPic7MlKDMtnoTDlUqzM5fBA5LRmgi0EZcqvo35Yhh26Os7NS0UvP9O9Ljlr/4A/J
R91Y4p8+XTGwZvzj+Ggfj4ome2uH0t1g86s99WDxPNpOkm0DgMxeExc8WpQ0/xvUsbbkFKOfvtkV
9DiieKx+/lMsf7iC6xUtlj3acYBo0U8oIJ3d/luVkT4eC8rvM/nmI6OGzRyaNp566POfVmO0Aytf
vFqG9B3xDOzu2pCpWS3fmeXrIyPJaAhdajnKMe/KeLWMVdLli4U7LLb9200U2ZhyeZHGwdzVCsDw
IDqwTHloGrTMnNwe2IFO+slIh2ee4oZMACmCXhFKKhdGsPHRug9lS2AlFHLqZkgZBMais2VI0Ac6
TXIJ66oLwMorNOvdAryorKWz8ghVu+VdMHRgsZrM87b0fjjynmJoIjZW5DGjxN/GboA+YceGqiT2
n330gks/hVLSVQ1RtJCNlvcgla4zD/uJi6pBhQWi9UJLr0lWe0h51Oeo3SymAD3qchE/ggOq9luw
xc6rKyOl0GHWWuyOlo22XXjxyUjk+EmrU0UVW02xKbmjs3Y7agOEYoDO84EF8XqAW01sPZ7pTBRx
eTWMnGFVsdY66jKCwm5i8RqGXc6cv8hO6V+VHE0QeAWROwBl/fOC3PPxY6bG8mL2rFtHZaIz9Zqw
CRBBBQSbD449B2D8LiRrMfQhTlzg/zlPSe/+0ctTGqsgrJ23/r/4rpehNmCpSi3qqcW/2sv7NZYH
0pBs+PG7LAPeLAgKWgZUeXRGySV4yJfkudS8O2F/0LKFWs7AtjEWP4rcv/PT2jgox00cZEvZtjTx
3VKOZfFDjUczuIMalH5QpqZNw7TUAyxI4etDX5rlu3D1DfHxjT3kvF4vNok6ojM1vAI43nw/Keaq
rKFZINmYKzCmokxaNavLrsQsmmQBvjgJ5mjbWzhLG+h1FBJ+RbRAGDuVcbhCu4h0hjwGGpezNWA3
EIVoISbbC31N84OG1O9sjzdhWaJ/hIxKdC8NgGX0dUyervQHpXah+5nhVqCKXxErwWfppSrVSgq9
wU9u52wWI8XIilrrDIfLIldnztOy/Ho1w9NMJxQBVisWm5pY2nnfblwA4MPbKSONZR74JN3j4p0H
UJ9b2bRGVzBw7SXTQ4b9nG3f4nGfDuWgl8e2K56jydODFdmcbHivI5AuqLAGhbd+hHeqmZ3+cQnW
PAidGNoDmSiWroC/skHTNC5IV0Vn3nIFilB2eZWca+NyFUjr3BXcNs6tj+eJJh2yvS3G6CnT8ujJ
xjTditGDTqahTrtHzEtWpgwgE2jDxR2QV8kqAqIwAyJVL8CpOXZrctOh+bXw4kBhCLTjhiRL8bbv
Hg1ershXdl58H9jQ2ZRgwwWeaOOBS3RoDkuzT6jjXGUgAbGaH2Rb4gjR6FpoFQUsHpNQWWFJIVxj
BtEzKnMDiaRSY1b9sPyg2I59gVVNjxdHpx0gkQBYFR0IgzXmDEAswmRx374N6QllR9EU+EWIKqUq
U5g79+iC59OKS+2UKDd0/U5oPNtMIwjzvCET+h1QGxVeFWTvu6idVlh2b89TqqV87bHhwy3ydL8E
lpaRbVI2lvi4lqaO/1GTr10jfmmBgl9pLIVYhG3aT5FbQH0Mwm/AGf20uZM/h4MNtQI+x1jw4Zgn
gspj6O8ohQ5lVe3w7rT3NGKlJR4j740GVAitAeyUVtpyFTJ5lWHtG3n5pP15KaBIL5dXpUFNJEJh
dT8vz5iFjxd2gZbLU61WK3b2aHvny3fZSsWeiPnpQPz9pgWuty6FYA/ZOlK5VDEqkM4WkQBKrAyg
iUE+c0lUYgBBh+4SVnTN3s007O919XshfBBzjq0DUlbslMfCCbY8MQDVlsMo76qwCApwdMohNlnv
Aivtnp3aN18q9Cu1U9W854noTx5WEpcawC5EQHp7JVZddeNttKOnqEih3ioP4O+yob6KA2/1w8CH
4qhMFFHyTt/yAsTkTsvR46jSPjO8NOXoKq8SAbU05oClAhsu947r8Psx2bqQeT3TgA7km8xB20Ng
6UNFThYDvMrTsRYYFJDSIg+e4EDAG8XlvwP3yj2ojkHP+7NwUlkgrP+81P9emNv+oau6ByhD5yL4
1rYte3Sr7HXuDe1b0KTu3eg0fZiYafyu6aAMMtE0tiXv1LlD2KWJdUdeY/ReRwdUQuR0VwK0y99M
IKwfvb5Y6nWD49w15fCfeoXOp1Nquj/QVo+eAsHR7jPkVRNa6AFHv4dsUFhcBbpbg9Fqjr5sZ6BG
By0QILij8XJK6RzTwdDWilk8z1XHVs2QQ7KhLCvQBiaQivo8FEDq33P/xau14EzmSlrIHE2RD6LU
dNqC0ATiVGSsAe5ER8jPSmRb3G792mHOfSYTlUo19AiIGI1ujtKuuKGsvhk2Ix+2nDk/LMldvdBd
L3zYtyWqAaQhE5+S0LB7qcXTikq24FenVh4EGSMLr8BwE7BkOG4EzsNPP4UDnhH3SyaN6495hBQT
oB31iQy3UUuCE0CRi6qSn65HlQUan7AG5pYbHatM+ipHK/KKgVByS0/59lxDBIlmATH6VRbP7UyC
T6YDtTqj3npqfkDGtkibpdDiUTXSWIyHToCGFdALNuZynZ5bRykpBsFrnAEEeznD1DViKzJWrQVc
QQ6ybRVIDjokMk8NKaQY0K23JCcFdpqmVJwphOpflf7yerXW4tI2R8+tF6E1YxlTPiMXXWOHVbES
E8EaeMBjXUK6dlVz+5n31gRWClbfl55W3Y8DboCr1vnuVhZgOdLEBr2+N7s+OUSj44RxMvebVnL9
J5UjsXPDN0keeOB4GFX2xpgv9v7TrqMViOJLSJgdxtrtNk9oh0le2FTbpxQJIGxLXugwcQGethmc
+zSsZUSOCIoHrOgwY8d4BaH6bOFGa0GTf+5s+3pIXqJKI28Gaeyr4OLXIXk7iZdheIo4U27loNsK
lJ7oiGynj6yemkeRRPorZnfrHk1371Ua8WNkOQxydxhCraPcJL3f7aPett7dsfsomX9JmjshlWCs
dyz8jZCPnGKgaCZt14p6W0oRQWxDxedMShLSUB0qt+zA9nUJm0CPNK4ojjIojkJMQPhVPiOWUFUl
LdBvpyMErQ3RoUK3SCQb7tQBjIWXoVH2Y2i3nbEmr3KoobCh+MPmH1+lKxs6S0e8NaWxDmTxvNet
E1qkmOSAZlIFlc5G/LhvHe5NK8BBJ6whSyFV8tBYucnmyBhyLGVkLQrxY+1SwSGZ1cpiTpi6k7ct
iulAVH8JunG1JDe/cwPS0Ylvew89JHr2rVdO+wiMVY9lkhshIFvDHwHAFUQqqEFxys1m8zvgbUGY
O5n/YE0JsPWRlAUdPG1bQaXqG8TmHgD8Kv9CLyH4D8G/8ewGdQnlQ13bzhG+JomvP+AJcHjQmhGL
QvQmmIV+tCYe+sRMrf7ohvviGAM1u7wb9Pcuf9YUgGFbpqj3YEn+TKEqLalDMFlflRFG1p+saFrh
VtA8BGlerNIhnT9YzQ3oHqf1Pg2C+QMiiHe4I4gX4Xr1w5AkoFcElODDyhsIvgPVsqfhF2GUzpLs
EkbFCwgzepkUCZEXXapF09860aPY7vwEHIXZvDHLLVZmiRkIUMbH0ZudB/wbtHtPCAv9gOhMsiss
UEBCznlohky7NwW4DKIVyOScF+hPlU8OWKQ64dkvZMr7sllZ5lQdyZYZmbGzgY5bqwRXT9ZCkqrQ
IRANJAIM9JKU+Xs7enlYR3j7dq7WWxsaB1pe36Nrtr4fixSCqvi53ijZjsJlYJfprARMYPITvJCX
E+84xB+NVQUNzO1iXAKUC/rH2KaXXwiy0cFhMT9emFDB/a9DRj7JBnDNyxUrJmr7nMklKjpoJfZ6
6+CkzAmJN7pBXO/GDHwwKvYmPwGv/coFHmybyHKMxBwpmsZJ9TCXc3BS+WSmofCcaoc/FO3kwHE6
7Xxs+tF4sK2yDJNMlH+x2QxHP6/+6FOnuo3A5CTZZ3ku1nM5pntsZgFeKYGGQ62l+7pt5jWoaa2r
Ieh2rTds5128TqVfhr0JWbabXPKO3A12kKWsGMs20F7SMBXsrg9RkVj7MXG/3dhVbInOZDCn9ke9
tiCipOIM3+RhIQsrG51RblyisGNaV4VVTcxCytAc/HlzWc+VGyW0XGkV5t7U4+9qWZPsyllk2Xca
0eMNndE+C9bpjb10Lk9BY2ZuL0gxDc1Cizpa4bQAd5jdBI0iKJUvM6tl0kSem0mVGi7TK5WoBNei
KfNCcNN2+PQUzmMhijcXaz3vKWg593FXRutCmAAKQwkp7HovPZJ3BhpHJF32+rskSFLaz7kB5a96
LHaT2xnhQuEzsMJGb3ye7HJJ+EM8PkKw9wA6Zkdi8Fnsm7pzPLB9gdJn7lswbfbR21JBr5pfKjZ4
KgmrfgYnPZEGZS1/d+PJPlIhYB30XYVusZWVpzHwjU22N6DIcG/9eqi7JsSkYDopu95Axj3zMOMv
RLC7sdMQKmrprgQz1YqGlOC1pW2sGKvjNXptrTUZye1PXn9Pw5Jp/ybjlO1v7DTM9Dr0i+DyStRr
dX3/6pUoOyW1UGbZ1vHftmOD/uiTboYFunvmvrVBZ/dF2Z2cTmGfYntqTtyzoQwPSr8pLEyOVlMZ
twTjyXpH5ZaYwmHuudPsDRVYbB7KRBbKmO3MDlM3/Lls/v66NQx2Zn2dMYgoqP3hfq6wh6zGI+0p
UzaWwi/hUGUcjxdZnqFuXjDvNF5Hqx7u8DQJ1is5tMZ0eqiqDtrPGNXeYLy60IY3Zn0Jz9v+o/En
wM2kK/PYFLqtlxzAsWO84hdm2E5B2m/I2yfxf0oXKB2lto6FqAAzf5TNMi6etd42d5pvPalHJfVo
pWxFD3h6YY3Zjmz0DHUT52GmvJ89Y6lET2oJaZ2puGC2kxWap7NdjuWOQRJ7EZLAEn60zgMooC5I
AicVJ17k9pmABLUWDyfPjl5N4pj7KjjR9tB2PjG/QtOyPIgiRfsxqC4gOQ7qiLXyYEH8EuPVbI/+
dRDrDsF0r+xdZ4JoufWflyLYmK7NlS93mG9KUVEoffFNbbACqnk/Vb7pbOHGL4NA301J9Qex4l+R
7reGA+aBqTTZD6OxxWquGivEXaLYMQkfoIPd5OC58bozZoP5s+3ULuQFwT3ZMXQQ6Zh27KvCwGIp
jYsZin5UwHASMHb8Jnm0qm6b2SIHUTpgEVEaD8fOOC2fYzLRh/l2TPAHCnbaK3gEmZ3WglSjMz6p
99Du82Y3Y2FidfPm0ntWCw51TUCZt5RBIeo/hD+jT5py+UeSeYliAZ4gZEmyLf8cOtXbGjiELnW2
Uw+UQF00PhAWWFGxRvvfvDbWNij7/uIutDyw5Ik28UgEm7HxjZOFjyBoVId81xaR/RT4VgsiNLf9
o0K6L9Od0rxNz8w+2LitYa3mAOTTI/jodzNWiM90Vg1aCm0QUDDS2Sy9dPal1+hetIjjIV1CwRlB
xAkPjvW8dg1oTLomI7nBIeChyY2D06gfsctqz+crE4VQmsV6cANJAHk/Qsun6DwelsSUD3AlmvUr
rwTwQ1IdBwGkSq7GaKcbdlFml6vZgyauLg+JJOOlA3mvolW2n/XjKS7zMJZ4wlQeBPidzhlExi2J
/AfAtXugs087RVG8spfgf6SRqtMJ3K2lnUzziE5h9IBdakNRfQ5be9bWanJJZ2pOKiIsfIPfBbtx
N7NQNT/NsRe6mQCcCn878aVgFacuV5nT0ekrazuwh6JJx3sA0g39WMyDvQYKGf8rwu0T3n/QxzdI
vth7he4n+xIxDtZuKqd/VfxVf0ASzEvqYqs0kMcUdnHogJKEPClUpuV6BdFP2A74/lMTyuFkowjM
e+8WvommBqV/kY854IxY7/j0EjcFJVCEyod+M3a4ly72CUsba0WX12F/AUKrQNfV4IH4JNVjmdml
YAH6ybdHZ+n86HCnvYsm/GqFZBooPfuMw36kE+wTyLgdHDMNDbnPbH0efLlZDJUI7GUAV0Ejcupy
m5qGXtZgExmkizaw+FglUzEUqOqRQxjsVW+7dq8K3ISB4ESoi92EqdgCAPvlgmlpp2Em8B0jWlUT
s5h1W+Wg2Jpa54VnyXDSRfI3fvLAmCwPEJvcNwm6rWLJ25rEuX0bn55BLZ+sod6j34G9af6w4xez
DZr3ojbbk8YmzG+kmU/Q/YSY+yXK614ArZItc+I0ghQD8taHkk1Y0WqK5MXWtXyDybu/IVuQ5Ow5
sPfcQo9UmAsf3Y58QgvXqnHM7A0b662f4xbHbO/OAJHZkUOVd2uLoXyCFFwQav3E3wc2/lsPo/N3
rHVhnQzoZ7L8BneYVPuRTOiirLI8eqtjBp6rWfcfzCmAyscXJTFHhzSFLAn8pSo5J6w5V25Sb+Kp
aDcDS/vjJAbvIfLRIkK6TnhB60ofo++NrrHbiJwZ6LY2wArp6v/YTRHtMfnoHuhg1Q5Q0Om82FuL
NdumM8o1vsr/pp6OxQfISuxbt4HyE6vmNyHK115yfPwaEOsp3wW5Pr+NfX4TkI6Zsf9NgNZY1c4H
DCVsbDN6jaJnLxdy6YBFrwWv0BLn9w9RhpEn0mGVDK1xJCcUqOK1ixUTsLsHwavfTjlEwgx3Q97a
DVZJH4twroNee7EHG2g4bNDuGESHovNs/LC1tvojYGO14cIBX2cRGw+uW2NCKGWyglEPeelWf5gj
qzZpP85gWugg9tXkLEzwu2mNBvZHq7r4o7Zm/4Q2P+cl7/JhC8KIeFPVrvPSl3X9MI/xkZzQE8Rn
3q6W+NFBy3um6Vjc1UxzfizRRucaXf8j1oMxNKYW+9Jctw5aBuW2pM1NSLh2wBXkkfu3jNW8oLuK
hW4oZgcTdkJEIbKQeMhF4JkvxQoEbXihcRpBJa2wuwORkk+p2RzylGch0ZOnJjdf3BWlOXUH9GdU
fJTdEB8TKO4QGIAOQxlBPXrKIUcCQWx8tSXEWSGWZ+5rd58ZZF8gBv3kI8N+xg033SgOL8XF1Upy
MDp8ZauY8a8OnN22kWGuohOjMaUBzPJhdrkNLU5j2RCcdY0DLAFYIG0bzkaE5b/My3E/wnZh44Kz
3QwEWzYV6yQ5+s3YPBdN5LzIGpRkuvN4gkYM9InlPmUDBM6OasRCz55NkLrk516g5112ac5pjXXI
oM0P1Kep1VDv9tDmeTDlagp5Z+lVQwpWuSo4kLnkVcH//1xqJKWXQbmJyCB264KvsXegUZCYnbeO
bMl+q8Z9FLRPXB5i8NJvNAMxNCTHja0e5xZze9QCeQsIh+RQ2ai+qkdx2J4FHTDT/krcoDrz1DGf
IGn7dybG+Q/clfqwC8TFbjfaDwekA1rcvs2gisUiTgIVuLqaPqD6vBZSrWSM0Y+J1dPkrA/19KDh
S74aJGl5W6JjVmZOTmrufdf1t4GmTx+l5q8pIK5cLfRH/g6mHfsJ1C1gm5zmDxPy73esKdk6lr8r
FWR4wnHI3dNUl8Y3swI3obT33C/vXM1r1tjBBDlXyUyskJjGYIZVPmNyMvDx4IvGfEGvCdde0Ow3
rGKm1efW49Z7EG30vEjfJ7RH3jOtqLFDl2ITAwKFu44HbBtJdhIGVtFfkzBlT97Rx3JJSsuqRTNk
ad4xkZXrMkjNo2W74qVI52eC6H9hR//Z/McXdoLid1Vw7/MAS7055t8OFAGcIWpXNGzLLH4ClH5H
Izo0iRZOiZ8818WESXkOmWy7TMYTOXO0gK7zyI/3y7Dt2x2aLI01Dal4kYE0j4adb2mPHMWFYwCn
LAu77Zg8JxAywa5UtPL54D0BCGDci0DHdHFw9O8ZNC7DoUvALRUN/WthRnfzZBjf5zkqtpafVXsK
s4uPJDaLD81xAuw+sGBN5oCLD1XVRE/4SuOV8b9XrXNX23HHT5/Athlv4todn+poRvt0nf3nLLOH
i634PPs/xPnDeAiKFrwqnZk8t/zBZkHyUsjnlzj1Y7DxiXhLw8Tu02czf6BB6tjfRd5GeHrA1rll
eB+sCbodjaIYBFKQ5hlPdHZjS6t+2vm4J5LdbVx8WL+KI5ssPGhDt0v0CbJwtE0vC9PZjY0KQ4b2
nY0MtCupAIoUin8BtR4WDSCyHYkQcBGBoFeyz2X4goKNNzFxm7XSv53IBEywl+2SroTqQQDeC3Pb
nmegrmAUeABIwYgENQk0VBpVke+iIK/XFRSkQpaBZHudBpl9GCtxrvPROnVFh59+kIAQ7QeZsp6d
TfADJOHnkJzE70EmCxyfNKJD7zrWSSZRHXRAjus+aEv0bxuVE9xpJEEZSxVLyCfsmq6P7yzZUD+S
TCWd0oFCghxSE1BY0bFBgpirwK/q3JbgfY1el7znm0wL6g04jfI1HqxBR2uC1OchjhhAZjrn+8CB
a6M37+jbNu7JSYeps4s7vyq+FUmHh2JVZcRabb75ogAoh4Cq9OaXTC770qFPv+FNdx59SQZfmql7
qrmLbRD4E3nA0pG783hVhyrHjdCIN891v1U2Yfp/cx9vIWX9LG0Uo/PYyfVjMzfdkzHZS2nyF5+l
Ywdbl6Nh9WtaNDPBCYOVUDTD0gpbEonu2XJCPcdLpAAv0+JDX/fOpXunYJj/RtE47JdlttgIoV2R
AA8jf+ILHyx2WFd47IyRxasMa20RZHpWVp/vAZ9r/sLkBk0cLePvdop9S6sf2LNZYIqBBzf3rKHv
dq/5Q3zXxl0LimfN29bcnx+1JOrW5VSNbwJ0ZSurNNI/Kx4/ZjaeIVfDfKo/L+PmGVsuA5354Z2b
9eUyIqgulxkSzwcBOtfmcQUKy8NgFHFIzw922rp3NKSHDQie/mfYGkkc0gMDBTdySLlVrefAcppv
fcDKV+AjqnAG7P+QQi7nNS10axexHDp30ou1J/3e5tUjZk7V62KCbI2N9plHlS60ih1oeJOOZ1t9
7eXeBXLO87mHohEeOBf0vY22q605iBI4fsywTPQBQWCTgQOtL03zrYoTFxhtOYy4tQxLrDAfWZpd
hszSwOjXVPNJ56+dVY1PDcsNsBwC8Jf0UCQBLkB/Bg+N8WxF/J8ZbHNHMrl9DVIAx3tMQHVbAhVp
gArAhgYMeakIUFVFJcYnyq4hqbK3bXw9yUdRsqLhWYAZy4tkKegQMfP6Frtx9xRAaldsmt5s9z50
wz2/w5JiZPI1CXnFrLgMSZBGeXUp1a2G5FXBv83lUNkCtAtPYvIm2trb0i+skwJhL+hsGkeVz/DE
NDmhctMZpQ4yn4Y/iygMtoonGwsmttZG4HtVugpRtp+FlO+mJL0ikHk5y6tXcb38EVDDn4Uoffbi
oz6z9AApiuFkjMMA1Sgc6KytLf/Y6zuzFgNoE1SEUVubsbMHNE7oDrRZZEYHlQyg0VWQNOZ5nAGO
7wA6VwUMBC+XircZQTXX1lbIurOsG+MR4dQUtr2qQcHwUOVABGSJ254LSeMT496Alur3tGbVve1r
NXblc+vdjDJta7VOt6WozkjmL5IAihj2ncdAgGRNWwdTy2PW4vu2MzGMra5DSx8wRYavdTsNojAb
Uy+fXckJM3jWOUld9oGFNW3tOiXY5mu/OVks7jeZPrXvMrSSVDMyNJOhkJvV1nZTWitQ0Aa7rgeU
thua4kMPtOcoc6J/tLTcBLGR/Eh8UYQDy62nTsvMnT5JVSE/Me8paZBJM5Li/JJUuZ34qLvRYj90
rPev7Qr0Qr5vmeevznzI/fzem5uA9WGy/xev/Qv0usVGWz0CBU4mjkVz3O2NI0GoCbydoD9nP/wP
Z1/WHCnOdP2LiEDs3FL7ZpeXdk/3DTG9DGIVu4Bf/x4lNabGj2civu+GQKlMUbbLgDJPnsP8cIZV
00QlUecGhiXc9JkAv7cNApegLll5nPHbLRY1uyi6kjdY8+8WJZNoQD04GXYYmIPTbgo/BvmOEUJs
LGbV1swte75fgs5SrJxCE/P9EozL1g5tlNk6UnffEBioB03nVxrNN2SEh2FzC+/5dAsnD+HGt3BN
Fi8idPx9MfeoZaCJVUTuq3nMwiQ/5ElngvG4ZdJCYaUdocj83hw6947ytOzXKKNkdxVB8lkKKXS2
2JBRyXaGn/9pDt8dh+GbIIrc2+WxhRcZGo9eL9FMhPZzIqAtpBs/pdGfH52JwDYJDXm0LPbLNO1y
l/n4H+VLrwOlH9rOBBjUL+ccxtJITREe+MFmbcdlgjIaTmk/gNTmUYsMC/RT9bpgHrQxPeBaogFP
/9h1jUeUQ10QSLX8x5jWTz4Q4V9AY2jvi7Gyt3jOW39oAnTiyiF1GfTzbNs9p++RYEcc0ejkuGtS
OhwLUOdNE7BZ70qKpHTYCpcvdpJHXPxHSFAuiolGDqLKzBThmhZTkx71DtKS/7wArUGh7xe4800T
7CfrsR03pHNDijeiaL6IehpOs/L7+3DWz8n/np2HXCtn51k7J42rTZX6Der2Q7um9thFwDsDfDRd
Uy+sTrrdXLfUIxaed0Y6pchWR881elisVS2a5ik2q2nL3cRZ0ZPUrRmEH2OrXzt+wi4aQBAPGsCC
2MZXuEWhMPHQUhIrRYPVxeVfyATAtfUQ03cn7/NwNSpnMtICYJiJdnXXN6tBAziqyGo0LygQTByH
WaDXPLoQ6oWGyyw50yw5IwV3c/4slqXg95thOOHAnpFn3LnIZ/3RmK6LVl/ktr1GOFfXd6yAEr5d
nOyifLx5DJUH1S03/jnYot1Ek4WOzUTvX2wUiB5tvFfQaFAmZLKGgPtDfezCon/pKmYdmry3A953
Pmgfc7axMl5fHRHJl85FWf2T5ViihejTVkulooSAgFq566wmMFn+W6va9rHT6mYNuHOLVIb2XSOR
sDEAlK36K+z033iRMt7MyMUtve+dhxxPoUPRd+a+meJbcOK5/wyOouYWjFdm28JjwtPDx6iK9yR7
RmJnfj381m0ADKPQt19MQ3e3pZGyWSztX/xNbj6l3OqfhJ4UAdI12m830KbY+43EjwhK3TVfzcTQ
NgUEd88287IzT01/00rbfW0tBRYXQ/jbD8Jq9H7nCWh2bb2zwMtb4GsKiOk51I+t4jLpiLNEHZr3
M7LREIos5EoW8h/Mmp2BOovW3VCwPQu976zGbyW28ctNc/ymhgy/Mx+NHocSdBAPHLfKtZ7gdwtp
j98Srz9/GSN6OiHRlkttDh7GHATIfnMLFgy/eifGH0EDQhO08lp9sVW2mut2DGmP3D1JE+ltC5p8
O9tN0B2oZnVAKK6FzLY0ugtIdOckVAK8ryNvK0PLqX6kzASKE/KZiUy+562GjLkadciKb5MGGRSa
DJtaPGL2SH+7d39fZ96ZRo3y17nSAjeHLKgM/AIqDTneDMxaz3Iwiz2krtkeOcH+KctzqGN7ffur
N4J06J1fi2uWacgPjSbbW3bbbdtQiIOpds0paLBBx6GVWxrWSQ9VGCNiJyDD2QnSiTZQp/Aze+A3
hG1sZg+ySWzGdo0JttU747LgnfGTBb10gN5m0R0qwVHCdBP9B+QcA+L0yywAy/Nuki8FPt5OFw3I
wgwtuS6+BsgAiD+PfC0vBgsiSG8CKq4lFttAdFy/zqU5X6+wnRUlgEEm/kqVNE46xIdmX3J5D5hr
c4lzCyh4vbe7ppw3VYBjrGtkx59pi5VUbO1Yg/VM2zE1WuaUJ82RZ2+kAURrs0upIO0WVxxhUSqL
i9G8xVYIlLvCwdMkndFcXHylwTJXq2ias+03MtsNi4N61is2bHNEjc1tjrjd7jPpgsgtYeM8HBh2
l2iN3jle6oKHLBJfPek8y7HFW62DzBL3uj9aOwnXIJyIL27EinMejt0Gou6zK1eVGHJ1ICNmkVit
79XIQLlZc84xGxQjjzcMN+azJXnItnTqoj7SBh/my7ZvzlEbeodqSB+47lhrLsvkwa396ljkMd5u
rLJ5Rg4MqVBHej9GkFrizxD+Dt3ka905zdfPghwk8ucg1DKriyiqOOA6L65WfMpl3j3SIGcNduxi
zDdgyG/XZAtHI7/SBFxLMdxc8SSFKGXXbQEBTlaOBgLI+YFvgPR3jSZcNr8xkDgf2RKvYxu7KZun
xVYVOahDa+8LEVeWUbWeiSsL3G08XZOvIfZbW1+vq6Psh+IR//Momou4/bOAL33Jmxx1WuCrype6
4oaz06soe5y8Mj67PDv2YKp5bNXBYcJ/FHqTbWIWI6uv54aLOhuMelS8GE7MjvkQ3vze48lhsaMJ
C+ySdgF6RkgjnnuuXV0gx/aJJdOriUaXFW7G/DskkU706AD07RjnU/I9ylzIh7hjftWs0NhTEDpi
02sukY0K8R7y3VJ/CvXsUEENv9R1av12Jg0Nz2P0K/bA+sqFbr1mYTSAL9YvL1zP22Mp+LTzB4c/
hSZnK+yO+m95lV0BV7H/eg9HQesWHob5sMn0qby0o7A2VZKfykq0z5rT1QCICBxSvX0mG6v7a9Nn
yWUe6W58scvpSqP/DLIr3hyEVe31d31Nq0C33yy8WU/ZLKg52xYNzkFjUCDrvXgNlEGFN2ZUn+jL
4vQjKiWf2Poqq8DDqUpXdQ6dUEP5zK+aFKNFKM3M41bNk/9NP1KtSWOzBtbUSz0bDUuFdYbmnnUW
6kBnEOpx1n2fY4fyblv83MS1zkxj6D6Iu+KNS6DVyUaxi98SKzzAKcauWy+mD256U4JSAeJpt+vS
eovPh89HE75Zvhme5+w6KaB1qU+D1f7gECrYLbwZrR/twIUSHUylt7XYl+EdEcvMr0FTPeJaFXdn
o+iRo5EUmVRjz4ZGbLKC+RC/QOmP/nCmskFx0F8v//RkW/xoO/HBRrHLegLa8Y/oVVW0qIM3hcho
us6I5kDd+QmdXNwnhP2rsUdUnHAyW96n/PIXHtqzT0YnbvmJT+H19puD4m6gIUc7aIXxxEXSvWoQ
yADEA4TNrInQyiTGIFXDLkcFC+lHZ0OzcYnWj9jkHmj+MavWcFqPPaVm3wFPDeVdZc68+LZG25Xl
V0eM9bqJIOHR1vW2Lv3hD00TP3Qv76627pfPneivZG7qodtpblpvDUV6LJv8h0j97iq8oXyeyvZK
5sWrQFWEvOpo7K6V8hrgRebFq49kezRBG7cWtX1ArdZ90yAtswPlh7ljIF58K+L+QLtdlpXdqjC0
/MFCouUBvavtiibeI52ps3dt25g7/OB3kdUh68bXO+iiApjSEJsUECy3pUDNAzhUvWqhtQNVivFh
tL0NGDCdE/ktsQavk0Nq1F/J9AFNuSw3wyFpGr0KNtpovTRoGPBZscHtN31sxSGzvRwgoc5+a0AX
vMlzg+8GNcwrhnQoStMg3YPzaFTfpGs0jzQpJ7xWJaH3WvWx8SxSe0dOhojRIwLCtfkC6CAWh0Jd
gGazLHQhjeDz2blldr0qIbV+pCXVBTxPjpsGqtWofyqSFPTbFCgboxNh6SeYuylphsl42oA5JtF3
WWcVKxrPWfESVct5fEdksywHEDt4h6LvWYYnjlPn3bkG6uTZmgSSdigFk920AUguPIN9Zje06lO7
9bedSs1Gi8fgsj7n9R+uYSPL40F3k6n13/0/XJfW/6e/UaCX+/3zoKKur4fYTNFonUoPGoN2Vu9T
VL53vsHDr0DNbKmoz6BXB/QO6y+JN3AI0AAdTDgBQ+gXK0p8vHD8R6QNec0Le6Qdlxv3UxdUUVoc
Ums80ubMa2IIJrPMhPgezZilfmzwknQ20iT71eLFHDfa7LsxmQJU4Kx6mKw0OclIy7doN9O/hEX8
g9500r6aXXvTE+s2q6sHkHk/QWtofKjdp6RAmcpRkMYirOJtMbbaesYvYocae+1tciimLJhff1rN
kLIHnFxH5yjySujNFa/g99WvjZe/UdqYh0Lf69UEbJJKLrPI7VZRI9CLoIb/FeTmL3HhQbhcQcbQ
Tds84t6EA6Aam0zGaJCg4TL7PmEpaBlF0MEw0X0UtwXEQ5qk2HZmWe9d4Beget4B1cQ3qP4mv0r0
GKxqOQo8UDx7j9p5sq8cQHP+4cqKJp1d28F/tEWSPJaJ1hwhxVQgU+81z3RoW+6sbKR9d4sNqiwr
vLolVzJ9iELHR/uM7Sbe6VRU0UXbZi7vonQ/BHJUql+2mz54wH1+ZRKIQfTVoJDYXjwBTjkagrqj
22Zl729p+CEIVSEbaam7IM3zDlOc+MdJRmhjt1prE495BgZi9Kpd5lODeU6QADu1IaObGPmxr+ov
ca1ZR+GA7aAxW+25K2NUE6yM/YzbNiBSroHHf7ZTa75NZRRvaigbQN1R2EfbB81CadraM9487oIS
7gpANWsxA5ohZertXZH8RdjkAj33eGMqNZdsMySZ0MnkB2a+v2Zb5vjpVkMKZmVHGmqGMUC3VHql
imzinkWOahlVZp2org/g49cDmiMvHTp4KxP9e3dBIcBWBop2Yw5i/huypvAZ/oHG44jmoGeeGcZL
Z0dbkFaUX3PRteehRY2XhgX3/a3Is2KeLZ2sWOV9hQpf0ZVfIxOvZ2oNJIuNF8a0DQUljtmevRyw
aynx9waIKwpQApKBVZbFwdPs/jUW1msth/hHonUs6H1bXIFKbM7JqFUzTCluOJquWvmt5RW+Fzm/
RZa989rYgCstkTaytkfgQv3Aj34WpQGudEUhiExcek4pUUqnGfosZyNNw7cSGgfuGuYlgFy92J32
g9Swe2jb9FkPXYiymWgaBynUSp+QzdYMnj6zIfyTmjtbD7whn9gNQPFXo/IHJxFbpdakozbgmA+o
k0OYaoirbx2Y0tZgXMkheuJHXyP85smelVoDAlI8E5tJL78VRvjsZW3/TOFSuH1A9iU8MitO4biD
WyfGsmpVNUaDdLaPV0CFpjPbprkk4JkOqEjN1JBmqYRNs45yptn/jq2g+npMIdCy1gD+ftVDHYiu
Zux/51YwMhH+xuYfqZFW5F8SZ7A2iYmvlV1Y7qlt6nQbOm57F6S5c5DDrTRwsroFDR++rcR37EsH
+bO8cVYLS3JRot+gk257JOLlyS5ikAMZSp8etzDiHh15gffO4j7KhPxBkOXy1IioRo088R/pwIZo
AGgg3E1pdzOR3RJ9t/ElFFY/TABM9BbGfnFc7LQG11HFM1zmAueJxRMfb9pOFV2bUQ93VFhmSF+u
KzWksrMD7NSaZqkoTbMZ926zk3L+71hyNrlufFmWopUpdlmKZtE+He58kGRe8la8fmTOsLLnTBPu
caHeoLN7t3hSKhByQlpvSM0qkN1T4w63EFCbMCQwI3EIS283Z/tUyq/UnQh7x6RZLzZKCPoefj2V
rjl7mvBYBdlplSkMtV1Zy/SWMaT0YjXaBwmU2rIEnS1rj4Tg+WxdcmRqlf+fdZcL/uvaNAEm0v/n
z4xtjdx6mYMq3jC5V72qq4uu7t3Z0GmojAr3apr1GrLAzQN5kMmqIWoWxxGUQ53Qxb4HbsBHsvUk
1SZSrWSpQ9vp9Z7HQOiRy3KJfsr2THegx04LdMhSskTcLkFuSP3dLjF/FFCt3JanCPJxLPRB0PIj
fVzj70+/fAI6Uz+BqZaf3co8RftHBmaB5VPNy+eW2Mwfiz45yFyBfDMKMKXSL0bzY8Dp8QOnIh+2
QCWg1GAN/Aw15iZZZyxEbyMqEKsUTa9nX830ZZbpBxrTAR3b4I4Z1+hRBYKSXOp40NsLzcZ5Mq7Q
6B/OK4i+NNqLP4B3JtZYFJDyM5qmo7UVptYK/YHDuRjRRhuQHHRD4tF0mmcSTyrDgx5PWnRzILnT
LK1DZ2STtXEe0cOyJxMd7pYiZ/JrtAEaKmj6W5Htbum7Uw55D7ryLFZNq01aEytZPmggtMhV+71V
AwNkyyZZaWLswd5XgEtPjqHY9nn5UwPTw8lKwjJc/ccpia9TTDPkP2nkkFS7MAb7UKcO4Cr2TSOC
pCXApDBdzAeyzvITi4M+ReO2nfwuINdlYna0SlYHQzlYW5q5E5q4LboIS8z6EzQuQnvYxhyZpnB0
oY+kmjqBZAWuP4nlDi+p4mHZMroug8BB3jdoc0ChMqpKuaNZC50cW3tsxqBokpdeaONpiIojvZZ7
QJDYQdyL6RTLDCoTbf+QhOOv0ZVg/iWxZIjaIImdNABnRjKZ1oUBzvJ5rEOM84iGwctgRu06bUdk
0aWL2pQ665WNo+o/n5HtX/1Au3CUri83bVzL54E5XaBFefKL93KdR6b+XThcrmM3ay/YOOtoWUbm
SRvN4ZvWZTtRsuRXBxniAGnx9mUEFfBOsHYEoE/rn9MkhJi1ckEd6NPV6tr113qY9oFV9MPD1FlH
gsNImb0NnZzeTKGZGyuFXHbqZHiF1nEnYWAh+Qaumtk1c4rZtWi8cV3anV79ALAnPk6FUQS2Uw7X
WtTxzhd1E+g25Bhoi9w19m0WGxLxYNq2BpEN7M1pIjZCeZ3UxBKB/iTQjg+TVFuYWwTtwpcLefl4
i6jEI1SCk5mJnoAOFUrN23Is+YqoH0Evo1dOCcpzHWyQZWluB3BxnKqmt9w1+WYMLFSEjLBtfAXC
UouxF7ctV+7tvzwh+pXajl3wilTszN4fdno5Fd/1OGCpO3zHt5Wteh2Sym/eiFri5Mh65TfxBti4
9AqdzmdhjeXFsbNsp4Vmsh5NAaxzMUJBUAf54rsrt3T+Ylhmukt779nR2avbFUi01CKF7DWe5W1t
oifo7rFOpx/HFFTh3S3A7dpQ2toInZ/5NO5sLT9UWiy1F9Cx+PkutQZxlkOh2Ob7IjmDS2zadIpo
yAN9Z1CjunHmilEIJYKgcxL3S1X44pGJ5i/y4lVq7HgzWnMQM9IwcPzxLqhtI/nsTbE4Rj3EtqVd
+6cMMu0MeaiTh9fZk/l+RjYXTAmg9uVobAQWbT8PyVHXtFsIDblmxNvQ479tipgd53MJpGgZJJNx
ZKJP93SFvNEAVU2SM4gceKBl5YQzdOSXPE7XjZknexoCo1LuDO4a4BPCLLQfIXQzQGGThlqeXUCt
Vp1TqGOTZTajPQJSr9mz3bjslS5gDdo4X6BQF2ACe33y1X10UJcTu10g5P1wqtQFUqfgrwzMnQp5
TsxxoFaR55YZ1hp/DIB4/zlBLmSbGeZoXAF4pVdgpl1o5u5I6JYVoLpzW3VxvFuGHFNpJRu3Hb+F
fW2gsBLVeHDl8ddmTEDzjI0W2TXfrBY7bbQKffjov9hb6T8BSpgcP0JgMsuD2FYSnw3CytD0Ihrm
QO9j3JIPVO3OM56GfOaZxb1BO8yeWcmsKfYBkkNuZAs93UbuDUjmON1Q5c02wAeQhBXyMRNP92k8
PKdQNtj4eOt50hJsdedsWDgX6shdGkaJGrGT7JPGaYIIjPD0RJlC+7uetCBE+PiUCXtvnsH7HETc
jTDPg9ttR4yVPBUoQEJftLVAhoeOGst4q1MxPUTc/SHTzn2oJicGGANtNB43mx3oG6MteVKgrgLL
W6ArZI0UmemcbgWHqs5+MiQAZ/b8OQtLD1F81fFip2Zm43yslXVS1rvnMB+drSYyOVOOA6Z+C6x6
jW+KzhAHaFxqK6iFVV/dEbqKUSymX/YAnh7Hd0BKZQCVaxrpz7YwykAzLf4GeYtuHYaG9ui7wHGO
kN09gtQfH7tJUDfqIG+tiTx+ai0nXBmWvF9YmqgRvi/cm1n2s1YLe8hUQYNtlFtNZuGF92Jc9Soj
0VnlHp2g1dfGrIYd7s/aTnZ8eNO65KSr1itQzZUr5iNhaRh9eAlx9llkZqL85ptAS/ZOjT6lBuga
9P48E7gPSsCgseuE2JGNDlberwyRZVcaQSmzPrpm/3lUE7fDo54MINBJWXExbQZaB9AmrnHz8E6u
OpSazTtIOWjuqU8Byl77TmmgwwCPJpfJOqAZOrSlZxQXOl0WQr9IzJ6ipP2zz+1vEiwL2n7si2on
MpSVsX+B1uekT/npw9Q8tEJonJm1ZRxyMJGewFX1qzFidBk3rgdhVV/0R2pBfp+lkYfC2RpNhR1+
DLSeGmDuPOuuZZw9Fz0ZuJWHXyuQpdA/o5tVV+DzwfODKsBmqF0g25Vri/6yDVQixYtT8mtiowGa
OJxsE9l4roYEQTPV0NCZOBBLUxqhRjBqfr9KYuD6M6lDaAUivV+QAOvOoW2i7V4R85W2051ptm8M
84vty+qY8Ni+aD3eJTpAhteZGwJ4aQhQp9Ip3tQAwCgfvKq0oEQ9AdSPqtDNeR6Tn2CdDy0URwaO
E2LDB0Fh79KVDSgtotHfFgme15pUzVo0Mzs5WrjvvWI4tp3hXWiCDnaPrlMvbcxt6eO9eNKjeA+B
5uJxObhW1eCfxcWX9J8Touf+Oup5gb/C3xHCqYpHrSjtbRdJENf8cwJ1fn7wbOcH2ZmLnEmQmKi5
VuCpIVul4mkRWWbGQ3t/UTKTV9mkG09m+nkxkd21tdcKv47DB3vbI/9maU6/m69JV9Ga2lzliQQ5
i7ooGls89MH2vN7oaBNZ0YLLwUhQkACdLej1338mOhORzQ7St94+2CdDtOfS95EkVT/m8okAWPJ5
ds28pN6Bx9s8DupAZ3RA1dQ85mDi+XfbBxcaUiyFLcPPlv/M9q+fwO3RDotH/G5Zc/lkVu+zzeCh
Ii8maVw12zWuPcedlVl4LyMbd2DT9BwQsglA4tFjzYW5g7+xjGTTam25G+I0WZsoJW1AMZW/Vpkf
n/Flhj6nGibAFr6CtNyVhvNCg6ntywCMm/JEQ5+52ibO2AS9eLjaY56c6wpixWGvVI4QmorqFmro
eJdbQg2Ivc6hdCncrj67MoXTR/twZWhVRfiSlxPSXVBQovC7K9uoAHzyocmXrszUz7xcmUJp9u+f
+cMHb8HwcXSGB7/CE2wnzBI6KjXXAnB9pRcLdD0XOhtsDkh1Mw1oyZBOti17PkgoHTMcyaH1S3AG
gaHeThzvOLvPTknMjUPbJ8cMt8r+SN7LdWZPMs6rLdeQBeR90d6Ehc0hFWArjl9EAVyNnyXs2CsE
remADt+tRj+ICEEb+v0aWhXmtbPd7kWATGFTGTrf0hDyiRCnnSBFTL6VWkpvHH1eKsV/4QHtTT7E
3/T+JeJN+1jI6MAjLIkOxZRd6ZIyxw1I1yHjgA7rP3PTri6mroOjjU4rHeqMnOun0u4riJlidtDa
pF/HjR+t0gQc/HfeVjKau/dlyBt9Pc0QLNHvC44o+PXIUSX1xeHeZe7LKIXRn6cwfqFdKyTLwIds
InHvtdnw8m53Sjf9zP7BfxCKs9JH+Suo1YdV0uILxTtUfeV5TLfFO538Mre4/u31kUd+8cD+Yjhn
ISgDQUu/mGnYVrLeTmmWgam6HE8k8oNWUlEFUCD5qUNmY7vIAoG2N8HGY8xXi43O/l0/iKYNt//J
PRco00VnKANIF70PJUjNTo4fovnIAbNX0bRPlBe3C37gdoSR3Zpfyjac5yhJ/j5H2ff/jaNVyFPF
Tahqrc2qbvHe0naBbJPwl2kdOgUoZEbFg1YI/QvyhsMmlhPI4fDCcYoGt94Cw669AAmDZCEUap+L
gRvIA9xFRkxkL1C37IPWAKCrYfWxX/RI59Mh6lIQOCPPOY8bh68ZByvurJgjbP7N8hzvnPbfEsWK
Oo5cHgfTQpAalmCsWjkylWcQlsZfC/+bVKSoos/WvDMVp6L4MzQmbCdHCwoKzOUbAodGngMgtLDY
loCj/cywrDCk4CCB0EykqX6+rgRzcO3uCfifFdojXrTT49IlQHa34d0OpFJNMDcTkJF83iNCyDqa
gaMY1rgO1oVLrABVjlmc9ARK8kFpZsWJxo7VFSc6fGajic4BIXcFuubV4jzSMvNiyzpTlGJxMxfh
7RIUMI/nORA0uiwFZ5K67LzIsiidWe8faJkg23yxj4uDQtlbGQxqneROPwSd3V91+YQN8tXHYWTu
BoAOcBHIjdPl/jcX/dm7BojGneaF43fspTP0Zn2zlbmQPN797Q3yPv9b5AgTWSABswkWABDETtvY
RCWhakpnA+2s8fvQDOuiwBYmAanLYcqSm92CfLzuuuVs/8QfPWtgs+VWGDDHGba9Nohv3OtWtO/p
gO3HXUwfzv4QxlewoZkBGr3jH0XOXqTbGa8u9OEPFIm66hxJDjbYYNZ5Wg9naYf1WXTDayii6yLB
aqDktzE7t9xQ3Y8mIhvlj9FGf4kqBTZocLhAFekmmEoBPZoPNxLgYnIQYMVzjA7J4sLXz2jDfemm
Okbzcc7OZPIMjg7EGP/jPm8AZ9HGCZnUv53LdIr3qKPqoH8DxdE8S8GLX+Rm86IOucyrfghRPrlA
waPP8fshTq9icvR9Z8q3mRdMCk0cHVscFw6wD7xgft6OQae57XZxoTMiARtV/ATpU1rcTyGAajlQ
z57F7iDqU2V3efHZqphdgQFWU2SYlatm7tYtmel82cYzKyoBuwq7Vb1Z5u8yArfV7i3qIt12AkXx
Q0pKY5Sirzd9jp1MgW04aDVWwgOoyFIghVFHy4Ejqyc7Gt3XOi9WZAa0rLp0Bv4EXKETtMIfd9AC
0Tc0S2vk72voWMMdQQPAhtZYd202L0SRXcvFoR/LKbBkDi7aKf2DyiFzlYMKHjSmEoojGUr5lcc3
d9NmDbkecEEjGkj0PyhEPwg8DU50HnuJhxSFKsHQSqNThUDSCZB6aunJz7h/5abjo5Ci8YMz5qfQ
Y96VqdZl5UAjQz3R3t0NVQW24Bn58HyfW+LUXKZXd3N0GYoDncpnV6DrqbhllX9e7z0uAuLKTCbk
UWpt43pQ5tCJUdIzXfDwuZN+mMcO+zPuXPtK+pVmq7MT9/Nvi3Llv8dTRO379UOSO1BwNPlLWNYc
jVkQ6rFN/0ImfJGMfaa1GVSKMEkHbZAPAvoVl6nUohdp9sY+BKnZ7IE//EtpoevvfR2KGZWXp7xo
WddNv9zer4Zcl+vGxt27sYrw6Cgxd8tDI2VlfQ2hGAeGNQHgIjfHP8iLu6F/bEd3wCN4jwGIEXrL
3kob+SqVFzBNNMGnyBsT1z+NzJIHtUohuFEf09ziqeJoDoCSLwwov4MnvehCB7fKOdIJU7nSRw9a
KJPdRbvEHKMLzQjbLFe9pm8a3XfQpApEa3IUI4o/xBQfgQ22cn77vIMsXNIbry1Q5NvE9zjShXlx
Bv+Bt/HizH/VGOggKQaUQu8xnu4ar9lvr7REwCPOUJqNcK+k07Q29fN8xiowh+a23OQgpbnNKtvi
4kdRth0qxwX/VhdZUGAvsmpj6+Npptrq/DjQNMc+EQtXHZU5WM6hAkqzchwAxAch+TQY2dOQpLPZ
fg8iL4PLW1CF/FYwNZk8FnZTPyEP1EL7GA23aEKrnxp18NDUuQL14ec2A30W19IGvgOUa0aIpyDl
Ag1XfwzNqP/Cam/aO44Vbu3Jbv/wonxDDrLqUGtuc+yQVKSlIumRx0HFD7KJ7os36NPeNbVwm2D3
sU69Xt9QfnnOYkMzsV1FgEbi3U0r0vWct57ntLLPgG/jigqhg7bauXT6dgXGoWxNPaSCKQJMrY/c
ajs5TyAh1C7E8E1nRASu0Kd4UY2OxTvp+OJmgZN83YkiW5MvTSx+lpTlsSus4x3r+LLwZIyPuiHG
A5mAC+12Hor4R3Do+kHtOu1OTLo1axyZPh9APgwQMDGLcSAh/HAcn+w6HF5R81uRGfjsBN97sN4Q
SxmEqm5rzHRkLbjhaA2ahSLGvEYYJvUKsrL1AUKUK5rDFi251FK1Z5JoklqItZ01c6MtH4Z4zYym
e+i6YnxKvWqkD0Nm+jBphJZAWmP5gbhZu6+swsaVT6CmsEPTXjcexMClX10nEqvNEkiaqWGicf9B
RnjZi5pH6jimKbdyduVQBFrpIqUXxvopTrpiTx0Gs20+zt0HZDZVA0PTSXw/hrqYZWA/dyJ39AYG
6J+x92iCz0FOgJtb7YP0IulR1JJDFL754hfdzdrRb46e3uZrUbbWAViLcV05qCWh1L240gqoh9xc
KZK8aMHebkOIotwtKAY0UdPNc/H6+7J0q/Xe16Lh/3plTg9dgxa3uUXPqIK22cazzAk0ptAxmpWJ
XGGUEFhq7/xqUdpmUHPxLQX9+2FZgMKKGndrxclHK32Y7AWaZ12z2wwd+IRtbhn7qupAMgu+iLpw
jJWj54pz9m9JmplIQnXsNSO7zaJj9SZks/hRbB9xgJmV8zKRWA5o1lzTPzt5LncxepJm3eYCZaGH
lFXPzOuQ8HL9ZFOwIn8iBeepRgtaX5UjHhuQcObgqv8slCbxNCkfSqt7mcSfVNWPOtkpgvXkxayn
CRknIFBrqDBfc/A9AkMuk59wJZKLxTUGcnh21eNEXrOmqVa4+yQ/h/9Z9YMrrUquqfN9hhWM3VZD
ut2vGhmwUdb7PteGa6sOoL7sdg5j6PWr0CQG3gXfewRGqQO/1nU5CAdUCRRKNoqvJWSDKXTx81n8
CKwSO5hjj5blwjGDCO/uci0VujgrwE4BoMhthoZZ3PWn1mg2xBUJov52lQ+tuacHjtlJ7dC4iR3Q
kA6Ncc5NvwIcpfw/yq5rOXIcSH4RIujNK117qWVHmheGNAagAw1o8fWXRGvV2tnduLuHYRBAAeS0
SAKoysr0Q1Xzb50IB6I5AxSCCDj4G92xQP8Bjma7zGUIyAQEjwqjgZjstVa6IGHmir65LQ3s1G0I
8pmr/ZdKUDHVN7NvGpFEiqen66ESK5RAHHwIH9JCPEswO+9KKcCMrpqzuTMPLBfJpZRDEVGuQoeq
W2thcqsn52Oo63jKJB+Gy3DXenU2usZv+CrGjQXc3zrXqIlInRGtS2UAOrw6kN5YXpqRz+dqcMqB
k5xTHfDnzz6GErkAelWc6Ly5DvNlLBNBrNxM39Vwl5FAdvuDdKa7hX+xBvc4NnNT7wrMyGChVgfV
4BEHfEcrT7VXj+bO88S3a6M/ZflWIjzL4izPftnmrQUVht2FZX3Knh1Evc+KkR1oh/lQ1uL7lbLd
s6QX88oy4PlZWdoB2BGBrdX/h/4ltKTqOrcPrHHZbZ1pTTC5k72BtOuQRiSt2ljPKzu09IndzpUL
dK6L1Nx9I6p7Vaf6qTN1KDCtaJMzny624D7pkSZZO/F16D96XK9x6aKGqZdM3+bAQx+6YXnSpHvX
Uo0egaru7lK8u6r6Uvpnla2NIMhcOERCEQjUqyEGSSPB6glsoeC7+ygqjHIKjZ1LqyqqVka9NFHF
/+yr4M5Y0PXxwrslyXq9eiITKChp7lbP6oxnwz/OsrWVuthzQVPJrQbxw+iw/QD7j+vDlw4ZHu9+
qlNz01Z2tWuEaZyBfOJhAUrBHzq5EAUpU+FI796UpYWFK9ws/zS9EAUNAzjJbPIxqjLNZGZeRv3r
BjpkbfRzmT8L0YD5E+LSN0aZ10djmB3IymT12wBMkJjAPXy1yA2bH3+bkEcd3E0ldPOotnp2yWok
Y4z2Ue0KVbHzoKZ7LarWq7EGsMf/0tdHJjDE0ZXkI2H4kivEFNa3XFDzdAFMFfkE1iTfhKzV1Obe
xmFPzdp6sR1nQE8GA3l4fuBESiacWRKccEpAXJ2qg1OZZcJlVwVXm3plTLx4TK+GwqFtvHTQ7LKz
YTnYTveCL6CZgAoBDmukwS2H6fPA0gaa9tey6nKxVJVrb6p76K26qCEuNp9DDATSNb4YzH05Na9D
qwGyi1/uDrpM98o7O9qi2uhWJhPECqBoxfgrk+TDyhL2fb4qWykrLfMWEADCpZuR7nVax7L/NhYo
yKuNslIe3vWKJOdVvDhdE334vQlE28AyqHziNv8oqTY60o1qUz7xz9J/9EPKJrn42T8t/6Vfim2o
GlON0gkngXpou1doFpdlSPy3usKDBh/wkguSvzMwOO0v6JZlgh4zIhNWAh9cF6iU2QwPbDLA7R+q
pFiVBavqTCFRpzvIcL6WLxnPqizWPl/K3PGw8JcW+AxFDaeK4MueD9hVLHljfuuQ3RK5GTJWlAqQ
5pJzyufxzgESEZHHaQsQmPnt2klZ1doso5ZQvnPdrD6Oo/ytg88EPXXQBbj+k+8Uy/5aBQpxuS1y
vwlU3VKS6mKrLe4Tg6bpxRYsChum0/mhI2FXdO0rMt/63dLNOVxsfvNa9Oa7V/jkvGhGcZ6lzIJm
NZOTpWM53WV71lD7pQVl0GfvUus+esO1dOmNne4e2UAdPDg6f8XbMTXtq6YNxo7LFYywuM2r5y6/
tNGX58Hrp7M7zb/d1YpmvRtNTNq7j76YJNvXZe2bEiQ2q76jpv8SpBYR3gWQ/3JmQ4QH8Sp73We4
XdNEzGjrfbs6T7SpCvQMCVjKbHFsGvpWIV8sXjRRWZgvY10NWwrWgW0z9SCCWM+8NP84AyD3H3X/
f7vrKKBFFzsJRCh0qWVkrunFWV3bAKiaWG34vrfOIGG1JhQTV5g76Hh/mLGx+DDLyQKiklFWx6Uv
4ZnE46MJ5u5HJ9dDVaQasaJlBDRDFXuSPyBhv7hz+8x86PTqvzu1vf4ETH8eKZc2X6R/R5ZogDAZ
HF2i7bccaZWQNoZDXFksRYq1QGmynSoaFfHvtP6jwzxSA3JIRlSunZTBH52Un71Zr3LtlC89Eg/R
4XJVtwPpklPBf6mMbaYvSWePWL2PP1WepjrktHJAzLbUiZKTmPtKu4MBZme49tZsznakHwaqiACY
MvhjhM7p6sRa7f8a4Q8DdQlV95fBv12i9DT9PCGTyOzL8s6TFLqpI39QByIWNySVCRSZzusHAla2
G6S931wt9B4ov7TPnZ2qg8A9tEod6BfpJvhZwkU332pkjx5VqwNn985C9tyXSwCLtOv7mcIx7fIH
q9WzTWZndQSRl4+bMMZHPTWyezVEA26SWO8NO1YG/3LPngQJCLFLfaM6GIBzXe9ZXUTdc8Nc+897
Vq2q17/c97zkNPTqWRw1a9Giui4v3DYF8jHPn6VsLXV6fmkru+HSpphuVNunZU3Ee0EgCaRYhF3f
1HZTCVKpK+0w5ewFNF7+yQFm7yw7MP+tDm9vLQEDfCk1Ep+ktaQWKMqyg3P0Wvrspyz/3vbPfsqJ
PrfY4P6z37Vt7SfHwXwg9MegorZ0XZzwdeHB+hGQLZnuvzRc6JoVk/NncwnEYmQq2tzGhlLNhZA4
XVfptqXvP/iJ3ZTdUGEg9LwSDdd9xbZDMfQfZUZNN2wh9xxf2j97GzOSny6Hv0a4DFiZmP8IkyZi
c2vgSqs8RAH7Yn8pGm6OpG1/jVLlrR/bsij26Rr54sB0hB9OZF0rcEOr6FqrddXZYIkqXA9+CWl7
ibhT2WdwcTYcKW+D7wP72owUTFOsxDdRZsVlEF1ptUl6HUnVXIZbistIqkR55QAbOT1Mjm0daD9G
3kKh8dAJjd3062EoW3ZTmvOBY8G/l8x1pg2EgcuwK905ViY21dFFnXpFqSdswEJeFbGrGnRkLmFv
BUkeaN7/Neql4XNYdZFB4i+jzlRfSBeVYVXoc5y2Uh4KKOAMdGgPEtjEy0Gsxf+sq/0GYp7KesYa
1bPmdKdKqps6U32/2F3H+sPmWtRBPBryCoG03iYa0MhzHfu9Dx8u1Gigj81BVRqo00Ky+ugzZoPh
zosZo5W9U3UVFjZlpLpXtlnH2WoIrTVUfjn97Kn66ALU86zHFhcwpGrBKt/TT3Munkp8Obaq1FBu
nNQZV2cpRNFGsrNrEwiDS9XaSZkNhqGBKpX+vrRCH9FakBeAZqQxuAD2TFN0qbwY/NflLjamBcHi
zNxdbo2RIt0smfucz3l2aCeRAVKGM3WAChH7s06ZtHVTI2KyGrJP69yhW8tjUIv7l6H+tF1N9Mr9
a5RrF3VNVbzWXYvqTB8ws4Ae9n7iwN6UK/CnXuE56gxw6WK6VOJrZCakzD5sVLM6FAtnX7oYRflh
96Xz1fDST6TGZSzVefAmaDr/m831nv64ijJuJBiiIBoEUJ6Z/SCQYt8aup7f2g0tbtUZpNnwJzWq
Jr42uGurb1dp4i+GGVwb1NlYTuWhG9uDMruOpBqzOkcqBLRnVb2yUPVuhi+3DZSyKl0PeHE/Ln+1
Va3q8qKFT/BqrExE1vmbCQmCRY89I96u7KWZ3SoRnew2Hu3yF7MUb9AELM/AG7gPSIiG2ACs0pQ7
u6FgIqLumL1YRM6hro3NQbXaHt4De6LPnj90N/85dmoOb5kzlWe9zN2HOvMvl+QLsXcgVwHEu+7e
taUy7kpt+knMwb5rjQXgiBTB+hqn3yH7c6kXa703OkOYa4WEs6r/mbaOfSed+qv9Os61Xtmrcf5e
zxmHBGXWRU0LFQ8zrcdHRqx+b7euHVSDPj4aFlg3fFAwqUZVlS5mYgnig7yTTY+ZMYDxwujBPLba
L2Vtxxo101i1VljZfxltTkftnIFdStkOLlvuL4JGHoKMzsavjJdpFS6RGt+DICkCyxS9E91k3gF/
+KDEsWo4TTaW72CjuVoCCf1ytfJtd/uR6lTO/a1ZMFDNaS6EjRwJRvIc6TonY0lBkmbNwNYgmVZt
VJcGrPhgHjvUHeLehju9KoQaqbwni3v0VpXA/fBRWqP7kDq6lNTO+bNN7bHXUtsXaZhXWJhevZUg
ROH7phMPF38k1Z1KFZVFrZgo8NtUezDfPuSrP1M1KM+mql+7Xkf7e73e/556CP4Ri5bgpYWDVLlK
O7BtqGtMOsJwYI37OvysBPg+h76YfPb4cld/r7v6YI0KKfSONSXrHV+rCyyFZ0JcN1yQQUp73zlr
uhZrXKeP48LYI5I+X+Sw8JOqapHLG5e0yxJVrDNSH0sKZoprBzAcBRMBU4yqguxzFTrDjCyAdciO
TuPWcXUoXK2D//16UOBlj9rfrtdN+hCDCYGBCqVnj92if72ekff8LO00khQ8NcUE9kuVP6QO2jVL
6c8y3N4kMhu4LL4YXRORZqhGgA0jByFncZ4mZ7xRd0aYbUbWIr3L/93PjfwgBymgIYlbu/wAQPDZ
+vCgClqbQbW8z9q9Kop2TWdxsBFR/3WAAcbbTEv3HZtygRBscWZ+Md0o2z8u5eTk41KXq6y/0/hx
KXVrrc0OFZbXQbeUzYWUQV9pGBS1wsz7EPoA7unCqgC50xxeIote+BU+qBbwbQqnTHx0vlQagwi9
DnKWiohBHXjPi0tnKOuChLrNbJA9/B87Fx3Jd5ULhbrrgOrMKcDKeL16xpziWGK1WVn5fDOXTgg3
hnM2a0Be1IH66UFzc8Bx2cSRsbpkEIHN8f2YVJmuye2mzzXEo6uaBLNFR3DOT/cXczVYpz8JozFu
1Xj6OjLiUkCm6aWxu16o7j0tEt1Sx9c6u7TsbaobyKP9vKshHaabGS+RR6EZcq3PcKM6gmXHa9X1
Zi83Bw8l3skJC0p1CTUAuJC/3rBq6MbnVPcdBMt3Vy/qxXW6el+vdX94TSEgoO9kRUD88zcz1eEP
J62q+8NOFUEOhDiRb/5QgmfqoKTUHK/80E5jzHe64FpuPbJsZnO+V3b6Ytpd8KeNM41G5E4gOrSB
Fig3Zs5DSb354A25BL+VRYAltxF9QU66pu0LHTGZjNVvLfIsvZtP61ak3RxURtqehDq9dsTHC6AT
cFFGl3xblWqrkm6/lC+n5sq84doLIvdzmiJUs+bnfknN/TNVd1ysLtJ80wIGaNCHikVDXpx0ZH7Z
0Big9IB4BME8O5C9Kn5pAUYp5YFq56vRlzJw9QSMzmsv1W6Kcd7JxvlS9afJpaysvzSVNma2kHoD
31Q6f1JT1OzY+zrzxoNUk4maND7rrpPYZ73k5XRQJXUAxZq3c6FvYvDiVJeFt7eJg4Xmekihk3yL
iLiNL0LrJlRDkYxIUIVmsMNjglyXEDQUoxUoy06vrS0mlV9/jIBYSQsGNRJcB71ajEu5XdYw3WVg
1eBLIOM0Yc0bEw8viToOf5sB2VngtnALl0tWYKHbWq0GSSJ1C6onYvvd0SncWN3r9SqqX9/M4Ers
TMR/8hC7G2PvArN1RPJ8eVRnzjBqIlBl3+jMeJBDFwDuqougYNlYgOTw76b4WdooFU4Tqv7qcLG/
DMWtXN95erHphW5bEfw28GCaIWiMtWCxRQHupjOUh+G/9ruNjnWbByAERMmiUhIIaOhxBfDxtPIW
NN/nPAA//VG3628CgsV0tgGZ8M96OyZ6x2Kt+gWWgABYuhyAQ8YhS0i6vSW2+LbDSebsiqXaWsTe
F0OXiExGXv3TGLyoITv4lCLXXLZLCcQcdaGcym40Cn5l4cWzTRI4NmKxdTiEqWwbaD65aYxiwwk0
ZCrzxzQCE5/SbT5ahwk/p7DbAx/rncjbxG31bWuCa4mB5ahINKfeM9+K7MraagJxdym2eVPv6GBt
zAX736zbOizfskrETou0kMGPy1ACKGBS4yDdiED/wJaPHCIH+QSNsd7fYdV2msslKogeL9q4kxwk
BHV0x10Cdl4Zu12VDMXyMIjpVLgZmOxYYkHXy9QmPCRo75vYpW5SjDKQoHpzckAgBxmDHGOL9MVo
qXi83g+CMTekeLBy+5giFaq15Q4fMgku/cawtqL28IM4R9spEqzzti3+bkx3k064MehogRaCViQW
GoOdJ6WrxRM0BrxGbji9HS0eINILyLW7o7wIgagFfMkJzXxJNBdpFWLcjE6zrT2Eso1sVzlT0th0
Jz17A8xrPI5R7o3h1Mhdb0yAwgEwwZB4UE7g502hZgh/odR3c+8hMJTtpIOQd3qCckosaysaczOu
OdvWrtxQDVqnApOsvRxq6ickH7dlCvE4pKDN7hC5LXxU9BGssInv+9sipYmfzxHt8EDMZlIN7S5l
8g7TSlJAjivFjJrX+NCBKdiB7KNFPVBMbajgsZ6CwdC1kViOh6LFFVMtQU5zOAhjU1eYD+BEazMj
GeUICb70LPw5hmpaUgiCibtDdv7jPC9JNSPZH6lSEAqLnb7dSQg2leIdVAEbz3ESs9E3HsRghjIe
XTN2bIgWyC4peLbpZ6BwSyNOIQKX4hcTRhWteu9+uQGlUKJ1ZZyazcaD+qvooNzgjrFpLJEHqiZQ
s4XDnOBTjImCAQiVJ32HXPaRRgBVx8VE4pIYEVyCCTIkM7zjLo3rFPeAhIE+E0k/sw3kPuOKwrGf
LvhpE3AthmNeJi2SRTTEF8yijy0MBF2s2MnBuzK8Mg0yAkaUMizDh8Rh0HAo2R4AazBS6pBiI5Hr
aG/gtNzokGtOmhRwdYmdiFZBdQxPYs3EE/KZfy2pXYQmt3Zpb9wYokwjBxmL0s/dTePTSMyzjqcZ
gu5mtsk1xG18nt14oPmDwkwwcDDSUZseIMzwxDJ/DgSD2wQYrDPpi99tpj17Mzlpi4x8r3zrLTj9
Ac20wIQGAUZgY3e27/DwnvrFi2E330U/Z2CtlRt8IYvx3ayhJK/5FoTl6x64On7b8OmArVRsO9CD
q4sb6OTtJ8/YWeANxyarAr4PC0+LzV7g8KO09JfMEPeNqceA34xI6J9ebWjf1H0TCgl+PrOcl1Dv
sxdj3X82UKLhwr13pw6BttT+WUuEIawodY0d9KUCarFbABo2XeGWMdYnISaxG7sS3zWDiDilWWgJ
zD8QIezjwpm3UBy9G+zutWVF0PQFIvJjd2P1WlCO9ntn3oJqy0+o1d1J93ESAIiS7oWB3SBwaXUD
2MEGQac68HzxmHXWEJj8uYBKY8Ay5Cga7kuelad+Bqax6Xe14e+bnJ3n0a6jRhMxuO/KRBunN4A8
DlbRZyHIU4YAQjGB7PWjY2tJz0cIVd8C6wgxWjOB+GrspN1J5iMSyKtVB76DeJyDxxm5D2PitfON
rQMlPcNRZph+UlH6y53FAa/gtwXCiZWwbqCwDi3YyKD5DZXs2zx5P4CEjCxwFs3j/AgV+NV3Hgwu
TWTLt51hHguN7eepONkp9L3LSd5Ydiz0eT84ElJD9ABi3A1H7ASUiHmygEo+F+4NXfimrReoNPQv
NQSdA2StRA2fox77BdLvCsz7xuxpodMvITPu6mG4mTR8bN9oyw+g2tln9byv9PYVKXgBcvHgOw7S
unoH58zj6PlVwOtxZ4pn1nsAcLeYIw38rWr9VDInce0GkGGelE6JtRJ/J8Sk+EibLwjyN5Bv0TfO
OL5SD7RHSw/prqVLIasEoXe5PBY5PaWc7LgDfQnk6r6mbn8wIQmgz/CDaXN+z0mMiOMAFFn2u8nk
O3sbpA0ZR7/BQqDrn3Wee1t/+t7wn8gGNg4Z+Q6aSSfQ4V0NGwCuzOXUGPnR0Ml2bK3dYo7HdBC7
UQt2Hq/PY1adp7kJBPVflsG79Rw/Qjg7Zhq9Kyc4ef2gsvUTH/DEFoL9EEN52zDQUpeVjJwGAok9
Jgpt1SyG/jV+q5uqNmLNo+/AEGYgVg3EMpSB7aJVy74TeWqhmRKkTvfo4CM+GOQkMX3U2Xg3tacU
S7qgLubtiMetrq3Dktm73rOTZu43SwGNsnw5QuMDkY/q1TO9uLeNk2aXibE4YTmbu2IYnzW/enex
D2G/KXqLl3Lw9swuvln2gu+Cu+xGY8GMAX0Kd4otzG1p7wcl4IJFg/xBKW6AygTzrhHMFCHg7Zjh
kcUmIdWQqQK4BbQS3pDwBlZOGvdNYcSybLOQzTbmfX+/dCDUyIHFAdeceINrGWklP5kF0RAK3csg
rSjeWQNkpQXX4pEuz3B43rYE2H9iW2cwkd8gN7GIaDkGLdFOxWB+FynS60DBvxPFvE9HHyEfXBHs
ZPpDAwaUvEKSjXHQ5+ccKCQ995GPMNy6rh/73Nu7K2Fraf3akC6NrW5OQAv5xGckMJTLsenB+D/1
m4l2+2oh57ZIcjwyjjeYQWu3ZybGh3rx3vy5ucPyANy0tzVyIwJ8FfApIu4OYIVbB0+LICLwDKwW
segE1Q20ODnIUIPWv3eFwDuAJXJ3hjzGbSeqOIfPYYFIUIrXkpV+CI4VSFfnz0067ifbOHOav1oN
KI3mNBnW3ysz8U3x5BOHRLnWQBrR+ZFz8ENYukhqCyB1SwsZ/i2ptcmWZUb0vNpCjKLxjNcqrd7I
dwuSLkyfvrey2+t9f5ZMu3Eg3FtgPWEAHBPwqanAYLY8ND1WXIbzxr0GS00GXCDonDG7A+t6zCvp
BAiYGwFPx3MKThrj2Pc8KvipW+BdAf8Y5MOmqNNbvCx+D0ILOidOivVnA2eYjKjEPc07iPnstdbH
2vncpPq+c5aEl9taODqmLRkBTAvCjqIPQHH4DlgUSKGt36msb9N+r9H8rhTtLfRYwL02ZPDWFGBO
x0bW1O6ctDq3o/WUmsud6YNMny5nTBpJK63NgDk+aJhVIiwWW/NwQ3svtC3oq04rXZhIv0Pb75u1
zHteUxC0NNC+G7alXd+kZbvpTXZbWRDiO2kGzwLELapThttPR8K/mRa+npkBitbZaRGOrcC9ysZl
WwF7gl93JXqoZNhUdHpyU6O/LVNna0Ekqyp6+7VtsmrD/TQE9QCq/PF2BDcTPEYAzE/wzgjnzagG
KDYkrGo2egNGn8od2b5q+mTuLei2VC5yasAfzFrj+4wUuqoZu00zPpd5M27YhO+WhlBq1oltTTpQ
hgFocM67sUlsvZrCjpjZGSwkvRdUUj/6XoagKMnys7ITNSD9JisqaK/Z2EGlKVqMtgcwb/SgyQEK
Ig96iLUNYfflqMZSndWhZgSUD5UI8xkXujKFsNTAlmYYyRb5VydpRW01vttuvNgE+vaG4e3LoQbX
rDex7WiAqt7PGmy8u9DMxAZ8e0XcOFYoch1i1+W8kXPX7LFwLuBZXi05c2zAfoc9aIxckL5N9/W2
AzJlS2naDQG04+SRrIeOLRw3mBphuWTjvT82vyq/w15tsqFDh/TloZRnD7Gvwzxk5slvoM7NZxM5
ikbzZnTafdtNWlATx9noeCRJC4AROAPm59KEl5yMkZ0W00sBAM1mHAEykr4UB+7OkBvBh9ZruPWW
81GDMrqFtXhm/ISuSXPLqQP1QzMXe2oj+2AA4hMxx/auI1PsZ+lJZ22b0CZPsffV3weTQPzW3eZd
nb06iLgGYpQb0xX9q8bFb+xO5bm41YfM2gJk3AQlks6H+VcFnWvifptboLXY+Jv2ot3rWmbfZpWJ
GRrrxbF5RYq1FnBIxIapM9mYbZ381dYnvEEewKqaDWJmNtPi0DXmj3rIHpGpR15sC4nrEO7SNnMq
0xe7Q5RenypwmqVtyDP+3iCx8qTNVDuxyZCnaVlXPqn3Yrg2vkOqwZ+6etPzH73kOdLbTOs0G8XL
xLN+O6+lDDR/4KRZTwnyS7ALKrcXs7VqkVADysG7E5MRkIhaS50T5/UcmnQGtnmtuzaoM8/RkP/J
EmV6NVBnvmeUm3EwwEQNp09WLOnPBoRAbZYhjS53A6lDt9OdLGi9MGwNkU2RJUuvtQi/mL/butb3
bNoCVtwmHS1B9dNP79QzmtCaDe+sWa2xNaDKuTWQOXpXTCMUUFwnfTfNKRi52fzSOkDypD77jzpw
vIktsuaAl0472T2W9UNFEi2r2b06YIJGCpShIfdCsvu0XEE+0HALixXs7QD8MwJtfg82k1WxBIt+
2usd8BhOKiE5vLQbz4+yFjAqCVmk+yUVBwA3rJOAj/6+yuabQeZk11rWtneGk0knqKdqOsg9hp6e
q4q9e0i+ckjXPRp8Ls4pld9nW3rf0tnHHDNMZqwt9fzku8OOFBA1y8T0iBca+kO5hxrtF1ROxp0P
NrtOK6CnsQC//wQ2Se/VQEJHAikhUCm4FPF/rHjzwcXkBdLw7TDbTtJVaYd9P8/3dg3e62EOZuQ8
sPl+1CmSi6poXY8sI4uc9a3OAnyxA+KmoQtp3rkDHzESz3MrhJ7QpsBmHORfsatVeyjPRdgTBWP5
u2t+Ab4fLq2HME4HztN4Ko2kQb41bjas+pdueO9HpK3D+6TlIJbAFSxTBBlE0VKgZUo4NHOQifra
YwvAowsF6676NZlVhIzlANoUkWf/mLQC7OnItezfB6xykPAWNZ4WIBkk6OEMcNKd3bxBNjdAJrtI
wYZfN1hNg4lsuc2m3wC6gv6aYou0dbQbw3SCtnjS/bDoYov+cK3vIsNXq0WO8zl3qhDrVyxXf4JU
BA6YKZgwjjHYkET91eQ6PD0IhEDXXYI/NtV/m2biaPdjO4BlG1QH4BZk1T7nWJp4u3XmRw7C0scE
Ch2khp49SORq6zvALYFJZEjcNlwAPyJ45rQGYFxRB46hBRqich3yvsCo5DiPhNx7tAHbDt+mLmbk
nQXXXm99M7E41/t7a4C7GXOZMWdg82TBihfMGsAlsRDDvQ79K22wcmnvLBvycxI7ZMSGsJjg06OG
31+kdaR3NB5AV9Pjfw6Qe2i2YOjmZuLi/9hXmx6+v0KA1wd6siU44XEn8LNUYQrXTGsuIXj3AoKH
R0P+pUMhmglfRO/cgu0sMECL20xHhrDTCKLRoX4bvW+1ZcDh8rvvQdox4JOOtfDYPUBiK6jhKChm
LJFaqIBTMGSQZwa5A7O9IfqJPUOpATvvIcScAMU3cNG0GdlVUKqexbvFT4JgN0Tx20wEftLbBka0
LJMOfluOmQ/pYliHYJ/3y5nWv/AcphKuCCABpItceDMcHPBU1TRsjFdpTxGHhoB/SzMs4asChGT4
AlVGPDTwGrZWjPzXkGAJO7Y/qYWVfgT9uMQvQWEnvKiazr4/RLI1YyRWRjTV4UgYQ80/ar0Dnpaj
XtPYa6Z4SctwwUOme3hvWi0cjGdtyoLerMIG7GKWe6q048RFWAP8mhEL3DsV/kR+VBkR1+q475C5
i38gC0bY8MlbntPl2wLci6Y9rIgHyJ7h18NqibKVHDXoYmHhzdKLpC8daN4YyGPA8nTJIw/Qj9ZG
PI8Bwo+UjSZs/SLGV+tm1ED542K1Yhj68N2XGoMSZQMIrQeGqDU3r6Djncz1u8GAegxSYrAstsGw
t4Db8QxlZ+842AIlaEqYSKx75ZClD2d7Mo8QDR4ekTGxv9TDI58wVjgbVZwghO56lvfsWvWpte/p
pFvJkoIKDcnw02sFBt6gH4mP3UBjIfJr/1L1DdBREahhmr1MZb6jIvWDLMXDMAdIYA4tDV5rm4p3
BGvhQUlZCVk4+lQ1y4On+YmB5O5g2UHyI0sANwetN9NPBRf8Lk0fQSkg7kU1k5DT3gWtVo54b9f3
Ox0cciFPm9VH3aVJUUBfE/5fAKdG/J1ApB4syxFUxnh8hP7e5PilQeSR43Vq6G++ZDvSpi9Ac3DC
rMCj/AaQxd/tyllh5qkJX67/OCzPhR4Yzi323LHv2xHUAtJ2Y+X3UGs0n237TPIYc3tcYt1EsS10
sdtpDZCiFSX8rdVWWMWa0bzSazPy3czxrV0wol0aw25wPP+J+N4OLGnsrQNmJcLqeQH6ilUQHZzv
23F49Rgt3pB1XYRI285nHzSNyJQwynUPZ+3k2MIHTY9wpoYeMv15/Yb8jyBjNw0QBAP+/tazo6WB
qMCRZRZhT54daiMF82yZXcwdH9sgHtZkBuBs2Ncki1syzxvalEi7vzeK+aCTjOHnXsIBOYsFG+4m
4kQ+nOp+BjxIgVj3ZH5f4KKk9LWDG3+2MWtrq4I33lFMANmPxRsieAHKFiR83ZlkAlmtYMEGhK5s
3qWPKa29J/XZBPMgnBhwdxLwZjaY5Ch8/1ZgLBacV/K1cMdfCHE0xXkkOcjwVgkOjtBk0nRzHroT
EPulZvkBeCvpt7J23CAfUn03AgEUNo4UEQOV2M0sfQfOMnIEyK7e5Ky39/r/cHVeu41r2bp+IgKc
zLwlKSraspxdN0S5XMWcJ+PTn49qHPTeG+g2XE7LlkTOMf5YpZmXTk6CKHo8OYVTvBWKerVFZD0x
FWRBejWj5KyTr5XMqzjI8lvpf/EySzb/JsforVez+JEiwvK8Fsp7X0O0ul2U/jWM46SZyQkXdCjI
QqBLhdJcknVJJljpHVipeS8Q3TeBlb+CNmiiDnLKWOZc7KIZuKb9NPokkN0fd1E9Rf1UybGuNHWX
Vwwaq9jBte1LcHQeVBSzsfHeLExg0BztHHnTuMUhwZoUePJuWqH/m1LTowviCwoiuuZ1bR8Mrfbr
NVmDZa1CjRWUeOdR7Jy++hyy2vJMc0yP5A5iPWo4Zjpde6zh914L1wapKsrHcYv+tkNUkyctKxvf
rEvxrrLVptJNEXh0gC9ui+4N+M5fyCaHyOjJb2+U95rTegpx71LjZmcXAq1JmDT5OxseHi2tTL/K
65ud554hgXzrOPO3I5BgVdICgOH0DAtkYx0Br/uj0pi7VZUhWB2n4jT/sWbyxhqC02tyogixZQkp
O2+pStLD6u5W9x2aN0IVOqG+LVGGTuNP5zaMMvSshnbnPjSmfYqG+VHfkPbS0KcAk2bk1QvPQZoT
qZpHa+ebVSS4yW6HhilICKFtVxaPeQQQvRRwYGnti4KDgQyqAHzlMGXx315LTiS59v4YjUs4WNcW
enpfMdcLxQVIjV46wLkZtD8t4r9EzzBZzfMjMgUwuJxBJdJ2WpKEuRaR/OqJToFmtmlaFD0l6MTJ
FLivYvMAkf8mxvajiUyYvWFLdNBJzFadYoe5Mg9NF+6Rfs7NiwykqtFtnb22Nmi5ia9TS+LPlLJI
2J2s3Aqlk/zd/kW1+cWYQ1U0dtBnCZdWC0R2fzNIMr+TKT5ZQqGqJ/3D+nwg6uk6FS4XQjzXJAHw
BhdU/dhhevbnGuvi/WP3HwBI0zFmEJwTsUXMhyKPw3QCa0VsQHjGllIZpcVXrZhPLJantMlZVYXG
SWkvL1pK/0Pec5FOjUJ6nY50OZ8QlE2yX8k6JjFCj1WEcdWzwJL1jsExA0RItYeh1uWjBhdWd46/
5MS+SA50njnrSERt7ZUFaFYE4WWEExJCO17ejEE91fXVsUeSfSWGu2qaENqq4azG6zGqiyCuOGbU
3qL6uMu8FWBnj29gq4xwy1fRPKswwikzNXFwvulk+RmiqHnPqn9kF7sfRZsp58EwC193teKW9jTS
Iyg/93by7tJcCZkl3LNOmrBslfqZW3QXWlM8+dj3/iLKHKl3qs6t5jT7ukdIr84R12GhtxdlHahc
hsJArQE2Y45j5GHRkZfFtZ1zbeyZyK0HS1QcypH+mnDuWPnnwnp2s4rkqLbxdNyZRo5QjRjAXyK1
PDJW408p1uQYO66GKD0bbouOCJ1ekFAZ9aCFcesRaU91F8CdUsoQuKrlrcn7mD3V7qHMf1FB5cvY
8oy5Yhi7SA0mlnM2z+sQ6HnufWRnzhtpYO6BFvrjStCJX055ESwWQ5TsMvnUqJgrW5p3A71Qm5O2
oTD396aMFPd6cJ41bR0PBpFRiGR+3xGhDWSu6l4+3sElKrGgvuEHYjhYkvh7ZObVou0adXlfbb17
bdQD9a/W+5zp86GamfSFTf8ZF48lpvWqTo5vUIx2GBR5UIT6D1Bd+VAWg9ekMeg+ScbCo3UDOlXF
vyLt+duiumsbmzjA8KLdmMm0CJNzRtaCNhIZ2eF8PSSR3V5NJz3laPlDWSN3ibOoPP33jS3K6j//
XEf+vAmvrQ+DdjZa1BVpJf6BpON9btKQ7tRDJ6sBr1bFXXqZWeOW3LNTGnxJfoBSpwfytEj5Y9Kz
cVqIeg0TDf4OMOS3otrneTIfzKVrA3fU3p2OLufaFTlcurt6C70ZD3EWk53brPnjKOXfefzC2LGQ
VKynTv7h4CH0FTfjuEdjcNLTbPF6u0VYOoArNsLx5qE+dglc6ETVk986rC9qycKwtOpwWBpQVlfN
b7V4z1XuFUndzQ+jbb0Jy63wMmfrtaBrfEo7/UEazSv8H0abx0ZbP0nTJCm3sfyUXrbqyVpqeeCh
JNc8d3xHEu1NkLY02qsFHWbODPzkTxNOIl3tFDeNE+jWRehdvzdMlgJe4FswyqjvY5s4xXHOfmeD
m15XIqO9eJ044nIrxTeBRsTV6/JZKofIkMOx58r4WPFgssXIWzZbOTu6SA4zQeQ7w0IrXNHuROBQ
ddHzgjeZnjJvbaFua7JvNrFft70pM+CuJq9/cx/l7DbJwmMuRQr2YI7Mn6VN6FedufNZX+1QqllD
iOp1npkycjM3n6S9w2HgNY2ObguCjUBI7v9sTTXYDe0OT1JVnvp1Fftxc//Wmj2f7++VTvHPjhyL
eC6dlHfX2TBwulkbPalCfOz0yakOXcna2YUV2Q9aJB5co6/3gxyBx2LtK0msoxIfphq5sKOqn9rK
xqnZw47rIA17UlJ24L29P41iOXfGaz5awL1JW7xRHBOUbSN32eiWT7Y+NHQyP5blAgyQqyBtoj2b
NZM4IWYpxdFd4uVd9tRijiGGcbDeNMqsilp5l2sir7wCftljbh0a1hb+44AsjrM6x6L5WXKDVjJs
mS1bzjNasX+G1PKPsZ72uYUVKnJk99TofFvttE8iMlsVXqKMznjekCZk6eNSCuPEAnDU7mkt1TLv
7tHMPQXQTAUJmz+i3ev9Y/YoCGluYRGpRf6e7ek2JJSSjrihA30sV8+2s/7YGM1n5RanxlyR5809
0IPWDDuGJcamKHqPaEi4yvhA87XmJSSpQAyXrKAY+qkl/0wK9kwfo1LEIGLsErhRu8TCeJtUIslr
JBNzdFLYKqIWlcJ0ayhqjOL8qNJ72uPts/8MPKRk1SOjQgoHCIBCotFf5qTe5XK+kOrxWJJEqGlO
WKouPQDNbqlpDkhIMU+zcE3+RKAOuUs/hS32ml7uRzcJXeXHiuUZRuQxyuWZ7Mlr+4Er0WaoxV71
ihlWvMpl+JxaY3kUfXc2JyW5dW3/Zmh2c0V8BojMSXeqZhc/bjdU3DLzV8UeL9MqI5Y7+yT79MKx
vS+75DQQ4OWS0lflRM2n3a5u96sy7xP0ChIjw1xV466q8Zk2czl7bjRwqmSioDHHXvw2WZ7MBWZ9
siEKzNncU0IVh0We2gG2qe5BaUmSMfEKp6KpgoxErGAdv9hFuD+mOFEn6c8GMAYoQ7Y5IVDPjE7/
mDPMCzDCUj6KhniQeujP9381NhNhnxUIzObc4OjErhhNtvMghfanICoG0qRFXsZH5rJ7mJM1h3Un
h3tVzIuRKg53pmVnoo0I50yzjwka3unald8oi7xaK/yZZLiUV0DVl74mXzMy62ut8yEuWC6e4+RL
ymvD68Wx9F22qGwGhdezV+r0VlVoPQw8YSibgepYa7C8q23O0/3KMiijTYqDcgHxATZrIn6cgMYh
f5hcHx5vP3ZJsERbeXtYuD/U2e6ovgmoywqcfjqktX002HJQYfhm1xBbDDyFrF0Mqk+l3oaM7FI6
bDJwJEfR/dXMz+MUnfKRT8po8ekkEDtOmvWB/uhDR/Dzu8NTG89/VPG7duIdpGrAQcij100ZLrKK
qhlSDntuoZX9UaRVB8XKm4kLFQLoWmeULk4QmoydxvRuV2qQ2f1+Feq+Q8ZuZivk2C/tUAuuIasJ
KM3ciSS9YO8OIyH27jCcI10ecJkzN6DrQmmkjpMv+Yucjc5OzlX/GNEp4MYvI0zHRlASYucTS+W1
0Uur/gLi4X9JJzxlBODL2l3TUCvc0UigyYC8/SOQFpkebFC7qYL6XD1gOm4BQ9DXa6DYXBKE8GSa
XyqUkmWSbafjrMt8jKo70RFTYlX7PiIxSkeAhjCH9Xw3s1Gp22tCe6bSoqveqBT2kgw5yN6qQZ7m
aJeW8TkBR7NXgmpZZ6VWh46ZXVZn9gykmFWuBSPWy3lQ95JBJs6SIKvwg/Ia2fSEFaWFo/aS2AgN
RpNg6eqkJXWgEW4nmYNUER8iB7JYqY7oRnZZ2+6sWZ5KfT23LnZ2IsI3LNblETG5y1HSEGY8BqWB
DnMqHMGukMGSD4V6MMD4QyvOdq0K6mGJ9qJi+hpwU1K5TjoGiMlbb/JCA9ShlYOVoz2g+CODJvas
jWp3+r1YT47w2qe0PlKflhOGVM0Ha3hiIWIqazv1wBoOftr12a0jGg2etzhXGfl3FGv0WXdAReEJ
FB+yHtAuVqFbAhCND5Z+dDq0bQ3hxRmR0nK3wn5rxntt6N6ovEQCcKlm30zNQKXRzXFRFBqot87k
oTO5fS42Ty338u1xLodo1wMAmwrthEV8JrU/1AZxjGhbyhOl5SphhTDQ7buwe6GcOPrpiVP9jAHr
6KiDu0c0Zj+0SAP9cRheKjbxZe6XQJsT4zqNd3mprp/Q26cXaXYGwdjyAbIXIZD2zbLhOZXiEzAd
b7EB+DKxCTjuk1tNvmqohDGn2wsH/aO17G1TTtdG642gWanDpcH9WNbs903uMoKRZPdXLULFRL+D
HqQLutJ19oY2/RiuId5XVSdsIEfh0XGdrVl/k3Scr1GF04qKeluCBAzlfl7BDawOqWdsEQzBbivi
6SFKLPszNqU/6A3SnsVcQs1aMw6eIZyMA0EDchN5sR+Tz6uSRJgY7tXSZo9l1wCiMZ+lRYLJKTYQ
JNKBTZCG3+qBW7DRvZk+QXfIEyVdCZY38dh/1Asg0dHOd9z7oyEUk1eavxf7nzV8lt2VJD+9jUlu
+VlRAWTaTNDdt61q/ioYSsfCq3smxYVbrc+6u3S7xgiRvaTuW5wEnfNC3oyIdpl2MoZ91B1qbm+Z
uQT1+jS6H031OFNLwH9bkSFPl039M30CBoFK+27xNgzeEX8N8TLoLreolwj9SIlA6antT5r7kCK3
ScNh/GtBPOTMZFV2NsdjtpxGDkrkaSTgL6HhnibENYb2MReOfnUS8SqSRvtnd396O7J+FpcRnrqe
7m22kwYosEH+aDunyFJ81V7Rs2l5kFij12ixrzw1ReqnPNqpU0i0JElgi1k/t+yvaP8FvzQqOPTU
WiC0E8K6VUdVzfkCN7EEpqQCtivtcKEWjNd0XCz0ovTKOV7XA6/8jEBObo+L1IYDHVjnvu6I/uhJ
wS14xQrlVVEX8ov76Auum1M4P8e0HKbdUy4r7cNduRuqzjwc1Uw8LDLJT2oedyz9NKBlI5CYLl7K
WJ0fu6Tc20byMDrp+LHMujylTm36ulDeSG0dnsx8TndZiZcnLT9HjWLrd7N6rZy3Ppm8eRkRUt2E
etxO+gQ03+F62qQYesdRCP6YIs/sHw3GMmG3KMU9p45zXzBEeDpcr6PX/d7u8u9pnn9qXaV3KBlf
K73vfaOanDC3oSDW2WioKlHCtMNMqcX5HGSIIgHCP0T1qLKydFbjtdmg7OGqGEcgpDTPTsQt6xXO
xR5xpwpQhOwgGxk6EGCM6gMCMsaDdsjmUENEX6PD0xXjt5EbvY9bYpds5FkJTdV5I+GBiG2M7H3J
h50Tddk5lVbl5c5Q7zq7bsOyhUgz0WGMdMOdUXR5IBDh9mvZQ0kfXnaKBNPV4k1wJqXy3ZTvauIg
8+j8lxVuuntQWVFz0DsD7kWawlu5ySL48+v0O1lHnsvbAGv5Z1DTD515rlZJwaIIwRAstZYpQ1Uq
dUC5HfGcVfSzdiRu5o46vzvMIAv6mbGNLh1+oxvWAT+q+HXngm3Q7CcXzeCq/9o+Tr5MfjZTVfiJ
MvaHzgRK6Sn0Rfxc3Ow4fkup/m2NnljbRy5djBty8OWKPKY0V1SdenxtTQZ6Nx7DuKyyA4JK9OjJ
CrzaJa2PhAzCJ2uoF4Si1SMyfuEc+v6UZa7vNAuMm+JvjGNG3kHTSRZcPZCU1K8jBkSoU5oKed2A
bWthiu9s4L5VvTKlAj8gMTH0i2066K0aNZDWeQgWocRne2kuzfaXxx0ptPPsitAcs+/VyW8V6rmr
4vLqbNcWuHSaUBdByrl9I7xiEJY364ZN2n8yHLkf+6aW217jvphQ2vP45kbSDssRoLFXy/mtWZaD
UsnuNq+cBSaBsBCF1W7kfD/ZUcal0gzu0ciJZlIeHO0f3ZZWkHYvwmHoos6FfQ/NX8RpuUaKi1xU
f0X4Zslstzjx33U0l33H1ul2TXeSM3AI+jgvZQXAg8rc6+eVSGmz+k0qO5tXR9FlK9W3lEtei2OD
znol3cPChe6U/05xOCKw4jkuFwAW40dh8o5ksouSS5pz8s3lWDxL7bWP81+m/dl3r1LrQgrg0Y+N
iMkQ9q6xp+APcNw/bdvSTel4hvWvQ8bcxnlIcsQhgh8AcTJbQGtuIX5ucSat+jXLsh/aGhHSb1jS
aL/bnBplXJanRNRgbe18I7tVH3Mmd1THKkA/32udrBUdbrTBOgrE31Es7rHJimrvtg70jdmwJBCY
O+ZqMKmxPFqNKF87B4QhKS9VNlyrPslCYvvdXapOPbvEezNtozAJKNKPkPMByobJGCCNDbjV7Cpe
geuQQ0zDyKI+UN5KiH9Vtp6dWZvd2B+r9Vw1zIjDVldb7SLbeGfRlFQFNs+5od1cpRvCQUzdqW8t
egrt+VJ2cF1m0dOmnhk2t2RadBTGCxiq5nWtcvlEkg1QfqU+Rj16OLU0xi9DGMIfaPk5m4U1vdXj
HJobERpPn5IHr4C/L2NlR15qgHprBxfEzK76GgKEtekCo0ME+9hFF+VVG7knMHmNDX6F4seEYPHF
PJ5nwYM4192vQnVnoqiYdgrb2KWt9RFFyElGu35w69WP6sQ+aihvh7HkNucwu0698ZWT7rk0wA84
v56VhFvLqjJm4Fgi2bNpzqDHKHZgRKHBa/2CH2ZdbouRQa/8kOF60C0qqmUNfMug72oPhVQgpufo
a7Fd/OP6ya6+V4SsMZyude3ra67qrG46nCBKkTVdd1Ucf8R2Mt064MlbUiU9uw8AVLuQl2tHpYIw
cbJu5GwixU0siVDC/Iw1ule1XbVWXl/MB7St9TmXlvoQjfLYq4DQuf6qq1r7bnQqV/jwrOgjQtvp
W9Osb2VFWI3ETPhd9TNX2goF4qLFIS8OQf+gIn3ZgIT5ijaLVAQUtR46T2umk2VAuOYWnCsw8DKf
d6XsA86hK6LxazM1oWs6Z33+3UzmrVmHV735N67OeUwrFBjVYW6Tp8IM0bUXBxdVrNkTItAOsXNK
kU8Eaa7UfsolTP9VXn0Qj/Smx84rrc0vFYSAFTEtI4m0bNpwB/x/qGp1J8gSFTfYmpZXud2SQDZL
yt7d9dVeSh6h6bIigbaz4lGzk/akdxqRINMYWob7ry6nHxSSY7iMI0WzI8OAOd/oR3+qeh4VaS5v
rdbdtKzblgiiKGDJxfJvVpujtdlfF+Nfus4PrkVlp8jWnQ4UGFd2aNaD9N2u8xWV1V2SiGriq4MH
uY6jRDRnnAsuuzCay4ZAxhHnsDBXONt2PvB0KHtcb35mUo/D9ZrEAwZ28S6G/G3mt3qPpTHto3Jm
dM4nqAQCqmci2Onx3C8JANP2CCXsi3F8IS30ncwez1hhRiITWljbkzah7xu5zh8JrHyTyKe4G9ar
I4LM7CXGA6Kyp2qofQkW8IBek6yK2bFQdc/7qoPZthL6Yo2F/tsp+XRNawirpWyOY80MaD6qm2i6
U04LcU+7oXcUv550gixSrTkqHbm3vKSzvTIN0y5FDMMWuzylzuTgUBrp3Ch3gPeCNTamICcZLf2x
bVlLMoX5ZT2ozfzbseOvtYx+z66LjGV7nXSxekkbp0YD3NZB1Zrma+4gxkk413XV/ZPJBOth9iut
J45mRO+8Yiv1QQ7cxUak/xmBNxKLw6d1NZy/mDq5WhPKoR/JQAscDnwnqJb9mu7jb6AOe3xFZcYD
9xNbgjI4XvoGocHAiis1cNHLHD/olo98n6pmv7TIhWN4x3tAmLeDPzZBnkofZuiCnWkLo2ec1nAD
II+O63pyAZep4Pu6fK1PMxNLWi8XTUME0KWsQ7ZoGJ5caDbFMXk8bHadLq70U9fq/W4aSMmTq/mJ
y1ciJqD3Tkppc8ZpxkOkcNeelkXzyrld9qo2YdZYh+mjyDok5/d/xkRJnmeZobNDV442hDZDXDAI
bsx5LXliqcf9z6fW0lRP9zdxGz2DELUnhTSQ29jH66GY8acYo5LftO0Nmsz5JFfxPRrREgMrmfql
NoBUtm+4f5muckpq7bD8da1FnusW6TrdLoCH8XVKy+Q6bG/u7y168y3NKDrcPym27Nr7e1baq0Ex
kh/430/cv0EvlvZI3/nn//lB9y9r5VNBzP7jf3/Of74HKMwbepOOzu0/fP/S+3tKj9IOHsDA1///
f6P7ZxVp9CeKPv7H1/7397CoKxBj6Vz++6H7e8kwqx7pTNjxtr/0/kvcfy43qCzU5FT62WqDm98/
OHbDdHbnFCbmfz0idE/XZxeL90GHm7OuRMsJjp5Zd869GWunrjYL3b9/9D/vlg4nflKNiGL68dGt
bdhvc55xbfUTZtOZKh09tl/LVgGlkctXjrQdbcmo7e9fphGZX42F/R7X6e80sv9kiIDPSiGssJ+H
XykpmZ2HbjA6F5ONZw71b3Retjf3D/7nzfYtllnlh1mLHu4fun/F/Wv/x/fef3SzzCSIKMmDVa+Y
PTq9esHf/WkqUfd7KQf0dfTFPdqOI+DzrQR0hk/olvMh0EW8TGZtntwatBT6RVyjXhkfqkKzvWLR
4690Re1JJ0l9ljxWH6bzev8wqo752Ju5G9z/2Q8QOQSwL9cqzavnyE5e7h9H/N+FctVRL+bZi1Gi
IpzdAmGsJY2zzGtkO7qIftdy18St+I40Di5JtSrDVJpf1dmt/PsnUrcPjc4YP8eCQTejYBMZB3hW
ata+Gufpt0OrXdAa9XgRY188DbrOCUzjz/NgTd9jWTdfBeYKM8l/6QXPE4ladghn/GxYzbyDllVu
Gdihp00zBoZW7cOBk53sKnklgJJkL7KGfIv/2NQmb5oCU7hQViLYmhhE3M2NU1jkbI+Yuj2kIWAv
GRgbkIL+VOHJ3qFi/sSMSHsFAiYal7amHuQqSXVU6HzxNWpiwDGAOJypG70yv7V2RhlUJye/Vdu/
RkLbQb2+Zwv0QA+Y6QtN9y0lPYyUezDcQEfkyl5kZoSUrQjLpntrhXko6ArPYsb52viLgx7x54+h
0O7XvTQog2BV/dHSgkkxLnTshc1EQZZGX4MFyYq2U++thy4pnjnMzSENshE8EOkdzYVViCug9eSu
pakzmOUU0mDQ7dV87oNpbIOZFm2nS1ZkEd13lTRPQ1XhTboauXsZVamjeJj/MF3iyYRdZ8t6T4Yy
O5UOCpcKzNuP89qLJ4OG9hLSqmT8ZL6qW+Wa4lhloYM1G9pwsLmVFsmT2TmBKczEN0qM9hEoNGsU
ZpSYK3Z5zNIWDnZKWGxsNVQs0QdjH33aA7NQLtHW4aHpsIhnk19X681dgOmbtfPIjh98JJC+Xfu5
OrCF4L4gYfMyILEIpQzbu4ZAnhTqSdY8iT0AD1qw2mlvu48pJpq2XGtUs85zh9klUrsdHHYYW+5r
qsBlzaxPuTMHqlivvVt4bstwsnURSnucQvj4Q8zyiqREetSFHhYWAJ2chc0kPTojWDNIk9q1fu9M
9//X1fzXFZQ26ci+YZG3Bdz9l0VsdU0VEuzd8tIpXqpFnGr3j5LFHxVHnhfX+mdh6annMy2hQhz1
l9JBnygkLjH9NML+W21S+HSSbQ6g3meXu6H1sFOM/cQV6a0/bqpjt/WHcT7YLSXPpmBWTVeN7a58
1voX+qWPerm81wuaXxLul3b67iz7a1z8eTpMfoJUeUoyLLh2KbwGUlRvnY9By0Kl2lkVAllGRfqg
tgTxXmyoLmJcDtx3VFjipDsMXffPlklvH0Q6VzBQfLboWCJHnEO7bDKLd6KdCPtU6cmmDU+Bad86
ihNQJ35Lebh/yYAu1W+x6wIvbj9+OquCMbNBQnSJl1HfOW2s+YszFzwAucWvuuavQ6FLuPCassvl
L1pK3Aa1vl3QVBoiZaS+cKnmlcnfZXLb/tnKonrEXX37zxdzhJzMgkX9/kmtcJrAtMphX7dd/EqX
DS8kh73v/lk6ktpDbg8pznjWObcRyckxuboMAs8OneO2l3QZbYyYQ0QZShGd3O09paejvcP+TUKu
myb6Y2pU6GSAF5D2I0QU39SFFqzkKZ3abk5NkiqqEL8Mfu7hZukRG2ZmIhJ09fUriaXfjqr6vOVR
ZKqyEpkmuYMnDqmMywr2xMtjrdNzg7yzkc73MJnf8aYlLqjFabuSWJJon6gZHpr+aSHdABfevlaG
B3FJBuAUEzVdZO0UXA+CZiz3qelJo8iqkHPsiW6ZJ1HmB5t0O9wYZ2W4ijy/uQ6HcYlDv3WsLc3i
S2Napj31dydGzhDGSRIPKO8b9H+59Y5Wh3wSwO3ct/EOCjtHUi2YAVofKeY5635i/Q2NlS+nh7VM
ngfVPix9fukari0Xf/CEn9lDI/6jrxtiKeInyuNeaGUHP8i0x0XOgak8ayWVQa+znjzVG1anpt3R
XtIXUwOIpbRnIjqf9r0PHUe6UlaBriZsdmn5I3xnFgzdaJbBYt33gvBHX/aYxuuEgnbjqdTtjDN7
CmbjbA7M0dwZqO0OWqS3nLYHM7cuq679cdXiSr7bGZC2QJYeaWgCl69COegwSlRwgWaRa+zU+1jp
iZu42jp/W9RmCcpHybiE7LETDOafRkK77rieOhPTFneNVoWaUtblZSZlZoiITeU8i5o1NLIpmOJn
TcjIm3vsvltKGKGXZGG0r4YZ7ay28YbG+nCt3o81fmpLkP/8LyGFIsugbpR8B4Et8o9sXvZx8lsl
nS7Pr3pJrUPHQhK9JRnmhqY6g3Yecaz8mVOW5RJQd0FrWZKws4l6EWqjdZQ/OtSIiy4cx+quTs5u
9G9N42AcjxGnbUoOiDA/9Hx5tpRjOlYGssra9oZui6Dt0couQVqqxB0UMD/OMSf2M3QEgrWG88jM
X+omJiAloZi+M/XdMu/dLj/1ae5xN/EMBbYEvHZqtEu3MpRzDxNgB5SCKE7zJMTq5+gDhosleA2V
vX5w14d+hfkgDwmqOa+sHWfwfhaDv/LnS0Q50byZ1nezFIdUsMLECH+qOnTtryjtmIhRHDOtKq0T
FOY5Jam1jv+5Cs+vhjSBkyPGAxSbxWmD3q2GuFbIO4tgApDR50UZDmPNuXwr8gZfpX1wCcVwt7km
OruW46FUiqkN6bnMzec+/mbnIX+rA3CBl2E6cLOTJpurigGhjOHtZBJs7vdBIObO6DWbTop7bizg
o4nL3/UXBBfZkmJpJcmwaV4Q8QeRrHaDC3THL0djQQo/xJh4cbLMV5bi1gEgt2yrejOFlUS9L+dT
rD+Kbt6p0VVzvpXluVofe8ePtBcTD0l+UQtCDso5EIjotd0WU0ePUKDiwyljxFhaSFBX0HSYa2d8
dm/pW4tbtlAVtE2HMvl9KuOAHNSb89YURlBy2CYDanLa3QnleTWSv036YWrprkKG4jz3AGBxSj+C
e5kb9xwv3bNDFB5ZcWTMd+mvKL+t2gFMgZB8GLRxy16IjwVI9WK4oYnMOo6iYFqJ4ES3iA5tITA9
qgjDs5ynpU4+CFi8iUhcjQ7ndhvWjtgTE4JAxn001CdM3ztnxMdn1UDW1VWkNOQg00O/iGF3Rc+P
drKci692ba5R3DEoKw8mPp9NsQP/lTbxOZ+Sh0nLv1TkkbpZP5cJC0T0gdDBjzBZFQ4Izgr/ZN+M
YiYyIr5sF4XWPtNuG6BMJnAgORg5jgBBA5rXoAUpo+mUFJXp9Yb9OQ3lYa2XoDd0tO34g3jyqH+g
HrZP9+zljyQPe6qi8QKHUUcGUvQNEHtMK9GMyKRW5bmSYg9SjJxTsw7APfBlyseqaO95tiDgfsqx
2kgJO530z1ZcfK1pcY5ahB6u+W5rklqj+QpehXMpepAWz+//4+i8liNHriD6RRUBb14baG/Iph++
IGiW8KZgCubrdaAXhaTdmOH0NFC38mae1BUQGDPwuQZjBx+f59gAmaLxWOcC9UVtJpnx6p4Cw/5J
eJNknvXlSBy3hv7dsd1qcWr7jX1upyhIVHcmxIa25F2jCRagUZRbrdcaIh3zzdXiY0nchRLVcCmc
ZGtjL/U1VMt62M0OdDlTv3W+ewGZDDrK4xePaUpia9ruS1W9Ql55wo1tKPXdkJhVvF11fsl6jcjo
o44oX7K8d4IqgU7dXryxOVhu9zfDrCjXZJZTHwdqx5qFNSAWgnaX0Y4nBCynWb/VbZWxr/nQowvh
EmJ9oI2CVJ8DfscmU1dX/ko9QfEItfaKVrWRh8ZDyUe/2HbRg7cYqEWRfot+5JlyvSt36j20mm1C
v+fY9+x5yvcc01FbslxOy2dbA92IaWszvSKnhu5RV8V7V2DtH8yPntiiBrCYdUjx6WgtDBLalMQP
LKfTnDEdD2vwj/VcmMbeXjOzg6vpD3rJPmzGFD9x7KDUUfnCjjdv75PALcSXKO81PrXkaAGHTjJL
hFXHsW4i6Q7Gvqi5oSFDW/5Llf8NDIP+xMbVIIcRmBOLJ+Yc1xr+DCL9SVz9ZgAM18/RRqklGNDl
1ymdH6gL3iVZAY6ghWb11JHEwU26H8Y3ybVaiuKgJQxmxIMZc08R/DKToumIhbOv9muwqqGKPMXm
bSTGNq7Zr6GnlILBU3ufcgKtYAhyrrpmMwW+Hd9HFpdClBT4nSY3xlXJfl3iJKiOORwKjewie/ee
nZAYQkFjLZrgxpDY6nKqA4Iiit4J+bxGVdOgCRJz191pl+EYquPyDiVnS/TuB1bMh5+fEXAJx8R/
tYH0oqHZYsFYIybffoFBi8TLCXd+0r0YmvGADGTvJG5wn7uRMmKM7uUvdb87PRoOWkTsmQ1gDFc7
ctJ9YqpQ9+ccqf4qda4jKNR329YvmlyIlSQiOf//P2qSfY4YVzfrEo7lwncH5ERew79IHkfMfmuy
rG2Zw8z6WeXue+uaBwpEwqjghZ+LlfK4GeV08hdgtma/XyiaJCNUbyV2yUz17ICwvNpcCpPulMxH
V8a7CP9L2dDaIbDYRk3gpSX+Rcd/N3zuKpaR4TZrxr3Rm+ZmavACizElFqWsba7y93by6TvNLfYi
wC1VklIDN3/xagaq1e6wwDw2FtuRwk3fxrT6SMiMaVlf31J+g17EzdHoPPdSqY5QgqiusuCKBMIy
1pmk4qVjI4CgmwIeGnSTkDhOydxbjQm44X0zc8hLCXbdxiJ2bWX1G6NBS4xGclSxC/rA4NKK4flh
aoyrDk2rK9I3jfYA2RF7K5lkHC8odUzhQ8RTPi9GC/wkPXqN9ku76XMfD8fc5q5QLLuMjVWb/WeU
Khg8/d4061rnU/D6BOzhTJ9TChvAFXyvnO1AVgucKU7GkJBHuNT7RIyvbctJ5z9pCbd1PWVgji7O
Eu2UYW+maOK0Plqlzuta/gfIPKVhO8gXe+9538WibVLnbvmfbuSGynRvjfJ2iaTt1jKDaZWfVR6H
uNKetQnH53isK7hMiSJorW0HReaWx1hqMZk5uc3dryqzWGKj0lqvs/PKFFYoAS7lX+6Vt8r+1Kef
uR55QOuXUbMPhv/aLHHYIu6b+Vua3aOkCSgg39FZG+S4ecpZbjBmBgOq/YKvmz0u12UXlgVLEVqs
mFohvTcQz7SBZdIY75vsp72aKWcNrZeRUT/jIOJGkIKMrl+iAkDP7J9b+Q1SP0VdM4K4Lc9jaT6S
l9vkQ/qqx5zDMH73csHYaxsqyCqJiqGxPnI7DzIqG5Xxip3+uXMpd+Rz6jl5C95DmXh2Rnkb/R8T
AWp8K1V25WfbuFTSNhuKb/p3i78i6JfncX7uAUBLqHoT8+nsaVff463fXyt7CoA2XGz/YuTeQTcO
E2wDynrf/u9GmJtz3fhXvW/ee8r1zMgKa9SzsZjOWloQXyu3oqPOiI2knR66mNeM1ewiKj/mrAiV
4Gnb6ta/peMaGJ/1pQgMpgNpdeQxxv+WqfnirHvzhftqrPiYccBV4eUgCZblq2s4c5h3HpEsg7W/
ekBCjp9ENOJ1qjGsFuHIJEDxZ+AtGNycCzYHGB96d8tMfZ/MGlqjxfGjCPIQcum43fMr4eQmOs5v
5oz/Te1OTwm4y/qHQwYIo7UdteKQWOsCNd8vMnuvqilgNbPVSeoN44fNQeSLPx0pKJLvsrioKSTh
Gki+QZZ46cc6pKUCw67+a7r1qaN0EEDlJOPQbp1PO42JBxssGCFKzbynorTcSfKlKJqrAjRx7yda
tz72Xfrk+WsrDugXVt7/X0JvI29lcjl7aR9YKu2b9neuyMRaz46RQTwynlX5uCi1SdbUVquFRn/S
W+vos0an+uDPXLP8PjpGyeZEo3SloWND3ezx2BVcTxDsMO6e+vE4D3uFOjjO5MuY/SrWzH7vbhIM
8sPcfzaolfjTA7Kgj7OYMQqwykk4titzBmU07hwGmTYDZUU+P2v+iz3U0a682DH/MpSlQ29jH0Pa
F/vIibaq92kfqzrnuZuardn+2vL1maQNEMhtkf0lG6JmHSJN3p/agiek8XInRMKKGYnGvzrZFoZc
AksSiho0SPSSW3+bWAefC/VJ6k9xBUIu+ap4wevjllz8ZNgP6s6fZDs4mPXQ3SEbdl+Ncq6WzDia
MXSOmDiJQA4x11QjYJ0Q9iMZBC49nmmiP+aHtE/3U/HbNP+p8Z8ANTTRpdv1L3VahLoOGNdwjvU4
vsQWaq3GgWrxinWgbPGwcE638PRsOlUxyH1MRXLDOtoZ2bBZZLFlmUuDKGN0VwI9I6felKFTozcS
QFGWDC1IUIYT/WeSl+C7mrfNuznbBDCnTe0xtOOQLf0a77wTzoTAzC+b5EhF7xS6FafDD72FjIqX
mB9a5248tuYmmv4JKPYQPCSdPd6GN9DJt4egjAAL84iVEBPshgi9CVnXDuAWy7+2x288VXeOTRp/
rP26MItr/96yD5/H+GiN/l4k/WbVMYiKYlghT+47m9m55MvDmPG3llnLYc7yvQ1kSQGJSP3+Ea30
ri8L5qcapZaXvahOmsCdgK/UhxHaaa95NHuHXBcoavU9wXsBqpqRvX7zmv4Hf8lubJNHAFtGKF0w
T5z798Im5Q4BcNPMHVsCh5eJVO96IvaTkYVJ6T33QkRb3+b0VcIOx6gntGjWrG3TdQP4XXE3EUaF
rO70D4lBtVE3EDiRKwypu8iKwtY6McOs7/aOy4swInbPe8cq3uZhDWcNR49BD5fMzp6M2xpkxt2H
P9jd9E76zJtg4yX+P0sUN427aOrqN9E6PIOPjv3XFZyDun9wqyfPXS5uaPt8Ll136XrrxUGT1esx
EF5+sMG49bg2yRJhORWBLL5cBACYSnsfJ7hm+1Q1MTJppOGHc1Y/eTzfHP6BQ62GBh8xZccAi+SY
UeeQFQxlePcWe1eVv5LTsa++bfPq8AnK5qXO48Corznkw6I6yGLepgRbaRfdGML5lh5AG34Qq0cg
Els+nm2HIcCM/J2J9zUFJSiLhb3MA+5rPEUAexhAU7bU2GI76y0xoMbgCG3cLEgyfadGFgQz0c3l
Wdgm+U52cmyfi+TFxVENhzyBHzCk2LRLPA599NpnaH6w4YY42ZbdR9ZCd2R7FGkX6rI3Sr21xqOe
5vvBRZPUCY/Zj5p8gWMU7ZIifJ81d1/r56H77irWbPWPN1N06WJwH7686imtMNcO2S0v8l1k/aeN
S9jl6ckWxuuQq4OBkthw++NmmLnv2Vqs2rwp4F/Fclp8H4sfmemYc20wzzYiVo5tacCJ06VVOJqh
p7yrrDzWx2WoAxwkK07/gtjP2I/RJWfwcfZPa/51Q84h6AeD9LbkFFDnN7r9ZynzkszTk4eNxmMN
ppb+q+QWaPMUVO9dn56JIR/g84P89DcunK/rnPYrP4DOExXEC5qEHgcafz0ZU7PpcsZNCuJp9GrZ
zFM2oTvr7HE6VBlmLQIjUUwmm5MyIcyZaQP3dRSsKT9m/T980kE8lhvqtp9YYmP1mpH0yqMjqJml
yTM6KaLdhbpk1gy5CigO9cfNbG2ziVX0kwfuuDQ2AOPCBlksV18gmElvGXwC0gnyAo9GcpxlttMI
fXQupjGT1c2vxclrWYzd3V23StZDoMrIU0wY1fT8xwI9PmMWqvA/QBJoi5gg75sOC2SNFVpGsu7c
djpmYgG3dai5bPId/TTcHN8pqXQiZwt7ET+yiXwT6Who1Sh08ei6SQmRxPqHpecD9Jx1As9J6Mrh
7dej+e/wYOZ36gKdNYIXB1DcALuAwSz5DgiFaaNAJK7EghnBClMj/6/Eo8JVs3ko9cY+Gr1zpORz
H5v9fbHa937UiL2unlIRlOjlfvyjyMqsiTAkGGY1K1Ckk6KFl45e8MPXzj2x7J1TpafKK16GUfAE
mttYURspMB56rNTYijjeS14fCvc5W6bz+tnlWEzAU5EUWS/osJ5T4zmzvxbekQ56iJdnLwwex4Fw
ZEIyuk6mQzlOu1kWx2jKDo54GbnatSTDrOJTWPOpJ3vDhmyTFPV+9H+Z3ILypYDP7uOHdmo9mDRs
+2ipXNPJLR9iXb2VE5Xj3hPfg7AfWHR5SGX5L7oG9iHzGnH6UGS6EVykRtZuTVQdNId7BUOww/wQ
LW+ibMGa6ex0E1bibLHL7pjIm8rTbV20h8qnFMr/0wz3X5s6GnbOjU9ZOrkJUHxuwsWuedDRNHur
uKAAEGyp99J4JNKPPeA7Xq1bBEZ4NhfKGeqEI7dYF/LBPMA9VixmPLa7HfucCI2KL2+vTJYAv6Qi
3x2+JV5VoMybYZv9UHm0t5MaCOZKoG5uM44Ba2MCMJHDR9VgWqaPDVs6zu6pBVgDZznGhT2K376d
0ehYNhJpEob3S0fvX6Odm4WiDCyQioYnf9xRAhb0K2QHTrgp8L3n49NQN4eyqh+S6dX07I03sLDO
ccIEIp5/e6+iNnaKn2csr7UuiOqC3RlBCXSMtAm2I3KxKdhKRGh3zbdz8C9ks/snisVx36mJLlv7
VKD0sBjV5sNImsmXYRNbLGXM19xHtTa74XdBssN7ip/w5AjqSTIC0qybyZElqdoaangceYGhYqNf
dx7YoENRamBGCHcVdUyh5wIS1HKfSL4BQHG4vBGIvFbWBKO22VkLo+ysxd99O7x0rfvlz9Yzi7o0
2M4ZHuYV6lMloTE/Q9A+dKX/l9KA2ejqInDbxzyxjZOFbGMvYvCfqqk7uDW7VbilYet2/1DSdPz0
TcJnYvj9lfXV0SWsXLvFeXUeT1Nz6DNu0V4FSaU5mHEb8tFzLjEc6eNukjcLkIWJXE9fHtEz9TG2
faCRPqtSe+fiFLAZp2UfJCs7SPxyTcYjs9UouBtAfhp1vcPetyehI8RfAWJLCSJObcHgxzJuMRbm
NWYOUrlyovOhrR6GAfG2SuprJjySBKqhR4+xuXRpKMvdF6fQrtIpihsRdSKjRjxim8jduym/sHbw
quos1lAGCNMK51JezTPJKX+P4Vqe+S3sZwPCVoQgddYRJIJyRtWaMnEoRhbupWO+xEtdvmjAlrR8
RnlUxmlOOYHxH2IIlIqjX3tqC5GGNh6rUOjzfE6XfDxl9veiLeW5Kgt0ipQ9UanV7VW3+ypAdK62
HY2R114baWETz5hKOt4onESqz8LFaA5QNgB15M629TXW5QDcU9PjXYjuBF/gRAXrRYBOFZlV/URQ
tTunP2Dhb8+6JvIdow++X+aCcjR2i4UsarfJnaDQtR08k6ZTxaxmJVsoAfG5VYm5q13zhUXUX17J
gYe/fCpMnZIGom95Nzc77n4Ol5b2NYudWzwMT57s/+sxNe0NX9PD0cbV6XM2zyAsUdXzv9lNtLNh
FWd2uK/OJMa9TcFSyR4QJMgcn0qjzAiwVc8Da2g8PT4ikBaMxlRcRJSHadK4R/qgTqrKoJ2WydHL
pgnwGSr6wK3Xtz6pg33FzvMjevfuR/PG/Jmc4p/RcsTikWYrNRvvbI62sIfLa50REMa4h79VxxyT
ZxFuF8ccL27Ppd/0pt9kdE/apLVAA/JPlv5A82tzTxOGxSXf+DZnN9pWTca+BRYuHbn7rMETHOkx
vt4q496ef2gp8WPZNv+qVDWHkarti1mhNaTk6Lf9PLfXbjQecFWTWnMG46OLIK6ajfx0OvWjVc6X
YImmK1LFLhMWF3xTaZd8Yrlk+hnbJT9FKSVPITGMBc0g7C12oEcwQ68xTHgMpKYIvYmAn5k2v64k
0+xiDNTq6d0HCXwpKB3aZNaQoVa7blgt4tMz32I6ffdtDROs7LjdQhjiBZS6gR2/ZyX53k07/3O8
z7b+TvWfcflN0j8LWRz7LmENas0x3DsMH9BrwQRCcOA9nHDCpSr+cu0i2kYkMAJWOAt5irDXSrIc
LFT1XH+ze+Y5heWDKonmWCasZIbRvNZIBrXME2AfbI4jLQNIGMekejFY7XqjJGTlTzffm+xgzLkz
RSY/+9JozZ5339XkonJY5vjX0eFet117ivFTnSmm/ISF2h5kWvDLL3yU1YKGBfmorqM1lbLtWhoP
jfK3d+jOkBrgGHAyDTZ23av1PaJsMmqUIUnPBdiPV2ucXBpmvA+VU9wZxZEK+RrgwNHyfJs5IATb
5Eze8OzkzX/gFw5EnbutD+dkqzoukqJ56juOeItEqVHoFq0ZDRdwxe1MN/sglqZkPHH2wjHExUBE
rAuGYiHdk9DqZScktxK8NuR+DflpLLMDk0JtzKm868Y7EC99jdBoO8LnHMzuiFlWZllYxu4Nk7DB
HU89OW1pXqkDHommBUgrr27GH1fjFInpjd2qktean/nJyczJPU0lS0x/rtODRwXptljqLHQXafCX
i2PCnNPuSB4siLx4DkH0ybCtoYYUjfqrG/cjie05KExFSWc/4ZOIz3GbPnVt9GDNkTq8YcGnQSJ7
KVTlbXHsM9LxmeRpD+Z79oN4Slq6nWHqVaZxFPrknhbzsTQ8/1hqL0MjOxYMK0/Y5HnkvZFspwn+
ADEjmkONDzsBZt21qMFTzyEsLfGUysLdW64tw9RyYIZN8mlq4ZqsDJqmtq+DzLqDzAFpOJCyz6SQ
dRf+pWUZn0W0EL9Ee+bz/2MXt2/K4YWt3+8A4f80j6gWawQ6rSZuHqThVGwiYcGdg+JjR/eWXWBA
chUXfc4TFK3C9DA0w34sI247lIFYHuuBkoBXC1d96hk6a44xVXTDo6imo2ZW/ba3CduJhLwjIf04
ZorWSV4G+CvwZkbYfZQ9nYzRCClwIERJnZBYcNrolbwWrA7pChhDe2oXlsJaul807IeVAjoy6/HO
XbzlHNvNDh0RhV3OXLLTBrEiliO4pU92OkjKTW0xIzF3p07L+iyrwnbyzkuLq6DkfVVHZnrQQEss
mgvpsn+1rPLFcZvuNto8ddwmt1zonQCLnL+TYjelHeQzq+Y1GxtPfllrcPpLWpwYtxonh+7els9R
V1KN0C+fCf76SYBKtxPDYIULg3pibj8kHW0kzC7PsUITs+z8Mno6Y5Rp7f2FgBbzLR+NkreUYTuc
FzHQ0bLu1iZoI3nsEDmOkISMgr/9UvJVyYCFpDGU/lziJ+wSazwb7FJ2uYX3oM8EE3MBu0+havNc
HBL06BPxROD66RA6bcxTPMC31Mihd7npPCR0EReWuxZrdLdCZ4Js0/RgNSQmmavCxsE3KnTKVLMh
OcKBCDolIGDAEkT/99+IT9RnT16zPsJA3CKAavAupsU5AFrGv2/iPeWdwt2MBJY1O/YOn6IHSXLZ
aFb5aGoR7AzNv5cTdjxsuu994w3X0n3rZg8IgcOPyT2Qmcg2S6guyDQdEghlItSmvNAL0IfALig7
UBcHoDZFTmws62QvEzL5KpngnVSZwOwXPY7a+OVRA7XKRlrAhZ1pr9bqa0TXNft1vvlMYw+qMdVp
yIhY1601bYt1gcYcCfjfsW7JKC2uGwvPXp1yiSqn56nWvnQ4kJA8WBbBo/v2dd7/sIwYOl3Q7cjc
w95Q7r0kZHGWmc7yAQxRYDeouHOTnpohPxhp6QVYlGkYYiKFQ2M0y9mmbEfX2fID2exWidy55iTZ
lWjv+VAWD4vhnl3cPjcbaqw59u2OKG63sWxKjtvau/NsEVB26PsuWz58DICsM+Is24ObY7ebkXMo
CBkW8UAjeNkQ4nVnSdpiDSTbzbsXaTkWpIYB03qrzPqEC/TgTk4Hablog7FVoQkIaC7n6DiJ45BU
FxJmbdiZ/SFF0WwxgEFlsKwirEy17Us2Z2vyScMEUlfHwUMpKbg/c7BUmzHDwq3lp7FDnDOiyNpV
tiLyCF8FftnClyqo+TA99rvx/H8Mpr7tXHIP/gOsZs6ppAw6KNLV4L9liv6aGmABOWOhAXLtcrkT
dCBu0BgWyPp5i2C4HhoYFur9bMlTlozYmEX3z8RyRUj+bPIP1tyYh9Af9/NfLcgR134eDJnOz12e
rWrae+NQ79jcc+UTIzH55OoVBL5TZt8wk+yxiWRruPy6KPVDtbDNqzLwFY7zmi06xo1Je7Xd5OaY
l/+bTUHSs7lIk5eC9+jGswn2G8XV7s34AqoMUFL6yWjMKGNdYWHG21nohyT3vZunfqdW6adxyvh/
V2J87eBH7g3/v8XGKESv0sQI7gPRLHSGQZSCEpgbfMA5BNyNarlt1jIVNeiIdImeYk/FzzBoI2gB
zKrQIx67ElXX0qstgOm79OlJtYv6XsIGCOOx33bCnFAiDdLi8UnICaCUlf1SrqrCxa9QRq17HStu
b0gWtO2QU05K40FDcdovxsDtmGujs3r3fGH22yh70YbsXEK0u1ge40uRiWtXh1mMvIvYf/tFUlC3
ChrSi8dOjdU4nj5i1nuiA/Y9mZuN7wp7n5X13szVc7d+VKpqk12LdYQaebw4nrRQKbvfZcDA6BfW
h5+y0kxJbNDzgSISddfYc8mYedwwPe0lUUiUJa6loM9WsW9KdOzAK0zYZ8rUfD7FbsQuPPjl5ZDC
7JnciiFnsVARRiTJ0k1pO6JQhjs84IjUbIow0Qbc2L3JUZeNEeZwH2MIxMGDxmO/cQasdtKjZcIr
fwgVn+DO+gdzVuxTR/X+/387Li+pN3/YXg7jtHw3arqwdGlgefaXVzFwEXYzsU5hnAbmMa8mB9jg
qv9m9VddA5aMG5QUpyJTXuU8Y0N/pINnOckBpa5c2jfGtbdMZ+kviej6ztaDZ6p3oyAR0MKLW1d8
poMLnSRbRgQFV3FEsK0wQawN5yX14DKnETs5wwzpQziPHb6G2RCANRI/cNelGzE63r9x90xNDUCn
Jt/hVl6RFh49iut/29dTtO9j+FpLX78LCnTQz7DY+NcInxOdFnMTKl8/6YJz3dX8S5/06PQ9BAg/
esvN5aVoUZGT7OKkgNbFBWT06qMZP/x4eXbg5HDb/+eMYBcc/M6RzfsoHqJfBf/b4xwMS0J4BK94
B9fevkVhdVvqkTuPq7prLMO+0aYlJIOaYUwttAIj0phT1YH0mzEMgYPhsKB+4d0deL8t3TmxuxdS
MuxiU59AHMwIZ7r1tfIwHSbwr6bkbjr+zVzsMuxbUKbDG/hABsdEL5hRnNARS31giqJUZjom2fji
UzmwnXR0ioi2k0PMMmmonYSFWP6FNMRVqBnfq14DOSQNLMEw5jfz4gcg+8cnp0QoWhsjDUm008rj
fWoYD746DHnjBk0gemSXvOfL4k58VYWLo36oSTKCtHtFbJZ7o7d41lyMwhw2a5SCd+AUzkMOlZa0
gB9DIkDmfBemeG45KPAlkEVtK15qXlTy8ZMNB0oxpqANy7UrxF1Omc6Xfu3ZcFWhXTDgB7aLYV5X
WIYSz78NCd49NnAld9D+02fNQ/6dl5hXcQxjVpWqH+A4W8yLE2kf7O0Xv0zgE8LNBh0XM/30ftjK
msLOaiafhrpvFTFrH25OTHMWNx3KvlEAt+BcTaIJGbOSnzND8XQ1SxMWCU0mbcollrKQQyX09MJ6
DRiW17T7DrpO1BUZjqqS0l/PuOops0kc8xvH4DawBXVs6rzqNLRy3TCzbOo6J0BRTB/TWD4CLOdv
QxGMBP1V5XTXKWq0Mo3Ef0+omVYBDBruQS02cnKNIKZYPRhVT31cR2LW8dRHqdEeXpE+CBN0iqWa
2q2p9VQLLuV26RwS6wa8b5PMBTvb+ZvyKOSdxLZOYuopbsEP23LxOtlZqNyV25HOd5f32cYnYLSX
tPx0vXk3zCjemgS9wv4p11N1Zm3yaXlq6xYL2uVEcn7dxJmtLA+T9hk76AFZ30a8jEC9JyEVk+jN
Rsn7wbyT4q5CzmIKCEZMjzD2GSUuKvsQfolZ3bWPscUJGCUtijpRdBl/JWU46uBI+qj5dlR+g/a1
oVzyIVbFpRHjY2Lqf9xN+XawKUYTIt7vSljgKbjzdjk4cUvk0X/OOqlYiLJVxMsdxNTMb0Fe4Uxo
AbsI8FM4wwAHlEIHr0mUwLHljyUJBrjuvGUjp8ihcpANJDgRW2d3a059sfcMojhjAjhFs9qzkl0e
WkDQl9KMHzmUWFKaFFF1Mr1MVOL5SdpdChr0lN3ml9zbu3WF9dIE7dDYZvHgR7ex57aZVdm+HeCD
VUu9HLqByDBKD2viDCwXgUoE5x5UltkjnfvJlzco7LZJHm9aheGgbu5NRMsi4WoJEt/4cyQBG5ZB
I34HFAQwGuUyviQxeTTHO/b2wFbVROijJfax4bq7UxLDvOGWLBwT7Jw4/wn4u9j7YpvbYBdBkua8
nfNiOCp+fTpD0GCSJtovoOW1zBd72+0euXR2ouabuP5jOpw3sbvw1iJqKQxyAg7k6MKRqJqK2JtM
b1UNu7go8iAaTKAaJI2Dwl1NkX0DjGYanZCbqxFYUGhDVQh/j8sRNHFaWNRhJXtCtvIoPU8hRz9x
s3Q4j5AHCMfpjF/dB5cUK9R7k9bKmpX2BNEaR/w43NAPTq2Uzblpa+vYVsWbiOQBxc0JebJUA31D
c1fckDVYW7WY/6Zm+W0rpPYipW+oqtDVB1edfVHO4BmjH94+oKhz0Dpmok9bW9e5Z9qddxpoKIMa
vdLi61NFUHEL8X3aYAq8uGPxSfkchT/JHxcHVgg072xAsO7MsQ29HqfwjEmu4yVx5VF7sFSJgr/A
BtTRYjZNpT/1s4vZIgNfOOrjf04uj3nBRqFjLqbz2r0IwQhWp90p0kg8MJnjc9cCqAYdJwsqnNtw
LnLdYEScQHYatbqXWa5CIMz/zFXy1acea1Zi7MesPTFGcuyXzn9KgRw25+RHWGuvGhiBfe93lBXF
5WO/UhPrmUiVxNagI/0IfMUPinSL61jy7HzXqsUqaMSXuWOQlpQhwkYFcd9EONNS19oXOkTMrCqf
k6ngEPKxAGCl6r8hxXb29O3P89YTdGW08O0AVpth7zb9obfko5FhVfPL/Npno0YpK0v6YoL67POH
U71wWVf759ydXPoFqw+vycw7D3Q2rF2lCrIJt9vB4H9Z30mbcDjX4xA4mX1II5ZGs1UTdZH5GyVU
1N2lXfOQ54K5GxNirVt+qOHb517mfplZUdL1DF5KIjGD86d98xdEuPO4WNaDM+B5b0DcK64YlGXy
bmoX29sjj9NA9S01SaQP11BR5sCW5E4B0HINPDxuMd7w9bOiLL4tQzZPk5485F5iX0uMc3NDELTW
zbeVgR5XGZjnjOIJNkty18kK2mvzngs73xkCB53PrB5EIJ1inT/8SLWC080d2uzwHk/dexWb8z7J
WD7o7adR1JC4MaYFIDqImrP8ICE1HUcToREBKmGHfnRTdvBjju0mlvWfVkzvJNBo+gRtaeUsqW1U
MMdHYdNaZDWdViQ/ewFHEp8DU6NkMPcQNk1X+0g8QhFzTz7Gw4tO44V31vXEPXA1vBHJ1EI3iXAB
tUtQ231P7ZPpbJTv6kGRRf915oprpBZ2anbVcOcqc8lBcuz9aLc+KnjIscxieewaISk+Uluu0cPB
jlEeGraH1BsNFy9aw6jMtT0njDWLrzKVb43EAaBjC+8XXF/IN6BMe1pNrFpCy6sjsnfjtYwIIRYO
27Nan0JL6rTgLX+ei16C1ZXHLWPq0nGe6QZIWgJt8YU40aaeMKFxW+ZqBjUz0KoIW1dNXabXTMY+
rvQBk6z93J3jaZjB2LomzODaIDWEraOYSCwwu4/lumzNyk/sWo99nlYP7aLfcS2eq2LJblXFOjiJ
EH5GYnOh42XPhUWSZ7B7xPGJY6Vs+1cn5qxe+hE7tDPZV+7U17EY8/3sLz8IxQIh2PpSwClJkjHG
OfgLp2o61exJwq5z/xKbIcynD+3wP8bObLlRZevWT0QEkEDCrfpellXu6oZwVdn0PUn39OdDa/9/
nb3jnIh9sbRKErJlNWTOOcf4Bq2Ql8wuXpug0LfuhOSoLpGtNRZUhEYdosB4gtkZ7QKqLCwQvPfd
oJOslDe0tkIIEzTCFJ+ms1PKE0sfZM/hBesi4EAphrWWfsAOYZtZZNEKYEa0cQJdbCzfvQ+g5Mun
ZkgueAoQRzjNNomHeC1Hf6EqYGNk8Tma/87XftqYQQlwB3KhpXnMNKB4o3Nmtq4jW+LTTpJdgV6+
woO+QH4d7caRIZQShb/t+9pFy+bxyZj2AIDrJRZHd6035vxz+mTXjGOxy9A76hWKKokauP7tmylp
Dj16vwyi02CtVR6QiAVDv5J9c9bwqIWWFe8GTN4k7qLo7/P8Z+jnsFpMsvS0ADIh9h+6g5BhFObQ
bmQ4ro/Z1gHX2kwyQMGJ2b1i7xl5tgYaD15sOsYAhPswISXV2DX1EG5sryPSoQnql36cLCZLzXsY
4uWM4/7JYU65Ug2LHMU+CQX4V5qE3vFEa7wbq9/0QhBO9+mnZSO58kkjXAmtzrCVoV4Tqf2BCY8O
myhgsjpHoT8lgkSerLYIeHCnt7GrMTYAEUsJw2l6+lZJTvOGECOMLtXCFj26rhHMA+LfhWjSduXj
B2AQ3M+zOX1nNbq4446tD1rhQs7wzrXTGudK2i0CkxoTd3j2vZL1BEDIhCR+G0fBH6UVGsGFki5Z
QEJVGjIJdFvxg+aPsUqKEDN6+zmlkjZzZN1zEMqxit9De9SWTehKCuTos0AEjZvirOn4Pd2AoanL
znJRm72H3kFczc7K+anxPuobuU8tmLjSsy9dlZNuGgYejRxFWFXHS+/lnn4KExaAJuLsw1RuBQMk
OSrNrJZGUv8Rtu4vcfjSmJ5QvqcwtBtTTNRrGRGNVoh3WyGCz/ahiMTaRgC2tJ2RajuP2TdwF5ka
jLhDHKuE2DXr1B6ilQJOEZTdHGhiNrR9FLRRX3s2YjyufRB4eyMBPzQQj5LIBkswnyuSy9tFkxPl
bZomhOmUiNt+JopsSVDA69fH5tK2w49MZSA7dc9edc50HbFjvPA9QenLs9MaNvjaOBhERTB20Dzz
hgrnWTWgUQJh4dLk47XHYkMLel4ssXQkgF8gzPAaaHmHTBPp5SQCnI54hdd6HYXQ1/E/5sg3yaAH
PKlp1GzA9BaRQk5IEsTWQw0HazSi2Bd5hu13Z06WWKuA/X7dAnIjSC7aetrNzahOej4WGz0r7q1s
C6oZ+kVTTFEBjmPmHtTs672AcOKGKKR6lAe6u+NTOKBZUtoUrUtCh3a8q5rGFmtORm/f8hdEC+Ko
03UPBX+csAwP0xs4Kj8pZz6H5u0cdkB9kza7pM6XwYgwRgtUti5GOjxYrenwWMVxEo195hz3FCAm
jLwKeVyipWuHmQYbG/PahdXOr8Pv0RfYIXLxsxNRO0em/8IuQh+GBXPhy3rX0iMvmvqPZ6p5jnjh
G/pMdLh1tTBzUMJZHUo0raegCXy11TKlEZs14wuC4A4Iw92QvIDpceK7pbUVThNKKbfpzl1VYbtq
6cA5Y38ePauj5Dd/xhLFpe1p+7aNy1uJCRpfga6H0bGPwm/l1yg8s+7NSIMMLv6EeULyhQKXjp2C
lZcBGk24Jp6HIlfHIgUA2g0EpHGgsu9vVk+B0wCyagw7ImzLLzAWIM41csyxVmV2q9atnwy6gbUY
vEtYZYThavZ3p0HpiZHT2UWuVj15ZB4KuQo1MTS6di3S6uC1OGtcTK1A0j7cMrd/C/uexOJq5+FZ
6p2JQdfdZRBDW7c88GdFl0BWL/jrcLMwILV0RIcBQfIHlZCD2nukzpTiIhTvSqmbr4amjKeitq2L
LXDIJWFyQVk37gHW14eaje+GydmX72WswI5r/XNRVdDz4PcN1FQtoAeGrpvIqJYWeR17maponWgk
13tjfUutWt8bNiaGrrS8ox1UxMEEK7o5c1y2FWDYoZcxW4YTpk9aGXi7SLyUQwHYeSLnQjFwsETB
BshfM/ArV56ZXADiy1seJ2+IeV69yqGl6rCv4ctagalo56SVbwBM4B8xlnUyLVaDGVhYbS517m6c
ArGn5XjxlvQUNuUpQWl9TxDf1L4ixOyvFoPFFeolTnRZt7X1jDZZHL82fXOH9FAvyc+JV57Uh4MW
6U9gDlzosopRuQVDwQNoRSlDo5bJjujf/BTetLQgnhObA5cVSmZvDJ96LdRbOdnlLDYi26Any9in
YLc5P+4Ay4BbSWxnH9H3FLO0XvaQpwtHPdcu6cUoDpgpCBcO1FueBk+uSsDUN+4pBZ/6lgU4xqnd
1rqbfwD+P1uC4rkoupkD3zwnTV1itHH7V0nAzqpI5bNNdcO0Zbb5drMLgNo/U3h3YSrZGKBNsq+B
vwZzjgauRNyWCQwKAHaDz9Lv07iuGZTGMkxOvGnAj2ghY5J/zhSBRZFNzzNB1dJKU19GXYqcOF8I
4TFi7Afik4S2ywIQmElhqHVu039LGjQ2Cf3yDbK5AiYNYM+Ib2ATTfWlb/wOo/r4rXV+8GH6HifH
SRylyPt1kAr36OTlZ1Chy4nz4lRgFjrVMTVXCjDMKWGq1YDe+4kk2eOoD9qpQ7Z2dA0MnXFNDwXf
LJu6oxZEB7AZiyBpzqSDuKeuAgZNBYopdN2j6INNP7oM5BDQDYy8ip1lZNHOFn6K+wvatlOUxDSk
kL2nF/L0kqtpya+g0Wvk5GxyGIDu2SZ/a2PB5xArTQAdEQlTCcjPtA7Z0H8meNQpmgnUAeG8EObM
m/cQmCG7QTYGzT6sEuzNubq0MWpGXTAoMELUl65PUeROQHtlSZVMWO3NR2yYY6bYRZEaFxUa46Sm
WYtq8jLAiSEoflue0sonVgl7HvEGPq7tINmp4kBwBOqW+DAFTXmwoMuPiUeeMBGa2JTpx7gKgSpq
H9Dl8GwXZsn+KapwpPeUm6VNqtBvNFPnmsDavdGUnBoT11o5KcLeLsLx06fZb+KVyebGN7w32X6t
Si+VULIb7AnpMYjyfZyR/GV1eg3Dm/NtdG1ks68yCFR9GFR7uD9EyBUpDii/fY1lr+2U5m5cZL1J
Vop3ThdfBXnCu1wkFRTZ8DPO/GpJvwHooHkX5huqt+SCQjUinwmFtq+BIiDr6q5MO9sM5vgqIgLY
R2PMdpALMIhow97K+HNRWkDkoIfA4rhJ1EDqo5upDWKDqscX2aEIPkgNwpkVsQGZjVq165yapktX
kySYrGXkouFqXaCuqhkButOiM/Rta1vgbm2A8iVlXCePcAwwkrYMevoKv7Go8x1Bexbk17n/E+iI
ILox2CikG1kQjEvdCJ0fA4b5bWLkpAfY0V71UGtQqeojMl/a+Bd/TFal3sdXmg7Rxm5DBi4Q6Gl8
qlMa9EzhG9riMkYJEbVvinSdbZbIqzmBp2y15plKBPisLX5Lh61HjY6FpvqiratwI7ToBbtWwztH
c6WT/taUKLgnwyRUiwiyIS5OpJk4z6iHBB0oOK+cw6q1qer4ddDDbEM47NqhqcDnr9mIEb+Hmy51
pc8ZnePGDxDtyw7wD2oahRMK5nerdr1AF4R//LcvZbmZekw5SzagKeR1p13Sgbs3nch2Re7IlTVi
x00G3z1pAuq9n4PSTQKXU3BRa+s+d4wTg0akEcH0Al+zpa+X6TdYwCF6BuYUyhEQn2xYvKSf8U2f
4DXQ/S0ydgdangHJUAQBlBX+6wmAOCffPkNcTSP4Tl/XufhmBmffxHxvkYPxyC5f1jVrE5SukMlJ
+ROEMElfrWeDfs6ItIwwZ0omP7TWs5NK+p8s6cNzTF0e0X16DQbzhdSsaRd9245h3uFvVUe3TbCJ
eG34w/LFhpqX1EJJiFUbfB8T9siWs/Hwtp8Kn/YSNj+Aklgc3QGLd6BrOxm0T9KDXVUQoSKM4cMs
+m7vzCAPZ4IDXQ6A3lGrnBDyGovWwIpqsv9YW+DEF47g3Axfs7mx5yeyyXlXsvxh9dV3auvWU1EI
ez+UY7sUVz2j8KAAFrxIQfDUkiK5FTUaTOaH+XpscL9FylUkpFpxutcNtuBRZssnwwnyNeJQTlFT
eWpQKu0jhxOLVasD6CINu4oHl2lUP1kUc5LQGWM/LryGt3ACMrwOeKB0K3dneKjLNQMdCK+kPCbf
aOKHA4DafWVq7WGywk/f0LSWYncxaI6/gxHSMy0v1C11k23U4QLvu4bOAuxWMoRGZzt5SLC6qG7p
BqhfNly4jWzwrCKpnZZZhRCqx7GueqnOKWd+vt+bOmbw5lW+sYY7ii880o+JPn10FlaaHEXd1NkZ
kwpO0Ihq/pi5Bd8yLc6B6ky0AiRuDhEdGCbgHVpc6v8udDDrzBfCpPQT0ml2w5wuFPu4CFMaBsC3
Xyw3i/Zeb70MTfqHoWSH8aL6BO5ySA1Jm2RWYfPbKd1k3G+QWeFPkM06ssxPusXY3IwR6+/ILLEP
dRfEg+6B/AneTdgDTEq0/VjyKQ0pImDEAbiEo03/U6QnaY/umfk7eYpDkp7ynM1WHtS0A8f0DzXG
CJelz1ZN5ujLMRpngwrBJjiE9YM5tauB/uzNIxvlB+q9dpEnwVNhYgDR8wwfl092XmXT/u6IcV45
vgbiwek2DASCHxJhLJ9fDJqo79jqJexLx41LNviTMim8DX3cYJAjgLk/a65J4TGY32no7Wt9DhSJ
tUOP6QtbAajxEbFMkbwpR2L1HZylk+Gn1+F0gT9Aq9UM17xkJ+oBjzk2Vb+DWgd02PWCbWb1W2k6
5tUtS8zJzotjpMe0o3JtFSIYlWh/fMWg1eakt62z6VsZHZJF5eLl57wYtym+ZAScBx2N1TKsi/mU
4uSXXyP9yDV7yWFdzumDpZJHw+V8DxhgYgjjEwdiQ8trG/NSxpxGYbdmi9TKPjWooamIvW0mR/cq
eGHoHTNL6jcZHnpoHBK9Ff1sYgwZRmvuBaLQwh67n4MvDxV8m8CqMPbuWpYJsE7tsdTq4EIWbHIb
IXYg9GfzE9osQQWcBoRHyKPHSyKBmucj+9KgaX6COUb3jWnlZGc4WFAp95sgndC4wPGE94/BGWSM
XTjGSpiUInUgqMicPL9YNk5gGXY+Xe08u8leffdTH25oHuhU90jNSevWS/9XF+ubUlUXWv57gkwZ
tPoi3TijE11SmvobzVXmum877Bf5SFeLRnjgZMU5q9hueva+txPjuY784RQLWiJe8ZK5Wrkh1xGa
H2lMnUaDoGLvu1YF6bpWBLBV4dDiO7JvDbMnJQozNxj3l96opw0DQEjnOs7ltCmcZe32C58+8sGw
V8r9OSUpxKGp8HdMrIgVCImAK+17Xalpi1wwXWmtQhjpU57rPWq0+T12mxSxa3MdSBVJZxRHehoq
tuKDZlJgUOgudT+2Tpk0X4sy20sdXK8f2qj1TWouP7DGH0Jlznr8RoPInFrT71F7GXpgiinuf6ti
s2ahNLuoORUuzNKfvmZebZ2MNi1Wr+hg2eA8+bJrNtSiBHrUcsbZMKIhmkkXxM35Ac7aMojIwyV7
XWdG1g9DiNLMhefcMxCu8iFHcFFgOEQ8s53pckyJ+vQIuP2WEJk1Kae8pH07kS4VO0eQHlvdZWQ3
1jpTIJtqyfL69zwvXVbIMl9PFTUhwxX3KKgN+BcG80IzO/JTIgb+DsC+kWlWz14BRFl+RF/HRteI
aQwNUBgAiN2BQOCmaIlQtpkM53VM0QwIkH2rw9i/zG8VDd4FH1Y+5Y32DgTJQGIFkkyTZXYAJn82
qLBOWWdtIdiGr5ONHgmgMeGFEVHooVSXZFEXwjyVYcnXdYYHWpbT73NcAoXf1hd2sMzHccUJdzqT
yVrcPRBNLfoN1NnpPmlgs+mSZBPNl/C0dIW5C5ShQ1tc13vIjKlyDmYnzp4E3NzEB5KPxQU2uhJD
eu7xQsVCPGGHfg/lpN8chg4jxXMWwnMSwqfBLue+Gobqqf2wbOgPgvC+O+ugsY+Z1S5oCtPshsK9
bVulX5FqW+vAaVqKGesPhbSxhZZP5zoYNOZj3id5duGG8dhrNCpBJqkeLevOnT7xi99VSIA8MQDg
5qbevbXlRD/HeAkRUu+9hE66YNBKSSzJfe7kNbU9tbKlZK3D98dfu8iQ/9HqRHlSZjRMUGF2iZ+z
B8B5awbAij3NIJ+hJfC3dIMC4iy1U6+616ko6EfUDkSmxsIrn5IrOiTiXClM67aJOCTOmcDDYWKi
I7udE+qYw7O4P/fuVQfRuQw4df5A6pDiPK0bjJb2dIxHqGWceONdmlcjUUTEC6V59FV3PswtHbMP
8PWIpWYR0yLNFbZK0suYFVZYZfMaHbG0zWOgUnhIOuQZjKmgL9kUd9YM0Qp4cbDlJyGkgck6DvXo
rSbHj9eF7U3k1DOFTzsdRBBTTcjcJbLBqHuOa0KmlKrMCz2/wFaKqsBK1x1zy30KbY3I+09JdbGy
AxspBr5l1wjXZf5m9d8iLMkWiyt5CnUsDvwqyFPhbUCfgljaCTG13McGOXEpCHYIcfvnaSb3XUbV
wHn9g+TsQzPmcGr8F3uI8aKm/g2E369knE8POdjxBI1Kaja/ALSU+EfrawZZlx8DwYJaoziHkbkv
9HE8D0MP4ttpQA5N/s5HlH0lk7F5m0yRHdqSskl3MvutSbItqtIPmUnjyYmmN68X/RrdAKRtAFeH
hm2n5jSnmJBE5Na9OkwDIuoaB6IfGN4VjFqz1TEtHy3Gk6t27tcLpgINJYDoIS9kAeHLhORhmLRY
ZqyeZY10lJg2zf9cmGF7VcTs7eog3dUK9D1aKL7YKpBMoQliI5/LVPaPWPIJMAzAuxqtgRcd06Z5
inBa4uuu7V1B6Bo5iVCrVH9rYpMUGmn5WyOsoGt7WJ5xk1A3p97BNqudKjUds2j46cV6vRKx9Vkg
5S5AE2xUhIira5N6IauBBgc4ImwuktepEwvsI6SF28460fHtOUnLrtIoT4MRb11gUgiS0FfVDlss
SWcJLOKwNCLKx97RjE2GJpAPLIuQy2rVmawfDsbVljhzyhH5qVukl6UeNrFOkz7J7ghKsb5wHlM3
G6/n2h3NIyMt0kEGbVpD6mDnq+XYNch+PbHVPsGWwFCQsR60ovuupHlzW+sb7fDXiGrRRzg+mp+i
gXXBn5ZsHQchhm73Gx1I9670mbINAA4l+RZFjb2yDbPDEER3pzSdpUxavClp/9V641efRSaCBe/S
mN0PXdTfbcdfiRFuA1xpYU7ZgR2kTycv4UtI3enCt47Y2swN/wx4RjMOJJoWchubms4gomoJVg+7
K8uMgIAmLlbDOx+wgAAdUuac9ZYtc6v/kAyl2W76zsztR7CFoqlGgHkM+eQuQpf240gKn+jedMew
nxrpmicr6H77dGIQ7em7MeyBM6vR2rDCc8qrCdAJIDzE2asxcZ5xXexU0iMNCgv9Dx95HwZzN14M
GAdWwQCizu9IWnMt6mTFhx+q67zJpZAJ+IAdVHu2AspVB91qqtEJlcSAEGw45Vu7P1tW7+6J/2Kw
BOqBlwtO1VTG4XPk4lSH0rrqtar8WTLWjIaKmjLtpruVqDOBpZ4lORPG2xyRPZg7XSzaDn5LNHWc
WPWFraMxzJE9rc0mNI9jZPr7GiaLiaz6SiYriVNks4Qmqm43858a1sJdljED9QdGYqKZ97QaNCvo
2iSFGlud7hgIDH0TdRNOg1ioZWkpnPNdszCAt66bgVgFU/PbmwRZxWOSE5HtMHrw2Bq6yICiTn+k
OODd8wAWAqBqnhIt++pD8ZXmIBK89qV2kll2CsXQ9KpzUYAxJd9kVTCnQ3iY75w43CEdwaMLC6Xk
uWFPAaRlqnNTNrsaF+4iyekSSBlt8ghoTZGGDMor/V2k1kfjtdE6DFsUaHwh11ZIwK0QTCV6zbhr
vWtSwelIR5ySSSjqgRqR8yIe80UbIyQJajmuMtyyYoBxGRiWeaKL8KNil3FJY+OzK9H2IhJnG6k2
xWj9NDRMVnnVnHNl3THcYHOfLVUK4HRlh9+xKbZY7Gt4aR5stdD7DL0bS6Kx0l3gRBhYZtBDesMT
/paF4AFIe/tANkVjPTSWXVZj9fhmW8MeyDHwzufBtz7PE9kx/CZzgQS+UXyi3a9Jj1kFFiHRBmUg
CkjYE1XK8t8Z8sfgxDhUsM8O1ncXsHAH7icBdflCa2rE8wO1ED0uH30aEoxxuLeYMhdxhwbRGjjf
8SqhgMypFtPx19Cy3XIU3mN8BgQ0MDdCqMPbQ8ome6ErorRjlgLZC0JzJSyyEmQKedzUwRYQB1qv
IyaSjEPFC9OgAcuaTnyWa0PULVxr2dTFj7xvLT7OHu6kCN2aDRPUNLyMCPpg7ZvMDSsoWEiKLqxH
EJra4EtO/h/L+M5K/dUb2z/wGD55hlvGCfeyMhM+VO0pAYTUttqxC+JD1VonVsoIKUN+j+PwpiXO
lbnZT7NunpHm7ZFH0Eq4J8riBKbn+8L4EjSyaEHb76DwBqSOY49GYlePI/pozgG7tBL7wvLRzyoZ
UQBY+xCMzKqNJuJmyLXTvOkTVj6SOZTj1b0zYEyUQXPXK2I1GLmoNH9JEgNDnwTrEIJcBxvoz3ss
t1hV6GNYvzo45LQaUl+nt4OdvszzlJOetx8z/XWw3Sc/d9jmxdgtpgB1moVSuw42cQWXgPyZjyCz
nsuZQRkyb29jyWpanOoeZ4YERA2HD44GA10kqd4+9hLesdocsKWUTnF4/ItElnqTNmAb0KYWJejP
1LBhYFReRFgSMRxBMxNlTPRjDduihRWMGBYsIttRQK2EMvkzU+/YNhe6cmz253hWnVj50Q9N9mXx
vUz1d/Sl8drrCG8Kol4uGm1CqPApC0FaOWMnSCofUe8wARibYKWYP6L8mSEL1FuoQwyXk0xbDxmG
VTKEA4wGTpnu56GZKUJiHFP9oI1kukemG+KhwOlWWZ9VFUjQNJKSzXLlPsI84qdIkGwF7YE4hy/l
s8GGm9SP8RlH7Q/z5FLAsfizmBs4hsue9FSTDiuUtQjJdOBN1xm/lCcMnoZQjgv4dnS9p1ucwuSM
RnQjTmK/8K1eRjmLGLYlc2m0oAns9BWHHvlv1tUopDw2jfYCmB2gjcOo2Mo4eU5DY291iwCG0nyr
jM4AyTDLhsfprPxmUwwZfcIs8hnGyWGJBAU4JDPXRcDpGBmkjM+tXVwKZ95woaVR6haP3m/kqeQ5
MtWamtiC0cKJgnSxt/43YmUQfRE+wy4R5ioc5+jNGlJF4oB4rtg1FqAOp652l9FkELcyNEe/N7XF
FKC8ShgwTKV47eHkL00vf3Mxz/AekIr6uHhcTfwQrTlri8DEsh+NuLlxYq6xT7oV6KHsX7e1KfZe
A70Bn+1gBmwke62Mz8nILLhAsXh+3P64eNz2+JeI6mRvhukZ10ACD8PtiVGN5x/wuJtSNQGJHv9z
7e/D/jnucV0P4mQ/oL/6+zv+87jHL5kPCSKaBRTKcMeHyvtBdAMePzdkTzpf9QsLea89lgQ9oHMQ
qoe5UnnhHWMZVVjf6rhXIziRNQK0ehD5Le4UKGVDxMiAM2QC80UF/eKCVuDJ9DMYCfNNhtNuMnYx
Z6MSwW10fikq3OvjyuMiSeOnsgNQNb98t39u0lnawwIQIctFcHvcYeZEC4FjSDd/H2rMsDAtc8PV
39s6YZi7zEdN8XjY4weI2tnS+z+PDCKZC5bVkThuGvBW/ek5TCM6J4CG8rgt7P7nXt03mm3ItpN3
pLWf3aHaCyHqN3OoGqQJBCY5+CbfktL117XBTPNxr6SnxUy5zc+Pq5gJgBeG2UvblNZTNLV3Y/4Z
bFHkXq/raPWvB+XwD42QqnP+kbVlf+lFE16hlORviA3mh9hjLC+F+BKGsSYNcklQVnxxrSG+wCX7
178et+UA49ncAkuip4uy8nFptuEfMTA1fDzin9sejyu1Dopu2ZDiMf+YWOsvJdOMBaEhq9QK1U/H
0kiqtHsgYu0Uv+vYbx63axHCdyOb8f1JkXxMAUJBDi/G0d8QS29tS2A4P+svK+jVTy+Pu63Q/Hz7
OIi4BzeZzI+0jQJSqlML+j+Pdftvt2vNd3wFA+DfCWz1fHOF40blnvkGBijZY8SAQacjcTJGtgdd
2BrFpk6C4ZgPCQOVuB8HSP1RBaYogGQ835PhyDsS7NWt0skZGFshdHeZrh2US84bDlHOt47p/c7E
axZ0za82RNOC+Kai4dj7R92UsGuj3nuf9HHnBhk84I5TqWi7+t5MsL/aWC93riyTe4DxbFFqnvfk
piWGHjt6o9p1n5q6QZprxWc0tvm7xuh75+R2vjZ8PX8fiTBg0a7KM5Jp/9XO7iXDzXdd2d0RfVe3
LFxcHLnmJECShuLimOkfodLkNUbVAboiwrA7X7VN/FuejbrscXWoZ9JbjAHaUWPymiN5QqB9kmqY
YEOWSytynCe/rMO7T5uWkPFUIULnakdv6z7xCScbi0bhvx/xuPNx2/8eURSFuR10NmN1ic6TKoXh
zPyvvxeP25y4SjNgr/92z+OYcJLc8/fw/7z+eLhegooIaNL/Pe4/ftXfq84Ao/tx3P/1m8e+K5dD
m3QnilaNkb5bo6ocghfTS0Z6dIG5FWR6GvKDs/spMIurx9DuRbqIH/B76LrMP+v5PTEyutIwd3bN
1S6jmnxnsoAHTGRZ5axQLJ9TAEwXjLU/dI2IagXH5+LQpjhYg37slay3vkVScqtOMSyKl9BwvPWU
QQzVuuHZHo3+RQ7JroYznGGAHmpRHcdpcp0NzU5/D3QC3xhSxhz/bVqlbFigEccXHXkcxItSolfl
6mNwPgwTT8DNIS06CItW/1xHgsEOHC9Ov4kqOkyP4/8+6PEvl8BeZkMWKoJ0A+NO3d3Bca9TWnz1
WlG/UyZQDHeM19A51u9ur7/pZuI/1VVXPTdDfX0cBZcu3CXs79aPqxMCnEUj1HRBgTQddDu9KTlO
Bx+jLlIuJ7zbQoX3SOu+qqI3j49rjyPc+YjH1X8/4vGgfv4Zf4/wusI6pH79as4tVjPxwA/MF5ML
a7spK8LY//M6XkN7ipiN5MQVglL8FTtDg5E5qAjcacpLPTpAzgtb+/SlSTiVMb72WRnshkbraJWO
/RuqG0TXPJJYSBNLSDwB58rDax+C9X08krSjSyEd42Wg1bJjOBdsBzPq3slzWD0OcGMNe4gTUnNg
/aWwKuxLYMqU2D5EahlNIFQe3KZVk33x5gthE6+YM6XCEPJvdzwOMclwh1bhH1t8vAxQ50foDHjW
dVkMfLm5+s89jwdX4tqmjnf++5N6tJFr6WMe7yb/xVe5/athRL1gyDs9y6wX+zBUpK2WfvM+ltrm
cUQUzcm9aGCviazjk1sl2CNVnv3CTPY4QMtxe7aJLk9OHFiXLKOy9wbL+uVr5UpTWvcR0DNZE4PV
HtC4m7fU9Bh7zL99CvunEvfrSxpo+raSTo4gy3J//O/TA5LF7HgI9f/i6Q1tFJ9qp/wvnt7jl/uI
1SJUI//F06PQ+NfTw8Ps/Sgq9///6rVa3b53kf/Pq1eSJv7Pq/f36RFilf7CZ/J4kf5fr96/Pz0D
KA/JlBU9mjD3YFIJbEs+HRTkOUnsdjcoF8NJB7Bd2UlDsqQD3UOVhKgHSfjs60W0QZjdrmQ1wnJG
Ti4nB5TVuAcf85zRVVjk6AMWo9JIGlDNGdVvtkI8mWPKIih1mjSAKTbskBiXGU6Fi60FH1qKOS+Y
yFkvQvtXXLt7Z5jOtgOJFnzon7Gux+2YWAYj02yFthHZqNleayH09SBWiSJzo9N5jhqB9TS2tsKs
bjr2NWp8ajqwW4jgcJ5AwbAgMRbMxtMP1YhqZej+k0+SyzLqy19+U/4utPFFtzt6IyOrX4dBI4KZ
1nogHKMMR48e3KuM9JrSbt6wgVKvaI7apilou1jzvpD80jQY9L0jyuUUsC5DWPAYtNAimUIAKJqN
p0i1D3hYs5Utsa9pivI73MYMxlY1OfYklDDRnbyDq7MJGs3fPeTUZdbS11MwcOkv0Rs2Gas75H8V
6GPWRjWPH52JYd9wYyCM5z0exbImAr329WyhJ0qsKsf+bfD2LREFtisWWwIj9N+5Jm6ZtP51oLtm
jhHRRZ5ylJOcOzQM+UXgQcnHdbIw/JmwAQql7OLxEOb4syewJkzaoagpeNIZNEEIJk+axoBmBK64
hN95riD8L+s+/wrNFEkflXdZWTezdS+ZGplHGC5qGf/ZROE/b03YQsbJGdikYj3CI9ZN/Ifh0B6I
bvQc42NAyrAIMmckO4c6cCWb5g+jWXHw+/KcUm1uynzEEhc0PkMYZt5A8bCHgR5kUh0jlebp2La2
awXGM7JN594FnrnSfwuziPdZ/glbhybLDINyo3YJzPFjkt5XNfEEkRSABnLDRY7aFGwBYS6mzeDc
1PHjQ9idNXpAr0Bt8bfw/5rk8/orbRDdRLbzbjq4l6xuSDe6Xd6iIVnB3OLl1Yx45VbEWHjeBISg
oOQacXhoz5pVOwvps9C7CVD5VJpn5sULuxV4l0A3LPjDaZfpYiX9mbTUYCQzu+nTDYfvuB1YqXSg
/WlAmAFtN6fw2nU9k+oYM597pute2wUIX42z3vRLqbp4T4szXUatNNYRXXqa1ijww5qOiMd5Avzs
KkrdC3xVhq6V86oMMOpuaL5XDp7bCKKsPpCOJFW8YRyWr+y4dFZpmjNdo3PnNjkB5LVidhz5kE8M
IKni/3B2XstxK1m6fpWOvh7EwJuJmXNRhuXpSUm8QciQ8N7j6c+XWRRLW1vdc+LoAoG0KJZQQOZa
v3maGm+nx6h2+xM6bGX7UKo5N/tM0qQZ1G9EHHnmfPHMcTgUNho+LGn5BbSswhNQY37/qs9gYhIC
C6WRdIey+myr49Pohd+IlIWkYVBYqiCEdGr3ZW6bZ1d1XgCtxLzpkm3lhN2StxhOE060hyXCQgtH
19nme/f4wWFKfh1adcrPjceMNSvT2h6+Y0B5FVgwtkzX+2R2/Danbn60FQSBohCsoBWhazd0PIF0
HKUie1gPYY4MNzivReJF2zLQlx1JK3CgJKGK4L7zp5uicSAMsWK0dH2HVxmGeMl4MIl5EtEneaOg
xxZH6r0/t3c6qY5Nemp8mKLYMGPGDQQPruCw9gOCSzECRUtSv4uce2dT9kh/9QUSfjMONzopqiL5
OqaNte1a3ABmCwEAFNlDlFHQjw3Np6IlztcW/qfZbN/siTVq8d3Squ/srwgpQkQu3bvJ+xKqOXw9
vJfhW2BPWDawRQYBj0gTb1Eb1psS2U8G+sGqHW5CxMNWmgt8S217nj7aYxWzeIxwZ1yaeY/8zZir
/GiULyrmy7D3IPsqAWFUuOsE1ElXYmFr8HeCz81VZE5L7phhxvBuJIPsRFlD1meCZd1qR6OhVA8o
K32ORq/Bc5f/oArJVSh4KwsoDxCEXVIJ/qdAA6Nq8RrurKz+VszTY6X2xOvd/t7pTVgc1jAvrcfc
gaMCHJnUkm1tIhW4yWjpGyjUj3ofYxWMWFjqvMTN9MqiH0YTrohA1beTUpB2KhAAF45zQXjfN3hT
6PmtW7TP1qh9QvHtUObqDSIErwUmESXEFn/wAb1zzwKumTX0oqGNkBIvfYx3QN+4zRSuSItmqJ5F
eHWhCqPofK/kxnP80NGRDme7WwxKewcw/0ULUpbzvdahrAQY2ymBTg3XkbdFAuP5LVCzR8trPk2C
eyMELyDBXCU5mwVi9BFkqpe67oOTVTwZbbqCc4zRcA/cEP3/aD2a8OEnzXsg/Z2il+6xgEZMrMMa
ehH0vEWSShVS9SjG+I4XX3lI6aXB+GwWWHxBFg03JmSegzvMjz0ifCvTna+nbrofNP+lq7l9O9J1
+37IvnXu/JCbBaAWnHUG7OxMFRhwboZgZ9GJFzQXDFdA+GPboQ0g2TT81dqaB3INx21dRrgmeNYS
vM0xKP07s1NwZ5mXg+kcE/bjmkU01CHz4YKYDrp6IsBbfvLy+mTqwVXk6eEO0OpzjUL/Zmymt9Ju
fsRaRyIty+5IeW/VJH2tBZw7hAhfjiima04z8YTKnkizLJwBC7AWPD+BdgP1biWDLcqeGxMq9l2h
jd5LgrJMiA4xjLx+C02LJ5wbQLyIv0a24yz9tp0WBVslV8MgIEFkMw0rRCNiM1w1EA7SEtA0AVoM
kbCy7hP8WxsFdbvO9DZ6pAreIuAkY4zfeg12i1ElUIBgT20L9HHWPEZGXAlZ8vKQfDRJcHeoKjxB
i0r2kXKw2WesE5Kcqsi7hZCMlwZC6R34GLt33+xc8fDJgC5jYaquei7QgDY86HONSbiu3wbxY+8g
sqN4+GdbvY/sSCY4yQRrTPNE1qta95hkKQXxYzUDllS08StGLkSyeQC3Iu7vAmAlbI44l+E61jrT
MDBIBr6XWp/ZR7TO1o8eJ5Jiq0zF0S9P1DeHn9WqmPGeSvtTW4ww/EchYY0JDcDc8rZPUKuxvNVk
8dzRMrRno44bOwb/fRqM4E0rn4wKN4ZqrGai3jzH+3p8nrNx11lEdcCbsKQDXjnihNHnGlK/43iE
WoScTP0Im/yr4UVfBy246xNMqIYAFSDXJuuu9egWVLhR9eBLwDxh7YsXnFeP7KaHYe/0JVRNGAOw
6aDOqk557ODlI4gGsQhRQIJsq8CqefVoMYihaHjueVUeSXiiyMp+6ktt3A0VwmweriAaOJissPCe
KOAiTDXRWZaxUIDuGse4cTSe/pZm39dqe1T9lnBsAqD162CqMO90coZKXPboKGKLQd5gULLPuqfd
51X0CXVypEU03Poct8dGz33r3LusVsEGkqYaoubNTnFLiqZ1OxKvRYYMt8dEuzPR3wPcv0bYFB5D
i0WehSS6ZhZ7yx0xrXSLpQ9WD+UsrLZQq5u26Ktzu4IsXpIAXWMT+dz18JxUxkdwihf+DK3AB9/C
WkDrwqsywoeiab9Feoh1ORob4zS4V52C7j3pAhfEJDgRC2cvHshBjvAyb2l86LxlnCX3thGjwA4l
dQGJmP8rv7ZJ6vRfRhDt3Pzl95j/l1HVm4WBRM6ih6iatSiMo8ZN3BTQqReD3Wrib3XTEgNU4n7l
ZO1wqldht6khny0bM3418fdcVBq5PbCoeNSZAK95bmzDSr+qyNxtXJvF0uyRSHZ6fnXDEA3IFUyf
lCLkG+usbZVF/XFOlbshBY3AK+8b+XUkf5gJQDXCd8HXoYRrzToD++ZB7A+BX1ok9xZ5Vx8B9qAm
O1hfYi8Hxt9g9NuXJKccYn52HTqbtIWKMJbhAWXWveFZ7WoSq3jIaz/8vKmuiBSHRyVstB3f1Xqs
kIMx8xqMGuLh7Dv8lcAoxSNq/JELiM8y0nWasQYm1HuNBDiaYlr+GkX9Nw104CqMUFkbgOTNvrLq
WUEs9bSMSAOpb6Mx1zc+j+iFozfkNUWxd51P4AxnBNsGYlqkv5Ma1LrmHD0TJkjTE8D1mq3CRt+I
IBAPdtcui5m7B7ottsrh/Kg1HoH5skjXDm9NFl0FruRIeS0KXwUD1/lYCXrmU9mgIZdgw2jmbE7L
ELvkrBBMmDy5Qhf5s+fpzpqgTUQEoiJ46r3yqNU2qUOut0JoHoqRO2zccmBN3+b1bTXzm8D50doL
N3LExbECLk1t3yjYCAH6ek5rUi4k+kjP1m1IApKsoMkyGUgaezzYD6zX83Vkuejo5d3Oh0jqqiIU
4hTlZgi/+HVqokuo2yfs3LeAQeNthWnSrh9siIKNBQQjnHAE/aIloLPb0ngotBFcnKI9Gg4qb0aj
3jqN8pikUbSB8HeX8uxikV7l+LF5gkeC3XKOlZbmNxtog3z+WTxT4da7jV0sAXAhPdzPmNSn7cEg
XWgVxnJO1aeoAj8SlDN/C1KcSSpAR/yCwOo/EcOCp6uiG5ICOTALFuQYhhyTAEo+uEN+XXGG30SF
mkSNmyiSVnCgESWx8eEJkc4nKYVvDbs/GBYpC2Ab/tDkAhSq0MQ0m9zeDImGJ7Cj7DKPeBlcMe3W
b99C1VTvk2B4LQVILvPJ5Kc5TJihj05sYAY44wPSLEX8ySJHF5q6jdRZCz6AOSyUT0rLnBDeH0O4
rgpP+fQptrJqOSe5jshxtHbr4lgWrvWly7Gi9s2au/ZGzybYES5CCyABIfwjLbFywGgg22sdDEXH
iEJldQdKoQcaV0DTga+Am1MXfsJd9ovTBy+eynJWBcKx5JXv2clqUjGVTxXAxqV7nfbsjtooffbM
+ZVl4cZ0G2JoVfnDnUsX0ztifT0PsgnZojCIueV5wqKRtTcMVIWUbh4fVDjgdtDHJxe+plD+V9qt
ZuTfkiEi6JwoV0SLHvTIFgqAh9QKo30Rw5ZE81Ujycv/Kuw2/rOH5gHlA7hWSdxC9nbjdZ4RKK3N
/NloglubLS4uB666hvG9z0gU7QrEcZemSqI0xkdewWzAdd2FqgMmSGZ4pnO8jsWLWrO6l9pFUqmw
4HXXU8HOFsyxlSQno9SeeweNbhNe2aLpQT6WI8jIgOeEMttfTBOkN8QFEHUJP0uzyt78KVe2Rutu
rDp+aga8iXQ9OTRly0nI85E9If70w6l1CzZUHbEeDX8NPa8OUYztixGzi86/TcQKVgRFWYWQi+SR
toQWbMPN2SaTUEA3WKJalvfWwnNY9rWKtSpooLkKK8CR3nc2gzfCsa3A5CnMp+3Us29KLffGMQCS
leEaGOpRAxOxIAxLeiIjlaRglZ63n+0RiTrFh4xoh/w32JCyIpW8LEodn0lfbZBBUXPVXOpo1W2g
xaLq4mTf7aD4nljOo9IiiZrDqmJXdUX8x120IFxcFSqt3r0kAbZZmu/+4KZD10mHCx0n64n3SB0h
9Fdhorqc4/jeT6Zo2U35Nha+FeBLUNSZOgSRveJ2RqirQuph1hwSPAVA6Jwcm7C1LKeCWBSf/AQG
MliMndFCOONXmxZPbavj/qM130AWsmru1kR1n3UFVlCIsAVyGq9h5HzLeutr5qsQgU1CAFwJPJ9+
miABZcVXotsQxIb0KaqRRki9ZREPZGL1BVPZaGTiVQWPQg20I3dCkvFzNDC3TRH6RFApma8i5C7D
yfucGGa4R0Cq3gxpurJ8fCKy+qFtgs/x7HyaUIq+6lBQWyCHNCxgq/MctXeYEDpX7jxfK+6Ygrvn
bYDCIXTIJHcQE9x7HU8PEK6bPoEVBQKXXULkZyiX8MJOUQb0WjxkgxbjZJyjcTT0lvYY85pDVSuw
Inx0pk1MKB3yg0UYlOBPwDNwZaOZjkWyN9y20bF3vXI9psIvLjAfnYFtSdywaHfjzylM1OUQ6W8G
KxDQLM++ixOVzftbtbFfmBH5IKDQeDUa0PFWU3uoxUXHDsJ2DjYKFxgdvSkmywSjFLv52sOxbc6K
q0KBwFNAosctPoQOhKpgpn/B3nZvsFfazLEKLQ7EROLwXbjamBzLKHiMUJ5Z8VpBwg5xzGYg9mI7
SFxZy7nm2axMCo7LtU5UHxk0SEGsIV3vx4DwJ/SJBCYsmxQNe+M50xDn6BIXlgkIljJ5cwaIssVc
3dZB8AIx/CpiK3Fk+VAt1YEYFPDvO13jcWWkrcN9tkVInMemhUxED++q9pFENFlyl5P9jL4y14OW
MtvpPdELBGxroV8QBsSLU6g9ADRs4yExDfMG5nJJ/OA6J1MBFH1EmMV/ADr51loamYwIkD3Bw2EE
wYTQXgMGyf+O79MxcLjrbXvfJe1tWBB1nXJep4pXP2YC38YSb17OgDUXYAMVnTRU3PSEeFXEtprq
ax4izq6V3o8xVV9As6NoAgo3RF6pK0Dca0Jx3HHKl5CNklsLXzoWcQvHnY2lhEXhwGBMxo/eYM3d
WSZIsfC7IaC2Kgm2yRdbUGQwhS7r11RrP9l9fmRj9Zj6+vfI48/P4EtCssvXVRrz7tfgq/NL6w3M
admTELyuifR3VY8/jJ4vmkGENYL6K+oFcR5/NbICmTh0RIjICvLSUhtQ5MABZAtg7zobsJlQbftH
U1TTMbGVEiGL7A1JZ3xfwxJfAKSDB7cTXiAaklpexS6sNtdmhJJ7lNb2yQKYMmAZdaWO3lI1g3Zh
lUDItRbfj0Y1za1juHjU1AQuSP7DjstAJtWujuAAS3ENbiNAU5K7bggNNV52ylFNZgCTk7fNnPJ5
JsfQVeYxy0Y0bODK8eYK0CDN9laPWVwCydjxMcVTPZY5w0yIBcV1kLUu7BbgRCyKs+YHutT1YrTw
yQ3SyFoVBf+V8K4NB6GehDdHFHc3MOgxrYVAswryH6RpBO0OZ7rCwhTSrR+cLHKA4UEXHrBIgp89
7WqtxncT7wElIxhqsWdbdM6db4SIEww8Kz2Fja2+sg33LU4dQd9EG8rMs8ca54jFP//xn//nv7+P
/xW8FrcFusZF/o+8y26LKG+b//knoJV//oOltKjf/fiffzomBALTIF4KAB6ssKmZtH//Kry+RPf/
8GqFzYyCtNQYKGHdrsAeBrt2nr2bOnEbwkGIH2uFdyOr5Fk+kADnDuIj/rWBJ/q1ws/7cKnvArRU
xRxIK3s3l3o5R+72hO0ne2dV5g63O+9mTjrvBlenAJuZkEc+VZd6F7m9tRVDQJR1qQOtcjFo5Qtv
YoIuH53leJvxuewh55RjJ2dCh5uduKPipeFbO3DtPfEKDvIsZN1LqjMPkGMWlZ2DWGPcin3tXzuC
xITt9ttANYQ86mSYWYlpzl28oBiOsny5wGT377PKBrMjYRMZQUJejJUtEvHBSZ7JAwyN+hBCRh2S
6td6lCdIvFy6CAuj34bKEb/UiZnAv//eLRN7UbJTY2zmxzrHU5ONEqfyEDTdlWrGkJLKRIFmOIds
BQqDU9ksy+xiiqPh9TU8D+5nWXdulR0vfWRlJiuBZZznPRdli5xH9kZ3wNj8+/uc+/lv97nHXa47
MMlME7X63+7zjNRsGDvtfNfVWTqWX1D9TNfl3NYnI4y9/dyXaw1Jzx7ByLhGgI+DbG1K/alyg3qL
i1l16jMXO9dLF6UMEaiFWwDQ+qNFjpN9Pqb+pVU2VBXQZWwbzacwt6rtZUK10d74HOEeLnK+9VFM
YyPfFNlyYF+8cB1I1E2rjPdO2SggC2B4F/V0L6vSAQ5bHEVIo8kRCsEFotreSbaGZopRmF2/ygHw
8ydyFz2Zj0jtN7KHbBjqKxfyzJ2skZ/Bwkh1KYvy4NnQ3NgltnvZ/+NzXHo06vD+OS51MHmOXVPj
WqWSlmKNbF1J7nlEeInNiHUdSWa6igYfgqX1sMM1AGY6i4dbC1m/lZehVivrzsOcPtrW8HVRM0th
tI8+3K+BJ4kcca4TU8dNx9SC5C7H5mjfAQePht35ctMA4jfI9X4t+2BzxiZQtTTk9CyWxzWkS2Dy
nvt+iroEpyripfvzqeyAZC+1GNkryHzu/zxyEmNkbzlanv0yxS/XOI9HLdD4F1P9r8Pk5JOCs3LZ
uMD6xR8hr3/+oPL0fBX5WS4fTfb820f5faifl3jd/DLL78N++ZZk0+UD8B0lcVHvL9f987f15xl/
r/1//KYMowr3vkc2bC5z7wHVzPaq8qr+gD6ifXSdGtqaHhrAPsgxQ773XyP9UPa6/WNWWMxWvLce
MsI6+OQySJlj+5i7hGnkbMIOaNDnAR3QgEA7MhJrBSAByz/kO4KJjV3FHg6eW3+baKWLuTQ/Uccw
uhukqPsA/OvgnQSt9C4SB88BZ97xW4EnTdFhpXDXQqk918mibLj0gxGsXQW63VQBj68RDT5NWBsq
AXqWVYYuBkGxIfvuiXKrwUvtOuxN5tAj7TwRuNK9wCApgvvcOJf1SRazgkjWoCkVT0ZVf5LFS6vs
LFv/P8ei+Fuh5KKu5EcBJJSg7TuOoBbER5PlCmrcihhWuZRF2XDucylnU/beW9YhFrIdMdyJQje6
yVGifFa6t3TWjU9FDMF8MkJcVOPS+IRPlbMuiwAUiyiaFneGHKQntRjETSDq5ShNcOjdUlWuZoHL
CKaJFb2p1/bRqm14jSN49nA2c+9KVspD2Gn2MSKkgAqPtz8PkXUgCiEkoLUTngfK3mOQVe9T6si4
7J053reJ3T2ifAuO2/aKjc1N9hg5rolQIuAS2Yqzd490bH8vG+Wh7Z9YxuYPZQyxKwNZhTFmw3JG
jA6NUl2phl5sZOtsJNYWoy1gK6J1qrX3yXKX/WRuEhW7adCcw/Kkc26b/Esc632y7Fnh7HI7RSck
UuN7edCCCpUpGycAFBIQ2o166wupkvkwmkp8/3P8ua1CJPc8/lxG1+mblutIXTotmcMge5XAbnlI
gvkn0BsoBi7XsvZvpx8jJVZ8vKDDf+lpxSr6vHF6CkuElOIJO23dM+CJiaIbJ/qNLw4II6GZmxi8
/0RRtsqGfPDvSaz1+0u9K5QoorMy06WWYFa5J3z5aPc+EptyBjNw0D4a5wZfVbgrsk4eVK8vEX8W
r9uPjyAb/nq5PGcVMPfFYKtwdV4btcEvJbbbBUuc7BEMdvUw54dZJwe6bOzprcn5P++rMH+sWNqs
LRX3RNn1MlK2BlUlR/p9hEifGKkKvy5Ta8FGNuG8wTynOA14rxjXc10rJDZqdDjwwfTYdRT+rTxD
1YE9VnMuOKKNxcI9UnazcMx871lB3V/EaW1A8aZOHiYzLrAxSI2VOo3vdaghddsCi0PIeD8voBfT
cFTi9niZTg74eeFLz6GK74n+qn+8sBxjon14QK8UVzWxvlU6QopNhk+hXHieV6xiKSvPyGgHUBid
oNtG3XBCWZKibPFaj/T6uROSKOcpLHBA6PCIec9L6I+RnotCjOZa+8SffWyRPR+jYs5AlPgHHVWI
enEpy2ZHQSNqAL1yqf+93+/lBIf0y5DMD2wwOZe5I3HBVgNGc76W7I7K3fkK8jKADZxNM9X2lvsP
BvmQh+Mp9SHDm2JxCygJNa40N4bT+SBalMyiRXY/V55PRROLWviKorucKGBNPpD+xQFMTnduyUi6
bS7X0HFIA4dTRQPZNC3TTkAHmvuyK1BDYB28k0UCBqxNzaVhTWq6xHmTGFEJTetcLjRID791tmbI
KBX7sXzpl0rkfP1fNhbqbxtoi4g3WXRTxzeOf67j/nUDXSU1KL8ice/7vImIeujA8tAXYeOH2N9w
jD003KpkQG6L0qXek9vOP9Shzqbi3GJ060sXeRaqI4p5H8Pk2VRZDvylETSH2MWK6f7UV1427AnO
1KqFKDu69QtSI/mtPIzizDEwSwg0c3epNyOj3o06CbBLnTyz6Fu6kSkiyjEqWmgrVp4gZ49dcyMP
RmE1N7hnvzckziAshoFG2QKvMM1Wdq0103xbxBgCN2k/vciGGYOc64ZM8m3ghCjL9d70AqqVsDZZ
2ms+5t9GDGIqQ0wVKrhVXKb67Ro4TJvLoqiJRXVje6+pCFdH3hhueyjs9/LQkRG3YI3Jgm9Y3c6a
CMHKohxU1OQje3AVfx2kwyXHqTFDPkcbLZ7HyBRjMGbD0/Csh7aeqyPck9eEGOOD7IEy+bbOffdG
Vqla9d5fNiauWx3RfX6tg6/WVLvP4RhW5I1U3CtCY/rc5dqLnWb6LT57EXKv1p2slr2cwXnvNaXD
S9+M+q0KN/0+TYw7cJfz58tcVlme53LFXDCko/syd+5kdYbaMRBaxDIjRUBxqkq90uzZvE4d3zgf
tLlOD4OL+dlHvYV7nEE0nxF2OIItunQWfbTJSg6mre+UGhgSKgnlARpseucEGXwhb/qshHDr4bEG
m7iLps/YQT3iCjzdyV5FUxDbH/7Ya7TN6W4Y7eSOe/iTHNw5JlSlAP39j7mQtWeuAWX7JCQG7xXg
11gbT6s6d3nA9ypPPfwBRkQWKU8zejsj0bpzM9G38ZQJVF9im9666gWTFqE0/4AF/BIQb7F3UmSD
UbWm7pfTTj51UWHHic5HqFY89eW4X6aw5EjRJ631Ym+LdwQWcMwmT0HW8+CGdM3DO65fBHDTj35g
QQEwA52wG1b1qGsgv3uFSH71nHrlo+xRJ+pDWyjtsxF5iKIn5biP49y6MVthzEmE8Mefp4J33oDC
68vnKW4evWJSryECguVfTArutYqZTLcDFhArvyddiJfXeCsPmd+oeytUcX9SAM3IunLGcsvS0e8W
3UJ8SxAGY2gwMFTOdO6WJuehuY2edlsNmI5qTX4bqmF+GyXRq2GHM55UJQlIZ4bt4qfmq2w81310
kXVy6FTjn2n49quPROF5Iln/0fU88qObHCkPDj56i2YmjQzeOIp0KJV5elIJJp7kmVUj8TMVSbnJ
gSoaoiSrwkLRBpJ7P/uxh0T/si/mtapM5Cpkp9/mSgjotjDJDpf6S7fLhVIuJEuXxst1ZJ28WD92
MwzHRAVaRuDOQ1z4ek4j9CDykSCmgbDQVUUk9L1StncpJlmIfsl6q0RG7L1HX2zqiV1ZIQaoVVsC
lBKnU4L91WUqg7wK2stiIFNptcubIB9u5cZCTUmZZPY8HUyxz8C/CKnvcp4R16JoYce7KzInO29p
phQKu6lp5x2L3KekIPEC343OuxytIxhvzdV0kI2l1/xtNtvyuUGao+wgJ4zxZcFN2seEl8lKdLDu
5QbqT5OlgT1fyVY9S6ddYiFGfZnp46PJHkWORKGY7fKHspacNtVkWNvz0uu8DJOrq8uyr1b953Sy
k81v9XI5eKk7j5XDjGEDJsCz8QTFArWLtOFusEe2tsP0QkSCZRbSMScSc+MdxOc3pF2nlwC037n+
o3/HluUlDc166ZlFc4oqvzw0tga+JbNv0a5rNRsV+6h2rNsWSo8VCzsB0WaGVxqghfdS76xb1ILv
enH4OdZsyoZHK0rVP2tks+woZ2QOFESR4ouS+KqItNpYRbpmw08Axq06dXE9iQOgWgQwp56lqGzp
QRyrGyvy3nvaGeR+jM/+PjKcwuL6PJEYbQz71quJrSz0LMvWKnAltI3b5tD3ylQu5Kmdt5zKpvOp
rJ0V5b2rLBJObg5JrL8YfYeK0h+HyClkx/OQ0cOqAEnjeNohaxQQc58QxHfwhpVfkfxquj/UeSM5
dt5DNfv8n9/nZaz8MuUEv9TJ/7MUgcXf55dzsd9HwUQ3sF1HdIktf6UcIT8Ox0ZYqkrZp8tB1k2p
2q1mFdeb3xouRXmWl6dSTCQL3cdsl3kHMZEmJkqsgrA1itXLSAfUfL6xkI/RtsgZgmuXf4IsJ6Jd
/oXyb/W66b3P5WuT/eQ8f6qT36xsuMxXtYp1+Pcrfk8s6H/JmNmWozvwll3PxeYHiqD+1wV/Ddg7
hfxTvSQGjlijUWtHB7vZyA/7fRdF2lFWta2pHmVRHhrRIM8qTFbQKuj3sofsi1oCCqZOXG2RdFoH
Xef8AHkVLPKw8R5jqDFXSeJP+8E3vesckeslNo7KS6cVsFJ8Gz04fMP4S93Hqm1n9L7b2xht0xr1
GrQKqpidiHrl4vIyXsuS5ZAaM8k1he63wAySW7UtXJgU9bgBi2h+qiNMCg3VC29ad46fq/BNAS79
KQ7L6agPgjklipdBsnge5EzRTTVCFucZheGYetONA1Q1QUxuqlKk9PCmkkXJTqaD5Qgum+jA7oyc
Xf8tQUrb3tRNhSqSGrfXqQp3pUAW62U2oayLv9hQzW9N1w1PQMAglZOyOyAq2143Y/PeFTL8VRTm
7R67s35VpjqSB64TbaoCifDzI0g+NAwnijeNqIwQ8Vr/+1vFca2/3SvIK5FtMtDA1py/ZZ3qWRsS
q538l1aI7JqGE57A7qFN5Bm3l8OYu9uU99XpUgWMm5zPjM38pQ5AX7IJQ96YCFeZ5/Eje5jLlJVe
vNfr6EtfpjzXi5EkoV8GUJ3XGYJ8terqT7jt6Lei1De6cS4ZUXqsBgR2jNxVN7oB6jl2s1t1Qt5Z
GUr0v9Lpfe9YGVpztEJ3J3tc6udRCLuOeA1dGkbwUYQ0u2M11taDWQu5rXzgfqGkq4W7mm0H1dBC
MR/wNNGOeO19A9WVkFxz3F0EHuDGsLBukH3N0ju8P9xSo8IKpWW5NQ9mfbSFRR9ubznS/qLc5OAg
ZbMeo2C+ku1Ymnmo/vbme5MRN652JftDXKqz1aVJ9m9rQD3vO3zDR6nHFpIZBKUFyZ8zoFmfs5SH
7KUe1/j3RqsqfmnMKue9Xg4XjZhPmltZH+eop0xKXW0wEwNlVEwt4ChNe7SUMNhoOWYx+BBpj37W
pLzTQCsoGN6geKS2t7aX7WSjPISo6nvtoN3L4b6SvPInKkfZZtrQbeTcsijnDlQ0AmVRyxHQtcTc
cujH3ELt9ootsY3Pc2QeukQDg9r41/KAZbiFBs3kPeaKqSGtSIM5zGDeawO8klKNLtBe2Kerj8Hn
IZcpJkv5ZXCo9biu1gjDmlUK0T5r0+KA07S+HVvMGjso2Ch+IG1y6AK9HI8u+l7bSnWRpI3bHSqh
GyRnikqfXojsIl1bFvNGL/LsJdV/r24jK30BKIqa9N96M4mjEhePsqgEIhag4aT25XSok/nnqSxP
WjDjfMorTxZ/72PKkbDRp8Ol/TxQzHY+E1NEKIouI6tWwQ2Gw5WETMhDlmMnlKjaTTb671AKWS9W
/Suz7p3VBaIhG5C/OBo1q+9L/b+aA4s5QkOascpnJ/7UxtODfLEks3GcieZ/NhJcIb1ohAMx2/FR
zZxhPfE9/7VrY87zZ72t+TSVh2VCah+Sqm1u0tIql6Ahs++1FS5rJ51fgsxDYu2vPbzaM/jFwrYZ
Kgs6D/mlpZVE+GE4rXNCXt89yTNDMZzTjEjxOp49oe/8s6FnkTOvxDBXN+PjeRbZW6uRd/PMtF0H
T0EWo2mb8cNAqo7Ut+IgM9qBPi6rRLufYu9z1+XJUVaNidqBJC8xBaNNViUz2QgXwv7G9Ga0BZ37
MOi7cxvCXv0GIDdKhKk7Z8uPyeTwsQyMzZy4gJ67K00seFO54JWngLWMk4vij6ifxUGeRWJhiyWf
cUJ5/bdqWZTjmA+7B3vvFf7OxIj+JtSH5gYYZ4NbTXq0Ay8/yPqhdZobeTZm+ZHN0b+uv3T96C/n
kVPLqr/Of7nkR385v5wnUwNErNHzy0tcUzNhclIZKsJ/oigPqThrytleoRqHSvtfGy7FoUPu4Zdm
FxlPpPxfexhxV6iIct+A8nBOoTxg5bS3q24L1tM5yfpzF1k2elcnYKimOAIwQjZfOirt+1i9K7zj
6GYtKZjQcMDn5sRitNCAlyV2QaXY+FzqZNESK3ijRKEbvXZ/K+sG0blBbfZcF8otlhx36WPFAGIn
YHq7WmlyNVoh32RfESdPCE6JuJQMRHkVULEOgcjNOXYlglOy4Ry60jU4W2lqkLEyS23HG5pNHzpj
L2HTHn3dNN8Qy1zx54bf1QDpGz1T/IfeHrAzs+BrupXt73n4J5ugMc27MbLrJWKc9YuguTgYr751
GLDK4Qrf3sLW4XHGimqA9w4Ii3XKJrDL+ZD9lqAViV6ZqpUH1Y0RspSnYc6Ox+AZeKmS9aPtYD7p
oLIrg0RF9KyPWXcjCzJ2VHQIcFgZjmiyTh5y9My2ZuhiQPxLZKqfAMj9Mly2lVBjIbcYKYIiqJIY
U3gnQ3PyIAN55+idLCNIuNbAyux+qZN9LkMaGeu7lMUQRIGQXGiQY+7UkIwFDo9PJax0sQRq750C
tHWkgzSTjVMkEJIz4psaEKt7eUiKmDef0R5lKfe0atvwiBKDZI2cRw4kYumvfrkKxmPnLh9XMXLI
xTgAcBXZWU6AhWe+rRXUznMTOB1qAg/nxD6lWeunB1VABAD6n9vOkICPEtz3p49xmoZ4jTYqClRA
V7PyTWaCIdyxi/qm9xkmn3KN1QtcEkxjwJsYu5g7dqkbDGexizcfUhEjdzM0+ywtt3dI81sPCjD4
beZhByVb4S3GD24LK4q2S/+gVBCUF/H3oUMGHqJ/u4kRRt/yHL4ra5eryQv/8hn6ChBRPyd32cAC
AURjMu3ARByRxE4fI+NV7239SUmMRBS0OjfOBSd7s+aWdfN7N1V0+1loiQ5tG0jhUH2a5g420q2S
huURCyJKAs8hqur09v1rmifMzc0EXf65VHBlE/sgBzMzo62TO7lFqvCpv1JbezorPskeyaQtNEix
CyDWZNrV8L4VvHqFV9uPNO7ApRrZ1yZHbz3uWus0Qc8+spBM1jqml18S1ppFqcU/yhhHIM213QfP
rfQNCGd323RBdO9HUBdkl5zZDPSJvjo1vmFytl5XClLMc7Jmd6hu4Y0DGlyTsfNXGA9nEIwS/YsS
zQ/k8wDYAh6buxSjIxXV6Wq25xddxdii+L+UXVmTnDqz/EVEgNhfe99npmf3C+HtgNhB7L/+pop2
M+4zPv7ugwkkVamZNg1SVWVmyuzHODEqVNMn8alBAdeGRU2zLQCEPEaADS2FO/BHpYJ4gRcy7d3P
tMeqA5pumrLMq7tMThnriPVULXcePX0T0bMIMbMIPIN4fRZlCy6pLj9Qi7aCdEbxIqVr5hZEJQ5j
8GkykV4IZeYHMpv620H0G6Ek29Jv75vezt8rD1wAgW2Gm7TRi/c20+ZWWXcvPIbSVNZAMJ76Haag
kDSGeFUodBey7R/dcy+LNjSbDn5kHdnX0R3s8esu6fpZJFNhDQtf8fVgydH1OcjtA2deytyZESRj
vyyA+Kx/srfFUKwvBQUAqPk7B7zAWxId8mRk35VPTTqUdQMmbMc5oT4h81B6aEA/FLG3lUPxffKL
UOOEmA78JuerHy5vWPz3htr4V+zFYS7+O1zHNZiLKIz1e+xFL4QfNwB2frVDRQMvJiBYoMw1kE93
+nwBcDLq4WWzyBBUp7PKaJBjn9pA6CvjCPWRHzObdH4zQE0k9NuloWqQKrDq7siwtFtaoB0Dd0wE
FIE8uAOY9Rc0AhIEPEGlIThFz5dUdsGB6IoT01tDTSTaoOC/egJi9GvFo+Q7gunvrWnrT2ZWgPhH
UT8YQOsMwsQgacKt/d/fIrPsm7CEpaqQJNYQyEJFrG7c5qwTRJjivPDKr5bvsQpMX6GZf8eDJJNk
seYznflRbj0Psi+QfXRGfX+2E+0emza+Aa2qlF8CtpcLtbkr5aPQqcR7xWvkDmRRmQ51hlkI5RZw
ochXCCrBZwYCVHt69yCdywBjQZNePrVs0uhnvmRMU2Fl3u1dJoRULAD2sMeb1OVceajMwnvgXID3
JWvcDfVFNfMeKtT1Zk2F1LJsSUHFu94zwWIkx6STwOnWaDSwTl8nMgu3Xeoe3rZkRwOhQBaEJqe+
cQJM7kOM/UQzJQiGLKiwjcrZ4L+wihIoyOsySTEYlkSftlGwBCUQrmzJdzKBoF+9MhrskWnpRwcd
pTAHBLuBk026X4lNuXak7Kau6fyA1fjo0HdgWJRBZyQ/yU+D37SopDOaphjUu1QPocN1rQFBsWx3
9Az5gtBtZ1GjGOZSNwIqVRSPSMMGMKW5JocnPxod60uuJl7EgPjvernMLbC7Nw0E6iUxqCTVdohs
FZmMHYM291jzLkvl6cwSIEtZtGmp7fICsq1ywIx/akPOvuB/oTY0wNGKdt3UNQ9mYIkrNtDr+qYN
KlILmtYVG4YmT/H5DJLTc5DVI/MVxVJSCnunORhVZJWKvFLwaF46x791/DOp6IXsAxQ/jUUv9NWg
YlBvF5D0ypY0Mv7dNB3NhCXvPcsL9w13HZAfnhs/6J6P+JRrFIDbq21/BPcjFr9/KuqYCj1Mu91H
HYdew99tdSiNrUq3lOQsKBn5rKjkps9Jm33eFt5m6teiBkTiVO7S1j8cKKICVwXaiK2WOmsE8nvc
qarZHEwgCesZYj8AFxfIMlFnlSIijSg+jMgHQcZ12w+hd6ThIhfQFY50fPcWuEq0EKniWopFTs4f
5qbJGMRjQY8PsRQ59WSHUD2SFJ/0fXZFN8bTR14vkibG4vTw349jnd2UEFmWZWqubauWA84d02S3
b7W+9cMW9fnfswSiNBQLmiJFn0aOaFgYcaRI1iZoydjIz46W5P4hUHUznQ2UKOJ6bQuFEdcPQIIg
8zfMA6VHKhx1/lk6h/I8ZNc4iCjY1Zj5mbrpjA7TRFM2aBqlviRhxSozo5WHpAi2llX4o64OgED6
353cZPMs14M7MJXGEN7z7KWaSbC2mtw1roPlrdG8245fP1uqb6+APLURamwBIZdzkQWIU2guMFSA
DtsJ+O1cdpvdGQpENC9r8CRzmgWk2tMng3+n19GvBr2MPK7SCL2KfjVo5JcZ+fwauWyQBN9cpk+T
oFk6bb3HKhgBMR8sIjMXwiY706weBN7Q9oywS9CXQM4sb/wlJK8uuCcakL4gUbf2U//Vn8BNmkRN
AT4ONgwk/9dVUYq7Uh54j7SGh9AHdUVQH536B9T2HqmLDkbAPthTl5Pa4A8CpA3pftMabcmMRq/9
08dd+1GocpmbLsORCsSeaDrvOcui7hSoGbhNas6AqvvBU6RsdK4Fb0JPt0Cixd+ZjbIrHwi6h8ao
k50aaOA1RVH6m2FH2xDEvd/9zHq9vCNEmbhHS3KR6omHWgsbOonUpEP+Cq5062xcx8GfIZZ6jXwP
VI+M4pseVxEWWEGMrJChODNHV8xVJevYUO8q7iKo2N9NA4Ysa7N5Cdo9X9O3jZata9XQ3jqAFZfg
Pux3McrL78FbCqocWuC5+Tp0io8WQLk7/2+LBjV+C6gmvVGO+UMae8o+pz7IqoHussSqz/yvY5Py
0mQz5bPpjPo+T2iPOfBYFSuFuV8GhA9WrYUVgx/UzWOaFu25rk7UcKES99hn4DiLlQByjT4MuNEH
hzitfno56o5AHWafUVEzHMmBi5qDURew0DixLpPF4e1kXp9nm9FeTgY6j59QXPvWAdyLurk/PNLp
MZ9rysYpinI7Pb2nx/9Nn1JnIE1ggIrfDNBj/qaPPjaCeJxgVglqIPnCA+GCt+n65lDI1ZVJiyiT
ixfXyauNKRdfNEAHCNZ3R+qzjPxFkRbUNVngr5NLsV+jNDD2+QwVBZdUl1MnINkEb2i8QUmC8xeU
HDCfv28MkMmA5jb2BC7KAvDkMdXf91dI2HADAQuQeYSoveuzbV+C+EN4FbTdNKXcgPj2S62yuFvb
rSaOldjRGBSC+ElFxEBbpBp/UIKu3o5NGsk61NZHZQ2VNmkY6iE/6bEB3jZ5ljCo/0UbvYZWh2PU
+lI0LDj4ibDbFRBowaHjoF+hQ+UowQHcnVgw6PU9DYKusQCKN2fLEpCacEHOptmBc0Qp+qe+auo1
6lABvY+QRrZKDsxHKpBEqc0HL+78R5GybWk3+munJMWOcw7JJ9nMwAS2GLS83l6dSo+bD3Hi+o8a
QwZQznXjZOYQserroN5yVUdmrGueLWQS1yhDSWdBigzADEIAxqkcTP3URsYZfOnGNqQB6sMyycAT
HJRDuV2b9oI6g8w6A2RobIHoMOxFc7WJKuA8ekfR7zOIKKy5DQrWUiZuqZkKAa5RmeOdmtMoGUMw
zzumXjUA527YK26x/ATtKRQIREFx4vLMl300qoCsZTz7X+3AIvaXCMC/AMs2A0xZNZiO8gvco45x
s1jyU6NqIhDSvRTFjxC8oXcRlIjnVVaJr5LBIuoa64fvgeCmHZTuqdLAnVrIWgJdF+mdobYfbDuq
JVCAJyfbpClMsBoFF9tMSw5uDdKhAbuIR2FDvQDkqv86c7SI/Xk0K1LwAEYmKjBlmKS3IX0M/pjv
U/EjxaIR5Fxavc2OLgVXVCQa5lmCDG5vJN9HC4rOlCC/kO5TF52pDZgwpTu1Eg/xbprCEhClpr7R
oUHlPF6i776Cmt+4Tl/iDAJkDHvrLaLh4NOtCkjlSOAaICz3ahSkLyKrw3VjDhcLGcSY0Tv4E4sM
GdwzyjI+WOihmtx+yu9zuAqqCiD76s5AfusfQ4hLHOlsOniDeso05oJoHfSHU/+N7dWMLKzKdZFE
R4oAaDhtlarhcEpbaPjS2dT32dn/YKeAEua/9wGaZksQ8ofSIltH9TD2AA7TNQg7YyP6++O3Kc2w
AxYufE6r7AAO83CJ3UL+mqP+bhEZhb0VNagQ66J/tstI3OtW5CFY8xKHTvaqMC05mQjsgNkGPpmW
pRsQi0RL8qEpmniwEULAFG4Aqic5hWdgVVaXLyg1Bs9bHH1LQMo8cw3VeBqgVAVd6C48RClI7Ti+
z2WFaNUTk/SxiGd4P7OZV/TOT/Jpk8x46s1GgVoufHRQCR8yLA5nvp9/00EM9BaK9CtyEMO9okTx
2Y3LB+jh9G9BBZp9bL5rQCZhFXn5aMVzMzoHDVjs2r55F0GRLoRZlMdepPrRNkHRzEBF8V19jRTF
+RZETQoktl8eoYca7Dj2+1jXYYsKRlkn0Q7gpVIPbuqqBzD1mXFUHGzZoB466NA0xW5bmsGiYFVx
CGsVvNSmW+24O8jFIASoLNuDwCfDyvjahxJ25ajHORAPlQDbsg26k9u+q+9oQtayj+yqVLB1hKKe
Y6s0jwYAtk9lK/gWnGH9qija9L10W4CZS/4NG6R0YYNQ4uAqNb9ngQ15YTlQRv0Hz5yLi2cOz650
TfxsaghTzaweuiRpy882ljI/BHjHFd7lb4Ea+Us7GZQDWAaLg9+o0Kn2lfJVmmZ2bP/Am+qIEoCL
KThwIZ/SYSv3bXB1A3n4EKxJWOVZW3BNGT8zrt+cdJ0x9gy/Tv7/Nia4rmpQr806EcwJrAtSvTc3
U8PXxDIdqD979lG1pPiZBZlCgc3YOQF7JpRQsvR7oCgjwjd3rLdCST46ISEFqaUEQuhunj7VSXM0
VWhfitZNnoIBMpBpofFNLZut43sbJ4DWux52yZOWgTilBsAJXC9Z/uK4fG3lwBLHpoc1QtTIUgKp
CZl3YK8o2vckqGAh+43Kifd9+spQ7QQKVtnV1n4qE9o47WM7mOVJX0C9E02lN5AgL+rvitpp+8YK
gDcue8i0y6otagJbrADfg9e9x4rLqJCLgalJRV03vtMo+eY5JDhB6JKtAzcBRwljPxI/qX0QpAfB
kQ7XAWBFUWEIXjCQ0viNhfsSq1Mf1JSnpiqBdlBAOtpHdXZGfFHBhkvVv4VgXLUVX/lpcXxXqtq9
kpOS4OHVSafcFhenPMTfgxe8tRy3al5aQmk+yZT8TdEhsJ7oJyMv+6Xfp809nUVFV9+eBSAWuE/x
EP6LHXQjfxSdEdrFStGiaJXo2InHAzJcncQDg03/xQwL7R43W/qUmNqSuhHZAmUwhMMgWwWs8eQE
1Rz9FdumF9X11PsEooS4caH7la0oy+NG4CJUUXUyNmNdEjkl7iOvXST5CwcKJW1evFvmUM+rBvi1
ASmxZ/yCV9TPXPXibkizllsf3E0zfwP77V60RfJ9gExGpSr2G2RTQZ8Zq2yXtFy/d3UQd5FFFBij
hSOCbNnXYElqvaMCCU1Ij+Gs9SEJTWe9PGu92DvS2TTayz6y42DK2o7/Xe2gWa8pGDM1PnhfkIUQ
C5AwDBCCR01NpSbBMgRF9Dsk1bDXQ+ISctnRjCee9hgzZq2F3+sbfNfZ2XDAkkYmwnTmqhZ5X3wg
ahdg3VaPrChRT1iIYFmAtY5mgwKmBuqIxEEZhB1uSrMDabp8fhvyEU0H0+NQbZEDUx+ZTB43A2pu
GSsoDtglngWRLLJnqfVsqk6AJHSPGqXWuPSr6G8Bn32MO4SiyF5xPNSV/dY/2UOr+9ae5pf9ND/3
ChXMyX68MfXuYIMXFPIJtr1xAxbe0wPKBd0T8vo9ZLjkA0qFRvgG+nXO+IBqBje/k66FNgDs29fW
B1cHVYrAtA3K0teMXZZZ5qPFgOtiGiiTWKvFJQjKwVjYiEdTqZBdR+EQlOBMvgUVycU2VUFpTKN0
gH0E0cAZVOwQnNMF5NzKwcF+OS7rTRDz+j7wyuo+sSNtU+Ygl6LmNADkMvTNyvIIxc/qvpaHgDEX
2pS+uSBbGqhYqB61HnqT9BHU56dmhcIPC58jP4IOKFDVNpX8nHEqOUDG8nOCIte3Tm4dkqILHlMr
1w4Fj16R4gkeqQtFVtosNU19S03RQDBXq5JXat1YkFcUg8LuEwsv4sY4Rxq4q6TpevAgvyFNibCb
6nT3dIiEHc2haYxXV+Qg6drUpQ42RIEwnrSJzbQfDTl7a33czaHsoe4q1VEM42nRmkyRW0KY0bGL
rWfFB10ulHjfihlI+Pl5MHS2VX3er9qc56+fWGDbDNp7wK9XNuLHr00c3c4xWfRyDgefUkHve5EV
tYrELB4VLnQIdT6HEEEA6W8FT0eQQQuhVc9+3kKm26u+U3fAQw8XrXRLagL/ysEjwPmfnBBCX+aA
MwJr6wPR6uJ9fLShLQKMRbeP9N4/OgV0yql/OlDf1Yz6JzPyAncmGFV/N5nsvAospDMyLPHCB8k+
W7aIUqPUL+rfgBLwQQLNzTtutsFjnVqH2ukAV4Re67oHg9+SzPLevJgVoNS7R/H5HAvKxzzTrR9t
h0JqvNvfEtS3LvjgppBYTJCsK51uyVG4gf+ni+mQ1qNpo4C/sHEce+c3+NV1iXgoem+Q8GMGWWYV
IB4t5tCWi8E1Av2R39out0EvAlHGTdjhDgOpCdA3DYCFJztL4hVToS5HTdQOo9RZDkRVAcxWZP2T
qTnY1aGTOwtRFjueyb6Q+uSZD9VnpLWudr/3/cXOhOCP6XbubAr9UFynM+sY3FOaJNzxbHc5DRta
GBx6wwTxNp2O5jJwZIDVfyNW4A7m0T2KE5pTiTfXCTmZ5hQFUGqBrmO4wR4DdNuD8FZK2MttI2oQ
meCvdKZAQuQ1zSTy4fez/7bjYGkH8z+U5W7twqbYuKHfKI8qqqfWWMKFcxPaEi868mDjGfVBdDh/
MWUfnU12dJYZWvZyY2dXbr1xQPuwhkr2oo9M50x1TPy3FlglbsYgjueex7qmX5aG2n+phOvudaEr
87bo2MqAoucDHVCf9LUGX+q+ycAWRV0QepIr4Afw4XgPgwtcAMAJZ99prRBZnrxd95L8dmwnbQ9J
gB4c25O/nDKtimIfKpH3QP2Bth7klKUnGejSvJsTvi3snTX0TbEiG0pvC377DKXAeCUH6A+0JHzp
QbK/BS7/0h9BL3yyhyoP8rgAuqDCiEBiYBP2jhTuN6FuPtNZmm3a1GxA1HJtUyKAwv90Ng1INUhz
FpY/EQ/1t06RASJuNOy5grznzvu9iQdMPqeAXN3ll1FqkvFlVFWOSo5CctBbO8G6UESIgjyxBdzb
eK1BMrnrVSyDPAnB6dS0XTjYUW5Rmqy/xq5xl9nAejeAWT1WUEElK7e0xE6vPWdeeQWin4ENnBnI
zwJtMJ8UXQXhsKQ9WtAxG8Dd66S+9eRZYHJP9C46RPJQRXiIhdIFkuoXF/KgZjOweKPlXbpWWhSV
xagx29UVr85OzIDxiS3gM9CK07o695UO2fR28Bdi8FCQmPUKlO3/7UHGqQY6TFSd9mu/c6CeE/jl
MpbvakO+oj2UnzaMnakHcTwoc8cWCNzl2JCG9hKqXt3WrxS3eYly3GwISK4a3QKOWIUUBPAUAqtE
DZj7WRcryb3Q1D3gx8FhtAnC8GLj42G5Bf3pNyVM2SHQxSYHduU+Z3j4ztpOgRAca93V2Cabntej
TaCZyT1nUXrfFOo2yZpzp9Xalq4xS3X9AAIpKd2DQjnWtwz/GRilP6hxfeMQi+4FxbmgTx5v1rhz
VnrbqwclBvuIWltg7wWXx4H6AP5WJcE/hqlzsGLtEGZQIZkMacBXWnPrg92+A8fAgQ5q4ZQHbBzL
Q6SF9baq3HGQuj4zm/quDqWAqAJCSsoiHGrouQeirLdtM/zDkiK9H/uMPPnhVba2pW+cDhCiG80g
zZQeoH67r00WnrU0SHdVrYOlVDaVhkfnYeD+sgEL95L6xgHm/fCZGoxeJfieHvRhSeb/6zxYvQc7
0JRIZjPDBsVOyDbgnbucKSgo3qf1oAH9jjM/t7XN/2CnKGm9yESrF99cxRiWLdBU0KqAwmrCtf4Z
od0nimBllf6Py7ThcTLQ0qx/1r3sKVKMTZBybe50Vbqmh0XLebpEYWC6pgfNkDlQ35ZNGgWU6GOT
jC3pS8Y3vtNoBTkQlCk7hyJUEGLt1Hbe+ln/RSjFd0g7uQ+5myEuK/ttZnZTfxjlSG8gO12h/vLg
yO0RnnLtF/zGXhrFsIDtc8Qh8S1zrmggdA9EF6x9T3V2YNp1dvx69se+QAXTYdLEa3KgA9mSK1Ck
wZyFHPHRQT+LhLFnI1XbO1UM5zCo0r0Dqc8ZGBXdOwUi1igYdNpNFQfIuoehCrFP53vi+Hi5UFea
leYqycEnS52tr8tav6sfdepyLkfN1VMgflCPYQp7eXlmo44VlGGFZ20toSJ8IfdjQ2jIOzJGagYt
JoNGUAZ9ElqjHKmFdzjIohnP19Qk904YiOZIBwihfHCnGQvWPHl2sq9KhCYKjrUeVsPPIH+CMn0b
xUuqCpX9AN8Z57+EqW8pY8GdAZSdzTRAQB1QP2s3SULfBB99YysegoYhOIqVld6V0dmoNONsWkO8
Bh+rMs/b3DjTwe/MO9eB8Aa1Oqa0Oxcg9Bk5WNJLxEIFlTobth3o+WZgjKihbw4Q/kxJ4LfPMojp
rnXI3CR4mK2yFJlPXKX91DTVmy7TFZ1uf/VEXDwpKXREkOJEhjAWnxmg2ird0Ax/MHDlDC7NALF3
Q62cc9ypOzfWhq8qBFSASYqwNE/Bmj90eAHRQO1V3/zOdc861jQgr9z08skL/rkBpFlFC+65vsZ/
S5I01oqG6NBCfBNSSTWqISCazfdNnxVrqJfbyyixstc0DyGsE0TujppA1B7dXtUf+tB88WphrVBY
U2+bKFI2dlZBnT4P6qU6lNYj4qAuiGus7guwXHfoRv21iW/TcAyAZBKxcuTaXzWtbhbzBEhRuXMw
1aZ8QGEmykhQsr+hpiftSiX6GnN8ELInYIflQ7OLoAfkhhA30dvsp9qm44n9q0cOhZHqvmiKD+Zq
ACb/GezUfCy5n557m6MeN0dkAUAXiDYED1F7L1RQH473No+ctQPq5fHnUgaldYLS6h0gAOlTqWR/
uZ2Z4f6edAEo19UQ05BJb0c1dPOGwIlVGb68toYcMkTWF3RD0p1qYvMQofbkRC1Z8LnVOdKBZEE3
b9OAT1wRarwjkwbqW0elKo7TnV2UWbJIOURvqjIwz4MfDmfvOH0GWNfYCiwu0HiQPwSaJrSsfWkP
yYmmaXvX3RZN3M6GHnQooJcywBccoS5GaRX8Jxgod5W/VwQvzHvRRckJUAjjsYe+3DJn4HmkwS5z
nGMfameI0QFPC3rTD7Zx2A9YbIbmspRQXLJtYUstOoCG/j626uRErT/ZW0OL/1RpS9dBHwweS1wH
L8wl0Lz+qUmxWQDF9bH0hzMZ0NVer/3Ghwav145dhgxH/XYtNH8q56dLa7E1ONqJfiZPmu0Te/pb
afB3ex3xr5UmICsCwrP7KAS1FM0z/cGfOF2/oMle8+JhWWftx4sycVHjJeY56iRbUElxpbVf3E4A
EBClD4VT5y8W2BRlr+e66T1IS/H+R4v7WgJ9C8hYQHbQfsG/eC2KylzSKLTdIQZXGtgjtM4eUC12
FwVBuux9Ua3CLkuectF6O8CY2xkCx8kTuELCR9O7pzE6gIz4Z90q/YFabhkVSxaxfPSu1C7cxyyt
ZzRKpIOqt6NGqSNv6DdBB4kB1FSpcDrlrNKePR30RKVI34p0GHY1QsBjs7OghupBy2tPozp+QNDZ
yV5SRIuPuiHFP3UveQP9V78sgirZuHKSNizugWEPzgnugQczTB4z30rfWBrb6xwlV0uaLJKXAJa7
/AQBbO15aEFoKCeD7u3HS2jkJTDLgLhp74F2fcaQJl8aRF8VSdIqOwqffa9ut9SqdE9hoFHI/I3b
xhEyErKtSk6r0jDaVVaj9Fsze6Bu5E8LYjslcjk93xOQHVpnJrBNrQJJRfnbAgbvQRrTIHWRQweN
pT3KZMzHGjWQ6zIAK/fkUCUduO7yBEB4MwAXlDQmJDww3tXfaoCMG6ZsTbUMC4R8OlMN1zDd22pU
E9JgYMwZ3BOgvmKlNlwKHyF7gK0+DpZnQhsHGhL4K+XpdIi86jXoS39NXWRMbtT8MM3kMU5T9eUr
b/uLH41Ofp81c88ZINnQ1puWWWCdq1Mw16hmzU5dZn9JwcK7brRhqBZ6zuIjgAcx+G4AQO1BsUUt
UP3W7c4ok2x0Hts0JGfAI5atW9sBaRPNMJ7SFFqYzm3hCXZCov7iTX4fzKdPpcsxFEhT0gfadgvx
UwFGqF7yEhAebTpQnzoN2NDp8gUorm+MGQijLmC2C67tajlNZgfgQJiadKaXdbCuBg5aFZDjx/jz
DroEC3OJE4aahrhTPVSLZJWszkaLBj/ppy4alPbTPNRPntf5UyVGcORqa4aQe3cVSBoYQ3mwkagC
FZg8dT0Df1OdBXNQsOu7OHfLAw3QoXZijKayM7Z6IPlK5WL4wQZUqJfJyJtH3T9/Wfey2x+GxgwN
q12LYaEApsfb6gyEfc2aJ+5wl+TQ6oM8Xncq7f4DOSLRXwQVQludw/UlQBOIDpT5MNoREQbxJ052
RZDrS+qjUZWBsitJP85Jg8jiKnNVOK9GBGI7AoXTYUKL9/xUClEfb7rJoDSONFZIFpQbZ1ucfMBy
jhPa/K9z0gy/Po9A6Kj6yOZVgfq+CUQ9IN4BAqcjIapjo0WJGZPAfTWPtEUtoDgwyDXKYkJc9w7u
QqYcblHcLssvHpMtIbbHWfFB5PYZiFu3xL1qAzPsB6+oYfLWHSqqIQwja4xQMZYIoCuC1yyzvXXk
FkhyT7VF1wGqOdJ5yMTuOs1UeESjBTHtkO/VhFpk12lh5a9jEb4ahfDGj0A6Kvjbg5vJfdeH6iHU
E+lIo7qOaTIDtXG396co8qwB6ZV6yLLvVRc1+xrPir2QB7tAzelsaiMWjooDnmeQhIShpUrWKhqm
NvlMzcmvd6tXRF/qlVO4UEWXhzRLvJ0ruIG4oWybTflzyCAMRy2bBnJpM7lIBayLNXUacfNxmKxp
2ssUkAlpYr+txSpDtthkWKA5SCjtG8X1H1qBWlwVZBnfdOG+G0OsPXIQemxDu/RXfu3X4P/4AtJ/
/u2PjsxR3k1hqreOivmFJjayDEpzdWbs46Rcpnj87N0qxtbOkyVEkQNxJNEke0XWDlEXXq8Ydcbj
LxsL2789DZOhGwjE6lCEYwH84wyCzQspHSnR0dPh8oQXlbfKMDo91h2IetsW1EbI9uYVQW8RglxL
7PU022RrhlhLeWa00KvA3/oCwrmtXZg7BQjbbVvyh7KvoFBoJT7/SwGneQN2QWUs01SgXUxHB4mW
Ycun7EfBGR23qaXlAco98qo397blpGddQ+ow71rwqgRpqPuLTjXeGbDURJ1ABwYEwNwCBmINhnUk
srww4/OBYbU0tvNE8DmgU7+1aTwziuZYNdoXl+OFo8aB/x3ii5KPRCgBOBacWDtmvS5Q3nQzHgQQ
YVK95k/jtfQHI5b6wX+IWv97saX5XTf513gpIv/pL68m9QbQqWG5alkutlauCrop7bZu2wm9CK+G
mN+Vdu2tm8GMj6hbm1MRQ6six0xn134Uy+K97HC3OTX8q2/o/Zc6yfepwpNnVEz2eElrNl7N6Oc+
blqgOp+RnvjYH4M7hOx9S/SQaW6hhwn9l8me+nMH5BBaUxpvlaeiVhqEZY5UKOP6q6169VJJ+2BD
zbQOv4keoSJ9SNNnKAxeqrBb1cU9IcAcfHUyIOmwoRrtq5OBMN8ziMpHq8ZG1oqclALwfTyenRVH
vcAS2+j+rdLx2xQxdioCFGxPBsIhXDLOKo2ibBqthb6uNGORXs9KG7uJqxm5g6BJ2bQZ67DTzXct
1K4kG3uSQQrLF+Yqd/uftooSNzdAKQsEad9r+ezxTQhMe0XqPwx6Z+wtizNUM2LAM7+0cV996WzP
XzlZfnHUXO29hCLZB0cGObK9IlxtMcinnce+kqMJKtcVEsfGNkqS6i8MZpqsOP3wTlENSKjbrq4D
MKy5eLHIG+/Dr1WFtLDigv51mfvKJoyAFxssHdqKNRYkjpXyhaGo0JkvwG6op+3K5jtrqLpFURoV
OFzBKCQVRhVIqWl/iduY5s09b2oGCgtx2wMIremaZrDfL00BJZzlKr1zRmos3Re2kx6Y1WQHUIr3
kKYHJ5ip+8CtuEWSHWiYDopsTn19ASqrWFmZcQoK99FMK7N4gYgzNMPxm1qQR0GdNO7rA6ZNEZDa
KeoA9XdUvOR17i4tUzinGnDYEzhHnZPbpIA4RspDJ1vURYN0MH32iLpTYzvZ0xn0ffnKsQElnRwm
/3aHQm5Q8ssJqZd8PK9DjY6iuUtqTuaKvIIBV3DjQE2NdeMVTPbkziGGvnL5FwgY45YNMe+ZG2a5
U/EaFknhgUkpMDooDv86+JWV4G2nZc9h5BnroNVNY0XD4wiodPEC77J4nlc+Z+Ns4BVeMOROx3nA
EGn4O1S6vRdQLlvfUPI3LFIGWTMzLMMMP95b1SinblJzW7bBJm6CYuThNzkUX4cKHMVHcqw1Vn9Q
thoJ/B2+QqV9siWMJB1GWq/OKZ4VYfqQTA9irLyb3wm/PkAyx9My93tQEBTPSekH67HPzMCmHzvQ
npBf1PgHRvUz6gKHfY9kG9K8ciCR+mIKQmfL8atOjcZclV3/D4JyWfj2ywOpMCVdFHV9+eLpq6Nm
dp3AEUMHYuu81zo8/f07TStc8J0DHXwAkHoLjDpgMGXr8TlKZgJQUYH2nbYiZGJE9D0EObjyrIvJ
uIPhftMd5DB5ZOOu5jrNaNOJeLQZm+OWRs4jTOw6g85DNpDmCfRoSx9KJhrqAk7AJO2JQxLRtXzd
9DHoNGQ+W1gdBLHd2D1AAxqJa2RB/LZ7icwALORpHo08lH90KkoI+hVjoZBoAQukvcq00fFZcIeX
JPK6Nui2bjZOoaWcijRxtjf95C49udDsLbVAMYrXS9mBQUcyjhOPeShfKLZevBIveYK76kEzhifq
Fp7rg4muNFbUbMNqtCIe86sVsZfTXMR7fp2LrJAKeCLSdOJLj/IQGpu2t3BIrj5VQe7n54bygZw7
Nb1ox5Xg2w3upEbhH/Jzw5HQKQQS0b3SnZdQ/16OWJQ6ZdEO2oDfrMI9gOmSar19aGaV3lJTBtQM
FZWTnmrJdmj0nn7kxlIjeP3vLUXLsA/1lqIqQ3VNY9cZTEmhiCw2yFtaEb5EthXWUGxEuBx5JNBr
dfiKwWwN3OBEuZXpg7PM7KFckAlRbgVNdekb14RTm9i3prnIL1NNSMC2Q7ErXDM812ArnwP0yjc2
OGzO1FcNybprS+1ELcuxgOIDnz+16IBSD9BwCUvF9ryASM7fJwHKYBcEQ/UG4rHEV6OfCXcgrZdH
8VM2ONmqh4Tu3jEgAx/bqboczKp+tp2OzyzT934iInfjBIWpDLTeQl0jQrhqgSLcY63R74M4zooZ
tbFe/CqKsBlHqSvwctAXQsEICHLqaDsd5uQ5tuVE0lFnTr2qadRxIKcLXv928S4GNX+HTry+jXzu
gvWJF++Gr/9Uu2BA8e0ASay2+Mf/P9K+a0luHMj2ixhBA5LgK8u79mqZF4bc0HsSNF9/D5KtRqmu
RrMbGzGBQRokqrtVJEzmOcBe+Ow6wCb0+tw+AAij/HwGI0G9DMXuwkMSCCK9Dx2GKD2Orvlq6yhW
oEKj0cqPE2PsY5bU9dbs6xAsO5GO+6pfHmGRHQFSZH+0Jn6K7NzYz2z+ShREsaQqCmOclU9IhV4r
3QQidX+oZnzDpQsZkGQEGLQEUCHQ4E3Tnv4tjhpDceYSTBkctTW22z8zEXknpwNOmpREUIhn5Js+
osiO4QpGR4FHoAdb00n7NRmF6VZPQ/UCGEEUzPImHlYxjgH3ZHRTxikYSRRRBhOjxy6dDE3BrLju
wYIK6r+W8WpvDXm4T43YXbUgrnqurI49NqPr4wYVJ9Qta3ofrM/2EfDa9vONs4M81UcJZOP0Eveh
n6t93OLioBrzB0rMaqq0udjefBZZ6SYAh8F9am1m0QpH829pW7wCZR+P+nirUrmKASV5OMjuj+RH
BhvH/RR4GdoN9QU8QcAl/JX/BdSdt+CkI7emDbDkwl599Nov3C5ehioM/5lBOTAUkxP5Gap3gr7Q
fxqu9qHP2+hL4DS2701e+KFxdLG2kcT5oIW6tU2s2jyzwRgPM4oLDkaoe2fTbaatOQgXnOhjs55K
t/6A4imgu8j57Dl7EdHwx/n6yfvQNc7bfHFZRx/qUbzNF43Jf6/NbxbnwOtnFmhgTc50y3a4e3MR
HyVOaw5Jxl7G6APscb+Ojba4AOsdyOZzMG2N0SwupFvMXoTLdxuV3SYy+NmdVebtSqtLZxkXAxF2
PcwmmM5yLzL81hL4YzSoGZrxZ1kTWm0T5dbZCfDVtACysybM2gG0vKSzpxLDFL4tOXM4L/Ec+ZRv
PPMR9f8u9oIF7pQVZdfC3kVEXkT2FYkKqYBOuudtPOxDoy+RaCp1V2OuaMKuhl/5UrhWJEuQhUQM
WPunWDPzdeQgRzrQXXHUmhRJCbKhHjVkiJMOS27pEvdBmIP3+pePMitv6oXkqJQqBOmooTCe1iIi
mTnSNn2jm23U7hddsiGmBWqIfoF6vfsBFRooKpcsDPY7U8OEuoldMoJz6MZAooelgR91SbOlEUT5
oPzGHszuQPEhDTU0nVuhBlmFVP7UUyEpmh448WFGIeJOVdhRPd3U4V0f8+TI6aiMdIGsxHMGcBSC
E/nNTAZqVEFe7obzOvdEB/7xrERFF1YKtQA+PImqcZGUfFFiPqIs3ssz3HV2YLmOSjsc/SC3ywuY
ZjDdewQ1rmSAePv7aYxp32YUgKvIcy3T5YaNqmyb3+xMSwunCCOSCY5pO73Mk4G092lwzqoBCI9z
TkAWfKVrcQKYoOjsqNyoR75XOrANbf415pUfzfh/jOlaAEn0KSh92mwyUBmJQ96bef6nnxH8w3i3
meEDuMOy9eTW8S4GfOFziVS3h3oy1wYLY0BIQNWXQbbW3z2CCClludNPwUsYxkDAxyMOpQZ97IdD
+daL/qCTfmE1tWeUoSGzekwtgAygNAmk1GgMLIAOLJvWVyrGjVMZT+ab39WQq26KlYMaaMgxXeg6
m1wToawgQ+H8KXbNBmTtgLCKp5adDTdm57E0GQBv2wgosFIZyga1ry3Ozp14q3zUEOrFpoYhyT+z
wAZQed1GupqSBtxEodlI96cpKSxZ01pD4noBMN4mn/VTqlVvTVSBvtVpal+zwms9uTU6Kq98ciaZ
xYDXWjxVGNsMvxSRrm9NsqrQxVhM13HVkCUuSn85YI5KY5mBBl7FuB2uPgb1al2rj50NfBT5s6jY
JNIPc6O7Cq2GeKb7eRaRsVU//jKvChNbjkBmVGEgjRw8oaoBvcIuGxzkEP2uD7FTuXKbTMdAoiig
Io2/+lGU/3XMm8mUqI0TqE3/D/EGLXr7MVTQ989oleN/nHgz6+YyVndc3Ha5DjN0i9nMvc1SQIrK
bOkmw9ZAM1FjbsqHAHD100BUd9QDsHN1x3DMex7GcXWjT6RxbG3r1I71RvmTnkaOmZ6fEqvfkaT0
5DuGnnFsh+RIeiN0E8Onbt802dFy8stNyM6y5tWY4+qTnpzgwEVFsR4EK/XkLCuOP4GSM/l6WF89
ga+6N0GuLNfdkVv7KfxZmyJ6Ttrc2IXzVB0y3Mmj8sis8AFQIMrnT1QJno94wChX23LeXHuw3q5M
vfBWnWYOIGdErlyxJVaKNraPgOREirnksyCSCTyx21WBLe3iQUQVbeegttrBa7DWOy3wNXPsL1Ze
LNQWi06GCpAgvISieCpUjsUdcmltZE6MPY4RPdDtmeJEV5U4Y9aLLd1QkkyW1tPLYKWcUCfWnvrj
cs253IVe9/W5Q8XjwpRTjyCIbSV6VjDte1PCtDAxRBsXuL5S8ggVixyginKAuZBAjS1RtDBOqUnz
KxyplwCW9AznJaZy+qVWAXRzwFVN0VzFTFytOod2zs9m+YHONOh0owm68kFzX240vXihsxFSY5NA
PjSAzlJI8ytOLyb74EZd5v9yXGDKf4W+kiL+ojHJEtW9TbucuPwaR7PxWQtXlVc1mwRJPidWVc2J
esiReOspwzC4zWmqAFTAwUt1o78RVaSbcMpA4UgUjlNt0toBXDKKeAElJienT4AahQ41axy7BF+N
LI0O8pvNdldREAwHZQbL7w/P0LxtDXDhrQMYRN8sPeTWpcwLL+aIlJq1G4F3t8twx06AlKrJNBdJ
B2TGGhfHPnKMMi8hKJotQySjB8rBd5+reRagS+lTyjhONLThTnn2+J4so8mRDLNdgBWsNPX1wJLo
hFTYrPQLUJWfSK5kj0SQiVeHVgcML4DjDV6tjHReAc2cn1B4x7pd5yX1xua4c5hNHI+epBn0i7/M
k129ma3S6xEd2OI0esnXUHkaKo6u4StGjhSHskhMHR+v58QHC14H7QI0+wnYJDFzcDfY2gHwFjK+
bhS2d6JlYEOnu3CyW9KeErg33XxnpXbUXDMBoKuE+rCGhPmlJprNItPVPJe39dSjRvl0qJzXWANk
zhpJ2hFv+VOC45gHs/d8z069J1LZ3gAQ0r7mGxLJEITrZADnaOAw/jTmrN2GZaqv1SALyNyNUWv3
NKYaOd9ZHJdPmmZPxQpE3Pc97jEvy5yBNx20XDN8EhsmgC5s5N9ZUzsXbKzqI16XB5I8JIBfDJRy
XZSI0rdkNUXVuCFDpJWortJGDemFWXXKw7k8OWWTVD7JTczLk96cp76bjySQ+sqDRpAlw1+z8qmr
lCrKmKKU0S9Q17KzxuCB/FRENULplAujT6Rk6lXysyndxEOceYtHqy2NOycTwweTuz/yOTUvJPHe
yf0mm3B4IY0jiGR87G2Qz0i+oET2o3AKcJFtrf6+HTTsm2Ma3fE8HK8Yns6BoYUr1JtjmgG4dR7u
pbSj8Bx9u7znu67+3IThvLt+YavdVtQm1q4wgo9z1JbellYFNwNRISjqZTlBZjfA2TBzc/DlpMw4
odgqW0emA0D2NjJPYe1iR0MWkpee3WE7RN3FTiYktmRrxoMcwPQIpMYsPh5K+na1EPqJ5VW/Nwqg
uacSMNmTCMkTz/X1BBKDDQ57g0cytCnK18YhKY4kkqEEFzBHbcU9jRIglbxEIwpa5CBSUXCkPwLX
/T0QBXdDR2It/kJoFvkMuP9myo9xLqqHpvzu8Cw4NRIAnJpA4oErHRe9vi4aPD5uDCTSCOV8ozMA
eL+OvfoDL8v7KNLEXTE1gQFA+lrchYHDcVuBR46e4MmwJmWg6y96EyAdpAnxnZ10XdzxBjUtUfp8
pSJ9EFruTkuqBCURCE3jyTDIUV5ivoUnHVmXCO9zkMGJUfuL8u9wVwatdqlFkpyQDrUlqQNl3YV6
qimG8iXTA22vVMoN+22+jkZDX/1p/HtwNeAmiAxe6uZbcFRfFv7fv123kFk6ank8Bzx8OhDhmIOs
ot+zAELQtoEFqMYbfcG01Wx3QOkLwId7CRXZysYjvMZFxlneaRg/kXDj9iddFKVgy2Vth/osiWVM
Q5Z4QoISk1yISZwa7RMJSq3i3egArvIWVLlQbzGIgbXeBTklyD+Wm8Blc6bZEhIsTw6LSJYhzHE+
s3RF3mwFn8urjeeVeRlUpiC+d/pfMWjTdrNfG2ScycShyo3hRmRR/18JjNYN+iT+lqZtO1ixI6HD
tIDw9/vfUgy9UwYTksBiuSLLwt48GiUo5OPoCEQC85g6pnkktWoS6UUiyJVra0XdG+++ne0coEYY
bTDcDy2hqzDDO4Fcl64K2tIAkq9My1j1IfTpMlp2uMx+NYTGKbfbGW49lfvVh6PhLgBy/KbNs02J
pWvpz/oMCti5xsaURyBZaTQXnMTuuDMylBOjNEvas9ZONDC6uJei1Eegz0pPT+8fHbd9Id7HTOLs
RWYN4PTYQmXYFONCuoomvT2SXSlJZJT72mAQ0izhOVAOLc4+8zUDAMNK99IahNW8wiLasnBKv/RJ
DXhVd1NEM9jFvAoOpOzCvj7dykIqyYwNAzwX+9KvusLdmBxkyeTAZnPbIndihZTvFiWBRj/uZitx
9tMkXqus7fALEVp7sZMjINyr4oTylksHaKLDYuynyvHx8km3jgQhxZfONtZTPVUoHEdAJpWtFaMW
h+nI4UCi8Cs5UjN1fQP4D4l+ivikogF4UCCKnElD0vHfH3JIbMK//Os0LFe3HOACOgC+1LGYMG9O
lKc2FyhTz+dTEjBnx/ohOVFjvvdI1PAUOc29nZwSr9AAhmx9Jz2pyAg+5a70/3UY+fxr+ABlnKWv
fNKi1zZidL4rlfpUjZ59s5sowFV/z+60GBvlbkQNXWb3j7WLpTPg+2DIwrbCSsybdyUpUTcfHHJn
eAzBYwAw+QKp9i7rwd0nvUEjBAhV8pFx5tj+FZoMKhjNRw1qdnD9nE8mdjNNimt+Fkc4B5RL3Qz4
+ieOx8vBHppNHRZYopKOGnJZvJVMvdsQtHytOFIBga/jhIdyAniejP3HEDm4qezVIHMMDSQmjsyb
XoaZd3euUXQ+ZXvodZRvWi446HWQSPK72xA1+Kr3BaDSZu3gILXHvuDddDeIQuwXUTAt2jWa0AGT
MqKGR9644/zlTkQpbqQT07sMdmH7pI+mWl8NgHs6mYAkQWEpX2M3Vn8edW7vaHg0QIyQsETDgzIM
LiO+Mz7pK2dENZTQPic125kudo7EUUEMXoqognRKJCvpUGK9jFrYL9QwcAkapyHdzmnS1+tUHoaN
MS51pjJwNn0RZN6WlNTkwrUOXdDulYp6jbwEudGZUzr6XcScjTIUdPaGFOgWNW55vWn1YHJWY4RE
76ULsPLoRLIZlvHSI5EaIAW0Rze5KI1nJr8HIJOQAfMqBCUyyVfTpEobtMlK1un5hpFkG5VUrvan
S2I5WRpD537qeenGpWs1Td6wqTEkNtisLj5L1jopKdq/OpKVNdxnuMBOA6dY6YHrHsH2Mb4i8egn
sBfbOxT3jq/A8ttlWtM9TSGLX40BxfjwmQt3fozC7EQ+zPOMi5XWmU9GpEWUR9fAqSxZm8lpd+Ps
gmBNBix6K0KxqM13JAITqlglbsqPJOapezO5N4HPkSbHs5t8aPIUr0KarXPnt8kNUzQ70IaJTaqH
+cWTuTS4L3/QxIzstGJymxWKsadFGaHY9iFjKCCTfiSRM/XI10W+wVboGmp83uORNZ0q6FQ8Nfg9
HsDqXlCmq+1qR3NPbloBX0J0qfE4N1h+NXX4T9KOAdiw3s3gN4v6rd5k97ljeDt3cIrxGw18HyJS
XNuvy3lq12/3UAFwtxUzING5xPrUncoZMEkSkpxUDkGXN+UwXsgaWfF6VpyDzrsjWXOMXYa969MI
mVNNaA+Xz4COAYzf2/8qiSQDkRBllPpzW2XWT2s20mO5R1ZidOZsjM7Um3vRJWtAiKD2Ggk4yboA
GiAg6GJnZbUZwJ/ItY5HvbuYRRScjEOdM+iXgRTDGktr2GbvAxdl6tzNXs/3dF2sLoBJ1HMr3o4o
dPVvDDfOeZAcxADWHrpUVhfPyk3v63hbCRf3zvLmWhmUSD0ZiWl4fiv9zdT/m8/kvEdSQfqBlyue
gBGLjgBZ47qoBfoRGRXOKtWpIPWWxsQRHrO+q1NEZSveCXeqa6/lQPImWJvw1Ad9wB1wYOKjVvfD
I8/mccGVxsvqgLNX/rHBXeL2xgMftn3mxjzsSkBOHbO+17CCmzWAoevAUHBR97xO7cCzV2TqGZKi
QCwThljh/fIn8daMsxEMyqXTMoj8Zz1C6LFj3E+iMcPiDfZFedWlWIu2zZL/IpO/vcZCkSP+c5hu
msizN28JzYBEyzMUVoTIs0kAyJkJ+5jUOa5VQvbWc40K2PGkJDM1tXRUohri2VbiN8FYbZDckxW+
ikPeN+K/xrqdVI2rx/Tx7WwYaVr2FqtW3IauahdHox4ykAy7/1FIqmZqUsnPTL3JtEOs6sHqVfm5
1CoT2RfL4kUKln1t5648kjDMxUWWmaco+ZkaZwPQixZ8h9zbBNgInBuZF20EgDT3SXYAAbwo+0nU
28FGoo3SkXclh1CPGrLSWB0geBxlBMr/JqQSeY/Df/oUyVQnq6Docbj796U/6hhul/5AHdINgOp4
joP/3S79R1CozXGKI63AGyzA+JXyEIUewPTEpl6ZtmAiLisU/RONBCmXR3gtTbY0qef41cN9roe3
kep9sJjJPQmKHCiLothQyCW6F7nmljepu9J1d5sErf1x9kS1QxVNiYKtIHo1g/BClXN9EGeraPC8
O4clMyjIcLxKtXhyZGaFX+sZ6e6AixCnyQJNTuVmh7F1QZYjVaSnntI5VMmo5BufTlY7ylAazgX/
I9TN0H+dcrSHTd6CKR6gHNMODL78TI2eO2GzxrYMsiV+Wigd2pnvVnvGHSQyOuphI2zN8mmIp9v8
TCPeBpeNdZq6n6QiY8n6VY/UC1Bigi8YG9+Pda4Xp45q3qQYlWBzBu+avHr7JSorOZcyZ9pOw/8o
3fv/z9oc27E9AzVBOOTGX+jmIDvzDDNLRTgDkAdoNmLO4l2RFfHKkOhe1AQ44X9wqvaQGNFwHghp
jfz6oolXYDDHwqgepuA0tE40Vk+GcHB2IMF5CRGd5zMuNZGnK2TNGqmGdIjxW7WjvZu6HwiTqumd
YBVxG0TkfRQ/g5nyQ1GDuR0FUt9Rh3DWLD4XfjCGIGzIEs0P0oAfuWyol5QGP1KzOFL3f+LjRoW3
DFRxKGwd1HLC92ko4iyyaI1aBs0n8WZ+FetmehKXgOTjISX7P4q6zNtKdh0YwdgXADTXwo0DUtTk
jcVVVRfISkeAv4XWqWjdHyXLANYTB3eDLvrn0kayYIkV+9oSSf/cxfHwaJrMJyM1IhmwqtQza9/I
BOfSBAltmYQg0ZDjqWEeBrHRvpDkOAx/Qidq1jSgHYB043Y75V72nQ3mPQnaJENUSAQ4m9H0OSk6
p1q1Sfc51ZBiCnROY18yF7sn4aWncMgzvEX09KRE6lHTG5XYAIUyRYLYb35RlOhvEZS3kAGVSEOU
SD0VJgf8NCClDfE2wY0jxUo6tjVH80zcYJPB9XUW8WBHvGFGHBuLSJxiSiSrcv6PsYCheEjaYZ+b
QX1BjTnfGCmgSFIpkm7mPBFrLIj6M4A4SUVNoZfN4tG2QTMCJngCIpMVJDtUFc/6kQOueeP0qekr
TxrY4WADe+e3gEv4WBNiB1qhf1yZ3UuFHL2RdjujqoqlMkQZqNdKa59hTUN1I4xyhsliOCBtrqKk
8KmYhMxq8E1Usio/GquiKsPNnMqgAlDkVn4iclaGpff7T0MBWNwJv8JBzAIlQCAAQIlHYUhzugID
IAyARW4Z+CRG/bTAArCHtkdW9GiXn3HSgBPT33ulzFQDbnbxmXpkbbtPtV66gMJCzaowi9q3vBCl
AVIs7KZag87W2xW6zV5Q/p7tNLd112QF1Z13BNwNcKyldfKK8R7wjxcyUsOQhtyF4qWSdgbooyjj
4T2ZgDYAMm4uhMypZS+ZKEAoApK1/7jGwWXNTTknKodsjoQuC5jmXLeR1v77M8nUywQw8GF1xGPc
uE9KVC9kxqR/nHode0XOfwiAp8YgvcJZctfuXC/WvuWlJ2G9QWESyMz+FP/273G7AM7kCiT2jWY5
J3dKtK0ZsPDRtvJwPegs/5ikbYTTFdH9GGvsMM0AMTloMU2cMX4HXkfh4+mY7KbYrFDKBFZwcwo+
jeEUgS9snCQ4aHkJMxQwTo4XfO68YYu8iepHnKeZb3ip84zK+nmHl358SMWwjnnDDuCEC464LAXw
gSdhEpYuaUkupZ2hwMbPAZa4n60hfOqRMQ/cLZDhdTx8KuMMDRANjpI13CePUbpl+thtcJoWb0hH
TYYsLT+F+YDajBjI4HgZuvY03VOU2gnEpfKSc0lGAUibXZt7uCuW8ahBZkC4nvLC3CodEBM/4ujA
PtG0XDdGwPSuZ+DKpCuQFUUAA8p/KPemT7Ntz3m3Xj6Dl3UczObeuKefhxyDIMcVcl3f0ecCzaG1
TpoUmQKZNq9CMCR85fmEPOqgfW37rtnjUDLacaO1P3mFszhYmSVwkZF7J7yOqsdBQ04PjQxDO/LD
OMqfBpCtnQYQwqzxXWBfhyjxB6/kn4GLPW5H0wrwKgu7D6Zl3pGDkXjlquin7o67YrhLXbNY5mr7
6r4zneqDMKzw4MWN2CIpRPvciX9oYNVaAUootOQUhoCqC3kEDg+xbfQ6/DjngbtOq3K8iD5uTq7R
ltshtvmLKLLEL1je/Byxn+2RqfAdpBHxqrOb8TFHPfx+rEA9V49MPGRBJlaBKNyvqHJYm5lV/8xs
7evUtPErdtTmxhz67Aw0UVDbANdqYyah+RrNxSeKLwwgGoo2+9pUlbnSTDcAkuVcH+YRR+2D3cZP
1mCgUFNkqDxFVVJpsO5rZiS4jBwTAGXxVVzVQ+iP+fzYOlPzpbcnz6+zPn4ZDUCOJVFh3jFHa/dh
LvJjUnXiLOwfFt7CQITAM2qKjW81kFYTZnwtmwhpdR2u+4Jmbh4KfbR9coj6QWZgFwcjaOJ1Nswg
o+8Scd83XXyPLzYYbxrD+sIafPkz26ofbHAD3Y0AS1+RoUNJAmrSefGY6U2H0kbWrnozYV+K2PwW
jEP2FIlCB7E7wBxpAAoLXzO3Tp9z07sPWqPEKbxoazCrudMpdO1WWxVJNp8y2VCPmmpwxNYK+AbA
k0ie7cP2W64DTQOch6Gf4AGP8d3P0PG+NXYRASM+tlY1F8aj1uUz0sP0+gz2yuGo63q4D/Kuv/dA
ErNOtODBMYPg0GOdcK5wdr/FkQgvO0CPmT6WtvzZkU0E0m6/QJnziXS2EPVOC4tmXXgzf55QmyVi
M9+kYLl7lFinq3nO7U8zy1+TxgY/Q9xXbQiGpOqVDORSAvZMItEBbkRvppPh6NOJCRfkf3Z9x+yT
qBzjQUO2GUoyQ+chcvckLJrQrO/7rse1XDc8kgrfBJBzanxHEunzjM9nEAXexcBRQ9FYgMzMQAfB
igy6DHJ5dsxxLIKy6F86N2vig459nd+ZRoiqYieO9vNgaABvG8EK2XHALQXy3yc4lF9Dd9b9LkPp
l53xT/aEB73g1S4HUXbst6/xZACaHnWEWyNswFhgAmaccTO5A0hkcgdeq3mtlUjQ1fQ2uaNGLnl0
UKECGj7QnMQnJXnzqRH7wOhB1e71X/XSbL+DefMkEqb9g8t6sCLZHg5Gpm0gajxqCrdCXZ8lkGrl
5T7KANznjsXus1fxFQOZ0iNJduGCu0PXgh2Jo1vqR5d7IFGWvjQqcr+1RdU/kQb7tX41lbm5J1vt
oa5Cl2gpMU+PedakSEmrpi+Me/uyM+0PZt5l8lwl3cSGPjx4hvENWHAzUMEdoGACXOIl1cGCDao3
sSYxyrE9iHR2WaQ+jF9Y1qF2vcnvSYXklHqNP1e/i6SxDFl9BEiRCRIQGY3n7bPX7UigRhvx9UrM
uT6RfxFWxtZtk2CZTpvc8C4pq2ct0XCoXxvFHre16QMNNXjqrdJkiPckOnM/H1JvBCCMnMqItfpJ
d6tlYlKNOBXHfV9wMfKofsC/im7V44380RpBdsedRv+G0o3TDDLAEI+yY+exKAZZkbbRMoOB3chL
dzwFh322wvrCPbKid9gqss3Hi2d03Td7qNc4WE4/g36iBqFIPh3SduyfkR/5nRwMJ0x8qzHGpxo1
LUeznXAl3jjZF2Se+UYQ+HwqsOMCIKNuFuzDVH/U5zn5aDSNeYcTFVx6S7EytfgAaJZ+TWLmgtwe
eKbNfmpxpzoJZ8VMz3gB/a2zFUWSbIpsNF68yvKOcefqvjF01T1OBx1ApKSuz6YUn8JLTTCuA3r0
MnHLuFCvwD283eKiVqmGDrfpnf3aTGXrG/EgPB/4iw1wt5JDOTPjnLMIBPWlhoubvsvPYZhK6kT0
XNmwBJClANgxrqxkyFCdjxN9z3wbosYNjbNOoipEsaK2wmMw+lS3bFrxOhzuAKMXnJlj1esK3L/f
6tcqdPRvvVUNa8GmL2AsZUg099KL2YzZRa8HlAkDiiO7iDL3fCR9dJtFqaXYZ87znRH35aFFKtxB
98r+YuYcpfNF3T81VjOsjIRVn6w+/I47w/BnJCZkNMd5BLSsesM9kFezFq/GsLaHj7qGfxmeZrHH
Is3aLZBi3DOKU51DEnv23mN2fDeicGiTD0H+7LZtsQrMOf888VWEHXKl7WLQzR+TSMeGXDZt2IAE
O/KuRctIQE7lJumqMKduJZo8Bp5sBFR5O/mEgtbqy1i56TrsPCBSDHWD9b55IX0QNdrayFFN3TZm
/RoEQAeV/mEN8uLGcr09lhpYoBlaeohTrXsABvQhrJ3pHHtl90CNCbDDTQPahXVl5CD20Ry3u6uN
DJjfGNA4c7vRjQoI9RNYxrPJnZ/mKhyPHRvEpiwC4ytrQH5dx9885EnjXMwOjnkKLCrTyMAZ07sA
8ZIjgXwTPALKrNO3QZjU+3kCTuhUVfO5FmP86iXNjxQEYHcezhdfrUp7LCrduycbHhlA3AjZI0cW
FRAignKbzn1ob8BHOB3daYzsjQDp4Qao2pEP+p/2Lpji9g48BePO62cwiyQoCfZJSQ3YFJrNDFh+
ZIK37R3vkl/mtOZIbR7abKO8qUeOVQN8XtsO6x2eTh0DtSCm6dl4P9QuP+QzOBsWnYVnIRh9A3AU
woMa1+g2WVPjec1D52jLywBqSDRbF3tVkicnKN66fZJru2bAAfHvQ9S4+t0QRysByLcHfFWax7Cr
mK8z3J5nhcCpopILkpOsY0jsBefBlQwmWshWnjziWYu1//hsWY3jz4awDkmZTM84tIyOQxyZi7Xh
9fiMxPZNnumXFhBgq9JD3Q63Wu2sGoa7nIsS607E+8kaP9zoC4CIY2GEhnxdMaZHT0/B8/ubnoxK
N7BInFu2vVGr6ZRrj7rJ3nOQD/8+iZpO6Vhr3VVezfcqJPVufG2WRb6WxdqWDGq8ciZdUMce/t2J
Gs/JMBD+nxzLaIrWmiwfUp/75rdDhkkbe1Qj6kh0+uuvGMyOya5rin/+FETpymmKsP4SF/pM6uej
4HoEiDTgmEflqUZ1Dun+5Kd0AuROPfIZ1U+oQiqd7YZ7EDMEBxWReje+5piC/bH2dn//7YYOuMF4
UqTbv/x2a61bWZE9r2kiatQvQemwjTGx+bKBpP3X3y5g1ostcOEb/yaK+lVQAM+pcL6deB9u9GRU
OhR1zBuzyp6wYb7UQ6lPfs4S49KXqOzyQ95F23EusD0ybaAeSYsA9Pi4BmJXt+JlG24WmUyptJeV
/Sno9XLPhrSvd2QI858px1fFYC12FCkQlI/TaB1ug1ZROWC5oyEnliaheBRACwQwngWW0Xg9mlvP
AVWuPqYdCoCm9mT3Gsfdt+y2pajz7TyBDCArOMgdU6RO+CyYk12oO0A853b80tfB16hMg2+mVX5D
hlz0YlUheDS0st1Z4Zy+xlX2MOVz8A1vgH7K13Pmiu3MwvJJw7XXU4otiJ6z5kJSPPRgKp/zo5hm
L13Vc6VtIwBvAL2Zc1AFV5FcKnnlwQyN4onJJkvOsZ20jyQ0OZCDrRwUxxSOdPOMuj6el+EyKw9n
7nOhT+sQqbaoWzElRGkMpmvUKJbhOky1CL+1MvYuyJ+LnmwTWDscW811y+boiXRdbuh4H4rkQCIZ
hnYA2YLb3WdyFJutCmCqzQU5IEWKKqwYnOx5L3COLuVgSqZVrzXtLk2b+IkCZPF4l6RlciGVB5Ce
+2YCVJAd6FuWRty3sWE/Va3bnagH/o/u1IedideYtJB84+PwIFnnwATB7Se8lcvVYKW8iU2xlgkW
d1aekxy0zcrvykrerpWcC5FUe6cQeuNHmcVPgQi9k6uXH7LQA23pu+rKhZT4lnmAxfk1gnpO3YAK
S3Ql/sEiirLy38XFWc3p4opu78zpgQxq2L/PWfes2+aoO/W93r6fgZ14wlEsv9dlEzWGdgJN7JEk
1wEWLuZ371MtbTeDPSVr5UsuWpp8Dl3dOyjffArKS481Hjko/xxkAVvbbQQydTGVaXVAd+liN/GB
boOk2fcPAcJz/a4FYKicWcUtkcaxa5E0+P9Y+47uyHE027/Sp/bsR8LQzJnqRTC8U8hFSrnhkTJV
dKA3APjr3yWiOpWVr6d7Fm9DEZaKIIMAPlwD9C3af9YfGwKviC5zN2WChx88B1ZhfV3G1oViuvSm
MuKorU5aLzS9QVc92+XEjoGNymDKa64DFWA77DvPWt3+MXONSGZrnhTR8ZanewJ6R21fm0FZYiVJ
VGEMZGL10weKu+TIuFaLcqqCAstt/+un3Kk5+9TWNhQxkydJmx/KMluYFPaOITTdWNOzDZeedd65
/R6BeyoWxXxaptmwD1S/VdbUn6oilw8FVGMyWHIUcyJxZ+UhlQANEY0WjK2GQC/AD4S8DHhaD5mn
5UXCVC+qrLiY5d2D9awSgQUdFs9R53bg64z0kM2HrkfYp8zhkPukuoc+84uLz4UTtpWdr8c5qZrg
TmC2vP1sZFrqvqAHBLzpAZ4wWL+mii1NgTn8UrmyQE5ZmCam+JZGAC/dJ7QIP/sypWLgCLnd6piM
X8pNkuUBtlw5dp5+7dY0oeU1lw5CyIa6ENWlBa5pMevvg+lgDooqID6TmRevgohixxVA889S0y6u
/M2QsekwiLi409TPlm7vWYjbcMrANXLEXeziGxS4v6FJmkPvNsUdNlfTndVX77fK3dxDhVcdwhls
FUdxnG0T/qIcnmC1ho5MBXOdIi4vXVYW0PuEqWLfpedPSe2yjiCFFukeMoYoMMpwRjuu8zVEcXhK
4n3AotOtnmlnKy9bCYY5GrTkW0R44lEsBkf+89Tk+nocBPbcIMB4O/03dU3bn6pa8MpeYMvFJ7Aj
wgpjYdHhA7H/dGNqmsNEA9j5piWIkinMiVOLfW0QxZmK6Q0CiGoVdB3sTQR1H6nqEUlG/linEWJF
nbhjDXiZJKh7iFVOFD89SIVxXnl7uy17rEvm03+ZJlCB32c+hQDxCIslUwf61g7cdX60+SlNf2R+
Fv90iQmoa9B4+2wNh3Ny6eAEtywb5WGNJ8jF5DWWG215DTC5yTOHMkFMKYZPOstABzNZoDr9oaCA
tLvljUFQrrB8hBjN3DFu7rCKRF2HZria50y3Ea+dx8x/lXcraItQpS4UKn9UM2dmlDNnWW1hkP2l
v8/iz3aS13zJBobJwTw4fxaYtrdufunbVAw44BdWYWPOBUu2BQRL6msjrSiEehBDwNeL15Gu+Klu
KhsIyaTdtw5hh7rGPv0Qs+HObeN0NTTMeYTacRk6ehhe3El9gD/CvvWNs0kqME0WUA22Up3jpMFP
fKzBNlNdidmvfIdF4LC52XR2cbkKMK8MB2gGhIF0NEL42L+jOYxHTBJgZn1J5OTugRO5JlVXd0BC
6w0ZxwJ86b6JFmkA+QRuVdGthWkWtCB5wIX2+61FCQ1YZ9Dl+daCtHIEnZZP0NnNW9gbCy/dUR9m
onbb6As4c9PFdOP7b2yMm7tbNZ/0SagQMtnc0iXHfBkiTxooyvkfMe1SbBLmw6256UNGxMYzGSFM
aS42gci8AZwBtGVYlERAcPX6Tjj3tz5zQZMjUP+HYaAwd8haaEtKv3uwwFu9UAQlCiq7h1vWNJJN
1EDlTFPsjFhdGaxJXJCDOdBqJAdZe3sLQZqtyerVwLFbPGvUfFb5qcVcYJp95kXtHeh0wd5kD9x2
Vxg8obvKIbXgwfVq0RQ2JNFqUU7nYlLTWUrnPafjtDVZI5ZREEwbG0itZP76ljQl+Vy5dicssOBw
krkDXxRekkMSp82Ptd3xpa8dPBwNeRYOnRYwZE+Pddo3cH2dT23Rp0doume7LN9qG9PorCYQ91FN
cmWe/gOiKcGplTS5tr14cqBIc9fPKZg/7UXmlfcmxR17iZ2Oe+iawdJJWZcJd3udJlIj+Cemrd1z
jTVPWh/a0bU2UWy1Z9rDP137yr+vOf9WT3ztlr23h/umt6eIqN4OpdWCp+43G5NlCk21z6Q5y+ZA
8merz3q/dAeBxGEGT+MapptvEqyhda3z+tjOrluQbLTWbIQ9X6G8JmyBG/jaTBmo4qX3R975YRN4
6ltEihE7osH0ZEWFWiWw3jqBTFzt67g+S49Pm8pP5MWiZLwwVpdYC1kRJCWRZwqIkAoyj7Au7nzm
7DHAsA0fnIJjAlkFSwgDlMuCOU68Sj3shrnpMITgbJJ4BaJOvGmKgS3AOavvXKsGTpylLmRNKnI0
B/7jrB6wawVvuW2TIi479JocnSTAY3errEdIMXD2jmjDdNJAqywqTqorQjXFoWqKOPRoXV0jbGLu
mF9iYHGz+loJR2ymcYS67qwLyLHnvIdo+BhOIgvOEFYAKGNK2LJXtX5j6guJaPYt6QMn5E3fn0WX
s6MzR5YJHp73yN+YCkUhAhjigkbTlPCC6yBruRzmJSrd86jKvo0tyZctQSx5Gnpy0rkbL01DPYT4
kvU7G431BLOOPYfBGPQHeGgqdNNZAWMA0p/r3DmNE6+hMiN3MSmfqKybo19DeCbp/S+ONcDkfj7E
4ANcdJaFMeAC4GT8M6v2fAR/vJFt4PD2Z92COwkoBz5e4D/aR7jgCUjolVAxxdtpLpA0uoBhjAjy
PICaLC3tatliZ21lLnhrnzTjLqmz7Nbqs8CPlzAmLy/myiY7GvEOspzM25qWpgBr2WztwNbkp/+m
iHFL3L6FCyj+6SFvSIRFHqSHJx0cP5u2EdWhnhy5/ryoDqp2O7X49j4vS7xO3dEKPnT4VArD5gTl
HnhkpcnJ5VgGBTDbXn2SIs3Z58HJimyJbRR9KgFfW2S5O7wjbvtNtK5EMFP1uyzzhnUuk36n9YQ9
/dEXi1K6+THqyfSkCh/IhEmpjUm60CPf5nYqlibZc8EBc6N/mBTgKOyhr/C0Y9MK4r719FR27YwX
8u9MKmCIr/YzEqf023u/ZuUOO8j0OBPfYF9v0yNtMfkkg7M2+dLFQ700pzVWIgNQPAEep3zqAM5H
u7EmX5yiBD5OVPQR5vDFtoZ/JmgWNn0kTjc+NOTaBh55NBUSp3cXHBOC3a2+42W7ekDk3ySjHH1Y
p8CS6lEEZ8CG0yXVmkHSbkimdeRLcKYALOxqCGVPs5w2lmn3CUJym6odIDxLaQw92sKcm0qfB1Pd
JFtvsKHT06+aXL1B3DrYxUZYWkeADQcKGrlmZaRnYWtzFqjhVu8zy4G47y6VdrqA5kO+yGGTfGon
e2cLj5+UhxghA9USq0+gF83BFJizIoB09zSVy8988Oz2lsSALLqIPCbg3YVCefSW7IQzHFySAHs+
NfTRVImbce3ktL5YdYctnwIvCjEO9bKmmuxab6Rfej6eAjGKB7AK7YccFqbQWbzjqlW7oWf2EYhM
56jYYOMViaQ5QC+8OwgoYn9mmRqmrskzSS2zbdONYgkLimxTxaL84jYvgHtHS8ahFFFFVQPyvIYb
S8bprrWyaCubqNrBYi05kxE7XlaeDk9tnToL+Dmm75Az2bZNPcQgPgZhAUOo76UrCyjtxOKa9YiB
yYgC12BBJJZAXWKPwTg/DbT6CmE864h3d/cMsAjry+dmPrdlhGlwWzxyzFifARndIvSIB2Wcumfp
Jvd+U453poyo+ht0pNjJtIskrN+w4yhgG4+GKQPstqGlszeljgQGfoSUCRBIy9Yusic+Dtg7iz16
HVws0hUU9F/LLvrOQIN+F6m+o9IhH/1IV15eYTs47cBbVXjRxbPx5diBC60nvh3GVn7PSvrk1F73
5rqVWEx4J750HBtpqq3oc1QTBtBMKh51Z0NPD3bWF+V4ydpPWnnG0DNsVCuHY2F58a7wabLshXiC
aic5mkPOBRyi57HQJAF0IDDxo8OqnKtgi0KuBoGt/kQHA+ZEwWtlLLfYbOwluRh3le3+nJckwwgd
d/Yqe6+7a6a8wYuArsE6g3fIfPC0BSiY4gfcVWCZQIwiiMjC1W2weh4t3ZKpFS+mKTS1E+BktsTz
vHIr/UmsdCmvoBuWRzNVTXWMBQAWSUOBX13ItPBRo4UjyDy3NYcx6K+khevzEGu6dHnZY/Yl1MLp
AAKsauGea3jYLEgy5q9CP6moxbdTZ85Z+u5doy24e8wHTdhmjO0WIpJISQvuHKhFt6a+qPi4xdYx
HHbm0ghvzAtspHem0GTZXgrbrRqS73MFoHvF0pIF21Q0g50t3E+Wsders2J9uvIguBtGeLmeEd1W
Z+z6AyjbFfa7bXd6a/LMwVTpoJVzsvX7Z7ao2J8tMUMF+5fUGjvgIKstTB1znSkK2IKLaFybTm6X
MKc9mJwtSccXzhxoZ1ZZDxSMSq4B9C60OwZvcDkBFAXW6eeYJfXZJlCaSEQSvDXw7mvgEn2dCllv
e5cKyME51Qtojit7bgmHUDhmeJodYd7kYYHjpRQ7sZ4L2d3JirakS7pXNwv7VrqvNOcDFjZtCl9T
JNuI7zQIj08sGoODQwHNM/l5pYFyQWwa3t8qvvC0mvFtkfvq6gIznqyyDknmsqcWuIgBHL9XREji
tWxGuTXtkwavmWx8RfgMmm9BT1amNaBHR+HrDz+1nU1E5lWEnxTuPqnccy9leydLr70b5sPkpOLA
4+l4q2byBk3n4UjvmyGqZkwn2Jd1g4dliupk1U6sPCZeujE9ZUKOmOemdDqC0AFlxn92bEqHScQn
ZXewynEupRysbZ2M8Wnqdd6BswyZBdsCmw3j3Rso7ODdGaQwK7sEcmFzcV401kY79GqX6OlWaip+
pnnGhi3WUg+/tr11Y4NTv7X69myKlbmyOTUHDpTgLg38vbla6Vm4sOn69u/UI7iMCQBUPcP2BbDX
+OdNu9xx5T6V08qkhGn30ykE6xCpcgOglJuyD0EmAFoAiIkLkX57wUIR++oBXGqBCbACa/aE7cna
1IJZcX8ZACPfT476YrJulRua3Lswgj5k2YRQc+8H6brtbLD2TF95rYa7OL83fcqUpaDg2BdaqOyx
t52lNQMBiNbZveO5B5MqQUy4qxi5sqHNrgUoKydZ95ju+IQDyRjxFV5t096ZD3WZDsBAN5C5knDu
KhamyKRN+WfyVmxKbo0GL/pne1PVFP3L+pUgGJhqgLR8Gd9NdRHfsaj0zjOgrkgZxkzkmIPNnGTh
Wrrb0tGPGVTQ0KAbR5D63IYDvYTkrcQuLbpHuPZk2jWOShgWaSiGxMVaI6q4qYCtI4kF3E4cUKgj
T+ySzWqNCtOUlYZu0tIkjXijGqDm5jb9c4mNuU1QM7kwroujpRBQAEogBz6mWFqt7I5J3fV/nqZM
6l0JVTRARFCs3aLD7rzAW9O07pK03wqmz7c8U3yraTpqMMf8D2hyxzCRftLL8Bic8HzqBqC+wJ8A
4kB/BZN3JAY6Mgmma4Otd4hIxafPQ67L5JacqHhP1TRuTKHJr2aiq1YgM+Yj4CbTS5GJ5oVDf+jQ
WY0KMQPWL403Yp7sJs2hSah+Ka4IDLYvw2Tbh2yEV6vlabHC8itt++Wky5XPsngXuUl8DzX1HNOs
iH3ryF4CKPp9sMdp4VnwhQbEMdr8q6pVdbBGOu1gjKU2FnTfFn4E4GBKZ+/oNnD32NoNTgUkdZYj
ZABfujF58KDx9jFhn6wKYvnVxkZPOIiS35ViBMzJKa1Nomt6b40AzXoYEL/BGHphGnmq+MCynz07
PqY/KqlBpXYo4EYwIYd/R9E9xuqLjEryNEPSDggmOJiRxPRZ5l0TFhxeDIbW8pmkiU2eGbObECY8
+Z7K5gMSMfxkTXrttSp94FNPnj3Lhm4yTx7s0SXPPqJ0riPSBzKnXKRMmdOW1KT8uexHu7/WxAbr
LqNJ9YzH2Q7jVKl7J52CdUuBicrZqA6ucqJ1nnXjvZsHdpjHI30JrOra2NinXxwTWgEfO8jgGYOo
+yJEYYeBAoz2f+wGvvB2yPAULCCMkJ99pxxD11PezvyLn0nz2fq8G0NoTHo78+FMqUmaT2eSsOJS
WzvzF7321Esl7X2fcfmIgaNFKBa7zybf5w0BtJMVW3d+LK2E/FSNNIA3cqh5pLUFLJrVyXU7Nu1S
dDGFq43rf4nqYE8i28fGlVuc/wNvlf7C5/AwA7Ft16HM88Ho8JxfyIId1DHBXlHJNygiP4xREa+K
qdErzazswRywL/hdgNF7EMDlPnBItAD9+lO5Lq0CqoNxufhsY/qhKtcr0+j/Qz8cm7hbXZNpQWd7
0tTrvZMUCdlZVYZoCrJ+ym/4gHouhKqrWAdrU3nIU/9UJ8KUMMe0M3mm9LOxyWuA7rm1NQXSdOhr
3w2JV70GDs/1ApusEYA0ZCGnouf7H8lgily59FORbGWWuGsgdxDDdhq2jlNP8oWZ0aeBFdwyb0uA
eZZvznR5lIk3XEretffARYBdnkVvJtXNKDAY7rA9FFDeJgdYB5P/I6swOLB8ctgewe53U9hOu2TK
HBCyraEft+XImke7qdZRS62r63fVqciyfmGSWSDhD1cl/tIkAdRnSw+CS1uT1MKF1jotx9OUNdZV
YkljVf70yNqueWzH+talZaXVCRvIiI7befzl33cJtuCfXZorIPpz69L8l3OXCuPdfxp06C9MbQ+y
/9QDQ5ZAkNr2IBf810EHNJLOaWBm9Q4ntvowpT6gvS4NHgo7H9ceiIuHFh5IB8vu1Zo2Nn+YILgT
xp4/vQ283oL3w/6o4WietDF700lsLajXBg9WCZaJjIafmxPgbx+SiQHGR4LQEp2z5VRaV0crSBhZ
w3SCSo91DeAIE+QOe8Ryt3iE6QXMg5DNwXw+4X2CidqcjDNVb2sOXxV4lsVfvCEjy6HNna0pNV0C
BD2dTKmdprcubclvXWJ12jxi1CDNO+kCvjZBBwvR+AEog7/EKvzYy1faHXz8BHIosH7GKIQVfTRC
twsEI4c1gRdhaEjMhgTNx/rPPIZ9oHtTAAD4AANUCVVqw4w2adPuRo3+TJvqYJLyhbLhlJgEMN6S
HoaIVgh1yRwFnoRVZN/LeAcciPiWp54dEu5jB3kYMR0SMKqoIV30RRD/zi1J9j2q1EsXO/rZxVLw
1heJXXnBtC0LTY2KbU1fk2PZAORocZfZTjELoxkzlfwB+AJ9rqppU8/OU+YA4Gq8dS02C3bOTlIi
g6MYDOzaDbYp8ludzuIHWTk2uFtoZltUn4Wlfu2k5nYRmkZ246qbIMH/+ab+K/6oLrdJVPeP/0b6
W1VrvF+T/pfkP7arh9V/zy1+1Phr/X9sPqrzW/HR/dtKp8f1068V/tIpLvvnv7V869/+kliVfdrr
++Gj1Q8f3SB68w/gA8w1/7eFf/swvTzp+uP3375VQ9nPvUExsvztz6Ld999/I5T/NPTN/f9ZOH/C
3397wi/hQ/8/DT7euv733xj7O7SYAh869TbFMDg7hciPuYTwv+N1AYCO7wazC64LCnZZtX2CRuTv
js059ZjDOLfhIvLb37pqmIso/zt09RgJYPbDf/vnZ/7LTfu8iX8rh+JSpWXf/f4bnxneP02QCSbI
gR1gjWQzDuU8OgvO/cQAr9t+HDzqDmHrB8NmaGC0h9noXkRuZS+81O5XaZ3XgABAP3Qhgtpb9ghu
IsAaCYSDbEDdjJMVorZ3hNg74T9X6TmZvdzTOlN7nyPktQDngezxqANSZ+fvRMG7vCgGYGh6eWis
5Hvrw08ZoR5ZhlUx4neoovrRLgZIn82YCcTyF57o1aX1Yn2CnVQa2oWTrOkYqE3S83tTGAE9LYqp
XdVV8weUJqr71BKI/vUgFlZpdtA5GQFygoHcKLxVELf2KUhBa0Rwk65j234vZX766Qn489v++dsl
NptnN3/9fiH2i4WH48Km1LXdX8aCHNtSfdnwMcTYWS1cBYBBkXfRuSUkOlMfCtngd6Qra5DvKY/F
GUII5DkZ5Xvv9GHfuOKR9I6zbIGgvsCgr9yQpoC3WQa6SFdi+2LR5aI4TtgimxuWw8SeGqiPz9Nj
Ra5+XfSHFGzCFbgKcE5M1KWc2ua+nnH0SjXgMFQN2Zm2JlkEZberunXHfHWPEDds3ipMm6cJaihT
ZPODyNM9dKeap7y+SreARZkYsq2xa2E1rCHjLghpxbs7vgZ/MexUWX8pWJSfkhj+T3ZUlMuOONUu
mEYbQTKOHTVVqivVSbrWvqBrqAS6z1WxUnmeHBMO4igG27PLO/+c8G4EuIS5AnvKubuGEWnox232
0mcFXVZ87rYP0pe08bH9Ab1aDkuiCLQCtahwczdV01ZwxmORXkLfEetsOX7hVMP4jpJ0b5JVpO7a
QcJhMmEgx1BVLsfahnwun7IwmH2Nx6Bbcx9TagFLsW3Cgnw30Vlqt9yYDzvlBTnDrmpX+oCCzEyG
lLdiwTsEvTHtwHOeNWOACGS6go5s8ppBlHuLF5u74nmcvFr2sC2TLNVLjhCkWJPRpieJ0YUjsp8W
NSgfDr40V5XbbuLyzKBgfAFgAMazjJ2KIXitqRqP1CkoKMucbIhxk4JbtBOmJAUp0PPsvbmVE3P7
JeCSy6CKrQ+p8+fMbnZeo9T2c8qqHPUIBW2ycSPOwevFYbLHOixmjzDHU2eWZPmub5vqFCQxP2I0
5k3NzrAglse+E0taqy6UvehXRhI4AjoQNM6GATrRxW/K0scyof4uSQPv1FsJ36Q93GI0fFkfGENc
VHrNnUlZ8HTdKWyqQxa56zYs6pulLTOYVXCeL6ZA1a98kEPoNUVyagU9x1bwCk9EbNnPQXA1eI+j
tsR5tD0o+6SVzEL1zfgsVAJR7Bow2q5Rx0y2zWlwumIbzETopJ1cKEcEwE8BbnOME/4deFN6qFzx
ZZKFfaLDsCVRVh8bNj4WCK485nm9G0X7ndRBv0md1gW5dOJ3Om4eAC1+a5TrXSwslBbK1eNXTPse
ee4vRl41M+ymBwcm8OGklQAd+eFN3QtvguSRTb0NEqHnHiEr8Qxj6/aadV665hVND2B7JJsiCx4l
omePpK2fYaf6EEG2L5qNseAnAp76REHhTLPQaBvUgQXmkh7zHdQlAX7wofPb1hXM7iDAd1Hctdbd
EAeLjqktSbwJugGVdyIw/lgBjAPLkF5F5zprnXPSL+o5kTY2UHb2CPJY5F0GZzZxUrPa0NwhqNz5
Mostb93iBRKKJNE7u3TiJ8w2iy02kFwAx+wBtkjqq2/HwWUUg7eYSgXGaOv4Fww0waWvSLvStQIr
80deLBAQ7kjawb8NVWiZgpQsXXYYo6ZYElrSTSDL8skam2YXTaBv51B7fAocfFSWgwIwFwqQGqA0
ZumwSgds7chcfJ1g1Hc7u+UpTOAmOM2cZ+gLKPbdHz1NT5AU9V6tqgces0Tg+PZGBlKuCi3sP6+U
JMNrIaqVdH25CVoCjFma0WeeFw64YBNAUiKHLoxq64c85xXsVodi08MSOqxiJwc2pQDfHCv0xAVb
DDtD9hZbOXiFKIapuRsF1sUcBlm++hHWiECX0dVgkQ3YCA997J+1B5hswJ6tPiiX4GY+j90hcL0E
NhfTS1f59xlLT0UUhPDrWDROv9cCUpeUrBKmN0lzBeUS2jzWJmBZOHnI6twNpOjXupoA1be3Ywsj
BuDlPQIJQyvfN+JrP04IhYsvkCdqFmXgryHksSzcdjsocADiElQJAGgAcbaw9CqCN4Lt4D5y1nNX
xIEMA8OLRXqr0Y5XfFSrDEBOv4ZKp+2ENoGUDkChxML6OvY2WIOtwX3HiMWB5MAbvtJ7iWHAlsWu
TYv7CMz3ESRw0FaXVVlCltUK7ts030U8gI/hopcc1r9yTVtvM9j4bUBzFtoXJ8xzHkTM1iKSp2SE
mBVbTzJeFiB21ikgWaM+OXP0OAsA2Yywg2yB8h5iO3BJIw+x8mTTV6ByD90qB52BQjYrj+EJCymk
UQBcji9x/iImDwDpvAqHoZhxZIcBxmHpVC078AOgc9y/DgE+nnrh2GVz06tNrV1pgelMYJ6WFiuv
AcjdqZe5RUKWROGAF5co/LXIHShHrqeIYk0kj7MELGDYqz4DAgSYazmNSyFQRtWBQk2v5s3Kg4hB
rel6sBTs9thpUuwusmD+ocDja/KrG8NsHjKGMJbGfVDHPplChP52cZQhmMSWTiOPoI9g3FAHS4tr
W/nnERtQFjT5Bwigpt24jhvoAoC2GtBqDSOchXch4MHHKllZajEREOchHAGy7G6Ivosq2o14XIoy
PQZw8BEQaoYLyZbR4j6l7SrF20oSyE4Xa8Biw87yF5AH2FSErGF2vYLR4KaJvXs77lZ9bC9qHScw
kPa/YosDCDZvZXslxg14wHhwJEDwDdRisUpsFRb+Dr7r5y7AM1lOoFmgc8wBYi9YKrsNVSIPNB7v
iF+uRB2vfIjsQejroWl3CUF8FB/sDV4LYSb8E9DMaz/QYRDU7wW4lYukqML5mkGvFwP1trlulgps
O1ozMKKhtBn/Aa76V4QLdhog9rpqlxjPVxHoI8kWUivfGkmXflktfNIux9mIva43FrdWKT5VQvx1
YVmXNOZXmByd5l7SpxYMmjEaVhwKW3CHmfDkCG9+68X3Q8cXQ8DPslXbPi7XXcaWlaU3A4yAg1ns
FYwdAN4ex/p70/nbZGzXTSOXUcGW0JjYzM9z2gEQ0/dXAEUOUTpdBMn2+M+XjQgxx13FPcD6Ubpo
MYxGstuMlbuZ84PWO2HVf2wysitckLAreD4E7T6b6Qn4QQ+1XDC7AHBL3zHhL4jq9/PfzvaPALHj
5s0LlVNR+jvKkhOUi/YRT1ZllYcIPoUtbuV8jzt+tutiUbvpCnuEe6c7zjc5SsVuLGrQ9bqQyORI
Rb/NXXrXpNz8c5KwpRrVvgZZWNbFdX4XFgHW6FhYdC8J6F4UM1UfsffBK+7zYoA3lP2qJWLf6zKu
cB80oHSYlzorrYe1dr7N7zNxwOh2z6SLXcVgN4LnzIFUJ3i6cF8XVs6fMGkLwY7FLyS/OKDb2+60
VrReS0IvnAOSkQcvQKzuqYKwd42p5ksbxCvs25/muwDr8XsnRo8u30wAoUWAKgUBNDPa8mXkApML
zEAlmlXsYiVQ4VC19Q0D7UaW6rWLo3MJtF8n3OeoqVagHG19ApGBdLjDSyIsCrJpQZa3Jvxw4m4P
O7G1o9s18QDBwAszLt+A/sX37z4ojr3jkkIjIGqXcoxO4D09VfkmgtB2nR5LCkVPjHpQNNiJjIWt
jvc1xzc16FOm5AOgassYyhcR9EvqFox3xaYrt8dd7gCaSiSgI3Qbl/yVjy6Eq/qQ9EsCNpRfkHgB
2alkQUsbqj4QzxFN+nUCsVZPNlDz0l9JrZ8D+tzl+X0UjQcRCCx18WVKIJs9BeEVAGO3LoRffAgO
8X7Ad+W+ZG1ULlU+HNNYvfZ4fl27fin1VmP/DsACa+91/mM3pEfsBy/K+Cvt7qM4+NInwK/6CaJE
zQl+PAfhwOrbbdagzBwiAq/KpIhfC6t8ti1rmYL/DeDxuOFWjdbsrXLiFzayUz6TkN3cZksW2AvG
niyS4I04bkWUb2NvqyEutHA14MWT7z0j8rwqNdskObbagc/zliT28ZASSPOkyyaBjjRmSB+Y6x8j
Ib8H7viVD+kKIB+wujCt6wh+hdb0Nc3WFP7rMbVAR2D5/QeB3Xtju+8uJHwXNKq/YWV0tBhd17oH
QmS6Z1D8WVglFFEatvNLKJyJe8ANgKmiIARIz30Hi/uxm2ET9T08O5/Y0F2i1nkYJCyl3SeI4zwH
CVvB+nxdtqxBYHd8gRwDJFmb+gEMV6dQED71Jrhklh91Sb5W0wswf1e7BiF5bNuv/RAf28R+S6tx
4zJ5pZ4PVQmwoKzce+qhrT4l2TpP6y2W2TBpn1YOt7e6om/wzHqjuH2lgh0RPGLjtNuAkbXPJmzb
AQNXWPQwes2LjYcQG/VQECXnpGkfVRq8ui5i0I1V7tPvTZUc2pqvyxpwE4xwLZbZFb3mJX7vLHiA
N/PZqs4d8R+oFqc+EHD+yqBjNe2HNvrD/r+EnVdv5EiaRX8RAXrzSjK9UcqbF6JUhiZoggz6X78n
a/ZhtnexAwyEru5Bd0oiIz5z77kCFJTG5doUNwfaCWiAY8552FCeMUc9F8FAkWIcZ/2FyObHwli+
6xn7Sho8OZx/k0dmnQzvb2e+6q/UuLHNJjww+l9omtHSGW+BZJ2g9T6q06tC7qeC0OnvDrkQOzu/
68b5xK+bevXBLOb3vJAf4GmeeGbe+kZ+knF2I5YrxNP7a53JUtTSMRp6hfXuh1Vzw4813bQtEFj6
/EZlpIM9MpMvY3G/ME8fu7X5NSk88DhBr8JA4tr60CbaHMlKdnWJRZX2g78i5J1b7VdP/RDavzBb
Yb0WiMMXX4u7Uv+JPrAMkx7f3ITY2OY3VVrri+YNAAGyc59wmBnpZYAjT+E4G0exzCajo/ohLwhR
GeoMp4C2z5ddo0065kvrGyfMMV/xW0DCYM3rbdNeTVRj4lSaAIBNm1iwoXmQlc1JSwO2k56MrGCK
+54tn/TQGQ7I1zdr34caJUGoa4KOCe1HzusfvK9FsNc5YvLK2RNdMcarPkMGcrc9aIMeC28v/M/F
smLHtLhcm6MwvB+kQd+AgMROn8Yt5VYHI0AZm0DHyzoOJ9a4m9FYNobsd0Uxx8HYs5w0zuPcvrvp
+KjVu6W0bkbVc/d+eSlz8TtgARtwO9Z7twLcMTSmxoFzyWf/0qKCiAe2FTHjv/2gBeNunuVphGDL
p0VtL/Vy3rQVrCcvrwnA4W957cJBUDCb4Ozcumn7zM1eR62qrGgiBEIEGECSuz1KUJhMprnTNEKs
5jxKKqnT2ru8aNmYh0vKwocPvVuFdTGl99jVu2Ypbiu4q3kGJIlj8Wuun+3R2QU+MjDd31uVysME
/Ge4Dj9XAYI0aw6MOB57RP0zzfuuLthkj8braKhvv+JFSOpIKxAcoRrFCpdzyzyZizwC5rquDuOY
yyibEah0sG/tZGNoxR/lBA0Yz/orwcFi0e3jWyEOhMEPZ0WviajQvEezavc8iSenBtCWjw9GxaAT
pW6WmtuUyPtWy6kI9ENl5lEzvI1EQa2JIIPIQ+4JzfXufdGybWZNYWO+Nuxge8HmRUCoKL81LiF9
kZe8NEUEEgZFrXFIJqpSyuLQZEUuJ/Tt1muXEhAxZYdVfpdTh3OGrUzBXQTVpcrGHfb/2OjKSLno
cYEUzybHD9PTD+IkIgBpGDrUyVBJvfOkOe9FM1DWVfVhWJNNH2Qbydm+qSf7YWQYE46r8UkT++wP
1XjuA36Fbc1AQEu3y+Kx201Dw0HvpBVndy3I1Wqp3dRuwpYxkPmZOa/+TJr8SJThCLNjRTukI4NJ
rScma1yzJpbC9MFIqm3ru89w0x4Y7m6LvN9lVXDxxnI3WyiEkz829361/PJ7Oox2PfLq9lFb11fd
sDfzPG2DetpLvF/24j7aWJqae/IkBeCaaH/w3W070VyoO/XuR6P5b6RabRXQvbZRvyej2Oi41t2A
dNEq5R5zjwgVTWAgyTaHzR1CCYxyXTsXfrOzB3GYbRdyVPHiZdN2KJ0Iyoo2d8ADrLOU+U/NbQ4k
fm0qIobKDBRTJRBE5SmILy5kqz/KIdslpb5z8nybJ+WbfFT59yTLeP6NVfeYFRwVjrV3AsR6YOru
B82nnar9pCOCc+6EXFwQdnJAB0lnCKewijuN4fzYBbsicJ9yUz/WLmvtHLtSPHnpt1uhRO4Ha9Oo
/k9nJE9Llbuh5b/Xo+DP8uAk+cZyjJsmWCKOjdw1s06XVBGLQH2JnWTnz2o/68EuaP0/Ql7c+20E
icKTu0Tpb6KY94CsTjrZbsVkhkOSPdg92ZvWkxzcnZkvv3PDuVorYVkEqSkTAHymx4Xh3ApXOyWl
uR0BzTieeG2W5sxE8naHB64TL5yenVedk9GUO1qhj378CW0a6VqyXdMs0mUajQOSZrwEXSG+R2XG
nV2BKG73nY8P0CalSZYXZXQb10vutIGa+EhoJI35rpn3pDsK6ECeAV+Oe2Ntvsd7Ozn6rCgRrSfl
NimmmJXPcs5cF18XoncIrmpbOv0IGdDAPknKpV0lnyiJ0a0FpyL3tXACF2iNUOZ4ZUrrazDLn7PP
2elizDWNNwfwwZTqu5SzbHF+qS6NCCF8gHhwWpsxRinK2e/+4bfID7lieol0ve7q78n54c2fUk/i
zrN/+VqPXViGqCZDpsLbyl4+xql4VkHGUNSx8LnZ22VlZM9GmYE6SKskXFonxH/xjnIoTgfa5Dlg
YLFYYeCiX0rXqFndrbAqQl69Y9ur7dwZDLFQBPOQbYxx3xvDc5DlXSgtbIM1jp9OxIHmbEl0uU38
Wz2Gy7ypYYlXpq3oZIixvav5zNsQ0A6UL4n7ozaP/K9tvXhO7T161DSanPHNKSqkt/O2uVvQpn29
jMR0ZYdFt/eryHdLoRmhZs+xbSiE6uujqyPrzoJ9rq3ArpJTX06XtUw2zAu/2tFHEmfVfxL97sYm
qM1eoUBp6xvQQ9jkjBq5oo8lQqcIqYkPK3UY76U0e2GnpLEF7E4pEi1tGinzLAgl1ahxEzcNM4an
kysPnA/Pfa+i3HeOGP42TUNy1JIdFVi/HKwaGMMQpunOQ1evO+Wj3RgkMAAiGa0ithg/1Qsc/Zo1
c2E1B5SjTufXW7IVrnlGuidxbB1r/L6suEPNm2AaADvyalQmw5Cas1eFi/k9t95GBKl5reeX6l62
ecHyox3mWAzW0+pn5EXZxAz9bmmViX/9nBorWpJkw8CVJl8dkFlGcCiNiEXc3rwb+Z3d1KrdYJ6X
bt4RcvmS9vmOWv5HDX/LyRBL4xy7m5kOikYiKl0tHLT1qbOTbSCRHi/FphC/h2mKMFUjm6Yf18zN
LGl0mfbYo//qDPYSJta+gjpkjdPWiJpCpCxo9N+Fss75aN5DH9wo0fhW4Z0hzY2M0d94o4ZBk97P
Bt7gZtW5G4OvvAr9uTwYvbEHHnrVEMVbHsvL0WbKrgftRXUPavUPU8d/ogUybPnPgnFgzqYINyo6
5ari1OuiTF/g6KaHYuEbckAKFs3OJRlDP0A5IBAX0R0TAYeBpuyQxoVubkZ4T040FlHKAYRRa+vC
+1pls/EGhGR+OW/LPkDmSeJNMVODg0JP3RAlxJFud2/jThgm7VaYFKnw9pUjL8iBAPprPKjNRtOx
S8rnZVKxa/fxbA6xNzzp3UbkZ1UoYKHNRg1ajM4yEpk6e/0XqKsCsH/P2q1ZL5XhbLyfovnlDrQe
OkD+Rxr4aAUYFehJJI2D72M+SPd6/akZL3oB/+DHyLfu/UrM4LaSKhNwFYyJHk65tgmMPCqMaucf
3G45chSves+o0Qv9jp0UoRO692NavefC8jZuO/JrsBnFAdXMZOjaa1jvZPpcZOTcz8WGJtDNTyp5
q4olrGvvMlJvmcbI7A/NX7GvztyLFZFIyTQc/emoZS0RnF0IQjOygBFn3gfryhM6qNDq042bMSjt
zVtaf/Xau90eguRU2Pa1G9cYGOdUIcJ2MBkYi3fVvQPoQ/Zvf/IC5Z6tPjySRfEt+0nk4X+xdZeB
1pczJjGYmCvTXNNzj2bff5R3G2XO3B6SOBOk4b6qPvp42/CJuJwi5dpEmfbe2daZXowKAJXlpGvf
vlxv4C8ZvQ3dO3r5jUq0SLecq1gLFu76rmSjWNSYm1cjEq67nWq183XxIErtMSuLw90L4VVM/8h0
gKHVm/1TUdHkCX79i7FEEyO7xaB2WUK9zJbIVCNtln8f+dk7N13Olp4uzLMZLjU9pOXtmDCpm0Yn
gCO4ElDa6nKbThrPtrBujbURmBDPWZoZZ0sFexbRPY4uslez+5eOubfp4KMtRj+qVhn8S/DbUTNQ
mHZpyaO4eA/VMPdPMKuOg8z3Q7VqlKmMMxsWLue5E9nJ9AvktA6llzG5F8Fi5TBmDdjguXOedSMT
mwaHLy2WRvw6+cwemxLWIgtloFUf2nlKfqvJOjPqfA+0dNn/zX3T7cy4U7D/sLZcTpqxLPTquM/+
/rGzdMK3KyWp+vinf7+0gfOVD8672xnI4VA33Ty0UWP7zRbPuZPA4hapx8PfLzlausgCkxTXRuec
BvxAQZka76UhZOzQ4T8MAkMGSqe/EqjAxp/iJ4K9/ZImWVSoRH8ycIRvConl3R8X/Ul27lNNhuU+
J18x+htooFZEFCv0Rwa5xLX9zdkhwrhAp+XbW1tChq5kV2JESZznob4j8ZP00xtf54X5nObJMXTo
cbsIwmPoGizW56Snl1fqQTN0GWlz3n0H4pftaBPzxLlksOi7G9+r0uPfv6oZ6+5Ss6Ka8tgFhNN9
x034vF+Y1YvsAzcSC3DdfsJg2+q++SrlaTAH58VPEdG7Xd2d7sLbmqC5D7K9/kMehfl/iSwC14Ke
71ikKzv/UHm3tZd55egNkZYMczRY5ITSwpVvXtFji7bBs/dq/pPKRP9mKPTXY25JNz2Tutw15OM6
LBjN8lbhLrunN1TE1CsCxI3MfCHWJviXcup/CKf+hyrkH1k/pu2RtWDZkNZBnTuGc1fM/pvmxshw
8wf32ZijDGxbhjbGQ43j0zHHFQf8nqXO8ALYMaXGPzauBn0x00VcpaXgwprkobaPnVVeU9JtLg6L
PdyS/IaDVn9zWsLVumLynv6DkuUfKl50QveMCPTtjmmwY7fuOqJ/+8wC0o2V6pMetVZakacBlBuC
5VXrgS+lS7rRNWy+zgQeVgz3dbzbyQdhsc4vk5XY5bVnwrBIwd20XQqxPtZLmcrItdtf3T2h+W/U
MoKKeCK5Grmkz4FeF8HD3y9r0f+ujNf//zsy/rfyKbB1UwdT4QUos8y7ivPfvqO0Nv28KRGGM2nw
zwoJw0On+JhNo11nMh1iq9HoWbyG+bArCbByyIVDefsqqor5iec6TzyMUWMv883qZbD7D5/vH1Gf
95+4TRaU55gBgcbG38//b58PKJIzamaHKp0HlHn1PG5qi5+2VUzor8TKzCY3mPV7tuafs/Fl1Zd2
V/LTu/79ko7Jf4gLcQ39n0+uc+9ILH5WpuV5vqX/Q83UEBVL2c9Cbsqc6p0BdZStxnrW0jIMYMBs
NMMA31ll0FtmBBN7kwSWg5JYj5wUTp5uHprZ2vZZCuhSNfrWNxLWIao7Bky/MqStTFeqm9PCUav1
Mo/8LnIKp4hU1dX7FG1J0XK5qZT1o3DWK8jZnw2Z6rFvNO+qTrByVgbAWCQBI2xok3FcKRN5XN36
ES5N8sxJHKFFa2J3wMXsFurSzgPy1B49z1rWaTzkBZu80o6nJYAA6oyfYzrwI78DgF1/COel/ZXL
9KtM134j3I5tlZIZbnJKudbmfg1spkvkYLllCdbCBICS9M2mm6wPCN8zIXwD4X2Ntuutdg3lkJ68
zncOJvVTtTB6Dwotj7qBbIG+Pbm981thrMVqW0bWsGobp+Bq7RGFTiOiJlnbvxMjQM+LwZX58xPk
gy/Nn7cSeywR8PqzrTnm3sN0bef+thjn36bRqbDTbDfSDNpsM7vP58+L3uMm1B+WGjceY5mfVb18
TiOu8cx5WwBt72YAp63tFrHmL1Yk1vHDu6eUyzV5K7WnZq3dd+B551kDCewrRG6d3kbGJO7QYQYT
STPWR3pQwikYTTSjsEK3pm1t+cZDbRwSlGHiFQy7pYbhkIrl5AXThbiZR7tE+D5cKmfyItdYCFlg
YQa4aB5tJ7QqAqhml4ADLk4GS/US1Zp8HrvyN6kvZUTbLaMJ/nqbQiaCybHB82nR4oKcyYrsNaXf
AvWFSbF2zqwxjHMztS9Viwikr0YAt4Vebspsxfg4kTCDnoEZRRbxj9d7MHYl0PLqIK5YMppftsOM
MU2N/f2YThL61WlKv8gj6sMgGF75mCKsOLZDY1A6erwZQYl6BtBBV5EHLDs0Ul8bcbLa8lymUHZa
2SHEs8g4WgraEtEEu4pZCd0tfndPZPtFWwI0mftOJuWByJc3ipk/0ofoz46pC2sr18ntmbd+Ub10
2O53st+MjUg/R0QTxq7weSjMtAZlPfRhdpdJ2Ja/HXS2Ca6nXhdaLKQ2C4Nek6QnhNmD+2ot7hLX
c7LL21trwH8aIFi/4UewnGr4kRbBLZd9nJIeFfla8sOTH9CXD1YlzqlVHjyVvYoU86jheYxcx3LT
+e6tU2lxUDoryMIrqmvHlHkz6YYCEXJDWGo8zn7lPzmdS3xFL9b9Yz3XPv0tX6Z88a82a4ME1lZZ
JFpsr8Rcm6UMIjk13snP4UC0vSVxJmT+s3QKlmGtfaZa96PJ1n6w5NU20shk3Hdi30/N02jMrMez
vgxVqn0jcnzJDOeRsNTzYJfddaTrneZAv2YwtsOib5ywnPXbWuefBFH2O70Ydq7h/LR919gjsXrv
dEpedE/bJGk87guPqDgHV79VRTkBwKufOieBJtGr1W8lvQlz3/JnEODiKezwKuv2D2m5n8pieBvc
I0EMaipnaM1I1OtFU60DraV51OzS3Ml7egibmDvf9ISIc9hqq4VLqA+6K/+HoxLUF4G/YrlgVK4D
iznmudr+tXRmaoZDngXWdvQdcdZ7bmsFKkME7sqoetsPjn4GcBf34CLYjBjTtUO2GQP4DQedHD5L
mepiWVl2s7LuJnW4ysaMk1CJDEzmzPTRRCvoIXqNNK2SGyI5XpJgBGVQcP56sAG2C6GOYdJKCso3
L3UKCn6g2vPsiQODKiRuKZiKrtk2iyl5/tW58RxxTGn4HN1Yntv6pK/WAbFocHZ4dW4glS/AQ9rT
bPYjyhhbRHqpfZkVpPdydJ81X5gP2vPEwnTbjOz4W89sI0UQ6q7QuzUMKECY5NO8Sx3VkJDkKFGl
zF511QBk7IbKNDnix1eGSJt0fu0akFmBAyOarsa/1YWKpNaIZ9vNn4PSV6epntrLUsttTxppqPdr
cFbGY2qZnCSZ90fWXomYanYODMeYbzRqZ5Yc9R1yhLGF12LP5hg7Uwqfc2m2OQaBfaJDayzb7Jrw
K2hR+S1Nbu5wsl5nf/Kj1GLSU4/sgEjNrFt81V7gqkshaNmDPnshkIcxv9acm7Y4Sd1fby7dd+ai
0HI0Bo8EPT6NfRWBhsnDxk8CxBfVNev8796yG45XTmyTNwpN0DWHC3JLMp0prDm/NEget0xWs729
KHJb7bS9BpoX+3M6H0rNBjWjJS+qEvWTjiCokH0TG8wNImu1s9DROudiFSkqo7q/zoTLHBwQV6oL
RvQ1aqF4RPkxM9jt6+E4u7XNzZJ61xW92hZRk3HMUVtH9tqqaJzM/kjaRRww6gKaNf0rbvZvIGwW
oAtHcnGtDI4cg33MRtViumZakh8YeXyufeo8cP0Ou6TBjeUNqCa9VXwQ2PSdjILRfY8cIRkLZLUr
dbhW6LGRWPXGUB4JpUuWXDWfhBAAKFOoZj84/feXB7gjSyFHkLrILFjTsM2GB4TwgH6wYkjk5eNV
SqPfY9usNoGXuawO4N9Iv8736ah/dHcVecIuPMoUUn2jZPuC//Moq6JGV5MzIikk2IWVO952nZMU
SXKxmCVMA57CVeDcHcv6xKCb9ayfptOpNlcb7YXDYs4DbJEDqBd58akq1e/6/HWVSIHcunyF4dhs
kMih6TLAovXCNLZWo79J5Ran8W4rcwUbvBa+e5hZwIrGee1eIYw/eTg6GJ06Dlhq2zjlZvCzGJzh
zNA5pgHlZrasY5/eu1WstduxTJsHNOsX5vlDmDcJhaQn/Y1eKcbcQcYVNnUWC0UJTgF76Iy5iCu2
VSdYehNTmY4AAEM+mTULQpUsR8csy1sgEPv5bvKGutMM26QkjZZQFQgU6a3I2I/YVaZOGf0Iy9JY
wNRoMosop3mQh8lGfmbOgOotSS5NsrD5mWy6cTtHmFXnQKuy1cFGLtnXpU41ste5eTOyD4NzOlRF
YR18DfddRaczZQvkOGXUAFHLk+mVzsOE6R6BGB5JiMOjzVDfaLsn3sWroaf+kUX/jyG4wiOpj71v
mww23Z+EyBDVEqg9FDN9k5YrsqlOFqGti+5i16dxsSiketnva7wCGBUejCyvw6kASwwaYGNY+bHO
EPk7AjwkU1IjGsUQrxr5D0KUL8rR7VOuUcsMnj5s2iXItlrT6iGsE3s/kftM7o29XNph27qPLLzK
s5L3RFHqqNgyGNPIijrNbrP0SvWnXVbXOfdDNe2RkWeji3XeHAYGgR26vP5ad373tJhUTBSOH8QH
0HHoP4cFFVg6mjF5XjpFCWcm1cFe64rr2nFXBAOiarI5u7DFlcr1crBKvz5OGOpwDDiiQT3lpbFW
sWnMU7M5zopc2b9f/v6xYc+xDZbuvbyj6P5+wabQhxM173ZRVh4WuctI31/eXX0wHj0kj/F6x42O
FrhpwWG92hr97bQdZ286gT15zAlPR/Wq9KNbzbFmr+qoFt2KVJNMPFeauHq6Ia5j2ZbXNVcF4xln
CXsderepOnHV71/+/hVjG3GtIM9FXLHFZtCZ6pSr1h0a1w6eBw3hUINFZ+2Rbbq+ZH1pL9sisAkm
CMxHy1rjYaoYs3ItpZrQQyvg7bfT6tRXvQQIUMWYfupdtUxIuKoiJ27Ecrb482yumSilJ3tYU+19
nLOW0u4eFdAa49Gp68vaminnHLK9xQp+mt76XAnRIKt4TPLhrNaWtq14yGfkAZp4QK2N+Q09xC7L
7Xe3Gk5aNr8Klf5JG5eBdf0Eci2JZklwDlRwNazNLvcs7kDqbIGo1yjnJ0ApHxAkUAS3R9T9cBG5
3jYlWrDc7qvdnUOio8MOnZF1AGpiMlss0lU0UEXB2sCWIEPOnCfeL7Z4NZsQ7S5T8B0cSoULGa3o
42ZiL5igFCWoFsmQdQ8sDtgUpWutc64pQHNr+uKswyYPxHsLwiemuDZhCP1RYwsixF0EaOPyOW/s
n5AXoD5KvLKI/kIUY3g+0ovFDDEOsEUFCheKN6UIBRaGDDTf0cynza4CXFqMr/Kai+d2WQHXA5be
MiNFZWSg0r6/OcrJ9x1zDmQWycahIQSaAS1tyNEBz8LO4kJnTZwkjHHbea8hvovSZdraeMtCtwcY
P/wo+nI5TJNEeF2WsVNW30RTtBtLT3aUB9rJWan4JobDvEtfQwX/gLK53zbpI75ElAoW8qmRNZUs
kB2YDHeNAUmYP6jIn9sUyt/GLFj96QDGFcZms2y44/ED9T0bnXyOuJa6OE1XXk6//LTadusqFGEW
YQkRVfNt9K0g1jv9LjRfvipGOvuG2JJU2c85uWFtsXcbkxVXi/yw1JEUDWr8rnO1HlolSFOZ/xSN
uE1D2uz06Sed3tMkGHB6kKZS5YKv5VgSs0eyGcWw1bC5svMWEYoQt9ILxIZH9hpwY5LnUW9UazRb
ncdgx03Av0w/N1kB1G6Q2qEMEnpE/4zl59faddqp0fCbzl558XN1mod7CEjX0vc2Ewy/9jjDVgIy
0nfIibNuI/XumkoTZYivvkXACph6ZQs5hVtRwbQRDMOtaagpQocPJKMcx3rd0bJ7ai+Dt+l+rVVc
jLFtqjXOeFE6RwKPG/MLjJ4vaU/6prRHxG1LwdV4aWzuaD1tXxLfE3vdRX1WkiCl+FZLs15xDKU/
TMTgm9pxeww76qNmkr6vAJ7uXA0xxuKD0UuD/pHUkYawNseJXKwEUZ2YG/BYeNedYd7rhpdCfZqe
NZk0qPiIW+LyShwOijCrk2onHcwaJZW+n6U4I8z0EwxAs6nXAZFDMnD4k0bHVT3vZ9O43KGzkSIF
HuKecegd+bHkCFyXul0jJ6QTYY00ZfiofyWdW7/UwNjIq3nwxgoXADFhUdnOv6tcvNZt1m5YjONv
huoPutwPkrM7mt6pDjIrRHcP3VN8TBK7bi12usiN12QNiFDwX8W85KexSyb8DPI3uJvnmXuG57M7
ZwNtBmPdVwwWJ71r1abxSoV+bsWdNDAuaIzmza5vxTy+ig7o26r1KfJ9BklV2xmRtqBoJlg30p2k
2+bBiLlHvS26suKAeWWTdzOjg2GJCf6u9qVRv1Ri/cnsvw2dCowvhje2OFGRBb887nVmI9qGqMPv
sp7SPbaAOLW6de+v/WM9LipeijYIAW5maKmWqO3J50vwwGFWRIJGQBVNNq8VygjatgyTzEK28yZz
h0vnGYST6NLfBS4tqVe7za1FFPf3L7S2xkuQmbtqzdDhramIczd/HdzR2uum+8PnLIaOWP1sOMec
fNYPs5tl0SJpizLVsyC0p7go0hOXFaaFEms50B6RyuY8LQ7pbOjL0L1UO1u3Ceay3qquu5k8DGSC
DX+0lh9f1dQHmZEuU931yaXVMxjJhsfApcUo517stIknlKXOU/vS2paxhXvZQCxmht2mGqoHK92l
XB1BrmzCjbRfvhAHND/HqnJ/NBVqbximP/g+g2Nno8qgNQEixXIOyM3HhAmo08TZFWX/1rGz9GxW
ZohxArO6ugueq1arLkhvtoQSBtprYdSST9V+Gvd6umDBR7Vw30wyQxSpOVwXFJuOKvvjVK4X+AF/
AnRhp5rdpAZk+SZhlDEvhZHuKPZBtPfPtHlJ1E7FYV34ofozy8oq2VAC7WWNjB98nM8Ot42Eqr6k
KYpbnq8/rWGm5Sx+lUbrwtpfQmcZ1odqlAY5Tlm1rcaxDgndPgPOfUhE1VxkCeXT8sgPlgtL3rQ7
mgHiKLPynuzCu0gek11ZjHvPgirlOv3TzNtFdTxTlBmBB/Ee0xZPUBeZgOe2o1Jn6LuKF5l+c12f
9Q6Neuc/Imz39/Y9cr5avlGU0cQRu7pbGdwytsi2uZPdUl9sJfOGGEk3syCn+N1LhKVFPvYnDQZG
jId145rMVuyBwj/J/BcMifznObMc5TG4M7KKwMUklp51AZPrvBDm3t7jaKv7s59zv74ZAZxE2Q/h
ZHodUeTpC26rTvpXr9VGzuEVs+tg7WbchJXjH3S9XZH5rW9DIQiG7zH2TjOChhb3hq2hasixsHj5
+sm8WlwWlyACV5uAat4bk3mPn+FOD0TpvggRSR9Ee9mZAfI874dusflfrZ+1VgZnwY/FQLSGDqtj
7OAoIigZb3DZA/Bf1cVHa7DBRi1oWcB9jveTylhGgByzokejhG8THUW5kwLrdrst+DMBJHFXNVq1
Neu0Zasbd51AFdsOh8UbXnpLe9TlySOzBY19QONe+uLQMAjSXHCW0yHIvPFSQcSOJwifFhOkDXEn
1MHoUsq0GMJWFG/WMIm9pvoAYmr77SbzHOWa+Mrc+RbYd6y3w+9m4SUzW59lk73uwIoiIVWyixNp
o+4x3/KS0PDiT0bigzM74Hbs5rRy7e2NoqN3N7ArpeuzRe7Z4O1ybRbMXNc8MvOPLtAeSc0hw698
LEfjnmqMHqtiHjV6X71FqF/GACc0nYUqZUFO4tP0dOhVZnNGdWs9JiPTpxQ7tFQz3gMEkAQYGtHk
1mojXYPiZh4MihwDUUcyLjeOsFgl7ZtNTN+Ra/V7kKTzWvpxDlp17LV0Q/Xf3SrrGT88E7Q+Da3V
CLDcuea2zK7aig6hKxJA1bl1sThiWXg71653f1VuW25YSFyTYqSLR4AS9ZCPY12BFcOwe7Dt1g6N
KnvIK6M6sKTJqKoL86nISCrVGULgs5kjn+7d75EOe60RAyJpESN3N0hw44aeGl8qA7jabh5mzb+j
peoj1vFPQz5W9n0vciaAziPJQ3yVEiEpg+TcyJ0HP+CbqcsJWBMquTXjjPKw/hFvSeiO1VBxZheV
Gx/zfSp69uruCY/maVK9F0pGg6CUNLpGUnRbZK54J5pNOyo31IIcsXVJEC8lR5QvhbHDKv2ik5jD
pcvjqiUPBRbBeB2EtTO79VeRd8aTnmNIWtB/kLaxYfD2X0Sd13LjxhZFvwhVSI3wShLMQTm9oGY0
I+TUCA3g6+8C51b5hWXZHlsSie4T9l4bmW9XGtQTUcY4j7c48+p8pUo/2llJ06985azQ5zNZSDt9
Y9qGg9LGfZ5jrsnmoIy3WSM6UGNvBQKADIrRrze2m4gtoryKrU/46QO44j9YbtD8qq7YlnnNVWqb
76qOv3uXPt7rNQpyiwF1b6u3Orfjo+zGr46PPwtTDzFpVA39KubCWTvVc5ogyiZUdAiapgTvpf94
lvcZDd3Z6vlVND4nNvVRepAkkj6YqdnzyFlUV1OGCCAaocWH2bTGwjoCEUguSTzqN7Pbgg8rTtHI
0sdf9gIRR1WZVQDEBijn4Wifi9xp16yvXpPIYAzzVoXo7tuhf/fa+tXFUV85q1hDBq8i/6j3t7hN
4g27vWpHBkcn4v5TUiyi08yfVWldsAUjwY9xJjeGEW64bPqmTM8Gan3mdvjoUVGc6jBEXGMjmjKx
SmxtMDmgaCXCSuzZPsrnrZ6ONGBthtCwoanwFRZHKj7mvZoPxtZ311kxyHVWk20h360EgTIqniRI
S8H23Zu2gsudQQyz0nF4MBtja4wSyV0Z2MU36sl90kc8lEO1ruNs11hM1ay+Yv7f6YjT+WBMoPqI
CNm2uLdxBM/cX6jHZaFvfUFTNSObHkM4ab6/xhXLPLYh8WVyPx0+zCdC8HK23k55xmmCnhFKKic5
oZOwbv22Ls5YAWDV0w7FNTZpQeLvOJGDkM8M4BnsRY4udu2RkTsRfZlUwcx4KvNMoka68qFxq1ME
Xi4tOd+1RgYGOWBFqJWwyeJ6n7UubK1S9wLDAXRdFhOiVv1Jn/tyjTWwOqZNPAS94x1MD6dWPYn6
SCp9gV2ZdKo5b5iiNeRDZHq2KvuYyTRi2clK9nQhxVqDqrOp9fjdjKzAtRVRLcNhNMVLU5M4LEKX
9z1zQBEz36lvOrvMde4biwyp3VDaXSvbNxnvWVUQGUh8O8BIfej1GwetWpSG/TkfuhFVGHhT1Pyu
wLEVN8hgLQIRJ/ZRUWA6Bq27rrtbe8zeyIKmAncyHPHReyX9b+JpVl2dzhv8gdZqCgfq3GnKgjJj
YQnVDteMu/OL4SJ1b4envWbn1+FAmbw3J36pLW1JChNXwKPTVhd8jvt5JOeDX2DqN6twTLqA3+SP
05rFru3NcdsQvkXuQ3tmQ1E/uIueWvKk1TWSYBQ7DI9j0LilDLet98iM6ErS8W9ck9rGp9Qdh/Ti
hE661bVq3LCw6gKCJNGsZNzsDUgMVA/NlgLYDlySIda6PTo7ynUfz/f0KVCKZI5Ql0HJl4o4Mxa/
OWPDOfoABvhZ6SI9qqixgu6shv6l6XMsJdFn3e6Yk12mqaIwyZg3inE6RoX30jcuibvIF7i5mGyM
k2u9RPRtzGKcd5NIGCgt0sRXhGfEzqJu5U6zvU1ZGjJwLd/Zn9ycEbuVOd8mhhhHvJlqVbjZY2mY
2mtc4KVImZAq3W4Pba52bjeIKygrd02OyIQMUeQUtWz7KtM5GGa6V53WrOdY0gj6zR5w8IuVsrAt
QTJ1PEmbUWOPOhSEN/cexmMnD91VXHtpYETOjxCsrxsFOXcyy11ZueQEa6nDor59Y90X7sM6D6HK
1u4aS2/zOUb7PnV3Vh4aHwjgpl0jDiLTmr3fqpCF3vR37GRy7C+GmOmEBiACRWU/zqjnIiE/20qa
O1ATAtVr8lG77aFhoTJYn77fYNFH7cvnUkMvyfMZ0t7HBJArO2colkz6pibrGn6pvhZheqsQXUPg
C0DNIz5AfJOGxUFTNPIj3knUm2e/4594GcZNLY3fptxdhaZNG/pCRbXx7Dzi4GP0WKVcsn0WfcRp
Nd5SLcM9O5prd2zSHZyeR3LeAnCe05oDjWyRtZq722SI/jhEtDOE2zAu+GzN9G1EVGfEQxZ4NDSr
YrI/HDRxTVcZ+IvjmRMmZ/ONmdIdgB6gnEMNx5M5twz1nG54odINXJONaaKRTZrqj1SI4aZjvx2o
rPx2J3fAWHJfoPLLX+LnIhry6mh7KTt2laa8WfpP2Bv5yS/hQIuBXedoybWRo+leGZBwT2aiH1rP
aj61RKw4s3skhY8W8vGVo0JsRHyCfDXvE8B2FQ6m/K0LOfNZbKSbRrq3EvLPOumUs9Yr/0kYqWDC
SbUgXGJPalMkG9gLh3RkRMPWY1uhmWWv9hja4rO1u+eK/IAd+Rb6xlV/pbCMlV0CS4F89jBh1M+Z
QW3iSb9WKUtRvytxRwpjRWVWBtrSpYwsZ2u02WurCDGXhRAjfE1b9rMoMEc77jcNe5610cFy6PL+
JatstaNEBOVDezXCgF05N3w7w4Kyd7FP4kqn9iBdzLyNLVEmRfPRjvWA8mMc+E+3J866mOl70mMX
+/Ey3te4S8tjNYXP5hj/okd4NYUpKMuNo/I01mo+70ccsGnRt9Pg/401ZzdV5cTorWZUZ9dbgvBu
JXuzbWfnm3zGG5nH5RYe0I7U8T9zA8Aij5n+mN74Z4ww/yGMMxNcUubIgKrmx5NWuWp9CHBzBTfX
5NmsEnYt6Bx3LVIGb/YwYMNhLyFMIOANf4o5+2VyloA0cbfzKEl0SCI6L3O+6h3clV5NbwznAsPP
90zn/U3D7zTH3EroJDvbKk+ZBjt0wpzX/qD9RvytITGUjrEqkzgwdHVwWHuwPAmM3qAZyeJPPySY
MzkZurftXLnTDA1wBiMC+AOh133WIK5GZDBzr78rcPSr4lpyWxKZbHUftdkcMNzMrrpYVKYow1ZS
gMZuDQdgggHirftyM+tnUvLTr/T3plYffvHldsYvlli17TJNMWQKb9Z/GuyUoY5zmVtsVXZfFBtD
o2YC/ZG8+1ACFzagskTgW8JZFSXtS/lJaHMcFKyq0TnheXUwZueEIdEH6Bh4yCmKFJNbVC2MAfpt
3RM3o3HahtrZVOJkDiEdo6KFRLOwSqBIOIwQgjCl1Kp2kz1/ucTXbSwe7tIJcU9o34gxCb3TNW+j
R9CfjfIBF/91qtbLOSPgHDVGj+HHUEhruobbkKqH5OzVlOj1ngu6A4NPgR4ZCVYwmw2P9qjJ7qfM
myKoul5fUW0+d1Z4tJ2j5d9IqTeIMzfPYaxlW72l+BQGPlxnySWm5NRzIm/Ih2L8NMNnVzqfh9pg
KRI602526X39CK+BcUJttfVluGPV8IT2+dzkdC8lFu6NU+MmFvafHvUMpjZqVnuEVJ/Ffwsv/Wsq
7auTLIVit9qUE2IIfcQvpcb5N5xebj/zS6+KaqPn8xGZ3Z98Rl5nh/Yf1Pf70Da+2sp6cWt0ZG11
WogJ6fx31trneH6LlXivrakLHKNgZf6Dk67Ch46ycm7/0j3Qelks6DJz57m8T0Vi5G+Vlfzt26K4
YnUxattaS9fRMR51LzprkvXc9O3Gix0XDXPK9gHAks9HyJyMYEjBWk6sHKbaRrrXQVC0JdE01YDd
DjJYk9HAOKr4qkwXHbeJfopu5iYtsshGAZAlyZXGg5Ad84pWZLTiehcNUmCXaB5ADgdW1NFiRUl0
wnMrJN9IKoc/JAG1PN5Iw4GMPVVx9NEIHEd1K37r5eCzVHBRtvRQFewKEX4+/OlKXW7Dsf+ICcql
f2y/RVg/qBkjsNv1cmOCx+n67hjzLtkTV1Ykq7+LiX5Dfc+SAygMyQ9R9agr59rQZzsVn98WheMK
L8mHpSk8Cvz6EMPivpUpT0eMURnN0mkq1GMh6Tyk6i593XAwlenec1gDtSF1f0GHiTNjwlGV3mYV
3mTl91uZMp9JJ/+9KmreYJO4xKJ09lkhgY7YHs82klyQW+gRppVrcePQBh0blKWcFT0BvRH6ctPP
QJ3A4bvZTpEHiYGGSDihsRNe+WlJc60TZMq9XKwL/Ssc8mlrNER69IJPxmjWBTE3fRYoKaNPagKc
QUDkHEx+jItqBDJgaFlgxq6ymQrrxWHETBHJwjt7/Uvk8MmBbYjOEk1hg4OMrVH3O4zqv2WCVKkR
H72eKzyw3Fp8rIFce6TtEAPs6t7e5DmSCGdMw7n0trW3/PxX2rxbU8ixCfV0AUVQuLHrixCpFAOL
/zQHGlCaYKRcSkyDNMPIc7YSpEbjFf06ZcMMh0rSR0nF/MapEHAm+kMTgvr0w2FX5nP+7G1KJYy9
lxonRFPhymd1yeqvCTJNvxUz3hnoplMATm/RikZBOmwpHKs10UEzQiXtg5lH0+rWBvLrwBObBlk4
vhex+4U7ofN1Ns38i+ztm6ACpEUZyRabi22VxdNvLNTfYRV+pZPTnp0CGWxSz8DYgkkqepAk4Qny
9Y415HgzpuSPmSGsQPnAHC3CmmlSSyJBAxKO6Wc5HVPVfQrD/x2OzkNa7bMmY3002kC+PJ6KWtV/
egHdu1k3kTUcHJW/mxNvctNyzcNnQhX7yFS6J45YPfgtgHeKs5SHgKNoLleEyvOTdJ3Y8JPE29CN
HlzkZ3023VTKqLBj0Cv4lmvcceuuoy+PhmQjBVYugAdXp9XHY5HZ1spzsQjhwXyyMB9FDHi5tSqD
ush2WPsICJOGWXHxRhQFVHjkZX37UXzQBZkcXa79obX8o+DtBnaEzT7K+a/1oYYraEGelfV32JJL
2nJEr0Ak/yJM4mVAVwG0wVplNmUXDDEn8EE4pYZ1UHML/Ueya6gr7xiq/LsbXSaq3QfewA+zDd8j
iujXpvD/5kwhrrrt3ozW/yDvG+/MTGiZgvnLXGM71d7FDeW0Y44PHZbsjbQK/7Cd+Cqb/IKye8Nm
YV6ZqBYchkF6U5dMtBGxJuVHgREssa2KLibmzzrjkRbrMemP1ejuVC32QHpXOm3bJlt+3MIJV7Wd
2KcuM3YN+CUoLBO2IvcZydQxHNbcbOyHC30EH3eMbAm302AGLyPOkdxHS0lmhVcf4x/o7mYw203P
s4F6tRRPZiiokdOb4SZk1QBaMaZDCO5rlXQVtQIRdWtPVFtMSYg/tGgTJt5377MWX5ozdk3Fwi/y
2x/yGiNgRgvMDd4SdUNNGGPDmJjMvLzHpLHXJ7KZoLpluxkipk1AWx/9SmPtMtjRr5bbeMM8nWkd
yUWWFHI51778qdzU1vDTLC756KyXnB91/rcfD4VG8SENTE6mxcQnLfKtTQTUKnLmxzEC7qi6aS0t
wopNU96SukTgmn5lFBSUbYpUaH0Sh4yiehUyL3uwk8XoW226/g8V8t7P5C+luIrTtwQhy8Eu0XI5
dsvgI2LhMHtqEy8U96wgWKRvkl0eTa8GClOuqI/BjzA0M6rfIFjbJCzhmDJ64JPiZ9GF3d4XDUlN
IqiFDs4mRLdVGgD5xUgOX2cwt21jimvtWE/GD8F71Hod2NOUxJzCnNeaHZ3dhGnwxMy9ryqJ7c3+
rLweqppmrA30XqtYeFtZxu+6iBmNDMwVNQEUrchqiAZWvp7t/IN3ZxtX4bRNQAs0unoln+Mzb+Yn
T6kfA9t0oRDIxvZVXwa9NmqJTWTkn6xxodqEecP0DrqPSeKjIlsKieNrWmgwQhuOPRLo1+jJBdsh
jnCfB4gbLmRB3Pvb3ja/y8mEs1V4I3yBhmKVo3Kk69rohNasCBCmwUvya6bP4nn5yvbBhPIJHI9t
actHsCDPHlo2kt65nl0rl5e6LZ9JPXX+xDEsG9Q7a0zUahf5/bLN5iXWzlWqrFvE4KNye+NFKZnf
er17HhIxGnsVxe3tbtfyiC8Kch83pY8+Atjc+Cna7K2PvOonEX9kg9+34CM1IJ18LDlpkdFBD9EQ
YE+d4V9SjXA4ECbIr1GoaZf/XhwYQHXGUW76xRX3ONpDW+S/B7+EXk3J+bv1NMq/G4arihkjRv4i
DhfjdJP+Glrv2BBt847O4WK06NKcpu0DV9cxFVa1wTIlSV4bf7hZc1yd0KF4NwZOY8CzTIahC2K1
JqLqEHVZBi+3aoJ4tBggZ5Dm66RAQKOuXZkxELfM6DHSHRbLi4GuXZx1VIAPI/DMxQkij5Ev80en
KFj5zdAMRTn8NsE8tLUfvtZY3TeMEx1M67QMVgXqHvZCcTFi5sfLNzBrjvEyOVWIy/U19f3po27X
LUMyzrb5Kcm4goWnxodkIoUA65dzitLMvibE7h3+eYyEgC0wh0N5pqakVzZfW1Iznogy+xtKNyEC
aeDaG4Cypd2g/84dJ3zS4rQHGoTf1qYCg6DEe6el+QPwCIs20/074WdcpXZhXcKsE/zJ0dzNBXc5
unJC2pKXqi2xTo+ZXjDtGTVCNFqxLRwT5kvBtCYPQziMzMZtSMk1qW270vcZZ3eG9jZzQK3mVJZL
MObFMhMPrB/yS71tJlQCZDFr9aBYMFVmwyle8VZpsDG8BbvawL3iugtfsJWzl5mLFxo+KnqZjZto
tv11HGsFnRRBWaxm0yXkAFieWuWKiAWIi5u7t/D+4urLEAPx3/aeYU0d169Hjs27jQ7aJB4Hhyhr
IuBeEp38Cb7tbOtM6bZsvfY4KVuedevJzL3+WYJwLEfdBkREOmUin60wULQIT/cvOi+cN8yg/2Rm
L3HmR285umV4pm8qV9OHA6i19UgK9+KBt9gxQ1wRXPDH1jX/3t8e9nsmxjJsJfsp9ZbBWFWc8+nr
nqoh+u7Naq2g0GNUUr61s/q4ecI62zRUmzFCL8AFIfgZxwegFBmnO9q0FHykhCyPraYDu+spkLwh
HH18jrRPVSpOU8uvmwRkOFnpzZQqvdEidLt/nzlrbKvAUMWpsP2zNfeQSe3+yfGrn3wC1A0IB6le
gzb+vcj0B8Y702OZuOgWNd97LatqNYw4NUdHu97f1cSA0Upl+zJovTz3/eAh62dI1TaZOsspbEjd
O1B6/Kqncn6dO/atWdmCMRj9j8r/Tfk6vPbleFIClWQMXZu9GnpyCTLM9vXiZRrFvLl/UGKDEnIy
WM/EJQbEFttTjeJGxmaA98TfhXSeD+hF3M3gog6J6+F3p5ri243Fe+SbgWzGdB91trmr6pbqRrU3
AgxYII5dC0nZnfeDXvhoNtKSz32kSxIM83d/JDGtLYEH0Mo424Ex81OqWlQf3Ytn2vVzY84cfrEH
V+uOUNYbxnB4RbyVkfszR49lbCz2xUWXaAiw4u5iGba5cQk+35s5+BZLWcQmpMavKrfNsxzxEyPT
BJggx4jcb+SpYasRKM0Le8B43wrt3XDN9uRZHWOv5a9Cc7qSl1jiAohiiJmjYuac+7AyPZb5vG4a
j05fybghlKxmVwZwSZVevSermhJ2cje5L6hFpvElQuIGBxHwTKrpBs02R0hk64/DklIEJe9yf+kE
xurBYuSGE9gnNZf/W6P8YI6QqVgqrl9ZZNcImOQOkqPCxmUcpxReheuU8zOJKvNBsiVhYOFijYhb
lDNW+VdBHOMkfGKMlZ88bMirzHLR21ny15SB7yiEwNwRW1dcIu05zeVL49U4C5xW+8xJDi0Gd3wY
JvkrnSx5Tp2u2qZuFCGyEAzAYjHDkqwStKlxTVAHmGbSdokF1MwlRMHNXACNkgj0RGuCOUR60cg6
feAW1B/5/t/MfjKY1vVkYtICP9JdLI5/ML6QBcHamhocQmFP+9zHBpB3uXj2kgRAYA4KzskGdCQp
OtUluiQrqNoZazV7T/rENKWs8volJJXmdLjgVAtPslF0cAa7FOV3GBdqFLwaZfxqmJviRGpQcZr0
uSAnVlrbsO20ap1G+LaKxWV5f8l6vH5Wz8KskBmcheVZyGtjPc6UpwLmwP3f0uw2vhSMMUixBb5t
oCcwLK19ur8kM50xJG4ee2S4MRFJabMMWNnE7IuG9rav3oSkeIvcuDqkDqgkJ8maY65TuZn2pG/t
qDdwlcNbxajoP05IEEoVJzvNmWtY5XxzAxymI6Os57T2prMwy6NeNuoxI97qjpwOS4AjRlxCZup8
rvM+fEPOiFg4adFoJfEhsnLjN1IjcETJm+W4+0j4IlBh1u+dIR0PkdM/NJ1XXntf/jIWoITTAymo
w4M1zscpSv4SxRIdar1WR1Sv40PsgzFJZn7OwvU+pgF9pAEYgGDnfy/eWD5aeVfdCj2xd7SEn8pF
4OSgN/xsFUADQ5t+z5PDFAjNoVwCU61ipjauanUuJHjsQTu3mn0edDCkAjjk1V1eIlW8xokX79h/
+UeX7Njj/a/0TvePtVHn+yns913UN6SEZv9/KUcJNCvL4x/PZ0jsMfZU7t7w9S9r7OegldDPc4T/
J5N+Gb60c76/yEk5ZyZXt3+WXRLF5/1/hwolsLtxckxtzKgGe6Vp6urCojr+u0wApBaonPdFOHe0
TKFMT26UxfS9k5Ye0fWYAR4MC9CebZ1YYVqn+5dRniY7VnrMRsr6LJYXjLR5h7IV6WVcwFxk83EB
ecbeeGn4EER5ZzNjSiMg2Z5Tov/QXepwgZ3Ra7dxSa6IspuN3rvbvJpHTpl6PDuuN57Lyc/JKQYz
3SAYxORiTsHAcR1oE5pfR7RPFLQuysrg/gXzne4pHggKbSJCHmp7PNS+2wFOp/hs9BnjrsX2gse5
5ckuyuBeClcDv9y6e0qwDD77jJ/csE3fEYXnAOzIM+8rJ32vvBzAGHXyzshZEVntlVF9d62jtrve
v9TCEKJwW9zqjm8ys1iL3N81esrq8t/Lv79XosLHfss2TN81rHZPPUiE/Twnt9xWHWv0pWya6Q8u
HG5Ur01g94PNasIW1rqwkOTf471QwqFWKFLW2YQqCK7l12pUf+6giErrH4AKN7uuqJ03t4DFnNcS
k6TrsFLosc/mPj8yquy5yOSWsWly9PqIKpgYGyNIk3LrtYTs8sdBq3os7xZR9CZfoiWKxXGUtdSF
Wt6wEbSANDWyvWXexM1kx9cURB3okEg/VkiAWAw+NTMaMS00JUHvi4yyye2bYW/vX4ScBBRF2ldT
Viwh9J7PIDurz8rNznNTb9MuLK73xDIsFpw5pvfINrE4pjGM8EEY8Gg6r6DXd0ccu7O/rzVPbVuz
DLe6lY/PusPe2HXS+BBHaB9ECm1OAWRyo+4Gho07zMuxdFgpS5jM6V8Sp99ppWci52apYwyy3v07
eYyBT9248bo4vmSRjqC+6ZI9jnB7g1+h3IpGapdQGdpFcxWM5Vx+dy1dik8d8dJPjR/YhpefTcEK
pEwE55BOvZHF0dFO1HcVHgnwSR/vFWdl5fmOyQ7cd5P2eeSdu9/YrmXBAhvQ05XsKUFa8yMtEJsn
JkGB1+A+Ziqg1oUAs74xmQMGcxP6+UFvo2hvCHFKUHiz8cgrQkhnbG6ucS4X4zoBQ9G2VDh16uVL
7j0Ua7P1Gkp5woDn731SiQC5ksixQijmb2IQeyec1aJC+WAubOGiCMxhhCOfhg7CkhkOHRvjjlWD
jxw/ssbfTrsoy6cBTSxcjKvVEYcd2vkfs7SiG+p7btfljU/17rvUxc20W+2kJ7H5KpyNi5qfQXnM
IqUDSZ4hHrWdil/BOHkwSO8/sOgQAdyPVkz1/z9aSbv/GPSQ7LKGEp/NA/kSUUvShOfBsI7xhxnR
lVia+XyvB1wsIejraBjuPBUP10lAsI6/crBsTqtESrXVkuRBr/u9YTngPtuFBk8vgkjqhwVgtEe2
jrnNyOxdFBUF715sVOeyHYOp6p0d8Sg//9WCaMYoCLv+LSUMYl8yGTyHAIb63Gwwq3VEVFUI3FZy
QViEsx2eTMDVgQ+8FvjQgDw/Jos7kREtNR3WruXjfBxtz9sIu9y4GbyMFUBwT3QsvlM2CrE9sLBU
bbgasFntEvgx9Jj9g5HXcHIK3oZ4jqOLi3lOJDBK4yn+UlKxMy4SWDV4iPyRfNOEC3jTj96HW7gw
ztrxahs8fGOZd1+W1mxIpz9SYxsvAxPNx7TuA0bBXejLRxZrWNgiQt3SeQoIbnE+tcmIAtkJQEap
c+iZuTyiZQRzTrJa2Eh8OR0o2By/vpexJzOWCMi6lqjc/MTfVQvvVTCOXSFJ/G6ZjYkEacuqQsEC
adLkibgTNDQK7rQQPOgJFcnKMjADM/J0DuwCT959bMEmlUm1cSmwk7gwOLqD7akeJXxsnuwMK2Hf
4Qgr6ganNaOe5fanZ4i71xn+oMDr+P8/xVTiY1yi4duGf4bnF5Hxum+cct/Elb6+f9uGx1o96oWN
zRzWBEE7F8Xocv2vvYPbkOzvD/xsjdEisD8kLSeosBNn8+9jj1ub4PtBHLMldPTeUGd5S/OZFof7
ndLxiwkqIgkiG40dTroak8mDTJB4LbnOadEKLqzQP5KAND8O5mObe+hdmQxeZTEiKFgCkfAjkS+5
NP4AYsSmY5NE45WGQQRU6gClEwiHjV4mbuMH1/LgsoX5FY1OdTXwoNt7u/XrIzGo44XsWAG8cSlx
5Zy9J5F8/fc4RypRB6JGEOzV9j4MTfd1qCG8YOX6d8f3RiXWY6oPO83URFBCHwmG0LW3BjMzcjFk
e2RscnaEV+3bnkL33pZjfZhzBVdx+JfjltCNYOxgJbtEu02F/amlfnwubcUzIltxyTFCAfkhXTGy
ecajRB5cNbOXMfDwRcSL3DOPPHN4TjKbNcHAR8mrsqPieVtnbmhdaQmR7sateYyS2X4XJUNjfzrU
ZV5czArXptHDBkB3eBLcowQqMdyaOv4wMwWGzoxRiIXrTvfmQivC8797yQkp6Qm7CcZm6J+mWm+X
HXv+1trj+zSkDCwc5T0qP0cCw718f/EHBwPURIKEn7tv/5Uf5mSz/5lBTLQQhs9RyOkRohoM/p3u
M5a0zVDGrJBdTqLYMT7iuB+enTx7+PfWmQq/FlXrf/XrbGPXRBJdybOoGZvavX7ul//4/UUSTLJy
6zINHFhCZ9n3VHXgIljS1Xiwlr8X2q21j5P8IeNcvjH5AKXayZqsPEYRVk9iJcm2Mzd4yDfn6/g3
bUQ5uHnJlSpc6g+tdvWdnSRqC6boJkscfCaxf08RwtiWXtnLh/JNdygv46LrcEUNFNNO6x4YEJ2g
er+XQPqOLlgrb6VZXndwJxY2wGtBVZVnAvmysz1G0elfkZ0iXYsmPrJSaC8a8MqjXjX5G4c+ZLLF
d641JrsSCRcljNixtrP9GQ5EYUPaCnW5VkV2cLKexWvTXdKGBQNphNa5qF0j8FkdLSC0J+T9v8mx
6W7KNELYukbx1QJcAxjW8i5n80tFkFIqfO3S2v5XufDNvJ5e6D5gpEgkrSlsDLI92/O9s+81sIZL
kcNWRQWJ7UQ7AwXQfma2s+ZjynlZZBoDm4jK2xHDlQSpcicqTeK/5Ut9CQkYSBKMRD8gTCFhQyat
dR0dQSJX2fq7sarYrFmWOHVaetMSJidNVPmX0jPMJ0dvnmsTj5MUFO+MfxCfCl1d28H4hg4xnSNV
PiWJnj7Fmn+RM2jbSh+AwoQtHvVlU9A2Jnx1jBYxtC13lZBxtOotinw5d0yANlWjIK2AGKEySNtj
XJMot3wIqVzJF1BC59iAzgKxmJ0GD048/I1qzcYvFin2l4kHftofsbSzAiT0iet8dnpAaOmChKt9
wuaoqvFsh05w/1yawsce42RHFHbhXsICW1fFSMkSOicHSshO8yUiHQ+iuGtD1zZpgM/aVHgbu/HZ
+tkEtlU2ZVEp5uhwf57tSVbg9EJKqzzPDyKVuxk4wTFVSj9j4pZQd6iDKiGzQ99j87HrGAfwMpU2
XER3ldHCNMhHVvF2/JXWVv5mRmCscQqaLObhlt0vidAjkGSKBkQnnn724xRRWJr7R5YV87a32K9T
8jnEb5j9+p79K6gf16XpBgpMQWBNvX3VourbbKaGq4BfjYFicS5Fs0N1I3cG/fjpmtm4NRnGcB5F
D5YupidbxGzRJRSygRU17pGUsvd+iJZqzgJNwfVnRD0+iPY71qxy301GjzUCS6ocNHGsgC5oXTPd
iOXA33DPCDR0ArwQFJExOhRfNPPFk6fpn1k2altRuPI4S9oHNw4vTicOiE6LFxDVOKP7Z7aqT6Vl
NWueVH9jKa99Ir0AikisDZdYDurKNvhpgAi06+7/ryLUuw0bdW8H48DCQD2Oe5UDgCpUSGE4pwV4
+UVNNC8DnX6Z79z/yjNTShPTeYjGDMNdnjQY6qHjIPgwISSPOGlmjxgH2nCWDsynuXc54lyr2MPt
9zdEGwybdmmvunT8dR+TmBMyTgpCbSkI544fKTfPozLxni5zKWYVanX/F0Xu5g85wSNTqX25g+SZ
UYyGohQB6r8LTNY8EKphymFX8RJH5FQ6I/+iXid989pZgpmljc2/qk1iYJr4xhCVlJoimR7wjllY
WQlJc5kzb2obgLzm2ZtwASemsakHg9UI9Ft0HWZFbAP8JBvxRFlBVJgQ9cS6b56TCXuvNF7s2CTS
T1jhzozyYdNol5hS5if3qt9hR2FBwentRnKMSgtL8/+YO5PmyI0tS/+VMu2hwgy4WektYh45BIND
5gZGJjMxz4Bj+PX9eaRetaT3TNW9aeuFZKJIBmMA3K/fe853OsgXuwD7yl7oLuHTPD18+yUTR5qj
68EWzRbvIwu1Hh4MPaqPFcyDvbBgmAw2d03C0oO+TMs88LcqennGV4TDXKRghiznKTDhEyPjmnzv
00cMSH2FNbjgJt7qXtQdmIgh2g5rQHXCY4CnOolJMOUnq/j9jdW7QP8O5g4rW2EcJesKJxkLsRbQ
gb0m2xdtyOcPLcmbS11aqC3UgQipln5oxaaUjhojO8mjpWQjml2I5UQQ15aS5b2eBkAU9biXtA82
+Yi43Kc9s6ISL4mv652XLKWYbwTnQM+uQIXQxV+7AeI/Jixy61c0HLwmUOiDpL5McfAkx5yzwMi8
wg8QyZF4TYsbt5WoCfxWw69MuNVdHxTyaXCsrYtHdmeoXQ/9db9vPSKeCQE90UCzHqqhZxBkUvVj
u1o5MVkyRvwsm1psi8FblI2tSOzZtMjBh+wtdjvGs+bJ9s1yWRZxfO9pMItLouUc1eBpPDwdbJDB
3g/fWXoBTKmHapE7HbwYZzei7kRFQYHVK7+aM+gyPeUPF+zYh9i0/Ic2riS4Iu+NTm/23DBZ0ZwE
vVQ0cFogqIfSdQa8jI37NgoZPZQsURn1Ow1vqKY3oPvUkBfX8VoLicWtM7O8m9z80yjcaWfJHM+8
ekvx79dMxN0fOGzxCLEI8ZEAV4+bXt9ETtGeRYfjgOmQxLSRVEdRtl8Mjc63X+sjaaYu66nF2bia
431RufTLHHNvFfnILUjUfVRae6NAy4utbX7uJwT9cPOPgWO794YrQHoCltaSFjCzW4PIVc+pLDoX
zQQnAE4e1tnDAb2a1e5mNUxfxtKzVgiWQa7mxRETyXz0RVitCVo41eiyMXVh+KXafe3K9tsQDs4h
s4if0EBbAkppxvOEGVZxAklt7XP4nLDTOmwtJszjNA93iY20KhrwJd1mpmFnpdsu5KBotkr4Toyb
6o7demJe4Aw7fXhKXXmZ+gicv6R1elRfGu0lmUsLve84otbqe6ThTQUsR7bZ3q3YVpyhf6lpZysB
iUAam7EvGwYo7dxBGM41fajbUkDO14N9rdFnUUebAUTvWc6Epmo1kQ/c0sSb1h0zfwmE1SFPK0xN
bW+bEQw+kzEecAG+kYUsJtzulqXfVVrcLG9TiopiH7ZC2R5ArD9Sj+VLVAjBmRRbH3ewY5/LGew0
/sKTW1o2bip2urGkR8Fk6Sit0Dw6INHWYZVnu7Qj27DsZ0hvYdnft1QXL6bHwtY5abt0+4hQE6S+
hB8CaNX96AlWOOvMBpJP8lnV2KhLZ0y21D7Yh/w222K1Ze9q/WIxWyyjRjPTIIjGfkluak78gHaQ
iZ8/SCVTKTT7G0gvjpT6/OqbWgbQJYCWmAUQK/wx3Y1+ekHyj/zQ54cMZZRMuvyB9NvdkFbZW907
W/ScIYFV2jPK76Xm+94xQsZ/Yt2gkx59tBx5IWSNJ8oH5HxBf5iTEsk2SKUk1LvjpEXDKrQbezF1
1sUrA39b5PMWEWZ2hi9Ggpl2H9Aho2GWPBWGH314/rKwdbAE6aydTYYkSMo/lTxlC6g+PWHIfILq
rx8AGF5EjjtGL5/BCJQPBG+2O8+U6WoslOcrhMYI7nWBj3GkgWoCdEWPAQA6qOmDURNrsJ3SCDlp
UpWMjNVdVpdjtHPVKKPLx0ORC50yQ5/WUe1wTnGw+Imo1HC67wxpyWNhc+bu6MA1I/dPcGnVTKct
DfZQ3TwBBfNXk/qYkkT/8b8ZpbXZ7WyJjiFt6i84BrFED56xnA2bXpY52nz6prWti57zOiWaj0F1
P/YMmKfR+Jr5qMFpF09vzhT16873YJCpy6qqCv0OtQTdUF7qVHvXG9IYqdVhdpAE+XkdMBfKq6Ol
hqOOlwwHimLGdt6dhKlAuPNAH04epPSjky6rL+4c5QfUZx5wDxqjXVe766Sv2vOtuJOZ2T30gPhs
PwyeypRs05HKYxNPtY3nnC3FTuGPhF6AbqIy33mL1jUygb4ejSfy1ymdOcNiY9AIo/dQNbYzRApY
XMmpcUfw2UE60ylFde7ryMU5kGTLJpMTqbpdgniU00erebu+BGjZ6e5DSm/ibA3Iy25vAPY87wkE
Tr/0w3ET0H97gyuh0oY9rzR2t5OejcToJLKmY3JKfWMOL3YA/c/NYzjXo0/bl7pa0yd/lSMbWHZa
1x6Ctn1NHGI6TdF+DR1mmSwyRCplln8O86HfOpjAHQ2+WnOr9KYIpyxtKAzRdH7pi7s/p+dZ3GQH
dkFVdH8feGINdzS+u9ubMgwDS2tTTsOhN6NHfY62g27qd7MXyHMSl8efTYo5WWG40baV4srCrm6/
DCJ80advTZN8MUZ4FrezA0t5cMizft7RnEIuMk/O1tI+B3CUd2Oy0mef4qeg98/hGL+B1SVMXLLq
ccjgvvkIDpiu4J/slIKAgPnwGM0jHVwlDNTiNr3axfwaaSRTo59oCLIYOPYPJueb2+Laky43Iwl2
SBsNautVABtRV6jecGpk3HvE16+j/dxpWZC/I+JDFCppprvlOwifNZ1ZbyHq+r5R8dBKHWJ4pE7e
Pr8Gg79nmWROE5a9tecLHB9WRzZojocsIT3ZNz5AqIcWE9iFDiAPiwluWzp4TVCFzceBbuk2nQdg
yQRfrfGaOYs2i+GZz4hnoUFT8Kvjl25Qv9N6pqmZBTW90PEp7GBMCLVoaHYqSAJBTWB5gJswyll0
AmZLOU7FgxfmjIZKzVrIzjwwDCvXkxdU+wzMD5rAhhGcqqtTH7p/MpF4oFlBcXDnb6Fm4eEP5vAM
lHCF/Ve7RrABl6bEv1578pIDObiPYvdQEsOTLpKPpvCHM3aweDE3aMZo+FCloYtehtWUb+CEYofp
fVhlFTUZtsbxoUZKJnUjupomFR2ioXPkAOlCwAWQPtPFoq5ZX3w7B7CJahO4nxhPbSg/qhYFhs0E
/5jIRDta+r4ndG/DMEtf31ZS1QXUxi57iIgrCWNgKna/ipUMQPYcx8toyLax0nwMZJ3MfTJ++C62
wsm/TsAckbc793HA7EnXtWZXDZLPlT7CSo5FtMFsh19Z3e+IM3aIGzNCWlNFBUJ34PT+1p1hCPaD
Pm0CPzdQg17NPqN9nJrArLAWxjQBfBd+M4fuxQ0PT/sHL9btEBv65LK5RinuCw/7+WDRtwq5usNc
MLJQyvUI5+VxaGiF0bWlC2qEntw4YfNC7MO80wYJaJ95PgDg4BhH/Taxy4NEOmTvlISxNbnG5TyL
e30E7dOnhAHFsXFyQtA+oYEiXmCx2ZVaqmKHwS2ou8Wu5MNgDOMRRqzc6HgcFw25gm6UjJuWVnS+
fA1zzCBOl42PoZt1SOUAx2e1foBt+mEMYXYfO3xkGqMidUX3dRmTR8WMt6mKtxIVx84r1bvWDkId
XBHIjISHA8PYQzwarpg8wlXTyq8eK8CqSMeXIp617WTi2M06WJ1a4YIuVZfybSML4apuJCeI22aR
0gXEcktzqqt7MMD+l3ke+EAsVGIvGaNgVbToErUt8wTrp4al9JP5ZJnT0ahm8VIFrx7SsU0z6f1K
TTJvDTK6i6+3ZuMsyFHMSWkgJpVQL6ZB1ZqGECuuJPYW+65OVDq81DQF4VtFLLS3oVCRIm7yR1Ir
x0QkZFngL08iWtY49suNe7PPge/VFzlenrCcvgrF4BPN5nZ00SaVp1BTd97aPpxYvHvb8y6dB2kD
+vEy0Zs7D/3LHt9kc8IvthrVoKMegLIWuvXMeREh3+0U1HFRiqEfj7ePu7XMbFVzdT9pn0nmINkt
EprSLr0GO442nt4GO9PVcEYmfvlK6cv5TLTJvjNJwMti4Ww9pyNVTwN4MGbuKjB7cdStrxZ4azru
AIvA/hUHAdInsM2JursFVHbDtXtTmCIZU/0InbASkaCMn4iRpAFXb+vMCzZ1HoPUYl3ShOBw7cXi
HFqEo0w0AhlpyOJIGkOz6EFQFlMhfh5THd8zH2hnYEoMKb7HEXAWW7SGIHHH4Fc7NwLJMv3jUW+2
KMrThypuYLPAVN9zX04km4VPbH+1KiLiY+fM74NVRk8zOMrHaQTKZZEWtP/Z9ij6xgUWPdQEoJTF
hoSm6sVSseJYlBbMfOOTjTP654Amtcni0IqBD8sfAYvDFahmn66xY9UA9+r6qW0MNWKt0GtxXjXg
QdwjIYKlQwbgSQbTj3Io+jU4ifoCqfnZyWf9dSYVPZWI0UFds/5mwbtDYSdHV54rkLnnOLVAuxgo
YDTHuMvI0R3ktUfd+TZLCIYjYq3FTfzCJ3EVIzKdoXHoI40WlYdhPPs9LQdGbhi+BOq+JHaA86mp
HB2IOyzBiA91Om1qB2bCtxVZMtwPLbaudhqDK80DFOwDxnROG/mt8+cY4WGIe/GzmGCuKM4QBREU
PQ3cD6siqN5+8vZvxYZnqlLYaroL7OsFCZ5imZDRvuhbzTkZpkhW8Ww5S0m3fZPawPWyyesOZZU1
pH2xZaIwBGkOUGDf6DocsJJ2xcFtYuuVk1TPZpHuedFIGOKwmndDN1Z3ji9eYm14Q8i8RhWQPUIJ
9Y/B7afqsrbZ5Chw5rR+ivzhOQwb4qS4lWFfZMtMnWzHPnOBGLTjfsS9bknJvJwCBHEJ1dOIKm5X
tAb6p97BCYE/PybYcl/OhMHTy9H3PtbzJSG+W1Tc6X3VJtE5I7AGZNC6GcfpMhn1CRJpeHR61FtV
N5B8q6rgAlNchTR0w0MNh7l8JxmFFBUi8vQ4BxfX+/JADZNxgN1raKYndVV3oJekvSHosbu0iXlH
lq67r206Xy4WaAY97Gpd5oKYCe9iRrT3tJ8QTKudogkj5iyDtVYTjfsCb94KOTLGNu1H5hoajLC5
vZfcqXXnBgeZodexdPujrB2CwjoU01aih29V3tOiILtAc8RLbUfzIQAuQ3QBaKebcNKjxlxxqPzM
fASfLd3ga2FpPwaGvNAL3E/hncrssTXn8rXsSXuP2va5EfCl09m0XvvKR7c/djj1iLIh8Jcd6VY2
3NZHTTBQnssoXzuRr72krUUn34zIh1A9TaustzcINZ4SeNqB4q6ryU5tUfyJEHs++226820kfrej
TmtUmLNy30BOz+vLzKABk4lLK8ZuRo7Uuui9dDUFOiu+OvoZZv7e8Br2BQqhgtvTSNNpRR5J/UWg
l12cadiUF0TliJKcclj/LBvKTBMMDAYIOUa3bxrSM8NBAk4OxGb2YaEUVGab28XWNN6jCCU6MYDe
18Go8wW25vsOgDWiGvYhE5fsZlbT8TJ2P2/vjtvQXs6QzFzsATxi51AE3vSxtHagwqlOkKvgbMge
vdVtvW6T2uRUpxq1pYgZXDid9YyKHRA5AYW0XIy7NtS8PXI8SYMR3xSePHVmQWVHnkEZ04PyB7HR
iUtcuGZG8M5YkNPQRsU9cuBprSO9PKbVQ6NFziWNmKJ7nX9nmB1MQu9bo9IP4cREy7zBvju4JFHF
QkV74IQ18+4xZuywu01iEaztm/pRaONDq054TVy/GGNxouKqvpgV6YeYRpBt1zknNYC7jZMGz3gO
Ge+PwYH+IU6swesP7QQzJ55K2P04d3bwTEgYcvK3AM+YTrJQJ1Dh1NLDJoGXEvdxNX31LJLAEFAT
4TkuEvyB22GWYJ4S2pelIvc4IN+twGfqKaPNnIfasjca+2FoJH69qmYURRUVPlZXYQagUxqoSdKF
oiNr5YipniyYWt8sFZeHsIVm0JBThXl5crhdCnMfV0fXYjRvzGN2P9IuWIxlfKrb1v79eh/mSDvQ
kYT6EwAIdjns/75Vo/TMlzMfaw12B0PfrXRg/86Rw1hogCpGylANuStsj8mDmOiOD8l40MMeWXVc
Afd0QEjdLhGaj+U+AkfdRbKCE+6+uXOWXirhJJdejI+qh07sRHnKmjrYd37E+1AYT1K35GuoL7op
jx6C5FEL8/i+n3H0ZensnWK7281VZQE+RE4DlVo+4RBpGUDhUMuAKCxuV/nP5Y0BMApmJDNsIteZ
5GDyx8f9kNoJOZfN2jKG6P72rxhFZedBL4eiZ4OGHqNNhx53M84deV9eVe4HwklXAvcRosnpdDtn
lHWwK0qtPjMt48ylw59z8tDe2w1zQ9nK6NkA6kScDk+C1I9bxeaYmoBg1tG5mIpyFdtBtsXvaJlN
95bUBHlFk42AQGpyKzW050RUw6LzILoWgzKe5FGav0ZF+SD6KH31i3YTG6jmqzixntMqBTtBmviy
NdAXYVV9xUWQr2qbCU4u/MdYMOC5dZRsIZjZhiiOUGZxMIA+bYWBvp/YmXlEQqsLieWTIhH8KjbL
Elh+Qayt7c3troiRxCwRk+bTcyNDE+6d84AnRL9J9xEh3WkB2GqjtS4jkosdo9dkpwzvBAkZZNvr
85pDQAffX/MvYdadO3DzSLwwVcL2A1Uw2XRweisiFT53xUvrhut+cvVd61XPrvCNs1NalsKveN5h
SMdHo8/iu6ZvPjqN7EbHj8rLaNLmEwIQecM0mQ7NxxSPWGi8+XJb2XBGRYRtkx0+2R2Q/YFOURQL
0POxVZ1/P7Z5nnmYWv9FiCF8JQ9vxB7vs6228EsnFYhldC1HTRxV+5zFm+MEAuJGMH4DTpvUuxax
19FIjXNpQUuvycYOAyl38Ap+0ILTjzFuhHWDc2fVqClCwmkq9fByOaZPw3MOLRr78sqKqSnUqiNP
uqiaJTIaOuxiioH3jntuOirLMcr6lZ2b0+nnvXeTEe26jImA6KsIthyCzILz4JL2/HxKoWjQhtD1
y5gE0aHoi1fSHKJ9UCcfvJroCSlRt5CJYR5r16tePPrN61Eb0bVLagG977K1bibkUfuT8+S2D5mq
+KpR9AfNjzbO0MQXP59hjrifjtQJvCjb9tGL8mat5fGnj2P1ws7PdNDSsy1kEvbVoiQyM4ZQUOgD
cxpnAoEhc/LyptZbJW09H5EXwtqYI+Awc/7NFuVHGBN5BtgTJfeky3Extnlz7OvUPiWdfjQGkmUx
9TUfPqPePMp+WGntvYIe5qyUuN+9SX9RE4fN6AEOzOPqkXAhUHRnhEiScxVvVIHSfGU07AQ4rQFk
gN9YGmomiLUmPcM/RjYBYoimbIcyVc8scQ3q3NzBZvfQhqXuEeEW/Iwm81/BiSFYtsPoq95r+UEY
0IFkb+TrVPZKr2SDninj8kwfPVnlOgN87oPkMorm6iuwimxyY22Ppjw1mEQ2rh1cvMbN6R9Ctehz
LTwN2XddxhyJo4E2w8+L2Peg36IRwRsUymeL6fnRqvBBzFGBB7irz7EM5H3WxhDJCm3+vfRoNCSi
t5Edvie6pH1UbPGzQi6l07TPeJq73kQP2utm/GYOPq2oLE/PhDLPr/AKaHNSOXM8X0nl/hjC/uR2
lcPYHGtImjItQ7TzpHvYQ0qEpFdf6AUUU/pdnQxtBCyld1eEOFLUVzLPi1OR4kbgaOq8lKhIV67N
lBEcVLzzZjRBYKc/bN8joujWb3Ej+3TL9TNjxJygVfUs5cBSxE963PtPdojRNeJMVDTpm+ak4zlS
cH8TT4cVMWkOLfr8Vt+Xuzzy53VTBBqQGW6I2/EpaYsQE0xJHExOkvKom+NZMvkChJSjDLk1IYLs
Pb3JCTsHpsYgsqPd59auTJr+aPlbfeqJeVDdR9Zni1kxiCZV2BNfOjQVUJR2pLyV/S62ev3escXL
zAgVBhRZSgbeAzzMYCu0vr+mqI1IpK/n1zAVIBj4WfA3nB3HUEPx2SK+EWGBZLO1NkzzjS9pTDu2
z/XTFHZfZqVDHCz4ZKGjWYfRa+UVB8t7hzxzDTQYM77Tay/j4B1CBu4X2VdLZPbYq5rOfGSnh6Fd
ZkzX8zYG1CUPAS4srvOe5IGmNNcBDyrdfkS1k+/TW6ltiNhblU2ZXkxPJPcib/C8JNlb+0m/bTxn
CDJ+9mEggmJryUvnTHMAKmNXanuDgdwKSiKxl+iNN0K5/yLPKeGBSHaktDHXYRSGFzaGD8oxjPwt
6c1ESeyyNDv39DKPjurCJWb6A76rzcozGKsxmy63QeXcxeIuy8ovjF6GkzZ4DMvnNeyDeU8NacMC
l+6eHPNxjw99XBTzjiYBQ4mK6Xkjc7m9tZAh8a9lrzMJzACudt0ot17mjcuyTKNlPBbltyGu0NFE
+UvQt28VA9uFI830IfG1+Iz5zV0qFpb9ERIpUrC9lcwaiS2prRqQV9a+JE37EOktulz1VaZD8LXG
7GBPZr1mUczYpAls1Er9KRhL4xk5EOEZzPPg2uUb5urevjGicEnjsnj2skOaEV1PUjL6OOtRpRmg
rWQGGTbvUAHvJw1HRj/rvE3YWSp0KbwGDI/CcUoEUvQPGhpZiQH1qq8zqCHSudj0btY0RxT4FgaD
Srrtcr/bYoUDz4w+PolQxwSPjjZkK8ZrDQ6NnuiSpnTv5tyUpOf2TwZpO1g/IONqjfdaCygATUGM
0cwhGr8ue5UHvtGH2AJQID3GY7c63jLw/vNPUYntP/6Lr7+V1dTEYdT95ct/7NaX9X+p3/jvn/jz
z/9j+728e8+/t3/7Q+enzfWvP/CnB+XP/v60Vu/d+5++WBckkkyP/fdmunxv+6y7PYHwe6l+8v/0
m//x/fYo16n6/tsv38q+6NSjhXFZ/PL7t/afv/1iiD+EBKqH//176gX+9sui7NrhvXj/6298Ryz3
2y+m+NXyfJ2wQNugPLEIwRy+q28Y4lchPIOEDppINpGCpPYVrA/Rb79ohverx2iFPosgQJPf5wm0
JRwWvme6vwodabbvWLrpWbbl//LPV/5QZsBtip+fFe/E71//R9HnDyUG1va3Xyz1BKqfP6demo99
gT/FSM9EHaUbhFLw/T8EGkbjwMFa5hU8GZ+LytWEBVkkTLTmOZjSCU2PHaYdBD5aF330wATa0ZbF
HFstqcPplK0QCkIK8bMsmPZtMrfBCjJe4GGawKJCVzkA0kr53ATXkOOpfUwcrc7QHDdRw0Hdy0JA
70nfvYadtwyYBb5T+2NUzJEVP5ShaTzrJWp2t8Hhx8UqX3o4neW582HFLmNZD3Ct6l5Pd04PnnZJ
EqfWH0160dEKc88I8nLEoLNJZlf8oD87GqwaRQbrlgh4c9kOjNjXTulyJO1xjYD186botRQhi1tK
4sXE7h+4YNSHYvwUgx99ElTivUlsGM2imaZRLnHUeM1bI41AJ+zJdD34f1EUrJOc2KZtXqleoObT
uULKYLiESZsSHIie2BJt+IQGdwGeXM5rlEVw8LxozqHmk0nyVDRVR8sW2Yu/Tmo+3wX9fg41A3LB
FysKpP1qMp06aBi5tNVAJMO8cbOq/+G50fCqhZWHu4Dqno0FPYe/G+lazd81+rz2exGlZX2q8Dk1
7zUPCvTYDJvkO4eLzB6XnUtDGzNv3QTmexx3Xn7SXYQ/kOXpsLiXFHGr3BMqIsZFN+bG1O7bOSAZ
b9ZrzX+otXZMvhRek5Rf/dhhChV6xRCDjjKEu61ygZvPDobQus+cSrVNqjJ1hxeUSs6Hx3YCmTm1
yHHvTb8mYdDW0pdkNuUOTWzOoklPvgKJ2ETg9DmJwSZymQcuOgjQ1ll2biI2tZNamwQr6jXhGAyk
qR3Ml0pW8Wfa9OO3wiRllEKp8ou147pWdF8Skx1BtMoxxsgwMe9NE0T2Ep9vYgI8N3zOca6jjwui
59iLGam436rCkN6pMwpUcxbGo3yBs6ww6BUWIXk4eYYKl0Cg4UtQgwFf5og+oY5WWlp9N4XCXvg2
gIVnmWBEapahaMkVTcbKn+m86YSJ9Gr/24yt0c5MpSNw5yZ+fvMlNFyLLnqpJ4gm3bJ7sRhqn4bI
nSDrhW1Iuj0NsZqkF1xOOJ0HJ8nPbqhH0bHWowEAbtdiWaajPcop3lN96f53jka0qOycl97aINJW
Fm852Pw6T7sV7qv+JdTaAKh7qSXvPsfgl6ZKG+cH4oHOwSHMDvWJK1QDw5sWWoxHuZzYYA14XrtC
4KM74kvT521FpWQvM7tA5bDUZJGM21ogNN/ib0XciYYfgz0ypmmiKvVRFYRukxKn6USE5HWJBXCM
HoykAxl5YvbWeoYWfB8Htoy/wjcxh32Uj4xMISkZzqoaWmYxvRQMXrIxUOjGBvGwALeiv8ZeF0CS
E5Vezg+F4N07onMmF5BeUW7isJ4J6inpQVSHkJDV7GzXQYCfb6hCj9b2kMRfJ/oiAIJSmjoCUeqY
AzkYrFoM2JjJP95FfoqhHRUj0vl61gjZqHvQqyudBayGltuH257WK4LiPHJ9MN5BMEz+zmpnxvpm
2hf2JmfcBNCaeVO71hIvI8u8NwprEcuwniDghcjDRxJqqqc0kkIsnCoYVUx3PzMkEQzAmqTIKTCy
yp2+aaEN67bH9BqsYIfl74jm6oT6surmFargoV+jJorgaQSBwy2lDXbA5xMyNI5zAl7iAt4CI+FG
8VpH5sZvczMBdz3YnMys7LMXbkolSzwnF+a+6NMy+1Li68Gvij1y1LtLl7c1uTWi7rowPA+aGZGi
KOm5att+zmyK7qkIwINGHZEK+prOio2cb+kMzoQ1ij4ITCRKeWN+CUFzR3CPTKbPo88w6MEgg+kN
lYnR0I60I0C8SQ3Lkd3AK8mOlzVUrCGj2mJOLnGcukNYLOLE1C8tk+XXOi7JA7Mm8rk4ctYmIkpA
PYrN7vYgseFbMtuYDPklYB4HSa/t6uypQ+z2VFedfbFLF51vKlOkDZI1oV/kNFkJHTEd3N6JPqCr
mWpbgrQBVIAsn4lEtELKEjs7n7d+3vhRV5LCEKGSdIikmSydXhx63N0sXDpfPsmU02m2Z7xqpbqd
f0Z2/7+p7P4/LNwcIsn/85/V0b8UbpgLOFC1f6zb1C/8rNts+1c6Tc6twvKcfxZttvWrafrCFY5n
Cc92daql/y7ajF9JeGLiZnu6bzqG4Lf+WbQZ5q+2qbuurht40XVf/F8VbZRmfynaLNeiEWajU3R8
IsDdv6Rky1yfS1fDvudEAHFlQzxxnrx2rFztUGJGFcwGWCEacl2WqUkMUjWnUE7h3UfyAQgMpoLO
p5xw0w+HjA7gggmNCnGd/RrWrxOCk6nalTEBCYuIjKogUlKWMMpO0/uQWovMxKP0ekbarcXwJeJf
2fQSWzYnOaixS1FMj/VsH5Gyfrg2dDT0jazaiDeWXsoTM8v0I9UBQMc2P12N+mvomqeIdNUlOi2U
8938ROboubNJO53o9N7+72h6e/WbMt6kglGYa/N3b9/uiHQS0RGXAxOYnIccTeakXU1tNabjxkyG
hCRTV8M14IFRhtBc0WhKMIkaJhUckoiPrmjuENjeY5/haZHUzKTxDmfK3s28O/UDc4aiJOJ/Qk7u
1rfXMrot3pQ5PbejkS9vL8gkT5PJ7xeqJJ6Fj2MldtpwMaKJVw9ye/Q8k99NQChFEsJOwLrKNthN
q3TiiSd2dS7z9gGlzYfr1WAxaqhPKUT3INeuQAyWXcx8IJuo1fUkIjet+oSuAUgk/mhdOu2tSksf
0YcRYR99JFIDF5kqj+Zw73QjfbLww3V5i1mq/FVT6wCT4mzXmA14Cg28n69PKzZEiZQOl1wQMTtX
rxJsxjLpFT5UPalyGN+qwSCioBHXPpEUwQB+Z9mXKyvgQ2GiQFsUcUeazEg9DX86a3jAFlk1dGQO
DkhK42jpbvrOIvKsXWmjBRlQXcttm33c/kQ9hPdDo18TdZnYXX/yYQcsGMCpP6n18cYk7UH6XMrD
iMELWP13X3jb3O3AKWXJx8SbUwMirfJtKaxDngRXjSyzDeU9dlhA3ohjebd0HFhcGXd15bzmqDPi
gDc29wHHa/FHoK5F9V0BZ88MgZxWIb/08zeBm4YcsqcWO+DtDUN+cA4RBBFPS0Rz0cAlIvngKu27
tAIqpxrQa45EmNFS+eEC4l0P/XDGd3y4qd8cqS7HBO9R0r1l0IPXjDFX6BSqZYEutuihK6oHvr3d
dmP9yIZzVKOqrHhj05yb5Pa80oBrnfHcvW7f356tBvNnNbs5dY6xuf1IUHYAYON23QXt1QFqtPjD
MvpvDpXuv6xOju3YzDNMz/V1hgF/PlJ6blWjWSEZWDosMkHu7k1H53PS/Ovt7//9X1MH1D8eYFl0
bcfl7Ao209CF/5e10DBJ4GqNzIGQxJ2L+uojPGapSdhJhUqu9M+a9K7qovn7P8tq/rd/Vn3/D+dm
jr4tPPWUF+l7e97zjziAUNFxt/8P76Zh/bu/hAvEdB3+0f/6AmmUp3VMFjrmFlYiGVxTJ+bGDq5T
6cXLMiI/PJu5+yH0AbuwMY/Rr7XTK7zR/d+/ZoOexL+8aKisjuObvN2Orp7qH170oMhwhl053CZi
L1283kl9EJJlWz0fI+Lj5qB6MozwR5buZdruASi9qmeXo01GxuBWXOSiHV9yEtj+pzeKzfpvn91f
rgTGAxocIK67PGU0XGj3KcwAwki5/uuE7GY2uFDtYkk1bamCy//p71v/7gl4NoZCwxC+SYfmz28P
p5GK8+LkLHw0JC2QRmx7KKjhaLFTqts0UasLH+ZnTIp1IEmZFv5nq0FJjxKWmsmPFEfS+mEV/hUZ
F5ew+ILGgSUqeXJc82p0/jUOKmuBHi5g/Y+XmcWOnRpsJKP2paUJuIZXetJb+2ixUzKWi5dql09Q
sw59dU8m7J2W99YiLFim24Fnl9ecz1yEzrF7R8415wq4Wkit131k8EGHw8NtSzFECfhb3WJqq8Hw
HvHrX/CQgeuKWURnZuBEs3uAaO17uwDQKgSqBFbRQb0H6j/69L2zm6+xeqmJ2uyE494Z0bTxM+Md
t/xt62iq75nhXhBRb2UMBstTm1U6yuvsZJBe3CspgeApKiIR2Rh6EaynvCQiqAO19r/YO6/luJFs
Xb/KfgF0wCdwW95QFEnRiLpBiBQJ7z2efn+Z7OkWOdNSzM2JOBH7hkFXVShU5splfgNoPtcuE7YH
GAQke417KHPcLHn0LCJddvPCj6m6Zc4ZFtxzRGs1QMzh7WXkIlYZlRaSs4QluAKcuVHUTZ+EXLiR
vPWIod66UgGTY9hvh0NHaHlLb5yBM9R8AD5G/4L3q84SFdtjn0+paOWjUfEkdVy/PYozxK2/qP/7
9U41DRlkP4RFNimh0RM0EQ33Q3xCBGJZJke4ZDgkXP1A36S1wuvF46cqHdix8DirkEvCXRzSbfIk
RnEdBeXXWp5c8lbEy/KC9ho6TywYeRMKmus206LZcpGMi0kuG4g5K7X3P4et/rXF2nvAmXMM6FsH
wte2LsOneY6ZQMvY0HGnOz1n3jVA0JNbkZeRieeYz2ddw84ojndIUVyGKRkI1pLcNaC8OYqWMugN
efbUAVdYIaxxBqDIk9WsLeRyvvk6UiGYmsp/yeTdls/ci6peIV1wpZMBTRw/KmNsas7KOJBLv2UR
hoN3nRfZ13xgKTcjeVCJzQ7QiTMhMF6rxT1P7raKoq/jtLMig2yHT9eTYU8L629a6ezgmK/rprlV
a92pXkbbZXqRSjKBd6NykslPrVXt3mQm+2SOydSgM90CHbzV5Ucis4zGYnVmWAXCSzadS/XyPocX
yr680wGbDtFf2KE85SxYNWozmlb4JKPFiGOz73bXI1eysnJyjpmPVhufQdSw5OSWrxpuSz9636Ri
pfqhSggt+TDdFk10Ur/xZhZ+18Dqg2BVwWRPhfkko44BtnAlM8rUD39MBf6wuvbdWr7Gnv8FBZYn
+hm32jxKrk+3dmkHFnQxNRuEMyZKpExU2uxD8EV5xWs2g01c8qPPxQhtNwMprbIYH/nLtTN97Rwi
otqmJbX9SpB9VYZ2FXYhwyZG8XBHWlDpxLZUDkJSGtb5CEdCbaQpRrYr6j53DdrBGoK6vqpRZBXR
liSHXjNAcTVeXEvjk+G4rlr3Vu3s2EJsoVxeugixMuBSK4YHT13PRwWo875prC+Sh5WVrEoJo6wR
U05kEMrHe1GX39EBamVf51abGKHO6SeV0A4JITVojDWKlB2kXbFjoIfqqlyjas//v6ne341y/j+Z
yziUxb8o779XL/9z/9L8eHlX4fOYtwofU4Q/XNcVjo+aps83Pn96m81opvMHFDOPP7kuhFHGLH/V
+cxmqORRkSPXNB3cOP+q8g37DwY9mMuQzRqeZejOfzOZMY332YQDKMZjJKPbtm4btmt48u8/JVuF
reEzZFA8MtXWVtkAfjtbdmPfeut2G+EQ1tORh8Xef/Wc8JWpKoZ4fX0sphIIszGz+7VrAJis+IFg
WsjCCK7akcmrSd+gXQ+eBSYPSyazA9tXWh382+q6x4wLqWZSWVkaqePCIzZhVrieRYtqQnH0cgQJ
rJiqcNSIWC0Ey1V3Ucb6d3p6y44wQGFVJD/G8jyazc6LXbE2akphpGnDlSuMszz9sC8Y1uZSHOxq
QeSigtDmlVf0oB/RxDv7lk5aW/vzloL0oFJ7+jGn0YboJkM7hI8fmgO6QPqemB4CTQjpNuiLmN0W
vRNaCPLwAESMjSHh0UKrd5VzFbQFIEw/lWN7V3rIl2IiTyjZWpk2HVSToXKLYxPhI0CqIU9GeWyo
HsPUVZ/oDe2weiCHkNG1otICFaBX2b6QUU3GyYSwOMz8pz+gIMseb00OGh/dEDyZkEImgspQr06R
Ca2u1Vtp1ByGJRUQxqjbkbm4y3pr28lJUku0V5GZVivSjGJeBRi/rHuKDhXqDSrBFRi2rYWPLvij
b6rqly8s/4VrJvUa7vzM2BaTvBpuvHpZ2RPAMOt+asJtO2eqXKb6oJ6opGEJr9rLo1VdXV07JEm8
6mX5AxeCgyH/byKV3OGyxAE6c5N7EAim6OeVOpVkl0GQA8uLkc9uRFwHvmctJSHfBbX3qXC0O2GI
W6jST2To56YNLnyRMi7XUQUjsnLey2rGxhIQvDsYI2Te19IpzsQIoyXs60F4F6H9IqN0NpGzLGUK
xSRCC0T2DMqFdEwe1F3GAcTcFEg5tUFa2fe5DxmeO2F5/tHvqPo5eXf4h8UokHGohzZnRWOYO014
B8zazktTPM4Lh6yM8D/FpKu3hOznASwD33eJGtvcI0OzGcQahiW3ufF+mzOVCIc+tl7D6tmtHTCp
sgEFfChhg4qj8+zjcNN6LA5bZh5mnz5N+bxxrOF6tmlwqC1Y0K+XPgWqq2flPIELdShNwBhy9z06
WO7ULDu94xlU1Si3UJ6QalT5Y2qzltUv5MlmZNgiaWDvWaVvvTCZ9Mo9hAbTdeaO12o5ZrLh4Cfe
XdkBO/BYKqoLWOJwjabLUSV3MmVTUcROWUm0DUksb9/eni8uocbxoEk8oCK+etsqsnWlPpeMXAkb
3yPaPlfZiGmjpuPUTd2xILsk65k0qL4NT3m4Gxx655C+5QWW+P15OliLBiFom5ugubSb5DpUy1g+
cyWvNAnddR5bBx21dvULuSPVA1QRo5IztVvU+8Io6TKMtFv7M+XZ29aQpRLuclu69CRFfEpMmo71
7Fx0DXKIGitcbhl5SWq514O2lS/RNeFuEdYRHblkPjoju0g+iyyP5ZNoZf19IEcYF+cFxyP5AVBi
MGitMLDikxnR5xZGzXaXO9kbDWZiAXSEb3aNPVYiP0W5SGXlof4/jUiw5bOo3AogFXpP9gWz+dsy
j69wb8XDF16DbA/9ek077xtAakl7gBZ81xam7Vr2hyUd1hYJ+ly9mpkJIctLD+EopFUM915e3fLs
ThXGciZuiYXz3UWSSBUhi7x6MkLC9LRxex2ek6wskaq6xRHzqSC8LhxgKmTrrKABht5bWDtGroZH
hDiGaXjK9WQNRzohlWaNqgIZVvy5nUuUzd3LWHarawCJ+eAc7Zo2LcNj7A5hp0djcKHlZMCqEq3y
mzn2LvPEoolb+2fhuyafBNqMDXxxlWuq+6y6hHJx/fouGu87TNxF3/CE48g0Aw0XpDLeB4YBwQ+0
KZfnSMbXwnuqLCRYVUtN3ii1QFV8Z8YLv6EzPtWM5/Vl10odBQHX3tGu/ttL8lDyFbbwLUKWBXTk
/SV1DJ3Kyg5fVe2VRLgQ5RMa97ISU12DLlliAIPlTpYlquxWX+wmv9IcDCg6uQRmGE/r31yYfOG/
q1254nzDNen1CcN1Dedjy7FbwrE1evHSdP5lQe20yO2f0fOdBk9tRNXvWGIaZnNBcaF6xura5M7r
UgJHmP4QhXWoiDK/uTg5+fl4daSDTH0szxI2V/r+tiHqZ40QKV8CP7pER+ikJ7JSqDn9Zd2tSmPT
WPD6dXcZk30sIMmvZBSvJ3pIerusBYedqsnVZpE1kCmzj162G40KQmmNG2Ok0W21rWPhsEgzeth9
xsOdIj1YQCxUI6WLvaNKpoo6fyKWMDuaL6B1XCmumKrN8HvyMOTWXo0GFmLff69x8chic+ewQyoM
HgHjUBINNl9EcKPqI9smzQyy5JA01MJNgmYTioiBpn2X+72t4m9WJNaqh2LD7I5duTu18qRbFIoq
MY1apI5GjHhJuRrJGHBn96hWSq5dNGglo/4tPzeZcKIO9YQVk7d5G0z50KVqrBbUdm8JFPKgAGpd
rPhcVx5HibrDY0LNqbpwmQAjvsLDYiPzkzLg1JGx2pmnbmtN4hJqwYPlJYTdkACSWHnGEA0nymzg
7/yj5vY/OvDuqrumMsFIc55zBLLUc7VasjXT4kc96wejmSWE27utpIstwFaMEm+hEdGR4aVDVLBo
2SIsqBW0jmRYz8bnrKY+VLmYL9vKxGvcGtZBl+Klwn2T704eQKqX2OnxzTCOCINo9+q9qXRTNRPl
C6i0VIbKSpu07dCOCFX3N1rlQAIkzg4NFq0VOptdJT6pl1dlftcBEU0BilfQnDjOuVpciTF/q76D
l9lEDWStQZPJCPrWUKeQLnc1ADAdHPAClruW+pu5mBB6lhOW3p1xHjQiLBKNo2b0HjADWjlJ+WAt
NaP8kDIgleOOKm+7LcIPaC0yeZKJ2Gw8IVD1ZYwtZztH5pUqvVXvRWb4DtqeNZpp9A6ob36zZ+Uk
9/2eBWXnI2kAb8JjAKv+/lP1ZQQMinDje/a86pb+KvpyxaXGuAqHTtbLWMIVDQvmowHecBaq64h+
Atc0v42VVZ49W7vLZdUW+9gvIFu89u1lPADF2+OxB/yfz7GR2Y5ocaQqZ3/L4YKbWzpia2GM2w7C
5zYhaqwYUV8Es3sfF+0pt+dwHQtMHdPB3+ZO9uro8WsnaMyWeodUtE+bTG+1tVb1JMI550CslSTM
zuNMWCgd3d1beonOBhLFwfjZD7Rs7RmRczCdAU1xWFb5dFCaRE2JWkIauZsFIhmKfnFz0Kv4dW5Q
sGV8hSZ4jwwbDjFDOq5DAIKXc6rvwNdxE7x5XFlVj3BLpkTwkleBwVxRtHeWqOK9VZbPeVaQKEXp
64hWCz1TaMzLhVk6UFaT56WTaBX5LHObvrpAa1bJ+GUUj15gTSsngDiK+s5aWJ2/tfwSjHFi3uOM
+lrgYLu16nFvT0g2GGEOlrfaA3VCm6rSr4IReA3YYP2AtiV86W745Pbt7jcLR7YGPiwcw/R1oTMe
8RzjDXD508JB87wqB71/it0FiyfEsG35rhuvZvrsT9Wjk9Y+EvDJJ68e5rVeRzeTR12fh5/i0jM4
rAbZH9Mftdj8EmYTkjBTcSxnnCwAPlpH29jnzXMgCNItTiJboi1q+1glOdT/oY26dxPjnFFjwcv0
39tkpjFCNhxOCKK8iNy8ym1j2MwDMBJ3qw9pviJX8rfT6J+nOrprXfMBvUp0WFIeXMfF49Keq7Qu
1lVqj6sSfaR1kyTXg2fEmwXXww2MbOwtNY2Gph5eIoHgMeVZaYj+IZkYnCIDyjVqYfi+cz6tFy0y
jst2LCJnO736Oa5bZAa8FyNtt/38NmtYMOddxcgpOS2WE22KS58ALyMGbGfnnIUR4h5F3Znfaejz
gwbDTlCuF7UuQLT6W2fGxQfV4Cn7EvXZq1wdXWs9QexpGw8xlZJdQhmFxQ6ivSG2Z6DsWEBAAhMX
XZFZfwESBi0GbktQNveVn8AbDyGD+UNB4YkqeTvjHKcHCMiWGBC4lbYeSsgx5BxMVMqVS3Bb4zqS
wyQ1L+u5wcNDZ4dJgtksb1uUxo8WmLYVUrxonOvTjQEHYxPOgbuazPDT9BJoTIAy+TF0AhWYX69T
+z8sU59i1DR9tM7odcn499My5Rl9eNTdszruqXwXV78N7AiVAG+KOfe7x84tv+Z6+VjOeoMMN7GC
yL/WkWtc1zlulASL+1ZMz+jS7UGaWGvM5xGGyF41v1+LOL/Ww+5miqFy4b740FnxTg2SFpRg1oEW
vyJ63xyU3DAFjbaOTRpKi3z2LMN6w+MeWdwVJETdzWwSZeWGTuTtcBrp/5Ytd+1vMjXv3xI1ZkKA
ZSHCu4BqdOtDotZg4pfYk498lb3GHyY5ZBFyqWkThduhmOO9AeGMQtyA0wTC3t9GfrqP6TFvW5Fh
b22jUmpVw4WlZcPbHWvATpznPN4hzknIQgaJ2gLBIWdJesgHUJIq7HhWNJ30VTi3V2FaEiEhBsLn
ah+9YbhEwLwnZxX4eXbuq7xvc2gDrLDNy9HHCbsw7WalewYjp1A2QxCR3YyQOPZQdk5hF2Rbo7xU
e1TUqY/fYPWl0ZAH7FGm2Sycsqusvg9mCH+6xqPg9/tbXFNXbYRvQe3sRFLRcQN6iEU1e9WPwWgg
4BlU7UOAskS28jr905RqDVIhM5AGiZqjHxmDxMi1rclc3k6G2xFhMLWK836I9+ozBbXODIglP021
s/ED1DUlSRTjZ8oXuWp+veA/jNH/LKdIG1xgU2DVdbkhflrwMKyQrU6mZ0M2t0Dn0OoguMzWfICq
uY+b6lXWcA4JOT6ub1WnbMDIOcdvrkT8e25hMR12LZMKz6DJ/KGzGzsOZ8Lsfc9hRa08GbnApK65
7GCtjvYu5B7Is70nr1urO1Int1k1dLuu1vmQAh43Vvq4SltMkj2/YjxnXCNAdJN7LMuhT3LM64lJ
wH//fAKiE91cVEosAMYblaXoWvKQVpG7x6Qdt89DafsQfjAVN+ClpQMr0VvqL7Mb46zro5zooJCF
lFq4tecoPSIn8NwhDrIKOgH5z8Bvy9Ao8Cu7P8ydvvL6nkMjG50LH9hljwzDMbKLXRP19a4zxsMC
nHzXBNhkoRTDKsgyC34P/C7DKvazyznj1DPzIpxbqbphey7NRjN1okkbg2nNxCcQxiSTPgJyCCen
GTEyq/LmQI/3e+RiKqdPs7kVwl2r+zEN7o8l92k1zDG8TP7RT2rjskpHbMeFyaQX5Qr04oOVU4fS
WtMtpJfc246KMA4E9XQere9gkgFzRpa5rvURII3GPqrbsF6T6+8RQfFJ/hNeZbA+azay/qEJAVv9
1yCTRSMtvsAbOCQW7HXE3M8d1msHry89Tv2LSkclJ5DvUh1o8CF5P+H0YDi46FQzjx/sdmb3o6Si
TpcqAA7efNKhY6tHTPLGZVp1EdrB45TFLAH7wXILLLG1Ad0C7lTSayFcZujEHHlpjfSLFusY6c0/
xqzXNirOqueSJ6cmyOHQJEPWlYIorInBvllWe4yTr4oR4nWRXlbo2IGwKMtNlDw7UpMDPQRyLod1
gRbbJ/rxLihbNr6cn42WTWKGKP+qXqJX2RnnqG+v1TYwAjy3hsl4dDUWd5KUUE1GPlcvs0uMdbrq
N6egaq6+6xv4lqOD1YT4AtEGo7n3QSGCropcsf59+pozYIUiH5soq8KrK4DkIXqNnlqU2gLme/wF
l6irqERwpfVJxlhBT2a6cOLpsSlt4oFQQsYL1yqvZ1UuiZMcaxMUXZgjBiq3dJ1xbFYJSsOVzgdb
mmAel/5x9OrH0PZHLLk4ZAP0OqMWCZ0cFe7MCZ6XGhHEykYkSysbdXLOWKsfGY7kqyHKxCqQZ4vM
ntVhqz46dZg2dnIq+/F5WVL+3owo43HeyEWEehZ31vcZfThUbIrlp55l2GrRMiOEbDx3qsiIKFIy
xILWuoZUqUFP6oyGbGQ9O6GxvC1BO3SfcE+Fe9MQrQoy0KJFf0kl71jCkYZWuH/YXzkscIDhX1Q4
/b+x5z/R0VyOk38ee27r/ntHdfY9+599Hxcv73hp8qFv008DtLJFn0yHtkN/kVHnv4afzh8MIUwA
TI5p24L249/ENOsPwW8dGrtgmBmB+uZfw0/N+IMi2XLRoeKc4rSlKfwv5PXV2477FS8NLMO7MorB
J8+DPaoO5g2Ws2vKM/Sn47oWYe+LEtVa27vIqQ52vvC0tWUVN+3g2BdDUa3tU+CVzEeHQdskKdR2
g+qqm06D3n2Byis42KMEo+rqJHBxWw9RUmybq7bMsfbRiS/zJPwjCOcSQAy1TS0tgNuOimjxjvCR
ElxlyJiA7677BsmOusheIX3bp9RCh6wxcXya+umQ6V6+M7wEF2YToSbfu9LMBkk/6nxMeI2dAJW8
J9ncJEE9nu0KX/e4SVEcmaCuu+KzR7P5Zspx6kF5edoVRmFs2UiYdJQLtTcNT9RCtKLZZVO0KhH9
i4zWpMTnlIwR7wk7xHsKwyi2s4FzFZoxWyNDZLVquhjxF/9OqkNhCR2eQhgS4LAYk8GeMq06PgZg
uLL8BboSstW9uEE06zNqvrRw5UsMUf+g6cgucFlUfvgXHIVU8OhT01hZaqA69ws6ueX1soj7yh6i
fQWVBjHPmA6AgbOf1iL0zNCrwFCyuxNj/2C6I2ZhPOZsJsDDPCivTpWFB1ton8ba3nVDH5wz3QWG
vtyqZ6sKZgGUGIGz5DgXoHrXxWa/4Y6FqwSSzylBd42ZTnjf9VX1MEHoaVjy5wTy9b664XNsPzPM
Y+mkr8NoXdowT+7cUV9WiaujECLvk+YGTwS4EVAxA+o8XA6R0WBZb980qRl9tZtrjJnsnd9r/dbO
LrLAsy6r2r9ijmGdB5PwGKSkXOkQfqry5bZw2jtz6afdEH3Jp8K7bqjT/cg7NL3zLfUgFY11Bj05
SbGYNjFwUYdf4djePp5Nib9GuKtwW2lQZF9ADtLxIUr1be4Oyy6RExJP1N8SKyxQ3xxfutxfrkAE
Hio3CzZsYYiR0lNbVPnOh+t89L17s2nM300D5Bjn78OTLconJ4cAnJ2GRe/9Q0a9AIMsemTm1eVi
lBrtO927j1EYvG5bXlZLvdMA52tT1FN3h+aHuQ5lFvBTePszdPw8QXWEPKTfXweDYtsUXIws32SQ
+zlUeJy9pUGBFFTdReqUTwxLk7U9dTe0V++jkFSEHIvyrKafRrm1pfnfrCbMOhDw1WAfTF+RE2wQ
ltWfZ2ZxaM4ecod6BHARYpwivomSgO4n8jElsqJZ/BnRDujvlzUY0hO63uXJl186nQn9OOWfbdiW
KI/YL6GLgbob+TRK7WCblgLlLaBMppWdelAYkOAqap2wRM3RGJsTWXFzyrQWsHiQvqScsnQQgDVl
njtkqxAJu1NW56hly+/aNBv3Xpufp3L+rhvDl0g4qGc6aXmyMgQHsX3DgeevH8dFJKcJYUp+W3RW
iDX8X39D1FBnq1bfADHwB/Vw0lsUZ1CwHOMOV6MexxYRg33wkoPVQPdCg7w5qe/+/tG0uh0YfmQI
1/6SNWiVXOteyg/0OkhppuepNgG4GR1ilhmSiB3u3RAzUSrLAtvZDnq6L/X+3uowWzPSfpGiPigC
oPnS0S/EkcS7TWt00buwqQ5pNZLARxDPBrs6GWKoIHT868cMb61Utw9CFNMaADV2SvKL+g7qH2OE
KTpmoaOfmDfypUT6hD4wethgFE52EXaYivDd319SW5FGdOS6k5diqMct1MT2pL4A5LtOUjPbI26C
tDFUYrcfoXuW7lc4dDF6DEV/6kXukwpG+BmPw/C90OZ2CzE1pfHSMeGH/IHqdF1HG1xJ8fdtFuNU
oDmxoUZAR2D8yujNPkLFXE5dFQTrQHrKQ5SzTsikqV9jcbKcGj/G/NiYL5CaxKohBo8bLQKxmzKd
zyFyMpUZjcc6qGTjyYztk+O3X2PA2Ss3SV+bJrtQ76iSb95pfLhz6uddSD7MaxopThVE4DajqyEy
F98Jy9gHRs6nWQ7FyVsK7EBW49C/Zq5TYQrU7CeMYkBbYOpiDdrKctzosjMfqzC46OV6F17I4lbf
TnJN+Q0oTnPWrJXbzjVe0KI+qe8Mp6Abfm1j83McOj61mWrwqJnfEr2MWEdyOasvY4v3lPoucwz8
BGwXEKjcEn//AXGliXJOQ3MWmc1tqNn3iLpzqxbnZBtjsEE7H3mJpcc0duxxfLWnZd9rdYGrGJ+T
H2p8ZOpn25n2fj+KHUY4Gze0nRPZSXZALnKv/IkFPfKxjIMtvpB36hFaG2EjYaNXdWgxmUkMXojK
+X62XvwisLcG6kUr368up2Wj1WLlLc0DYtP4+A3wA+/zEWcp/87E+/GMc2fam9+XNP4GsQm3ycS9
9Uq2jAN1c0zQ7zXY2xsdacL1MGeHvtYtJjMYakSId4dTRY01f3dCM9wgbJSDz32K7KCmgAWHQ3XG
zIZ04JBPUERa+rPOUBUrBLPHlRHH/RpWsbGnK+esx47fhbMXbGxOO6/b5FihrkJvugxjDWMQBG1L
6v9Qh1SWCxYsvpw0SHilOgGuij12gJawL5bngrFP2iKfHKbjlU8neyOovZC/MteiLz6DWQm2o7sc
x0GD6PaFCVa68tysv8FjPEeri8iuWYYN9lZ77MHc7kmhFouOhzPR9Me4mMzI7bfxhMgomQEHJZlO
hjD2tXv2KKvpL1sOPYj0sBitfSk6rCPE3J4QrYSlLrObtk+qvRZm9O4RsAQDknfQahoDYS/D3gar
aWF0ogExMaVxAXPEPf0R5xzpIKKzGHfyuLkg88NA7pO5zDZ0W83cWFSiV803WGskPsKcD02juytH
aNXj2MwYudGuyu362rBJajhnnkezrtdZbeLjOdvT2V/AuNCfmxbtTmvByC1N+UNdLm/NOLe12KVF
9OjFic+VuBtjMUt0scO7ggRhOy89kAhIe6vBBzjQoDVw9sIuOYbdAbqHt6uLBRnfHhVcYWQEMLst
4JmjqZNrDGb9CmVucjCMHfID6jWPQV4IJNrTb/hG5FsGlviYl06xsfLB/VrUcKYOVlxEl21fcdRF
Hs5J6C+v3AyDxKgcpn2rTyd6zOkFvgBfzJia25hCawMELmPqYWEFYL3Qwze2XdniMddhI+QZWvzg
fq1ml/kIAELkBdJtFzXLeigKNARcRmvIL0ybpDHP6l6pX+mZM23boXu1I4AoJuso7GA5JxcZCgYM
PshfJ48KvsTJN4x64FZ1f2qy6NqJRuyukTh3RtDQaFeKgz8ZSNxw9huszyana0PDf7IeHOF0h7B/
YJovTi1ZRjBTr3jDRiux/hpxL9+259CPreugxyGn8KPTJH/pIVx2qvpoGyzVuEkdPFXRkbhVeV+M
d9qq1k0Tbw4+MrfxHjzp9hg134wQAeYJtW58LQ9pWD879heuLLrqolO/dGhR9s2VnuOA7IX1XeWY
oOETF6oZjehpcr8YFaOdZnoQ0QjHHiEljGPuIicZSFORvbRL6xFkc3KYZzCV7eB+0vEMnhb7kzNV
9WGmfgTNbnN6l2V3sUyo2LQNDeMQ3f1RE9qOhlYOgtHXrVuRnMsucbchhsvbaiw2XuN0m2XEiw20
31OPPuqu51BBmhD/8aQrrpCG20fY2e81dOLXUNpfS8eecKCKsYup000riZ9eabkrDbkOVv2YjpeA
shl19c3JTcVL1rYXbd2d6rD5TYvZfJ+IQnUzoZ/hHYbCvjAREKM8/jkRTa3JXqr6R+to7SfHeHVQ
htvZ8SewDc55GK7iyuu3dJcuofC421KUr6BpAJBF33Fp2WBogcyX1ptrJ9a/Jsy8N6lV4n5JjlA3
YcVqKcaNRvnxf/2TX8v52Ix9/rmBchG/PEfdS9F2L/F7GSD5uLfuif8HsQAqN+0R4MrI0v8FHfdp
gwh6Izb1CLhy8yfkuA1yXCA9r9s+Sg6uIZfHnwRx/qTLJgwURsDlqCGK/6Z54n8ozHTUyaGaezh0
8zrQxD90NXsdgxa9qV2yvbzZAMBozz2+Y7YZr/2yYHZrAzsJun4Hirnd2ojkI8pm0rAF4dMBiUOD
rTQ2CSXAshVRDm7c96gEMhKwipaJVeGSa3WbGB3uVcl4cLeUaKimoD3MLnyKMwRh+wEblLBZm3Z8
EcJGXEG1+Iw2BHGM7kPSpRfDArPcs51DiNLdZsJcAQeSh8khn00GgDvNMp3SStCUdcZPpF76OddR
I0WjrmAL08BGKAGzofQ68TyODmFstA5nO1zbEc/My1cP+2LDWBAuGlpYS1m9QgEfX8gFtkkHnPnY
D9pTnem3jujiGwijxyrJcuDpjiu7oii6gaO3Uoosus+f55qpUZS65cYocXg9aRrzFE8HgwVeA4iP
hcF7qTmjdEAD1LLg0aMlAf6xCPhoJSYIE8ZP9D6zcDL+rwH6az0uwXr/5/27xR6jed/2lA/4U9bB
+kOirE2PsTd4PBv1rD85H5b7Bz8JoSPgwM5Wm+ZPaQfD+0MH0+56LjwRZgUSz/rnxkXYAaKII4Ud
TM8Q4Pv+m41rElDedTJMppOGK0zDtggV/zaUB1Fp6Vo0MAORvcoBP8kLpP5RG6azVwtLXJOhItU9
pxs0h35kZArbuQtRFXHjejfKjGIakQ33fGDecROfnKVd24u/78l11m7lg7ab27tMNo7MfKpIyMor
Bw+Xn+73f+jIfDgHAU1BpzEsyDNypCJM88N8syFBHWuXygcbqflznE6r2t2ZMuW0W5kQyjQ6aouR
PEzfp7g4XSZ1tW9QFQRD0FiYhcjxln9nO2N57OvQk6L2oMHrHypZsl2B6XmZAHo3GVL++uI/zInf
Lp5baZmmoNUExef9Ie533uSDZ0M6a9aNS1GZ9i7xk2+qULDTc2LTk0B/HdorXamdPbbfVSI55O4h
0f3iTWwPutU/CLTJl/u5ucW9JLHQbY9zgWX2EZIQWRrmUBEtAdU/QxvzMGKEcCo041kk3dEDK320
pn5ftwtcUiGus8Q5IFjDl7rVSCiopET7ZZ6RrqKeuBydAQcqmWYEHCCUhKG5Zo43bIeYSqia4hBf
CJloYKazpepd+vIynnP9FJrFxeBo/rlznd8sGAWA/fgm2XlMD4RPQfJRhK4rIDVaaWKvRL5gGRYM
3yomzmDdtNdFHx3aoDTSGn/B4wVA+CC6G2diBF5Ng3mj46PZqHbjGLbrMa2ffrMg5Gr9eHHo97Ea
HBc3CvMDDls0TREOYBQQn8jwcNIwW5C3Si2INLa6VepVe7eFG4BwJ/CG7ncr8j8sAZ+kAQkAECTA
h0k2fk4r61KPAtMeHdof+EuXIcCYyltXXlRs3Yo2Yom7JX00GhgARrK3DxdxWJBjffZ21vzjcjTe
w4bU7mAqw2flOD44t4/KM4BBK3ydIgd5aBcfrzwttkUt0SRucUHf1PW68pjks1jXfgYIrao2OmPc
ndryE6OO3ThHv7s/79NueU3kYNiCSsKBC9D6Q/+3QvFVjjPwGxFLth8EKrqRcSkpAbne0oaoqLKQ
Tjr36JtTgqCwPXUkH/ESHlAMdn6HAPwAHX27Hg/moEFGR/71EbhPByY0EZ+Xonc4kAuIbI1d96ve
nsbL5jMgqF0Jl+cSpHlDJtKEa95hdc5qq9qxnekgyOKvsfJ4P3gsNG0YmchkqKTq5riPUSDbzXVm
72aj+FaDkZvmbo2an3a0ZiBnVk1vGIXldZou5TEviKCmWSP3rKOLMJ1oJHjXE67JR7GU2TrpnI0W
JOkKGj5WMdDFa3vMud6g2gRWqu27WX8Ajr0SpDvlZNlno0V6T/bz1dKrl8SgjZWCBTQL3pbnngOj
vcGk+bsVT9sOIeIiT0ASy5APLAkUtQ3iLihHrMYEvpdmDSTFxxteBdE5ai5153XBIuNcxa6/d7xL
Yc3PAIakk0m9Tduq2osy0TYM6I5dloVbdMTzIxTzB0viLGssCWKwujfNlFMDOn29DieandjFP7sB
t1RtW8tegsPgrV2GMhsnHZBxsegwNR2lJjbY3rU1BuZutHfuIDivuppjCBuuVVLYZ2g19cE3q28C
XZld5wQkdZghFLl7/5vA85/WNeQPSOmcg56vpDt/GoHGC/OGHIbM20k0Nu2FFpjDJsjccg+0n0Gg
l28jRIjBK+5DVJZxX2OgAFn9erCqz7+5mo8DWbnLfE8WNQJFgX/jfgg8Wnqk8Z2VO43BGvPnGz6C
1ySnrJ/Q9l0xGEYqgP1WttzmOQLS1xYAmm7R9sb85lj1HYCBDAn931zYv8dnxtiO3PumpTsAq96H
Rz/AAHbOUN1oU+EdkwDIujVChpQjXvx/vxnBfFP4br7V427n4C5w/PUFyPDy/nyg7ueARhQMUoyn
EoqfPqZO04e3hEE1ZnBSOzvWsuzSMKGVkqd7x0gMOLgoBKsV+usX/w/pCucCJxOCUbLz8HFOHuVh
PP8vZ+exXDeybdsvQgS86e4Nsy09KdNByBVMAkh49/V3ADqNW6oXp+K+jkKkKBIEkJlrzTVNp7PZ
zBqNx9oSM2fZ8V8mscxHXPImvJji+2C6jS+c0gnrxvmwB9xHx+8SAda/VCuM3f55MwxYbbyvKmx3
YJA/HobsZmVplP+UK5lh0xZtE1bRxt/7tMCLK6U1mgwsPpO5YpSGsRbI874qR7Mn2pNJ2j49xJv8
QdGQLWDlSS28FcSIfG4Si008o72eSBXrLISynvYRrjGraAZjxTzt32sYq/gKOztj2629m5CxdQXq
jyHKcShmSuoFtWIsPgOLEt5xuhydZbWPO+LqMq+KnEl8ZGx6VR6XTx6mFZeh9BaSUUhOoOwN3I0T
NaapC3HesKHRE3m2UE3dMot22l3eSq/Vv4yViBxVXbEmYyNG9vLXTrqXuVv4JAzSbnZugmWKXC4D
Jg+jNJKLcKwIu/fs3iXevWV4EPROZuN0enVLIgv2KxakLoRMSk5KzFmMr2X9JUkJxK7UTzql1DOZ
M9gLenaINIsE8Hnwa2mk4V4+rzEDkcaFtKQmK8R5j+MjORnkB513El3Le3YjcAAOLoe5ojNUIrMh
KcOyHbWHTN242MvRsBvUaNobtScAJZaEzB6zyzKWk287lQgg6zMQ27b9jLyxhxlnR52pR9q/z5k8
WhrmDAaCyMP+Tff5t7tNvbHFetXUSkIHZqYj+/5d8mMkqD8shDSciWuemtaI8rP+kuSI0icnv8mB
hJ24Lz5kRlNjz+bDSkQi6u/1Lk07DZXKUw4Jh46vecN8tNfROcLXGkJlrgY/byCh1nr+lVnClcTA
AStcOSEZ8PAHHqo2MEWzQQZJE7R5975W+XCX08+9Hsfx0QpW5Vetw7Cb4qIKijFWL8LNb5iwe6C3
ioMYgkpN74cPdcsrHyrKjkbXHv5lI/hnleiYqmY6moUpNHYG2/79v7YhzE3Bpjsd7wuBfsYaypq5
FlN4C8+4EddguRGpc3vDsOGM/EYaIS2gSoot7d/25D8QqK0kQx+ICYLubO4Jzh8lqzfoQ5yuWywd
QLBdkWM0uMihEka7ACilfvy97rYzVda24+vozHbWxv/HTQGmc+id6Cv+0cyp2J0MeU9DvT+tVu85
3z18NrXcz5mR1eWMxKVOloj27XnvilYJ+Ryhz/+9xdmOTupTDvSttf+ji2g2L+pmXi3GhvRetSf7
ANoGDL+tGQcUOBsbLzmeV1zjSlIiktg6T0q6XAgYhWJrtQ+uQ5dXLQjsKv//fJvArVGr0H7BfQfP
+Pu7Y5ZEFgyryU6ylZ4VimQyYNgYE4EYFgtb/I6VmkqqZQXq9WWvhVQ4wAspFf/y6mxvxt9PU1AZ
EFAL4RXed8Yfbw4GrphuV1zKLnnZQ8oSSLVROyKgGySn6P6Y/uUG/PPYAg1yAHhsSDbgOFsp9r8W
j9MbveGl/WYotJCPS6z7XXPN+gsEYHBTy31RLQwcN0aR7ak/dF3ApbRxXDCa+CEvnOMkJ/Pf6DXb
Tf/7ncDkAi2CptLZWIb3x0NpiCOvZyQFB336OhuldclMsg8LTimRj36bITaQmZ5FSW6v+CYmUT39
jIdFhibzIj9pJpzCiT7ct9X/frv+MI3fOhwAbpeaA88NA6TkD4BnblSvnUoTX4CZaQpqnZdOPWua
RjIi+CkBKU0RZMugB+rs3QGhkuO4LXWTSVmvrsTgZUiZkxLPKSiMgYzhEWvktiF+JdiQvKyDU9EH
rdlUh1CJlagqXt3eyz47yQwruM+Qu1ckuYmiPC2MGPE2tiR4bfVv3e4/K3B+T0z4PahFLsSiP16L
lFeNdtHF8BJmGZPPn04JkQiQwrqqNTyPOoYP1w2lduysyTiWAlNsMhiiLsatvjCdf1kb/8/7TlUF
ErnBhACVf39NxTAO5mhM3PfRvY3pNtLfdhM5Mh5es1iJiML5WGnC1gR91VqvZziWA0ZanL1aujLp
TnuyeUG0j1stlczYr7QEPk2rNHys2M+kxqtXoZMm3zqPRgwyRyjx7KgKwRfic1EM33GEhiiwrYQh
toDhrEr+y1b5z3oa5JAgArQRgC1wSf/+S9qER5We4mAss5H9bMch9pqg0kzWgejJWtt6wXLNx/Nm
nvXfX+xtE/5jyVmI7mGjgveCBP/xvKXntGTaCnCobVzsbS/n3kbsP9MhGcVXbbKTEO78K+z45482
AEx5wVDWExexyU7//lvHQ0XXlSIClXoPcoCF1BSXhLGX2a944/Dt7bYqaGycrZXIy4IBfqM917ll
HiAD6MclHQWQw4o2TW2+uSMEoalenei/3yL9zzoDEAprVVyJNmTS4079/UI1yExdbJigLZsUJTOc
Dlr/Qk0/kQy+LnN37ztNRV9JybZf1jKxRrIivcbdY603UTc5RKIW82MM+vBIwuArqvI+alw1C0Yt
iYQPEPZv5RFswD/7RAOpDV08EzusKzf28t8vvCO0zXVb5OCprkOZ7fBIh8bUxhXOqfjwhwZKCEjv
Sbh8iEGpbkZuRbjcZCF8iYZpFGZFrkaGaZWHmrooZHXXiz+r+ZvUGyLlPcz7x856NbWWVCMbbS/m
ozjsJicyLbFwKY2gjSEAxGs0mlCZyRt/tFxFXD3rZzzzvEnL/dUQjzV5DNjKfHkfxk3cYzlvKEKJ
rJDHxZ3xJqI96Ob5XVPA+tI2/SuZ5gRKxYul11GaT18Ad+6LkiC4rCzcZIu8u5dJh/huPHdjY51b
g2hBvfu09IZJYLdj32x3WaAQgKGsUHr4XiPi0an/QjT70dQuLRWlD4PaDUeyiAj6rb+pmKTc7NWc
XscRRnMS5wp8ZfOlAyM9Wb1BuHT/6OZJfVuK1Du4LZWxtLtowZI5QIkaiKROHnMs2n/UleG3rK2j
bjvmE6Kh5Fi0zkviwCDc8UVhH7PVkA94vPrJlNBmoUvuGq+95kL5geipPsqE0b+zYTW1IASkMhrv
rAocB0WPO6qSD8ZT1bzvRJW9rpFknpANn7z+RoNE6j5HGOZjENUPvxRn+dhXvZ5XUJhBdknAm+/7
fwQJgDjWqO/orVBfYJQRScl7glv/Y+qoP2VjuJeSt+yQt+VffT6+ZzYm/dPWvYIfiFPfxDcMnmBa
qLDNizQjLRLpIL6VN2VRcNbe+EilmC6VUQ3hGsMcsAczI5cL3bLu3iwnlYFl1MXn7TInR0IBlkl2
UO2BIm370MxamkUx/S7jui7uj2tpjVGfUNniKGBt2RCMCozXnQkNLcMMZLfqfmJBRkjmhHcuG4dL
P/V31nFXmOMnYuxczkARju0aPySYp17G9Ucdp+1NIYcTbiqK3zhVXz3ZtefRI4p4k2PNRQ2bwSP2
jVCv530H22848oICFWVsE+U8Rp5SzdcdGoF/+mAtaNurnDNXzC2polvfTCIThNuKrrN23O68xPNV
r1ZIH/2tdSG4IRl7X51ndmn1NIPHBlLnJZqwJ4mXsgxpttaDGWvzVZvXsMlTUITtj0ZDhu8KVYmK
rURpu8ENJSxh2tQ+DYlF0m5LBhvRrTEa6oh/QgakP+Rs0/CO1PQ2J2CGBug3hZoTkDMWB41WzTCU
NCoURDPDeda/qx76cwUt7kfCpC6p5+M6DdmvdPSuSbIczHkTPyHbvOH78MMs+0cT7OahxHLKdsij
K5b42fNAUDL1aTYgQc32VcsMDY4SVOqqXexAW43HvRrNlqYldNelyegr9ATbV+SG+yUrDGbhu+RB
5S3a0m51FTSOMUbBeWMv58Qa7TBBxfkgG95v+v5OxyVysIqfmDhQqyVUXtKW4Gd6dV29MrJqv97a
bvTqNYrQzgxqTzSHzDUfPdGVYUHU7A2dUYDxNG4yaYABgheiRPtcEU8X9WvzrYgrOPPmfNqX+eos
+Chxp/k2PyxX7SErMVhXHNt3TASJalH9qNotQEXt5O/fxlZS95p6wNPrlnKq9mKNVKDgaH9rhkUj
GmvSIr2Ce6YpokNxZd1lMqanbibiV3XMiOPnSxnjfbe4+A2J2vNC1AZRbNpPMXZPWabmL6MpP7oE
KWAtm7/0FKbavhfMZkEkrHQCTW9uSo4ew6Uo3f+J+CA1yj0SeScWgy/G/MOJ2+ZstJnqO6Slgxcp
pHgqkszechWhdAoZgqLoVB6XqW+zB3eJIGhW9yRN7xOGyoEe6+3F5LpzbY3Pc9YjUni0ndZ8lEpW
HA3Cf1rmhA9OkYccqOXVns80Cwp0ytS5uYt51b1sfFKsx6FwxU2q84pivyN3aClKrL4oI7eP8kol
Rs3MUFgY8jghD3vN65Mqlhmn+2GKZj1mLdlIWuoWCQ1zXkYCr5OObtscyeyup2IKE4gexwo5G/r6
ZQ00kmOA4QWd9S+clMStheVLtl4mCfzGabC1ylDPmjWMp3bFk8ksolbmRZQNcj1mA91BI4R8Mpm3
KtgCRKO0YrAYtIilOnc30x2+gttg7FdnmIV47C15aR5bPcY8sGEUbvXyZmzaunIpvGvmfqwWLNPc
Ki4wOszDmosOWR46myy59MMc6LOJ2GNTh65NeskXzX2qi1Jax7RE00xaK470xLTcjerzuLM9F7bW
ZGJMszZEcZGSc933uW3ycJYJjYJMhzOx9ZY/r8sQkKPpZwbJIAu2pgf4RWFey9PYIOHbm9tGE+g3
88lflNVlEjShlF7q9WagQNQ0FjWywCfTK/BaKbp6W+cjLkDQ4BAU6Me9WCXK5K6O2XRxSx6TMvf3
tt3siWGc84jXZ3XNhG/C2H+fe/GaxIN2TojqOkysrcVMu1dDgdtCbPcIP+D7aryP6xwYeT28kYmj
H4fEq87Y69bHxFiFT3a86dst56ey0B9ZwM5zX2shDZQeDo71a9/7kxZerwaz/TVxNYBVVJ7f6n4w
L+t2TsisEYdRE3/tK6iLUz9eQMl4ClxVft2/A4ynA8qd74WFwN7CuOeVZv7qdeoPbE/qNyWvUFRq
Vvk0TOFeDhBnq7Hg1BTCzsjxp1hXK865VjcN2m2sk1G5ijXpHjUO4JnA+x0B2Uf/+3VMDs3UDA+z
Te4QgiRMhk6cpap9irv+PyqrcXQvVmHiAFFIhVVbuuG2W9ZWQLdgAVYTOjYmBPNiStXQLlZWmKpc
ArusNio85abEdsFeQmAs75TVClZJmyi8kHYagMyg2Pppt6rzDKeFdJyl/b5qugjS2COshxhUuFVd
FcZrdmOkKE67N/f+EiQ0Z4w/Neu3yklwj1Bb9XHU5sMTpNkeNrYJFjwvyoNutA/W+tJujN39XmNO
yflSoBMeoMIGjTN6fj9Npx2J34uJRcxQMDvs0bZahLOCwZ67nvcvWHP9bMfUYiKHkN7MFoGR26w6
qfOPeTCd388zHcb0Shn6QMr8fDJo/7cSNQLin/F7gqq612FAMoyPzDU0CijKteLXdu8jk7GINGHG
s4v3+nE9r3IMS6j6IY+nOvcrHH3bXK6tY+QnFzRkf7Rd3p2Rl9m+yYvvr26vXKxu9htXK4LO7qfI
o+dBeWJ+m7EgF9bSPQhSHLyqa6K4ypLImA2sLtSlvOSK8kBqXwgFTp45y1c/JaPosJr/wdG3WxmL
+ZybDFo8Jqod9KKjmbrKh9POviObn4Vlan4/z7BfDa2AbLF+LDJtrsnCaQy3Jc34BXfUfqT4R/Vn
fTa1GVO9sRphbNP1DZs0Ubjm17xzXrp1VMPMnr/t/0Xo1mkRa3/M9mG0t1lrGNkWy5BCwFbG8rJX
XXSMkLtrB1+iofzuYhmLH1SiRRkmVk+jWGklaTj376i5fXmtnAQhIDsK+YDKQU2liHRb0BmlcPnL
0mjJvGMSuz8WN1eLc35eJ8oecnLns5Yy5liSrnru85jszA9Pz9IHMzWuUzoO98zIn2YPAL/VHmlc
xD2vEdc5Y3wjNpnlts0T5okAUFKCHV+d0uK4v4rNWpDcqcwU2TlWnq6SHt1K3LtJnBABVA+p4fSM
GppohOWM/xoRqARv+1iHfsXvo7w4ecKIjsFYPvcLsXf6FKyzHCkzveGwWNhguUvyaWryV+AXbAOz
2flPmacMyXQSacyr5Nx2Ak46aEdA5u5RfY9p4GK5BYpZzYizUzkcsDilVMz1E1FiJgVHu511TXGu
uvFlrEf5gMD/s93E6tYivZTNnL5i4lo/lJ4VxSp6e46Eh731XuN5wmeFMXarKfYRUj6y9REPRHee
LlYc3/YziKYCAV5RRlOzEUI1RqSQpS1/n9LW2tpeFWxYlmr8XPeuG8YN4lUnVrsomwQjIAjKvxfu
2GMLY8Z9QwGKIEnGTUjKCHPv0bZ8XBRTpvh9yICkD4lOkzMokcybwlcIz31yeopda/7BIhnD/eKV
yUrPzKH2V0XM5oUeGjEmM8XTvk8wQgXZXNqO8oX473SprvWoyWPe6U9jz2hzqz1r1O0HIzZlONug
HdAevs+WNb4ltXdP8EYiB6Z6Wolux9/CC2bSCe5NIzjfFT1AA22He52ouUZ9nCGgXi1bXBo0htcx
w+cX/zaIIpqLAGCZjlhuDMF+6W46KOd06nnZ+yomYkwpD5YxKUhz+BX0HMYtmXmhGNQnyvPiMjmK
dVkW7x4rQj4IYTygsqgv1ACj1tSX1mofZdHwdVlyHspxfNPRqR1HxIjqV6IyGlSkdI/70V5Tkx77
lfimjZvmYlGQrR7QXve8D1lHOTzXvF8ocZxo3xgSSyoHS1cEwUL02h1Y8T0rvPPekOd293lCWyGF
RtrDto/sZ1LSUn+VU9EGRozZB2q/MWIi+7LDniAr/9mQurV8nJTlB81VRTHI3u7STbF0opqO2e7A
JZViEMdGL277faNsjcZBscL9R7G6Olr2TqBRypVQuoT/dhgW6IV9U3Pbu04yTk+lm/4Q7Hz+1KUu
s+G6C1Hb2sHe6cqRC02N4Qv8+hfAOe1hvwtGpv8aVAoaaNtQedUYnkdJc6GyEhhj6l9k33wGWszO
ijPfyrpz7tkKk3mzmIQVU9W+V9poApFfDkuCU3HK0LlKXoioUjG/KJl0Umeutm08tYKt2srKM3iY
cdzCD4NtP7x3TUHVsJKr0VkQH1A77Xdg2eiKmQ54KN7NtntfoItfLZkiokEi9dVypXeKKYhbvSqO
NBtJRIsO6ik1JYQMOjL61LurI0YL2ZgyH9J8wWS6JqVjHrJTLQiv08xpuWY9fAB1zJmMTha+jHb+
li/t42qm2bUatW9E9onHoldjjIOWb8bYa3RRCfEfbXPscyxdSoW9aRoz8tabtnuL628INCCPw4G9
QUthqKCVxmVFkG7i+3nVKKXCwmpepDM0J7cuxrCZuikwKyWyY5oK2gnni1jUQ9tibGdjFxQ1Og7m
JSaCrq3mF3IYtaOw1s860d5nV0nck6LyJFSD0lbfPDPp3740tTM8JziOmpb+adcZI27M2FzbY0e7
ecrKOSPZgGaZUrIvzZDWtfldQ0jFmG45KViHTqMo+l3qId8+qI35jQIM1bpjrJdhGh6UuSyPgIjd
GyWZ6vWln3R98px5ThmulYPeRe3qk2eWydUBp7ioHjh8a1zqctgCXbWoQQbOOy4eoFpqd9uBmgR/
8a000/otV2oEts38YsK9f1K1hiC/JL/pfqxWV+mMKghYtrwLqBptu2ASKNKXrnO+jw4DkbTOQO+b
t1R0/QNGa0dlnotbxyqucwO+PTnfBM+iPXKze5EWtGH5m62SyJ6nmXZM8Ccg44MBrJthjqMtf+Va
9kgY73RYdShQg/5JODcsctq7NIxLaWMNXyZVfLb6xfbrKgG1NXvf0MYl8hJMEZTyB+uKlFiIXUz/
g8lTUtZNBvSZeTazc+EGZpvTpayU44ue3bTpu21wlUo/S3q3pYiGZfpl8VvyWLwHdS1/6FmFjNk0
CAafTY7pityVuJLptaqV5Jo3nRWRIvqxZoSOTU38jm6BrAbUvIXzXtNEYvw+0vd7pHwVLPtD0bKR
mpjlu8kpR8XWWZr5tNqtSzlgqG99lT7b5MofhnNK7c9OzcF0yNUyME0AkKJOzTDF2jPQ9fgpb5kk
W/Q6UU0g9TG1vTnIs7Pekv+a5y3dLkHCcOoMZoYpckPbBPsECMH7bbQ2mkd7bjojvapnt9vQTdLX
mKmW8gYz6bPkiZGO17g4P9Nl5rL5TIiLChSRvXk5vvo6knWeVHGfzGNjJu3ZSSuMAAyd8U382iqd
CEyPCB7XCOba/IkT/duSKM4l9yr3km5/7B9OOlG2UkH5TrTYW74ihzPWUn2BFxOoLq5F+0f5AFgp
+lOWdfG9NcYrdneWy01V2xG5Ig0oLc34eUoHOnunkr5ddvaxxZbiOBAAgvzwYPV2f4BhXhJZ1iNp
NvSFrDnOuynGQ6LDfxwdc1FfXWMSOD9x5PYN/90S3/Xki9F2zy2nZLK1iqRi4pZWMAQ27eE4TSg/
CsMYA4HtEVDneimbrvTRgp4xCf6gNvupqF9Re7Sh2YMZWJiFDltGotdTTGb2VIbqmodmh9TEicX7
lCG7I8DaDeJ+vrrWmgQVIBNWTSDmVv7iTK0JgZJxJ6K1rRt8GbGpi2rHVPzKrB8Ko8SSqarEo0pI
MDlgkTlsyX6o3Oa41180jSjljkymU04kbsioWCUaZU5vA28hqaS9rybGk9f1dVAKuCVL35wLmyHc
MD8YIlOualu9ZQ4i3NwuinAzahrzLDCgHjcizsK+VX+OefKpNo1PBhuNKFbioLuciJ9VogYnrtgc
ZnzspnNlLPgXmjk8Txv7VDGql0LXfYJlRAiLuD2bJan0yqy619XN3z21rO8Zdd/sGb7TMKSgvkMX
rZoBvRo8KhqGIof5tJJ+gruCMKFJY20GR0i13IMbp/PNRAGHwnNSJ/tAjmyFm0BD4bu+znHytMZd
GoIFRiWWArG93OF/f5BHH8Pvdx2c/pZDk2CI0pmMbBT3M+5ixrGXLqVH7TAYEx4J18tbj8EsdB/9
dfK0H2SK2yFZq3wPV/7SlUb6kPrDbHH1M1atV2JwPvIO1/Oikx+6mfyMc+QGicaQA57h8gj9X4nS
SnnAzcKN2pWFrDXA/lzRdZ77nlJK8qWW8TjZLmPTGP/6Kj0lzIrvMtV+uOl3KKXitqxXOxXpE+NU
51Rr6XCIPTCCRB0uF3vJ26tNiuZqrO2mw/xCnhRu/9LkTZrjQz25j6bc/DKtejxZa+G72mj6sHy/
k50d35t2/KS8ma1LrAQCpM29BcDcnTtco3hUjO/ko6d292Tt1MhdmlB3KsZI3rd5gRYu5S/LmpTT
gONkqAKEHcb2oQWk9aehxxMapIugE+YbzZIcUHkelRVTF6v/qsZwDNu0eStKWsgmx2wfQ1lwupp3
oa6QvVaQvcuZ4J0MRYGdKufFsx5kTR489X3zbJszmGtKcNnqVUMwegpS2EoznnCytq9qPz2m20cZ
FvJPhFCr196iJKTXndovk47HGXXv0azijl6d4123HJ9zaoDe68S+WjZa6HpR6mn1+6gqiT/1grle
PvZHvAS0MB6aiTOX/FC1if/qFA64zZnMS4d3IOpzr8AkFhbRZcWomx+tivtPbM9KuBSN8lw3bcSy
Ni4cts/O1BWnqUzxPS+a9G3sus6Hh3Qf7F+1SdOHyZf9pK2F8+TqU3ufEjfaPyVUSN6ObrdHRILG
cWbP912lDfTFyq7meoW//6SUs/Y0cyORwNV6qJWZr6Rmf8RjhJJ8YA82INOR+5jYr3USKkWhnPLO
xCEAluJBJgUOIUk5vCK2LkjwdL2TmFrpKxCMAoQUWEnz18hJyGolpJyO8W7KVN1QoK/5Uoiojj91
hJIG9hBv1tkLL6v6Ya/6NwOi2D0njDuo2qy7FuVUHaCISASBXUZWQa+eZG2+c06PF0eb/KLHAhdp
+YSkfOVxgX1+Txo756yO/bLs9NMsjU/C1ddrE7pmT7D19gdRLOkZzqEPva8NrQ55s5Y13d1xJjvC
ZuKzahNEyHIn3Je51/b3HPpvUC4tzmlQO2/e0HQHc8VT2qZMvtqNzA7d4il+j97cK/T5OkHeTHDw
pG7Eg6dveI/EZPOa2GevHdj/7dzB7Dbp7sb2o8ex8rMO8CmJexvUtjnrGJmdzZs5QnMmCLBmzFXY
5xEMzhtd97V8zFbAxMxQTayfBf58sgmMOdNPWfFSKaovVjtCmDUqeNiia6ny7NkoB50Mr+aML8qL
9pjq9jXNKtACJuP0cNXzgsh7bLGNipP0czMgl25yrJILYRc+ETzmAKjtUWfKEW+jVLyRv6Ycxvjr
khNil1ruUZ/0PBiuRHip+FlL8mYG8egKC+5AAvKv9+kR75opHAGUfXU1Hhp8Bo+mXdLyrWK69mWl
4HDDbrSUabqNFbOgpoau7K1KL/UXu6y/eMDtYFCMbrwuD2bdeLRzHBxio7m5Xu5EywArELeUICPa
i8kUVu+piaK80MIeTT/Oey60kp6rs2KXQhxN1MGbZjg4s/KTVLsvHuQ9GwbRFom68VCXY9URIui5
+JSDJ2bkoIL8jabxdTDS5MLU49VTx6fcMIZTPBg3p0RojX4tjtCEf8vndMGOlXMMO4hH+tcA10gn
SGw4ko3lfgdoezfVGuSIKPMAB8Ezw0ny2xmuv6pz8ZQ65nxsunCycucjw8TUG18AI2OoA/HbNGfY
rkusGnqz/+rM9nxQjf6nKXqsGDfvXVs9DIwNHaKHjkx+P82u91Xt4xdkZWTWKGrY9nkAKd93BmsL
hkPqkW+eq2KqjrKoYbVqgjlhe6xJIrSUClsNFQDL7kUeWvlwnKsevSB/wUqDMbxKoUtF/4QxWX9U
9Oy8oqIwEesTd+O2wUBXTDTGeO7t0Z8A/bruk9lO3zqAFOLqlheZt/R4uhYWRBjmOAr1qTzpSfKl
RyHm4/XzToDfGxS+l0Kmz7ISn8saQT9t7i9BOPymQbbtZ0MhKdVYPeVdOvV1XVPGa44NnKL6A9lU
mcADJFMrADvXzXHJuhhcTpqAQKzeZ5S8XzpbgLGY4jGD87ySKXHVvFrwUkq/71OMqEvlu6rluk/y
1C2fxNcFNhakFcYw3Devyr4opfiUWsWLRxEHkWPBQSHzcJJGhhV1lewBA4gIVnTnosSggh1j90OL
BSnI6PLTXfxsFQeE+U8y9l5LZ/zZ5PZPDCuao9mzjyclPMk8RiIIyZGSZrN3XZ8bfZleoAebJ9Xa
VD4rSpJjhc3WYZyW/gyRYXqh79GeMCvHRtXlXxO02dHcUzbMTjm97F+S5voPuJwjah0+FctBPDRe
dt2/+/4pSPNjoM2uDDB+5JtkanwrDcW87//qyZKDVtO+/v4JVjUVvhwwN/v98UDgs1MSmfj7uxNa
eEYjjTnednX756p5q6QVMZ32zyHDTl5wbs6z1D7PywwFyWBhFxrgwTA86cBI89z9bIwpBSWbTy4J
Jlhvs0F7xY+BdVfGbSTd+mfie1ULtuKKX4RaH7QEESDG6CdV865mVZ0XmCv99Fl31O+QIKMmh3QD
yeDLmiXPRHqsviDsUdo89TgGW2sxt2165UbSy8DVYHKRZoBZYl3gz06kAMq/hNJ8KlNLQTguMMhZ
i0eHlIpJN9wTaZ+oy5P5Ky41SsAG6UweRiOOLa4uAeAbFWfNHoiUe3JmayZyBCvNhqpV07W7Nvep
n/Qvca7Ph2VcQrR4K/fio3toVE7veXV+muWTrUiP1imej6MRf+SxhOtoxld4NZoNVhEjsceDGu4A
iaSYRLQms2GDUeKggbqbowSLSk62Mn9d83aIsldjgZGiIAzsCwnjpMVpAwZ2g58rw+Tu2rhzexjq
S7aOnxpH6Ohu7SeLQS5e8OhEK5VEVSwLUwlr005JsXbzArfQVf2rsJNjnLcwLw9KBzsiTXEl8qRB
pLW63oqsd/y++I4Hk4cen06pTz0G8rGJWUnO0nHHMyOPMhqsKjlYGxFRhXltUCQe9Er/pZawAVro
b8d2KF8bUaTMY22ULMiroG8k6sFWsUsysjs1/mkyvacpk+VJtjISPAgGDv2XtGONYutzX2Xy1JmT
eWhLWDeupl8qvfSryj2ucc1x3NXstUYPJFouFihFcSECbHm2DHG2GkaxCWWN6IdvMQ1B3cFgARdk
wqANT9ZKlnyRS6r6SQ+EmaEBU1dUIwoaCxwlt2ONNmuU3yHD5bgNOXlQOxCtFleJ6ibhrDV67mOi
fB3H5HuuNEqQ9lgsGA7tuIrffS37Fnt4Oh5MUl8262JFGVx4RIS5tIYVXxIB+JN7zypCaTYxnjaM
80tC3FYwtY0IvOqRg919LXrMvEeH4g91DAlTVM8LZ7My4sLGO1mTR5xF1qBGlbrCZSzmN9smA6SJ
jZGKPxUMavKG/rE9zsgiRut5VuTnuEZn0d8oe9WDLAj0E27/rnqe6gPhjU35Q1XGNUgyLWoraH49
brZkAvhda0m/3rLMYgAHZJCkRcTuMykoaQjA6iNaga24vmGY/j/sncdy41Cint/Fe7iQDsLCG+ZM
iZRIURuUWupGDgcZeHp/YM/1jMtz69bde9GoBhhEieQJf4QDt1imNC65ZRkLyxREP2iGgnDLgLzi
UEfDkyAQFPqSWOO1mw07Qx1VImvqB8HWQH7MKnETkBbc88llzsC3jekx6nWVRQuQV9KbSz3obSQX
Cd+oyD+PXS9f26B/eC11MY2sj52bait4QHQr3WizSh+XaVg7AE/Qd+Ok3ghsUDZjMLdYc6irURg5
iljMM2nXv4qGBo6P0aOpi/jSPy4Fz3KQJK1xd1PhxlIJSBlzAfZ6/8e0F2UhtqDUiP+ETSUQ+gTa
Tr2bgrWf90LZuoFdL/SyO0UKAWqaJINXTdBEJAh+VUMwRapkWKJbhz5RMMChLImi+CUcki+HZKc5
7iKd2CmUBrbCdjwn0ZrOUs/YmIZBYrtKvFEeJh9SwhFjHkRGkL2i92brTNYke9z+vS0bWnn7P7ox
Avmk7BrKDnQCWYVGSURJfZwMb5qh/MappQufJlZV/q4REcSvph95FzUFG8xT9ZV4gi8tstF92GW3
8Gwiwptu6gvWSTfGj8/e0547Ctn/BmUmh4yAaC0OqplS2nS7pyNwt6/86qv9IKBqRVp3D4t+lKSn
o2RZOIqyg+dddvEYfdpJ9RtrGnboyGVITMo9lX7aSfjuqVfNbPc8a/mZWwy6rGNZM3okJs+bUads
sF8zxCLoBDNZhkr8O2rak9PU9bZrEPR4ozUsUzN9y/PcmtGHla07loqDSLd63rlbPXFIT2pUlmxJ
vrRLmBjQTn/TTOMjNUr7KAyvgaOf6kTd5iNV0ZLcV8gtcaHb6QtHqslk27/WY7OoKnrappxl3c3c
VRnfUqS3bMkI++894KgKPy0bLWYjzUs2ERvHGd8wUKQwAFZOu33iw4CUOYLiXq8uWYLVK2IaGJL6
PTTQ2pM6+4JfbFyW/jpL2RoCaPgzN+Z5BXv9WRqMD89BKSuLr46FStYXkHSaxnda8R4Ksh9tIp+V
YUXgSgRz2DHKzVXLvxuBAownwQ+7awmF0EcugADmt1VsDG8skpdNSK2EWdC3bLW6tlE0Zhg07MUy
r6kQDkm/3pv4uWdGs3CIzLs6vuVda2OaNsZ+wKNVe1d/sMf1ZGRe2NMpsrv4JVKdtQp6OaskxFQ/
fYQyNWn3RuNQ1lHo1mHQ3Ltm+NX1eSDU40d6in/QR7W8Rk1vbIKQv+nzRt2uqmuZ+AsoYOvleY+g
UlrSpDIoxOk5fKVsX0yS755n43TJoqsJ1iVTNs9rSVgREpvp9JROz/a8VouOXUUbH/8+qnettSVQ
3T5Pnwdde/dVNbn84w54t4LGmQhWK11UZpbvfdX6qgFK3lzkEagySmdNaqT9RiX1hz6U6fd0B3pO
5ZtWaenGR0DwX99BM9N/eQY3db/a6UfoipP+2x+BgsdUx+Lf3aEerb+v4fki/80z/N93+OeLbLKB
BqQ+knOGl+IcWP097x3J5ipoDgm6JKSjenlzqtbZ4nXQIAq4lfcGyYJlxst2LMpbW0yyVifyVs9b
HddPF3yRg23WCRarTpdA9SU0EpRktDXNyWzDgRDMqWiLuKQ/uZatdHbPil3rv/OApxpRgs8QrFml
BUMH1DSLxhjQBVB0QxNN86N10bsgR+0rNgR8Xm7VHxaNPXTyBNp7I4SAH3WCa4E8h0xKRX2RphdR
lpvXp17w0bRaTGeGahdYE9v2vQ40f09xAQyGYrfvGqrTQ4Yxbfa81UUxfWRKxN463RlUtjhJw3y4
Zdi+l97YnilJeX2eqXZkvPRhuM/TGv6gVOttkpskM9p1f4ptiB+0EzgDTSshK2G6+DwUuGbTtHlo
bA5uDKnUQz2EXbjb1EKHLeNSPqx+IjW6vHwBYzZf4PZ/ntf5ZZUFvruRFG3upt9VlJAPlXXhtpYl
gQOJW/x9sDaM5UufswhtUjta9MECCaV74bfulo2qdaei7tON43nAC+4knMv097gdyI4mea7oF8pI
JcCUd8iPCz/SZEyuo/TKRWSj1pq2IZ7OysoPk2XSMjgOokv30e9KV8O50wftW5bHK10QCFEQxUqs
JwaElKf20fS69JVm+TCw6UEpG4mFbsmCvxySJxRwtKA1+d3XDVYNXpcsLbyiVCNbCKB8Y+2XxWP0
vb8Oz/8fdP+fBd3rGpa3/zzo6ZqnX0n4RbQTMp162P78r//xfMTfpCdBIL1mWGzJdFNoGtkF/5H0
ZKr/E/slGVDEPT1vwuHyH0lPGjfpuoFV1ADrFxYv4B9JTwTcWxD8AsWZYzMnqDgT/xsB97jkJv/e
P81GNPI4uorf0DU1x1EdQ588if/iOUS3ojmNyYKQ5TTgBZVAc0LV6bVlgQTYoDhnta2rs6iRZT5v
4FUTv+jl+Qm1c/TqNimPnR4hMnWAy/H0AwSZc8Eg9N7UFnnOSEWlDAEBK0/ZjXSGvdMLhtQ2VR6W
JiVLii7b1CxXH2g3AZW7hyCNdFOwaV4+L8f+sGUlPV41hroEcGDLK47XJlrX90pVPiPQpG+MC+c4
FcE97Pk+QcOJOcIPliZj7L3nSbYC3zAfWUU8qg5Mk5FyvBzTJr6oTd8f4jJ/lFa91OIh+8zCRFvQ
FNoiLvIESwEbXZGL2WZaKMwrdbDOMUTTLjJcuRLg2LdM8a6xVkc/gooc5BLOEti52IEKQZ5UCpUu
bmLv8OFPMZZBsLbCMX20xAfbTQKR6WoxMt5+Tx6m8R1pXTzDgl9f/Z5SlrKr4YzNlIUFe7aZ6cT6
dxH4xDfmxV0pw3TlSK3dFV5UvbTEtcyRJnuNZf9yyu9ykN3vTPhIYkIjeLfbPFqFTqbt7WYMjoT9
pMtWD7ybk433532R4C41FLhfwim7eVip3UscadYGI0+9aYGOX8uhmTww2Pa1wd/hO+i3LfJrXled
sFvJxLqJvOE20iAwN0Pf2zFp35y6HPZuaTWLOPP0VzWGdRnN1Dz3Yd+vlCJ0jwA65jp0kvSgtzG9
PpYL5F+24+55+rxhSExzPeIIO9ZmREdBh8pfZjbtu6Iw2M1pzYJMFnGt1GCkGbwMbrlR2ey6nPJD
dAPZtUQVqaK7o39XySuyq4tVCAuLSukdqSjSNiMq+F1IbTQ7JlNhUG6ql7pou0XBn+qd91afuego
P5PKfu2K3KEJ685XnBgfqzVWMW7J72aw/3SD5X/QLdnOWSNaF3RQ7N+wHhlBckLKa6CwjPR93sMq
jXUVbbGEWYfC6ZyVKaV7tpXBR8bQlleCykgzRIR+rzu/nAk4tK/WLS8RBXG/OyVZREpMUUJrYKXC
24ZrFaRZdO23zcauo6/70RiwuwTPp+96iU7OLfPhVWundq0qlae+8ZW1Ac9fAfbs8p4wxlAM9at0
DQWSddRvCVJsEOjY+OUiiq8ErWBE5mzsXNB3asX1S+L57qccYD4L1QnfaQtWF0T0+C9QacUaAY4+
YavGzrFJsC6Nxj7VwpxqItLgpPYxi5WhIaxFyG8KF3dJrHv3gGXFSs8zuRPB9ImLp7QtKbmHaq5S
pfMfTknqrtCoNawbClQB7pxdTMzJxrIseaIawliywsovQcIoYMS5ebMgzmhnEsYXqpKThn/On2X1
B/n11E/UXQQMYomLkHRGeMKFTpb2vfNBGCQc7quuJP5ayz0ViqQr9nHl5WtX5saLZzrBwig7eceh
+6f2jeB32hhgR/YUg5IRBDNAd6YmCEGeSvUNepdviSjbkzXG9sZwoIUlsNKMLGOKHEySbUsh7e+q
GFj1ud1XZxtyEdFBddSixiTOwTUXnqbJTxdJeTra1jd9GmSuGcTtDAI3pu8F+brVi+DdKbRPVXYq
JVp+jXfQxtg/BP4rDn/nqMSQpTnY6edIQc8scCv/lVoE+5jK+v+5QcuE/fcRkRqPfx+hF/mjxpix
yyNeOQvdXyHFWw+NxpQlVZzOxkDZ/LAAARHV+XdhBIwAqA/mDbuih1ISvWQM3nBUNLN4M/AIP6/H
eVWsvdwBCJ6eDST36PpfGeKRk+pU5jUryB0DEBhW5MyY1xpL2MH0jcfzRn26R5EPBwfl5Ol5BzlR
KVrNB0Up6j+DHbgftYGzu+odTJ/wBpfBrvnHdaq31ZUGlbZ+nhp9eaj9uLkKr8dBJdybqyrZLGUO
u4tA7/iiGMqqIDjrgxD1YFY0en4O/TB+L3LKmUwHkqpCsj9/PgLHmFygRLe2z9POcDeiV9srgKb+
YvbF/Xm56QpvHdemtnyeplFDD1TSpcfGluY9vz1/Wh27FeYJPqhJhk1S+or52cjmXtW1ckH7BE4t
/WTxvJ4mxUuM2+nNbtxF65X20hsqJKD5WK8sNUtfhBFGaIwU9VLamjenXKp472nUxrYSrWDo4oev
nlWGqx81BYD1/UC8mGkmtgGJLauoz4v32qk/2a5WD+kPl4+A+uJbg8nyksRiHZllcyPHwDwNLupQ
wr0EweO7WOm1F9sM41WIVAILlAIk1PQ+mgulXzh+op3dtFXWIWMDd3a6A3bWaiVpYbsMbt7MiSQO
H1EU3iyzIdKMHPW3Wn0xFDX6XbQMWOSExe+Zg71SxQoyEd/GLh+KdM1iSHl1dOAy0XrpV5WaG5pp
2j9hWmz1Pgy+FKHn84Yq+3npC3ULSY0krbDEW+RT3hN7rbg1BdR6VAj7Q9g5wePIcL6kIT5qqyq+
A0eegmqoVnnmiH1ISa10rB60tR2ZRJjmfXJYjvAd2mK03OrTQdSGUVn5DjreUaPri4szKshymQIq
u3T3Xlr326HslW0KL71HuZVt2Ep0YISutpIoGc6D0cll3mXpJR/0mIRq335DCoqcCU3lPXnOHLy9
n6i9PgRB6t9hOO5yNc/9Wd7a4HZKwAhAPpxEUgrkXSMzg6HyBzO+CKTQCmK631KkO0XWFeZgsS/R
Dv/ozXjUm6D66ZPunOk8L1aMV7w99Tc83BV7HhWWlvJOg1L9y1LaD2J5vC80Q1+DNrRfrdC+Uz/1
v6Jo/EPvav+ZuXwzZa+Hn1mkAf0X3bgvhpBykl5pF2Ev6wN9UcMZD1swBcv1v6SrboVVlncGomit
6azYrAZTIrbVsy5AddtYBlcUbuj+IXPvMdA4wA0vA0vdCQEDRIhr0scL34M9ssRSMc2sRaVfbXSU
n1HBqncwm+xmZqjvfbuIkEyG5kTM1idEBMGmNjQKyFkFkW9Z7VAueJu4z7wDZKWzSgtXnNWaKu4o
spTLMPJpZ+5CxRuNO7VyYSCiqvndl6+p34U/TQwrTaclxDtLmnkTI1EKOkHehhm3d2+EMYqNSNkZ
ydDeVSfdeXwUMcuw2gbU3j7vVcZNvK/gd+fP00bFjqBi9lk/T/l8pDOaEOXpeVp4oHwsmdusUU5I
xxB1lM4Wg0577Sxao/gAAclZbfnRB+XDxnb54mdiuBh6dHpeBhZJN/gs1KXJuuTD1cC53CQedmqT
4A9gXSWJolig6FAfse5vfUb5H3DCD41l+U21Wro6Q1Hv/3lXFjty2RW+SgRevupQ9/7UED5sHkKF
QcqSm1xhopeiSa5lhbX8eRcHwaI6GOOj6TxGOh9KyJZRf+wH0uMTQPxPI6AgYno27HAjVFwbXLqS
N8tvDKzwKeaaDhUgE8FS2BlYA3H/W9kCT7OudG/aUDdL16bc2DKYH70oyT7V4Mj8nTzGlCJFxWHN
8rzsxiCzwh0w2pbxbjLrLP9eH1k4N/wczZM2MYI4tZ7Xrd77gm+1X8c81o9KhVB2BDP8tH0qlQ3P
1s8jUUVnxQD0rHqDtGzFmlTgxiai0HeRMWDdeDbWjrptLqGHi1swpVSkmtmsdSsqbj0br7meFdXW
NfyfSrXTY8haYRnWuJRcWZVv2DdY99q0O/bEWr/JLPJfLTdeGZ427LwUHNodQ/kyqA6LttKlWIcz
L9fzfdxah8azMwQn9KCUubru4rg5lR1oVuWYzSmiuKCrFHl4XneLCrEoUdhFErbE1spxQVSkd3ke
APiZpJTsJTJHPLxlN/Ln0+lOk6x0s76Mr06rRFcjLeYa3pSX55kmzHJlSdNc0IwcrHw4iVUPTr9R
CwAXTQbuvWkTWChpKHuPefDexySIw6Lc4OGvihoOm7GATBaN4jx0ORkZCq0/eWXav+ZK/iste+cR
DU65METusSTV2k1D9swizGO8P0n0SH2l3gQ1G8ugHqMHIPAH3FD9GkKkvAw2rSnPu0VdwzjQ8I3y
83pDFqdyUXoyhFvI/R+wwzGpi++GN2wOgKy+lHWDMZVglXXueQnb0cbceGq7f74eO6L0o0NtvKnM
sn3g2H1ebhuz2jgyTFYG+pBHguldc7TsXVYulr/SH1e2hk6tm3Zomho221KH7VK8brjpsT2u8IGh
7BRFvh4T5CUhM/auje1wphPumMxVgZotMtth4VnGKe+D/LN2jXMahu4Vjsjbg7F785j2W1hhD0OK
6fh4CfqWMQdK4OiY8PCVU9LvqBbWmZef7UvRnLpetc42CTeHvE6Oock2pKgTiypwWPekTJj6sza/
WhHDY03C5N4z+ItIy/1VZKn4wE+J8zizzGvjOiEoWFCe0cON6w6FqW4q3TrPmuYhzGXrS/PD8j13
O3DbAobNmiVqYp6sWtt4FQpu5NEXH5XyH8y9F4v1y7YrjHjZeZ11CvE/u3CufOA5I5VkkqhQ+oGP
iv0diQcbwy+HD0jVLWVMOkTAF0NqcNQEaS3+6ItHq1PkHPqdwt1Jc0tFZ68ti+V4E7ndyqgL59wa
9dWJW7I34ilHfhp79V777LUCkoSVfqGPXTQHHfrjhnb5KpX4q8WMtfPtqttgHIhW1ehvyQbUvnu2
HHB9Dfowt90GQ5Dso7p7D6jq2GW+VhAm0R7ski4/fYh2eIkDzhpATuq+d2MhNIb+PCFP1Rw+qiFc
OlJbx6Gjf5m98vn8T81kDlZqnAs2nWA/4RJZ9fBL0UU7l9LvThlFeCs7syHmmYJMFvU7m6SQva8l
5VrDAfmSZ3hPZReRo6MmRx+txVlVY4tSQqg/yD6gU2enBnhv1bD4iqhdOUaxm7xkhAD/xZ0G34e2
5wcd+0LF7FoVy9BUmfZ9nSihoZlngeLQ8atUKwzhw10jFHCSRpqH5yltzLMsx+1Q2b53Lrz883m5
kWLcOOyPF7FV38wE4RKBPdnF8xt/l1gDnj4yCxa26EDX9Yh6eVbjVNpEiB9Vsz0A7LaHhGU6HndO
/3mQz1vT/tfok1Cq2OWPlbfD1ist9TUekAqx6T9qVqO+OtMl3xVyhy+FpGBHRMDrKZ8TnX3a5BgK
3M8iL82/9iEDtRZIvkfohJtZr+rSErrx+vy/P8Ry0yYs9opBD171rAxeYy1CmFlKJlnIhBMCx/hk
tMJeFwIXY6pUr7qmVNc2zowDDDY+B/YDn0XHWr2ounQdDSNfcFUTL6ILYsZLb8E8LV706VLekRdX
JV68jtN8PLhEUeJIIDKutfrx8Pcac/bC6NQU82hco00snH0BHVs2tb0HpbEPmSHtV4qQE766ZbNU
KvYV80HX/X05eHfK2qqT3k8KYMLGF7bTGDfHRn1je3ZyGlKnPbEdlzMSC1atGSU3xYHyzJNjyqrp
AhK6gi+uLmmZmHNkYMX6eeqGSsH8qwWL1h0zbHVV9zHFcAJ5dGq2a1r30+2G8GhmxadaPrJwp3aj
vqYyGLaQpPyzTl4BBS3Bez7alBEp9nKQsUJgd1DtXFVWYIKasahNhRwr4geIqrV+mo5oY7B7rA3h
KTbz/Nyi3z8rqpVuo7H7Ilv66BTVvvcHnQ53xUZ7mXcH8r36ZT/pCV0cOXmP2cweFe1ITPg7XZsH
goaGQzcY1hEXL1++gCqlNCI/pS+jVYoX5IAR7lgWXrp5nv3zQPsGOacJL8srmoxyv4RDaWR7Ry/9
ZaIxXeqidM+YALuTS1tUaejuOeyDN7Y91nEwbVwSeC4pCCiDd/Kf1B0bBWcmhKOuciNESaoVrLam
Qzf6xV7VMaaHNUkoLSj7hWxMlIhD45Gh0VAvJuVnmNbDOi+Qs4fQYURJS6dbdhHlWQFA10KNWSj0
JFO+RV4ZbAAAlqYuGcuml1lMr04Q8/F3VlIDhGaJVkA32dKCEvLvvRnmF/S3wUmQbD57XvdZus0b
jSkg6ZVXZNTlyZuyhPkK6b804xAWNnu9QPmDfdrc9aQy73KvNWkU9DERRpqzoSH5ZDZ1es5HWb/R
3YhEPkEnj9WIybEjE5SMNfwa/GXg8is0WzImNy+wFzl55TvIUm2hJmQoFWiGlqnfoCSydLTJ02EU
Keo/cjV3IurGVQIAsZKk099zZrzZiNztaLSYxB2+dyv0z+MxJlBn6bDRnD9Pn4fIQ5Y+2DmG/enO
ai3HHcEw4x2Zxi5NLCqjNGJLhW3ysnv4jwq1xntrOOliICZm09uieleQgy+dSNlWCY0lyMSZRHxR
2wfFDK1Fx/pgNfr2QZdV8Gk5k1I1UrINEntEo7F3eh7GwkbfV+q/KhbQGP707L0nTHcF7cjOlL/a
XvYKpVZqfavaUf+ue0BP2QZ/iDKjLk3G10AvDWRqzoMCJPvU92N6a1KqEhpdvj7PJM6loWj9t7Gz
rGOUN2fDaY9lnoMF5ubvoeP5w7gm2KpN1RNalQr7vn6zpBKh3ApQ9Wu+a82G0kgXgYq8ma0NYUC6
Vn2jss6bPFh105dT0KOOTNbxKVQMKrTGQ8Q6o1bUrzZ3lSP0UX3Xv0O4vbscDe/UJN4f36NygFTh
PxIJ2E6NTYRVYqB+kXDa3svrl8Y18xd7QMakGXuvT2+l0St8vCtzHzaUUTkKb7fGFiOjdzFk+24h
5z1ZKHfXFWPhqkyTP6XVDb/I3fh2pYUgwnO/3R51YIka76ZTbYYRMw4Oz9PW1G8RbMcSVb5rbo02
FXf00oiszQ4zoVqhdHPMYz3mJtYc/yf3dH7R1gzBItEZ/b3B9dJkXxHK87ykBzKdV4RMrtRMUdju
ILroUuyMtBlibMgIWh8iqc7URiU8KbToxlWL6lYkdfk+dR+8WAl6A2o332mG9tedUBXaRLBR8r7H
G3q9q/PzEOkdXbtEtfy9wQtTCf1eYF2oJVGFXaIh7RqMF79r8Kt3joZKpQnpQI/Dg0VewDoizZpZ
pIruZD/+EYWF7x8413965KTID8Jq/3F4XiuyF20oFnglJmcaO28nj+lhf6RWDAtbdcNyTEKpz8bk
z1gQ7yXcSNvV1NZuB602N4odRGdfEeOiSu3uZsQFhJrGut8eWk2dw0wpc439FON9jPRAI3CFmHp9
VacxlLumrInUtojzitTFSCUkexLlT1mX2r7OfmOk6uFSHHVOZD0+bafwVk1C/IxOOuweFp5wDaCF
56WkK9cSRGs+kCq2bAw7C+cIR6nucGqYMNVndUEq4cKxUTsQINNSNUGG0/O0d978NtR3MHnhlUSr
jw52+wt6rZjrKqY9vS2iF3KxF0Qx7L2xv5Z9TgBI0/SH58EEy5xiD+J7Mopkb3YAa9gE3F3q+s4F
sa48aIP6MRZWm0Fx9wEGPWBSK6yw2fvVZ+596VWLU360KMSrE3ElSVkGWnPBWGBex16c2QpvDKNw
vwQ4RNw46Ns8xV7baB3Xbm07s5J5ZM7OcTw9DxbB9oextGdkbsEUZt6wlwO8lx001otjpGizCEnA
9ul0+zbpxjcvlPbC9ghU6xjM9oPOBBPIE7EJyRQRIjbtZCMr3PcUKfxVIXtbYlu66SXyJ+iNc2SA
Wuu99xCV4RyNNEI/OdbZDY3AsDeM2J5B5GY3S4BHWzrbalNHlp8ahrtI6BiGMFAbPBw9ab6Z0R1t
aL9VqUkNw4Uv39Wm2djMRa/PMz72l9LqMbXWBvo/nVRbYXcdq4m+kQstztjypZSwtO0kK+jd7Ai8
U+wjtLQro10FlvT3FI6Utykhx62a4m6190K08phoUXmkvVIeJSFdx2r1/P/zahlpaxIto11GlNYx
xSNKh0kT83g3YWsezzuHflgjposiRLW8oaVV2xAWPIVteeZH4coIDbwJTFpPAhvdAyYmnmQ58hda
FW42a516/Aq8npgvV0UB5k09x97oI9rNDg0uL/JDCYbQzJAWr2BZTIkuVUavthrm2aoczF9mmbgU
Jzr+W16SQIJ4rUzL8OxbeJTxHYXn0jAw+yvWnjCwRa0E4NPCVs9t7S1w85ozv7Uba2VohT+HYbHm
NqLgeZxa+d3tK2zfqpuuBjfsd7hF6PlK/h5HZiCqc/qZ7bQtHrWiW5FS31wTo9Bmdpyr31McKLbB
5I8iBwZm/HN2CFSHm4puXd53KnRd5621FW0h865ZZ/aisP36DCxrnb04YZGo2usyTT+IXXEf2Qgz
kZQQnQDT+VsRqIc2GX8VdDZtAjQqnTdC1+BRv+HPx81WtRdrRseSv1d6K6AlhKWhrPBYB4mf+Fut
GLN9VTrZHrT6VwoXuQEnJBJUirDa1brzUlsyPbf/56CtI/arB1PVx0Pp1/96KKbTyhsOslZ1PPad
s+t14exGM1lYKksbhzLsTdmX4gpkoO9yNlrECykmqrnM3eCmyWaOMXxVhlb+FgJ8OxQE4fXEilRF
V34bSZXOUtbJt9DDwwN+pu4K3TjGje69JnGHCbPXWwRGbnhyA8QficK0VwfxV0/zzkwSurOsgMzx
ItZvjADGpw4UMM9HUx5agPOLdOLPpvZ0VPt8F6NYw3na2yPGKfUPCzzQtq56t/LsB9nT8GlTZ4zC
saofPnwAWuO++AAXpMAiMpI7Y5s/D5Qhunl1Ws6tYOpuHJBZFn76ZbaR96NZwbqp8upTSUgY0Xzi
inRD1XdQ3D2NeEjxupBfn0Sa8Jc0aHkhFpHG1/I+UC6+IbfDWgVDnn+CGtfJkH+JgOYatQoCGOvw
inc8veLPijZyJIjF1bXk2kYjrFyBSmmshi0enGTW2/YsDGrn7paKRpYETjSivdS1qtroWSd4MHZ7
f6rvxSGHbsBBCx4OL2yHmr2wMRuUdq6QhDpJ8nPIjIogwY1WBvPCFu0tAltb6D12PZfu1PUw5aak
uKmHrDcvDZGK21y1y1UR6c2H7rKvC6pij+XOpirdFAfVisVB6hEbTWEP71bYLcpBVz6GMeo3BZDl
EjpJ+ajG8pfTV+JFZRH3YozW5/Myq31jafE+b8w69h/8GstIhirSllAcEpvMgXp6srByKcht4XzK
uvVuJj7b58PhXdJtkJXx8vkzQUAgH6Vqn12Sd14984+qTg3MGCYcFn7rLOzDRdZVBo3B7macJDIV
8pkRfnYOsVwdRzZfOzdO/gAVMFzoavpIe3XaEH/1xIaezVhXiLJu631HYhtOdxM/OfLuwmGh5xl0
zdTDAQiYGHXaHWaaAIbqgZa3YRHKtU+s7EZRqOPhw+2vSxdmOi7CXTgEzs5MEPN3okBB6pvKNai+
uwAbEUi5s+iB9h6KgfnAiLvohZ0bNiYNhyG0drqdIJ6wJ3JWD2fOhJbnP3qbMYGOlA7XBGzofe29
ZoFxKgYyQ9hMW+T7EAQygHuaNDg0lb/pq8xYK8WUOuWd+1E/JJNnTSTFOPfKoj77lASRSBB+5gWW
91IlKCvU9UvTFMUm8XJybnyzWXkJVQBPu7NHYB1jpR5htxy26Hrry/MQdQZl0KHrbUsbtezQGsWp
rvnwJ30m95psKI7U+LhFo/HDNhnuM5ObzgsJgemNH7znyp1IUHwxjI+X2u7jlbIVWe2fqHroyOR2
zEP3K4zGdNcxeikhwEHlvLLpy4gHQ8ztpD2+tEBL1+hF7p6tiUvje+bFG6f4Qj60m4g39DL2mpgX
WiNps9EOgR//eV4mVlpcdMImkviqdd1iDPp2LUCMyGiD4jK67Lcx1WSj2NpEvvbeaWIZp46N58P7
ETrBJhI5Z1S41FN15rTNb6nkDGVCukseHe0kHfaVjSkCbRUh37qI2CDyUq2xOuYpURlqFnzRQyzm
mAjLZe2HqD2JAEOQH+ZL+pbNo5gOz/8xOlXLPqkStgUE2vTV/2bvTJZb1das+yp/ZJ8TLGoa2VEt
JEuWa7tD2N7e1LAoF/D0OeR94p7iv/dEZD87DlkuZEsIvmLOMSX811nvTjGUlnVF0bBkYEo37uvE
h2g/CyQvCztJ33EFodQSxiYZudApEcerVo7sgiqeuyhUWyuS7YnED4yGfbiXOTxUiwNkxRzsNBtG
GsQ4O5GqkufbGGIt+zG7D4dbBQEmECbmPb0wbmNmx88ZKE5LK1ZJI+ezc3WI9darooYMimlQe9qe
Zul72j3XjGM0ALpmSWjsqEuuaVW9eW/fdhCx5IDMpI2YkbXSHAIK/WkxGMmwtbLmfSbnE1hku+mH
6KAmNmh2Od+GdUybWbve/WC5BeWYT1vox4+UqTVE0QS7Yo8XhzQpeWrj8SUDApVhXsiUGz+EniaW
jjnHR68vkJJKF84nPeZTI/FY9JOZvGDh7RjIRPneslHH0VJwCazh2Rod+W5Fgs8Kc2teU0Npt2Xs
0M2W2XWgi402ApPExKR5Yf3zXpbDTtIlnRIkdTC2++q2xptGd6hC94Q2bQo0wG7xsszx6bjqjk6C
FPYsHy7J9UOOPA12hwR+ShnagBv0F13V3JTm+Jx4bbjF5KR5ZTC64gF6kncptBpGQCTwtHk+hncr
vNFMY7gN2WFsQwcNLLurhZiVdyEI3rsANczWHB9v7EgwfpCSelFRnF7owOgjlCMXBTDwxazy4xzS
47o94E2+Qz9C0D5PDPtXjp9K6mDzMTPN9tAOkvxaTRdrncddfX+qD7F5CyYp6ShG7XYCUYMcgZNL
N1tA0Suos8b9ZNX6pnZCCVxZ26hcjy/9jt0SnCQjynbY2L2bEPKRnuf5JZLQZGczaehW+uwypPW4
bUwJdUw6WGk6XW0heTP0URm7KRckmqEZp9kaMRIMecDqCPJp5ynyhOzm4pjCWYoatCDuL9JnQE9c
xgpjnxo4wSv41RvpwU8r6e0vbq9YBftNu51n+EhTr3ZRBYohbmzJHwLYgwldvpZsM8pRybNOOM1F
2la9ZovgrL4//f5eNNQItfape83+KVR90eDPo/sC+pqrFGQyoWhY4dJF1UE/1fpGbWZWSBHt46mU
XniypnmJTjG/OHXPDnFwzmyXRlBZCihfgZSlqDgfNp8j5NR9bunmCV/PWnMrcYk9PniVYx3UgEK9
GY/O91MSc67a61b9rhMThiSSjjcUWbLrItAWLFfQbfHqSQE63o7Tp9brp0OsDLVjmIJlCpgDuzk+
+E5eHslTOamkAaft1zvMwF9DWcAMHfFBuX7lXM945AzhoE7Dk2fiLh9jC0F4FVWXuCiSc0xccQr0
F6qmBrMyJFC+6rZOdU19x5/dSxCU1hAu6ED8TZ9V9qWE2c2vSrBgfwnoN7eOR0YKhl6s/anC7Ttd
T0ITUAFEt5fEZXPQYuHbz6Cx0dJ9gFG0KRNuwppSF7WD2FlUNugpxhc9vL5L3XKLHC+8uAN/ejVg
LbIG3UCVuPcLcz5WuQYajSiffJpUoDosKK0dfjqZhSyvDpyQYX4yGs6FsDs2zkbbL/D8uZfv+2oj
BCrkAevHGb9wm/aj12sj+H6vYvvG09bCcP3+1Li+dYt6y0TSoSzGm1Ly+gx+cjsoOpSuGnxiNzgT
FANvgoG+8s5WY7GJbBjStWSzep8jh8TfWr3lofUjwiT5TqrqY+f36tMoptMQpcWXHbm7LqnCn6bA
szv3RowAkPGPWSEYtYAfSYBytnFppN5ytxjR5NcAScqsYE6IWKQQzdHww+RHmaT3YAf6D06G70Np
O29ClRknW7u6UseGxWg31jP51B44BE8+maFWL2Mv98BxFTh+zU7dQw1qVynH0F3CRG+FTNi/JZpI
X8+TMs7jkDUbtALqNEDm2Ioi7m6itPS2Xq3XLFnQBOD+krAUkU/QktWB37YTuz673Yf+MB5CfVa7
Jq3nI5kqYtsZoDSsKfQ2jp05Jxsx8gbJunaOqBo4+L3y4ij0lVbpq7vOyysuopl739gJNExVlY9+
SdpJmbQCBTFSa8PSsxct5QqG/lC8+mzhFrLuyvdBoQzM0CSHUYlztB5/jB1bPd0rfw5OtnE6+NJQ
GBi8y4Jtc+LtUmIfECXNa54VLkVFOC2EoVfxwiv1tV3Ww08PrwREd+vHUMlbOTXJJ0bT53IW/btj
UKQ2ne6+OgOyWVnHSFNQ92BVzcAjtEgfUd91j/xf1Gk63T7x5bi35GDcNUxUV13stRdzJpa8m6Ar
2H2VbIYwgU+bjjakI/Brts7cSGuuU2hLa+HEIXQtG8KFyWYzWAoVyKX63NqXU5UfRh53N4eImxNM
XltVtNXNbKJHmzS7OdUxkH30AOMZcrC5jsvaus2kmax7zYzucv7ZlcJbe9/Gg7/sDGE8mCbgLwML
/FNR9yAnnXh6Nq0KW3bqxq/9VT3lovx8k/X8oedh8VF16UNtItGSbX7TWtX0pdjHylgyXiaPjg2A
AyGtnp5/Pe9yMVAnoBdFKMXxQFWP12TkTMl8s8eDlXvdFxT4Gwjd6NUN9yFx6uRD8b5KrWx4Axhd
8MsUnISZoVcl3O7Zigxtkbl++NhLo18KqY0Piticq5y+uDeGDPotRsmLoSsI9yHYypb44HXpm925
LxmI9NZUnXQ8B9u2kfmNXstkV6VhcqxJmt7ZU58cWi4+e1b1aWAjrg4YeZPJmUT2oUaFtKsKVNZg
l9S2Zh9002izScVlJmeyG6ON8vTqFsVzvS6koy7s9I1VNaEJ9lWbYbrN8gcUdkRDE2H82IesBBgY
aE8WXeei9szhxfCA6tX2EL1NHNYAw+b3NMqfE04Cn442n6vW9X9YtbEnt1b/qc/lOsT0gfaM5A9S
4aqU/fLy19PvO4ydwqsYTnC1dzsXlRpXRmWGyU/aikPvqPZH0/kXvyyNj8oKX1201++NNiaLKRbq
tTFmYpe8NmLag2YC96x6KnyUjR3YoEdbHy02PZLiFK3HipNPe5c0ib+Kxzm9cNkZ15ZCiuB68KaG
PAuGWIsPQ9rFhz4xfr+FX4nZbudCWvvXfd+3yBIsqsUf391ev/ynr/zx7ZU2DaTC/fF7//owLUOa
zWyJy6/f+MfPff8535+GICLRSQ8phX0WH8gliw4YLX7/4P7rVpEWuKKaDsGk5KIMU/6U94yf5BQf
THbL51wXBBERtfr9GfpiB5wloJlD7s1HI4r784wk95RPdDS+e877CrNCyrHdp5N7jtIEObMcY+06
yYm233d6yRGcFL0wvk8IJeGPmCpWW9Splp/qUa5B4eDJbvSCy2olL9DwTS7LFU16I3dwzSDP4Lm7
WHn0OaIwXhPIg+aEBi0u5aPuls5RSYwi358iInROfWU/fM90fZjFR47s8EQGyLOMPe8xs9zoBErg
RzO42ODF3F6B186+q1WyMpq6eSZeIlnq6LA7kRV7EfX6Sz24K2J4mtWsdGfXKt5XTplV63YC5ms2
tRlw6cDLbk8/iwEqndy2Jgo5aWAGSGs1ExYA+7qLXaScnL9Zfb6MyLHbmL26l27deoQ+xiXpVN8W
KImX6czUpL1+f9UMbGvcR1RUxaKjetwJmiEax+4wtOmPCNGC1SPPjTuMJLbAeaKpJl16sKhX4wiV
PLTjeinKIkFwlZ800/JP1vW0b0xRCbWBkw21ZrTCG9wtBxc8TmKQL1ENgrXz1UdfOdleiyoum02N
VcRajz2Ix2aY0rUxNhIFpi6DegB9G48tAv3yBPFJ2/T2B4E4p0xF91F+pVlNPnZ1ZmA6CamgtjMm
V+JiMz+4S9yPkjpmLVvuZN4n7qIaLVGDVn52SpCKRvOM/qpblo4d80arXpg4MUFTZb1qRyfg0mCt
kmG6ku7KeZc5UI7mFPZHLqtlNMi1HyctJmP3BfYpUZ4TLYfhMVtid9KUrjoOvnLXNapo/NR5jZFU
Apzqi3KXMaXpp7g4DHNdHIT3LLNUBjYq2IOFTXE1AjFb1FYHesMeZjTR07xL7Yx1MSP83u7ge/ts
i3OSLFyuoGVvWisLMNE6zWpAgLV6k5DGy6EeXoQKV1n2SLCo+rqmnyziVr1loF03kW80yxjXzjLV
fLmMmfdCwxngYat7U97rrfDPeEhmiEce+Swt+07dirZVXwBJbPdO1L+Vs2KC3poPufwZJtab28GX
MN3ZIb+wD9CerjOClmWPhdIC8AqHoCKfpJ7ukNCIe8+Q19Qd5Gp99to1jbcmJmPR6EQ5e7XWLws3
Kng/QpiIbLv66DN3Yxb+tgDidMcbpA006+rQeNDhMDyPZbZS6EJdliMfZIHqS2+qIrK3UfSYOktk
FEDNhxFdSW91+5IrF4lHh6c/MfqdStAwkjKwHLrZe4tqobBoafOqK8wCKKmu3zmWGUjH3/up3b1X
+rXkQUl8a9HIHr2SoqEPJ3fPsEWsR10LdGlpj2ZDnFpSAtBWLfJY6SxGih4mK5Da9b49Fyik9gke
m8coiU7fX0sEfgPovPKmqlBpAum7buwfKhifr1VOjwWd376YTaYdNB9EtzHV3XtZNNvM1J8gHlBw
2fknArb5DQM1lTG8m0KF3uuswT21WKZJ+MmPk/MZoeKnD7Nh0Zj83oHqw2BY85Oj/xALEX56aP/b
KO8o8GouAAXrk+sFt4vlkzc40+e1OGl7rWI02DW3rp+cZ4fqxJ+zxxGi3kdUFh9+69lv0UiZb+cM
wDzLGzeFEkWAmqYIvm8pG9W75yUuI/rrV/748Lfv+dvP/elHvn/FH18WTRZtEXzedG4d0TxH0Yph
ShUk1w8KYmd+Ha78/vn3LbOPquD7FlCqyejWmZeXkDHiqlhQyk+BYUYHZyrJLkMXHgyaNwaZ6eor
TRLKEFd2Q5pITSxYN3TOqtFhZwx3TW7qBz0UFm5kWWM8Zig13VtYlwPTmeHTRVPCx6HN60DCCIPO
1oEkA6+zAClcBXbfNPPy+2apiSr4vvX3r/S2/W++/0/3/rppTNq9NES9Cd1hDGYGGEHkufsa9tb2
Sq0OameQwfetPon5e/7NfX98C2Xvmvav3snrc9M28RTME5ynPkc8oQ9cKyiMppZzV9U2gXn98Otz
7OFNEOlpE2h5xnelU0UdFKkPNn11oJClgz75fm6+7yiFQXtlbsYpCveijDrmgWYbeKkdr/QU4BUW
lL2l0mYdqx7XCr/8+8HmyW+CeK45OZKnevN9eAAuLCH+cqxV1GxBLYkYneSBVwCwfWZuWnSyvsX7
xLXTX8/S91Mlrk9Vd1EM8rggVUvXF9F+rNZxNhbQRao5mDXAiX3skvjkTtMy9EUXeK1LyQH6y8o0
f9Ezm1+7bXYZoS0CRaWC7Fq2bcbA3s1BHrUrzYguCJR41ZJHkBDsQ9SL7geVu/XckUlprNdEWdcl
Th0+fN8impCmMZqg6HOqjSPVB7ZmEZjwffP7zi6awl1dXdwKog4q7x9YNzGV9sNHb2vJWmjgnchE
zmAtFsXOqF00+Z4kWMuf383UfZ118VjbDQosgpyO5AuAxRvD9nUwQe2inPscSub4DerOO3EVDozO
LtI9YqrizL00JoOvpiL9zjZZCPZq6dheyTmCOLdQ9RMC0nR6IQtjP49FsZKTph8r5uYQx65oYds2
Ib8V4U1GT7GcdDP67BEYdKH1bovRIVoLoq7mRDd9kYxHCie09vmYwUZ3cSuRfsnetwS+C63TLprX
2iM9IdOM+sbHLnAWHcb/Gb9BpOrxNZdEfzVA0idv8M9YB7dNQuqYS4Idgr527WrqKUtxpIxWuMun
5qZDiH/No64/G/uk+6z9/MLvqXcMTCmIedZ6MRQr83rEfh+27Pm9X0m+/8cI+E+MAGGT0fmfGQE3
7/Azuq8/MwK+f+IXI8CyfzORf7DEcIVO0Os161J9td1//xdf0YVnWh6RnJ7lOjbm/d8ZAZowfnOY
ePi+Y7m2IXyXv+BfkADzNwABNLG+K0zxHXz9v4EE2H9FBBgmmYeOYDDrofPVxZWH8GdEgHC1qq5i
xwO3Zmzs+tkus3E51u4endOuG7JhIaEyohR5Si0G7KG97MgqZ8UE3tF4Rf5XLBbkvDNJCnoYlSbr
rWjaTma3MYC4Oy5c8IK8P1Hjo2amJKwOZ3HxM54Y0Rs2euiUtCx5qZghOv3nn16I21+gg/9H2Xpb
0Ry0//1f5l8TTz3+OeAsPIfEKpDbxFn0r/9cF+YCPgtv2F5MO8D3uhWuLL04xkl6CUtzE5E+Oa/S
nNQqaNqqeQNSeh9r9UORyQCu/KOGNnjsQcnGJAJAxGVK2IW3YjRWHkw1kaVblAq+cUCaARRvk8Tl
xozx/Ov52ZTtLaLmYOp84NctC6OfCRLnf/4P/xpk+/s/6NocKbYrLN2+Jqn+CfBQN1oUka3jLcTY
QFdNbmNqQcftbybTD8oEinxe3Y4jAJp/flznr0mnvx6Y8HXf0y0Obs/6G1li9N04mrPOX5DHsCbd
6IX2fFvojIwxQE7TcXTNw+iMbANIOkjijefaN1yJtnrDdlggJozWONKDtH8hnXyXXDH9FeMds3/J
uvrFjpLLDFwh1Chy9HAn8aOn5l5Pic2V5gOd18lA8Ms4cCFk92r0lOBTPwZ1rD2LIT20abo1Wm0V
F/myaa1gMNzDyAWO7AF33OjQos07U0DEqSJkukCM4FU8o585p7aH3NtFfkfCm4b82cnPevL6z0+e
8W+fPHJ4ia73PYwQf8u3RUcsZDtKTAfmUxXhleiwyrThQY1qZQ54hUqCPuhYq2nj8TQkJeVcgahK
i7cx6yRDNWSYYDbEXGMNq6y+/+e/j3Hw/3dS8BxPWCTYupwUOC389bDCfajNZaZ8nGH1Ca3vxcVg
R+8eaFmPxLU6dBazfeuiDckj4LDPNA7f/Ml6idRwFshQKvmABotZ1Ma2Cc3SXVbV4thlxgfD4J1B
F9mENskb0aZxrLesBavUbrwcDxQL/5xBQarLdeQxjZ0U25HpYI0J0I1h3Tnxg07ndTXuQp8vaPOl
Pz/EzvAO7+9xEMXBsmmhXczcqt0Zmr+KUt9mjT4/sHfZkzuPJ0h79aCSR9WHr4pVI1yY6sONqqu1
TnRMSxLSWORB6yT3Gc82pM8tOhM2CY4uj3B5Lnoe74voVSPsym6NUxbK25DHuBOV88MmGdWGFDpK
0ilSeyMg8HUhKWOq39fVsPeRpfr5stftMzPJrZdlgUMv5jAxZ1vz0amcz6tlPo07t9TRV4J2bG+U
6s9J6+ziJtnUL24zHNq42pAwejOIdguH5Kad9aWZIkkjWQyg+RKF9xHfy6HU/C27r7U1V5tN6icr
rEELh8I/FkT86ExUXGIyEp9qrTh4yXRGm7fApxNEfUWYgdh/zUremGlzomraqtgAAZ5Ni67ub7TE
ezfq8N1fmGVJy5NctNg4jkbx3JvQDAEY017To1TByHZSU+JY1d4Buf019Gc7lArRexOECBPznBl7
iMNeRY91g2YwP47EwxZxRkgx+osoWkeWuYG+UMFeszdzB8dezU9APH+WvbsL8ztL2puFUN6DMVS3
od3cp1DgCam/h6cKS9HausBXF4OtX65axAwbuaalP9zBoTcdVq6frdnBPXSO9dxARZPWpSBeM5q9
bYar1Olx2E5iY5oeG7TiONceFb7lPtS1fcLlz6JxPMo5+6G5xP6M4Xo2vIfpetZlOuTO7n5on3vL
OVlhf0PT/dYa8raaiiN6oxP1XFZF+/RFMj3iGME7YJgLbPUHXGPII7Bxwn9yN27NCyo0fNx45RTL
2nk7Fc4pDUsw5MVRaI/gfAkX9kD2Jx9dWN7Xs7dxG3ubldNT3kKn5ellsmbuwoqgA7z4LYP8eNaf
usnaVXXxobn6gkRu3oj1PSxl+JLxh2HVlyLWdkYWPox+8pGC7CvNYu136QcZSiek/PUiC99Bbj5c
8aimDct2EhcGCTVSh/YUxcWmd5rdgLjNzkJSMPN4W3jVfeOZJwVCZnayx+Fd9RyPpZJXyOWaPLUV
lfRCm4jWYS0x+z+duv4qjOq+LhU8HogbKmIAwHAbFGfK+/ZBatmdOjgZ/EaiMLTGwhaQH3u89GST
nugl7uEBPDVfDtJ5sgoNsVCHyDtZfvfsJT77zG6FyC1fwLfHgZDDX6hfqiT+EVdUNyURHqnd9Bu3
GHahi6/FRhNtJkj+zGxVYfWOQnenI+LPySRqkmu8V/5GQ310KvsEQB2M4r4pq3uzR/gbGfpTNoUP
DO23ei63IKr3mtWTaWNN7NSupYRFnZXOzOqo9396WZNt4rb8CImSXVG2JHSYuDQnYxkTL84kHzkK
G0VSr0m2Dk10GFe9LNGzeoqESIfRzDKe5JWrqbph+zYVi9aw2Ma4JyRSP23d2WDZfBhZmXfS/tDa
Ya8yY691LoHkpblIM+ZKuRYYI2cYz/OrJQk/bfpkOva299SuKkHdV2SAmnegK5H0zJsY7RxKtSXz
bja1zy1o13FuMPFppG7lsM2dIMSbPyTY70AH2hGCc5E8V+xShh5TrcWqNmNoFI/e81SGP3Fmrpiq
XBpf3LQhMr2bUVR3MqrXBru6RfHuIEvtBu0spuoB+TvjPWLnTARGE5GoyktO+AigVfvrYjA2Osqm
RNWcxqZtEidIhMlRyV9JFduNHe8xVKMYwZYmybyJPexmMC2OnV+MwT8Ii6dW9PDYxdEu4hvJPnMI
s31ibEPiY9CS7Hs5MwUaH4zcuQ37Iui4DvzzFVq4/+4C7VDWAiBiAOj9rbBlfqfSMsfykqf6Mmyf
wAutwuFM9gr4PZJDRkI8U+inUI71AZtQt1bdxdI/FIkeRKfJiH6Gluf/msL/3BRSiv9DUwgc+vOz
+mtTyE/8ago1/TcE29f+zjZNnQrQtniBf7WFmnB/4w792jVSHLKbpvf7vS807d9oIK1rSpxj2L77
J3acof9GC2kK3YA452K1c/436Dhhfx9Bf6DjbMo/n7/PtTxD8IvpM/9aAsq0rWrNr79mS+UZ4c+y
wx43U8jlUkLDzU2j8ajQmVv0nyIKE11g6PGKljlc3IZorEYMVeJuEgltU1aIvjkMxiCcPWuuwbvP
sAFrqM7Hxg/PsZWFxV4B/ElORWQ55sFMR5U+6VxV2LR7NqajhWwns9lLndMZVFkzUnJvz1nDLtrJ
2hz3Cgx7xvxCYEUWMxpF0oVriWTEmeqbEkq9XDStQv424QJjT1CyChuxtXaA83FMuqljf6Wkn063
PomZ3aPeRrbZUH1a0cHKlIdQJgVdRnuMW4jX7qzK2GWPJJxDleHFHvFcfhW1zaK40NPu1o0bd0u5
aD7UyGMjStAoXNmwX240r9c25Pa07Gp8f4cAH9FsHwFBtg0VTKzcMMsQfhEhyDrMrVA7083ype/q
xlFUmp0tlMC6rdOgbmw386m7LHONjL7fNjrCMZRp/gpEfwvkmZSIcjJGJpmti7bTy1ZgH7rjaLf1
mVdLI6SyKMPFTK11L3NAWJzLGRwbLbFXOMqyXVP29nIunHo5hS2af4EWbRr9+YyXpnytigRqNe7C
/JZwqxmRpFNupsgYTnCB223WY72Xo6cdMFZr2xwsJwbT0dop055vu8ZK9khN+n1RGVbQJx6XNoKu
oBm0hS8WzhQb67HOx30zSbDIsZBvYGwt7GNpdfJR2JOJkoosgIcz7QTFxb4wKZHaLgRDXWLOumkd
xqyJXnmIypMehzzdI+00C7Q0FvckDFJupXFab1uV2oFuptPTZMXNntCokvW9ItV+rILBz5x2lWA2
WnVNWvbv6HrmzeSU+ss4t4OD+WuUxg8Sx/Uvi2WstmxJz5xW3lwU1aOJQyR5aJQcaEgZumoPtVEN
5a1g+z7dtVHmlOhedZPsCNuL8Z7UyKCLISIkq7UBHqfEZOByKeKEvCI2gMc+m91wnV9DKehPIfrA
sHXtA16G5H7QWwcgNcaHV5u30Kt0nfmA4lADJNSxbyXTrPpAo09NYhlFRDfkk07DanXIN2GSzT8V
2eLTUgcZRyZVhvpxQfQ7MaUwWasf7LIV7DjQBuK1YavxiDvcDOXKbI18PHtJCS9/yVlAa4j+mJxm
O4Atbmhz49BhbTs4ydrwZeltaCqG5xnmDVwVJ4zuxzol8w35BZF7DfnrjFmyog1A4cxA+OeBKVMV
1fbGdjp74/nU2sxgeQctkDUSmTGQrIitXVUZ2cguDoz6ew9V2JO7FNbYz1taA0GDMXbGFGS16U5v
phW775mwgyS11T6yuglG3hytHNIp1305p6SkESFjwRbKlkmvtydf9ivfaIvqmexciocZ4cQEJG4L
JevBiDP2WF0YMfNCZtrHzpn1zLMS+gNr2bdOMFqPWBduPE77S1VIc5WmFRQiQcBYXecvsR2hgdbf
rgPBpdX4ZcADjIA9qnld2ZrYDjXSmgENzkn1VrROSpY0SNM/J+RuS0vNGALiq/FtEONWGyZ4ebwD
VZSOyxiiT6aV7rn0jAQXW6Mba4sxxzrX4R71hBkWWXrndELeXcGYD8j65id3EOGPLMIMvGin6avR
5I/WIzWjm7RhH7kFkicX+8rIGbgKxx+im/ONHxN85zcdcUl6ZAC6EvmlVmG0y1r3MoqZMT2hQThS
y7UqPfnu6om3VdgDzynErkVbDTcTQmAYEA86TpVs8IgKJNUj8ct1Jq649Ups+4kpfJs7O7ATt3qF
yIlEgX4BOvDd00xcvnDWSvRwbJIcWqeS9OvK3czoceEcpztsI4Hll09G6u6UET7hnw36If3k1f4y
FTpYhukbhDYsNcS2SqqjH6O8k/FnWWd4nkUwkTofzs4r5rMCpI58iUtv1+dVhTGNys9Bt7nDvKz9
aHLS6FH785h2vh18O8AOuAAASyzcdFOU3nFQ5lpgt8URc7Q0CP94R1MDfPFQrQ0aYdfOdjpHEoft
CV70xWjMl7ItoKZPhXqfxyHflnFaBm4Yo4ZPReEuDI+LBK26UXvg5Vz4DwBdPP2euDhyPnzfvy2m
FPqmjlN2MNK9PncEKTVuh9TNPuMY2ei6tu9TNiHNsGWDdA9SL0W+D7st7Fh1OIKw0uzOkNO6TPUv
R3bTE6C5+r6/6n1jGJeLJPSabSTrED3jWJFkQ+eTFj7W1sbnLcuR2gh26L7rLh0Rio9p8t7d61M/
OWSiZEhTX8o8JtpxsJ1q3lhRUu7R9MstiLZlh435M8+QDS9gU9mc8mW5jqOI/E9n/Iiz+WXKUgTG
RvZGbjBbp8o+h55qg1gyTjNgWNkD55SyfEx147EUlg2qpdUDR1bhmWzVYtygzKIfH8idjM0yGEBF
+PUzuo6VjuO9x7w9Gd66wRmh+9Jb0NhXiUGkhrM3i6+UorxBpt7Leu2Y+TFzjee8uQEtc0rKzwEa
gKP9HLxTJF4qdMQRjV4WpVtfklLhTCtbxHufeFACMN4id8RdBLPSK1BWjDcGHqI8fgyb9zx7q9qX
OiuOGPQ4rTAxKm3/KRHVWlxfF8taxoTKQsnngdlK2QO5AOV6HgxEiTgpjHDNgbvOYtbjcXrEmQxj
pX/q7fgdWwNvkfGVZPl9ioXSqOYHhbJnMWlPGQnM4wxWSxs2pntKCvowCDPjaK+gDAW+NFB0HmzD
XGGpI8ApcA31TEzztnO1V60ymR/pi0mxDQDRWqoBdd+7mMxlkXuPaTlt0mZ+AP4EWUgEiCKXs/vE
kIb9BZ6/FhXwQ6WZ8MfbY529ZjqCt4m0SASMlfOeztF2xuTuKG/teySadcmtzXQQ2TwuWmcpW9gF
BKMVOHIY51xccs4ZfgYWjE7ya0nFjDZ+wgWm5l+VzYz4C1QugwVyksppDUtuFbbmrtLBliyrxkbV
PlZRGrA84UrgWzvpHObYWU1hMErwDyKoa3YhGKTIcL0Z1MFyUkhsYmdKYmPMIVzVACoXzvw8W/qO
DFjMr9Gx6+od14Bla3XreKqXLGqXtUs6sP8Ok+ZmxkZupf2q0T/mEeB4RYYdLiCsXjHYET+UR4HS
lXRZg3Ta+csmIF3G8a03C0wqM/UmVR2wtekrJcpwJEJYywgbmiXjRnlp3f5Bq9HbOLiMdrUj8cpO
+6R7U93TyJhGR8OIRFJvbqlI0Xtx4Osg9WrrwZTNu5M9j2AMRb+TfYuvi4uC2Il8uBUMPLmgryz3
dpAXD8hRh2jR04uVkSXrOnGXDSlETvIoKBowvK9tUojM6sW19OXov5Hnthwaxev0eJUQWf1dlj5x
jXjsen0NhP4QS5wtb3OO8pwyt+spABCVpF6IPe7s9zZA2+Z/eDuTJceR7Ir+ikx7yAA4xoUW4jyT
MQ8bWGRGJuYZDgfw9TpgVXdXt0lmWqkWrCAZGcEgAYe/9+49F8WXtUIguwOJgmkg44S/EO64CNwv
AHXrsCWMjZ4Ir/pYkbKYZSVNYuh5GoAZ/HHlN16bBREqSCaemEGAkNQuVnzTYM01Q3KGiGca9YPf
XVKfk8v50cIBKHwmYfY5pks15P7rJPeG/YogHDPIQI8mXJpesAmxNCgYe/aF5WIHtxQfTLrUEm3t
DVQ8IxOCjNRwcsocNoWk7q2Ug8qMpLAsc9Y22GEREvyGyqWd+lOAo84DuMsEH+Ug65z1bFvH2j2Q
x10KRFScuQGD9+laa79dUueJe1zkgOh62royGkFPpsvcMVjezJ1LA1uzNhV4D9IlY+zLzjCH5v1I
w4NvqROO8pXTPZgi3pIigJFTIyrRJoDEtukQol1kXcb7mC/07lsl1QozYYhUkYaEAaQ/L2lOUE6w
+1+myRX/57rlrxk8ZHvdmYb2hshz0pfcx1lmrtJ5gjctw9zDoZ+uupjkpfCL+EBeLlDF6CeHyWIy
7WVYX00ahw4v3vFeAidaWSjNcxp0RvFdg4zRahgv4RshIis+rNVAl1vNiNyCFh7oRx+gcpQ8ajWe
RqHw1KeIsF6K6tsM21U0IgH1m4eRcBRmvWvHekdIhxBtRZ2P7rJce6QKNd6AaOldLy4EbwoOoUD7
arWPOC9wb4lVhcN4Yn4YZdYqD65ZgUax+WkQAVYQLlzxQ/QSBhmKeO9N6RmasefYgjyOpEDJJRjB
hRQp8G2iFitIME73YvY3OcxHEB9c5v6g6XXMYo73sF5MkXnIzVtAvJWwxF5DD+hxCFqCdELCu6zk
o/ReNPfNh5CakRSNyxChrLEcY4H4EUViAAhWyn7+fUTdphuXhAq3FZuJkaPN63HdNyvwX4vuUy8C
kG4bBUtDi8ks5U0Nsqs2PLYkxkr3x+j/cnys0+PSS7OVHL6b+NyZzl6HjZCkqxDlYu0Xs+4dUBYu
VD62Ug6byDOuKvhpQjMpXrUYDSUpUZsqeq5Cw9o5obkBSXUCxkCAA8oysZs8pitsWBrMC15zsPWr
i0u6losi/tEGn0V9nbobQ0pzwB1QaLMq5snrcBWhASer5nU+0v2+WTFDYG/VLVVdQLMtz0g2aUG4
C+z2hAbuS2SSif6Ohz4htV5ERHS2w/CQCey1TuYFGQZEk+237dPRAPsq7d9dExTrpuSa1TI9gcNL
aJxqxDbW4+nT9sXWHZliki64EiVvb00BuyeR2tiYWeuvUNGgJrOktYBdhfW2R9GJ2MdblCr6OTjM
zXCCa/DEew+Dorw5Y/iektMbZulaKnnBIYaJ1caOCdGoXwOFdF69MaueyXcWUKR1ApPLyH0BV5t8
dY0Emo/XPiLBdjFI9qJzsjV74xENAIqeVw97lm6jbicl88rSfSS4e50l82io8D/CnrjyYbKfqlCL
d2nAWQ/KXy6g7iA/bdnHJGq4mvn0EGGGfdQCWvaIaL4TjFa/iGwSz4GfDieNEJUzyZhYfPULKlGM
jOCKkWGyblmjeml1PoxWS1daUr80hXnpMUsRNvTqVTb8fsxRU+u8Sc/myCewzLf6L2vipZqwMXSd
8OsMhGnb7X20ipHPRNrtDyLAMujl068YeMLCtPF3uszAF3RR8mVim7Mur+nYEA7yEIe+Oqam/zlO
05qsF9KzffXklGBvRNtggbb9tzDXHgMbJa+w401V2z/1dnyXesipEVz9gl0HE3tcUNBYPCTouLg7
q37HFP8rckcCZTqzZg7OrwUg8ItG0hZD2cMUW/2CUhafaUmfIS2MZqF5tIwsS9wY279Vg09GZcAa
5Bi/GatQHo3DmqLyyWys3yr7cidklaK3MBf2fntoYJ6rVq5Aqj+VSf6ByvyjLvLiw5caa3lDvu3M
Du4uoa0AfGV5gIK4h2KBLZ79HGbnbNOyfcRDVDUXbO/DJinr4WhIJvB1TQwW8jT07wlOGCa34pCM
VnceCnKJwSlh2o4ZXs09OCymLbSdDBYmJc4uEP5zImmFQa1OdPQCkdqESYYs0t7WUAZDSCIeLu45
7nWjY7+X1mCsJxuL69Lp8mGHLNlf6D7BMlppney+rTeOqMRb3OBvc+wBfC3tjFuR6m9m3yAQa0R4
ascc9ioDn1VuSj7wqrI+JOLZs2Q7GOTthr1sgwBet+dRIm2Yevb0+qX/IdlBkVWt/6Y35S+t2ttZ
mVZCAqujLd018EBgruOdp8uHMQ+pvmzDWVsk2K/5A8Qx6yI4SY5VLkHOorKmEYymhOIWyG+/8pEN
ZpZlLQwGNF5pTedAxkiUTfxVVOzVqRpqe6fq5Et3pPFNTPzak9YRRgVHFf235SjnWnm+4sYT2zxO
1lQaWz2g/BDwUDD74bnCITuzGIZVjNOe1a8Ee1LvQdmB4o52hTO3PxlR9ZV97CvtoMWA7uJJfhQE
zTIJQ803S9TZNjdo2SVEBzgYRQVHceiD4ahHdbUFqLKdqFGKRm01G2tohIDdGvY5ScI9YU+3efTN
wnwso6cR7o6mfyOgXOJUXxiEkOdMMDrtw+SK6qYvuXcW6UtrvEk20aZSX4kkArlQDx2TYYdFeKMB
nG3TaBvk48EywnefoR+M6d55QXmwpvfOjF8umQPjm5ELm0C3Jmx/mBIW8ICAe19Y3S2dxBMj/Ea7
X0UfsKwtK5bMIcrAhxoLAesIIA3Cf0ykU78S+bQrAQexha1JUS2XdVxesKwcK6s+mLAJsIduQuba
DoiCULVL2YUrOq/UIOrCsSg08xm264PbSrUw6/zTbeYgpq5djzgS3LwY1oE+OIDv2RCAfrtpmr2u
c3moUW01Tk4DaOKEYZsxqU/Lil99Ok9FHD8wAT/Sw2oXQIaeEAgcjFC8zp9BYlInCuPU6MekoVOg
ZVtRBY8UFZe0fxpDopNS5sNxQ9QFHJp0sHf4ak4hy1wzxPoRKM6x0M2tVA8FcRk44djeGL8rxrpj
kzAILNQmSOOGyoxBdufeBmGTlZqcHK+FQDzv+tgq42pfMHFfTPDBcFAtpJktkTQtce3i9EuXRgzA
XXfWUJwXJRuevGVPGoZLRppL06QyT9x0a3YKidCwzP1yXBrUvhUtNre7BkZ0Qq/2Q2NwSqNh5bG1
cp11x9uemA5yG+Jke39dj6wlRgYaJVArZuJE0c7Q3D6osY9J/gLCOPSd31K5N3k/7YfQ+XStdj+F
PSnhyHY8FCgUQhbOFZEh+cizMxuyTdARzVw0B+YPq254ll7zXCHW9Hqm8amx7pFTRxPkAofA2smG
uNqEV9gcu7kHW9XtGVsuXlmv5FIpzHXeqmfcVXxwCTvkMaw/G+849ObVceMw2nqhyrhyDaqJ6YDa
LPHVhNraMKoK0ZRskmoAnyDcikmhEI7zloRA9yh96eeQBpji5DCtBWMOTbDRSRIB0SN1AVCvQbzO
y6CLEWjA6p54kAKhooZDeKwcLck2JDi6P/XJNd7ykTkWFVE1opOofZ+VgGS7tGcWXRiQEzsEvCDL
bZCSGe64XKPEJIc73wOqwrXnJU7Oxa8ogvjLnKI0SJf2pI2YaPOepTfjBWHp25fzdYN3lEHCRvlk
cpDIp7yEqsp26bBUMOL4G2B8eaxQiBG7acc6WdE/qIqGubPDZItqKQTb+SMZmGdzIeGIeUAQQi2U
kVrgNQt4+nENowFRAeRhlsVFIO0gfdTSiFhPI28dgI0t6V/ap4hdVMeLAboRRdqkBjKBlk2NkfYM
AHtObqPbzp+xLNu26YDIyWCynvx6zIG4YX/DTISW2Q/eGk3p8iS9PrOeUz/Tywpmbq9TndpT1g4C
V4MIih5nPd5eLJzBJOTB00EdHjuctMOKJOjUv2mWy/bqL9PM/0FZaej/PIG2XYQgBoNn0xWO57hC
zLrSvygPQ61ie9KHX+aYp+PWihWxsFEF/QP/e+NHV1ubkENZQIEcriT1AHF/ScuVd1YsrJxh2CmJ
MDdikoYNK+JjwhscL60RnTU1MvuQAEiGbsB6sFKO3GofGNJPma21dkEK+6AZbfNQaWhNhlfHqRjW
rRplSPcJ8HnU+JcyV6mFbs5UJrT9uq2xTrgzxTUzu+1YV6nT0KaAAcxGIamthNxtsKw+E85+DGXC
xDMInbjYBPRjukNgio6AEI9kHEq8slZWuhu0xvlOfDl+I65BvaHr0sWZ2RuqM79DZoLFhSQIODa0
XTT6rWh23FmBr+sWrDMjK4zsOgT4ZZ8DYCzeLBOAPkkPVIbQ7CM2Qj80aSH/xmaHxoOyI/KV+rZs
klUyUmgK6JMxRorwqbFk8JkCV/WXQpWD/h1oKZTCreWHDeF7BgtZ/R13gaJThDl9zGlQub5wWclF
dbYbg0luYamwPVbK82k/x4lL243zduNoHiDuuNHLlQlOHc2d1hqR88QIgUVVq9si3XcdyJxzqDlT
8qLDeVJfTZiwaelk1GhrJwy18MK5xO8DvOQyrikw++nP1JGKhIfQFdEtD9MQzLxVK7qU6GdqGn94
Dklmlp1DTCKSkI7AwyAaaXXpXD/tcBDmfqyllv8Oesh/CB1COZo/5sZw+062FG12p6uU+uPI//9R
Osy/5SccW4x+Udf+XV+x+uq+/unO+h439yB/NePjr1Zm3d8U3vN3/l+f/DO07nmsfv3nv//834QM
qBD+curPP//Pf3f5yvl3T6Xson/7r9847P85Bm/+Z3+oGYSHIF0IgbRQZ52wTETIf2gZDOc/LNu2
DQ94nI2FC5XK3xTupvkfhuk4OgJiFA38H31BO/+u//x3zXKIyHNRNKNzd4U5/8C//f1/Lk28dbyT
4a/yf1iqXOH9i8adwZAlbMsgT88w0eY7/7JWWTGmF1BHWKwMqrYAk3iRBSS9AkGE19c8lWHaXaEH
2ifbXyhtuBL8VDxz7SyPU5IRPFYTpSR53MG0sTMC0p6pZo3bpA+4ilLn835PRUnAdh/kblxk2o4l
5hdTwIC6KjeBAkGbMnrCk8MpAuJtqW5fNCSpdJ4Tzskigp7x/DRg9SX0a4A+hvvRl8CY8zyYLkOA
GdEq+Da9KcQLGcabObv76ImK/hBAdLyQET3dstySoxc/sZfUrrWv1mCJ3jtNZRhXyxE5gx8Fe88r
w+c0ZBduKHoGFQHiT9IEu2haJEqVLQHcinySr3nFtCn99Zryk+42cJ/EvkrfjlfJxI7LycbiNjFK
uRHtlpyyLN8BoB0PTf+Wi3Q4OhRZx35wFVhnDFVzFdtJOz2VoUpPRI3UG18hAptYhUi+HyHA2ggl
2lazn5uoe6tBMF4maufnJG6yZR+aLhvwxnn2uuF3H/T52Qei/VJMdC01PXj0CEF7Udp0CmrbvjTN
e1s37RU9fnvVAeKRQ07nCr1KtjIkHJEY786jS/o3Fk/oiQWocDeGO8Iij/xvrDwGaEZb3PLJeXdq
pmyyLuF8xuaXj0v26M43ygkr2gW6Wx+jKLQRkfZPkW6dczkET/cb9DVwGqvh0rihOFhW2y/jPrth
aYb6hev3qvA8V9N3ZJMoPm/XDuNU05HnT143oRXvgq6PtsBjvA+ZPeU+u0Wc7/q6D1OmAR5LzcIk
THgrNOGeZelftSRKry5qmFVA8sXOHIrhtSr1F28oH1sykdXYPzbYVJ+o/eyVFZ1Lve0vU4U+BpVD
8t7qMbzpmgZuaJKIa4z+xh10aw3/vH7NBb9/tlws+cVnoyk6YtR5+w7WfEM/yt1phZVou8pQ8QMT
6pZ3wdnyisc3Gbb50QxB6JpCfimCqrdRWeP5nG/GGTI55lFx1BszABRGOTKvDWsIhDBmMF5HaxdG
wlIq7M9/ud/O9wWUpAP9yKcJZM/tfsMWbxm7Kr14dd7csp4uf+bAhXC8XWcobMCmwiP5t5vI7hRQ
nnA43r+6P/GPx2SVSGRIv2Sfx/tMRbs4mIJjOt9UNfrX0UUOYjMfMleZ026zJAMNyUVuY0W5dWs0
5iXgcdNzX8Rf1FjBGUu4z+6tfCjjWruhodFudjbktyY43B/prSC4JUxDbqMY9nTG9TXrODIR2hmn
thUvRmQNW7pG1en+0P2m1rv6j7schRmZ1Q2h9TOvxRv9aOPiLF3IcKD1dT8HSVXEXqBr0Wc8Qqey
ZmITeyW00K2VX4JE5pfETf78itCAiDEfwGIu+PT370+Di80v0uFnF1Xp//FYRqTnukkmtvOWqExC
bQParENSrBNNyxyaTb04W/XTjHKzLYp0W8iIT22qNxnRWyud+StzvRka9vdnh78/O5aadyjz8tup
xvGSom0/m/FeId/NNO/dtx0GwdC4LnmFyXtRZSZfulq/pF4p1lAkuUuYGL0m99gl5ak2soicJ6gF
Zlqwrrtqi8HTwxM6Yo+HcVNCpV2IUYXPvFsUibbvHKQ+hhcZF4QHGp+KzbGHwNbLNmxL9KWWDTV8
p77dzVBBFC8iWRlGTfNDJl5+q+GARDWqaS9mnoiIB0gWaSeo9oMmOWbB1JULT03GlrbpFvL+GmBQ
/xw3dv9s++aePXd6uz9UmQTQhShYSAYBbuXnvP9oW+OzlEVy1voGm7ffmqv73X884aW1sUOVewlm
zmsyJPERyQAF5V++JNHBWNoh21Urq9orm3RzLz0XZHzmr4hOJV9Rdhen7IpbqufyRdADa8bUr1YW
PIKjQxoXb6u9ZvvffmBPhwI+BT/QFORLQ7TdtSfB5lRbNhVbW3VfXrUsR0RocUV2igHdnK7nLU8c
7rKNNnZIcRGdRfq0GqljuOL0wQGvM/4OlDABY8EMpd/9SwP1saucFnpqYZ4dtJXnaAjjQ2mYAAG7
fFzdH3NAVZ3LgBY4qyZ7//n77jfI5JFR+1yUEjXH3FeY1jeawXY/0kyGjHZUnlrQyRaX7atIyg3L
e/dIOdY9xog5N51DAkYXodBa9lr0W6kiO96fbX29XxKLpVZB1Hy6RuY8s4OdHoeU1k9i28/3h4yU
eBM3TrdZTQ/gfuVijgv1vHbxlImuZGrA1cyTsuOaLvHButhMYznpT8q3cdrRxN43Is4fyPvVaJ4Q
CZAq/Wy4dfZg5VW9iLKu3N/v3m8gUUJ0MFFA3++SWXtAMwAqOG9eqyGz33Oj6DdxVcnt/e4UFud8
NNKnkDKaLX12yS3r28RF9R5aXCSKAl2MFvXZezJHJrZm1F1jSZdC7+M/HjfyGv9zkYIEnf8VUxam
2zTXyL2b9VwFCKa2SRdDUtWvNMITjjKNutzt43efeO+NyuQAzduP3ztjjkVy5U0UjG+MVNvpdjMe
wir3Vo6HWrsC8XjpUgM3jUZkZul13qOnQJfghuy/pXnwTUfiRJ+GVaG1/kWSb5WOFWuPoSaIDfCM
tvdt1UhRdQFYtwcrEz3Z9ax+CW17FdtVsMqsUhzzsMxvRFS6i0FA//IAqR5Dwu42vGS5H8MheHbi
jjDRRP9ydL1auiWso2awvEucjhEoRZ5IK/nsh4r+RAEyRbANWoOGjbaN0/rPKMBurinmDGbxkvGm
rA17aDdG75gveTqnrBUEKN73hf+4SyLsn998f7aeOmhHebkpatpsI/LiG5NRTNqun+wCgi4fdZ0/
IZNt/21xpJKcsiOhwtuarlWt6PoHiCcBVknBRhascfU1ZhLRC1Laq0bTfG8WCVMksiljb7LfgSDc
pNGlvwca5RHa/B+tGONlTGzCYxOpepuVKICKdtfkTnBQjt3tnUCoAzaT9iCkMezDKe+OTlfqu6EJ
1clUlbV1an86T14RbMBv26CQXQKM8gmOqjZvgEww3gG9FizU9lelEjCqYbky6mROvZtnKVK1DzHZ
cptBT8zzoEJ9N6akUEKRGo42ye/bkh1vonvlgUS5nv62PW5stJKP7OBTWMGrsCYHsMs78aqb8C5l
nb9nlrMULepNTofxXXcAg+jZoO9FSFwUIa4gRDzrpZTZkpQTyEBlZ3941audEFGp49NZdy3WkFo8
dLozLYxmFD/NKV+7uQo/65KIojEfmpObJ+klHo1wxapFjwVZzg4uqzoicLOWw1B3ZzaL6aoS1VrV
afhW5ANyWAn2u4K5MwSyfAGJnjKCC7VfmqD9bdafvSo/DfE9JXr/xA/qnyov7Jj0oQW43x2NxjxG
uQ9he/6WGH460WH5SqEq3TDGdyS/IDVlsqKt5Z5Tr7FPXga/mPbczL7qHzgiQLGI0r2mFgcpsejV
hWlzu5V0w08FiNAdpJz+WJikhsfBQFOuca+QVAi7mG+m+UZPOZ04EJl9Ogg39b761ev1UgkS4Bah
wiw/xc03y+CvEe3EW9gBXYll0j7auhesqaTGM7F06d7rWXuY68iF14XantPfPdqSLLE+kO6FnKxp
PZQgXsqKJBg9Fv6LH+Yw2l24X0yc3nPdl9/CI5wcCVm8GFaDncwDTUGfJNCN71gTb5kjq31L6xxE
RxohMhj1Swqt/0hnBr5DllSvvqG/tqkzfMPXP/dJXL6njcrXtDH7U+8RIxr1uCM91rCPQql9Y4HU
A3H9g2yA9qXXA6biqI6xgIqeVQKAXDaR+5YQf/mpFCtKMudoQVlSD21sf9+T3MyM9hvLVXkKetJB
jEY8AIgoP3vT0Vd6Y8Mqjnr9pQ3V7v54nXrTmnbTt4pY7BIE1S/KhWCRiPTLRqu26jFNsfQZ9WNm
EBByf7w1A+b+jn2xEiu6ZspCazJm2RcmRvJX3OhRgUGOwEidiiD5tBjYvnYIyNn79+hlEJ68NlOn
b8HDghqdny0CqhhLYym6P9vmDbtmR4PFN39zpNvPgdFq1/s9p0tprbnRQwayEUx8t2NjJY5N1eUc
prl7yGyuPpEDiXNCJ3vgqMj2tW1axELC/9YhVSK7iI0tmZnGubRlsGGabF7aV6Q1TOr1Ij4qCSaP
tOqmXkLVNdZNn5SPNDJgVdU0/+s2AOoZEWM/Ag4+2HDu0N0bxUszhj8B8ahvjI972xzqj9KHm1QW
RX4OBr87jQFh7czgi3fNSM6jj4igcT1ckD7srTBsqRHCzjyG9KhXrkgyTuqrYgLxaaFlJvY3JKl5
yv3HoRK/7s9bfsZu3xnjRycy2LQy8bBIv1pHiS6PUZGYRw1w30ZH5PtQ99a4TB07eLeppgOvRGfV
nGYEDf+f4jcnnab3COz8MuphzUZmGUG6ruUx7sEilnygSFFCutXQDgca71uHcKlznsI57/TOQNga
tju3r90jMKForw10exHxMRJ2GYbFhLgd8C9MWOAKMqjK1N+liBtO1gj9tWV0hJIIE3QJtuVJNJG1
HUrN+uPu/bF2nKdcVntjjps9eS4TYnZcXKYhVfvBU+wW00X66taIrngWvp4/EwO7KaiHbhI44zPx
YBr8jaWJFPVaNEGNZtoxjqTSImDG+7LTph51TcvaTdNzfKLpQ7RaRXoyo6UP0sIxJqKE8YklxrzX
E7DRBM53kedwiGpjZsezxW3z/Ak4RL+uJ1bG1FLutigJQdYHamKmS6jQvbHe6WMfXybI/2u/zZ2H
QKFgtCsf+LJBBehGFVARyms154FlaxdOEBPQXGynijWt6DyfZT/6kQ1Cu8JbU88G8Rr3h2Ua2oeA
gNFw4KrtdFn/Wfn6h91azaOWCO80KjbudM7Tz/axisv8YLX+FgVkm2wj8Gk76rwHf8CqMvennxkN
wHsn+j1btbytp/tNaGU35RCLyocbAfgnx0tn2HPthC2v5vyVYwbR1mGWsLg/9o8nWE+Bk45hs/yX
J+rGr9d157IcCw2duRXeaBrnj8XYlKuRF7a5373fjNV4dUh8B2AVFo9QW6dLZJvgbktW9PkhBuHR
FoIqnzjXh7YewG+aw2NCCYtQM9AO98cKrZOXnDnv/Z6M4/FRmFzECGKs1vd/cL9BJXHUGANc7vc0
1EGBgWkX2XpwQhWjNf5piqfgj5uiTkhzBcSkrTvV5Me2tXcpMsNlPHvjbZMhpiO6fVYkv9BLGms/
DbyDRrTaYuiQaPAquwNQU3/VjugRcAxAgYo0bcFayhSdOJSNRehS3QfP6ZxBwgluQcQX1UIfZX+4
35A9wwjhjy+7zkMTjzaPcCb0zTOgyAhDawk6319g868PPWCcqDeREvmm2Pfk/XVmRFofU4WNPWOU
HSAeW9AKBoloA37nkOXYN44lr/IBNUCzjIOMcooMNwCm3wEB1js1p10EjrvyHWBrRBSzmdBtuRzt
kcZb/MzVCUo6NDontGkyje3Sn5Hwmq7e4YZ6iELXugCmDr6YRVj16YH2XIx4oFyB6idrgFp6yRKz
sFPabYBfF+UUvDZ0PM4Mh6NyHZTul8dR2WmWuWTHjrAMaQjyQNGOG8txz1YvH7quKPcJOv1mGItj
Ddjz2NkPdlmgiU37beCjgQ2qgKQkzxOnNu/LpaVfQCJ/6gbyiqbmQq65xt5K6NzksmeDWiANpoRe
xTQpF8NZTJM4FsxPD0P81IJVR9WC8I2C4pi11Q8mHckGoRSSOAQM6O6jrcicaz34ydFKGBgr4VoL
27WzLfXUZfborCciKxdE2T/YQ/VwP1o4lzAxe0XyViYFWuxplp56sUX50Zdq2XuRfXBb/kyPNixz
3uLGLAc61v1Gh2JFOvRq9guu9BKdgYCPNYgx3Q8pmRimhUAgnPsmbTVnJTjvEejiGj0J9gB/NWmy
PQw1aWG5PtQraHXhpvbFu61LBBie+4M+fbtUXrD1suqapc6SauCrNUW2MYYY7Z/2Ww/C8BhqAfG4
fbZ3PHqA46T6B1GVOxFL8zTKM1a4mPBs9aLIOpiHa3uNVNBF3U392srAwydaOOfdnOwBJZioMHcz
M+wXWApQ8TUb/IG0xuhB3W9iAyKdnfs/ae2stWhD9w/ZtwV4u6KfRQs8cjZ9uVI0nXZT7zGZSi52
bPpg3jTOalduyqa71h5kK1KKBU5rW6xF4XocAIyqKTYWbubpu06/66NB9Nv0/wy2iLj7++WEr2eD
NAKQNFAKJBrdwk3GaJO6SfVglAgS42Dsr5WM2A8iE8noKRHTgrwZUDdXlZiMMNrGpTWYa/iW/k4j
vGhifO5SsQJKhihC7xieY/xDd1JjV2w4ynTmVDvTGFI6LEhlY9J4lxMiRBuD2klLkZcaIeQ2c+yu
+hCfsrL97dvtU5pW3tqrzQ+LYPUVOTuzfNMtVzouJjsF9gJvWCP5bEXRkCB25YpXIAbblGWQMI5H
2N85YkvMGzOPrif9xffOrjadladSek3ySeQyObhFS0wAH2wiXMSwDcnfkGLqLhL7ohz9YyFuRVsH
By9+D4Cvs9NDdhHU/Y4VtuLKzU1ONz9N0m7TxSllRp8e0WXyiU9oxEcQ/ZaXr1ElKaRP4anSlToI
EhRPIaogL66f89btGDhwsRitydk0Fc7wcHirI/7ggRpz1ba8cy3dB9vJCDPxpw0DFPNqGN3vwisI
Tsp6FCVptBNJwQcr2dw6CdvDAtmmwdr35g7+QnrVo0HyCslEgzhWWvghYIQhZPPMp9xLiYt0x+0E
i+wt6pehTuxYMhyTdkhv+O1wwibgT9jwQOr+wsqH3FjW7ovTepuutTEwwX5abuos9F6RQSBodOvf
PvzzbZET2GAnToNlo+GgF6+egAkRtzHydCQiiRGDgM1bssM875ciqWDXNzOuUae5I7uXAuPDOUse
64hMMcshfbpKNYIidUI7h4Cxrp7TxyOGWLo3ozYx2CLXK5TcpToHR5aJd6vX3V0pnH2jOpTgLZT1
xoBJ3BfWV9JA9HHdcMC3PiVLUiAo4TQqHZw2S4W6M54RVdRbzbWZyCoooBJLwV4KIU9AfqO9CrsZ
pdxBeyU6fqGFhOWW9khcPJxU8OtvqsZTbNGDRk8EUppOgk/61doV3RmizEvTgNO1AQUra3ryESwy
Xp+gJTRbMx/6jyTlWtUnNxw0HiaplpMk7J9rCz0bodhcFwMgOBRCwkLS63Qa136ajRnIAgKEloZf
bH2q+jV8abkvhwZJnz8mDPkc76RTFEjb/tnS7/colUnZyR9tz6jWtQsLf2qzcF66ll2jnA8riNdW
itM39nPnEFfeC9GVCPT8pn5v4+yXY9LG4WA/jwVxIl1MbJQ7oVfPSwAmydF2KvnEFQ2dLz+1nF0v
ReLQGS3XfqWyD67RCwqxajUDBNcF3Z1+eKpbBlJMPH8gyy8XUZUYDxUXBJ3A71VmhtNWJG22jwG9
LqQ0lwkElo2bMOzxg/rJ8bqvqQr1BWkN5apDmF/EaXGjg7M2OoZfpc54QbMhYrixZNm0FOxShX+v
rHSTurrGTTpZ9RVIORy89FXzk0/JfxtDH7ZU7Hgq6CsEnCZsx8NFRaTPQYXe2vHLZN0j0d4MNObT
zMoejNA+6yLD1aUaYiINtLHSaLZKtw+69KxDEg+EmjdyR9/LPMbRG3QqWsAmvefUxnZQQewGQwIG
OYzQwCKsMJC6WlhtRLS2mQGt0k7RsqizD0Grc1v52pI9D/VhsejqjxQv3jpForHQOtKe0FF+OL5/
dVEPrIjXfunrYjqUncbe4r9JOo/lSJk1iD4REXizbWjfklpq+Q0hN1DYwlM8/T38dzMRMzFG04Kq
z2SejP+5MRlRdaG/W2R4CvLFMLGVCcqOnO6BD4fj4WCm7jpPFicgZBMyi6OlqSNP/8lonCitAzTb
UL1JMl3xjQg5mtQTe3uSr2YRr078cogAXqHZOLrIC214xse2lYfMGNg12CTE21Z3kdJ7p23tDs4B
2xfzKg6ZFb2F5LNddkHiY+2O/0o6eFEiP+wLyMDlgg6SiMEIs9i+Gzx/Dw9aqg72Uo9+zwoQT8Om
4btWpVEiE7DDpXzyZg+nBPlfMZVOo0/zqnHN8XvZvIOudROj+mbQ0e282Ng5ueYeVZ3tGQJSSxVN
RjZbEZ/jVO6KfCwP89himhxRuGaKSHDHPtqUJOHSscsnsm3bO0my8zr9gclvhs0ruzTLANcN3bPe
tv1RrxBa0sMjJKzrZ71hT80QJttO03duoXHzrWSMetIaYXtPUeIPLkVVcU+aZbPPxD4YE+doTw8Z
8pqjwRsaMzbegyF6AdxPvrbwiZ7VWx+3V3vWyjEnDS51IunF9kUGXrMre/taWzomOMsIodnNNH4g
VHrox1MuH4URXHpZvlUE9NwXbZvts9S+W8wcCBNpyyR/6u9SYHb3XI8hmhc/4MkKDSybl57P9w6o
wTM+DxNPGbRJ/QT9vGKXaATbSgd44nemf647Nh12F+/S5AUPPfm0i+OhsSmyvVA+d6qbYCskpycc
R8RbJDozuA6ODaBaI+Z08j+0srbPOKnXrGaudKP6mDXTPPITpodoYfG/E5K2SB5f42OqFaXU2v3q
GQpbXLBisIZjEjjlrSjz6jx0KkeR5XoYSJpdYjruU8/QYGM0OTYbH30jMfZBNGs23j3aVWzZJ1FA
vf7vh676GTTechMgDxs2mJ5ClHeTcF+abEEJTEtc4cRdhqbaapn53vezjPIi6HeEiL/Xhr+c/Njr
DlOuiXt25t5WtMm7Ccp6i3jf32irSnkZXJS2U0YIio3KH/DruaiKrd9n6T3+0gsCNxhNrC154En2
aIwPY0TFmGUslaHQU8f29bDtycHZmAPFc3M/OnIrMetvOs9tts6lXZhLlQz3a9SH3Pmt0A8uR4+G
4uws1LPJUksriHUos45F2c0wbD0qkgnuu+lWVx4QqSyULE3lRgu/tGZanrV4yMPOywc2C9ZxaAIo
pZmNEdf1f2bt2wymYVvJ8UmIxL/rnelA4MGvcBLjZIN5epwVJIpu0D+XEj0x2WDnMTA/h2BsqH47
2vhxwAWoMg3iEu/5UFiP05wZ97GtuH/n4Bxb7Z0F8GAHKkBGhAn+yNmlPZ8bG1av+qEInCEBdTO5
M5k81qTSbBSgrEdoslsZdMlOz1Okm3QCePyqeScfWkB/rJn8Rwa//mOG8hLHGwZE3yjZPHc7m4i8
fSFbZPBBQNynA65KiLo5W9byqn1TcsAI6VlTESOLb8zimxpxH/M5ZMUacirGSJsmXkrpHYLZohqk
QBCwD9Dm/Pc1ZdQZzIwF4Wt3MDd2C1pD/NAVuZfxATkU4Sc5LFxCm1CmTM8lNJOjCwFm422HhrSO
ZiQpGDL4k2D2ef3vh7phT14yVODvwRHDhO1zoCGL+mQN8MEUi+DCPxruwA67Xueqy95zyNKb3DAu
qz0LmWCT9ljcEKJeqgVWSzY8IdrG1M/kAfO4OLldcjWT6XFesOQZfbwpB/U1ZPkU+iXEAH+xt/Gk
JeFoOlipIATPYPSgWSw7Vq+fzWRVuzSlq8vkwXOnK0Kr4LiQ9WsxJLFpvSk7sO9aEJjM4RFBY39h
5fINkAM8uVvsyry+eIPH34zrbzTtQ0m6NJ5ejOMKxStDNuT2Nt9qM8aKJBnEDo2fHd33Abts2BYe
fhUKuyIJjhoXWOIj2HD6x8BBtU5kHaQsv0BEVE/RNJEqU47ZPVMeGL/etB0z7XfWpoap05PI6pXv
2T70ZdNyl1nVpokXXjlZ7GFuO6FrgsnyZdeGg19oG3QUr32DvQMCwLZt42HLw3GZCn86s5s4dJk2
nXJSD6iUqca6CebZ1KJ6ZthmxtSfMVEwk82UWXexMlfol5yBsMbM4gnPlw2qR8yDAZel2fGojh1v
bEOcSjyEE8L1XVmaighIHc7EqIeFVYRQbij5mWGGevfhARqHc08t4rYra45FS9T66tUlG/rIM2qw
gcPljYudCK1lg5EK+UavydCKeeolAtcNQsB9oDo8KZDvrAV/kapYdrKiQawJ/sKiN98YYtdrHslw
VbPFfQwndbnXdXB5kvE4FznLBhhB5JxVkVy6dyaO8ckLzjD7xblyCQvTSQKHIvDo+Y6xAfjOKSqA
dyrZoacR+3z8qHPSvISOSdb2py8rG4ytOZDVJ9MdQOl7AEY9XBSOAl06YOoysGnOdK4VHmOYCc8m
JAScR6tDVIPt0xJdZvPvXPpaobYbfGIuySmt11kI2xlsOFBVVU1K2xxIqHOSZt+ZzYKGYykiBBuv
iecDMEgY6GXFQpAHJM//SLmJzQf93w8+Gr1tLVgrmTZKb0deQRCokMaS1i2uT4jS0CBOMfii/Fcf
+yl0cJzrc3+u8egx63eJVoKEYLzWA9II35UM1HJ9ArqwF45rhSnLQ3tBSp54INlmHxo6+r76kDvz
L0r6Q77iRVWagTfzvJcydssQAe0nU7WI428GlXRi+yuOGhsBKls8mZUF7sBx9Ihahb4fPU0rbzAl
7iQqwY3O5CBwvY9WS/ZJpsaQWacdFW/+0iQbX+vbQ/Pid/q/WLP3pjABlJUWD0Yr7use4xbOs6vl
dVcASPuKSbzd+vsxQakI6/1V83oLrCUeGE/3lgMJFfuBlo2hlVS4PLnaloEs27FOd5Z+J7KkfusB
aRcITUMGJx8yW/YBiDlk2Ey3nbjkc/Z36saeQzRkxbTKea9nTlGBfPawKDbhGv1Q5TE22CpmBBH6
GD5fJzgUObwU1gGfKRlpzFyNkVytv8IfN2msmAG2PjGWdMz0gaSU4X8yS8ONCm28MfylGvXbcevq
MYRCUotRmh392QE7zBr4QpzWYfLiRx1pUzimHM2Teks6MqJiohZwTqbAn2SWXFftYCNeZsfn4nL0
5uy69WcreRrtfEP71YQSXVM4WDPO3SppAQXKfcbkYKwt7+Tk5pOplXfFYOkHZFefWKLK4VwGUxMp
+2XynQrzOkksNWNsSUCRbaVEJzVLfR08DIwOB7hP/HsIXwMwBQaholGMRca2iy5+QF2aF2u6kF7+
jV79PenWtJ91pscWus+ZWIqdbKfPNEk/g6XybwtRJpUf/MY4SKIG0RHLShUFWcZJy5CREbYZeSsF
ArY5sbk4lJ2GIVJrAIvxCufI9OOeXGaD6xh/fJdIAlRXCpAsg+IwEaYOeaUrtlnyYSbZV6HPwY7t
vnvK2g1vlX6yTGL0ch//PHV1QDE3RsCV/jqJ1ZCRSOj5rACZsHLUp5Eb6MMT1MCN5xjqatcPHZqj
EJUHNZ5LAG7pkBmV9u2tn3K1m8u2W/NHQE50ZnUo/DqOoBKIEPnIxR9Xh3HpapuqYyRixlMXdf17
KjQAma16gVFwLutmvKA4CZheSA7+JKk3bV6xuQkQWhEOOT0hozkGviRJujCi1MryPfIVDHAqe+ra
2SJhxK934PtffN3I75ce70h+sgfzy7cRRZSI9SkdhvcBGAfojYMuy59yuu8N67vXOsyK+vDWJ2Z5
bMTQ4ssftiPmvo3DbJ2AA/UMEcw7qnaA5Js7J5IKg8dKqWcktufSMC4UBaBCWpAiqXtQDW2XsJ5F
aX5XphecLGHgn9Ha/VwmR4+wZ5nB7+VmDLnsmTCZDPmJl9glnn0cB9Yek9e/V4bLOci9vo3HGOYs
ZjSKN4ERMe72TTDAEjYRPrlu88NHb+8SwoaiDpNVkrn2vRoe7YDS2tSdgyNI53BOCz8QYLLVfB0U
y53H99zuJi3y9Mbfoj78iZP5wJTbiUqlH+R6oxXLTzaPdwLiBJsYOAd2/YSjGyVILy4m45XIsQQW
OsaMnO4vfu3lOyyE74Yw67ukq/axSaomMiCqby5+X50R63IlD3d6h7aicTFfiLx/11e1skkRNqnB
3DaalJCe5gNSXgJ9CsxilR43uIDUW9b6t2nWP+bFcDGkTzRkiTjCvskT22N6PvdhYiVselpBGThg
ZsvBVdiSnMpWzO/KGR6R59O7tL/dTOxKA5ehfnc16SMlseAYcX10RJbY8LAkijt0G5i5LTs4Ilgl
QVjv3urEYPedyc+pI6docFiP5p7+QSF5tFuHRKmxeeyNI7vMhdhX/22eOJ2bnlhUd2Ic1SF9kA4K
86Aqj/2Ag8ZniB52mv6WWqjGlRiaUx7XIS6XZEvqFoY1G0GlbIJt6zxbc90AAqSL0yaMtcv4kTj5
nqjoL99l1wN7btkEqcTTr72lfeAcarv+cbSHpZh3XQuiV2najw8TlSZ1RjtR8jfF/N4KgQAMQ0qT
rEFHkn8lU7rV6hHPTRbcFYb5AGrt1rTJI6RiQ5Z9BEL2dxjJs1SqEZHV7HQbhV7rBThPa++K2wkA
Etv4yG2Xz8DkbZ5Mlir179h148EAioWsbgmbY4bOC+iR9TdxltGtG+JU2D7xkyZRX8mPNfJHdae/
dUiweCTZmMg0Js2rS75seMFs+tMvPY1Ju/LtH5hNeZpeqmT8nNzmmd0MaV5y/A368jZ4yAsqbfiq
+N+S9qNDABrUOn7rN6U7vBt2uReF+Yxy+wusaMjIJglJEP8AT/wDUOqKKt1aEcK/fe28V8nw7fXq
SZh045M9RESM0b3FKY5vIxTJ8tB2ONPyzfLVOZyB5mSmmDvJKwU8xqyMJLIScp6TYwGYKsAGWMqd
+l2OOsLrrLok13lwP0vLfEda8DALSNvAKFmXNwhWveGhaoBTpF5y9Utz76XOepfq4xZKyLBxOwSk
rvFVQGnbZKOJcnIFQup1dcUNvip1u3EvNTkfRpi5PGC2t1VNEuVCPhtdfMjEiI8R57vIUnG0svJt
vbTyDHK0oP7tdKgAy7OfWId+UXiJl/S5tCaBlIA1jHJvWUM8pJu9CFz+cGVKRkVV/MhZdZfhJmE/
YZGcPeOfTgt4dFzqpfPrCOMaDG6KEFacLKU+aGFQiYjqSXruq03MXGQM3WOm8cqo9liZNkgmzYS0
/M4/eVakWir3WR/gIySiiyT95y6TDPRbZRubfMHz2OP7jhw9/dTEyM3H5NH39ROLpO+p6AXrMIyD
hk8MW18lb47JfrV1sm/NnYi6DNJQc8RHxuBgMALOlT5/J509bIPpYpXeEDISE9vJbDt0K9zG6wAN
NgtuONlBVbeIcKshETBcVGlZXBOrogD3dpVmN/t50m+pj1IBaXXMCB4Pss+4fqmZRtTwXdhcMkAy
JMrlpDVCCI63eiKEdUFITEvL6nfx2BS35hyEiyHAtXQlPJ/A+swcoMKk/T3jd6DQCPI7Pfe+OoWJ
Ha01/5VC3+tMR4/tYN2XpnttSoACumGd17O1sg2wJA7GZCw+Q4QIHyZQzq8Rx2RukTnO/Jt8GaPH
8en6c8jQifyM8dRkeFdye3w05acHkZTbXKIU99U/NFFhuj65QYq1XS23fGQxEwfzDRPkAwlBVJ+a
DjI9nbmpeba0kkX4PAwb9lkXKGfYSfvqltHsRrb8wM9zoLGC1mnOZ4VpTkvApNgwj3yCGLSBd0Xv
EBgzeQGhX4ygRlvONhsfR2eIlwHBBDvYdMfi4aXobHPXdY9dkox7zyO/TLV/TYv5V8MiXOG6X1w0
Lzx3e3ihKOWzigRkwRFBZilUssA6JM2z56BO0sbpU4HXPPDInFF1NVEMZz72iSPWc6d90lUvD2UJ
fLsdunNvwvgw9R/qRQYzOAkdpMk8DXLu+aGvt+DfoEJmw54J/Ojifzbz9sXzrY9ZNKSCkUo8tGIf
x80Uck/LM7qtqMus9NKUDcKbVUO0uCevd5gp8nKJBiPxpllKFFFtfpaGemPjt/ehMUTT+u/HJdgv
BlG9dUBN8k/OqNuqg0dA/RoeShePbnF2C+NedJ5OGOF8h6WBGpw7Mlxt4Jl0py1Rh/eVV/+Bvr3Q
YBvQ0HLr1AYzw02BbohJ04aCmja+sSJs1/+qatqbpHQ9ypwtjlmy+TKciWVbRoh2Vu2lUbIUncUO
R/wQ/R81BgMBDC9928VDiheRtasV2YlNAN/2pIqUJA+glON8ULjsrQqUWt8zBRrM5zarR3i16wyu
LQBvN/V8zgsZxrCIUjoqnmoWd4J7Y9N48kbxSkQHctleoedp4CLd0rgOrmbmhAauW9CsnXrRKrbX
hW0cCtx53Gl9FS0y0x+nce/AG2KCtTwus++fkqBGPTB0f1BNG9abiHNmWWQkeSYoC9BYpk3x0vrv
0gH/Y5nyrTaQm0MGNe7gqB3yvPpLSre6s0Rec5TyA54lpn9y3WIu80kzdY/echhgPIDEd7Puoac/
TSYLbV09Xp0xzg564VOLpxAdk7zaq6lxd+4IZzBNSkxQ1hw6aUvYEuKcl9g0zf2sFkC7608RMQiU
RsYqt2J1gN5zb9OjDGro/tPBhikzn3Pv9vGrpGjXUlxQMyGlKFuLPS9ej5YAI5lAq/Heq89+oBZm
yxLstSV2kMAMbuR59blCZJ1Z/ERZcAvIsKTvrBbAKR3YK+JKcjB3oOBL925pXQna3IjDsmGJzWuJ
PgSFg6IdDoGH9Vs1tU8wRLt91/rVGdO2u7EnN48W9zlryRhLnbPrx1gEc/FUjDiLAnmlnSOspddh
2qXjqROK0HaCBarYxcnSeH+9i2DH6nT94oETLKd2NchdlzXN0lX0x+gRBCL5Q8BbBT/v1Sl4S8qB
zFCN4pAkDtQQgXktsAPCGEaHj7o/jWfBk8qVBQngwU4B7BX6F15fSHVL8yGTkhjNonwvkcxtF2t9
FFgq6vj313holZAr5q36zxkoflS3xXYtMNJO/4or79p2s70RAIVCDRYFMzMCxtjJfXKK/80JoMoq
xzSQl+14mjv/2W0LkDAjvIPkCc02f2oOvgduFOQ4hP0u47LLtMrdzXCDWBSJe2ue+HxR0dQNNCU7
q+NNMJklF5xi15qn+W6Fqph8asFK+5lkT3AFKJB64Bvnt+1BLt+lU0F45kY3Kmx1gkW2mLAJjcGO
bIV437JYP6RBb0WMmMh8MI5eAkLKRjMwLjD+y/rJ7sz85JjA6eJfJ5j7rVz4LSs7Ysx/JxPHE99n
pkrkJBrMPxgYRjMcX/zmYbf0RPAIOApoNl5r1l6W0T9Nvrd3ORfoQFaaQX8Zu+bJdVMck+UR7AaU
QmYWkiwQjLIZG1F2OVFGkgqQQgMggeZ+LsZ314vvtHqvdOQOTRx8+yNBBj7AKWZNFwvRE5hQB11S
/D6u8e0NjsgpC+4RSmL29tSfcq541/Z5kN4lsx8VKYJjKsVf0yiZsOVv/PNP2jw8FZxS4CyqyFn0
S8rENXQsot0CwKyWoyuKg/wwpeIJ3SYMqCQjTzD2jzHg803dD0fMWASdZhmugdSmc6dUMBqNn6lj
3seUTKpDKMYDbeb5ToMabdYPDfEVl7YP3rpx8RlfDxfIED4Yj+SO2+nSaNNLPKXkwivr04bjx8sZ
7NDh5iFieEwk5dqXg3BpYsyzXb7m/3VJEI79pS2aB2pqhEhPWlJtFbaUUDaMZJdS/vgjS1V3fM8c
jGukq9wnQ3OnHCY2RMK4id8jy1o/XvddK/CzUiy2YqLZrgkFRiy8KU02k7P6bG3nmiTGv2IGfJX6
v0kl+dAMg+DU4qEPYHybLBF8KzPDrvXe8Jgam7nRwjpISH0KvmsWSTN+cZyxE0hSZiMZ/X/WBVg5
K231S5TD/WTp//i4oLSh2TECYiYsdoeBCryopfOcQCWIkYzh7HcSRXUoDe9GMUDqFrzbibolZYlr
FA4SjUQRP2HsDBu+gUsD3lnFPkn+IfKnPDPBQtaEzlScE9kCmDLLcWaK9po11hVRZLJd3pFA/pOD
ccvFEHZGPUMoQAGDBG1Ck46WnxAqluZ1P/PZmWcySEo6fs49B72ZlWnfCasrFiY+VMc6iTJX+1Zt
O+KdZoPnV485K5KDcuc5UkXcRU3n3C/VXJ3iXet3OAACF2Fn+pPpYEXKFDVYzHVLHNXVBy7R+An9
uZM8mYg/WvOxshhc4KneTTE7AccorjOhH0Vy82p5LfymI3o8C+W4nHr4FPVaIMasRKEL8elSXH+h
HKXkdPEzVndmh068ksQVyweFeaqbjbPqg3e8wSW7KpMndXxKazDRQWns0d7vhsV5wavLAKyKwRvi
VVzhvGbyT6HGptZFa4FgAU0PqAYDQoVsb3DTUSx72xx7FjYfhDA9Di/fQ8CVan9WCmUDgkC/cWIW
unOXn8Z+uNZYaqJRgoAQwGCQTEuDVdNzsRIIY2KcKC0pCxgU/yEtu+vhLy2e+QlpIMr4g9T7+A3H
DjmOiQc0PgXkT6ESEkdZUaMzn9gkJR76RBrjAaU7w04qsMRmWtRTCiJLA3/PWLdB97dH//+qfET/
67IDgFS8sTTfjZhhOuns3A0BhqkZTzTI05EmxfuYicduBeIy+oOPNkiftQnjoINHSGGM2gfrz1KG
7705fJV28NrM8biFE3Y2u4bDcn1NGp/JMmwTHWxWgm9E+hd4UuVpYt6NQwb6rIbcxmnYT3m+/RtL
/YOkXzukZmkOCes2TbMudHw0R47VR1WDwmTGLyvrhQYMINZiPyY2XxFzKhEOMKE3nkH2XYvKP87/
8pEPQBUJr58syRwVx9gV006uY0N4NX9mC4DVuZWz/lxO4k0wR3A5MvW0esW7zD7f/oQF2D0Q3cnd
UE6sI+MfwARPNXqBqMtbky+H/0X/yt+v9ij7HhHkdQrFNtW8RNe7B/6HI7vHjkTc0o6Nya7QGrXN
0LqgEoYOmqXmiVzfJlpbv0ODsRztmH4jHRpGt//TSe3NIhsQVdTM3NxymO9nDJ6CtT1feL3T8ZbI
6cnGMMEoNmOaXWYPRExhzE4AmAsd+lPJKNKXoPT0ih2n+2pNYL/aaRuA+94QE/zN5RVg31UJ0kv/
j43wXvoLociNLiMp2/2YIid2R2ztLl1X1fQfM629ScDd3vbmeOdaKd96OWL1ynLWENqb/VC67R+t
K+rwloCgeLimbvIo02TYCcX0a0jB5DHui6bMIk4poNsxRs/CfJzvnPYlkMmnNW25nsTWS4sXtJL3
JiiAkCQLb582zFkcnFj9xJqynvfpkv0OBjM9dC/5thssxjYBgKUViJrP0AgxvkQmGLyjXTkvA21N
uPIPa07M0QHLTtrHc4MZPcPtrcco2ewRrYeagTXB1UVf3JX/PLhxNgeMDV0S0XUnjnkz/dgNUeAB
imTXRuGpil7y4s9Paa/Ti9FKg4ylGe3tm+aw3GBYbzbJb+UVTxRYhonAxh5c1hPgl8Ri7EqjzKKJ
63JjIiUq16lY7trPBYzT2UYbNLNoBr2nzi7GZDRHI+y7KT9VRLHai723TAOJbYrMnPV6aLOJYcRm
ervGgqPPg0M/RD4DOs1zigJ/sgp/l8/5u+/bKJnUuQJsC29Re5A6QiPq3HcdEgh1RKkxTJqqHXNh
0O/ezxxXNKdeEfOQs/NAvDht3JiAcl/n8gKjdTab/F3vgOCr7BIgBoBUNOxcnUk7OA+KQYol1fGu
jf1tWAaiOqbg3Y/slvfDcvGWxO12sduFrdKzyir7ZJT+s5yokWzHCC3shhIXldkM050a9T16Xd7W
eXzrKrvalRYgEfiG3LtPpp48GZlNIYYQsVJ2fOdoZoS1Hsgh4Pux/5lq6uYStyFzS6oUSdJX3TGq
blvO6EHXADPP3Zb+fGOQflwWk3mKk5rmlKIpzidja2cVcLWJkCYL796QVchbymE7C+eRIdGwweV5
rJm3kfjypubyHrknakuYYZuM72FtYgGpbVrgujSRKfbezpYTXkdvqHajmZJ7QFzesMJO5wwBQIaL
TJAF5ZZuqJM+VxXrSVKPyM9dTEsaDahCnOsvnHH8nuFk9QJy/xK5pXGHjKRDRGaARhwIKGMTGU1K
eGj91D7rjcNst1bkDXm/baz0lHa8g9ksdzAJmxClHmPu/CtPtFtqB4/4OvotEtxS8t9Hkl9cMsyM
VHyF67CToAI40w2z9jGd50rMUWryzNSig09C5B+jM0BJRMSbDJ33VdsCeCAfxHXZWJMjqQqGKCTw
yLv1nyoWn+QOCmdHJ2O+KcE7wsHCutgu4JTjBjyjCqgdrSWOhlYT5ISx5i2mn4VB38WLa4BbcyvA
zQKkS8u/avVYKG8G0wxNKsokX/BoWHvNK/Oj17RzBLMEYBXBQpHZIPQqDLoODRj2zqmSL1Xa4AEq
RAkDpUASiI6nckbakYIDq28K0enGhGnGNJVXdpjOTcDUsNPkIycLGtfE28pO96Fyoy7v3NbZdhVn
VMoogbaemKGMeATdwSdC2qTOMMD58hpdRwua8E47z2kqX3m/6a1aLtqSBWOGnqoVar6B0LU3mXYF
aiq23G1NpH1CBV3Qt6vHwssZegUBnoMCFSoRa3RNn3AI2Jbks9q4zuKfE8b+GwS3D4BwC1iqkBMc
yjmzP+kLszbNhs7tPLm4SdnLln+G0L8thaLXUBrsivLmxaSCD903bOV/JC0VYc2DvHW2ll8ZJ2wg
eejPZrBHloB/avzxBn04IcF8C/pg3pTOiBahKtYn24oWe0bqh1zHF6/s8a9pY/xL0xbXdY34niHI
wObjXQl5iKHxbnLkAcM8E9a4iDtfvXuF5l07458IhubedzFo2LFvwhbTbPJIBGagymyIuBY3LU6q
h9RFvWsZC7OuVUFdtDe+M0PUYwry7avDq/w4xUH72AIFO9lZ/tQ5E/rerNm4g8cHP35Jpzhb6oFx
EGlFw89sImy38NIBVl1IcGuzL3znCG98AlHUqJGLaTKozI34VS+ZR1msq7Zp5X3OqXnAmfSZUXjt
ygwHjAFE7mA46q0pJ4pXlO08CP2/MbjNiZbvDT/57FoNEi9jUh0dHXYiireRX9v07aV20afGpttH
pm/8BvJXlEsZMgkmYpboWMYMK0OhJAeBZItXWN4wZ7TmR2sxWLhA3JKaZ9KcrxbtaQr+iV223dGI
ofpLESVF4wQDfUjjw+xp9tH0vJO02v0T/DW2s2b1n5XnUKmETtiUP0aOziUNDgPUpn1QxARn6j3C
a5H5EY4V1xlA0dAe4IMFblnnUSMmEiRLgll08902iUxXOrsjlSRf3mzcmRnZdCqe7jKrJWOgwcXY
98Yzljt3Mzl8h9uS/eViBDtJD2Www/I8WierwrOmXKZ+THZR+Lo/TTM89b0E2K//cml2W0FVg95t
tENtCRgjugZD6n6r2x7+aBPk7JDXeEZ8jzQU7JpY79i/MMoVzr/UJoPINt3TXBHiF5NeVJoZW7Ai
9aPMozCrLJc5pZdfbHZiOGNbk2AnVtnfPqkqqIRGM2RxxQZuDJpH1uVoJ7Qp5pJfCA5kmMMS9CnW
sd9qsu8JqSiZdLQWZMBpYfJr7pOcSaUBt4acRoJ1PK1EEI9Qf6PK/iIc8QBGw43mxr/TiXuKWUC1
LhVBYoMDZZ7GVjPfVYG8zdJpz5n9qnCIadU4PngTAHV6YSJUlxM6gi8VwEfI22f4j26YVtz/CgVt
T1pZRqCEXuN3QGM21EsaLUEZ1X6hdiwJACPhGspU+c/QazwDBu/R2HCIAxVCtETj1hn9szYG93FK
ysIaotHhca81hvKsV3eqzBDqzMVRp3rQc/Fr9SOSheLISuCtN32Gz667RU1+N4Be3vQeSd94qf2t
lYsp8ruVnT7V+yJWnwk0qVBCGit0rozGxT4E0Dusp7XDLA2G0/GGL6Q/mj7vK7qa0CWiZgKXdNTn
+m/uy0fd0cXR0ZadtvLLBNqxZmSWVkr1Vvs4XRMhI8+vMGyO8l85NF00EYOA6HS6K0iwgPXgAfUU
zy5Ixcp8KXCSPon2kQBNvDf4Z6iNnR/kWoi3yGqd9o6zItiYwE7GoZHs3DRnuEf7ix07z7c+1raQ
k0GGqn5piVApiTkLDY52LuCRQrjULTaKwkEq0F3LFJ/sOKUvlVMcAg2qI95pe4O3GMtKAhPc4lFT
aLXB4DHOG9m69MaWAaV/XnAFxPm2Hlck0BQ/Vv0MV9IYLvViXoOiRD4+zb/K0v45WsprQtIFgxX7
oAZBR2L5N5Y0426AVskFFy5t8Fk33sdg5u7GNCzz1mJmFnS3IeZ6cWEV1+7AMc6RZEdkiI/e098w
hJ99lnV4t0KvKk4Iq8gNZlgW5WUNLLwX6wQFpnm+bgk44ie47TGRZdTtBz8Td6Kr7y32CUtOhFjl
NM+jrphIQXTjJowxefHdB4X/NwZeODijRs+ZYFOkr1tgrCzOcKiSdN5WXfdmD6SiBEtx6Gg8IwzD
v9p92+DYU3xytTJOEiXYcZrv4jy9j1VmHNggs78sl3arKk4VuJXkZRBrbMeHYcHCQMjetmyRa9v/
Y+s8d1tHtm77QpcAWcx/lbODHLb9h3BkTsVQJJ/+G1Sfc/ug0cCGYNnytgJZrLXWnGNWY78CzNos
fL2gWzl65NvY95mM3hyzvyjvJTBi5h2svguLKQNWXPHulMNjGv+w20GeKoZZ1glwoy7sh1iS6JyY
9k8IORlK38HDyIb8KaaPqIEVI1iilcOfOKDCME4COCIm9uGlATmek24RgvJPzekOACTZzeaznufM
2BE+hlN/KZL6kgoSgee3JCEmEfrs2nQIzTFcph2y0xARIh2fdPO3iSSnPL35CFRTZtAWGAfxo5Tz
RLcNEl+2UX2jLTOFVjxVxVcm0xNqVyzudERGYBtG43EsktxTNA7Kv+IkeoeEGFb3lXCo0JDM8aYU
GKgsK9uQZg6Th3U/aZ6Bo9arqJgkg0v2arT4ne3QUoeJvMYGqen1AglgdPDKESxv+JEJs1sh3lBA
imbcqt0ds74ftxCK16zG/tpBx7ag+3nX1QhI8zTYBFZJ/BkeyPJr/mcCHR89/z0jt8asEacb5Eoh
eM87pHT6a2Z1nygPK+g+7TtebWD6AUAZF2NXYUzrrNejpZ3i+k9mXFcYwZaypYXYRMz0EJsO7xhs
vJhPrFE64gXDfsxUU+8HCsShOsQIae9HqRtrBm1o5tQu6zEpOADIFi5HoWcnv1PHsdXxxq3zxngU
BJNzXUa7E+GOnypQ14EsYwYynAWphk66mE3XyqYuGpr6ZOWZtmmttDwQSfkS5TTRbj+LQGtiO5kf
drvxf2Kviw44yljYMoEexhtjAIBGPv+PYbbhXLhGs6mbbUgBZJ+v/r7r1vWjMKdHNMLd8u9ncXto
TWgIMIh9UDrlYUr8uyYJx42cn5Il2/KQZl5xuN1tgkwx+QZ3rMpz1tAtWtz+hxKqwWJEqLOiA4OD
vCFk/HYTwoAwjVnoW6nZSK45/EAXmIoFK8/td2/vxu3m76f1j+/99Zr/7TG3V/n3o//tIbfvSZT/
OFHnN/4fj7k9h3/85f959F9/+h8/v/0Xf//p/3n4v/2Ff/secwWejwPVe1uTtPPPh+Axzne3b6Ko
QFb3989F4uGRut2/PSmLKeLEMvrfF3b7Ks+V/59Xi3c2aUBw/vew+5/f/+tX//HSbnf12x/56/9X
w5Tvbr//18scCfeAwZyFDiCNXu3oq93pigyKoqV8z5P4OYR9tc0FgnS7Rf0u4rQHdXfvaWO3xbXw
wuQ8o84kN6/yNCBM7x0mqqVEMcSIGhWF8ZvSAaWAR3U0ySA7JNRWkwWnOKKBGRmkQacTk0wUzrbZ
z+ZeD884JlsmLEdXt21AhS5yRR1pDLXiztRLdi3lym87It2tlsBz8j1nqTIygWFAQsf/1Mz+qDr9
UEP8a8KCobXv/kTtkF6YIbyyob4YEsSypSK5aFW4kip9TRt2DXmrvlN46CdXOfsynFpU64mxCb+b
sTU3dGualZk13lrga95aPgllhem+Qp6i/NflgauMSe5h8DuQT3v4CGfUTOaXsAaML8rUrlefqP9o
zI3lnfStZh/1BZENGA6xOJRfPfNgswMUD1CSEUzf1xfbIA2vqIi24vyFNHaPo5oIpopZVOqRAo9z
i71K23w6kpO2xbS7NM1OQWRpz7ICOOfJfeegheyLWXbRhx36d3tnNLMqIlJ4gm3XWrcuDkbDxhnG
X19IKNybOkFP2zfOMBv38TG67LsIkoF/OfmvdNVGQBviM0zJgKdrQ64jGwJf0H53hoQki+zdrxhQ
dYLJBmMaOqPsq5cG3sRVn8DpBYImwbGSUG/+DJO1ilu3vE5ddski9cs8IH7OkKesRrBpbP6Mr8BE
1d+qHreD/iLHu9B32mUUYQUNDLX0zeq+HiIMeSntWMajyTKI7zuoYsuEKJhTTEQQ+5wIiQyj49hl
mtxh/uwNKtXi1Kd4hnXdf8fD+F1b2m/uVGIFZI7ELRShtjswIjCVvSJwd2vh0OKN6DVk+GJTIw/X
u5ChW812uIU/tOqc0qQHxJFlCOLoaEJ86cwcD1UC/DYl4QZ0+NK2acirlEkygnYDGcawiIna2HJc
XQat6jE3Wp9g4/aTHnxCvO3XlYWCO4o/jdIWO5loZLrFFb9eddT1dF2njhau7121yPNWCoUlmWqz
mo5SMM4A4tZgxtf4V7zlWJMfmU21ILiOkrtMpLaDpUt9mfniqKX8r20iGwj98+Slo0zUyK5U+QsF
8GsLCmvvBuSmuuCKUGYsAhVemsrNVkUA4ETXzAfSi5KlNcGz1wdQ6y5OsqOdb/OIQX85wL2o2sQ/
aVX+6CvSBSG44d6BMRHKdzxjA6axblt2nXFnO/G31djtDosjsFwHpokbBNhJRgY6EW8utKCv0GHt
dZX7FBpWyexygghqkiqUF/5ysDMMfqfJofqp6TKt81K+uAOtrkEXL3iCeOflFy5YUBwxOhFtBzYA
DeGc0+jKcUfmnnbofeswsVdZkumzLit09URFj69in+YMHwhEsNcxOrC2QwjAXKnbMTFYEDG8JkjB
+jW8docqgdieVBRHPk7eD83dBA26gKyljcK8InGNP501NStyeYwV9cZ5DLsJwSXWjgwvWjIheROW
2jc+TRRN5k/MoV+5fFcLY2B1QwjL78ZMfuNvgog+8pSAjcScTrLR25XEGLkc6fXYqRdjhwwrWnuK
tq9V7nOkTEuDClnXh2NYvolSf+4QxbX1bJdF2CwCtuBprG2BIt+lXfTdA8GFXqsT/9GNp5GMzLGm
qa479jNK8jXt6RpRV9QupNfd1UK+No3P0H0ERKAz+d7CDC+XCSKlXOhbc+j3FIDD2R5GFvM1a0Sw
jDJwwz7gGrUBNGtvpy7/0NqsPFGQPjuO/dipihKBJvQiXCOCyeAtcMLbIRInr0m55KT2Q+9UKGqG
nRmljFd0/B9Mh/wj8sm1pG+8tW2LFLAPcskPdkV7fgaWEtYFg1aLn2SlNrBA7HVFMiTCITpDWUbO
jt5dez97EUFLMB2Iu22dIl3JW9Shuvvc0+JA0oUaTnX9R1yLcDcY8rnIspNjoXy1mYlOg/qw3PvE
EST+tsxjJnCMTp5ni16z8Vl19I6yuT+WSWNtdGa2SKrEX0e6RBqgdlJjjN/odLwLNAv2HHAq8+FQ
I7DhUEelbWuk61r4bgr14xrOHQrxcPTRp8cMsfkgXioD3JKVeMmSwxwk/5KJbrPHxkgiGJTYI/XH
Q+Bb9xwPkNEs7Sr1bmfnmzFshktMeBRG6zZeeox3RkPfpFo+a4IplWsPr3xTp1w2LW2tkXq0TIsX
LYxfgTWobeS2i2LljtZLIZRNn4bSAOAJfX8teRgc294F0t4UkTWCicMJRiNrVRsU2o9S6MVRC9tj
Xmi/zLBsRFw8jdI139+iDk+Pk3fM9zxy07zemtYhFiJhpHv02fWFge49w8aFLau3Tmbewe1mjjU7
llbMGu7h2Xe5gGFph/VR/KFX8c3X7sobuJDmiEOoGQOa9PhEGN66+2oM7wpa23UpGHpkEA6yQkOA
wzRCOB0UxHYVMkplfOkvPUzGfbgPoNQvAqJoWPs61OQqch4YkJm2+ayEz7ggmex93JI25VV0OpyQ
KW6FKYXeH31YsvzsuyJDuKprOyRaI83gbOkK29lXJEZhCxA8hewRRuIXIbUWbvPvgYH+zlL5M9JI
soSnWkf93DyNhojW7U6Onnd0ewUrVwMHYQWIZKz8x43qkxwdQjnhI0fjKNkPniQm17M1YjTWmzjd
hOQVanCTyKisKgYli3qwUcFN9jpBamOH6FkqsMJm3yw4tthameJgFzgglE774itnqh0W45VpC4OF
2PmcYlpCcqILbJlGtKr18SGNM+KLnyIH6YynbTTH1JeKkbmMAyYVEFYxjngfWtndcUBeYSPMFxmq
fCfGzmi223jAMq4N7Wlws2zf2WXGKNZ4xbxoy5j5kNUYWHwYsWpaeuhsdYdUwVz4AUPgQULLNx3Q
KfRTCh4VsLqn/i/UoGZByDaEUoP4U7b69DczenVVT/0JzsNjsoAok+1IqkOU6snStYt6M3L95YBm
vNRU8Y7gUvQhzFtDm1QrX0R/hPXSO8mLaK/IsGmlqfI+slIAfjZD/dKw3wIZnUSIrj0c6QDZA1v1
qVuHPumHSLkyAqaOic9GOkTrE4/1W+RPJ60jIacaJ3K1WDyII1vZAeKkOqbhSEjbck59n5T73grx
Vpf9mz5hQ3JskmjiWNsx/UZ9VbPD5ADfpDWNKavChqvPmCyxEubIHtJGaAK220bbgh+z0F5ns6wz
cBXWsxE0tp9tAAi2W1cMDzSbbKrqDIh5lr5khLIz2QBIPTH4NrsE3ktqEmVQFWcnQ1MsGhuzFBD7
OJ6Khf/Ql5BHMm+OzSMJnGrC7z8JUyQTkojmPButg+P0tK0Gr75LYRkx9+2spwngJ6abxj50kR+t
0YP8REbjIF/w5Lr34zkuZiiOIsixC4YMihVbvA0HPnny9HuXAT0Fjt3WPkgjrDZFh0AP2VDEwhMG
D530vWNf6sjF/LT5yLRm63uR9pLbalu1NoGZg+qvDWOSO/Yg+0p4/RXjanzvmfHZ4HJbBmRBYZ1X
6DP05qeCych0tn4LZwZaDnVm2wgiRQ2T9trthhaIvgNWctAdix54gvKZIArxbMV4glyr1VgKEvO5
rMr/3O0ioz+C7qPZjv0V01minzXH6l9rjwPF8QgVHMIzAXBUfikz+lDXpz0yYFJ9I5+Rcu9qWIy5
S7OtegCQVGFAiYH+zN+r5hukCmLJkUEU2Xz3dtOi/luhWqJp/v+/B8pyxK5mjEz7/vs4mdcNBgD9
3uCE2/Twea8NOd9oXPpPg44G5i173A+yHu8srbWvphO7KxFHH9LojQWqOYVsTld3t6/8oXjjo9L3
//h+VzkHEhYQzNokxoPRe4G6YK1H5h6bAIzxi+wMa1WgntwRdp68NLHylpWt028M3XqF24PKmDyb
C8lG4bGbHW7zvaF0mV0F2rOgB8jVnEoSr7v7UGX1e2XFwZtChg5M1vQO7CzDl0K1+Oe1ADyG0WxC
OaS728OGdK2I1XubGBHv/LAmApiCdMPfCqiziacPKgswE9u4EQ/H3jdq9xzSvlxrYD2unaWz7SKX
4H2ORZB0CV6AQT8R9TQutflDsQOfHIL5Jm5zi7AeNvAdzo5euc3VLqLwGjR/3XH0or1WiL3wv5Cd
CZ0cVVHpWkcVBNlRkQG57dJKvze1KFkRrvVgG7G1q12jfg5r66UBLHdp5nvkMSEnDzzjdPshIGKA
B5LmGdcga9fmYQwHaGCgPujeMZNDvy10L72re61eu73lPMoMNTLRWsELuCAqx5hpYhqLe9d3hscC
+xrVrevg4a8cSn4PVUo9fUucNvUw/Q6Oe6xanH4mlSf03fqdTn+LoNWs8ffgpB2BznEFZMMx1ZX/
0CY0lTEw9jQqUxfxWIHW3HTaHSthfjSdGpWD4db7QBvS05RSK2o15WOglPuA1cR9AI6wsmyugn3B
KV9Lt38pY5gxcee+gUN3N64nxu3tbmGg5GatPOQYeNBAieaxSxlDkGqQHG530b36227sv8tIvoZZ
CnzaNBmNlBq1QzYYT1mUVVQdCDybgOlCyvFiFDorSH4n6Ns/6UhNecLNL77Z4DiF1rgdXfMRbG5w
jGXXrcIWmzXLlby4803uRPIyeQrWu4vL5fYDR3FtRDPDTyBRHIneSj5UP2x7uyKXFMzGOgjN4dT3
Jvkww7oFo3LKjYltS188iMzDhlnltQWyhy9jFd1JcjNTYhQuSVlXD1HU/5Q2VFIw5R5bS1M7gpCc
CzCvBOYrnjtzHg7XNRpwdl9nelz2vpTJfQZVb01tXx1L8pguPqE7Kx9fJntan1B7j2zMurSKddjF
GBe4TiK2g4SyyGKu37mhR49l3ud8dH71SaX8IWKjvRemz0qYjVwVawgSXp6a957/kMsyfbzdDGZi
7wOPoWxD5KHtx9XhdsMEoToQFlQdPIYBtD02FN7OnD0UXZrRLGgMx/2ZcDiKG6Zjp4QEHzcNg/0I
MvDU8IIA43oLB9TnWXhVgJgm38TwukZccgXFHe2BlYbB8jlg/s4YjHoiWvdYju8Ggtr12mRS6bRf
DiLfFyMjVIjdFGMHtjU6cOet4Yfms008PUenTd5faFEeDO201coMxlUyiJM1VH/SW6aH33gv3oCs
vsSReJ9zbGcOkDnIIEgE4pHtPVCl86T5EXnrjjgqS9dpschg78CTOwYWAXBRjSupayayw1kHCxd5
Mh9k+WmkFrr0KvjhxV+LGDy2ZDpuBlN0d7uBSvfGGU+V2TnaA3IWe9EHufOtXqtxGHBSIs6sAcY8
jCVuBDb6SzrN7t7y7faMp4/qSA7OVYc2uDCH1ABI19aEnnHDrx/bQbx6dRU+V77nb2xtRBAXKe0J
2+fFZW+66OdF2Y8I8jX17EX6lXWIpHGUY/HV9FpywUkdixUW8YHNAtuWcBouml6pBxZIsUvr1sTq
Gqq3PKsfBujlKwZsQMFirTl6NEQnLPZnjOj6BsayOky9CC+tn1z1wgifmiYjGtbs7qAOFQt2C/bL
GJd7SszgKCKYFGLCxMV8mSLecdEO5AxpYVNrh7x05Im1oNwAP9Ee2QXhko+RXzR9+paMVXfNifVc
ZEmSHa0iVsTQOHBgNak9FZph7/DnQRbTLe2pQqGSNeHVGHifQ4XN2OVIJbFw7n5B5rebg/QdGDqT
bh9hmFLC55xULcrbC4hEi3wDQ62aqyyt4RIlLXrP+UZX5njBYn8tRDHs/eo9p/zO0WxleQU2FOrv
rlGOD5OM0wstCxpVDt1H3k8aBn2Hl4hoJRNLyALFoXeRlp4/oGn7VmWsLXFshviCc0qw0D2kRYrF
br4pEQ15up48jCoHhUATtdEMDrMxjO/op5fH0sTiMn/rdoPBGs5+nhpItZVDRDA32cTaFxvOtL7d
jULpb3L04ignU/0QBtXzLUCKZnhxf7sxIyQaqvSHnYQ0fbR1e1pfSfPz7iZCVOn/9cm2RHe+dXBK
Lcck24eSWFATSw3RLk57NsHLwDtJBrwkGJAsUnLWHmFOKEVIErh9RVeHHW+IF1p54XmoOYEd3/Q3
YI0pKR2cRWszS721YTrTo8s4ctQoFsWU6495XXX7bgBmd/vhmKKScAYSBBsmOkchJlryty+neTUq
u6SFUm+B2rZ056JcK903Q23uHOlg+kLk14A/9WEOR/0q9ZJqbcAJuM+mDAVjCGTMNitFG7vwgD2c
2D1y6qaBcQSyH7waPcIbyA/Pbp8GtNwFMWGhlNcECsACvITax0GVHkdU9YusdnMStxiTc/EY/gyt
Xa2Q8QJCNP+wkMOG7F6HRGhQeLN2mVr1JRyLXaIC81z2KW71mkwVcBDWuZnK/9ykjZ6zsRIjxcFU
nLU2ByaAdWlPjKhcaxQSMQqZnUR6tBrxaB3ZDFEXd2zwp7559n0v+dGmcd3R/EemziTXogBENVue
hjR2HwYyIDexGWMb7507aBwVWFUAySZg8XtVw38RlWWBQxmVsXV7zHr93LRgz0pLUpYbLkfw3ViP
RqRo0AtIAR8s02I+TiCjhaWSt6vyD8hkta1CUXYJU7Fjm/SpwryGRVrTxfx/sWzH0CaHCJYhfXYV
sblFMUNWeR4eOY6/CU5FXzQlO6bHH5xVcgHbXawkUZKEMjM89uKtOzpyn4wY5VVDnhj4Pwp9bGWd
2Z0nvdmbXi43yh+dRdGjT2UvSfp7e6G9y0SjcBhmdFvP4Mwsp+YkB6pTE3k8w7FVI1lyrdAmds5P
VtgHQHuaQ06HiyPUdMbnRkzJifr1q2AIv7Ey6zCMZbn39NE9jQKPSAH9eTtzfhuHACu2qdfB0Ial
wmK5bEt2dU3JFwyTzLBwDoZdfXFgvufl+JpqE1j5vElOZbdy0s+0ksHV8iz/WNKEpeyVG0/NvWJT
6IeB5mSXVE8J3scs9um6W6jWJvJvYn9f2K23iCLvFOZ5smZ+g5q58L+ijg1eNtpfXdEBdSA+oE9q
61iK/hKZ3nMTVyxhx0adJ9PVjpyw2boH6GliKGyDBF+L3hJ7F9VXEmgPmY6kBWQSE3AymLq036Uu
MH40nxujDswt2S7fqdpFo/lYZxFKYkTAyzZ0wIc0dLSmKdXWietG59YV3mYY0EMlhvk6ETS9tomm
BhsI6CMS7H6l9yAKa9uGEIba3GMK0SbfRas+Yv+ETxQwcspsq6jluradrRRoSrHB3mPZciP3j3QM
F2WbzwpjIQqjlX3y7JCGlUsBVFoU/GkIQSg30qVVVRcL3fcWB+s306HH1EHqo4GyK6W/d1s+OZBD
n4BndkpVT07Y7NkOAYFI6buHR83pnj3boyfa5Isubz9i21vzfjuQ5WIcDdgqaVOhLZp0a1+T+IV1
8U6d0xAOHJIyuaSF2d/XywYu7Z1Xl+Waoq81RyzMDi3jwfE4fKxo3CfFMOwLnv9JldOpbnQuwmxa
I422SWlhc0EvMpjIHVyGjAs/6Y4AszfsvYt7r2RjlKADbF1g0RXtGdvIxyfLzaqzsIrPSKtPrVLd
EQEEbTYtfYoVmeKFg66rid1yUYeAVJQ/aVuz005+olcbf8jVOk6z6ZxYSLtpc1XrBFyGVYqz5osD
SIkSmk54Z2awOUIdAoxLpHcE1inX/J+aWM4F8G1MMolNNpIwyNwCqup6xhaRmXVP4vknwea4gR2I
u+j/UFlsirEM96IP//j6I650lbO5CFt5ZZW5uAVawFbQNUjvYqMZwd1rb2XZfuGbRG0dW4SywfGv
zfl3ABc5jfuMOqNcik4/W0PiQBToDiW2e6A6k55u+2H87YfkrGT+7iF+3XuyfUM/FDGliL+GP1Tc
DD9EP21Dk6lU4PAepWjs6GQzZjOYO+X6pxtDTKxt0qel1F4HtDOLsAExmEfvwhqfME/Q2jXgQMOH
S7zPSrNAiFi0rMqW9q47iGunXccgdRe+L7leVyjvkwi18ES2elYNWzRLhSF2ii2TIk1rbbfjvRWL
eEMGBi7YJHw2cukybeBdUn29qGvGT4Y+3bs6aHOrnaE7BVc0yE6RXrcbWoJvbN9CznnW9nkw47bY
BnyG+RvS9BLsKVhl+h6OUoPBneRnZFy4iDX9vg+MS25H78nMnW4IAlgx61ox82QrMn5XzTix3E4P
BaltRc9lWwuseD34j5lbhus8KNFTVzrAcz27iBjnlMOu7FYG0/pwP3JS2vzsZKXN24Q4mPS04Z1N
xqHDHUPuxlpAhYyrn6JrSGbvgdpxQT/2M/QtD9V7YOTGzukBaMSoyxzy0y7oasQyLz/1fvxGnvyV
jAbrrJd9RJsxqQCWeJxH5Ujauey9o4q67yTGrkfbOl7ZrU2ARmwtIqv49XUyplg1vhDcvbQiMzBK
sztm6ulC5TQKoqV1ZCxZ2jXLVsp1JrHg1MyUdB9meK5TwdbaK9GSv0LHkVW294mibmznxA2jqN7D
snxgE/8qFI5gMwER0QSnUK9OYu4+Gnj/69r+ifAuQ47vzkFwGawEDXK1mxR1HNG4qzHSmzWTMMT3
DHTtmvH7mH6p3P4QHp0IrdGXhIfh4EtQp9da/aeNtXvaRmfXk9Rp3iFyE9IRHpLOR+wtxSP7EXsn
h3oDy+2AcC5iK9g+NX5y8mjysI83ovAc1fbTGISHNoLgm/hYR0hDOOQyRxJKxnwFh53Xw7yliR9i
1+M4AVftbnKuZBz/CV6vsVGLaMyRgvUXaiIoGxnRme6vFrF81H7hr7wtK9Q+dlEsxzhgke/bDiZg
tGTFzEs4kyrwaKB17Dyk8q7NpSgatHEdi/AjlKrfVeophY0Cod+Ce9TjXKRXUpjWMSH7pk5AWKWI
klFxPls9w9rSLWfxM5ZVwJQ7ppUXj9OMESieRP3RR6FLxIw6uLn/jn6pXjoByGKP8TUTO/xTqjyZ
gM5ABEMbF+V31oqUFODgVFghbfWh40yMzGxnJfWD1fhvWVdf6wQHdd4ycykwSfYFeltA0YtJr3bN
lH10scm6F+do6kLnLpTLJpgvtTJm3OfCPnP9DjkxwXmhx/CPipN89GlrS4PDGcSGDv5MdtYvtm1j
rXFRIsJ23RvZOvSw1ZstyHQiBZcFKp89MuwqdHr05gY7LfLA5BQhEHGzbyKMl5Er1iKARSfbvW0i
aWXGu5VR/oZrFxGHrPdZ/N5VwUdWKXM9hv1HqY3JshAaErvMLggNILijq/e4OEBe1f53U5L/zF6y
a8en0cneKzvtVrJCp5gkwdEwXrQU3YrtsefTdZBNLWfpCKyaa4w1pMQZKpQLky5/rFEPVo0gMjG2
ejzYyYkmwFEPoeZqTH1z8hBZTLUSKxhhRKWZ74UJrBI9n86lax9O5CEreiFcVnVwv5IJH6E75boy
vB+ElBUABgGEumSb0goyYTzxQsAjSMpwstFU9mu3yM0TKr/UIazIjeRa1Aye0s/etNQmZdqMLQ7N
xVDpe81MXhu04gH0LA3twKzXbjQsHo1W3k+VaZEZ8FQq/GLCUFdMFrC6QQxGMYaBuNauYhSMEMby
j+5f/VKrEAF5S3Po8OHArtzY/N3cma7xVAOCbD1QnmG2Bl3RwRmxmQUOtDwNg0pRt0jYoWkeZV99
Bd86Ipp5QeZDeAnqGqBck+JdePZy7Vw5jcFADs4ph0MYZrfmo5w3W5D9o+qScfhqf2rhLsqy8CF9
H6fCAAfp29B1Gv9D1iyPkYOf1q/Em8QvsiojAv205CtGQHPQPC2kRTYyfZfF58gWQcEU4D399CPK
aTv9ZIfQ36Ho5fKs1sACEFnTv9ZaeoPlHlFxToht2237MT3njVNukFA0CyHMR12LGkJD4I1OyvzO
zk5NyoZNjM+ysJCpqia+cLFYOCkfcsumESBPv/aiLN6ZdHaXYNbyPyURSnXV3xmd9+D2/Y/OesZM
c97ftZifkStZbffiDKiSgsTd6jbVWAXyJvYAn+YRE7m2wW8OZeHerRLJLtHTmOaMO0n7amXiwFiF
Xb9qCPO+b0z/nokV3G56i1w29G/kIBu22OQLtNOqDbxhFUYRFu6Yzq+XdA+iNIaTZ4F+cEPvE7/F
rPpN9yV2P3xe+c6c4nIlU+NVecMDliOEPAPNpSmDDuG6p2HeuLeV1W5xxyGbEvmyScg9IJcFIEA6
6Fsop3jrLQBZ5BWvbM//cajZWOLqwzRZRyLsjmxbTk2ofQVJe8QWubbJBAvK/htNQ7W3nPgdAY9+
IPCCgySNlhh4oz3pubS1+3o36djDPZVtbSZkSIXZaCIuOxP89IqAB0kxGV7VVC0SahlCCuhCt7Ci
pB9yyk58ykQFo4CAmlHYm8G+hmn+4uB9yPRrheBhWyf5mxZTLdWWtwPsf2iBhO8GUmya4jXMEY4b
gSRYwQS/2EUmDnMJUs4aqy005oY4DCzLknyCvP0qyBOjEEBQ5PbimW6aXJK1SZIG+NKuwAiQQp/N
5EhMgQ2PvnEvyqgJGBmfcHhdDVOh0GTHRos4C8kafMEb6Ebtwc1EdNA04z1L3X3WzExD4SLp8Xoy
KJkILON2ehlpd+ZqeqwFncN0Qn5sA8kqZmKnaucUU69YdM6E0l3MCofMSNbkmD8bNaNhQ2+/J3Cx
DPb3etzejXJyVrob7sBWjkec6G8sh5sGdG2qjRPrFSMDL/HOvtVhERvxTpdpuXH8kUFEA6pSlP3G
nMynMrXfnJYDqY8H6s7A91e15x9CA7X7EAAXHWg0LM1RX0IANbZiZLISkelTQCTICBUh7E6DoiY5
cbXmUoQQGh0XHN80NdRtRvjl1/QDoiDgc4XF5Qh2MBIAQFIpCmXJEAYYC8W3/uuSQY2ALNhXvfNr
phoaYwQCXoZjoKS7R+bKBQ7iqwok0SWEZumxlfK2jrhAHIagqke5oTj70znPJRbtGin/sSD9Z+mY
HhPjuMEWArhgCsz7mrg+/teIInHSW1DvHU+BfKo2x6SuA62MCCqAKOKdVNAeZ1p5E5Q6/EE/AGJl
0HP+co0yOiNh5kR/GUiLJM/0s618H+YUYskhsD6sigs+HWnEM7PliQ/ZSC65tINDh46hTzt5FCNg
VNFiH4uBZuOu61YAzJyV3djr1M+Q0euJzgSdrj62tqFkPVA6U263CxC9Qogc1ZWtpYCaw4AhWAvn
0yaDdkMkariUA9la6FbKHSLLBX44tUpqDwGGXT47jDb3jT5jeTmv9wAx1lm7iNKo2kqKU+xe1HQ+
n/g6FKu4LF4jo+120oNvE0UZEGmLEeH4GtgaLEvkKoxFVybM0T73H/wgzU8puNHccO4HSWuoocyz
VZc+pJhrGfPtmew/9kTnVA05eGZwP2rlDB+Sn1E4hQeHxGdRud2p6TOyf7BM98R0bUxeIqlSpbkw
bDJrC/2dOQ2YNkGYZtcjJDSqeY8gzGYVVRWVmRszdp72YxUwZujlY07aRAZnknYLilwjQtLJ3rYm
YU9w7OsRzI7OJ6GX4QUWLGfTFEG2w3F5jUyfxLjMXOoaf10U/kGLY7INoIMu3TfmCAR3FOgTRbsP
PVpPHM50lpoJh2ILeAi9QcMVQYOiEKuFpbkm54hebKrCdakBxnpZ29a5CiGNY+v0cHp1r4YP6U2m
+z4ZwENXcxPi/6g7s904snQ7v0qhrh19IvYQg3GqAeecnEmRlKibACWxYh73jvHp/aW6+vhU2Wj7
XBoNNFotilIyM/aw/rW+1TAmGvz8vndGqueluPn5F08VB9reV9xPMYAw6GnP3Ft4EknhhpgeWmBy
QBJYfGGJPy1t7hxql0OLlOpddNRSDpyKWBBiqg3Pqc7fkIUfQGGAYRSWCng36zdZICAErFBPsXjx
5Tky2q+//Nvf//37/N+Tj+bhUg7W1L/UQ/XQZLU1v/0q9K+/tP/4v88/fvs19ELpuqHgGu0qsksi
8Pn97+9QpxK+2vtvOCamIsBPsS3SrruOAHLc5QBJI430z4h3vk0BKsbAuPbpqG9iB+FNrB6irqRW
TfaImRHA32zCAzn1sKOx7sozbXhPwXKah7y/H4sweLC+4kX2NRl7ebFJjPH9/+V1BH9+HYp/vicD
T2npuRomf/iX1xEuU95WNah34C0Htx3NiVj3uBFpNT7Ars2B0apmJ5jCP3Z58RmCBDbjytxGInDu
ujCOTrNsv3XF7Nyl4UH3TXJT+tmnPAyXK+oMajARbrcn+Eb0hABo6E3Op8Cv4ztvqWEgpjbY/euX
pKP//SWJKJJCCu5egfTVn1/SxH5AFCTK9oDNcn6wTNorbhjMcLLrJC7dz26ijhPHV+qAUrmD/bly
4zKPMCTLj2zqjt4YsDRUxR23Ajl76v5//Retv8gCWf7SBeUnv7TRzc//WsFQ3CDXG1J65azGe5CH
iMA47Z8vV6dt17QaMj+wpnGkgWiqyJjNZjanpjXb3lT2oXeXZKM4wV+epvIFmyrXrCBYrxjlla9t
wOcHAYJpdDafrRhapOY8uxs8zk5lStfUz18GNYv+qkuMIGV1rysZnqtEPf/8VamH5PzzJ/1vf3oK
zM+n4nvDq8+S1P7ll38/7Z/2/375E//xFX/++r8fP5q79+rD/Msvuv10eP7rF/zpm/LX/vHP2r3b
9z/9Aiwdu+bj8NEvTx+GMcg/H+PLV/6//uYvHz+/y/PSfvz263eI6fby3RJ2il//+K3LYy+9//RR
vHz7P37v8gJ/+/XufXw35v2Xsynf6x9//XMf78b+9ivzqL+5rqt5btl3I546+esv3Dj/+Vs4MJho
+a7Unvb5rZrmvZQFJfyb8vg4R0Ho0s3I6OnXXwwk+H/8lgyjwI1UIHzts1D98/X/sYz94x37Py9r
rF9/enhAU9MeD8+QLhUZSv4hf3l4TMMt0pu8mNaHnlPvt4v3hNrr5hEmaa1vUoPjMce7Sy/vDt4i
i/DRgzI5uPRr+Wi25V0xfvOR1YobYFAMVFLSKRGksrJ+TBa0gfSHne5SOkz4k8Re8CXSxRi8Y4pV
mLVscluYr4G6GpcdkeMajwU7CUit39vqtsu+WkWw675MblvsBlSFSAYErKzhayAr1JKjtHcX6mCg
sfnP1yEph+Y+8U/TfO14XybNLJYKu/7FV/dGw8Ldh9XjSADIWzbFJV+SofZ8DdfvSXgVZwfjy009
nYx/VuWt7F8oFJ/mvZt8napbgH3N/CHrb2a4CzzQu19kC1P0oVPc6OE7kJJ+6Ej0s7QToq71jhpw
PX5aMeox2+J6+V9/FD9nIH0/fmTvf32S/vR0/n/yqFEP8q+etf9R2/f+u82+v//n5+znH/rHg+aF
7n88WD//9x9PkuO7f+PZQnryJZ7hUF62jz8eJSdy/ysPj1Den08FPkbziOEPI+ko8nytlPjz1sMH
HDKLSZmKJY1LorkAD83iX2dmnOh3HgKPecbitliwdty3sgxGU76ua26OyqthtBzntZcpDTa9XHji
RKd+comiNsC0vzFVqpd8P8teTt6ZtNSMIyqDukIOZXSHi1uwYQafNoSBLrjIlk/0RB5LVq2gfiHU
8wlHAcmELQMZaAbMY+NOZeBC7Tx8UyEyF/bkGL+muwlgddABlEEgGFwiqD079TYJjKe8c2l15GJT
Bu3YopEhQj965BQC72IpSceLsIWaPSEepYBoQW7YMTyOlTbxmwrIHDOvjbxJvIkB/8VlpLdAOUiq
tpppOcw4NJ0SsCdElwEeUUOzUU1sK+QRrrUZXmymEMT4IlYVwlWzM2PuPyUT6gJTFJlHv88pWdj1
IOceBkRFkW+/b5xQxu2WZmpJXbmcdQpjemqbMMZaq4NUmKP24D3clyNRo/w65kQJJHKW1Sr10c7o
E8vVxTWs5o1tBP0VDmf2hGgNTs67HMxwp3EVtHp4xgm19D8opAxCJkJVj9BxSHPtXQw3XlZ7Hnfx
YCyXx6jHxEpuYnRs8qrqjvN65JAuHu8aM1GouYmbLCF2Q1Qftqlug7z9JDwTJ2eJfXdgMcuRDKjl
XSGRs6rh6XsfqrIRMImoFptBMUMswfpRzF6Y3oKTW3CShb0fLA+OSApgN0mV8KHZTkWZBDc5vn2i
x2oKvc/1ghWpxLUGpeOkUvdSUxvSZKnVhrT/cGmXqbvgpfTnQd3Qrob79BAPvdftrZut6AcyWON5
N9nIS2jdlUyUs1PuL3kf78YlbqvqZoXfUTV7Bn+kmj87pNb63cDsGqtwmlkv3BeNGsQ3ZUpuNU7Q
ZslX9PMweo475lAgtPAegeQKKnd8cCIZBB68xSZs7/3QYGpTVVRxDvN4t55C3c7BezLXk+Nzu4EE
9H3UITfzw2rHdklaHEPtxPOAY2WKyg3++2x5mLslcxfOcwxl8o22gCzyoyhcmK+Uu4GkDc9GQeNU
11FMAIyf/bLU82mG+1N1xGqayN2NTp+XauNwXY7OBofh9B391iTme1slwwznm7qv8VCmuGHJPwXl
ikxXQVkCXjRMBpTX3Jr2AopjGp3dApFuCZ1LMi0TgyYvaJGCumENOybnGc/KoaRJKX+cvHly5a6U
oxPWhyAwloTraLGcv8JQDah38zGTh/agwW+mDSH8rlXHSi8VuKa2LDTwpCyEEFruioikyWERuDvq
LVUvoPRCA/LlUmc4mJnWirWoL5s1q1GwN1NeE1jhXhOtt0SYoHyYQnAuRl/CyPlYSe4xv/umKpMH
Vc1OQ+xb6dwBqM4EYGJmKKfpjk9LGuBlrDBd09edIY29OCYekYZ8ygX4kClQtp9tb33iYeOkyXsh
Iw31i1rCauHKQVHDHgKIggkolozr13aqBhs+e4sp+YDVYeFAh7Cs1e1BDCISPzqnB+lAs0TqXIIc
bTDqstsSjJzl74l1BwYASXnRm60VDFU2XTvpgeKSQcP1aEWq8HKxcrixuBpFztwo46Osfliy/e0b
cKwBLhCZyqFjtCPncn1IrWwD4v714nNSEkHu9XRFqCyi0ikhcWW3XmcudTdicZLHKBVUh+qeyiYa
OukqrX+0xPocRiUZ/W/bzm+5NW5i1y79E0/jRXWqIe9a+jMnG+rPC3x+xEGMvu05N2sO/XwOPO1+
MTpzs0eAOpxdqTiGpbZL6sDpH6Os7COYgUgLu9S2IZDncCVL+b1sM7d7yelSuzCBAUnKH36e1bi9
mrAT9XvuUVDVMS1e4MjhOJD0yFzYOZyByip46fpYLwftktM6cPptGPrQERpMiv2ixxS+B1ds0xNb
mKfuiqAJsvDIohqHX9dAgnzcRNjonXcrJK74oz/BWoEOXgHuYfyxpkxYeOvZGg+R7YT3neY8g5Es
GXPMZUu2AiIaSodL3wYmPEfL2RmZp1L90qrittCxlZ+7Kk29YN8TkZR0dyrVFRpFxpsQR2RAlgAn
r/SWa5mNenk1C5r198bFXrtvw6XqbkW9jGSaSNaur62TspPsmxDu6XnlXtqWdJ/ZgqB1E/UeJ+LA
Yc/q6HLSXzK/TSbueDSgPOY5gLhPfOZnKHW+wXxJskeyfRKqoyID4sM8duOErVpCY752mkbXp17w
n09892R5sYwAqF3C3xEU/c6bbMtjqBk9MHHPCj6+2D0FKju8pgm29p62hBr2syUhWSIQjWINwGt2
ozwTSHTkPjBmMS/4K3ImA7lC0obwY+AvvrAtiv7OTwHjQcbXSzIlVzEt05OHD80XSNDIpxzlm6YB
fuauE/z11m3Bt5YcjdAakMO2Isbu/4ptg381W31FyzRb24LbfG915aClTcX6k7imFsSKQzMIWUTX
jtbywkIsialsqStfyU70JvBodSTDb1/7gQ6Kch9HoeQSgOJGCUSSl9R557KquvJQoxsNGSQYzNzd
VsjGCyIoZ64Mntail/wo4GyUxe8Jd/X0alEDcVDHp5Cu3lJ8w36wq6qhEMhqmIXGjepNP1xbr+v1
cJhLduJ90LG3/5iz1VGPGfIWdTeTawLC2/Aqo5A831JLenG459EMWmegHzvtdB9LoIf8ZHNRoaQx
7srVS6TN0B2nOepIreCbT24G3hZEFpZp89ZRRpM8jCvbaLQpp6rDewbdxetuW/pY+ts2bUIqCorg
9wlKmH6IPbKW3WFVmp9KbUiErgl20NO69oJMl+V8eotFlNm2C7imvs6CvGnpZ4iJWVmqcxczHCrG
Tl77GI84Ji/EJzzrhBANTeUn6lkN+r10a+ldzg1VAbBqlUbbJ4kazo0taEZl3iovybsv/RB65jII
8yANgzOMapofJJhw74cYZ7TZfZVy8MREWNO4oLckdpm2bqtK54W/94lA4Yqbmf2N3/1ZUFbQFqxC
/jHP6VFfrvUAcb/dCjpPHUgnaiwz77bSDlIg5W2zSm7LNNUXAbV183HdFEZ1K1qQZ9JZnHqvJ7dx
rwYGw90uT2yDPSdvGfu/Fks/1u+g0QuaMwYmicG0nXA8+e2eso4cB9oAC3dCUJpYnZ0LBFHXeQvJ
aW4oiaBoqZMf0TqqnLrnKFTrzbw6gfu8YqQhNMaJlvyEK4ww0xMQ6QT2gw6rMDInJ4099zWd1264
xvLvcOIn3DFJUCimiLwGjb8RGRFlZnJQqvKVjOuPdgythQ4s27m0n4YeFpA9qWVZLs0MxEWw8djO
ZL46h7akw/Yp6lTfrSB52mrsTy2+Shf8dt6JCXW1ck14qlDo3UNZ1SO0iugSbByNBJuxHYTOgZ0a
joILvRxj0xev6Sp6+dWbG2txV6chHpoiaH13Ap3gqImQbmV7nHbRmnXzS4PxB5di52hSogflt5aJ
bsPsL0x3dZuOTGdoVdVIqXSyLZG/57Pfg8Dytcd7G+ASIqNEvjGsJO6QPJzc0LkJp1VVIOBMTXyP
rDT/8GpTRbWRy6HKlUOEf40ZtCbnoe9JwgCk8oyL/Wzk3dnZZclgmIxWOxgAZKXqFqAYRzYBwFRX
Lm2HwsFpflMBRjf23pIy7t+KkIkYuVycvTNe+kv1SpHoa0gHznQCGVT6X/uLmf4uJ8Ux6u0saHSI
wPdHIEe/dEma6RQKObTGduP2QzA+WtpBLF3hZJdseZ9dbNzLLi4pUwjOjVmKwN8D3HHpPpwjGGjV
1eixnhwgV2aY6NO8jqZHP6Bcjl7EhGM+viPlgcqCm1K13SZieZ+Low6UH39tfW+F5jPTSV27B6aK
ASVHMh2SaP0U9QMTsF1sdFQWp8YAr2AE7XHcIN6d5I74BgzLT747/bz470XN4oQzyGqjrqjO423e
gDwc04cq1CnN3K0ooxduxDnbQx7rqbvjbWnMWx82kST4TeicURixUctiDYNLN9dzDsT1qtH0Bdxl
GGRn+eFoP+ZYn9EfBUYL31v52NnLP/euFB1v8XU7Ct6WJ0Z2XsM92C9zU0P9HTtR3aZBjN/Od72w
y+iy7DIPI2jUq6W5XVsCnr+3g7sse41E5pJ/J98Eb7Bep9U9TmM8No8Ek6KBOD4f644Jb8I24jMf
JcWBo2bUoryep1l2xG49qqVkb8bhc6cp4OVoYoye5BZPC2iwLC8lzG9fj0sbHWJHgMFpGK4MN22l
ezzKtpnTGyNCl68a+DgE7okSIkHjKIRVjtOrQ6wqo4Mua7sfDf0JPQPWKpsqbOmQEoZNzSpHYoVw
GKeLaL7UExQTmwV0tGJw9BsfTxduK8AWNi1/iTGeDXbEmY/bJKzdARCrteGygzLX9DSghmq0+zmx
5OzxGNQwNdHe6wvnv2Lbc09ZPhGF3cok9Fq6cq1v4A5AIblDT5jABUgTcvDmCsTJaOu7vWdwj2Ku
WTJyxjAx9H3uyqnunieBwkDG2oBDLe7Z4hP64RJSZzRSD56nA5fsSE9B2AEEIwZEynkczmYXNW5Z
8f2XUToSF130CHsRSywRILr83GGW2RFXYSAgOK7DgBURogv+qg3uNcpt0BlEQlKe14QIg22h0cuP
iHbhqHipW9dpCXpTygkS6B63Thfnt5kXSKQb7mBGggAplYhh6c0VxPpZz6k3H90ZHssuA5vj/Fjd
IWT5YkYIYAwjiFyfG4fiVG75YpI4pTXNqbTUzX0zRnetBsrOiJUU2nRNAiOY3pzeW191rZwKpz8b
ZoMwEAvIRSOy1b0YgrS60K1DrAxoEZH71okyM2/aXeCYza2T1fQOeaooqJOlNoXq367BwfekSF3Z
M0GeqH9l8rO20YPhmGjfQtstttp2yXypt3FKTrMF81zKK85ywNGXntaBMf4KV8DHiYrXSjfc9xrP
cmmduMK4867AB1TLq2YKGVeOJhA5rqrMJzYOwydW57lrIHLRXaXJUtjVdrY4oh4EXXlVwupqugd/
ccbgU67WYnjpPHbbYjMOQdy96aGZL4WBKOGB2gJm8M1dWFQzxp5Q8vgduBYKYtEu4aoJCcd6Nnku
VN4OilRC23czXn6WOJeiRxcy+FUNJmc8jNKgfJAvUFg9ShD0XDTXftKUXNVxdDk0Jr1rq+C0tt5A
hIJ+8mL6lnJdB5yC6c8NvJ30nHDlQtGzu+RnDca1jpmHTmVTc/iHsU3bjVvH+A4iXAHOunf6ZvEB
HQUYQjcmXDEGYWcJvJRmlya19rNPpDulVGLO0/bNTRlJt1vsML3+RusJJ51NBPQWMj92M8hFN0Ti
aTL+OnjUkOZnBrBdub5PNNav1SuIC66QpxwMEV7AiE3gssg5ay7tAQMi1JOj77utt3PWlPUmL8p6
ohJQqPg+jmg1vjgt9Ghes6SSi6ENh05u2BckJrGARd6w3CmHYca7I4p4hL7il/5VL0aNL5pHBOTn
ygun8CKZSrHuhkpJiH9JmVLYyj1lmD9FslDOmynFCMAflSuEWFpP5Uhf9Vit6tZvQr9pDiIMPGyO
XkZ1GQAuIvgdtHmkuS/EMXxLlm5quuYpC524/DBxtZi3cJZR8VzmOJ63dd/kuKJDf6QjL3czE1Bz
EuW9+xxWWCmqnWy7oPvM+QQWwg4NrurPNhKqqK9GJC1l9jSsBJE+OGBxAJgmmm/rHVmIvJncWl10
U1U/4/SiQuHEWityeex0G7Err9rzG/XcCTj8HMBzrxreYeizCONTXtPoM/tOXVLiulpZXHeuzkMc
zMrxst8DhvDJY2nmYkbdhN+10REVqI9JmQhF3DQLPPG+zG5PErbLEiIZ4VBnmDx8gjzkcOmU6/lm
Y9dykaWoIm3VeCtHHG5fyZEgVu09bo7yhoq3gsLVGo+/PqKvetTw8HEJw+FYW6eZKBLKoxJOQrx2
ODIZYMJCO7hmtiS5Lp+z6K5z46y88poWUWWDQDVBGcVeHFQvgxm5COzIdMXxugkTbed76zNzf25C
qNTUQXB0JVEj3NbeTXSh1fSFOyMT6QM/utrfDuFYtMNxSjiYBPsRzlGDqQz8A0b0XKUD5qaK0UF4
ZeG8tYeci13/GUxVW97EZWiHci/9EuFrJ6zHtJvkX14ztx9Hn94qZMA6pht4mnBXHbhcGZfyvMRd
FJc7IemVL8tE0QlVNrYdSAcUdXSMwCNiRUhrDObclURWpvdLJEOSUY1K1oiymw4xCGugN3bHdhqa
8Lzi/ly/UHMfRQoDPU21uPrJy1AaCsVf3zsl59VzGDVqkTv6IgYP+ghJ+PGNbTIocGYvXq/Vfp7D
0U5YIyRcBcVtzsL4dxn7/vC6FHwc+Fs/8yiqzocy5xlvxsqdtgOhKezG1ADoyj+gTE49cCp4Gs0I
nhWmbUWzivQwF+ZMD2Ywet2EXeGo50hccGquC05g6xuQCvQShvRdrg+an3dT70C+MR59yzo8/o3e
zD6m8vYUBUnscvNfIBwncOelVk8pAQs9H6313UtzMBkU7N4JZBNL3D+gzrp4Cmh079U1HzMO6eeS
aNO87ngKpmi89lXYhvinJCcMKZoNoa9+TW5wqlyakCnlgx4PGhswQQDNpkIIXKHt4NpHi3UAWJdi
u4xCJGLfzU1ki4PCcdX6X1gOWge1zhL/WntU8mqM1qt4WoVjj8CJiwLdKqynoISlWtu23bucvFIq
WmgfQG5FGemm7AZ4R0d8KZ+iKGU5HWcLxicWk2vjL31NQ1P2nMmw7ekWcQlEASXIQ6sZLTCMqUJK
LBB0fwccCmyGPu/EK3+41OHg/B2oh496UqamcaatT8iX71EkCSFRL3YaMZCyKAMN/JXWm/V67Fs6
Uo/J2Pug7cVUqhhhe5xpkBLZRci4WrR1xTFYIWTDyeU6yw4ITaSkZ1oGqgH17fDZYWzAm+FRz7iy
CvFz79dckbxLkVb6Fsmp7Kw+z2B7B7g+VUXT4T6hHoVnmatpOo43JClR0EiFUAEMynpiFJNv+qQ3
lzQBva3Y7AZN7f1z3FstnjBYwg1j604T54xslFOkIDBdg7kGykCa5DrubGQKVHgKAYptW9c0Rjuk
q/zPCRFs3QNXpVL93jIeYr0LyC0ZarkpXbUYeX3j0zKOsDjjdS8h3pd0G7e1hnSylAayHje5DuZ+
wSLhGajC7hrg7rXSFJ81ImXTHskUo3vDxkmUT7y68aLiqU1LKS2aWD/qj9WhaHveeXimOcmncRc5
8FRzx6zPM7FZI49pCHHoxhkVrkMobC0hmgmS1BCeRjnOkOEoL1yyTyIX/fDeBFVfxtthqEmVg4Nx
aj+4CizVCst3IiDsF1/coUoptTDYlFoqIuaSkOCTZ2vXW8keskm5xVfKoNu+eRCOb6EnCZKn4fRg
o9YjYOAnHIHQy4HnIumFaZ8OBLqBgNML0dASNaqtSaH/5PtJX7oIbsiyhX38kE1Rb4YPx+sQzA+j
j4gc7/Ws6mbHDaz0H1aOz+3tIgmCUrkjBPfXENwMlhuWQyDT3BIQyrYDbJ+GXpZo0ir95PYITeoF
M0VD35hU7dDY/dRSPpFsZkByuqdtgYlYuKmYK8Z0mvY9AGY0soHk88ucSMerr3sGPRF+uZwgtX+D
bphPtNH5xpF31qYe8WWiLMM6X2fUxa1fDA3cF1zoJb+1STpgfeWpZs9x06sJEIBQTyTQg1Zfj2Hf
SOPsASx1NbBaR6OYUxGwdlde5/MSbwdCitAgu26mK6i39EdBqR4hmexWkfjZgxww8V76bBUcyVNK
MVZLnLFGjp0Lv0JMglYAJobQ2tqJN6YPfUmNF2R5CqcYEPQv00QylTFolKtsHAlwqGJOEuwW2Sjg
bgxrF6snlC8IDF/5FC5z9rFYFB3n1cX5PYJRL5mZhNTJ4/9r54LiBeUP9XoGd0TP3g7vULLGj0jG
vcfhVI2shvBPEyhdzXLCxmaD6Tm1RIaccxqigjPyiIgZsXuyWy3w7faTrRJa9kyZ1wWeSlAjivGX
annb+nu3VS431KH23ZlofViRDwxymZXMpJGVmungIXpn0YOXeICr3H2q9ZCVb2Ex0DlN5NbiRMyh
ZGt2Cqh5DfUVidgCV/TkQukIVULFcsxWq5jcRMAxsIOIaS7o2apoVyS9mrGlDQtQkkHZvLuJIsCN
2zDgTzbHtFmcrjjA1Isd3PWuhsI07VM+3DhKaRvgWvrEucOxAVQaT/jxS9sU6/SISorX7gHWA53F
yBSjbFD16jZUA1r/ytkE9RAKBwhYINs+Bz3Q9N0gUOwdQONUjzEQGZ4WJaIguOU6sObdCZYLjCCe
ZdAW+bWHVjiF33sXX/LynDrrmMq7lKOzigoQq6zu4QlnuXHyQ2kdt1r2aZVryg+riYazaue6Ik3w
D7OhBh/TEuKIv2ArCCqSumVWJu6I7DqcIAMm8PN7nNPMAgJnijmhTcNExGfHbJPaJGNH44O74czl
bzoadWibLTF24SrwM+hX1NMGlc/DGLDVUUgTpWvBxoLRspFnW/kEF/hkOnLtttor5jLhKXTztd42
CPbc/VOoM+47J+8M8I6btythVgCZXtKchDO3bXGVgrBR3QH9oW6x+Hh86hm1AUfIHrx+lfR6+a6b
5hODbL8uL+qkP7fF9EkHidJkvGIQwPeccRAxXSaUeH2xTw/ZeIg5VYdy26Re4Uz7biTGM31NpyWV
9Zvo01XD2yU9w2E88bigscRktU/I87MwTRa2FeVKl5bdra4oVrHMHNVSxXtO4KE3HmWCyfVS0qH9
xvkqR4wC80sWuroKObIafyCmBkI+rZZz5jK3IiE5tWwuu35MaveVl8X4azeNDFaie6CGrLvYtOIc
zM73TkT1EISnUDD8FDcuejTK7p5rDLAOxPQxBkAMwadd+178KAOmRcWLkjLDKFEEVZtckxCPpq0U
SqR4whcZhvjB4jFiIgyDwhXLc+cNkemuWH59okwwbkj7rdQ3wQXtiXnJ8ZZnyCU2QxloqIKTUSBb
N8NCcWx0RSK4KYJXFuS8SLZB6SMqbSvXA6O6wcLA7OnI1In5yNkARRViW2DXHrkg5JbAnkyMaA51
jR+nQPAppugGm63ADt7OMbdUtsS8plbKZdldrizbE3NdtTDxAFLYVezE8bgG4Wd8eGvkE6vxIu8u
Dv0uo0NxHSvziVrouc1ec+CJ0WUmiPTAjI7pwy1De9fRlLb6hksgp0nAGY4YwjYh/mwSfDawjcd0
PnD3yMcngoDklMGMkmSlm5TnU5A+KFcVE7OOi1g0R9B+oRzAAWTB/E4Z+xxRS8jlH2aTiZIUipuM
TUP2Bt9CBdYjHsqORkVGa9RrEiFx5/CxjpnWwpZeO0YQ1x2zBwpYpyQqhEuRhAW7+wmtgV2z3A6x
SZ3xUUrRhiB6hev1cl8IhO32xI0aAYOMgeHTRY0bmyd3Kjzi+n60iLYY1YcSe/xGqsb3nkG0uB6I
mJI3qrmKSklKHHiuv9L3MaFxjeGdY5o2ueuWsIenC7sqwQW1ayLmZvVXHBAltDQmrpINHGPv4HLC
W2MGHuJRFxilb7zKDcZ7zHWFXL4yvLjYGFLpelSG91xq3OQtK2UGAmREiSo+lThuQvYWbEQOCU5O
lF5Es2IulpccE1JX7gS3jFkcceZCoc4xM5t30AG5/Aapq6PYsqdo+uzDkizKa+eCm6GKd/YgURzK
woEEDKw3i4oL08btsk/kHy2X4bZ14+KVGa9vbpi7OebMU5mYrwCUdPEaDNEsfd5z3uiCmIMqIGsn
tWqP1otnzvMab7KC+sh2Yfbwu/L2Ll17D2+828go/6K8NrM0ViUkvm6YHvmYw8rOH0BjFtCwblCs
3P5q7EoUOtAvapBvBZ9P4KXBMLlzxIh8npRzDMJqZnKSz91Am6hg++Sbzjiu947N8+EDC3LSfeTg
/qkFKPDGk5UcbUxtA30OOC+30Hua/MXJmNdSjI1ozdFa1SO3Zog9wgXOFQ0qh9MVrNkV1OQ0ZMCh
cgWNR81Lf6RQG4TFvlhxizxxjYZUt0/nscdIGRuT6Jdy9gv5NGfl6p0Y+arwPtLKoc6gSZyofVd+
fTmrU09cFMWmobmLKKkC1ktWNaUA7CEas5g7HlOBadox/XHyYNdBF9B2m7Wjm+wZOzgyPFbOZQS4
Us6SfVkzpKTvSMqok4DFeofKUJrtBkXTeAX3ZZ/kWV9dhUEMSaemsWa5SUOwvo+cJVQFkjkhXUa4
SrV0V6ROqtz83DLtSH+fHYQt6DRqbdOP1InXjPzbxUpEGX3dypFkarDoT4Ck8+ks1nGdW6gzJKmv
GA8U0AzzZEyh+ZBXci5XBKZ+xzQWUcLVlMFpSXKV5hUKMNosq+SOtLsdULepfV7OnOmK+jZHTV6f
w5FahqPh2DPbM2ZBs+BkCb2m3jLTZHpNRJ9LOg1bskueaKGXwl5VKu7G8ch3QQREjzGW3l5IUnuH
yQwn1cthZ9hEyVLamyIQK5GUxbO8HSgmFnQAC+wC0Tpl1B2Q86Ow69tUrlP7wOnF4XM1lWlTPLox
bUrz1lwOsdfc0rLJEOScEsxBQ8t69dEE8TR+LQWH6h23MT7BByUj0q3sgr2oELlFl/K3aQZtl6l9
pTEBwlWxL1aSIzs4rNmQwYt1dmdCaVmfOZAwxhmBlTquHIAn6hfiBzKx06n7bOzdis7FmWslPD4c
VMV10qvOngzS9JW3Nhlseqp0tN/dIJ8DMoic7oIP6Vzhc8BE+p1eiNSp6MWEcR2nW95og07E9DaK
Ofs5oVkepwKKLlatTqLEbTwxJ0NEk4CHBmo5ODXbceHg0NIz6ERZziS5YTvfWG8hpMBf5ejxnr66
7rKRhHS6Jtjr+ik7a7RuOR8Y3NSzt2e95tnE91Sya2/WnrH4gTKwVXJ/J+1V3qfsZIYbyKiDbxNZ
W3Rgzl/9+IAk2pEVXflBkcTDyADOsAHkUok96wmovY6BOyy5kGFh8TLntjSUKGJZ/Tqlc5zc9IBl
zd7rRWzAOlVMqjeJU9n/ydl57UaObFn0iwgETQTJ13TyUsqVSvVClEzRe8+vn8WehykxhUzUAH2B
vt2NYtKEO2fvtZWEDJG7c3wMNSBgSIGdWtotvBKXfKaaomF2g9koYAcKzYAa164t23F40aF7Is8K
mtIEu5QRc0q3f6ypGlbNZFu/NYoEzb1RA8kC2pJZYXReTX3kPgOLyxrMqw6Htq0mnHa6YD+EGW1T
xDHYlfPclEbzZBi0mraaljTo1MuBCOwHSt6oK9DFxxFa9CiRxnQzsIB6T17qxQAj66SqLkChUshY
odkrvfPZYTmgru2U1PydKSwjxtbueFh7tnyQekM1shcGnbnRTtiKlYaZvQgc9sFjUAZ5snNxdTOM
8LoP0dZFtIrY2AUW2Z4jJ3DYbQcFCiHpK716tINIkEkA8I1C84U+hoVFsjg6hTlxw04u2LWSYNVq
k5+Qnx7nsfDPmTNTlqFiqlP7pgpzjZZLieEnOEM+4JdvujmrTNYlRd96C5HTaEGoGC3Rt31tJUWw
Tph0+U5RqBbe/BmqriBWdG6UJasCJ/l4g9yIQFjwtXxdnPaT6soJzLp8qYmoCm6Z37LxHHvVqN36
4ZgRYYG/2njJmJTN3x4NnWkfYY5qrgjKKqKbBMiP+ZYUdi/OO0WM7lOnFXkwn4+l9dJjklVvjOGc
mxpLa0YXwlwfIcVEpQNuVKiaOuGq7AdsnBxEFUu4YVCIaM0JeCNfDRMI4Gwz802aBQmImln/S5AE
Opaoo+2sbPeJqSSI3U1IxhQO2Y4OIomuVFfDJzgYsXs/sTJGTyN5vYW2BYsU2eAIjKTqP4e+aeNX
lv64ffRSpNDnIWG+Eg9qp7d5tpI9IINuDaClF/OCoZnkT2VECV8YKN7K93CqRo96kwqNFFQLTx8t
VT+lsVQ7k/Dwao+ow3WytbKgo9H8QBTdzQJwzRhuE4qgSCBytlm1sZIW+yjiooNGv2tKaWwniJ0v
ikQsDJhFyMEQQZaRA9VogAfQRioAZFGaI+BOppuMdttPPHGjCe4g0afkkxJyNr2rwJ5toONId3vI
Uk3sQk6qBEykRTX8Llp4XHnYtGeiKZpH2sOD8bPSxqG5a3u1F33iDJe63VYEzcfQHP7Mhxz4Bg3a
gc1EA8ell00PsFebce70EmlQWc6Zr0uIkGUcVxKFlAvXeSVTmtgfZT5BMV55EIQQ4vWqszPQ3NU0
erjvujyTjMJUGpdVY8r6MRe+xr6dCjc+Pdi5rXNBW9FRdwqJ+fQaIiAZqdEINfjAKoAowScm4BRm
Xh3zvSbsZNEN+4AIYvQ2aCHL9AXuUfejaB3zDUesCm5KH2Byde7j155u66SlXLvRDV2rKZladRQ8
VeEYVkSzM6Y9D41w4Q37kvSNliSJjmO1vEIC7RUFJr3ITR+sbOgRz3ZWQ9l7g8+c0symz5B5gk+A
p9a/5zXt0rVR29EeCSx0LJIgbMdJqg8GRAFIQI9UhETEpDozy618gYOm8sFCnkVx6KUfzhho4tnG
azH9nGzbw3ubWDkrLv3aWEcnnLddeUFlvs1fa2tAU7ahmI8ubYcpu6r3dHsHpX60bCFd8VAjv23z
a4SJelXsCoHart7FoZ7ExZYlKjd/dCKkN7P1zLGPP+0+5DyKRhxqLrkNHRWVWWyQR9gUejJpfCSM
Bkmp5wTAcaa51A0nUcW9lUyU4dY6So/kBvS9EHcI3t2JFTCTHaQhUmrHq4j9azid87GjhyLUMVZw
3Pw4y+G8ek2Z18kdslhl/NEsk/9k/i9CdLF1EdsR9uqRTXu2LpC7d9Gdp9wKLtbUJG62d6sognqG
F7cPbmmXaTEiZlQLxdaJBWaPFUYCk3iLsRxMCmZdS4dCMFzghWaIyLQfOq0vjmw0B8RvJx6ow7z6
asLUfGEoxhn5ba2FNM32ITjdqBZJdP3cYXdw3B/dnCuG8p8ACRM2legrJP+VwUZ20zqx195PE05W
yHBUCYtyE45a400XaJhKHOk24QTxp9vHIiF8gQiWZpuOOkTT8wItOFbvIONcZ+7HUvbNprGE1mkb
V7Y61ISAuLjiB2fkRsOv3FSBunQmuAtgZLTRTT9AhWN+TiHdiXKFW6ayf4Y2sYiPtmVJynOyifuu
/B3mXkKDTjqRlk74U3ytuO2pOCS3phmYICsI4q3bdSRE+lIHWH5eESt4xXWiwVT8rHsW9gs9hQiV
b1gOwuDaLqBrvYcOqxtERqn8fl/2CSln66TNvRI+aOv7mbapqsRPuZRjBOKD1dMDcgsaYCAq0+lz
wX2IxM/H5C6akjaluzJ1VT9YZwImOOraLtdSkT5i1YjIl46Srgx+1j5dIhhQtAyi4HqckKc+W44i
k2wjHBeTQKy8WBFEhlkhBqFGASuCAsEhSgfi0JJRhEwDeKr5x8gqRZqpGxXSDK6ZkDymFUQ5DcGf
AU4DuYZ0TafxXUSaIhedyKrgwyRCJ0HlPs+zyD8pVd1POa7qjDl2QEC2ZjnRmGopesd9fdagKU5e
yXgPEgAVIcqb4ro0KK2ZKFDYR/wyc467AI8r0yTWpQ8SF7EDyCafCjYd+mTUngd9iJ+dKEiCh0on
k+RF6xvOYmzdo77rCV0PqOSX9xGteSwraF5ov6+hXesdDgCzTOGG1XT3mdKsQin/j1sECtsBsSW9
5V/TzsJBvxVIl80bKwFO314Bau0M8yKAkY1e2RTDdE8Jy2vdneEm2ptwSxm+ORQUvWsnzfT5LlrF
qtlZPNFXratCY6vXFPMwmQScA+sZRmA0HAlUqw2/pCxMuUl1q1fMr23uM+QrpY/FVeNA4RxXVu3m
ZF5mCLZikraQQEis9MyixnlPT799sQCGCdRxUydyXL+NIOZ6NfZtLc7roJcwcZRP5etOZkVu34zF
lOhPuj6EJUACRC9w0jJW1jVnJHpi6zLmI8Ii49LLiDdeYIUmvkUsZ3CMymG4jfwJiFuRFi3IOOiZ
jf6aAvxvbvKKj3cbBJ0xPDNP5KjdDFxX2nMPnZggkBY91Wz7CYfwEulaQ1zeqFHMuRsDo+2L7YAd
Qf0aLGs0aPVKndoPcQzIgvuNGAsdgC0mtMbMNxSki7ZcZ3Hhhp+xygom1aAYLZAiirN3fkFgnDmQ
6KPaODq3bKnhD0UaNJEaC0wnRD3EJ+A0Z90kQ7kt7YHzsEUHR5aXjd6FIrhB+BuE7PmU5SIlb3KH
wUxZy53SsxHhpdWcRQm+FfIluxFdBP1LRZ0VoK/ueRXuFPZs3KvCZBU9aU7i+JfGPG7FXWmVFA0v
WxCYPmnSPjpdI/jp1g0BhRBxmgCkDx0KVv5+5XhFTirLqEEJj36GVpgb7tUocArWV4gZCMGlailJ
ITsPU20+CLYt/AQFhJbGBlFL1jAhRtMmOYlPaqRRHINNRnv5JuI6Bb0CKzsMfog8oMMM7RRZLRs5
dkbD+UTttX10GNGwNoM8BTBioPZLVpMcDP+pCoYwJPFiCmOEuKw7NjAJESXTAOYqmYPiu64eEH7j
qIfq0+kDySwrlttKIdIvtai5AN1FhLlILJN1wPF9x+939NVydn5GNXj9U+hB+XjyrJI0E+GhGrRX
Ps8zhXYLBi9Y+yovrCu/z2nhrKWB/hDJaTq40MDSDLodhEQAR3RwM6jCrC6j4VF7pvpfpXcYt8ri
WlYTf/zcvApz1Gd5Buim9XOICS2cC/0tBt6d7JTmjiHhdppE510iTh1tOMWeDgKzbLMc/g6t5z+p
SSDSCE47QR17YVhBSI888COfErAgFG4WrWgyAf1Eik7gaduqMo10AzrLgDnrhppskwfPDkjM+Rj0
so+jC7MCIcp6X6D/TVdNSrVtDvbVJUSgylGJRj+M5rr/kVdtMlxSj7an7CWEMp1PZzGw7Mh+4Il6
k9hGbuNQZB4KK5uGm6YHuHbp+y2WDTaj5aTye42yi3HZWsIWvxtMncK8phScmdduj5phouyGX4TU
kIwkDSvPk+LMk1NuPPP+e3rchqy06peboDUFkoEeGs1u4tVWgOe0hyJEGyNPTazVTpvX4gJFsA7R
UWjuREqEM2EacGM9J30GStmEsHp0DOM3VOPUma7cBv/Hlt6ZS+Woa8GirWqa3NBZi1bF7EIVoUlq
uEBtqzCHj8zjvOghxUuJg4gIpDh5J4XegIpnc9x28Q9yptFeKzBmyW0x6UXC4crXNWQieh6m5aMp
c8DCqxyrZ0blKpqqkv/jDJLGrIOqxIWGTWdXl7uxjgmAOae+4chxo7y8ya5oEOSeJP0Ne8muiMoW
/bzFxpjxhmcBGhgnsb5q1wAGo/G1Mtwm/xmmLgyKlT4yEm2a/b6V5ITJW459zcHXNlmfUBy2lJRK
alafkbLMdlh15OL4NEu7MUJDlUo5gOEj6wh9I0lYLsl9Z6GW6IyZSoADJyi9zvzmTIaYKc8iEY2E
4OGkChr8LL2X1M21ZC8nW9yWzL1sDOKG4Z3SWPDdK6fUdLbvqkIncB7VSSY4ogA+GJr3HMlLNjwF
lW0AJiXOWhutNxOCOe4KZhAvkLepaZmRtynyDkPOrTexaTNwxTmet+57xpSOdJ1mBUkBQZ/6cGsa
yFjDbYvyzej/mDllxfwmpNnX8Ck1RahpWOzbnq3+Ts0qGjbXBDHRc/JGYbVwgeBr+9qeHblZwbSM
NY6i5g+9NpA93II9VEZ0hQ0oI3gIf1BdYCMyHC8Yr+CouBExMs40mfeDqXn8JiP1jKa6KHAphw7P
A8FqeNZVVWtimqxkOUEHYOpLC6Y4p0ArykqIUm2PHJISwbM/AWHoM/7MGIzzMEsrvBhpGwLyyCke
Bo7VJp11MzY6jonYdCng48A1jcD2Jb6CpGHLs00UCus/UU8naXKmc06imlmw9av7IFC/IY6PdrOu
ZZtZv9xOwD67yickDri7wn6k5GBXnCGvQmNI/W6jy55GY6Q5FrjjxhSGloFZqpyqUOCOyS3K7C0N
XgXKBb9kBqKUyb7tivIsRtAaCUhWQtdAfADYZ9y+kbTmdfqdNurMQVDWI/qIn0Sdls1nVVVBmISP
f9nzvwPmYL//C5ijdGlZdAYdQ4CXEMqR87//C5jTtRYbDGYyCE5Vy0njR1jrA91Kh0pj+Jpawgzm
tt+E92QzsWwk020+0unzLrw+w5q5q/NsyrLzgmzocHowcUbo4TW9DlfUtNQcvObniPCa9C0Eb47C
G1+pp2m3CE5Rr/Ht1iEG4B91PaFL3R6/uRn2838wIMXRy+BAYrmGQvPKL11AMzj6RgW0ueoTF5Zy
H2nXlRQzad9L8axczO+rGm4p1v/jl53/2K+XNelIA7qxbHYNjrOgDQwAPqUosvhzCvEk3uDE1HGN
Z3ZigfQ9fqkl2EDZFH9cEyeBgf1N2Is77AcN8XbkJ5+JkZnVS9wj+12R4tK2NwHBtN6JB/rd5QyW
Lt4Tie/SWtCVeGM5ZixFCWm0+v6e9C86qgDh6os48zPvxM19ZSDx+lzuSpdscR0lsSgsnmNbj45H
MG71IZV0tACNBduzhLigga3LdiyrhhS6qeaM9hs8Fie79fGHqy/HBj/AoUeuuxYoQ+HoCwjTwJqv
RVOYfFBOkvbPmvNIsrVHuyq1Nc2WyNahsXpu8tOgs0FhoPSgZN9Q7bYMuvTxaHHMOv6TDh+JAVGU
Y7Zg4BowLb6OVrZ5aRnXdvdhB61AoUCQJdrp67TTLYBcQZpFslzloiM+Yycy1PU/j1//4NN2eRw2
1H+dl2JYYvlKAkzRaZo1H2NRx/rjxMref4xwowb9xMP/5k5tqr6u4fz36uXi2cdRzU6qiJKP1DUz
B8up51DCXIu5YNtvOHXFv2b7AWUG8oYHc3f8Pg9mDl65MPnSaV3bfImL++w547ABHtW7L6n6nrEt
8LGXitTy7TtW7ti+TrLBmt6PX/Xwni2mQIEqCIeRYkL++nZnfZMuw9F9z0wP3/4ZebDKfZj9wQ7V
ziB3kSJbpUjKYSUGSBT/PuDwjjBNWgJEiq6W8+WA4GfKsB5+FPXoAsqawja0MQSEOv6JgVaQLc78
SQJ3Dm0OYdXm+O0fflyEkto69RTF0i+Wt2/XDk4pZwg/IpxK2cpCYRbsQuIutRPf1sE0RkYNg9q1
dZsNHqvD1+cMP9OuWxGrd4jABDdbbmjBLwohf+HKkWN5dvy+vrucpUDnmejn5sX26+WMLMZiFU7m
e5SkgP2RHSpkAyRhTh2YFBGjFDp+wcPvSCqmLFuyqjsO8ouvF5S957uDnhfvKOVC9cJ2yIouqQBo
LvFAMEVQrIsgLMzLxI6FCC+PX/1w7EhnXiMME18Z1crF2PFV76LPEON73FtdTMZGb7mfbW7oZMXR
7unzK0paFbzN45f95ikzI0nu21ImL3dx0yLlGGVJ2b+7nCTym3FCDv+JEzuEGqpZfn3iGzq8S6Uz
L7DQ01Ix3eVdcvAnDy0t9ffRccNcXwEgkvmFzw5b/SSfOs7PMGZNdXHi1R7epdJZENFtM1PAZljc
JXoyKtxmPb3b4Vj5O8neAEm0DBpSMhsHsuLxh/rdXSppm8haHC6rz0P2r91hTVYR28GpeefMJsqn
sJtii+RRg1CuYIU1pINz4/QuEo0TFz78hBUSJoHVi60p+4DFEPUo4wTTVOEZnyLXrXcVxr7yzIHp
rc/Mch5MD2Wfrv7HIPhnJ0bs4UykJH+EbjNcQa4tr+6P9AO8sI4/SPQR6d4ScUol3Is4UO6PP+Bv
9hgKqxNYN8u2hcO6+vUJdwMHdasuvXfHzcDcnGnE+1V3YaW7wIXI0LZqeUO6VofNN43ywH4pbVCz
nM8qCZqZOqiHZPf4b1o+exuz0DxvzPsu9s7Lb8ygbZfGmmm9lWEh4lsbXTxyh6QgdjwijcKvymaF
ZL92ok1aZNYk/3Ek29JkBnEUf+mmDgTz6yOpo3owGyr0b6MbU81YIfoqxzctm2Kg2JI65QnY5sE7
sJmXlZCYikCFMawWHxt6Wilnts7vRtM4hUu0TmkfWsmmth3tl6Bv+AfZKzyeGCf+lY8uCER74wan
bnx+138dHAybT56l38BSg0BYuosbJ3gxTYJOwcNNte62moR9jzPe+EWSmH6NiMe4KbXQuyo4K/88
/soX08p8ZcQSiKxdlwcBrOTrI/fLcqhdxFkv6TTTJvRcXccQNFkuoD3kJ8b2YlLhYrRiHYs5RfDc
TWfxuM1KTHo7etVrhua1wN1m2D6u8QrfbeGsKEZNxU5HEpu+Hb/Jxajm0QKY48Fi+BCu5Hj29Sax
ePIlu2P82uc6XPa+dLrhD5QdMX0cv9Dyg/pvg86+gp2yjSnOnJl5f0+bVVZFA0cknzwECzXNyp7w
hj3HqrDsH0ZaViMVwsqzo3vDBypF6pHDGrlDVtPY1y1EMb14OP6LvrJXeYDK4ERKZ5f5jP30ckiD
p2AZq8vkJ0J9e6TYXnVg3MJaC5IHy02HnMh2bPqTtUEqNjqPcYNnFwmqMzX+/fGfcvCpKZpJ6MsA
FHC2wh339dlYkXA6OeTISswcSYKCj/Ziakq+g1Mqbo9fa/mlOZxRbSGEjYhZsgAvJlc41J1dZkn8
MuhobtblrBqCjkXmjkMPBYlsp6HWPX5N0+QG/h7FXJRRxBmPj00xnBZjyegFE4hhpS9oiErvqsJM
3FGVcuBfDGu+8RTVczo6Qlz5HN8p7E5VBskAjIVFi9LXJn3+pV0emetGG5zg1e3rgBYHirlSe4VJ
6EmQ5x3EkaewNVB37ZDcavZHjwpmkOSnsbm3bmzYfcBpK2iGNLtbep5Quthgu81vbNS0DxH9oA6d
1inbfohaY2WKztn0qOr94BdCbKPCvhK2EktbhVG8LKngK69PTkwGxnJUskV02cgAXXUZknI59WAe
8pDFl+aP0RSaLvaYB+rGAhyTt5W578NUoGdEf1Oal3bb5JiGidOs2ubKNrLmlQKZw2M1yjLqZh/z
gDzrsogpgpKZo41hVjza6ECDCuF0S3f7zObUN16iyUyrbM1rnPpboZpZfK8Dcu1fhFUb9cbrzHJs
OV638OL8E7d8MD0w9yHLheIFWcI8LGx4sXAzBB/ymSbSYDtnhdsYDolJNrAsioktEpJzhnKM+isZ
MLea91GNJ1E7K9s8QQRPjHSneefHv9uDscKWWSjbpqpgw7Nd7nlcRkQ9lK56rlAgkh+fNXGRX6L+
72Jjw469yZFs0Lr7t9MC2yseAEuuLignsetYjBaA3kSiAHR4EOTU1RdIUlmfVtBANOwRbTY0wRU5
OLrZXR2/3cU0xAwkdINiCls8DknG8natypZTbbYFcAI8N3hKkK+grkvkWY4Sb/f/uBj3yf1xYXN5
WEgCXYIICItHetzoo2i+oCArksDqL82066zNv18O6aFSUFQpnywvF0TEHSVNkD1WRuA9h6ZlvE9F
bT4FKDBPfcyLz4bbmevHLHRsYtE7Lo9dkEpVWxKK9AC4uyfaxfGSHw2TOvTJKrjjFIN/51/vjpI1
0mY6ROzzzWUNrGWeMELdcx9SbQxQM1mAUNi8CGedFsr3T0zn390fhFTemolf+uAEFPWU3WcN4UMz
YT1YafyovVFbrFxjbvS7oHZn5vQxhv13V3RYtSSGNAn9Y3HEg6GVsbvXtAcTmOTPTGKVuphdq8FZ
a81HdwWg6sQO+HAwMOYVbiAKI98UDFIwKTBIB+uhxQsxrto+r37k/mDc6zHM5+O3tzhdzB8Mw5U9
viGVQH083/5fR8oxo00jG8N+YPFJdnnc1U82f9tBV+zVhUPHfKsoPp14jd9d1aasxVCnvGUvd2St
UxtDorfqoQocOjpBhsGR1rFzB981vQG6q9U0nQrrnx+s5KAmTZMjLHveZXfFQFMApiSfHmqcvJc0
He0G5IxOoYAOXHDi3Hb44XAxlACQjuf6llzsrMKy8PDeB+IhtUrr3svy/FHNJOBAR5I44ps+cXb9
5nrsKikPYCpio7s8NiVFMXal740PbV+5FwHH0q0BbfF3kM1STuTbzu74p3P4mc7bd3aoFmsAHYjF
dk5EJXkjzWQ+BE3voB1jd/LHbwuM38Ao5aneyje3Z5NO5Nhs5x2Q8IurgfEKbCvIzQfyKKaLMqnq
F1Tb7jlgO30LBCL6X2z/F2r/39kVh58o+0VHGaATFG/QXoz7PGWdaomEexAwIV/7shw3IxKH68jp
1R0qcB8EW5qfGI2L3RejUTKnUe2YCxBw7BcXlWBBsqmz5YMNL1bfOTrltZXO/tA+8XHOT+uvXfF/
F+LwQXmXoitn7cXHiSIwwS7TywczLMd9pQXtWTHk0a0m3eBW+EUK3dMJLz3cpSc+0++v7EhiQShJ
Ykz/OuHomg/sAin0g1nrRL6FadH99D0zuKpTof3S486405Eo7PTKSk/MOgeXRmTOqRqj69wxOxgh
3YRrkJxg+95q4rZ5Kky2q1uAZJkRnNu2m9MmmlLXcnbCN6u42sZJB1HixI84eMVMs5IfwPQzV4WX
Ox10q4RYZNN437h2ZFyYCc7DiTZ/rKPrOD5A57yDr2+Zio2cXzNnTUXTbvGW+1HSBnTT6h5kmWOJ
lw55dX4etxIX2Fb0PTiB2M17eYY3N8t/F0VFDwj7ewH4doUjk4TprYjxKq9o28LhOCN4GZPUtU+U
VoiVAX4GpMZ60tL8BdaxIP05zUbX069H1RuOg8sIf/J05SezsXJTjZHbX8BZRTUJBIN0RmByejEB
+/cqNSGjMdhpIuUFYA1mmti/zjPXJMB2AxxltJbW1i3qBoBmB2CkAxjtaLG8bO3RjG5UA863hF6B
e+dX6AJcuDSIy7O35egGGjnIHmF0wbrHKJddx42c7QC9z/kCrnMVRMMlvwa9d+2EPpmvFpCD8MlP
lOMyMiwjsciwTnJw9WejbqZwTIxaaDhvXW18VW6KcZCovHqfowBxeqSlRhN+tEM18/eEF7jyA2RH
OdwqEy5XtRZ54/H7wWMRDA5QrK2T5zbTPZLXYivLavRJpQrPtTrQ/fPORhHqrkIPa/Cw9jxhAoFq
oyi7McZO1ZwBO8wPalqNnWEX72UD97te0+wGJEKqEu2i5AMye0naWqoCQoESqPJRu8mQKvr1ilep
pZdVQQbZu1sbnlFjUe7qQF6IOsIy9cg7Trxwc/zbPFg8bI5cbIjntg/n82Wh1Y1xUBl1L/cFNA0s
iQ00ArAN9Q+sVfX5P15L/XewcBhuOmvyculI3HKggOpl95iBsJp4ha1doPnqgR8ZmFSu//lqLl0l
Ds9M4+zhFhMcuQE4ZW0ruedjJlArjE1QD60PhvkiTTm2Hb/awbJoU5Q1KSQxLxlUV+Z//9f+rQ9L
laa2390NeRvor8lMltkM/APn0wUqmD5WSWU3L/96UeZRpABsG6GIHOyjUhcFsbRKbY/debjRYoQ7
LcrUZ1yQIQYZksJOTd2HnwtpLg6kI3QjDoXRxUyG2szP0Wn5967F0ZcEYFMzIFKEqmu7/jZqFL3J
4/d4eMW5o84RnLYHm4Dlxlih56ThKkGt4AF4NIpKPBu+r10Xji/ejl/qYKvB+R5lDNtSCvwsiosv
Jq+8UoCcUPu0C+19wjq+USIF0Yf/DmBskX24ANNPFOMO74+mOvkekqoKjbPlOtQjHkntupN70gFD
54M2NGArOOUTnouBkPSi/fcRL6nzzswz/ixqGl+/VGPozaiXsdjHrZ896aqq6aInVInxgGKaSd7/
9aHOfXuqKJKyNv3zxUPttNgWfl5iuchK/VeAmmqXVRN5NKFK9mOOLFRCqj7x0Ry+ybmEDsGImuN8
4l+MxnigbAjqztiPAMFQedv2xwBc9zmye2sXC7bJAB6H+MSx5mBfQ4WIUDK2jAgkeLyLok0U2ygg
3c7c+74t39o+wyHVkA3KNNCP6PPynjiQvJ1+F56h3Rx/zN9cG3SZwWaONj06mMVbda2gVzKe9D3R
ze6jASGEvHpPRs9UQ1AUl7Z3rqcEkLhxm534oOYx/2UPS0Obow6iK4dcp4NZqFMR9XwokXu8bOGT
LnyXaBADv9yJbdTBS3VMZUiE5i4vl7bM4kvCHYWbWWnTHqhT8NY3rv+Cdo2CvT47V1ZRV6irAmTp
4/EnezBA58vSCRKsWpwel9VyUrORQlJ82Fvo7H/UEfHLq9qz2mez9Y1fx6918BZJy+Kb5XQlyOk7
EBLZqVEkeJHGfeKq8I/j4xbAUNyRl9H63nUACPMFra97C+PVOD9+6XlIfHmLAETRfVCeZ+abz5Nf
pwXOXp30Ur3bUxCxHByQWXcRIPB6HpzZohuR2Xx2/IrfPFiUELMK0UZ+fNARAKBFaLFouz32OgxR
hiqTdoUpsP4Y5sXk+MW+ebKU4VibDQYIU/zi4/Eq8qejRLV7Nr/26zSE1mdVdfob8lXS83oC9v5Q
1IkvPLTp/1pT5e4ozFGz4uPlAS+GJmkRwBoytj1Qcg18ClPlNsPZ5Jptj1smsU82TJcPlj4eXxCN
REldlbG5WKQJ1qzCKa6tvYxYwlcokG3U8EPcZVsL1Xfyj++RaqNiF8KBjtUL68vicmkngNNNUuxb
CD+YNwL1OpjDCCsGiOTxt7j8SLkUqgtah2xCOFItd1kq9EwCcMZxn9FEu58wBLtrf2xxBcik9/eg
/ir3xKyjf82YY04lVoTyA3dGWYdi2WJWF01cT4Tu1PuJLFHP3aJzC4xgbdflZH56DghJfQUkJoEZ
U5ilmDywCvkA4aAbfa35bauotYJ1a4LNPVVlXrxo6uaQPOdKDD0iSiPLpdxXEbE4rZ5eamYiocUp
HScSu4zeXZtYR09V0pYTPU+CYwJcHBZzusXu4kOO0Ogj9o7SPaaF0CSltkhMTpijdLbHX7O+vDFq
g6QO8klZJi2Qg/aHn6Faj7Rqzq3yjJ0F4XvrjpWi15ZrTyG+wxAE3Z2davW9J0vx2AgNxCiHd7UT
NsxBM4u7HV5R8aSEn57Y6huLuYQTvCmQI5B6yLmerdTyiyBnXJlBQ5DqZLR3HkVAmDkIdgiGgZ2d
RQ0xJ+SjNWdKr6JNZw7I/0OYTbS+wdmCcF47Sec/Q6UeSZsG/V0m7mXRZgK7jJdjGJs4H2euswIh
sAfg3FLIG34lDn84CV3gbdgAvCRaHG1x+BW748/+u7szkKmhNaQbfVja7ydF9JlrAyiGkUc8YI+J
E2ucpe0Mu4LnDxwUuzXp1wGaXunuAt3dJMqucJQbYtt2Da6BUWrVXd6M5lke2cYdfGgvXDl25+wq
G2tkXc8UZGwrK2CiJMMMbNIKjSZTIXUIe6zzu3CwqrMRPDwel+JU9+K/TfVfi938BjlL0OcSFIbn
e/262GkJ4oQal/mVDOvK3/b+iGALTN+GjVWwqWcLHXoiEtES7Air1IKu4Zozd1vIcKty8txg0Jpn
semHu5JOFao2yHprAdcX3ioEtQx27hk4LKLA69HGnYxTAkJGQ+hw9NkQ2oDVTU4niomLDRKKKQqk
rmADyKR1WAiWfDf4/+qEggGq70lvyC/x8+QlAP0PIqx7C1BsByfmx+VQhXJjcVUkOkzI5sG+AXNy
aUHA8i9dBNANdqkBYRAdIYzsfr0RrXDjEyeKwysiwBLoFmZNDgNwsd6YkGoCp1HeBTxDZqDVoPH7
1m6UKhDcJcZpa398SBxekJMEvTV6QMx9B3sH1YBXVpaVXuYgde+lU6sHwALiF36W7ES1ezHF/jej
U5UULnqcubu2uDdtslXpTkVxOQUQgVZ0C/VPQy/jE1sSff7A/x4ArBwURpDhIL+1KR8spvIMtFXc
RVF6GbLV8kA50wnVjI1TgmR9wsQTEEox9Z1jbsqMZfbP6Jtjt+c4OdQpSPGcMn/kdYSOA+tpgHge
f+CLZX5+CtRlCV9hZ8jhcVkVl9QYR2T6waXX5DTe8sKb3W317ATG4zqKYNz++wVRGYJy5/0eSg/G
sW+KCQ79JaykwX2vZemkmzpPonhPYaNT4Aom+9Rw/eZdy7n2bulsqDE0Ld4BRgVYrX4XXkImjYdL
w6ib5hpCTn/iZX/zNFmnKPLxP/aEB7sEWeaom1tIT6xUMaUFK7/Ka1tC/TfTW9oop6bXg3kIqbqO
exBh2exUWa6Po52Z7NEi4g4i3WMnEke/cP41L+CWnV0bNo8FHKLN8Tf43TXpSLETmj+cg71J0mEf
JJ4mvIwrFDrAEcR6YDgXKwtSNsyjSKztSqZPx6/6zStEsocEhjMivenlK+yIJLAK8i4vXXgzDUtI
qSerBE7biet89wrnHthsQEBavSwS2QXNAY4K8SWJG/6TqksnPJfweextr0PaXLt13f04fmvfTHrM
svgNdGZbptvFgSmOET6qMogvldGpEtpO1/1hiS5+JYmL3ej4xZbaH870hEiw2bMRpM1H3/kB/FU+
rWCAh+bENoiptq1A49tdqr3kloKbv6pSyKnbsVD5sMsGJxyo8btZQD4e7LC42Ki6s9oTm7yD23eR
wiA2nTuB85e8GJx17Up8+KEJMy7MnkZPkE3HhBfvKcdOp1w9B58Rem5h6bQ5XUqdByM0Gqye3cg0
XVbG/3B2ZruRG02UfiIC3JdbsvZSS2r13jdEt7vNfd/59POlZoCxyEIR+g3YhmHDWUwmIyNOnDgH
JSIv76b2MoW0/zbu6tVHwjrk1KCMNuKkK7BfljpFL5GTu6j4bu7NvB/2MNlVJImayRtQafncIXl7
uP9ub+wk41GvJG6Zt7w8SHgSVNgtxsbFQoxHOQQB3oNebJsIw8YYz2sbz3hjL8UcANgmVBgL6Obt
SdKaAte1OtIvbaKoHzHaQUkPhfEs21jn1mMJzJ38h5YdbYa360QOKn4zfLaLY+Zy6WkRurDM6XaD
7xnj6GwEgFurEbopfBmKAYdarCbLbRvDANcvSkv+5w6jXP71EUV7Ztwh3GicrHcQEhgVvQILjI9g
ydSEOVA7WJjYF+bwm/RSJ6hD0NlKwvemVRCOodbQgAU1XVNeTKxAeWDFvKRGUDxpFvPdLlot5aGN
unojZ1wFUNbibbGFhLQ19yspLNwFU9W6aE1mx25gKD9HszJfCnha32Gayrv7h/7WHkIcYBoRtIye
7yKe+RhF91nhWxcUl1LEuArUuPdEzsD8HxYilRM7SOCErvD2GAbNrEgk/ibqzmUe7Fkgk3YhCi3H
dz8Q0CAluWlwt6+Gp/wQ+WlOoXZJtJpLQZumTHIDVYmK0/2F1ied6w1peEGDp+uzpOug/z22hQmt
Ne0N6W+RTwhv2EOoo57Uon/07sXgPhApgO1NQv3ikkNpG30EeB0XJUbWMVWnhNn8VAOda1D1+F8W
A3eh00M6tqJ4YfWS4n1g6JfGLEMq6BCh0KOW+wz9I1aUJBsbeeMIAjbKrzOT0NuXGxkmnV2ZVU0g
bMb4U2G3TudO6Ae9G4QiuvPC6AjSgFgT8+hQxThipdplmLXBcpUBJ7Mdsslogc25j2bh/Vd247HI
lWlAgkPTbl1WLqjwZsIqLLnOvYOJUZzb4SNmAVG1sc6NcyiIeOQAjAySOy8SAD3L0bXBeP6KEpOQ
EoJq/VHWZ/kfzYynrT28EZ44ExrQAJAJXOPFYgHKu7hjDMmVlA67kGTQ4w+DPSKAHMFex2upx/f2
/fsIqC+SV7LKVd/RTlA+s6QivuZzgWpHY81G/1PNy3jemGy49WwMXRogLUxorzrj6CFMBlBXhAL+
rCJWnZOuVY+2ULjOoEqgE75PQ0dtN2rIGyklGDCJG1sKhdtehmB9CKMJU6DiGk6IB1q0/hMYIy4I
yYRq/cwnesScbJB2cDZi/E1TKf+V59TlTyinjRvth/WpFZNEQK8K2Ttg+SJMQ3gaR1Sk02upDMrn
tLTnry1iof++952yCqFFpX6mebTsNMwROoUmUivXJk+yf0q84C1vqpry9/1l1p8GhBFTwP00kNd3
TllXfcGgXXKlBZfoHhY9Nq4IFAjIVmvv7J5QGWj0+8D6IRvI7KH69oLLsikD9dX9S2EhBeihNW//
Ctspir0uFRzn9z4a+8aNrd+eNWuGAYvIJLcv0hjZZyyjlH+blkaf2+L+YG4stj4URGWeixWpktdp
PwjziGnLdEFKUa48f65x9USop9/4AtfvS4CctMH5GihllikxgmijnafacMmrsvgcx6r8lQCKr5Le
ap/eu38Go2tihsMhbK6apRJ8JoQTi/4CcDoz0tx3FeoEyZx8CYcYF5T7q93YQJNEgcApxmVWRb9U
ZjSfZonVpmqGauU45beylbtpd3+dWxuoU+MTRERZsWyo+TRWDCyghktk5crvFNOGr1NVDn9UUq+/
95e69UiGBl2CEQ9SkyWHIEcHnTFAaHB6FeVPlg6V2JWbwN8qBddRmUwOdhRDhwIDX2Y+jlwA3LXd
eLH0JjxHdZmcMKuznhD10Z5rZPcP/8NzgWAADYn7Zolg4OOp5Yj3jJd8woTOq32orhg8BuEGgKqK
lO0NskkjjKoPOhsMDFrai5QuYUYPh525uSBoKGFf58PDS7/Xbe2E6E7aiE9/kGFol0jpdy2hDM2r
JhAtCiMonyxGQeS94SNt96k2asTFzRqrpn/rOTHaP7iSktu4MYqN5t9WKds0vHQJMOFXB6/AWjki
Igho+d6NEwR5+ntwAiiHlhunofeH47BZXGxcSGoEdbsswEAAedSNnbtxyG2BBwN7aFSZy+7eKCnd
hJdmc2kabuhLmOem3uwo360IJXkUsbMtQseNMyjGQMUkInoTq6LW8RG/C+msXswwRNIinI9lpKOp
Yc2F4zVIjWxF9/WCpHSg6yge0KdeQRF1OwX2rIfzRSmKDJorIvGXTKOfeAzGkulloy2ljcJzvas0
MCliQbZonzJn8fb6ksmo5NSv5YuGNxayyE5W5fu60dGbRcM+TTci1Tp8iDIG4NxgwgkBpMVy9C4s
GAWxfClmihtXbjPlC7xDrd3Ijm/sJP0QVGgEE5CZ5cU66ox7VFxO5UW2g9neSRNOR3usYbLqMtIl
/mWgcbU1indjK0WFAblJAGUErrdbidtUH2A8lF9Gn78da23Mm1094IX64Hf1qO/vf3jr5QB3SKKY
Oyd7pRZdLGdyNpVOni+9nENOHv1pPCoOAtIuWlDq53cvRh7O3cloGhyDZbIaRXULe3OQL/XQ4k+Q
qBHGOlglZrif6Q3ys+9bjuuFtEP0zqhuoP0sXp+myD3S7r2GVGLudAcduwN8coOyv4wRqeXGasvD
Ii6z/4uRM8W/hspQaiUpLR39DJ+pKo5p06OK7Dp1GFQvapmjZOSOihRWGzn3elkVyj1wBaRchgyX
TV4dEEvQv9Vz4Adtu7fMuptPpK0B93iM3N2XGLHTZqPZsvwACS8AdHx6iHQJTbDFqcHrCfe8qZ/O
2HjWOG8zXo7zxSxBCbj/Cm8sxB3HbkI4FI3QxdcAE8+ggtL6M3KUUXACMG/ydke9jz7BxpdwYyPF
6KsjXh6rLZ+pQ8XfQkK7OzOkos8/faMdGRwYpXKov+FvEujHErWp4tv9B1yRQNBcYo7RYWSCwEkj
SezAf3oCWO1ISC3jb+FjEKlVp6C0ouAvzKA+qCCqj7Ws7XAyyNvf8F7G+hcGUng8u1VYavM35JHa
5oQSZRX9HI0wK7MPUIqUmikwRloxhNQC+XD/By8Dhvi9gkwPsm6rdNoWHxVHkLwDI6JzgV3PFetG
POPnPn3JQIpf3r0UmhRgLqyDtOUyyeFzI7AXg3+WpiY7Y5Ugm0d8wBzcRdLJMTZSkPX7pxlNnQLK
Qw27akp3HY6o7QDrpmEeodlFbat/y+sOuyocxfLsULSxmm9cMMtWhaAxkL7x9cKk5QwsXj6mNJjb
Gb11zvDcaN3ZUbGy7pPsZNp5d6nnsNyDGkcbKKfDkfpv8ihWBfMhHXmNkEuyeRpYCiabmXUuTBP/
Xxf0NkuOjHrLaYRDE2YFEGIaSSqf0Ki35y9TjFvOpzZgnmAjG1tRVF4bYsRaOsQIv6z6GHFCWpEP
43DGAmC0nkPmVVIGa9NywAEp60kYPUwgq+xTgJh4Y+6Y2sr6M07KeWziLFUp4zeguVA7qC1X3D9a
3Eezi/MCoM9BkmaMGLuE+uUXUsWy9HmEOlWbOD+Mk/yUByjNfOtxntGfythHCBVZbUfPHiqnV3/U
AX4aLwpNyGKDw7zafU4Z9SlMce7A9XBBUo+NPFI/YhGHDGbr+Uifdn/onNXzruGyxnq9M5SKiams
KQ70RFPtMW/iPgg2Dt86tqKYxb4DBDiolSy/ZNiLSmBrWXAxVNwmXuftpyOGMbO6ETJuLCREdsTk
H7DwisCXdYz8mqUcXFBGwT28NEpDulotl9buvQGDYU1Ex9HFFDY5yyZcOEu5jsemc8ZxlY6q0zbq
x9Eos8TVpUreiNzrQMh5BbYBz6SOWKGZQ5OMM1mZfK6ZFnnBHqUILxalqHyYmOXwN/ZwvRrSKawi
prS5plagl6L6Rgbx9hy3yCC+pJHfSt9NC3nA59GX2mlrAPbGeiJ3oipDBVMQURfXkjRSsuDbcWZ8
LjbRo4Z6n/7V224ykGSvW5+a8v7LU9bBkIyXmgwtJgbfV02eGVeSpFWc8hw1MuYeLp+nMxzaAh7i
xwAz6FB3fcTZGeBLurTtGndW5Tb+iU60UCA37AnDEtyqO5qgWCPZmEQoox42Zx/ENjGP5LlAsZhR
pukvteL/9O5EjHwIAJj2Puzd1W2V5/2U9UmVnptWYiEGLOd6j2axkp5KCsPK5frKtY0TL17D21Au
8EJm6hFEgDqxxGzaRrd6Axvdc1fgb5LtNH2anU8Y7RqwKFV/mD7UmjlZ32RjyrPPWEcn0bDxE9Yn
hSNJCcFPILVYfd1l1o4ysjTdOfVnZMftBA0zNwpl3KaDSR+tjcvrxhPT2YQSLFBvm1f39mDS11Sk
qrHGM77NyaEvZYyg1ME54QFgPCptdJLT5MEiir2zX+zQJmG6HsIP8ZuScIG4hGXbGnrkd+ciqPFD
V9MsVfYTzYth4zsQD/DmlXLlgSsiOSG+eJSS3j5gF9v1NEoYUToIGD3nk14hY01lMf0P64AgsQzn
BsRg8YVDbcLqEW+Ds4TnYu8xOxvTIMDk4nT/u17lVWK7BKMHCh7btpxQHBgsSeO+G89YTJhHrWns
f6YmML9WeJF8rIum2YjL6/1jA+kQAIqJQLJMqDV5hl/bKvWZMS/1u5Jac+f1yjY4sDr3nAMx0i5W
gvmx7En3qez4OHrW57iptdJlWEV5jqvEanb9yCDGe78yceoMJgTBMumAL9/WwE2dDFVYn7G0xE5l
NIzUuqDr0s07Bqk3k5RVLBZJCmMk6FmBqPPy3h5CJGt8v4ETfUYOP2DkAYUU16bRabhqkxcfs8QX
Fqcd7Ob3PycdHTH4RGpkEkjfLow+qg0h0c/O9jhUHZ55nR0eYDWoXwCt0602q6KtPjaa/IJgSx4O
u2D5EvV0CiVYouk5k5tQrtySGfy0OkzkpL1xznH3dj6HMBryn9aAUlfrFVlgJSkdvaYw+13SmIWF
QSGzLyUz7I3p1+fI8YdgI+itvyEkt2nwkcOKtsOysYaUCH5CspadUQDLQQ3xYw5PVEy1+i8zUnDy
alX3y41E9cairGVy3oQiFGIYb1+FGpKXJzbpNls0BJ6OpPon2i5jhPtVgfOEmWd9sxGUbqxJrS9U
EF/F25bI3tCX+AkYNl6nuIvK5s7qE4tpBwlfH0T4U1PnTjVqvZu3BmBufM1c33zNzFA76PgsHpZO
QTIhI1udJa0Kf9q0wx/itM0+YmppvfcmQfYKAhx6k8DPwIrq233tOfStPmb1eWAWGM8Xe0gVbMso
TbLivTiNogINkaMadFvWlxazOCjAmQWz4Hg1/G7L2MGYXp42JkLXL40zwmkTDAKBAi8eCL8Ya2AY
wTnjNJ+8aFXnPAmy4UEtTO2a9Npm/3Id4lmMQUVBkOACW57MOvQ7vypV+yyrc/rL7LCo98YZKsNG
hbQ+FBq/kwjBKkTdZVdCL4a61yfdOWtZGf7MLG16MPA/C49OhNfO/v49eeOhhM68mGWjAbxWxtTK
yHDwQzyXUhVfrUoPf0JuTDdux/UjQQBnqofTBwNjdRv3YVzFoIjmGUuQxBDKE35PSxEiFx4Vddu/
O5xTYfIsAsEBZF5mTYGql6MyN9Y5R/Jaf7CYmg3znWT4bX/Ki2g08o0AsqquxRvDARkNJP5Kmf32
48LKJaTajM0TnIvIQ1vQfOmHtvs5YN7uCgXUY92IUOIYxfdWCcaND261vWJ5/iSdghC3UrpBmS9k
wnQ2T0lq+4eqUdLMlZ3G3jmFln26f2BurSXIJrg/UDatlN5qE0ujpGytk4I7LfK1PZUZc+/FfpaK
aOO5RPh7k5TyDskF4IWAGcFnXGzrHAZ9qzICdApU3HmqrDLkA6hkKZ+Coeyw+wykPnQlg/vpYCSd
Mm/cRTfWR/SJ+0/QhqjtxcfzH5Q0ncyamddaPZXhOH0Fj2K2/Mw+y5Q+k0JGtA9so6++aAD9dYv9
SzqnG/jgaruJ2WQJsImQMNVX+LCV4IpD9Tqe1FJJ/ENt4Hh/mRID/TBXL3t/+HL/9a6i6iv3hK2m
8SSgIvHv//PIFi+0M42gP8ZmMD/7ehKcukDPd2C6Haig1W9gcauUDxoi1zy0M1B1eNqLGzDJW5x9
hqg7Gn3oHzuyAnK9stwHDG94TA4rGPqV4/7+Qyo3npKXysEipUUrZXmwIhsvptg322NqKL+sWRk0
PLqblwQy5AXnGuUQtbb1IVLMr7LSFi8ocfRnpeWGSfIm13e9KVdHOrl/tVipv1tJMB3u/8DVwUOv
ApIUSpGC5LoiG0FMqJJJjZrj6OcWEnUhYSVxgzjvStWTuqzX6t0wKHL3zUglc95ZkzzoW0fv1o9g
ZF5H0h8ayKrfGUgVvzGX6uM84vc9TvpDp8LmUrXR32utZnv6WFlfi0zXNl7P6szz9MyZoPHD7I7g
a7w9gw5OZbmTpc0xk7DAGGO9P0Tq8E8wz8VGhnvj9L0+G5EM7H3Vh8THBe6t0dTHAs4J5vLqfMTj
1vqsYBmtnUp7tK09bZLKOt1/v6vzJ7YVZieD+WgSr6rtIFLhQGEpc57TQNFT5FXBkZ5xZZ3sgfYL
SuilGwy8mS2h9dXWsrCDPiADcJBgVmyb3sZ80Cnj+IwHGKpMSoMUKXHE1E5VKMsbKedr0fsmfjM+
TVuD5xSd5RW/wm7ttJICzIAdJQ28NswYhkP15Tgo4Z+KAW43chp5j9Fx6eZz/JAazj9Onf/AVTS7
9kovuRPDshtX9XI8D2E0MacBoCJcBpAnW5wufRj6CgeM+Bl3KHP8hVRh08JBG2B5BS7MNHyDcVPH
jewMJNJwk0ZdiFDNZMlxc8XVAZV2D38H3/gUDmb95f7BWP860j6+fDTvoONR5S+uHIw7OiStQvnJ
9CeJsY5e8TC04i/hbPzwnSLuvWawM/xr9QH+b10o5aXRp+wJALr83jUIPWwgjKufRCrKSUPKhETl
RqLdVgwfczfaD4OvVE696yucIOxdKOyGop3TjXrJcEFXT+GprHo/9R/xxQgS01X8umyefFXtUxts
TosG+SCP4LryRsBYxnMxSiFUZ9k5gAPe6qIWCJGaRklYSz74voo98ddSUWDHnaRWkpydhYFQ1O8l
uUZRwM3aPnJib0ra/K+qj472FVO0aXgMg3Bq//XRO9UOKSQtvM0LDIf0yAOBtJpHWhZoAmwcxkX2
ze9mmkbw1cFSCQVLqkejVKU+A208IDMXKkdDqSvjiEJSunGsFp896zhioF6YS4iZzyXRk8SlxSVN
ah7KzE5Tt+nyzitLKfhlWWG78TIW18brWhbRzaDDKBRsFyc4G4jeyNy3SAMZQ/lQTnaG3bXZoQLx
waZdMT5axujHoTdpVSp/n3sb69uNuH7jeU2odzwu7E+USRffeKaUEQoZWfWAd1D46NgFbpx4Tdai
9LC6LaHJ1Wq8OwdqnMOMJ+n/8vShSYA5URP2D2bQ+X7s1TgWOmdTl7rCRAMwq/yNvHS9ILIgZEvw
TYWa1rJCtHK7a3LcyB7qoVf/UWdccvehpmQ/aqv21ffuJUwBi4CHnx0jbvgovL2NjdkJrdJ0qgfw
yD5wO2CY38zURb8SBsS3WGTrJ6OuIKGV6fKD7i+v/thQ/bmsNeUKSK29FPEsf8GYtX1B50P9ej/U
3lhK8CUZQ4TRt8YP1LKOwkbvtGvfR/5np7RtSJN+kD6a86BsFE2vH9h/bkJG6RFFEIOsolO4nlmC
pV9McdPOV39SMK9zsZaJdcWtHSPqfjR5KKtfqGuM9kNkm1X1rS9xORncBJJGgilXnLX2FWdHjHe9
glAyfhmsTElrhGfaoTJdnENy/VvBhtbaqTe7pswPDGXRnfaSoBgKY5dbeCNjcNXNvXKObUnL3knp
4gkhA71Kx9C5W5ss+G0TWvog61ed1CLyjKSFXRsoNc63DSyadiNyrt8elb0Y7RZ61ezu4gtnaCuZ
zbGfr3ZidCUynU7/HaAY75akCoKtgY5bq1Huio4TI7srzRR7VNCwlPvpqmStwsUQVN0/KPOgxkGF
X2/BkQs0QRwWRplecxPaP7Cd3n5xphXmjsh6r90sJ78SAzs4bY5+VU1bunFQdB+yQY2uWmLihy4n
W1jGIjd9XR2NfOGDBJqwStr02Kk6zO5Hjmqt+y6NX0aGK9n6pOEOLbsB5KiNCLO6BSGZkw9DlhOA
IZ/+2+cde+TiekZKr1WsTt/H2UA1ivmqLfrYjZeI4tCrWpQ4rMsjg0cloiHB1F4LszW/cEvVP7RY
A0CoY6jhG+fz9YpZfPFsJSUF+QhdvCVaSNvAscsoba+ymspMdxd9Me7RXPGbswxnCgt5XcuNo2L5
Ou0Vtc3aQ1ZnVpt5uRRhLrl7b7Qj0+WycFDoQj5/mQGYvWH6lPXyNXeqpPdqBy86LKHz3A3jMt0o
b9Y7reNQxrdCyMOybPlCi8Sy8bWepysqIsI9Q7Hhy7ZDmr0UCOl1G1u9Xg0SG/q/jNPzx0r6dDBC
EGe8XK99qaSIZqTmhLl723UH1Y9Bhu5v5KJkfI1zFvxcenDE8VXv2xoMdarCiDhnoJyU4ceteWFh
O3szQILcJ+h+nOtC/XN/1RvPiDukIMzQOxWN97efyMD9mzSRrFxHJ9H+wvcPCtfsSuvF70ZKxvcv
BiUQIUCLInHFSWMM0CfyBjITc5L8Ff92I/Po1jUX5lKTLcvTG08mGvgYYSFPABVjkV4EJVodWYlC
/tzHOqdRqxhgM5wG6aJa2tIbXEcaPn/aSmTddEJW+faM+0alJqP5oAA6G95ohnLz2E9mYG7AWv83
mrz5/l+HWmhmgmSI7FD8lP8AaUUw4wDgFMoDQ8ql9lsIuhgvsp7ZxkxhlAZUt1DEMgs/2bAvtb92
pNvSnifPp5/5PNh66Hb2OCuhG9tG3e0hmdFidrVwgkXsjQjvWj9pUkTDV1pmjf6NWtu2XT8MUg1Z
aUSh2rNZooEeueMcjgOLJt2U/I5jzTKxU+8BPL9nNQYTF8eo4+YHAI+JrX2a1XRujjhHz13q2kHf
17bXKnowFW5ZWtaEF30/wI1z64aJXskFY7O6s5HYHEq3jXpSU7eyw6lO9lWcVOa0J8uSW/+UaGka
oSikNHj87ezOZ0DFm0YGP3Ajn2W97NxSHVKJInyq4vET/bZMTl3Jn5pqOKlNHdWhixP5GD6mUHVC
tMs5ILq8m7LXeqbyAy3+GJVBq/+JMT4aQxfpJMZKPgwpuC0uvpxqQ3VjkAcswCQEoMNoN0DN6Zi2
Jkv0U88ZMEPLdkVoxNMvgAsQJ4Qa1WycvNCw6M6ea8muhs+RmalV5jEg2xf2rpo7PJ/OTWNPvn/m
UNFL2UE7z4x8P3Q5OtMHWKtR+FEPEBrPL9moBvGLWY2y85Apdtdbj2mFuavmaTCcB9VTDazWMWyv
cFT+rLVNgeN3qRT48vm0i7svo+bU049IbqCge1bc4t8ElFLJeIUjh4y0Je4kHDHlkJApZPKXHNkx
HRXsMUJvZx/byTx/zWwKpNEzw9RShv2sj0EeHSZTktJ/29yfBnln10NTPszybBWq5xuT2h2sBPvO
v34eyzlywWzJc+U4I2LlZWLSnTrpVlv4n/GgyvQd6mST8UsAQ8kzPqc5fR/HkZCn9grNCm2Zc9Eh
GLBTWwXpCr8NsTtxcyc0i4IzH0iYHe8DK9D02nUssMjgEEY4UVo7WjtpNHg2k7ym9v2doU+QX0h+
TKEepKLH9/arzSU5nqK0rh9au3eAfqrIeAYkQ+amLo0t7HvJwgaLE9Qz0XcD43eYFH67mhVaMmVB
FD92cjSGyUOZT6gxpXLclntMlhHH2DMv2VmDG0WkTeegoRCbrqhED5iJTMgm90/VgJSEuq/NdpRU
d461Muw80xgTM/OiIomKrZ71Mj8EQQBAQAuX9gD8gCViDw08s2DiVVefEW7/VBZRlJzmXNbSayon
ypGavCg2Lt1V3Ga2GeVovmbYnCAMiwxxUIMypYtWP5h4hUVekNQBAFQT1VvJ73ohKG3Az+ShZEor
YHaYrQxgbo4ecR/VB680pkA9Gl3ANPz9g7bcRQHD0i0U6ASKICtmpdpJPopnjvShV5MKR2CpLf3B
8izRyUu9wKin+qcaJsJC7f7CyyG+1/lReuaCPkc3ZVU5KYInOMlO/4HRJSX9Tr9HSz+WfaaRO+VV
pg0/ie9Na7hdWFlGijKPndnqrupjxNku/Md8jW4VO5NRenmh59ah0qLEb90uSyXtgHN0NHSekqLm
i3hn1prxbyjejT3vpWmMZO2bk5pNVL1zP4FMxSwRWj8CSlsxldI6j2ialOE1KxX5r6U2zvewloen
Mspi2VUz3IA32vSrr5clhRo0qKNwEVvVE4YP3dPWfP9iAKurn8ewCX8Zqc4FZvshKoRhYrezm/qK
jHBhyrTpBeV4+6nBXlY+hZMy/jByszaOqVlrE7IzgLfukOnxv/df+AqPYwxJqDoI6qKpQgB/G2S4
FpFyLeb6Q2qHYfovN36t1rtWLcrooQTNVn0stDCKJMbPkRp/SBunkjbSoddI9iYboqEDIEfmBcGP
Qm+RvzJjDnMsaYxHtBvzLPlnsma8N6690ZTOE7KGjibtu6pq+/RCXZ0N5z6R8XbwVNQvi35XDGMa
BG4ZVJnxVCCVEtcPkDEiOTmliDjM8b8xXoJ9u5uTiBadmxWdNL8MRVuXPfG0qGvryMyeYj23Q+2P
/XMZOME4HZ1OCtLOqxP++ds4mIAp3y0D/batMZ9l1QAtAEoHzHuix43nN3o9arSqrI95hGVZPRvt
Yy1F8qMwYD8nOEPuOzD1jbraFK/2v7suVqVgYNSZbH49+dZPSVg2WVkdZ70GI6nH8lJm08yXqph7
M5nTpzkMSRpmP28usx3Gz8AO05XKuHanAT3lihboJ7UN/rbcYxc9g5AVannzWXXC/BjokfW1Itfe
o5xWfUtRyTmrvRz9CRo9PlptlHlOGna/VdgRhVuMwfgSD1VxngO5/WKQoBwayF7HDtuUZ0VJ839T
GglkKe04fITv7XxAH9R5SCNagQdfTuqv44xZoVkYwQ8MFrndBt/WPYACY1/Qt7bcDLfgs9xp/XNa
+dLeT63Ww87I2MtMbuVexLna+zDt/hh9E3/UZr999KduvKa+9YlO//jH0lprg8LwtrwRnSb4LhQ4
vHy6bqvbUk6GsSycunnMi0waJ1ftqyEaPbkqzehzoySj+s/9z/3tgnTvCfCcNRBbUaCuOAtObJaN
bTbBh7IcUXd1S0WrtV9Syxzwt8ymvbHVHlrGF3yW0KdnjAbWnpi3EDfdfwqdLs1zeRyb6YPfxF30
3bAqP7Z/ZJI1hvUnSc0S/VAZFF7Wx0qPQSgit4kKzqTFILmFXJTa5/r4QeoTxw8vSE03zeBhXjQ2
0Y7hMmj0+LSBSledl9LCsYoH1L2NOnm2pGmI0Y29v31vn+b1fQnrNEFrRzpyRaUx7ZYmcG1Xj76k
qchKoeCpfI60biJ/DiWrac2Dg2Wz9jzi51O0p4DqY/59/zcscwPm3BxoS6gE8yugZYkk5T87GqU5
cgFzVl+LKB+sH1pl6ec2BSJ6QK+6Kvc5ePHL/SWXeY9YEtCW6ph5MHppi0uiT7oZIkaE7DK6klrj
Ubp1Zu7ZHaYSz/eXWj8dWRyoAjgGAp0r7gVqHIw6RVp1zSo5JI0HrT0jlmHV+7os1EuGSMhWV2H9
dDClGRwWcMaNlGfKuSiqHizOCfw6c7HTViuva6v6z/1HWxJ7hYIQrAVG0WGfoVC27JWMilyGUSs3
V7QAMvnUMOk2XJiPpN02MR37TR+Y9XSdKB2eAfwQoVUKOUDbktAs7dD27PpDVfMgBzyL/Y0ft7yC
RN4Ofs3PEwI2q3QlwDsitTO5vVaFWjl79Dzsp7EHJtBHoytOczlExEh5CO2NT2oZkQAUOFWcMEBt
QfJbBAjq26TGMGq8zqGl4BrigIDMhdIfe70A6b3/CpbYOSw4RJMxQcYOib7sEigLMxJEWlRoTPtO
XXzU0YyXRrc1aZoraLKWTZW6agDY4XhwfI202vGTI73zNA2S83uRNE66IHDSG+T3rMdsbX1KkCbC
0LKymQLUXXRO+xgrsMRWh9GligYu2diA5W4L/FzoqMC2pD5kxPNt8EgHeIipQaaeV3VLE7ubI8eu
Xd2ObCfz/MlGdHx3f89vLCmUTpgT43NeE2MHrYLGUaLrHRhTZ4Ye3sYMj3tJDDzRE0NGJps3ku/l
ayaZQgZHRKxXEHZZEM5Tm+Nu6yRXTevl9tCr9jS4ZkKDwsNQIJg82W6M7GEa8ljZxWozmp5qSdH7
xH9EIcxlS3sZmhK34DJqYl8CUJ9OPsoCVRA/9/B1w2c8/eTWwXeNpx42HnsZO0noiJqwHfiAaQyt
OkMM5ESBlVVHlXHGo1XmX+Zytj4w6O8f5jzUT/df7IJXIXRMIZUiOgQBBGLpiodmTww9zZDyjkY9
fG0wFfuLBwzAZJo7kasSvH5HqYLGWDGYD/FYl7aLeUH0zcdB23RH4L6zk8IEd51JyY6lms3Rzmy1
TDvc/51vTwM/U7QZ+KGU7ATedfGXpGPkR6p6lCx4W4cBs8MvieTUDxlJSLRTrER7mbMwfZpCW6eH
F5obP+DtexGT27wW0TDjFADSL8sbMxyLBpxvPjFSL01uohS+9iTX8jRCYtNn3IVd2ayjaMv98G1M
F+tCdGYGjy+PVH/1sTcBY8h+46sny+qkb3KmOY8MbACj6X5V7MAZz13VFPt37bYgTupQXGmZU9SR
Z4rb9j/pidq2tYkolHXSQss8OWFR/8WtuP6g2Q29rbgqJlcuTU6lRb/JneRE3fJjXj22MMkgyaVZ
CHuOjuzbX2BIwzTWUemcrCjW9iP8/95jhsPH3iBF4MO0ks+2mcdbme7bOIceCwIi0KCE/BayabTT
3i7bxnOQ6rkmnaO+UyzCCpY3qlRVxx7LwzP6XPZXBSkkxQ3LKfzYhtynIXjcd3tW1Y9jX+a/mUHu
gO+s4oLLov3p/ntZHkJ+HjIJ0GgZBYWcvWQrw6Mvxr43gos6N/aL6RTm97iSYolGkYOqolwNzvu6
8OyImPIQREY4FBAplnCp0ZkTim56cql1g0ZE3reNm6Rt83vIsmYLuVq4xfy/1QhGABrAsyvRESlT
kCowtORSRrI5csj7Ct2ErpxfpNAZT3GfgFr5zpjsfacKUlepO/9JSjSl8kIzz7c+vkXUEeAP3AOy
DbhvpHvLfnLfK5qUt13yaDK30382esc8EQKn9jTgK5XCyBlAJJIcWqNL154fBMHO+nz/pS8/BY6h
kK+Ce4McKZnG4rrXITv0gRONp7DVUjU++FCsv+IxqtFAszCEq64lejdthLUm1+lGriG+9P+PL1As
sSZVH0AiJCRI8urbD6IB/Sr60h9PSVI3jZclNGYwMQ3DjS9vsY44XoIHQVpHdgemtog4idUVHU7a
80OhT1ifaSO9ycTO6Y3d38zVOlQICKUjx4KIN5rGiw/czBBanBk7e+honNmPdj4igOly8BGG3N1f
ahFLgAKo08WekTqAxS6Xsma1MELVHB7mFl0Td0j15o/h+8bo0tR6p6A2VtIETNqQ/EzIYmueIcPS
EuNtTfFka5NlftIy5Cdsz26ysDhPnNZ0a6x+cSyBOrRXeREQR3q6q5w/YCIl0qwpfJ77wsAbEObF
3HpVgIjL9w56Sa3tnQSlhNkdyjlItnQEFqGQ5f8Pc9/RHTlybvlXdHqPfnAB886TFrDpmJk0RbfB
IVmsgAsDBPyvnwt2j1TM6qmantVoIZ1SJhMuEPHF/a5BUY0jr8S81SnhAm6cavRGSrjHnZmYkNBX
o17egHpgdHcZsVsENWgQeyIr6OfP9AI7wFHh2oU6AM8Vg+gH7MDvCul2lW6e585AmlUANhIVbeIX
A7VgbYfoXS1DGohDhNisMa35afagA/3VKP7x3kPJCr0VAbkZI/NyXkJ5kpkrh/zc1cJcs9886sWD
2zYDWK+LQiO0tqsiNqk/9OnP78DFC7TeAdcHdQmsOkAXP0yJwLBZUYErdKaa0IcIvQCKebBXv5Lj
/8UlAqpYGZAra/aHvawEVKvQvPbPWJHFHb4CQWM9Od0QAEyScZvZPlS1pHD/luZw9VcETQFT7Wo7
h/rnciJq4eu1WGL0zgM0CnpQ+VzuFWL28tQWFswBpCaNX8xJFxPFH4cEYg5QC9eJ1+nzHNvl/ZQb
le+dl14zrIAWeWVs3c4ZkzETzq+aGj/cWOxmAFysEvOViXW5wcCHYtBGxa7R6+btsa1qoomELlPH
kalcD0VzrbfMasa0aqoG6bQ/Hz8/vEHYRq4MlzUM7i9okiPufjPCzfBsUUulGpxV8pBZ8BReKvTW
o4xy0iddY8eQTmav/w/HRs8XzgR4jX9Q1nNFeg1uHzi2YUxb2+D2Vx/2d6gG9UeX2+59jYI+1Zdq
/gWb90ImgWeLSCJAYmsHeKVo/bCNbHoisU2yb2pG2x3pCw/kntFygY0RK3SFRRJo6/Jt15SIIyl9
Z8eWJT/OwgNEWOqQOWotuBEubadfvM+Xw+HjzKBDApcbjQuc5efB55SwB1JSkBtqZ3OiV+S11ql+
1UGTd0JMkxbUaCkVvxgEl5M3DortJqBBHaiJ/oNFRGnKATkgFrkp3Sb/QkeEhKNd220L5HpHc2b5
v5Cp2J9TCNdaHnAcev2oY7GZ+mEXVatxgj6Ull/MolMICO4GrKYnphF/PmFT0GdvpNF4sSkRzuJE
opAdHAlKDFMtLMrJruMMzhJG3LQTcurGDIhA5LdTT1PHb4lK0Vpt4UFBdK3SnIAbI9eTos68JSjZ
ZMyxrQ9of6A47POuC0yVAzNEJpxBQ9igOmKDePtc35Kxhj8Y5P96t5NlASHwCIrafLtkmTscEOPH
d70HjnHiQU9jBcwXAy8Ch2ZDcZjyJi/LuAczBGL+PC9E3DPHr/tIGmXRv//8RbqgPoIpA+tqLAVY
WD5YnZf+Yoq2bkNbCWfnsSAvLaQZgWf0dx2K0d5ud32jXWNg0chphhuY1f6tbdB69LUaXbdq6DUi
7epi7ecDwd2GXxsNEARfzhHc7JYmAIun0O4U4S50dBoZ5fbnF/15mkYvH8jDCnOCModlF123z2/K
YCir8B2rfzRo7kVVWbpfl6y0tjkV/FcL/OWxYKOGogqA24p+gYt48VaW0p+E1hjk62KO2XwvSpTh
FohSXus8Wsvsd79yuPq800FDHa/I2sVa5T+QVF9ufMcGioZMzO5Xn85+Cv1YFoOPIuxgGu3uvXCF
G8hMdk+dWKxYTKr7xc39PCMgo2ydHcGkXdkyeEkv4RUQaRlDUEDxnimIuLedRyqZ9KBwqLeph6Pa
XaYxd3j4+RO9PCjMaVYmEFlrKAzmSxJrzYvMM7ohf+WIli2iamw6THqNJUla9qXgYT9r7O952X9Q
riH4RMEK94u/sMdZpAtDyJIs7yDlMhyilK1KKvTTefzzq7t8pFh1Vjrp6gcB/hGqjM/jtS6RttgV
1HxvKvhNLAsYIdemAR13COJnM71gwnURBA/jJnbS4VNnHyfsd8fHn5/F5UgGJwBtLrSdwIHBRV/u
Xl1QoGsAXPk3qy+z/uTzpuKJqbmldW4NC3vov3k4FDWrXsAHsx3kpUu4wsFOw0W8akWDQm+QV6D1
sK/a6CBfbbtlUr8igf5wdbiv2EvCPx1wN57mxT3WLGMeGmeBuhCBCTYyrua85KfRGkfYLXBLLcnf
vDyUwx+t3w96zw97SiCrblspraWBO3u1vQN7LSd3RHNyGJD3fv/3lEGrbmbl2sA1Z1UJ/GiK1cGY
eF5QH+WBo5dITmIgkXiHDl1dGvrUlb+6vs+7i4/jgQYGsB2bdIzfyzGLFp5TjpmeQbfquwPfO5XJ
/PsZc3P79PM7af5wKFQBMAOCpBD1ICa+9fPvME44OJQuIuU1VFV5pWugTFBwWVH55DOtHieGBYhc
FRhp5XRc/L5w0S/u3HIHLixyY+O2cfp+TiAqLrv20CBjzh/jfKpz3CtYOEnrHjxeZnfBiA6RSyNC
ur5xAukgiDFu0RLlfbDIYZwmJL/ORm0hAyJbSicC1kubVPjupD///JI/l964ueueGd0M7OBc4CyX
Vn8KaUNdbvW44sI3uF6ncN/UXXQEoVbRWIxgIriH94TMzhGcRNWd6qk0QZH8+VlcTro4C7SfAeoC
ZcUEdYktj7a2ejRxWQR2RierC7RCOQWYwQq4v4ztRvqVESKjVCzyF7XuxQ1YK03gTBAUIf0GdeDl
XISeu0KC66KDZGwVM3+zF8+tbz008MhT4XVzdzTZ4NV+aJSoJJ9tW87WH2YP//U2/Td9F+c/oDP1
r//Bv9+EnNsCZhUX//zXA3xP5fvX4uV/1j/799c+/9G/NvFNfPmFT9/Hz/552Oile/n0j5h3RTdf
9+/tfPOuYFr48ds4wfWb/7cf/uP941fuZvn+z9/eRM+79ddoIfhvf360/frP3yxsKP7r+5//87Pj
C8OfBW3P34vL77+/qO6fv6G/9zsAbaBxUB4DYzQxuY7vf3xi/66vkzdmHAxbwFq//YOLtsv/+Rv5
HZFCcEHBB6sdy4ebhBL9+hH+Zp06gJCjW7T+oPXb/z6vT8/lP8/pH7xnZzAsOoWz+TxOcdzVWcZE
zQfXbYC/9sX8sEg4NNmIY9py96V064Qa8ytz4clBZh+FrtMGkw6vWH0W6DvW+yljsd77elrX2SOD
ki9aFnmc/fIXL/FfnhaqwjVAG6kdHzud76YtVucVy7KCbTXF9/D+3lsO2xMfoIRWyui7Z/XnPfn+
HoAviknwP/DvehOAXgJmw4oK9Q06D58nSal1E82Jr20ojKy2ICzHMLzLw6ZrrcjXyw3s4oYIRvYs
ZnOc8diUMPbsuzIiwp/jgXJ5ZGMV55WA/3AxnQkgsX3j8/KgUODhJ/wv3KxGuNhUc8TAIQhAB1zf
TpaUMKqOOA4GlKIHTXu67sdCfSnqUsI0gN5g7sgCgPZFgOhZQLiZbV/bw3h06l0zWc12dC0VZ1YJ
uwfzjaNDfRwmvbovbP/ETfyioWfXcDuJUHpup7aZjrzqnibP2XTiaCvf3tS0O/SqdYOZLQ82Yhe3
YiAgLnFVYCNuNOjy5CJc5RU8B8LXGKY8j4tosfFChxIWTxGtIcqYC1XFfCFb259V6EuXBjC9SSfi
HWQ/zxAVyZdc87LVnuRZz4AbEoghHIN9hcNXmTSZfF5ymEX0i8FgsACPNDreaHgYSx20M6kPNuFf
q1EOie20z0KTKhnzZQo95nOQTa1jbRg5JCpafvCrpzqvywDO/4k+IMoMDvB1BLaCBqvj0+QpAWVa
uQSeyW9B1KNR4WAHoC3Nzq74xjTrJ50vW4+KsCtscH3rPK1n9egZTRtgmMyhTdp9ZdllAmAOOmJk
dCeTuxmYr+IJkGWC2SDMXPnFE1Mf6kZ+NXnMAOlL61PAE+2NLpeQw3gugJok6qB+unf7oY+WAr0g
5aLqYZrnRwtF1OECn/9e3RBwWbCn8MOF9FNotgeOvDHwX6qndgIYuoSd62X3fCy+tQIaBs/5mrcN
1CVw89Sn0H0AIXVMYK3yjIgVEuB0hitSD8mU+VowQS8NM4Gbpcv0YOl9NxywsQ/AhQ4ss0raCQ71
uFo3dbMxlqoLyt6DzQUZ8VcNdt5uOcWeUzzkcpjDjo/PbQ+7WDF3j6Uwetwx/yuuaYa7EThuCBcq
ofmZQBCurLvxm0u6PGK8ECkrzR28/6bI8Itrp87tiNn9XaXktddqNELYylcHm5XYMEcrnOx209ZJ
2+16hY6gEMPGgFgfoKlh493K6gBe+AeAp6d1TmuodWjE+MoK54vFzAOEmV/QxIy5qvJQfWG1MDD6
2bNj54/GDNWWS+MPaY20lBHobukHbqNCvfb7wC2hX6X1Q2mMrw0kX2Et72i+sIguMYfAA7I50E4P
CC+owkoWXgCzQRHZC8v2fCQndGO8CMEjKrZbnFDfswPEt/KqhxbnoBe6fZbZw1jk9W1jGsdCwjUj
0xsz1jvzhVv+g81MDZEkDhTeDQhY84DUFa96drj9ZWkXLZC5/9DgLgSW8nZNXd8WdDRga6shkJvT
R+mArpi30YxRaFX9Se+VjPIW/qWFQcvAL61DjYhkVClTiPL3YarbSGn9FAkg0VtDtSG6kHMM9oH+
ONtfdfWYc5c8QdOoJcNQxYSj7CtFNj1Zkx35OcO0hGRcavAbjzo1NN+kPRaVDHVuwIbeHdqtjTTx
DR3QOVnAqgTeNHQI2CZYcmAQhs5Dirgc9ky65cppl630e+NprPnRhgdHsBQyv/I0iKsInmtQ26vt
zbTQlBu9nWiNe9TR0kw7Hyw5HTyWL108AINEr7M4iszgEWrSLvGr0j1CprNRtT4ENZi/W1B+2c0C
7VnsO1mYSRNTxqjLcy5EB5bz+Aa3PDArzVwkEHIFljF885EVsPeomRSGDe32QM+IWsD2wSj8jefl
OxTDzo4WeOFkaTghNeD96QgdgE4LSZeq5m9OicxbCZ1QXFakCWaY5wQKTd+ordVhYdIKMfa9QIeP
aYSObawVGksIDGkS0lRFZGJOCx3WXLtsniIor0FnacpvzN62XqZFxIIXjQXFRFQCegT4p13Bl38D
VVlmls2NXpb6VV0tL06mbr3JDPg8DweACiAjYwJcoAKMjM5FPOneypl9XjrnC8WUt/W4DP3WcwKV
+e7RKCPH7AKuwUAZFMFrtFVrzDegb7XFFNWqmaLS6bwwt6uNJs17rlEv1TU4vDkDPDFRAWH5gdkE
HY5+YZMdoAnow30V9d1KlObk2izmG2egKnHAsBbLI58cGQCmUnHDrZtGZachM+agm8xXWF8NAUKF
VVgP3a1eotNudFtfikcu5QnLlp829hC5febsyxGRDKa7NWrj5NORR8iAXVGh7NqzoL+FAPqsQ4HU
mHoGVYSUB6MmY6BmDVHejg/Xn8GMLFcbYnBJeFBlhh+CPzUF0MY8QqD2SIQEe4/JHRx7E46nLqQV
FWu+eqEkfmN8hQfAwQZfOOyhOkS80SMSXcoNN+ptJ7FgUDvXIw3OB9pgxsprsTo17oOk3xYzZzGZ
/BcmOeb65ZSNA9nqLUIpFwP8y/H95+US6NA/lEtQnQJTQs8YZqPA+S/KpaapJ78XFd6EHEuPzsCv
t7KbooT6rebmNelgDNG58M3x0KHsbO/R00GcLzLziL3wqROUwVpwyK+AleAh+n2IGEYvYIxXR9J4
MZCzJ+Xk5rmx0fPESDczjvLTm9VhmP29O0MDYJsUq62aMVQs2mzQDkefzPJFIrQhybwyymE+EC5a
FiG3l8ZipgkGSmyQcQwANN/ymW6Egg8CXqZiKbcsc8cNvC/mwC3Ug4sdFNp9zVdXPGblbMZTUxfh
YunFvnKGw2qhtHORip2MjXYHHijI+zX0fHMO5aWfP9gdjbyxeEWfdAwgGpARpquzxY1bRpHTCZ4/
K9sU+8f3Gs2aALMmFt02Zmb9SIZexdbAjj2D+m2EH6jJTz7oMFtT91/Ah7iqFmYfYLqBEjDPIIbF
Gmar8axBaYcARL+vNPRXkARa07IKitF7ayrinjRXjmHPNhZtr7p1JS5EccrZsuF6UW76pRaBpk/b
tQ4DppwSytNea6ZknkYsOBD0jh9qRq0IEXjeRB6zvzlje5N7/hQbxrynIisDg8EpQ1dyg3r1jIaO
FgyNHWG0XNEaBVlvVmXgkSsrY03izROF0SAixRu7B6nMRKRpqcVgY3nZE1IqntfDVNKGtGYJmN5v
4NZ/hMA6lZ6VAq94w3KxQM1ZPqumeh67Jq1g5RaxE+vNPAD5Gi9VhrLJwBVEQ7mH9u0xm/QNKCTH
RlLgy/phUKSFTANnpec7TqqvS74EudnvgJemWus8QIt1VNSrkRczqZgO7nUNbowy2ZfciWDbfjbJ
0gZCR9UB4tB15w6pP/cAGdj8Os4oDitH+Ui7raOxwQ2w1qw5xjEbmnP5DAeTCiSjPam9L3qmXl3g
0QkQi1fT5cc1LzPIBhck35xtmrLTUqJ5KtCzPuib4VT5O4mtgOjtmFfibRUsbZ3chbnwtLwChPxK
84yHU+7gaSOZliG+OkAbZTYsWIQRXga1b7+XxEFFn2MVAd81zKCHjmzjrcLDo4bRHkfR3mkLTEn0
gXXRlMMKSCw3iILlQenC5qFjZxAm4KNFLT3MlbomA4Qhq/dz2jjDVm/K+otGH1AAIB4uPzSq3CgB
6Qq8h2jolCQUTg5hCzVJyMbijNLUwVPGiY60PFLlnGfWuCG01BzNpOxejG4WQVx5lfnlcVK4Kmik
sxCspEddc2+WnNWhmdt5VOGj1nUQSOKp29pTN6jc+0MNqTn+73HvzaSIkFf0XOuzDIj5zpvim6W4
FwqKl0mW/Knqj6rqKryRgJEq+FroujSgM7wSzpgnfQFzR1gDy2BiYKLBefbVZZkB+znrzLFHRqhU
pLAtmQbnbuFlEVlQz0S8DtEv3DWiLZJskNjM8J1mS+wbuhtpt00EDxzo1YfqTbljShqfxD+fuD/m
5c/b3LX7ALECBBlw4LQv5m3cf0uHAxzbdnr2kNvYx07mAQHk/iqHjrrcuTZnIxrltMtGp0YnJJuw
8a8PrFJvKE5UrBlwCibat4GUDxhxIjA0lJrK0b623jeEymTYeqDSb0zr3lzrop+f/4V/2wdWsTqM
YYMOsfWK1H5ed1xfEzM6O/W2Mvw3ZxiWwOzm13pgZlQXUbuhQmxBb/Oi1s2xq5tk2iNH7+cn8RfA
xKdzuIAKNAcF2dzM9RYCsDb0K/NgT961USlUZ573C1r25671Dxd8CfP3BhaUqkUFkOeoD2SDIBvt
JefbfnG/1tjMfFzan+jZJ3Do32jcJWj3V3DcJ/QufRcr5qUuMbtPX7q6Te4uv/D/Iai39jb/z6De
bVv84/DCq5fvcb31T/7A9TzjdwgzYIvzH0DP9X8HQwym5DBmhMQbQrJ/A3r+76tnFrpUBBoSeGmY
eNR/Anrk95XQhhQEBGqu1FPf/TuAnml9Ls7g/IBX3MHrASW+CQnJxUsC2wsotSdtin2h79WYtxtz
yO2tIugj9wNIAb4H4xpIfu88aCgQtkCj2h3tkFdwVADXPAEfxk8nVX0Tfk/2tjwhOuZp/Tf8HM2w
zc12p9DlNzV5/u72/gUOZ18M9/XUgcRBeYf+Mghvl1hk5Wiz2cLAIWaIkApnamyroT/RHvM/zFTM
kCNFLshhkhwsyt6XTQ/HCoPeS9IucQVDlHQ067u2on5q+hyG3I7oNzr26AE6+H6aZe8yH6ZzoRU8
HRcv/bh+s2/mIKu6QMJlLxJY7KMWRlWhZxd1aIHRmAygMiHjS8jEqV3c0ttswULKCJrTI/xeIqgh
nxmjUJcCjenzMjLW+73unDgbz4ZyXOyru1/xmy6EyPB9WW8WIB80stFpcJyVC/IdQqoUXxDr0E8x
zCesAD7/t5hxy+3Ydnejo097vxv3IH54aUehGEe0+nE0V+bReiqo5azA/LilufuFOvM3H4S3sNN6
MyQzvgBt/TfhPVEoCzfj0r91leOEAzNI5E71r+jQ5jpnfrcufVwKWnAe/oPWKTRGny+lKmdWQYk4
xmW5kP0CyVNLuptBZ366AApLwXKCdLIXFBBZuUGp5KZcsuG6BcwXaIygso4djVcR7DScqG1WJ1hs
BtF4UtdTFXGWl1uJjNoNg0eWLupEz9USGVqFPYHywSh0h33eoxv38/F8ia2v1wVvN+TsQcgBjt3l
PsmsoF/tWqBmDoxqAzZGFby1P0ZdLnF8BUruaJsHo5mrg4Y9J0BUKVLN0Tetrc9xvz6ObihhYe0N
yS/ODTPM5V1fTZ9AScCUhQkLflqf77pRlmgUm6UAoD07CWH9DoDFvC2Qa561Tor4kvp+cpeN50go
j1T5nFco8b2aNVtq1cYrR/m6aYriys5buE7z2k/btnDDFtJ7bvs71bTqpEqyn8DvOiFlYAyMgty3
qvMiIhG8olf5DSsHvFcj3bEMUnbs+ntpHYg9qusaGCQx6ckimhs1shZR5wJJM7EDTHKYOu3c8UGy
8ZWDbRGCQmlvEbpibhQZ22A0ZmD5YyEC1yuKo+VNfcBb9s7IwAO04xdseAbsrxs/rWagmK44OqIO
a4O9DkWH2rj2jd1ifGt719pSd95DHbUa52APsCDDHgxNDwWvZY9RbrdWIntuhYikCMpOdjHrTBW7
nugCp5bzxikMJG5qixtwk77S3onGFseF23Q4tlTbcsAEESSr2KxOPF6aRp5BEX+pXfOsaq0ASsLe
y97XUrfwWDK01yW2zpHHObviE5TpYNKHXJ9hGkbzJmxY9kh7w9xQjd3mzTJvAJUGcF4hmBDMBAuQ
jrnA2gN09k+WP/zxAGzZ3prYt8UjoGatxapQj6fRw7mWwJsjx560QBswNWIo5Tv8CCyfKglbpskM
rfX7meMcCqe7EeDSpN2s2Wm1oAExZWneI+J36TwBPaiLlA6poHCxNX3jwwks0UBFDDJrKq4MOd4I
QuIZjseH0s69ne3UOswkUHHK4XEk7XCEZSHAsHX80OY40se+B1RsDPyKjF62n7YfrxbmPI7OjWQR
g4PptGTGbiajH0/+wCAquFsKBswaVpmJ0+CXzekM03Y/tXVsGGFDk8PebWIpGshPdcFeHE5EuPAZ
m/T1OrXm6uPbQGqPvWOXxxI2LthLGxtsr6fVxj+7rmCOsArNUTZbzR+vu4vGL+xJKBaUTm6UbHEZ
raNFBaLu9hqMyevVzKAETTRuXffdlGxJZ2+2ripCU01k+quyjA00nuKge227c+2xvkfvuItmcxr2
mv8GCfe4q2CsGFlIUQuNZRwPzjT5AaLiu1SnbXuriP7NrlKIB+ft3LuIG2G1GSCSrk0KdKSMqQd+
6wBaZYYOPApuVUGhqUiCUHIF6wUPNj1DC5R3AufE0a56qdxkbusxBI1QpUCyRTIOVZlWQyeTyraB
+Ne6dmjg0RnbrKTpLJwDHux0Nhl9ltDA7I0M8Nnszi82zGr2o6juZlo8zS21t1qPewaaS78TcP8M
hN3vS6Nhh4IbHuyqmjFEeFODmPUZw58MD1OpjYmHERBMvcdPy/TV7uaogyvcFrs1iCbL+e1jvOLn
7ny776KP0QLvLMw/6zhW67gC1xt4QOeHmcDYwLqJOQJvhSHQhYH1X9LHQ+4YW+FjyYVVAwbiMnaB
3qq7osRJU6AtIHas/ytOaBsAo0NmIxpRBuZ9fabn0YsXyw6xoGfbAXQlQ3pLKlp5pw+wiu0mH3Iq
bFVFlu8X2d4RH1DMOEB0XVKdxR9nvNAeWLsAcFH1w64fVbcbc3Fv935zKnx5MnKKbCGGZOi5m76A
9JJfOe65xkgCXOe/4cwcuCoJI5r60QuLidtb1xybKOvYLTJxxwTKLzckejnsRxNSGDzmq9wBWZlr
MsV/sWAoEzWX5GR7IwSrrNVjACBfRqBNoFObz4CTk4rozR6yEViC8Oq5rWmOtXmERdYoZTKuC3s5
IiyTNdru474jZ0TFhQ+cV5IacuJp3uWGMhFeirKLagUJe+pcfTwC2RCR6Cw7gmgik8kv/BScxTJh
BtagwYv0LDvCoc2L+tJ/qDJhbKhrsMD1Mxvb+axFS9IKbKd/nDOUaWhpXGsSrjXm6ANR163rj5vs
5dZb1qgcTwu1YD2hzJsh+j5gFfWDAduCYBQUJShSJLq6cc+mMm7gbWvhEQk/zSXwfZT6AZ1EdxQC
eMnS52ZAiS2vYJPF8WJNUyTLagkXA9QUbiGawxZZAzM32sZyjNjS0yRTC98sQvcA9wt4RdXTkU78
tYP/DbA0xl+y4isxjDGducE2QDG70G0Bnquq1pOsX6qbnFYno7OLR2HVW8RhNHGpqJYA7VlAAukx
52RGbKoa7Fs6oLJtqiQHDRvM3vmG6WgAwJLGDipmhnhm/U3duXJHmuGm0vJNhwL+ZJQD4kJMCHlr
X+UhXKon9Aqar56FYewu1hx5OXC+QUYfL1nBK1iAeYV2j/ycK7esti2r2ru669YJyNKjfkFRb4z4
J1xc+oM1Dw85KZwnpCJeAagMiA2vA8G6HsCZlmqmMz0owN9WvYx3I4w5A19rXgAGF/d4jlYMT687
6vEiJTCCO6lWAySG9vsR/SXoLJxnc9bKN3QfmxCt+XAcF9ibKInZhzRl2re4X+4krcTq7CeE7bC3
krGrsunCqR/YnV0txsZsM5561H8xl4rs26boAYg7/v3SBeAVTQGraHXvkFYLF8GuJNWMvclhMGdK
LehBi05zzqvUxwoBkYkBDLu3D3Yn/VS1AN7ACbX3rACJyMMY7hnJrukA6hVTrUzwmN0t1MIIFGWt
2OdYf7uOaZtsIWmP2ONj1zTDltod3k8nHCHqPmrLE0UHbZ8peAvhOZXptIaS+Mi9QevIaRPbHs59
3e8KK6zbih0+3tXJ7F+6smKx43ewZe5KTHBaJCp0yacC4qNimbVQIxzTYcuvgdN3W+FNDQa9d42F
K4H1Mz4aZYaWiLvv0FXfKpef5nLATJVjKscqTPay0M6GnVnBqKkQc5dMalPKCM4/97AZQv1C+quW
gk3RYS9iQyiZQs733FiOBhgmP45ahnAXdE87eFNsNTHmoVaq3UexxRm5Ea3g26a34ZoxNfKmX9PX
c6xTnXvNW/BfEETjYk+51uSViEll9bcjUa+aLw7SJ+VNhraOY7Xktk6r3NmDKrxcg3UnQqY1bTwt
YxFmHrQsmNuvOTPAom/qb0jjWDuN+Z5KkvR4eW/hyHiCpyxHFPPAo4/5jcw6HDxn6V71U/XkcHRt
0P7OE78z+LXXtCe4aBYhYvYcPFGjOWoOjookqmAmwvtCSmFGFfGykGfchsPgPJx6taRZJ90QWTdG
mhntyRkWngiXLWEzuiRYOhNop1rNByEIiUXObDQxUwaQYsuNluwdMe2crBg39ZA1QTO13U1dkjZC
CsGqDA0ttzlTq1mJD3VYobvcKpgViYWA+JDd9/rIT1Vn7+bOOVIdiAF6FWiKukKh9cyHuJ/VV5Qf
aEYvmFsWo3lYZmHcVaJ7H3X/piWTvZNDVcfEpUUqfR0zr/FUg065dVF7o0mru2DhaFmse2TrK4NG
1BkwbExoirqi165FYUXIQLhH0C6mELt/1G1hBlL3tDNWnYNVEZ5AEkR3E1qRgRKSp4TN9sYUItLt
GXuIdWXJjAEi+CWbknyy9VA0tIgntKJ99Jy/oOOs0SzOG51eTWZbhR22yRt70STwCeJEUBHP6EGA
HQIseihD+IoQDAT9Skk0+LgN6YWNsQuZJCrMvAkQkbFt6taA6h7XCTgiRs/ZQ00e6gS72Y+XgBYO
3SB03AiGdRdRQ0kVWkUBNU3b05Pj862dVe1tKeoNXxAeSyUMmnWrmkCysBhoTeaQwp71mquu2dve
qxjYZhBC3VpddjVXOjt35lVdyCVo1r2P7Wfow4/ljtg1+uOOtXNmMsXwd3ktzBrmgrDgUN4I4c4I
5nwlj6MubNAyPC/ViruuVSz11kV5qMgX9BS9TYYz25kiKRyrTmviyG1usBvWuQ+6Uv+LvfNajly5
1vQTQQFvbuHKsYpF1zQ3iDYkvEsACfP05ytKcWJrx2gUcz83HQr17m6SBWSu9duXZemLS4I+oavy
T+YFK0Kp+IzFRH0gceGNQvcvxyirs9Yj30kUc4u+/worodzEa/PtlEL6+VD8xt6pkEwVdvIbo5vj
+uZwL2iRuZu9L1Q5GnUjSxW3k+EeqqZ830x1OtYjtJZHd9O4iCUo5wKr8W38+F4hW9cJGr1QkS15
Yle2NROJ3rhn3q3dZB/b1G7eYHiME8leEGlbFZD71f2Sbe0nqmv4CSVNT7CcDykBeoQxMSxL08vu
plLLyar5LTRzeZeol3xqMhffq701xqmuRBwlS0CBJikkdOtwajD0zO3SBeR8iQA+7OMbx8kLwstM
dzh7VRsNGTonOXFeZSOTiqYbdxo35N03KDKkrDzaYu/zYXPvNB5irpyeU7slNs9t9s3ivpObrobD
Yv1I8lUAqJgqobekWYnKWmKWUd0nVZT3wrbjdmyWXTF6D2plPlI+6dxPdiSWogwVyqQj2WsdFe0r
tQ4lxNtk8h4sZoqcSxLX12tGHmHh1BpGmITHbTSgIHqxN0XZBF2yhhp97tdVLyKz2czQpa/Nd/M6
D+zvvb5nvKimMhiS2j4OrJVclGiDsTElD9W4lZFGECCxQEz18+zFpg5GMVuIAjS36o56n73zl8Ut
8FKsL8wc1sgIhZjiuiIVi72Fkd7OzHNiFgTyqcPeVcYqxPenRd/TbFvkM1xVO+wX+hTfk9t/X43a
oRm7KSq39DrWjX7AR6v5mJafhBBXt5684/coRLt0F6tj+pjAfwYwy3O42JPqt1bx8j3oOuW73qEZ
+edA2lZ9NKcPkHpdVNLZfRqJveMT8wgKsEnaVcFzfM3mRGeux7E7FV+Lkpy+t9XO1l5RZZT3nCM/
6hKB3ffs2yAp8XnwWjjLBHYTvjhUsFM8EZu3oUgpN5i69Sf2HRQcWwPHMjp+Plp3nTp1cZ2R8z5K
YoUFBgRy8RHcpaa2H5fiTiNB/Ljp5q9OUkHuqRWsoCtPfDudj6HKOclMfvbeP+f3zO8q4vhLbyNu
oDCiZvF+L3rR7PrpSVmzPlSIKA5v+aP+P89R+3b3167SPCmDsE9D303EDhfqrh4H/GjidZvK5dGB
FH8sa6cPu4yVsRuUkz4Sl+obKHB3Y86CVGXeFMHPycCb5vViN+ImWKxBxxdCcIyWqBctg2PXm2kI
CLtgRZnX8pzefhlQjfkDB0c0kbF8mqku4jYfZWDrCsNrWnSxq1ICH2z6oASlMNQ7inm0O+T+YUm/
5LkGBriq1uhn5tjumpnGdou84YuLwuSSkXMZzmyQgYoAMgbfGf3V1RG9JfZzvTQ1SaBd70+KbRyw
UE0nDOhRO+juLr+tTd8fkDTzOqJZvELq5+SR3dpXgl0+56lKrowW067QUwUZWe1xVqCfQ4p3N89x
omT5xdE4tFd9c4Kqr/P4+91tCCKJCI4Lvg+cZWn0IDiUi3ufLFzmifsJlvhl6PzB4eaYa7usj8k3
BUlH9fn9rZnzNUmt+qsyjH1nyOaqVikYjJfbscsubMqqChZvQBeZJmZQq6C7DeKa6wTaG6SZWRHN
g/Welk3L5AAjWK97anNr75KHuWsLKEsLQePVbbv0gf0y7JuzqwJoKIhoH8Dgsx0DyqWc+erWoVOD
ZQZgTRX9CpeyBN8XfrNaE5II5wiCo3AUrM3h+4dpDo6yS9fqE9//qZocLWYvmt1eezYnpwAmU5QQ
A9CekTOJC7NccaibiKgdpXuv7Mu8qM25zMRjK5EVVat7UxgT9CStUYu//4FFQ0ZpuP1yR0Xfwz8v
nmQ6Zjlzf3VDNzsqdftaznvOi8XPNECWSim+EA9lsal0DySyNCEKIHtPsxc//nqxWfHHz+ImECsS
Be3lQOLISulXbhE44SZwGwMARFjiMQwUrQn4Vi4c8VAGiznt3GFvWlUXF2N7KLRmfQWDtKQ6BrcJ
J7YW/ULVb3dKXYjepaRQeegHc9cDzwdDZ6Rhl24yQjLcXnTn/XtPZ2m56qL4o84AxoVX0b6nGkmA
CNENjRuInOVgbMKhHWRKHHEPynJKC1lH+e3uKBMHYa6bhbi41jBJZBKkhUGpnyNTRsgkKDxwgm+Y
/P9Tov/J52BiwfzPlGjws/7V4uj4N0aUP/Evp4Pq/ANKAd8o/PyN/YSa/JfTQdX/YeC9vPF635wp
v/Mvp4Nm/gPHFb93S1owXKwQ/0uMauo/sEBwveBchBKkRPL/hRj9mzmaDD3IKly0nkFyIjoI+2/q
B9wLxVYsctzXvWxDgp79oe6fF4f7ahJme5hm5kQtkeTFZ9VwSKdRDb5vaqm2e9Fb7l7REsRj7lxH
U96i5ie1Ku6W+mox7/iIN1qUZQt/0Tb0fuVWcpejTg7aZntrl3J8mSzYLYwg0Upb22kuUxTIeCf5
D8BQ+gI4umjtg+F0+c7UkPmgXKx2JrNN5GXj6yRuBmpL+y9E0Lcn/y/k2+3H4ty8Kbj7bmlQfyff
JukRddFnw35UrYsw7X6f87NkB/r2D005unVJ0qlpirBnIj99/6zaG+GgaTLflXn/JtfsmKrdPYo4
xW9JsgjqsX3N51uleyUIOVpAgDWdHVfVLqM0xhBbOiIYLVOjpdQesjGpz6mLCaKoh3z3fb+0o+4w
7Rrc113WRHU75ztDrr9W4S4x8MObxMN+56nybrGUm+oDoCO3QpCMMibmd1PyHfBae6iN7MV2tvJu
XJz/IgW5cfZ/5S2/f3SWjqwD2yDpURbagL9SsHwivVqkDuOqB7+iT80SqSQ0VSMqTT5Gtm+uAIJY
iaZpVhlvU81iMyOO1X8aVY53vpFnzRnpWUvly632/uLebjWA9xs/Dn/N99wgvw0VBf0jv7gRNVoV
ZVSmFo5LW/0XI8zfeFi+H4sAKMMmjwzzEbk3//79VOpU6GR0DHvmrHxnL/m+t4USqnqb70St/SDx
+ka3VvtaSO2/JCN9J9n8+3NoWeSNotxzeN+1v3twRn2aMOp2437gIqYPrCZBdayem9sH//3grNsb
kZNb2GTAajoLzzUdvRK8t+334JVfNh/AodSXWFEUeW76VQ0b3CT7vxx4/weRwt+yu27HCF8mjnws
lYZGVN3fBEBJsaCN3Pg6vwHqeVa2QzYpYYbrsUq25JSx/EI7crk3oh1ira6fVhNh9//9y+AwvRH8
//4Dw1SGCuoWik1qscOZ+tenzybAsPHYQ/ZLStZ4c8H/tfgKW244YdmKeAqvia338CFAOdot9XcT
n0JazKmadVGs8SktV8B2jFFne9Po3JZJ2OuM4nYh3hrnUJhVTPTRR9YWdaD1nUPw9hzXjnpAY/um
zMY9eMedVAgioIcYeacT1LauH6s1m30hzOxuaV6ILQXa6yp5oPIhrtsRBqQyBJi65hwyb3i1ZYFW
a4MhyAiu6HNPxEUxznDQ5XzMbv+LTEjIJ7cfIrSyfR11m8gjB0ErGtkyHNIxGNS6PfRdP4cFdcQH
w217eLDSeNWtNW5TSL1i7pzdqmdV1G8KeM9NVdtWqeXn6VAGMAHpabZUyknWrIyTm1CyHk7kFhQP
3jqnP1pI/JKrL149Sl68yT3LbfxCZ/dk2kRDcc6z5pkP9O9cjWmrI30iqbRQu/da0MLS5MsbcSNW
bP1Cj1OGK4MNhwM1BS3PasAqQ3eOpmRh0So6/aKWGYzgAvussAGxpvaEDLZn4GxkoGtltCzkldSD
cXaz7rCtKjgHVBALgWL5zoCJp8i8DMSD1T613Kda6F9mBRXZeukD5NYHFxu4rzOCOE2Jb0LS+RRg
/iraXVYvfSTZJhNQHt4s5SHnu0OEvSbeg+LpTw4RNjti6AHxpaGHNbFwKsPueeTfVyrNuE+HwGYz
iMjsGCkhHF7Xokn2xSw+qXv5OTjeArc8HYii6QPQXevmflCDMYF0b7T00qptHva2+Zr3O7TY3qUA
wIK76dEO6AL4mkJtIO4nVibgGOxY6+Zx1movujaQIGrdLVW3T8ZfiW79rD2vCoDYszDN9JOeyIvw
oBuye7gxYBwbVTFFLYE9DXa0zSTx2NVpzaCii6X56RqAZ4lqfwAfcXqPoRjXO20zrtq0njNFvG+e
NwaqQpk1bqkXq5vZp9KImJ87TGEVsyjYfDV8TCv2ILwW3GIeEtrSfBztqQhmrBOoQrYhSHsnixsi
xVq5JWd+aU9Ow0RfKB/q3KWBqusjz+eQXWWRmbvEIBzSMaoOp5HQjkk2f8ySOLQi45K2MWpOdkOp
fK7pvjesH2tuyFhJMS5AvLa+XljXflpPjvZHco/6aq1svBDOec5mAGsEXyx31D5MWlUBjWtiX1Yo
bE3sy6k7WPepmCvMP07YKD2ynEy7QBiPd+ooEHqr8LWkzPpSX38QxAxJorTnhA5Y0CwiA3V8Cn6H
ZcGEV/U5eubAkyPZwda1mW15sWvvRGNCeu7dKsykc5+kihFMwKMsCHgzmhEsfu6p5cAEine98DNo
7PSA2SWw0hZLZZ6I/bTAI1k/MhqdYlN2v4us/aRUbXnSOKqqDC27ULc3a2lfzXyswU9LulFsS34o
B3to9+WQTAcKSa1QTwVcmKm9L5q6+EZa/Ci96gsf3op8AUvoxHpkr5t2pJRy4otCtewSzZ8kiXgt
VfGWFRhCFoALta7tndvKs+KKwMigcXNXU4LRy7sLtUzvlEMAs2zzH+qJUSC06oPd4OErJAtZaU6v
spu1QNnKlJQ7/ZxsdVCSGrJ3KI4QgudmfKuwj4b5qJhxksMycp7rfIKSbiwlVQNDmoVftOVHwRjb
oI1/0KsLMbbyZDRNtDQWON6Dqooqot61B0GXtb9uODBFmS0xe9WeOIA2WBt2WrIY/6BGuOnxcQC3
zsdSH+rCeBtW+CCkuS3+fxxvuKf2rOC50Tw6rfLiaPllyD9TIocg7cSOzHQrSjM6MaRR+roqHtYV
R8xqJduV2I6a/49MVKgliF63xub33FYSuH+j4Xe8oSF03fNj/c3oiSuyRbszArpOo2iCWXmAokYX
rKCNkIW2F0rZB0sKtqcI51yt3hYnYLKqtXYH7kqx09TiNIA9hYlu8pZ6E5KONo3gNbkHwSMKb7bC
7KYCdPOQ6iczxMj1ung9p2fav6WRKsVyxBXs4GFUpFADpcv25SbKY4I2YrSZVdT0pcAUZU3VD9Vx
npwueSIF5mcvLmgbC/g6+6NEj+E1XnXlbogGSUCSlgJdjVRvBY5ihtl9DovuT936h94HuMWxfq/W
HAf6QhKf7DxsqNhFy8ydYq3xPmleMiNNmXzdnMrdgLD9oKE5o/Tmrl7cfg8JMoGJuDxs8mjNVIGu
KiFKpflD0bl5vLS6N5ybkKbTax/Y89myx3OWwPGrc/KGYMp3G+MMvU233hhtehf1FSWQFSdArAB6
ar31PCqUZ1Up0IozNwdFOk+msQIHlu21XH+PneK8bXAuQHvKXgeNDrNbpcKW/zEKnM6OvnVs+dkZ
V6yIXSd7xEolLjriMW9eYmtooAnIoCJaJptiizcsEBY4s436NdAk4j/vI7MGsaPGdQ0Rk+9GbRZH
UgxbQ79LKy2gWG17kQMZV8jZCfngzrRsgQMsrc8tZWChx3QX8gBAZ2qeQOde78TS6rCEXh/UqX07
RHez1JGnFJUbSG060+CS3s0SWQuRsny0JmJ/iHbUWfNm3k1r8wG3kt9ltkzuqm7YdeVc7zC5JWFe
6GVYTwRNC+23l1kfU+smO/qXt7hJXRv5FlMTHRy/UYZFJX4KXy3RxmhfSrahiFGGBAuKc1hpmzkL
d3pxZ0mniNPDodGKguqtTEN1sqjLbos9liCex42AZafAe7SYX8XCBYfK88MoUAroeRbA/iFfqoch
8qrmwanc9tw1WcgbyIbczV9rr11d6DLg20AVzgcCokutKKcp7dadmLC7IMNIwfjTXaWV1rHBv/WD
fKaPIcMbjlTqLkfxdG1dWe2mmbFiMeO2K55sr/zppSDryM4837CzF6HTMZh46h9q+yBl9Snaukcl
Xclk7poP7JORVy+qTxjbvltOTqU+mssw7y0a9nyLkhVvMY6eqMJRTZ7raguraZ0QYPFKwneWAYYc
O0Aj0mDPJFRsvZUMo95rJ/1HygoQuFr2AGnEq7S+FQwqFK96Y/flSuNV2FMWzJNzp4pNQPBpRMdo
117t7zNX/yhm77132+c2/1N60yfk9vvoGTNXlgFFqOb9EQfxH6r52B7o3qyaFoyuMeNFvCW2Wga0
frpBqTdqJGTypdTitzqN72VmLP73HbFm45EGtdknzAUmDGIusXG0TaSEmct8UYgaj+YeV7ZwGVb7
7N6rs89ku1e0+Z4mh18w10moTIobaZi1fAudkm/NxKIb9ZyFTfGj906ZbF7GAkiPYubAaqvf7Pyr
i9Wp2hQWjRJ7TIWHyObBItmEzcfzTq3wdU1RDwSfYPe3MLr1a6DYQ3OwpE2NY9MPJ2uDjuhRdWIy
CvVW7IpOPI5amwMVT099XvJI63822Yf4LI+ePb2oa0KlronrN7Hwn2vIwIdFiy1GDF+6gJNlulwt
d4vV7iblM13spKgtptbk3HSHS556V80jkdaq28rPK+uaJdtJLs4dfo5fiWpE+aI+Veb8S3W0o7xx
7lQCHlFUsmzY1lFjBfbbtTTgDTBK5WvFiLMYRaARLxNUE3PmVLyP9RKjS7xD7X/WSH+yPSL22pZr
lHfgi5l08bupP5e2ecVLAq2k4BZuyrvJK1zQ7vkehQjngOu8WytrT9FhFSf32AlavVzjUUFtRvV8
mEr9BdqujAYVXb+ejgrDuHzqNrub+AF3vDwMl9nQPA/V2EYby+rjZM5n6kg1HP9DH8gxY52Y+ezQ
qwb5YGR7by739sBpXZWxW2KoJCkNjnE0Q83E/pg3NdoirZmo3PhdpbOxb/6sSX6SQnq+qhafXamy
Js32jtYqlIUuYtteKmooMvdg4Yvvq2E5r16FJRNZNvGVfs61NxRj6dsr/NGc6qeWijUOMfc48ntx
sTp1IKm+2qwtuvlfM5iAJXXdyLUSOzbn0gqEoQXEd5+6vh7i2nS+KodKP1lC+i5VAQuvELjQbXvB
eoAe4mlN+9eyyy4F56tP8sr96DRv+vpsigZXYjUe6fFpIrUt/uTYCuziT59IyxdWpvpjl+sBIoWd
ayENUqbp7GnVcCT9Z9cmsrqrDC+YurwL+dNHsvKPXqrTElldUk/vIPBJ/CnNIgMj2361/AOaqu8o
qHxKJ3ywmzafOBojzd34u0vbCmxnGKPGcs9TA4s6E+sx5muPPADnf+UilGtw2a3zvMaOXlzpWH0d
Xc2FXlC7cJaPatlt1/pog4J5wqNs0Em7Y1PiilqxbkktansDrdc2rr47WozLUDdQhddNxxzQjmtA
nMhF6VvlKFemeNOuR5SuIzrpHrKyxulm9PUfwHgTjqA82Ea6S8v5Du3Ui4X9u/SeDFzPgPRnOj6G
sE6xBObgBGUGeIpqVxXwLNrAUWvMV1ZtJDbOFueIgCtU9U+GQukTKVFTKG/YQ453/LFp9OWRDg6l
ldhxZVPtPL1a/N61hoPXukB/FaHpTlsQ28W5IlSBuJU0rxPkXccCLIbAMJVm31VDd11aNFciTY5U
ipwGQznO3UxxLV6LMHdVQhOs7EpYHqDCBkFRo6FwN6hOsdJS2RSY5JDT7JXM+ZmieoiLhT0LH8ay
EzbCY2ObgC5vtsfJ5H6bDGyL5D7wQizYYyfjt6g4N8sbjeNq4kzTxrDPJipek7reIRSQQZ2UjxgW
uligGuUqTg2xHR2ABTZfXb/vVPlctW8tioWHutYaf8qL+bjVy5MpkouBRzG0jTUNS5DQeXFJ0NCl
82hoKhLiG8o2Vrt8tc44vJdgytM0aDBAT/ONSvZSL3AAOaJNyBigpvKnmVG4W6GRF86/hQuIlC/W
mRwHLGlTbDPaDqx89Y0cMb6SH5Saj8zK9ZSPP4nIOst8fPe+Yoo/sGtJWI8iFoZCa2y/W5flt9PY
yIiGCZyncMNne1ULX1B7xl3YTjHMZ8rr82UK+07kMGiS6g3ctEQArKuBI7kTUUp/il81yoeu9g8g
0rmfdYJ7YCiW0NvWJuDdetbT/dxiIyftFWR2O2IIhjXX9Cd0JkmcY43sJoERG7mkn/bdS4YVdyfI
HPWTrn5ylELnlkk+BGD4jCvlqON36If8nTdy843EnkJj1hswMpGTaiD3WW69iHqeUQ9I2hSV9Rlb
/IlNhtN0BCkjrMzvE/IDoCO9wHQUEZEMh2qw4kfMYc8YC1Ds0zsTY84YWeZKI1JYcD1p6n7mEcM6
NlOLVR06I1NmZJxFWFvlOZfYmjbJeMW6xnViHKg0rRA7jS1yoA25fQnYVzlmYM79fdMokXRvd687
qLuEaIzA1qpLKT5rTYdfBVPSM76EVQOsz6/FAHqTzo7jJ1v30/htqjwdVTEfNq85Lvk68O0aHL9K
PzFF1CoJI/Z7ZmziqKXlh9S72XfahcUGbIacCryUSDeCqenHw7Q0KfpVN9J5GO6KuZj2WdqP/pDJ
SOn6Eo9tciep5d2NJnNn0+ZHJ0filHXvvVeWQUvSm98ep05NaBcDFajqJHCoJ5wqOBlMqeyW20/a
bhhMUR1xgQ8HzobRX0wHYl0Jx1T+pF8P66+RDf6tJJTXTbbobZsvEjYsXmDjoWYTCgHLpN/V3u9+
xF5iIb+EG1IRmHZuvJq0Ey+PUhNvKdqiYJzXH9lmcEg81iu1IlLRLUwM+cF05hYCWH9BpavhVTd/
0zjz1FSDeQs9+LLaU5us13RdzrNBGRBZukXQK/V+kJvuS6a8yFW8S2+vT2Nl41lXrKOhdk3YEo8Q
cP+q69RHKp2z4ZylR97eS6b1zt1I4Q2tyCwEVRoqKd8f4YgcmgwZ4VogNp6xUGcsgv3ompdyRUQD
SwymujKrDinoBFlVs5ZFfV3/Rs3kxbaSdH7WjCYp8YjjNxEjUmCErYKeltT90jtnZRtDOx+xRIOv
Nm3C9bfHoc+A3XGNNB2gsFxFbLWohXUr8ghH36099SOWCizBM9gp+nNvJU96b94vW/k53tq7pcJv
a48JqWT4i1AElYKseGfOI21ynk2zBA6unf02Z/jIhl9Da8W27r05mZXsVT2uB/bjsagAhudt8gGB
UUfa8NGrQJ+0uS8mGs0gXdDE65l+2Qw+5sZT0Eysxa/ZAXwdaPPZ6wv6YWde38slI3TKFMBn9UO1
VQ8LSBCmRWzh3aW01TloR1z6bqb0fsK/2nD8JhO2BW3xFnCeQiAayJ4tw2IOWYsLUU3KPhNYMhok
IXra7BXXGBie0okZgM9NYVMqb+plb3RW3hNlDdxRfefZsaA5k5QTBlRu76Kb23dZd6E1HrGQh1gf
cj9IG4wZWmOEBtavwRjaEH3OdlRKgy0JwK61HcZApyD4wJnPrWVul22dCD7p2S7ramoZNisGzbR5
lDPpik6/oioYKEQfKoP5ZJDhNlc/U5ImAmtM7kABCFtozcfatl6oI8c7MK7g+lQ9G43nhPi6lPY2
j9ouR/qKQEkfHEYYlQhmYbMl5MmuUxAIAysMwQxXlVsER3E4PjbaGgCYf65aeXEXeacs2a6mBSMc
FSoyWzqBN/k0NqkdTAaCf62nvDU9znV+svY5MllKGJVozIqLbY2fIAstEr51YqMcUAvrJyz6ORg8
U9eGJZgI6oKNh6HW40vyHaSfd8BXVR0WSCH5ydTjkSpC9LG6+ccm5cUYB/5Ny9GCXEozRIR2RxbD
C/LW30SAxnVJXFW37E2XlDavBYFDZkjnG160FkGFSFyEhMRWMtEA6lefNuo5pH6f+Ffg5rKBhnvf
FuajO6CQMzPyKFp10UPriOzlQbZCQwDFWKPZZSgnF2DAaHZdrbZcuh37ofrQ6qs8LJuN5cotttCV
BerhraOVplB2tlBBJJ0HLVkfFUF4eTK3hT+W07LveSLXWe4EwrBwhlwMp5lVfJ33qSljY3JP7ZTv
Up5AHdHsqdh2Tr+s5wktaG6pL61FvVNHZ3RkEKDg4HEIaFuu8NU8pcRkklbOqKLIm+GN3G8d9mKD
J4w4SxfMXNHQFWFKRpivTzy6ZUEGri0ejJy1Rte79aA3j8C2cAtErkYo+VkUHY4pwZNPq56NDtrA
jlZMz0J4BhFNxH+AsqeMuda+p/YrttfiYd02C1Ow/aDlzqcY9fvWxWKTz/Z7IdDsjLPcG8Z8HJsK
YD8R/rhWVqhCbWm9/ZiYtIjZgFOLe9o8ckgWsbLWjdNhJWR2j0z+sUgxYgxg7HmrDJdBlSRo9UOY
J1obugI9p07CTsBMP4lB+BxkMuDNGGNlo0EcZpp0PgVM02mICHdkfcoKUts4IxYLUAQ0C45syb2g
7vuXSptCr/hjleTLydnowsqTNORi1IK1uwnfVL4HOedKAM0JC7QmcZo02WEPv/AhvWJ9sorRAf7Z
y6JaIoFpOqiEToAtc4kQ6w+86fc85MRqCM5mmzSLYKpgSOuKFqOhIQ2IF4fMtAKZrqOfuR7szvH2
ncZYSTK/nxClht6J099O1APBpbHUkjGYFofRyuQJrms3anT7QHTkVc3cT6aQlSyZ0sPA1Kxwg4MW
Kq4+hVPJ8KvZTjAu/MA7JedgdWXQbBWNmVXxbNx8mTmbgtFXc+Tgn4HSistZvZ+0H42Aesmhw4Nb
7R755xPBOjI0exPAhQfBQe47Ln8qDRF5q2SvTTldu6n+WhahvpKBh54/SX9sbd8E7LotUY8zHj/R
H6tSe9I9TJzNW2Iuz03delF1ayN3pXpUQb+x9inoRtLnligta+o/GYWJAXMIxjHba25AgCk5fyO4
Dyj/tAJyzMax5rNBWV/bEVU1b868HUvKXffI8DvSXsoinp1+3KsbSTbM+weKPMmMpiUhyPoyFOwv
QZO7L8I4GMkkgzkjAYx4QFm2Dt9ztVu0+QmpQ9h4w8MAapnj5WXEs5AjgBJoW/tgC+gGHc6PjDCQ
ydrSMUwtMR0fz9ni4KO72RUca44zTQd5dXmYNeVqdmzFQpW7YbtYCwHhLulFd2lPapTag78mWF2S
FrizLq6pYJEQ2s4gNPEHWNJp4BsPcgP372jua3WGZ1LW8qAX+k9VW89rW73ZxvAq5cD06swB0VMQ
A52N+I8hL0Az3vL183UTjNv7KtPi622i0xNuvHkS5+RqdXxDdDVEsmpecIWQSlk/WzjFd33eP80p
BBE8mO9NtozQ9T5Xw0w8SjEiAm8i3jlelJYG+Wa0TyOuv07lBtE0bJbUyzCI5slHUzcWby+YTUOu
mJBr+65k715VD77plW9ViQK0drIiwGJ89rzU2qEMhEaz9I2RqEKIpGRvbrf9bkdwraVmAXM5tDrt
B3atOcRohan8bZ5cOJVZ/FGV9E5vBjXeGEKQCMqY2Vo5Sd2A+IEDsb1Detus85mxWFeXmAzWLDYU
HWGBu9mBmm7VfkyeOldDiK91R2+91zTw5qZDJW1sWL9sAxVySo4QtV2zKY1zVr/lSnVMV6JlKjIm
d3IDIZTGL50eM9xLwBywPUHnzvu88gQUaqoHbuEduKmNkGTmd3twf916q3AKvpoAJOqITL63JJLP
BKGjtvzw8B+tncpmisTML1nnUyDINUkgEsWrWXOKVfLcjuRUpzrxBjmxwmDpm9wvNPuQns4zO206
FmxY5h0KXuKJ2ilatUS9X8n7Su25PeNkZFJf71uLS575VnFQwmiNBjg1Pva6dxylvfKgm2BgVvto
kqGzd1pKo223fMsnQgpFOpZ7D5fWPJe7icENV6ry1DtKoK3D7FuIMSP4kgDHHK9PvVgRxTQlqR3L
vWbUY5Sob14pyQhVSgmulaSBEMZ7SV3foZ4qTFHGwH5ZoITIuoDypN63e8Y743/YO4/lyJFsTT8R
2gA45DZ0UESQTMncwFiZWYBDa/X084Ftd4aFSkTYjfUsi50NDxfHxTm/IGESBOJurLjQNfqAEJQS
BpSfqf4jQ6lE9+TtWqzm3pLOZmfPE0D5SgKIieQ+gr/Oxq6qiCQtApueVu2MqACO66EDn9jyjpxt
vcu1VuyNGnNSYLqSDJ36OyBpguAY9NgSQ3jABMVr753KIXzNO+e+UqsX2yF7rBcATwDnw2cJ1lwD
001jWto6Qz7T5PVFvqzotkKOFYBR/nPUtJ3dN2+jyj/MuDs0/qS44Wrq1jfSaF1kqyAgP6pZk2+d
mbDx989Yfbt3o9VSHU/kK6tArE27A4qOv4loUyCkjfMN9D9JFAMy5LNPppcnm3jwza00yuc0Cr5Z
wc+4RlotkJRBleRz6GTf8fS+80HC+94GAw+2Vj1yqfYpHKFyesaO6peEwvq6xjT4QQ1Obp+qCA5k
O97i1b3r9Nzr/LeWCshKGoO+sa3hpQnEvvfM517Si35LDeQRnsjX8KVt8v4l6L9IzFrX1uBSvOb4
XZm5Xm4yAm1tgT1wsy5da3b/tdYpsjsw3qkce7suROAWsdZsXSXVBnqqSr6WBZmJ4G1Mf1Uxe0VX
s+qlw83YBciYoKlYKfwzmabYjBja2k7EQ1Gmn4u0drdWRHdLOe5qQ/cOJjeECs0+aHagU7LQ2fOG
0A5KAuypU9qvaZCh8NZ5Joys4jRKCrQqTzgXr9NjXPKacFC5hZFoHKVibM2h3A/udPoV6je/10i6
W+5OhnG4DfUU2d4WLTTN057ACv72Qlx7wIo9+NINdm2n/UJoh2JIgsSgFyghFUQSSzjp3qeif1Kc
7Pkdo58huWjy0NhVEhFQTAWhJRH4wv8LnjSREthfR668ou1RkKEuw92xRhArFu1Gk+pfmdrstSS0
Dk6a3QGC4kEPQCNXa2wLYUfbqtvDcCTjYKfOLkWVdFXqVb2vQGRkkhuH2jUPCSm9zKdmI0gwNvUv
tem9Td5PcsejAf+R0hlPR8ZzzB/8MGMbTqDIhxS7Mu2pskpo+I6SwVhX78x3hFMWaOtkcMAgOBzD
ZvEjCYY7J+VmJM3+0GBpAqokwxEwpGDQk6D1jY6SA6sJXriyD1xSgKn1qFh1ex9FP4aQLaNsChiD
Ib65vBpAZqvPihE+xAoJIr1rg42BiNkR0ChvnxLiRvNbtHa6qxpkei2h72BeNyzHhoqXrJ4Ug3XO
7WFoEIHM0/gxTkv3HhD/oY+6vdqT9REgXe4FOLS+D49DJOoDyioms91+cq0WdcAuUR+y8WSg3rdG
F+jJAnCG2AY6qxSUdpVw/0aqedtK7TdhuBoHhCuEHyn3uU8mvYYqboCuBArw6jscoUUSI2jqf015
ZViBitkypJX1wOsA/sxPx88tSsKcKKltrGITAdKO9etFiHjHY5RQ9UVySA7cN6ufMet+b2BttnIt
PziM8ESRZt24aUr6rSB3gWc1SI4fdiG1PScSvCwnJaNi+T9EnW84dgWZwHZbONScK818VQcXdmbQ
qFtjNEOAD673LMB9IBqyST3A8h2asRu9d79ICwCTboSb3EUmx0IIEnsxcp4EHWvvi1sPUE7SAgay
V3JDtmyKWi7PN8dJubOpyatWBT/UKMHnp6sOEOIRFzlBia3XaRVzv6/EsQiyz2ViZ4jtldyzgsQ8
RhF5yV77Ox3OlZpagH/JttoaKFsvGMAFlzUECS1BqrqlHZdbfxXliJ/gZrzW6+xMrqxa2Y3rbuwf
OMU468FAfFNtu89c3x8pKIjVK5dYA7Sdtnd7M4XOW7wMfbKJimbvwmzfOCQ8WXDWKlLYeFMZ8Y72
BZLTubWtlPDsNfigcyfz8axX0GN1wEE1pcf4cE+ENqDto2MXyy+c94e60sVjqFLTy9gW7ACjcW5K
B6VG+L532rs8xx5LVHq+riv7x9Dl6MaAiVkXxs8Wg8Y1pVVIg9WRUvebN/TRnTP6rwL2zMakwgjv
/cBdjGz4mH7NY+ABvAogR6CxrVr9d4QWbDDRyU+/5o0ayRS1wO6ttjVohFBx1ippqW0ChNOvjiGM
OK4EJZVTsC2rSvffDlhBvAqUmY6RHZ5JQ1PObqHIg1PbUarxV6YR/pwMAvas5g2S4P52wpqsugFS
MJLp3SrPuAFBOuRCGVJ1MIHfcWgDhUjsDcWqel3mOBNHFRXQII3feGoezTDwDmUs75U2BcWFLxhn
B+gGqgVke9DH9BFf6iKVSgzIMEOBpqdm3icXw0Yq3eOGAqu/BvyGpUz8iZuc8+hGEGBCsRsHJFuy
+BWuaLjpTM4UtpHmjoeiv520H9q/YyOTiN6oz2jIUDs03VdKnht4ICGOoO5RjcoXWSISm9nFt2q0
YlR7nKNR5pz9cI+NrlnVrTQ+c83dAEDZazZavBS7wu3gyMfU6cSO8XnUfEg99XSpMRzEez0UtVaB
A8+3K5Lfsh3eXDc7UgYAmm0Xf7uZtxqzYC8rxWY4VA/F+ei77SlAF8DMU/ViP/9NqvVT2XlvYEIe
YeRWe5DQ4PKG8avsvWGfa/I1ULU7K0nAOSWg2WxF3wa26e2QrgByZARf7Lx460WOkcBY/tVl8quK
VBnU7QCVbqGcR31fpN2rbo1otyXfmqF46Ht4131AokaYv6gbglfP96WtUc1VeW3GVsDLv+KgxY7z
q3OoqsYgLsqTmgLA0pOv8aD5u4yHKMtKu9N0+IxULnZlVNd7G1UBPWMrMBKJanOlHRzwaZte1vtu
ANODps/PwfAfSGH2hyQdyYSZstkanLnV4P1VIDW9H0v3e57C7yvcJP7qpUev6kNUNnV71Q/hN7fl
MsBDr93iNbfuyHOvcT2hYBoC6VP43xrx5lYSYFlW/NDkX73BfhtEZOGQ9BdxIraQ+IDnSHs1ur1y
skIyTW31BXe8DB2PJN3ZsbWHtUGsOghpJ7rzpfZt1ms0vhiU7thLKXigSF9W2te6PIgUM/TA5+Kh
86y1ym+d1FM47dTzYDjsCOPQCiCq19MWwTMo1SEnwfHwcyof0uQFKrow2Rb1HkHOaNcUTXYI9Hpv
IVDcFNB6Cw+Pgkhb5TK07xst2Jl5pB/NNx3hYVBJ7KVdL98Gm5RuoUDt9rH1qkdgNZ7JMzKH/hVC
Gd5G7QSYDvak1UwILz1CdOkW+JC+CUuQH70kN6+Ed63Izw11Q8jPwQOqH9yLA4naTums0ec5dJTI
chU5hSxBTTPPvd9ylMNWBf2Jmnu4G3OyvWoXxhuPEsyqhaPF1jToa9eLz2POoW+5lOz8jJeI3a5D
XeVmWlmUtlAQW6UBYCTlkSRKe6/FDklxh6q7pDYKrGvkfOLaB8R4kg240/34p474+yqsxikH5h29
lAycPapvfRKsrVYbVr7vv6qi1lAoLtJNbSG1AWmZN8Y4abyoGFgbPDSMg2JqLKOULLZrs9+jeIZm
nHwp1eDQcmMAS6tQTWqst0E0X8H13YvuMyot4YNjdmAjocqhYJvAidk5aZOA3CitLXDROyw1AhTF
w4StgnRTZgQTYiP5hq9UvKHUl6w6T9yxR4O/Qjrrgdmkl2WcbsFUARMjMeiNst1mihHtAF6yORk+
LEfS0R6HnIxb91wWIJULNd8ZccUdrCNLA8bLu6dY/jdaBf8ljrhFf+6hEJ1jI6/RlcnHLeV6FMs8
XMPSrA7vSxSw9WCvqKb+XD/6SaOdbPl3PJrZqbPrjdnqn5UMyYKwb6YtsAEQIHUJmPCIy4C5qmM9
eSxF/rmQMKrTTi/+KzUIWc/83JT6Fg4w0/zNHDmYfESda10gRQZBP22C7PFdlvCd4uJR0LzXA3BM
rUEdDdZqAWBp5TdRdqQqgsMBZ8AGyNxaa3qwFAGIgbp71CsQ4UXfd8fW9V8C1t4DOm/7pLKVo1KP
lALhKBl9Q9q9GdR7N7iL06Z+UVtW8kTHsoE2rIsxCO9y32FDCqpjqQ2/EF5275SOl5Nhp9syBRil
oJGxe+dr9QGHiav736wp9y2b3tjimQU9KSKrBSaZS/lgVw+JX2yaggs8JzHA8/Qx8z/z/zL2AYBH
7jjh+KlM0sfvESSVE0oeKVUQJAzqWoYTJIxu+6Rbe3wMxjqEWS9fkkb2e3KdFCrJPQLd4ypTJZ7x
ALYtXU+cy2zo0a8C8rkJSZIim9I8abX2xbWML3aYxHulvxd9bz1C/c63fReW20qD5q0bVbrrW7Qv
qd/DHG6/awQO3gWluau68GfvOA9NIYJPeAP8UHh/3cOMOKpJ+OmdhY45tfksE/wvijp+ysta7rGO
zu8ib9IMQiXNNsmMZEZu7H3VP7qiio8FPqAUPxHsK3Lj5PXjupmUDhXApQpvkm2qwpl4572lBggN
/vljip6TW1fRyi1H/7sKukgTsG5r9qBc1x6ylG5bpZkeEyRYUAlOdmmjFRvfcMO9DrjuPtVV0Llo
M6XIgSKpsC8zyoYN6H7wQ6myCwZKaXHdTbasKQIvjfs0JOVbT+K/c0n6lSrzwYWnNqrx+K7E0aK1
xnkkTlpdH0wk0e4UU054xbjeqT35dKzduAChYRchHIjA9bT3Cy/c4dhdASImHcyD0kf9mydfVovf
Y9EmYBG77GhOnL/BpKSGxtKx6BvAKIqwtoPb56+lCY5XxtQ4C7bPqm0yAOuAgAlfnn7mNnWtZFtP
A4qnDMwzE/2iVLY/3jld+KtkRyX076qREybEmuylKSOEODp5LAQqByWitRu7aPJjqD6xXwKKMdl9
M62CQqCZP98/3JckTzIr6/eZhnpQDYVt5aXusJcphyQqTD8ji6vkEHJEJjkAsGTssEYZiAhpeMlG
iP4QQ7xcvbODRwEJnfd4o4zWQya9TSupPmpkjY4gLpEVsdp+a+baXWZm4aMx0SNx5gAjN0RsJWbi
HP3e25LreGlD7s2FfIO6GL2YerZRep6bvlfH26oo+6cUTxiOcjC/RvniZlT73ymMHqVlEpHoqpTs
x06d7PqJm+lVtXmfnDNS+tuhRyJKg+B+UIr8QeUcXpuiaO8T1yhIwrmwC33zoIFPDhPqZUoT8mfZ
Dw9oM+yQjKSCGUcvlmIkazPo1QksNGAX02ong/xo5uvNyWoo30vsKUn1brXYsp9Zx3f+lMUbWiBW
fWjym4rw1xjZ2iaZVtfoVujhtp61QSSyOdqx+1bH3VOCj8jJ13ySZAj8wR0Su/fFWPQoz7WBvv2l
sOjumyZDkm/k5dy7Lygo8nqTWLBaLBAlCFZKhs26HzdPdmXqD0ZZUysGGqN0QBA7vzPv4q64lyHl
R0Bp1RoLU5dLpNIdyhAPczjqZylAWdROYuycYvgshuovJKN4AXqvEVXp/xLi/j9Te5GpDX/5AlM7
kOk/adr889/QAbCAE8Z/bKSxbNVGg+YjTdsW/8FuzbLgASNPbFgO2tH/Y0gn/mOakLRteNjs2Doi
1f+jX605/9EszRQwtfHXduB3/29o2hML+/+xGiEXGDaGX9gB/5PN6OYwW0HqB09F6kOzK8oWdWVf
PWBInV/hTk7Ctn9qYmr6g2KyK5U8jgLFOButySW7i0Terhyy2fIKj3apgenvHxtoYrPok1acrR6T
JCMZ38Af9FcIqEsDNKN7ono2jjaQwycnamAVdQxLlJFuUvqhvvL7l5qY8ZntVPMCz2/jJyeoo7+9
LsLkzWxJfLaoq9zYjZlsteb4MQUohbuCyk3dDYBN51oPTQmWeXlFgHlpHma20i3+EkLD2OWpsfuB
GiQwn7SFj/0hoP7ABF4YJZb7P2YZoJbfDxX5a7W3jF2DCfJKAtMGRKG4VwZpoQNTHH5cSHmY8bYG
mvU0NIoSgYIgDb4BV1vc2oeZ4rZtZcFgUSI44zOICyGmrKaDX9iIGBYF47Ztyv8agqL6/2efyaWe
zMI65sI7FFbvP1WhDpZNglgQ5SCOl6di6euziBaIGCOBlxZnq2vCQzJp0SERVWwuf30a7T/sF87U
6odwNkOtTjOUb88NKdtONsHKB+yz1bGj3hiAycsscHloF+6NYzWLcCSgogImlY8RSli8skllWPXZ
GTSXy/1ZWriz8K7NHMamZ+osXB9nLhcZHK3lSlOGgAouN7E0IbPoTqPEilIyrGeSqPaLbMwfOjeL
L5c/vvT7Z2GtZb0MeHTmZz2mntYo+q5BaWfdOHZ228+3Z6GteD2SnkaVn8mjIGSs+sU+F9VfN/38
ufc7d/1a1c3IOKOrlEN+Rgs+iLTvVpyVVzQ9pp/5hwWLXso/FmyZg5fIoihHmfeblzn34Nxq7BPc
Rx2Tm87PO8pdyU9Pb65sUwsTYs+CGz26DpoTUscUgylL9Vj0KO2XsrYeLo/Y9J0/9Wdq90MACg9z
dyQC7DPS4gh79ZL6DxrpJJ57oEHYUl5uZqkbszjH8DtINLQNz8jUhQdLGz3kYmV/j2jB/8495v/e
buZaDQHndo3loX4uPPN3B9+P2pH5AviVzEzkX/HOXQg+exbfglJ5pYB0PGd+6CKOPoiXdzWzy6O0
sBvas9COC3Rqx6YUZ6Oxjug9yFUmUTGMXJ9Cep3dxbnOq27yebvc3tLkz6OdcmeYmk12NriWbBzb
fOg896uXBQBMjOzKCluY+rmYR61E3pAC1j5LbRh20WDJ+wDPL/KzcXYlKBdmZe7HAg00q91aZufG
GNjKvbIBpmeN+s/Lw7TUg1nM22M+ZqY72GdHUnJwkGb65gDs4A1vKq+Xm1jqwSzM66Y2RQUI51zY
Fqm8JDRDFcMruzWuHHxLfZj+/iHOwxzy+pAYKAKrwvjO7YqSSR/Gnx0MOTe39WHq24cmeglqNApz
94wOAjz50tE2uaSUedvXZyc3WRUdCSXXPneh6j74lQpBSynaWLvy/aUBmkU2gICM5EPpnpPIir74
ccjtHPb5Cr3O6soyXWpiFt4u5GrRaxnrSC+L80Bdf9uFRfEpZ+leOS4WItqaRXQeeq4/OLFzxlws
/NRNZUpZeOmh6y0cfRGhv20/N2eneCz8JPdG3aEubRXNrqlHI7oLi0DWW5wKxyutLESFOe2TH1ZU
WtrCQPBHO4sIuQM7bF885NGvDNXSx2dRPUoNpIfXaOck6cQzGv4/W03Pbjsn/iXzJBPfrkWgnxuV
ooiaAqTPLViul2NhYSG92858GJdeM1veEZ519ihWrXRHjo+JIn5AfBYvl1tYGpxZLLtBFkcCvaUz
SpB995CBhsNet8+75MrUTqP8h3uHOQtnEL0aFwIRn1FlwB2XfIQXgiYwzC3JO7yRQ/l0W09mcd1a
epACLsazcugrH4l2zDgPnlb06vNtDcyiOnV7hEniPj4PjgWJtUIUfJt0GqSm274/C+la1hQubMc7
+53UgGAKH9xcO1zZkxYm2pgFch4qmuHr/sjZJsLHqstRW+hN68pvX1ioxiyAy6LRVPQsHWjobr4u
gP9svVyrHkXZBd9uGh5jFsY9KvUeIiXsRJTID1Haheex0aorcbDUgdm5HOsoNOcVAqwU+Nw7Q+jx
QUfoE0pt4V8J5qUZmJr+EMy5EqPY4nnh2QeDcE8dLnxTOzgGV6Zg6fOzSBYRh42VNN65Qbgk3xRk
h4atDcTI2tw2AbNIRkpUihJk2VkaEUC3KtO6L0PkDDdm/CZ3wI/jwysRLRLh2VhLSPGaxApgm17l
HXnj75/F78hO7RZKG56RhYEn10fhKRFN9vPy6CwcyJP258dfDzDMawdpyvPg99az709uqklfTdLm
bfZzaCrPv9KPhZbELJLTorBLbM+1c0c66MBdTH3AkGOgWop8Wm8Byb7co2nh/GHnFrOYFnXiVrk7
1Njjtu4DSa3qR06W9NNtX5+F80iR38BEuj4DyysfHI65PVx57e22r8/DWSkBURoWnmlt2+2KQvP2
4PKr/eWvT7/xTyMzi+R6NKHgIbyBrFZQPwKd1e5UHQYMZUlxdEpDngy37b5cbmz66J8am6bnw7YB
2a6tfUzaz14MCBGgYrqRPlQb2x3/vtzC0kTPA1sbrcHSUowtgrGRqyYdbUy2qTheM/FbamAW2Yqj
ZogESlKL1PnwNcGuoNZIClz++UvxMItrTdSQVHGZOIu2/VqCwgA/iD/wqAGS6Qtfu/KwWurELMB7
lFAkR2hxVoex+KQOff4rJA7bK9G20It3X8cP09yqeZGCYs/PcZ7q+yBUXyLsCbY2Hm5bkdfX8pYL
vdBnQc2GZAirKfKzNSTxL1648Gbq/pqt/dLXZ0HN29xoA3vIz52fdI9+m3vnNqvyK/KmS1+fBbXd
xp7WuJiodgXCJriAK8Bi26wZrj0NlxqYxXWMZYusi5GMa4ujjdPBRQ4d4u3yOl36+vT3DzOcBk7B
lpSnZxn21pvqy/hFq29dnu9Wth++rulNKEUTsePh6rzzxhjHuUYZHi//9oUdT59HsGulpTI4LYQd
avONqCBCh2guvSdCw14DdmVEV/eLhS1Pn0V0antmlGteeUa+E9YYXlWIDyRlQhlTA4W2u9ynpYib
BbQKTCWKQaicXXfsjl4fJ5OEnIcQUx3uC9MyrpwWC73RZud16IQRVz8/Ow8llczBCCuAHMWjFdnW
lZ4stTALarvRnKi1svBMBit7MBFXXTVq3d5pSIBd2Z6WmphFNshpHDAgtJ6HodG30+9HoVwD8Rtd
uYAvRMe7/+uH9YtRi+M2RiPPBQ4RGPxRRslH4EyX53rp61O3Pnxdwwm9DHLPOUlcxj81dSB3VZvd
WKnRZpGdN5UuBxzeT0Wl64dilB7Cr8rXyz99aeRnp3ONHI2O9Ld1MrK4/9wMiJlKz8dnSUHL6XC5
jaXhmYW3qFFZrwe1OxVJnz0kYaWHG1tJ4IXc9v1ZQPfuYPYVgn0nAIFYOPtqqD+Wo4PM3uXva1PM
/uGS9P73D/MrrFTkWlOnJw8h+a0hhgG2G8G9FlEev8AcBUyYoFihxng3o+mkHzRefNdevwvDN5fb
Trm4hqQps5M05C/EgJr7OHK6K9vHUt/UWXSPEGuCFkDaySrz5CQVnMzWMptualEDbxck/FBq686s
YSdFokWuMUoa5d6GnN1c2WCWOjiLfi1vTTsxiuTkicYFn4Rk989aM68VI5c+P+3QH2ZvLMLGySO3
Psnc0neglJGWbQEw3/iyVGfR77p6iRwBjloZduUrtL2qEHENXd74slSnfn34/awzWy+w4zx1UeSe
KqSEUFhCXeL75dU9TfQfFrc62wE0NUgraIHlyQJxSGJLtcDCuxKl8MixIIiR8UW22Nn2ag16+nKb
S1My2xHGGGM6xQ1pczQmV1rMHIWMbwSuqLP9QGvKwNV6RFyGshhPRWN3e5y/4VP1V8NmqQOz0722
8jJvUQQ7ZU5FCiRDGhFFsU6Xtx0pSDH+c9IDHLRLi1fAyTPT1wqznGew+9feNNNH/j3ltjuL+ZL6
rDFGVXlCSk2mT3WQ58VTXwvT7QEAprEPqbcIPpMWzjDS7CzNB1xrjZ2ZXIn4P5869gRR+7ikUxv3
2W504aM0kbX3J7khwymCb1T0rpUwpk/9qY/zqA8i9FoDLz8VaX5vSDBFiSwfnSp9KlXva4tG5k1r
GQuUf/bFRE+2qXhfnZqqxkRCGr4ZfUoxzM2/3hIstjuLfxOHNmRhaCDCaB2JX366uW795urj8M+L
2XZnO4CbZAitdWNxMsLQjfZDiVbqIWjzRlyp3S41MAv30sL8q5J6deqwwzsNeLu8AWqKrozP0mKa
hfuIx5EeWWl1skQE7y5SxUYPA1gB4OFu7MAs3AGSIYCq5yiTAsTe+yiWHi108LY3TfAcpsaOGziJ
4lYnDw+2fTKimZ0OSvf58tcXAmGOUAvAmnjG0Benqg9+oPmEEJ/WfNIN7Vs+/UfqXCs+L8yDMwtq
O0d5y7Gs4uS3trHzI18HDl1pSKRAaL3clz+fVXztn7E2tnrm6PgbnqClltCuEHX2hnF4rbK0fDCH
ONn5PtoPuFA6V9I/C0vXmUU3DgF5laCsfIKgKF47SIJYJA8JRIDLPVr6/vT3D4d7jrxO4pRDcepS
aCsH6hsA+gLfV+Mri2samj/sg84suEUJ5N4eEhpIYndnBqJbRxP7QWJ1ca9qpXe+3JGl2Z/FeN07
sHhUm03ES5r7QiBRCKzZXWv9OFzpylITs0BX8I/RoZjQROkYX5x0hBqd2VXwTWBXe2UzWYqWWaTX
0eB1mGgWJ7zSHqPRuHPsTt3KUD27hfkDvNy1jNxCZ+YANpHHoazcjCOwz5Wd3mI9CFXYwkau96+s
rYWpn8PYgqCr8pTUwAkQf71Beale6ZSqt1WF+hayDdeO2qV2ZoE/pprmNnVJO/CjVlkXsrpqrFB8
R2L4a13ZxxYiZQ5hy0EIFNLhzuAHuXqQToYWC9TsKzvL0tenafoQh4psO0ct25hTfICOqePdVMDV
2V8OjqWvT3//8HWTui4e3Sn+erXxDekB+DSWp20uf3xpJf0rwgvZs8tzVRxYOpWD7IxfmWI9dNew
V0s/fxbbolNE4KrcdvWxanaJjMZHHOfV7eXfv/T1WVi3lE9C+AzpyVEcWKmZnY1yVdbOtZBe+v4s
pIPaStRRdNnJt6IQnbkuvq/VWrttaue4NDcDWTLmDl+3hXeOnKB6Evg53wQAseeQNA4CBIsVE/Zk
AYjSw6d603pYkt808pOh38dlmXscb2iz8rJMApjIql2F59a381+3fX7aLz6s+hY9XN/Wc/YFAU7+
AQPBsHtWQi1od7c1MAvaeCzQ1IsgmqolaAkYWd2el8w1qNjCZcOa1tOHn68lGd4hsRozOlVxLmpX
7VYFxYF15prIcQpbrGPU2u8su66vHKILS9WahXJfIo9UjUkC10yIDazZ9C70euW2u4w1C2PF6tw8
Tgm0rtOUewPQ5kZte3FlMS1sQ9YsjEvZUMktleTU9GOQbvD587/oyGv93bnVbRUge45La+vczGyU
vU96oUbKDjP53PlkRmY0frm8ohY6MQekmcLwSUbo6SnTMxSbkb1Sh2cMk7PygapEUV05mRfmeY5I
c7FR1J2KE9MPHCTH9djamp7IbpuJuU9kWA4jUIFkOo9r1PNcW/3cOD5Kv0kfvl0ep4Ujfw5MqzvV
0Vu4yHhBcRH3O3LFUalg6YL7JvaHwH8ut7M0H9PfP8QgpckmQYgsOVXcWdlH9A4u9Cj2wjdfLrew
NBXT3z+04EYxavqiJ7uaWj+GHDzOiGzvbbeKOTwtGPq4gbBLmihxo7WRu84JTFx240+fxfNoN/5Q
jKh6NHIYVpYDMFCQ/L5SlFsamFk81zHadPgDkkDRuS3iX43mB+q4t4367Ex2PV0d49jOToVKsU/T
hPd5qOvir8tfX1g1czQaktkqJDIysmwSPloXSomwEzIHSn2VWrYwOnNImhbLzpMtfhFezv62towI
NSPhDMWny11Y+v7saI6byI4G14lPCGeXxQ7tYJQXbZzjbyua2MbscO5zIyK4GCPcAfxzVRTW79yJ
xyuLZ2kGZnGb626narmMTp3lYpXnirVXxiiyxflNeAnbmIVt2Ws5Lw6ZnLIA7zkj5r6rtLfGrTE7
h9PIcwfHGKITlgjuOio6sVHsqzyDpcGZxa2CkxgqnOl0yif9Z1+m6oYnufWkeGl4Jb6WmpgFr6t5
GPKaaMhXraKtomzwNl2ZG1vUjL9fXqBLLcwiOFaGvBXIBJ+SwEU2vZHx8FMXaJ6ue9OJb6OW2HM0
WolggY2BTniKCqvbFlMkd4rXokZsdXvbuXrOLITbHI1Wo28B0o2LRdYEeMKViJIqjh8ebxorMQvm
IMcOudW66BShrvCgB3b0LPMM0wQJcf9yE0sdmIWzWQaSC0SWnIC6WfjM9WjarAS5v2tM3YX5FtPf
P5yTiEwHIjZKZoILEiqasNaVuwadlvYYVnF87cRcamYW13aDElRiTrrwiR0fInRF9xmuzgcFrO9t
rwYxC24z8g24ST5baz2ZgjZxNbxifQE5+PJULNyNxCy8p/PebqMqOllF9airJaKZffTZMorHviLL
c7mRpXGaBXifxwCIS4sdanr6NGLQD9zl9WezHNxPl5tYWlKzCAfQ0PhYScQnaeOisioDxTlpVl9c
CYpp8f8hMTmHpOHkF0eexuNt4qEWOxy9Cs19l+rtznabhkhRukalbQOJstCN++K/AWpllzZFyfLq
yBOrsg72TZ1rezhl4ZUr61K/ZsHu1oWnVsZ09PkTklyp2wMPyV9DQx7UkpX/2EZF9XTTFOmzqG8L
exjbtgRa5OJT03WkaDpHSa/M0MIa02chH2CdpyPUzx3HpepRTIgcqtsOIjYAUW/rwCzcsTt0aqmY
4QkZMQu5USiDoLGuYZkXVvActVa76H1XHnuWpRscTBG5VcSRHd/sNrf9/Fmo9woa3im3spOvcgsp
I6XdJNj1XNlIlsZ/FuNB6FsTqjw6Qab2txH2cEeSQQ5uQ+41bNfSCM1j3BWcd3FIEHp94k66MVqF
XFg6Pt80QHN0mtIYeFH7A1JglRkUd3j+oAxpyyburmxSC5vtu1f9h2Op1DLFd5syxiyFBFnCjrKB
+UhtqO3qjTYAIrytI7OoLosicmyDgUKwCK88K29Q0hbRla8vzPS/4GnDmCN7mzHTI72wUHTcNpAr
Ubwdr223CzOtzYJZK/3CbUTNjVDwCMryaJJQhxB82/BMrX6Yhjzu3P9ueh46g2sPfsK2rYprWYCl
3z47sXvVQS+wjfntdYlc24Sg1FBMui0tps2CGLdtbK4DnfNar0eM4Z1AnzwlI/22pJ42C2OlifOm
lZ48qSiQlvggKNwu3VjBLOLy4C+cOHN4Wqo6huWbXsjeb9x5FkXwxjN+857+hDmsWJXZNZb/wjzM
kWh2I8yyxQvrVOQUSUA4+UjCes6Ve9lCN+ZItBq1V7NAUezUleZdo5EOU5X0yYi8r6bdfFLUq6W3
hT1DncUyhva+2rd5dMI0E7c7OJteuTYqIx5XSArkrwry19bh8twsRLY6O6HrZgSvYZny5EQg62gL
yp1Tlu1zjfTNbQt4DkBLtVAvPX16JHllu6568nAKh/WV1bWAELTn+DOB7WPI0cbyQvhxNwQFl0EO
6vhbYRKDPhYPmCKUzUOfZsavYhhjhI9vDf05Oq2suYP4ESfs4OO7oKrcDZoxv5biX5qdWei7XmSY
jVOEpwaes/hqBVVrIpCKstK2DQJD/3Z5ESzFzWwHGD0R12gL0ExVK+uuKo3tkMhryeSl5Tw7wzHY
HINCxvKUxfHnyHStNbnZ5/eMbyCym9aY9S88GgjkuFSBt1oCcUhSXgi1a1d54P+Hs+9oktvmuv5F
rCJBAAS37DAz3U2NomVrg5Kt12AEwRx+/Xdaz2YMic2vuLAXUzbYCBfh3hN+3wVuA9JgwgIPbKPT
d4R0/bkKxAj/ARR4W40iy+B208Za/v18cxt3FqLmYZLES97RDkTS1sM9dmZIvhs/33fj4bY6mjbF
3LW9cOJ+ycY/a1gPvIweWzamYa0D97+/OWc9nkJklmonbiEbfCZzy294uI4neAClu7BOcMT77yca
hyQtqvnJOwGhddDPBMy8RNlvtL7WAesob/IhKGANDA5bKUHlnWuYhwsawO1rUzwu/O3Dkod2UCcw
f8wckbyDNv8ywXUGeIQa+euzFNkPmYbzh2r2xtNcAyMG08V91TUeWkHO4PEwlFolgD/hg6BlwqQR
OpqnPVsID60g98OUE+j0q3fCoDJINPnaOaI47GrcBqCZMPdGBJ7CyQtjTxRTRQyjun35lp9ShW/X
bKBg+Q6jNScmA/h5UuJ2HsDD+/j4t68sKBt1BnWBXvuLcuKczNWHVqbpqfXT6uyjCrDxid9v39xG
nQHf3cG60nHiMsQ7DG/I4Zi5c74x+L8vM3MbYabBFGlLFkJYuzLvoR4NowB460TjSD86mfOHUg0M
g3FvfDxca325//3NBrKEqh6mgsgY9QSIE1LkueNUTVBt3te+Fd+TnlDwD0YnlvCw+V7hc68myeDR
sK95K7azRDvKTzDbtdDQNpq089Jk+p99jVsRDGdMGK05gYyldLwj9E+y50w5+wouXFgRDJ9FGgT9
DFQZmPTQzkxUczRLCnnuXb/+F0AZ8xxYNREnVsEIboOsgO8DaAH+Ivvav6/fNyvH650OKvt5GKdd
Y/6t4KV6SJ3e/bKvdetOnsFXtXdGX8Q1m9ULXHRFbOC0svO3W7fwxOk4YNRzGNcdkbCwc/gx7KV+
2vfb71vTm5HxpW6DfuplLHI4fx9glJ1mp0RAe2lXeoAHVtA2ECjSw4ifD/8BgoOrf4Yh8vtJ12zn
+FhRayo1jj6IZXGtOnC/UjknTtTAZnLriXr/pb8me7kteKYNXI6TGU4d7YyKLB8h3Abtlr3jYwXu
pJF4c1oq47KQHZxloNIsnquqSQsoaId5t4shzAMrgiEOLcE0b0XsFn7wkXhIhUOFZPz4eBXdV/pv
hsgGknXzyAgBwjEWnrgKjjtE6bZ/16T7FCTqmyEADT7+0Mpc2JiyYnRxtutFxK135xO0DDevsWm2
MDord3kbVObwIHGgryRiHpTTlcCesS3EswoDL3ITFe7shBXRQH5BHYEaEVe5C2diJ3OPeBbuPGa4
FdEwxqM6gRcj3ACqdjwpVLjg7MvL+dO+KbACOigWZwldImIo3gPMFJTVTdfw6X3c+sqLndswMpN0
Y8jqIog16KgDHDlB3f4MBmFzmAXsLvo2g4R+E+r3KAz/WcBb8fF31xYW+e8+GAyNaYqQBXFFGOhQ
fVHRIgpht7dVDV77gBXnOk8708geHyiyEMSetnv15i2K8Fr8WdFtuqWZIFDKYl4WAPVxMD3bROf/
qoIiMa5GEYNnQjeOu/tC+k2w2ziziZRZ56f42N3g+gSEjXwKNUTuDIhqx8ezsfYJ67yGAVYF3WYd
xLAEqkwEAbHkqxgkjH0hBAEH+MdfWZkSG2uWVJxPwiEsbnO8qEuFysSUNluvnpU5sWFmOlz6GXpY
LM5hpfSUCmSZ5hRZh770xgMMDtRLAE3QjWN8ZeOy5dCM63llUpogzlt2KXPvVQb13fF+/ILdZeu5
sjZe97+/uStA+QzKyrPD49G5G1BLP2z9AzxEio2C2lonrJPc6caMF8bnsesn+TGXMDR0vQxGX12Z
RSJ0doYis2JdI3Hm0bJkMXAf9AfklJyYFhqOm4+X1Vo3rEhvwnFGgbZC81PHDgQm99GdvudCmeOp
c6qNe9XaZNghbyTKOmlI4rlm1ZGnhR+14exvtL7SBxuFNlSQSpDtcm8d5VPAY4sftepbuJBkPkzl
wBx/PFYrgW5D0RKKghcjisV1CpHAkiHnAPMf+Bf3kLh6/ImVgbLV0RbWBKrqEhL3I/JzdYKLZwDs
x3Ff6/cBfBMToFhB+oYptK7d+ZincGMugOXeWEprv/0+bG9aD5uRZJMaKGyTAIWCJTX+1RTi9Pi3
r03y/atvWm+conDBK/eQkAPvQlSy+VOlyfKeiIbAgnFnoZbbiDQ2lG1ZBZMXEwK9T5mPBaxIN29T
a0vIiuYwSPTo1DOJ4YQG+lzNXnrC8yN8kbdW0NoXrIB2YMXNykAT3G79+lOLSvzfuez+RC0s2LmK
rGDWw2y0Nj2JOSmrZ9iCT9GskYR7PM8rv98GooVk8eoSsNX/vX5VKswBz6P2nUuM3tgv1j5hHdid
u/BOtcKNkZhc3A90kGqKxwQ77WH2YZPw9+OerMSDDUZjoM3B003Ddj2A72tqkuo50HsfF74VyyZv
IFzZYZ7zvHaPJEQhmLWb7/iVaLNBaEC7TAIkUDeGQ2d57l1cZnI3ea1bCYPzfusmuDYRVkxnQ40C
St7Nsbg/ulBL/SYX9ll3wGnumwLrkE6KMh3z2lnwnp/1n2KCR7FsHPXXvtbtYNZVkAsxzTEyNnBX
9ZIpxL3ybo65r30rlDMoYvFKLFin4JrpKL3PsZp2cjxQTvrvjsqUB2PcRs7IUAa4ps54J4WHIUDS
Zt/vt4FnHqTDQZRL3NilTpcdW1imFM8O3Ou2cqAr68cGmfmEJkHrhUsME9buKHWdwY8VRRrvTvJ8
PAc/wQO/eUCQ+435zbnTlTBehMnhEv+k9QYTiuOlarOD00n1TCojIwE15feuu5ivEB8ND6DO1p9y
eCBv/IKVULShZ57XOqQOA3RyhG8d7PW+1mnewK/PK07jsrkprn3mPsZv+jm5vgrzErFItPjMKzi3
wmHgE4iyNzw0d9Y/iBXwumM8kRLyx33WJ/OpN16VHERt2nnj/rS2Ivz/9iLoKrmYJnVjIThsOmkS
niXQ3vCoG9TGxX9lW7c11LoGaZyspUsMQN0yHUjqmv5ShH65ddNZ+4AV9iH1R2gatUs806R66ieo
quDtKje2xLURsqLewDS0SydMgVQtP5EMci1V01dftC70xopd6YCNRYNpFvQUXbPEIOOE8LAGwITf
vbYfR+Ra69bp7YueCtxAlrjmHRyyR5T3fbL5bFwJA88KdzZAoMcM7hSn3HtNSy6O4IX8UUKnw4fV
0GlfF+4ffxNrLKiY6GQxxXMCUs54x28V4U7JHNiQ/bf1YegmwP78Ke7TtvvGvdBcHA+2TI9/+8r6
sUXShtaIvFVijFtYWV5drt+XBJS3tAUA6vEX1ibYimFfebwUDse5dBdY7BVKsEgwb72BVjIdNgit
8KUUdYFTz03Jv2UxfAKl5WNV04/JODwPSbk3CKwo1p1ikBefppg7wNPMYSFPmabFRgplbYysKB7a
NPBg/jnFJQ2W4ZjAHTnOwGjdSl2vzLINQJsSJ4XDsOqRYUyTZ7CWu1Pt1OoFSJQt/5eVLtgoNFNO
wJz0dYebNwRMyhIolKmFS/3jRbQyzTb0bPHCRsJVso0rpDLxTMdbnY9qemoNgo3Xc/F1qgGzfvyx
tdGy4nkq6sFlSdfGpZv9yLPSfB4Stzt2ntwqvKxsSzbyzECYHUQHv4lhvS1B1CjgDdrhWK4EXl+o
KW3VyNcm5f73NzuTgWRbcLc6i3MPfCxVy+SgnZ3SqdzGmMGtw1fLQFsYHTsvvtbfMuh+PJ6CtR9u
3cUZGEphrdG08lV2RY3NP1ZutQ8Xy22hsw4lCt9NmiamRINx3aZd5EuofOz77VYww4+y7hxA+bCl
lvrYpkv/5GQ7CUswrPzvlEKb1p1BMKjjmiTTU1665isAZvmXPb+d2YCyqdJ6hOhnHSvW5zX8ghsw
hz0Qibew+b9f+cxGkmVhGRpZSRPzucuexywA6i6ArU86UX4eAWvaONd+v4CQL7KGyaQU5uOziUUA
1RPawmfTGXdCc5itXWbKsoGHhV/FskH8lgwJ9VxO3x/PwdoQWUHr+ShbV81UxNLPvAu8/5anSnbu
mftLCBE2hMLj7/x+m2O2fFmWZ6DXeW4RB7WTnEBZeYUF8/zM6bIriNkvgDK14O3U9EUMrBn3I9ck
UPiHWTMeCY978PtTgdnQsWEohtJUs47Thhrg25fuLsGon2Co4T+V7hRNZLMstLagrKhuBDTea3gc
QyEY79JWQqqhyCEr8rgnK3NhI8kW2QW6bY2JiVzSG1Qa5lPZ4aGTJJtyNysdsPXMugJOKdWSVXG6
IK+Ugnx6XMhOjQx45P433gpYQRe9zMuY1wAY1fVdApOAc7NveKxozijEFSGsV8Y5hXHAyDz1BSgj
7NrOsKXDtTY895l5e1S6tK0KIUtUHUT4CXJW3b/MsKbfWKprE3z/7JvmNSdG9IOo4jJF4fIukDVO
1BygHfnt8RCt/X7rmp2MbKSOTE2sPKCAAeEEABg0xI0L6trPt87jhLW8ToK6iGmSj8khb2aijsQs
xDyDkOjs7IN1yfbcIacCnlMxXgnMi2ZBDOzmwyH4uG+MrBjuCtgFhAEpYpeZ6vzzBpzUm3fUlRmw
gWRelrTh2HbYjUaoVCFxlHcvMhB7T/5fZMmcqkKeZdDxT053JboE/oR66060spfazpp6DKVrxrmM
fwphjQXui5yCDVP271xpkqdM75POZrYgmQ8u9wzLCR1TVLAieFyQM7bU6mzuCNddEx1YwTxAVzTj
5YT9Is/uWQWZg3xWzEX3eV/7VjRn7lBw4IqLeIZU00tO4fk7u/MWsWol2GwrzZC1YylokcdQU4Cm
Wg7dZXBH1MviZVtZyLW1asVzVqdB6Y5jGlPVEhWNQTDKQyCSneLOEKK39rs5WBK3aNNYNage9kOX
HuETGew7D2xEWQLP5dYbljQucyd8P/pgu8Ogk8WBZ5IPu6bYhpWZIA/ZnPsqLvveOZC7GuMw7nzw
MxtLxoqaO8ZL0XpWLx/aJROnFLeZ4+PfvnKDtKFkyMnWWeoR5yaY8wdJZu8pJ3CqUbo/N2zfE41x
60yGEXxKfYUuwMc7ecq7DgdzqckGZnAlBmwkGbgHfeY5iYphFwTaknL65T3KfE4XycDdRx+Fd8R/
F6k3tgGcXAbn5lRhF7F8gHaYO7SHxEW+/PFUrGyrNqSsEW0I3tzk3Fo4XAJJokP6JQXU4GVE4vML
B1jy4lQ71XWYrVRm3AXshilzbg37CPiP/tQsvPn8uCcrW4atU5bgUQJoulTQgk6ya4tD7qsepk3w
3dpAWWdz1mp4WgZOeKMpWIw9GA8c7EXAvdv7KZdFxbiPkoX09X9nPVuKJpSjdm51PUKuv+7n4b3j
hMs+kXZmi5RlqSzGtMzQEzB0ztNEl8jrEu/0eBpWAsMGjmVwdx2QXnBuynjhrZ3A8aqpVqcuyPlG
SWRl+7DRY6GZzf+2D0wy9CWQB/OhEFx2iMMi2yzFrawnGzbm6KzsaCnkTfV3BAhB/cvp53bjBrA2
TFZosxKkyn4KxQ20DZA7525wgeibc499KNocxarHs7HWCevW7XS+HgM/lzfS5N0fpARJahiTLbDu
WiesU7qheebB0965JSyZWRN5bQMngwyJ1vazqU23dfdb+451WA/+UiRApckbbnvqVCKxcex7ww7e
AnmUfQNlhTeMLoewx8vq5jKIXI931tq4QGrgcesrHbAhY5owKaEkIW+SABjg5l7/xMscwQ0J/XQX
hZDZcDFIn+KBm/QIay38pz4j4lgu0BpYJCy1H3djJfBsuNgARxY82bi4kWn4xCekh2vZHEXPXiDa
tVVwWxsr69xeRh9XV8DYb06gb50SXtTmFY3Gwq9Pj7txL939WmNn9P7lN29df+GDSEknb0VGwyPq
AuRYBYRd06BqTrMzDy8TNNVfIBS2QY5ciUJb1CzwmlH6lCAKfWC1R+aPpy7U9flxd9Zat2J8SEHd
HqdB3uDSdhkbmUXNlHx63PbaZFgRvmRD0ogCQ5Ur9dVflmc26ed80e8fN7/20+3AXryhklUT3vAC
4i89w3INIKy0MTBrP96KaWDrUm7SFFRaiMq9uMNwnv1Mnnaf1DZ4zEvLiZdZyW8qq/IzcVMUJs1O
+wBma5c5lDcZm5m40TBbypMUM0vfwwgewt+7Rt9GjGUQCS5yVPRubjUkEUkRwqxDZm9f61Ycs6Dt
VM4GdiuD9Eea1fwECastObGVhWMDxqBu6xmhJLu10Ighz2TuBDkgPVCk+85n//7hN3sECzSs6tno
3yBiJU6qkOrJLUsn+v+Aft4H4jfbkK1XNi2ShjxV/m0u8Iyu2/C9qJAVuzODEtpsCDauDZQVwD6U
MVmbp8vtZ1qYA8N/agQyk/vm2Ipfb5oH4cDQ/dYSV77yvpvPkvb7tNuZjRhblsTULpQ7bjJJq6d0
AfSiTYJ9IlLMhos1VcXbFprkN2DEtYp4boIWfoR6pwgFs+FiXTZCzNBtpxsBMeuYwgrkLIwZzzoF
LvDx+K/scDZaDA/0LJOdN93ckTPnta5U117GjvfkWgwgg2x8ZmWl/oIJq7yqgonzeAPWl7/8dInk
Wd3fYD8AOqcLpOnj7qwsVluYLC0EGbvJnW6lCXlE+np5WZBd2mh9BVvHbDiYx93JC0Fav90Z2ffX
G81yUDVw0f9pnVK3dWyq4dPdEKLwSvBpNpGnax2zjuiAkJY1qdPc1MCubYbr35CP9Ua/1hq3Qlzz
nmlQv9obsEnDoR4WcQ3Fpt/S2hKzQhx7qhnBkKxv0q3KM11g6swbzs/L0m0BpNc6YJ3TSWegvL6k
zY27kMWSrXEOw5BtuYattG7Dw0IIZgZpVZgbxfb0tVqgokPDbp+aMrN1ykyqOO1KZW5uoPUBWnrd
4afP8uOAWBl8Gx6GPSoYO2fS/9sBxyafD6LN55dkzpaNS8BKXsOWKEsm1CcFjMJuczOE3lPbTOkF
/EsFih+BRXX9eUItBbAxCnecrezuWrfuf39zuE6obDhdyfStl+DG9SnufiTBzWxig9p37tm4sa5H
xZJCf+bWe93IDnDFqZ6rUG/qLax1wYpoOGn1XPakvvWqG6Of70WYDAe4eosfj+d+bd1aYe2kXo96
KHqQ06VSpxm32eTFWxZenfZ9wIrsEECHdBnD4kYqLU988KHWkjfTxptn5cywxcuaJUtLOiUax2uh
rqxnLjbZadDnWYAQmUZLALnkr497srKGbfiY32uuGpBvr33qPfEGW7dKgPBXvX8N2ulLUGwmMFem
3UaR+bUzaDXM85V0BUhZUuX1pYb0aBlN4bLPLYLZYDK8excoMIzzNU2SMn3izgQZ+ACq5PPx8Xit
zI0tXra4QyInZuarYs54dBck4XP2jXh1PHCcTY8/srJ+bQwZku5lk5Buvo7puPxwi+DHAm/YLX+t
tYm4f/XNFsIAzMkga46JqL32HXWQRmEUNJ7F1WQj27H2iV9CfCZZVTToAMe7hStzT2XymZzBbdrn
YcNcK8g9CObQ3MFMuLr6BxbASzyVyZYd5NoMWAHOmBdkFWgd15bl7rMb4HER5Jv5prXWrVPbGwKv
A2qTXX96XYzt/N3t5i3sz+8bpzaKDL4yAzg0jFypCzteyjUkzmn5z+OV+fuJpTaILHGmRgyGkCue
Qz8od/OD6yGDj9gujo+/sPbz7xvVm9XZmASy43U1Xcek+EzTexUCSTnv++PW137/PazftG5Kr+LA
dGFwJk8eCc+6b7SA6Usy9VvKdr/fIagNIHPuVCZioDTzE8/aS1RGla6SD/kc/OgcOPM97snaON3/
/qYncw9oXZ/V83UuceFX4zRGoYb65OPW18bJCuCO1IYEMvGvLeXFE6n9r3kPdBpq+fscjqmNIGsM
bpOAgXrXagr43yOb6ZeAGrLrDkNt+NgUmjrRte9d4dOefKgdkB5r6bc7W7fiN0hxh4SC6XSlxPkj
N3DDC/yd5qn0F7wY1JLLkvbjlc8u+QooMQzA6hzM78PjqV1ZnzZYrBnhITnOTneFwu4NBnLylJYl
P43cvxa46j/+yMrqtDFjrG/aCSYj3RWqovPXNmXpJz1sUj/WWreiGFnnHJnopL32bNGndnCXqMib
rZW5svZt9bFO4W1bh0tzbQsyL7igwsmnwo56VbzdMgta64EVvY2XT+kIY9ArlC87GcHDscujTtb0
x77xt+K3GCgehnXbXLlMwuqcQxCzP3QdxdPk8QfWBsk6fSeQA+E3mpGLdIDC6Utzk6B3n0CY2bmC
rBOYCqf3KOmr64KizGF0svS0JFRvPPzXfr4VwV3GVRCkKocYD6N/5mGenznklI+ZSrKN1+HKJ2zM
WFGWRpRTs1w4U/Rjqu5ulnifv0wezMweT8JKKNuwMZg0eYHCO+cKkVtyqOnYXGeNO50KWzNEYbgp
gLn2IetQLjTM4SfieJe6LdKzCtTz0ofPWLOAVvTJvjVrg8dMuiimx+6un+u5Z1llEG126n2mhNTG
jUGaIzVOli+XEhfT+tyDNA1FQbL0+wwt6S+KZJCwC4OxJ5eWzkEdzQXo6TzZtNBY2TFs5NgEs+Ww
Y01xpV6pzn3Q6ROGf59SHrXFyBwkQT3aB/qaAr/S+1odINy5cWdc++VWJDdwWg7LeSIXAlwvYHWp
8xHWk/sUlugveLEug6995lRXgVT3AVKb3iczBTtPehsqlkH3U7Gw11fg5/wLFUS8NHnKNnahlZGx
oWKZClIeFiVabwQq89EM+rWXR1CK2ipwrmxCNlyMlQIohqqqrsQdpBOVWopKR6IY6xymzQmflo3r
6NqHrCMZ9o+t75K2uqbtol5c2JdGpLy7yAzTPtwHtXFjDnSDWSqn7GrScOxehgz37A/EnavkH0jZ
zsHG/WitJ/fJenOxLlzONdTHims+ojDj1qU5Qco7PXKPZ6fH+/baJ6zTeRrawIGlz3QRYRPkh7zy
cc2QVfGR5uW8BU9bW1zWCY3F5QV9XrJLpcLx2DMw0Rm0RzfO/9/njegvkLFZhBzlNnqhA17f3qxg
Ujt8SIX/DRyEGwt26uzgSfnf6TCmFIY3i3NRNS1OZQI1cki9sI0TdGUmbMBYomAfRzNPXHhNwXLH
NaZGtvaYiHpLT33l6LQhY91AC1AZCL7QQMmndZJXuJfqSIq8j8Kk2YXror9Ax+rB52W7iIsk3uto
gptswS7pJ2jieIveiPGVFWWDxxY/RT4d170LHbNZQFdJQljrAD+cLtzHBqE2cqxIy4I1JuAXNQBL
5AoIGbZhTt41GXitu4KPWfHNqFu1JFv4pZoAXwZYuj6XpmvfNa4MPzz+hMDa/LU8DTbaf9dsk2SM
alIEl5KKIfskSxj5VF7vtc/t0CefK0hkXkrTtE8QZK74l8cfXVvKVrxPfsJRsg5xwfEZbHmlW2c5
8D8FLv5ZpyF4su8z1mk+iClUoszZhctx/ChzH7ygBFBXyPRtZQ/Xhs8K+cRz+yyDjN6Fcqrqz0LA
tpsdjK9F9aw6YoLj0lXBp7LSy7usDNtwF6mN2lAzmbNk9JKCX8JxqG9QO/QjkMzE+10D9wvIrMiW
Kr+3zl1IYNGafcymyT0BXL2VtFnZk22MWVJISp3KWS4VarWHugb7ol+W11Tr7ADCZHcsKsBsHvdm
ZS+wvTK9EJytfCz5pW2H5Im3I9Rre/p/+xq/L/E3RzAUR7KakRpDBd+A4IUIIEpeBk+b5vj4Ayux
YqPKkNptFx7iPVNO7Ft5l1D56XCrVbiRIVr7gLUDBPXdRsMPvQuBZ07nuvTgh/W/frjTjpNSK9qb
zg+DvBLexYVu5p85hXrbwqqd6TNqBfnCdMhkDUwcylDQE+gHfklyv/378eivHInUiu8CN9ESqT56
gdxZEkGywER1gShwtMsjCIptmT6vrFEbY6aXrBFQaKGXOcD9pFWjfO2mtP/6uBcr0WZjzBJeBSV0
qeml1uYKjcTvrgNNd7H4F5ZWf8BpdOveu9aN+w94Ew2mKJKwrjSGq+Tthfq9E2lpthROVibDVieb
xiaEjXtDL20mf8jEWw7V2P85N/N80vVWOKx1wQroweuaERdpWDEx7kJGBT4EvBBbYuMrwWYDzhqh
2l4nFb1UPcB47oj6JQ0hBDgYlFgeT/ZaB+x47mbH7XRPLwROatOBii68JWKZ9kls0F8MMgFGSiqN
WaBFMH4hMNbNj4UI8vb4+PevzbIV0I4sB9NXk3+RNfHDw5h6xU3INonSOlliKJyXW/w8n/30EvzN
9ccGnxXGzWZ3yV3Mh0qACBZd00ftPAHD42ZLHvl5qy+ZC6NJ/OMdgnGc5wMfkOqZoHYJiEmY8ajk
E//AIRz/Yvjc/yhDELKBz0nfDRIKMyjx8svk6eQv2TnDe2izd0VUjZNQp2JW5t869fvyhde9+Zdm
ZaGO+Wya4JD2pAteAJUq/oIBafExbad6OshxqAASTbl+kjANOpdQ+Pnu1hzmV0orOkQoZjqfFHGG
OqIahk/uVPd/QfoangvpFDwzBakV4mfOVzlX03dFiIO86zK8aJAtTJROffAcVnCXjqjom1sJt4nx
XC5KDNE4ZHCOpSmURM/wi+NjROYeLmig1ZNn6O3VeHeGRdcdqnQePugc8Od0MK6MxizN/5H9PH4M
7rYDtVLmWwp+P9DGd6VBQtUfPtDNX10gMU+9W1MQPAJJv0ia1WevdgoS5bybX3pP+VftA1GVspHf
oCy8dBGZcmS/AVBMj7RtnPKgHL0ssEKE3J8Cu/DZrYiXw1MpYF0kvJksJxXo+ljBWwHsbTedDqaC
oso8M/8jrEXbaEDJPH3C81Yfa0Ozv10yQAFnbvzpOQgZ+QchnHwoVe1nT7iyJs9ghfNvOeSdkkPv
p8Wrlw/kVLp9g1Qng1dcmSzkHGbOUpzCABdpsuR9Ec1ZgZpMRWBzaMr0XDV18pXkTuU+QQAYtTHp
erMb0bKvP7mZYp+XBPxLl6ERYVyeHopx6X9Ubt++D3vYJJYBz38MhouXfK44YG8DkvQuWBsHf3HS
F4GUIhBvvfeUhcV8KUGMx1G/hJ841FvNwSS0OtYSv1vUbQendVN00VRMwT8EGrgwj12W6pvE0/BA
oHz+KfH94X1t8EZsKtOeRS/IB7HMxce+kFId3dIs44HoAJqFKUAg1fN9WSlQqEvnkMw9tDaQ730n
+0QgbRqopjgMXRIcde8HwaHWwr1kQYWrM4HH+bdqQH0mErTj72g/Z7GRHfmqYNIaRHL2g+TKYW37
bXaD8fvM4AIX1ZPq/lZBrs7wRQhvSwcTKrAapwy+NUo+NzQbywPen/pvZ5bqkg69839k6tkxo5AB
WRyIf8xzZ5yjJ+DPVIJ9D/s3AkCcdCefR/PcJH+lcwfDeJ5VOEZJOc/nwmnYMa3TKhod13/JQSyG
Cd7Av/+kKuHlYU6M++MBxrUIM1biaBcZfMmJcsbvpgjHJ0DK+7PEu6iImpDAMrfuzPKhbOAt+aWs
WgdnEdzMP8y5uxzGTGR1VFLYzrTUE3Hoj5hu0vnuB+wmQ3cQXmZg+QttsboenAPi7u7W5CUfE5ga
wTSrh+gJyi2XwIh5OfQg1r+D4wWoJAEpX41q3FsJvbtXf0yrv3kn2+4QsNG5uk44vkJNUx0gy+u/
Almb3vKaJcPJgf76nxKDNR7xmS7ONSpo2F36p6BU06svcTmLBgcOt0iWA1JTC9iz5fChqyLFJwgC
1cr4yWE0GrLatQI5A+lp51pQr/jKXQ0vlFyWr3fzmLOYJgP/qSX42Jp5Lg7tOECJ3wlgdFUExTVV
CRqqWwY+t3e3hc7DqXifeaT5k5SeinE8Iu06YBiaJa/OsOzJD1rAJ0bkej40DDevkt5nNDXqtV2G
foz6fkyPjliwDUBSFKOEAH7XL0NzVXVjTmPV8+8iIOpQMuZepgUIe97183GWQFCGCyf9qYfp63go
wzSYD4zhP6ihs/Fv341LEC2sbJMjgdHkc+dgA73yZE5uVGbyIx+J10V5iwpWFDBS/IEiClZqJ0w6
vshxqrxohHbnjPxo2NwCP5jEiSAdMbwMTja1T2G9wND23Fcu69qoKdI2pj6r1LvcWcyQH8Bw5MOr
rCeRvU5N4+sPtKFLb4BjAIHw1gvu5yZSjafyF+F6k3erO/i/wTpGev4pT0Xmnx1R91WUBI0D+nm3
jE/SBH4Wz72GDJeo8yKEqhQNx0vV+OJ7DcDQPxr64AJi3bz/sYy6CwB3DLPsUzHpUp8aqFJ5z5p7
2ntOcRiYo1Qj2jaL9vhp8QPnhZRDPV9Smhb5EU6fxjvMbdbNT5IZVChH120q6PkwZ4nqyq//gH9n
93ERfh4Pbde/zws6J6cKAfAlMNALV4MnhpcC1iBBFCj4s0RGlUF/4h3+Xw1PuzKSngyCCFr5fhhB
8cAsxxqSCvzoArs+HwLt8PDfu00oO2ijRx8NQD0cWpduqp/ytqqHE3hUfD4GEzJqH9xcZvo0dqpu
bziGxM2vKE/PuKNx+YJhG9KIj8OcHv22n/xXFYEDTueIVqmbnJz/R9KZNVeKY0H4FxEBQoB45e52
2S7btb8QtbUAsQsQ8OvnuzUvExPudvte0HJOZp5MsXExTN1SaxzhnZ5OBcLB6up1RqeX0t+S8hyT
kP5HF2teHsJwnZYDVunxHGR+KrrPM1Gyj1G3cfVQG6oINbR1w0NtqVDmTubxQy20jDNTRYXO2Io4
MIEH3W+jtYqL52HEHvVkasxWjvePPD+ljRn9w4wu/aXr605lo3UznqVLsP5SBUnht74bqBKNTdru
Yy444BcOU/3Q4KXpZYG0S38CofPXcxvaQD7nMaHAhybO+TklBgkU2GJyMNjJFj4W482SHgiY7+cn
t25lfAy4jeuvEV9vhmJvp+o0xw1mUarfjTg0o/Vf+rWf3zXOFS4jbjHM8ineolvMFOuaRTku7Jkr
9VQNB+w5hvaGK3hvrt3G2j4Pc0rlZbBgNQ/GLohkusEXwbluOlccqXzHHgHTKqKsmj1mYDvOswku
3ts+dj32BudtT4u/0BjpclRT5HYSxcu5uaitpV6ZseX8GYaJXj/v0VouR242RVcwjLq5YWtaqfPm
r+03AMyB+8P3XXEScuJj5xuk6pWYFvuzjLc9zwJohigrd6m6bN+UXM5iqvhmOlLRu+/39XCa5w0n
EALOZQ6UGM35Na906ZFsOoGP7l4y+qyqsfopm8J/zAPpq4OOoqY5NorZ0qtqpzF+rbCp907C9zA2
7FJiKS6ko65JFo7W+KeRC1lnqx+H848S2XT5aLqqny++HUdY7Konqho/Ji6IEBcXihNd80wpwzkL
3V20dQn9BfPsuCwrYh6L3rKVkHrW2d64+sOMMZ36sIp4qjBzcuuvvBo8/9at4JXnYfLjnxM3b8sT
HPpPKphYAcLkvOwS8m3JKJLlfJwGj7vcr8JqPqiyr9Zjh7fSX85M/ScabLm8br6q7rMBXpgVlNP2
MKCKYjTFlcl4zCsYnsfOi4KdIF3YX2hs0IdcyWE/SFf4YebCcv00rhQvr8r0LA7NQEBziasxaLHf
GSnnqn5CqWzCiEU59BG2WoulSh1NQox3HKZuPjAbPsIirLN788to/7NbJ+KDDdt4IiRbkNPSzwVz
LfAbPI5RJ6G8dHER7qdm2YFWR1VQzHZk9+F4zpy8ObKw+d8t8plHThWbKzNhMPokpiZL8RAVWE8f
xbjpNQu6lWYoX+vavBKfvWGFExQUPP5YtAxUjHGUH5A+xNNLHI2UQ7rvuUt5A1F9kKLhK+cibvvM
cUCpq8Ifcc9INGbqeak070ouhp/orbs//UmldbZuNvhbsqdFZtVU/Wy5vPhLJSZaZy06/ccJhcRo
bFv+0P+x433vZ/DxUA7uzbEj8ktRQvyjwljgqHIbqGwrc/Oaz86vT1r2fXXrlK+eAjafOXsmjf92
kHSfQLfr+RibdABkJ8Zsy9gl1LGDFDwj51r9h/IW3/W+9ct7RuvWnPTMON3rXgVDhaUuWQIoR73B
P+TJxu83ImnLp1JKtmYpZ/4r25asfsZxafesuhO0HRSzzsowHv9uVdd+G1XLaev0aH7Xq0v6o68l
xJ7SszwNrtmfmnXgXCPohuc69amqziJ3vPmJE2GgCJ/YSSV7nLmaSO392RIl9EhceG6euqVxfymy
pi9aiY6B3vwuWGRbaS9LhsofDg6NIT3gjDrjNZyK7tcwevP43HsTM8zl0LDLfNWLJduNrt5LM1No
CfqYn7z3zmVkffgZbXB925pVVKc6CZfhwSyMdF1nsYj8uLhBxgchOphDGfRSXmTo2/N98vdsKTDZ
s0rSLbhYnPGhp38AdkagMDsxV0c9lXTHcW+jJmtCuuSDbxK+QgxTbA9bxb47+rjkJRlQ6dxkro0m
2lOxldWBigHvHWt4M1BNXtwfNVdSRZtVU6g105B8JtOn+mUDz/wl+iNvH6OyBX6QFJHRVa78zudt
q4bvuHJwflm/rcLTtBdTmGmfaIGrFiu7sVsMVaLv9q5+0HtDQFfc5PYL2e33bbV6zC82uapzDIcq
JAyLxQbTn/69tSmBL4xTPT1RJEbBs48oM8mYa+l+aaNtfcTWl78sw4K/NjDOlN+wXfR+xIR7/ET2
q57MWoTfc9rbn6bwZXGMgjD5yzITLadeTaer9oLLuCFuvM7o9FhqKr+389xz43aqNiKaTmUV7Mmh
Dmzf/JZEQTaHrR3o3sqeKvTVdX31zTbD9pWTKdYHEY7clvO2I1EFNakqIsXH+z4CTZmPaJ7D7y7E
9z8jHJxFRMWO6b+qJBt/HupdZLrxJfFG4No1Nvc7Q1phvbK1SqwwP2OfgAkAIxJcYiSQdS/SQy12
oWSfvmxVwN+fuxrN2Dh66rlTBdt1VlURX4vW3v9axexutoFb1C9F2PAlMHTJFVbriwxOeFbz9wUB
7+GrSOfkHi+4dOktIk31q2rXqT3sRbdzW9Zq7L+mU0kQDxlv8WteGYkEbh3ZZk0eD/WZcEga2jSa
0+Me3gXkzNdoHA1phbIuHc18MNBAbzrwOY9yL6zkCcsmNTEvOIx0gbPf6AzbSVY2A8Ds7TmvbJDl
hc9PSrdxnSWh4pW6JOEdJZ3Wy03lVbUeZrfL8axcMs6P81a4b2Jv5J9yXOQff/LE92YNp5eCrbgA
H6zCXquJeIRPOYPHLagG9FXGKcn/b/J7izLLRpgrAU3zB6BQ3qTzqQ2yMoqT34VT/qcxXe7n+Mgh
dRSRZIvEcV7SfRpLBaFdUnyNdcXlQqmwmiN9BCec8Wx/qkLIRMxlxfAeLlVeZkYiMsuI+2MhDkNi
BUFdSzqS8Nhz3hEhVKwZKt78Rbuxk0fhFXI/6jo19jwm4b7Sdca5eiml85djEy+wpJlFYvMrYJY6
fN1Hy3FmAYTGDyZSbv5smCEpuc4xynRocIrDNufuwsvkTgix5ZSpYSP3NPAW8xQCyz2f62bzdv+T
KiZeXTzn4VtjSRpKlD9+mwcSZaucxWf9vPmL11d5FJ0UZ/698Wht8UM15KW4vVWnnLrnjBFPwYzV
rC5WLu0D7VJ7UvVaf59lF99CG6lvccloeVnwH+aRu4vUmPEXOjQP/TIk362ci1fHuAuircC8ytZ2
P5oRTnMJmH5ZQESOxP30J45HrjjntZeRSfKbLcbhylkbXqZ6Q55bKrudi3QSh32qpltSc3BE1osu
kwXHMF0cHsj8Hc5xQwMdtfyDPMZijDs9fdd9WT2WqQSyILHoJBLKH+l2pvvnKXrKMcG47KJgbUn6
qbzh7tVzMBS8Ga8CG5rSB7sRzJchySTZOSaMaDMIGqxv1cULffnZxFF96kJFBxHU+mw8YvBovuOH
RU4c2Z7Ad5G2ozxawaq6V85fppj6P56xZKLkDx96zHVOwwYEF9/b5WUDdnQlf64MmdyTVgDjENr7
breA2+X/uQRq2H5vAd9ZJUFMshcSjuyuw/4lUte8M6RF8R6BC4NHB+uxDAmFcn1UX3S8mP+wUd4A
Ilafrxnx62179wJb++EshiTxHoY0ivczTjB6IwC0thnOP5xpRe2S34NI0po2YmVb+fPkBwdZIARv
/bZ4VdXqgDHm+Ac+tcP3rmj9awwoAFjBhEfjSALEoJO8nxYM0PI+mXD2gBvjEEBvbvCn1jzI53Lb
0veN8/u9a9qdmGJVX9yIjdi9l/v07w3SfgUPo2Bscmbvv1OZdY/kwxZfmRd0n+RMR5+yUT+nteAk
KXMMZ6e4Zzi4wkV3qPgVEFSfIlcV8KzW4muIkF3ujXgu4yR6Hqz8q4z6EwdYcjNLUj7GRKxfWFrx
YV5EcmXuUN/tm3933jQciVcxnzdNjsDsoIRplyoKPhB3hIvrNfYli85vULO7hURPLDM3k83zEj2b
ZvFPLS/lWSLirg6RWL4m2hsu/3wbBlbCu4vn/iQN/pT7qtM/8h4mv1TQnSbAKnRlKPksVNGgcSvl
EmVuV/gEh0Tz8nsAN1MZ39wIknjHHC/wpZyAAqNRLuOJH64jwHgslpsWffWTQqB4Lev0Xq6tNrgA
WqujMgyjYGEJMILTzS0vNu8mu51F6Qn7Za50/rEgh/NjO3HGiASRmu2j+Gvl1d25HBwZZGP7BVeh
GpBjmr/rFPvorYzWa6PqGYhqjj/k8+QdyqnTYOPV+lKy6a+ybrgiSj4FwNHwrrdq+j2v5fC9J62a
jLklnAGM+voTFcR+WRJ4I/Jd9C1t5jI5hBulym4HBudFiYMuTpyuPIuaCIxZgGyWK9vdSQ7+qcfM
knnTe/HjQMDaVroTmaLTi/LWHXDEc0rhIsRz7mTVZmnAwpx7sQPhy7uFR6Hkp9Kmy23TfneUg1lf
6q6fz7YY9j9p6ANLt/P2fZyYTTabAGicSKPvXAo4oD2MlvGJcBfhVj5aiz37Fs84FgCsoGcwzdlw
EjyLkM/cCMJvchPo23pnlQAaBtK6m9z9XAgmvZrV2TcfYgMIsIncZRzG4mJ183vuG47nkZgW7OxB
hBohz73eaoR363YGiWG5RWo8kpcQPbYdMTVjsOBsKNvtq94i9OFePQxH/JRUcNCrCn5azb7K5nZL
vpMiS+Bj6t19rgzKKGmW/Jg6+DtPg5KXHKknlXJCzP5CkeNxzWbgGsyORsI+mxbfJ9Mx8Jcj4jrZ
sqJv09BB74r+5ArU459KAyY8JGQw4ZJf3ZzD+0JF+DjlaXM/5WpznmNlPney9X+0TR/SWNIGNzHJ
d+WybpmKcvGaN22CV/M0XP8FKfyLK4Km+xPXhMyZmqMxqAl7HCbc63FS/0reTMu1N0qAA1bVP3dh
JBPy3AQ9BbpNogswd3olZra7WBWqc5tw9AwxKnEV3H3Am4nF5qzdP9qQLewbVfKzWVw7R7RnXOFU
rE1VPgw71ASyXfdXRemGqb0ILNl3d1g2mNj/Grtei3XSEyitfuragUoAT7/xmyWN/Ig5AQ3yPin1
XFGhXvfFlOdlcl6Wm8T/pKk5Gi5QcNJsm2ryX0tCqbeGlgV77/iv21nkdO9gTGlriqPnmeXNCQeO
qwPHm7Za/ymJRKRhlpbw2z6+e/wCwztRzo9NPyzmsiaEcIIyMcYkigDk9C7T7r2pe4q2+Jdpy+jT
gFPdM1gIfaqASqaM58rFpwt0mtOUIXJLg91xXw6oO8CAZMlBJNhz/3/dG++nLNgmOTbiZzV1jQW0
RqS9hXV8UyHzeBPTWmeJux5oPbsDtVtJB1eUw8ErDIUbTFwYZPXg10j54u7o5ayypmISaK85O4Am
t/cdbew77w1cajXU8gMmCdd5A2rcUwgF2dXrpyZ11EeSMS557kRnzyl77hb3pEY6ig3AjdaXf3RJ
gbvDSa2X2qRe8mAm2wfX3ez7k1f15c0nYwjebTevnW375xkLiP4wt9RG+Ta6ty7x1iAzrUdQlK7u
uILwJHTsLpdvuFSOwcHpMv0TxwQ4qGmOvzb3zedqu/5gQGXJOD3Tc1l50U0D9b0D5M37WfkAqmUM
J4a3QXrIQRoqEOmZipmaHZcOeuT64u8Rx56K7yVU6XVOfnCEf09ZrCb406aIYu+BiOLiqzF1MGzZ
LNkpXRQsz7Oe25MfM86m87p7bUd4OSta+zHfVB4fhxQyGRAMYOucRGz81SxUd3ZJ1RNLm3H+uWHf
dJRoZ/w8iu+b58R5A07/uy+UKxl/bnEvGwxicC4RJ3y3UbT5GCtTNPhxwRyvHwxso3rbm2wyASfh
pBA2H2ct9A0tLQcQjVn9VehmeNgWxvoe8oAVEKd3HMU5TtSXtk3oMb2qAYOKBmqGuuSGYi8Vn3Cf
tG8O9HzOap9iskPjwT++c1StCR70GrCvJz/9oupSvXhR4Z9tE7uTn3JuJYSNHepl0wDk+TS9Rzqp
1utcxd12JcM6/tgAYg606oBFmrbm/g5LphI2J5bmmJPm0B39dvLGjy4lFPOh9EPwUDr70T4Gfrkn
R9vfabSGl8zV3AOTLsFWi0NI69sduhYg4joUKc6gB0Fnai6GArB6UaNP9oit2/ahrMi8hUOx3Iz+
zs2JCxbfZbq3v6kIm3MZ1xF0+lDcMc60p+fzBVQDD0LK/1dxeTk10wvbUyW3bqf0dWnrzjrc8HIU
FYIeCpQ0f7BdtH4YfAsd0UHGg9Xtcw2ouZuDk60X4roBi5YM7fAyxncyTlUx/5aqkoiKvuson4YB
jH+uJ2ZZ21B/Jv60+g38FNjLLDo5ZjqMNcbkiHpg62DoTL3Ol6mg8g6gg5hQTcmbbBSCCvqBXJ2d
rsP0JpN6urE6gu2DWTcu7LRRRGDmnu0ufajsF7WSpdLIKbh007hce7NA68eqTsUhKmzSP20g77dA
yfBt22x0XINkMocIl+uLKrg+2o3j6baPlO1Hl+8/8QVtj0FeefKgCip8uJKE9lZs0JZNjnLDd371
dUiYWbeykv+NRVG9DxvTolHM9WdbVvhRtlwwufCo1iapp09hIKP3moifE2B6NxxavDu/NFLm6akq
TLWfSLbekstSW7E+BDmyDupcYEyoBe6BxhSvyVxNL1iVcyh5g6Qxq5uRzduKVD0TWaieB8GBl8TI
abhkY/UZZWn63OgAsqVzHcSn0NRVouDxdykGgL4a2J8bo68fFVnafSaSoSmvuqJKnMe9PoqQHY+W
qYpuspDOe5o7kIGpc/YCEKwPOclBHTRzzapzKt0fN79Kvruq3z8a6RE0PoDGzKg/GyDfuPthU9n9
+LdD91qXD3yonfu8wzfL77ieDDq54IxxSXTt1Nw+ND5ukTczYSrMqp+76xAN8tsGbIIwgg/dBDzp
i78V7CI/iDTVUkAr0SNn7wovPOjxjhvprZ27I5Ol/SFXKU90qFL36Kvxfn7S4P8oad+7g+wWeupk
5D+4ttuDnNbik1GCY3fQmBk1mJ98NHZDw1cuG0+YUVuAIN5/mjVJA6itfSjRLN5ts9G5psmS5Uuj
pgMZDsVXRxBf8jgIBpkP290BQvhj8EWkNjp0e1OiOhy54PJWl3+FKQxfQFA+qtLnXOuWVlYHOBa9
nzq1DPAgS1A+uiXNgSinbf7u2lzYS7ma9D8/HhSUfZXaQy7oIUjFWl6V4mrn4uIibXuMKEy+x0c8
MjGiIYFoO7m78fSatK7IxtBF3WMcjnrvj2beUn3Nd/Ceq5CSgh3QtcSDL/NB2H8PIxV9xte+3/KM
+40QvUHn15yM+TQia3H18KEZrPihAl2XCQ4uPphP1/SF/1wuVWlPtD3BdtkWH/wnnt36M9/suJ0t
0sUQWMnVxjtr/OIf0QWx1sHk8esHj+uALu8MM2USrc9sSR36aBYGlTMBzO9YGrVX0pwukXvtKr1O
lzRqok8V+MaQFfk+A6JVAH/XiE9ETunuceSHUWB/NkUov1Vo1b91OjfpMR7if6SNphq/r8/w4Hh/
KDAAfkbY0ng2f0rNAf9L9PHqn/fIVU+ibpz+puK1fmvCsrNXvwqqn/kabIC1+Ll9HkwX6EvTV2N9
xDlp/cKvBoQcesOQZtrQhR3L1pbxNSgCOsgFYcJ27Fr8JAytT3uMp078wPis7Z4GN/n9B+vPK7hm
OQb9yxZACd8pcpQ/cpLrc1NBwb4PuvbefAQTNVnaZvph1q5vsnbHleg4LHPvk1Hd2/mwGrO/MiHN
FYN4yFuPERwFYR7Tkn9y064XXHKw6QDPF3OTdetW/4iKWvsPspl4YJw38a8OnfFyZdTUVqdybiF3
+6lCLbbWe/AQMHr9HxPBvASMvelkJ5m32zWHIJwPmwqT37Pvyg9IoD2sU/ASVVkZEHz3K5qiheYu
hPMSg2m8l94L6Dtzkou/KpaeOcukTYuDzHW6nPYaEdCh7Lf0y0Cxg45DGrdekIAg7/LDdcwfiEml
hJRT6Q4R+NB2MBFw2REAGdSOhMME/kxbOlIHY1V+nPFIVR9U41hKHSEh8iB4p2TBuHnZL3iqhoLW
qGdBNZHR9SkR4V3kZoulPC1x2gORKtn9LgRTdRlSL/PDlBN14hQN23nXQTG+dnAQMTK44q5pckBh
b/5oI+Quo0w/xn1RjmeWRwCAIpnNQ1ixQ1jpfBUI0vpFPONAKOW1m7caWcnkU3XnyTp8SPIx4JTh
VN2uwIX/9smIw2yOJO4Wr66pzlDo86OAB6OC4H43pxH5XHTyhzuXWK5bXJwozMDqZQV9dqqqcdew
WGr85hDB7QdMtXX00MqRzUEXG//cJm4Syj+e0NcAkxfWjbWrPNpCoJ+Sg8dkEMwd10o8p0V+wSR4
7W//L4rYw3ciWq6hOHIBQNFif2OzdBTF28CUYn7wZAVWBUPWvIh+cRUKkIQSMwq60ZzK7Y6sQ2lS
cfnBHrdfAqm9r6oQQ/UWpL6OQR9ms3/oVhM17/nY8hahgqEN/Fij2mxKvYz8JN8fZSsncS78lCPK
AdCkZ1opcG43CVRHeRh66j3fIKCvugRfuoVB0bkPIZGiVAugULh+5pVI8J3eOYk4hqt5fWnMlHQf
bVJH6oaur24fdHg3nZK+a7k/DP1Is2Qcr5THjUTGdhn8pfvgbJD/rH3yuK52RAN3cjouu3dfh+wi
lJ3Ti60ab77NZee9dcvCQdPN3L6g2QMtnokSAgAzgTdUfZFFVD4TlV0gGOgKPgHkFGoAQVPkX7xZ
AA6tqbTbN/DjrXvN6zsLJsnYXjNLPyEv0HmFT2Fg1+51btPgXbHGX3OHeOA8pCyPk+wd7SOBjKO4
oRZlBeSKb/Za5SHFAEGZX+Hi9vra6uLepFHI/LfvPsq13M9Nka2KqvKoUpwDM1lwPWRaxIn6LuMC
urTeEhV+ThcvjDIz6TU/zHVk4gwLQhS23TwFUY7sRtb+F6FVaNeTEPXwIIZZ+ZDjsHDyCUYYhkAI
j/UjQkFfRcIGvSM6/Xnof5ZTnudHzAxrZFL75lGzY5snt/hYkJzYnVS398/0S0g8TO6b7h2qPKxf
ULIu1mc8t3TLRcr7E5shiW7WGDiLctjS5tQ0d61FVvp+GN7mBOo+SCGg1Vxi4Zq0ORtXtdQlp4bL
155MMm8z5B4XvTtpSxPEXbtz6nwx0QjxJRPVlB/VPQsLdSpN0Sn2VMyEM7GVyJzussMG4hpzjZ5L
A6qj6f/L+yW0xwFQF07FbWPyZyOsYL2gcczHX0N754xyfscezbjDTOK6aINja+b5hxwmRJ59kCjy
Hrap+ylI0NsybSezfahVrQlC63b5x6sKMDzQPMquJsnNinPYuto3Qe+pjm2RRP2JmVlKbEdCdfXR
DENrbsMeIoVbPNjpv4H2aqRW+Kc83J1cxz0Lw5wCL02dU6ciXEzQQPX7kkYqVRuXfU7JEm/OCx8g
n5eBLmuskwsYJp9hT5o+PuRbMctD0yFG+tjBRcEYDrSJZjR82K1x9rOwKjfg2IPwT4aCbDlZ4bPd
tnqn34bCnOzRJoB4j2M1sS5t3ECORuDF4oWauvazlS4SdNWN+3OfJ3xxb8cH48BmND9mB15xcvih
Nlng2jU46pBSFVonLuub7iWoc+OTQnxO/JCCI/ZrpR+lB7lEA9qN061Ylh4LauuQQjTB4g0Hf+08
hgC8QG3PEWrR/NbPqJmPdVsh7AxEj+hb9ryv7+h+dXNaZhjqB7VKv77kaxOpt9TDiPeoxiZ9cCgJ
y4zpt+on1r/gTKtAufrmB0BTSL6KtrWZ6dMqvcpmwVOg3g3qUj9FrQzBKmoyswbdBiyzKP9Ks2iG
Y2wHonbROSAcjYNx/Fugw6iORXnXndqKFv2KC0ZDGV0sd6yFDuhziDAJLKPXNUuwImb6qSIBfj7Y
beYC8hE1xST7wfLDJrTJjMGUTsmY6zrEQxuEsriSCiPDU5jPSfmBRYicoQrvuEnZtJTKduDFwhBw
7lZpyqPnedK5+ZWyP9PJYVcqgMeXc7/CvRyMCIrlXNG3UfHX4N0PgsINKc2/X1qqgurfzWYG4UDm
Fk4nRFBstZUTWWVRlEzySZnCPcGgl95hW3cghDK0fX0xGtV1RT9650LKWx60M+i+x/l8qgkoJj1c
Baydxa+qb0N/l+D4zO0G2RjA4CHtQW36pUB8QCfTFSprGHAZswp3gOemizj2k51ajs+fVMGhSO+a
hNxoM11mhM63FlBuO4jkLmDbgJkQFsg9+NsUZYyiGJfzjCPKvg35HjaHYqmoTztKZlZuIymYisLf
YHtnPxFZkAOGzjq+s/qU+4zebwxSoIh08Q8kLhTAYEY7YHeHbsMiXeL+Jlr1Jz4YY3ig5ICniaB/
PCAiR2cBOwjXb/ZxjT56+9rUWdCypT+UVTUE8FQpQt7DstepfZ983SB+ceRU0R1FHusmWnK55afE
TLX/Hm1F7b2Ufbqv5zJq8vmHpYByb3SlW/DGuVLFmPoy7sI+M6PrTp1Zgu6PNAwf0fGFC1taO7nR
sntY5mB/iZZaoMHn3JRZP87zfMxxwdzQCm7IyBidSML8sYv9Pn1S4QSWWoNyBR+hKzf9i2hiQPCE
QmF8o9Qw4ggON8QviEQQ/yhLV/boJXO3fhHtCnbU63ZRLutxDq+/kX9Xi28pXY27LQ787aUK0btd
bOxN5VmueWJpdUfRQJ4vivmOIbM7dYhmrqKN6k8jylJ73Xrkmb9GtP7ib9lEYB3xusn7UqA6t9d2
9aLh24hiYUEe2tfuEzBBra76LiLODPLO+aFHz+Y9RAHa0B+QXk1415PWqFSzPLeIdarer9Nfbu/T
8Nx2YzI8L34dJNeuLW1/SVp9F8g1dqLgiUAKEf8m6CqoEXK6oojuafxJCenhui/6of60N32uniGn
UJhPaR2WPyYtrP2dD8CD68FvfG/7ryGX3hxlk04IxhYRrxAYGDSBQHtz2SRZb53ajiUQ9t1OobHA
dQa55t8EYJM3bWJtiku4NVXYPiRQaCNKrWXjKCjTWOHlAVMeZM1WyPxzP4G6PVG6zvZDEDC+fRjh
76vlUMvlLpmN42itBIp4xjWKtzRS2zzAUgCS/m4UG0h7cV7Xp2XcfMcl6YRXck7OuSdC/KtXiTyp
3nXXf1FlsCWfxm7r5AuShHJBI6D2YdAHAGbkfSiEglZFl3HOu/S/sGPMZz3s0VbRcks6uO2/frF5
z1TgMISzetnSNJTwG9RDW5QRqTz2wdFwoA/0SHnSLQ8qAVAfsxn+qrcDcxeKd/IBP2qzfKHlGrvv
idrj5MJwGxKwQ14vMINZ283r8khdXbfxcfdFVKEGGRh3qI9m6CKKgmpPdP9UTKlTfEJ/0uOCdMWm
za2IJ0R+l5p4E4Vz4gpWPh87TL0BmDrchazMvGDRojqkgUgE1HG0zL+C3VNhfZah8vbyPORajj/p
K0rzXs7F2LwArHn7ZyYt9nA9hjoq9ZvJEQd8X4N4z+uDfz8EiM6p92EEattNvPyI8yk233wP2Qes
WclYzCUpGzINsp2efQQq1lx0r03VDckv5vxs/FJOQblPxPuWrUBax6XoZeiKwmClkp+D8A0rqjke
HvK8Zp2ca1Or4FW1Yam3zG005N7J4x2o7RwN616G13VuIeQf8KYliv3+DGOO8bYshb+fIEDyPD7F
tRctLvNodJZvyNF1m2RtBfP7n4d4ffm1RRN1KQy0Te3/ODuv5rixbEv/lY56HvTFAQ7cxO2OGJjM
JJOkSMpQ4guClIH3Hr9+vsOqni6xqqW59aKSKjNhjtlnm7XW/txQWk+sDwa9jylb5I6kYBC0ljdU
2HRhTqWLmR35ZtjHWsl5JUsv1hrfWLbGvKEOQoPhCNw+zth1TK+Ewbg0cWZBd1sxcbf4lKT1PAxs
/0RPnGBxDPhdJHQ0K7Fve8dD93hOclRXTzH4k+FhQqGFxJkxpu74PO0LxZdxqga7OAlXa4fskBtu
khVHY5h6wP2086W+Fcp8Ri02IPO7LGu45GYmtIulFDZEMTOz58UKcXOs9ERraLcfwr1PXLAvHClO
enChfElU5zNj+IxPlDW3RJvZMHG8ybUYAkd0JLKCmaRW/U4XNBS/9+q9oJDAGdVVgUno131N4xFU
2tTRh4+w8wUzsOqmY58NtrFr+abRSdEH2zZ5aNdukPHsnqoziY3kgIvLI4frvvbZN4SN7MwAdeVN
WHx9qPYCVGY9N2MRefB6HBHi8rteHgJpHUsRWbLPB+NCA1I7HoHVmvVFXixLbABUhZrGShgr4dxl
uSn3MsiBVI2+sCx25FE0WbqBKRxmnfIcahBx4/ilTX+nIkBoCXQ6rqdhWXOkA1twq9Bx+lSkhxrs
q+eeRNcKazuwtjzZ3nTu6nhxiDrZmrTBPulbS+oBl2XZFFIon78mYFlc6+RVOqXjt/q6bujr2riy
236rd2VWducYzE3TH+hGItfrpte1dj8Wuh3Lb1ApPEuctbyHq3BqAOxY1bUJ8MjKLzqDNksHPXOQ
FI1AiCYNJYSUvOCS+JAll6S7BXXipEl5QBB5qedArmRdhjBmaBaQ1/pG5i4AIJ62cInyjOaEQZ/M
lf7sZYZwbtgsu3tP4JGTsKH22rdmSPZZxOZxt2RKr82J9jxzdjcBNgTQCGdoD2YxuH47zrmxQXHc
mHNAELZra70/WqvIMc+I5SYgguRW5pqCoHtrE7orwI5v+7xXaemPQ0Zqx0+3RiVFjLojr4Gbm/cx
ecAsUTaYTW12adDPned0EZnZJLmdbBCzJOANUhdluKkKLrFwX7v1rSgWz/lYUzdtiiPxX185gbYg
znasM8dYs2ggpGxvFjNOeNXJmM2vvdaZieaDlLPXJ09a5fRMukDO5G29AjGiEB3dWjeO3Z6u47MD
kLv74i5ZZsKuzAYn9Y4Fy6eXwKOAw5NcB6pRkBdCFaRFnx+4WR86sIbKFpFio44fQGivlKatpqw/
JagOwWEiPxZb4rBpKNOTnWv18c5oFFNOkowqwJJPvXMCsUH1YxPaLEBgaLlOag5l30E80DkWkQ5V
i3CMewoyJTEHwDpD2dkOZDusDWsyB6D9bbOU67HXh609ulo/u05ommY25JTdCGvvRk2X9pNcas8E
v9cMU/qsGTG++JLP1VdcLLtDMCPzUmc/J8qGu18wCjv2H2UII1+O9SJnphTapKu9p7EP70exlGWP
OXV2hJC8fl0WuCT2oDGvohjoJ+7zNnt61xdxuz9TFu+t/egYGDgYI3utwIHkwaZU93sa/TlvCPTj
fCaSBI1nReT55hiL77Uty1ulXs2LTvfaC0e3RyqHfd6I8TQScszaBflPTlOiraWLv9nkl11OrnyY
19Xf28pIw5W9tgA4A0xRXXQFCV8BucxqOLgl+AznukRaZrqUrFXrGwAcQOWeLkY68yw6NftbSKrG
/Cnr4ONdLKzT6sFlPvc4kFO8FlWkLeDNL+Dudu57bJVMHim+xORhhriC03gJUSolEihrziMTTIHM
2zhEYdnYvrmkj1ZwEbnRC8rJTaIxbfPSeDn4yi6uxC1NO6epiEqAh1sbriiq2Mekx428oakGjLII
nozBpsKNhZSMKYjHmIIuAV3uBsVS114ZGVvBIenZFFJvZTyv9lGTxlQ/6LTULL5UGe7T27bZra4L
TNDs6x0ghWFoAjHNNsiwAoTZJiKqqrr3WW86qX8CCd4vn2iFhZ6dv0uvEUtEBiRPr6qdyAiyjizi
Uh44ARXd0tMoIaZB5rlefQOWb+qP1V7NbLcmEckmT4kA532ZJDR2aG5iidJKwu5NkWEMcy3PSwGd
KN4NzsFeS6dozzq7iC+cwtlxZgT5oBYweFVq/Myr8rJbjiutZnrindajWw6LcffKc7mX+vRJLwlh
4m40vShVimRgRoEMAQLPurVOcQPoXPVB2X+nDCriqAxiAOS+Pg9GUAtuSQa5dHM2cJWQ7INXBQ7j
avdkThcYc21GaO5cbu+f7Smxtsgr6FHmHvddy69B0btkLXMJu8m72OPWnIoDh/JK8V6akG6qQFtN
z/pm52JwArkB4z1ptIkhe1HR7pxcMSnv5Ul4q8T/G3OvQMF+m3EBI6MqpZVeArSkChcOezEsDRji
RbaRwCr2WxjvWuzmwQSCPhvA5emdeSEYLltwvAIVHw9d0pndl43EcfqE79S4N9pCMY165up1s9px
YEoSUnQj2TEfzGxuUJyj4iU+9LkoknOa2voIOMky1/apn5fa5rAotFrctZ109fvZaeheGLay3bqc
7kiu3N0Di0ej/JK6Rg5HW2nIrFZo1QlumV9BggLPJjp7nZ/nJatZb0s+md1zl2uci3j5W9eeyT2Q
vIT9YCLER0kJUAFFpqSugINXpZ16sLom3A+bTF9eVDeimizhngqK5vl7U19zOfirqVnGI7qEZGZ8
fcsmAJRW5ZK8drRiTfKA/HTlPVAn2T5zGvImx66jsPtAHLZnn7JlwCR400SO8tAs80rLIU4AaBYX
uzcJ+y0puXInceRReplDrxMIsQWD3fQxOUPYlHV+RZhZA5kUIx+6J0v0dAKq596d7LCtrbRwgyal
WkQ/Gi2lqJgPTTbdA0ReC1iQNslO0zeJt3rYIA5J2HvKkEI/N7ox1ECXRz3r46sKO2drOKxd3z1D
YMsbAygHge92ANY/xN9Gnb9L38s2CcVEZpVmvykyMHgHQJe7BbBGWExGQtbM+Ao11WSbtYbW198c
kgzyE6146HNAWtry1i+rXSY9iCsTTgZZlJwUH0QLYds88QRSMbuplJr3aYV/TkF6Bfi0TlRnwL2x
52nS6aa+3cguuQNLNbWbv84ThW4n91b73ZwmikiRgVRbNR8Y2io+lg1CGYiqOknipY8VTVUErCkH
gF7P1atxdYINDnF1T4TRNomvU6Qov5bWKEZx3dG0cIl9Pem69Nm22y4+lXq5y0c0H1aWCCh0fbwQ
GU5GfLMwMeaXtLKlNwWzTPqRBdi4kCAuXcgTthWNrVB8tHUxaioXc0GX0wSMmCXxeuwaApRPcjKv
vjBl5nAcRKreZvLAYddcqTapOTVACb0KWt7k9d9kQSV191uetn1L5xBYMKkTAfDKSWN0b8bUKOlI
mc+j+b6qXI7VKB3ibfoIDqxFDsPsyrFLjo0mStgjECbau74vt+6YrglgvnUzcQADB/4FWf51KzTK
JluWXpeNpSnPaClrAQ69zsz9mU0nyhvHQ9RihpcAouVWMpH1p3pU+sUEa51hpeAGrGoa/FK2dnIn
B/Ie8E7mFgj4YdhcHZ/KEbmxdBFiDwQxgFdtvQHoMGgAITEjbk7VQm8pi1nQXunnfjlCg0/PY5Kq
gz3dE+egwcrLg9lsivpoTLnlHXCTIMXqm8Q8o0lSZ1fO1FfuBW6Zs/kEMhraaoYF4yUtVLp3RB7P
C1BHq6E7NwJ3yGvq8hrfy7gs6RlybdQtwCo91k0ZeIMUFyIGKePnuU5LTpMI/NqRYNKpswqQkCDj
61tOZ5pRdZS/G4hMvblGoyzXw6xp6TcKKSYUMafXPxEpDBctDPw9dJvFeeMl9gamzxKZn1dLcyqa
ZicJBEB9CkmvN21QU7emVk3YKYKu3eQXg0ZwV7Muyo/loOteZAz4+XduVc2C+pg5UwCv3dOKSsNX
OpYmlzByp8Svy9m+LjVXfNYQS8l9lRZvj0ReOthFadwlQzccJlcbA6Muyy8tftEJPoPKHcaK3tND
ULG9L9ks5kuvHkrA/nnXnSDEgN+nzcrFjhF4o7fSvYbCwubTDGleGh66GhRmB45kqu3hME/rFZU5
86ouSPK2VBm/EhwMoMCIxcCiUJ2EIUHlIEeVC6JYXDfAaCB1xPsKW6czY/e968X7CbedtJtbpYB1
kEkHRbvZrZaEyT6jShNr9XLvLdl+k+CknLzFUEiIyjHfTNQNKJuJ/Nj2tNQtyhkQiixJpNumRp44
nzsZ7fhbF8gnw1DGzTraZJSfJISkUwyiKNCaoUcewB2ebUB+IRm15WitwKxtu0PiBBfvvtKF8wkE
lnxP1yrF28BSAtCqJiPsVrAtmb7QxsUwYG/mW9H5czO0N4m76Idlz/SPUiJm6+PGU7uitrlf66Zt
nR0U+IN4ajET5MHA+y5pfq47ANdyXFeE8KY9sAFWHaTRU2/JNDRyKPMthyH3snM2qh+S9oKOg3uw
/9rOpRl08xJxc4omMPOgL7RbTNkaDgz10uwSnDeK/HVS3jUo9v6KGk3QqDtWE1AsIGszTL+ye1Cd
vyBPKxH/XULkqTcLhx0YW/1BGjrKJotYwR3HEGCSSmsfupxhx/vFf+t7pPB8b4MMgFjAeFGCnHmM
E3c9udhl4tLKNT6RrljfLZmXXUBBzQ6aCWdnqY30XUee8u0mNvdd7iFTQs5qr0/e1mvPg6fZoQMn
+7TQnydKU9wVV8Px0qjfBIj3awfUjpurzFZ0pUxvzjXM1SrsqW9AserSu4bDhLALbcEtoobtvfVa
zCadBsvjDIf7CukSUA89JI51Rj8E+ReauKpy1aHbbf2i0FA8dDM7e4vkKnXgdp3zZ9eyzcupB464
xlb54OLZX9urMM7QBbsQjbUxkgtekVYWglgvzYsDie/8Y+PAzqoqnQoIDSWSU58006e46DgeINpN
D2T0vJMhNvuu86ibFom+PsLGAXIdoxgC59G8ehFxSgD6Bra0iksdOaTr2YqzGw8qz8PcpdlllsFj
MByaYhStiN9QA8mf477rQWwhaQZ9absxQOs8bbGGuI8LWensNKqSQ36ivKrSrUSjSNvPehXzwraN
L0/tR5jHiolxoaPl1od2M6q3Rjcif1EArEOQYX9MCmT77RoCUr6qzNTgeMYZfGOLegMI0jy0yEhf
j6btfolnAc1Z7yZ6h9cILOGz2G+RBN3vm7jGT9Plxxop5XPjWv3HvV67txKj8WalZipC8JzyY7ID
NkQkSQfUMgBkprLUA/uGtmieW47sgYZX6Xo0ktIGLQ0066MhvPk2dhPA1il8t4KEP6d8Qx0YO075
IcaDvipmJNEdt24vyNKSXDFnjyRj4RnpwwZakbPHaYrHDYy7PLgw/T6CEV+vJg0yD5vHgmmJG4uQ
lQYr30brKDRGj9odhFVK3QmwOB9SCrzMhhPk0gB/dx3DiaV6T7tIoxz1qw0nlbQANiKxwSFuGTD6
wSyHLXLB8rxZylEBTFEvsvEg06i2uu1ioszDOVevV1syD0fXgi64ArIJSONWNwlnCFmVJN9vd9cS
TylBJooIZQZiu3aP5aLQ81adHlthz4PfufymmAZAA7aJVqPVogVW1MNwiXJFKU7w3vejRvbIAayD
p+DT9dqEBUpvjcs2d7Jr4Hruu7iFjJZ5ZvrVM708SlHg+QAexzmk/S4grC1pdSDk3T5rAEDussSi
zlcb7AYr68HTpTANNRfwyzAoLCtkzOa8GdZwnXDYEO3lxfYZXKd2mK0uPSbSyOBkFIzP7jrynVs3
L9peNQCCzNqG99NmxA/dMhsPxEPOyXHB2ZEEh3OJI433tjg90OYxtbXrF7oTezOLqBp6weQmWhGt
hgm+Sg7U+65sqY+EnWixlIeYoz0PuzKhXioA1ech4rwitIkX4Wzowr7s0GQJejJIlFbhwKk08kNG
8Kz7oP8wtjVCGlvQ9TjnnJMuziVqTfLLTINM+JZ2eR6R5TjVsyq3znjOYBxWd/kwWRRUsyKpHroU
lDnkBwNKlUNVTUlZ1EYxXnSerpEMIsX4UHfYOXiRABgHaS7vPfIoRdgAFHoXA+78mEzgNSwEbcDD
TXl8ok/J9DDHWCcotXFzyzsh0B3L5sNQ0KrbN9uqOSAAkwcE3PFJH+goWJlGfgSYu10oHQdK+vt8
S/xl8alilVN0NM9btw6AhGPxtrNA8aPcMMLrFNqnTtblO89Nmyc6XttvtF4m70sSqbd11VAvaI2C
4nDFKoBEXFDH/bFM33+QGXzdWDW1qJmbQKMuDWAJobT3b0IxQf/axZXc7uen+6xOhn/8Iv6Xl1sz
Jc+UBgUe50mTj0DvPS35a1r2r/upjrm55UVt7ZcT5c4ywNVPAL2SZviJguF/GhqlbPi7p+9hce2g
0q1LAK8w30sbWbE2c/7i1V8LVELOqydrbi9lCvqEHCCdKP19xqf58dj/B4nK1/1T13JsCYq09VJv
SicEgF5dj+RYw5xs6V98hVcSlebeUR915XrZQNkNYnpRHFMTGNaPX+A/Df8rvVkH0h0qXh1umewg
PNaK+A9l52eSsP/p8q/0KR3LyaZFt6pLJCAosorUeaMavP1E2Pk/jf4rwVmE+4l3sx42CuQHcppr
Geoa2YZch5/+l8ZHeN8vT0FhKpd92VzGaxcjv1bWgeUQmPy1q7/aujN0ysxq2ubSQFsWOUr45OaI
y/njq790Lf8Twc7XvVJBNzgVBdwGveW22TDJVIXW69rJFuuwFcjy9L7TlRXF7bnDmdlWcuLzmZqG
Nb7p8CbmKugywPSf0CCPl9NCg1tEnzicivVz5wo5XMBldsEVoP6X4e2jRaI5FGcmGwWSZUu97L2g
4J+dhkQA240yJ6bCBOFFWMvD3g1p+pVWQ90KziZfcihZuNI9aTphidT8QqBQyk+bAITe3yP/BcK+
dPDxgGJlEBlw4ztv0k5FagM84dZ78euc/9fn9X8nX5vbX0do+Od/8+/PTbv16CKNr/75z+PX5uap
+jr8t/rV//vW97/55ym6j15/4bvvc9Xf7ho+jU/f/SOqx2zc7qav/Xb/dYAx9HJtnk998//3w799
fbnKu639+o9fPjcTwlJcLcma+pffPrr4wlmgsy3/6/fX/+1D9Yb/+AUwSvK3s/rj7f+5/8Pvvj4N
I5cQ8u9SUofx8LJsk1Dml78tX3/9xPw7tCKbFLej/hAYcpAuY/qPXwzj74C+dFs3pIDLxo9/+dsA
KvXXj4RlWIDLoH0Lx3TNX/71fN/Nz7/n6290DoV0Dx/wH798LyzvuKgLCUfqlkt3PgJm/ZWp1EAW
ZClm8lxstZ/qbFXxXCQWceezGO41CJi/G5/f7v/7+30vEf3H+ymr97uzS9KTyaz2hftJDt7FPLUZ
sknghRG2Qw/h81+4my0MXXc8E+T2a2ORTEq0hbfz8ilMKIYiioNyWIyyjkUpwPjJy6mpbP9tNX57
O0dYOiIOEqzPq7PTJs/tzTn3my0EXHItcoYjtYAgR3MWsRMflmWItDHCDF0kkeGb3Scj9k7FJMNN
giJAXkNaaMwWVTh8KKiter0TWqnlV91VMTy2GCT1r2K56rJrod+vJi3rMDnkcAJ3rBCRAzcD/wb+
HYSyw+Jv7XKeKXKRSUHlT4uINgLsv78AaMOkQXN5NCGdTWSrkIn1bbh4hRnm6z0+KT2o/K2mFL7f
KwfcE3BJVx4lNQL1b3WJZvj4oAHFh5aIHNIjB6O6RCUf4yaEJANyFUoJzzw/Gs3jzqdeY/nq/ikP
/eOpVqfKj4aevfT7hbUgLCjMkqFPzXsB5ag3n4XNUHr3C1kVN6sgTFg/uSc4rT+9q/SgN7muZbqv
7lrDd2/poKGfYUbDHFKQbUmOrQlmhGB4ZzU4lBEb3+HF1Xli11fae7mRIgHgqebZK67AbjClVL/e
o8/mq3UxFm2YvQGDDwcNDmp3hY7gMWW+RPnYPSFxH7pJHUwQGedFR1cLUpVSMnFVrSs/rLERZsTM
yJgFoybhntkk9Muw3e7jkWhQsYr6Kmj5yPBEkKValNlaVDZapFZXwwTbzn7QUhREPAlBFYlQLlVs
MEogRKbex323KFFWgfr54H0aqA7AevG1mWZlvHEhH1eIXpnVI34z+On6qBb/y4KxMp/HsNOnjMHy
5vt9q3j+F60elJFZYZMIpqw8oVTo94K/VzmQU7ZGMyILpkWAoH04/qH6b2w8dqxWO518S1dQNXHI
5yddv3fgBCXro5WNkMR+1r3mlWvwr03+7zl/JULvOR6aq4Wun2nWDsQ5VO9GXYOSoAg8yWb3KrSG
efS1gmX36JhT4ERsC4cpE7b0FXubjdFVZVjJ1DdFFyV789A69QHe0smEfVdmmKi6izzjUY0+pYpj
M8en3dNOWhg7wNxJZmvIJWzFu7+yjf79cq8spi1pXTh3vFyRINWwVmiIo++AcpiynFM2kclGKdiO
/0fBwL/GFNEFWkoZpvO6IwitOhBAkZLCGqj3NCXgAKza1ubxx28n1fHy2koQEAuQ8YJkg/3K/R1F
aSG30Ypz7gGCkAZ7dASweY/enMhIyGaP3exFA5Zbr66oW4CKwSqyjpL27bQcd9IRfck2tJ5qkJVi
7CNUYw4ozfkzCPr6DUdt4KqKgmGEqX50yUvXZe6XRvVidlfM6SgtsIRV0IuUsOqt2uRjBheZlosb
FheMoZMOPxleU8Ukv39vTzct3hYWgqFLBxjhK+u4CCTcZ2M9x9hEFqVt1Sh9ZD7Yft+ZfjVNa/KE
zkWo3rZcroCAvxwJ6njprUeruE6Lu5n02ciOVKag2h5dIL2iOsJkDdX+5MxAMjdUL9yXXxrnzYyV
+fEEvrbyL+/hSrxZ3RCW/bohaT/Yw7Lk+npO8XmVvUOUw+e4AoaDfJAv5bO9Pf/4lsoL++PYedwQ
9QrPkMargEwvkAUr230916JWY8fp2/bYPzVZjBUF60DnaMOBAX0qffpvU/lB37yQoQb6fRiq8MdP
ZL+EUK+n03WRfLDA4pridav6ktLbjMztct41aCBu5jvGHiLjePAExA8Wqfp/OTZbHUlCCuYa84+t
6ghf5oe15dBAZURZEZ1HVWtvqUtUZMBMKONqmmFVVqEcYIxjXZVV0yrtVJpVqF7dQRBooTz1wSn0
oLSpw+q+CbgsH07UVg9rukTj9HG1bSQbjMDR4qgQcQQP5+WOsUFzURwiyZLBMwBcdRFbdZBSwm2K
1m/tm6mr2S6P6uyDe+hP25dp/ZrxOnrTR7qOMk8ZqoNDDTO44PvVwPI6Vaje1sHTYWmCeAD4TCqX
XBpHwcAVPVHhB71FtjlI0IJTjlZdVac5HY71yp7GfM98rYqbIAWYkKBdGUexg3ZL0LhmCEbcd5DM
bEBti74OyLv4OpUQsOmR51tOH6mNhPehl2ZYAzspCosepFXYaIwuG0vdkFaoJ0hCh80T530UwMnc
Qze4Z/VA6hhXc6cTMCtDoSxDy3lpps5hX0SgDl0DhuS/xs69c/YmtGYvVM4H9bLUipoawf9Vi5J+
RSyITGgKRpFzqG9hVhZVsMNzz2bjQIRLgYUB4JDRVIGtRtAMw5YAbaGy/aF55+QdFKIrR2IKW4iy
cO83HoJ+HGFZBprzRo0ZiyJy8Dtt7JxaJCuEDtwX065ebBkcKh92pEXLeBf/J6YorSZh0x/xZ3CX
oEM/KS+ZrHrgNJO/2/cm+BO4z5QSpzVByGuN+hJw6Xv6BrwsauVAitkK1XPYWRXqE9r8j6bZnwjI
j8BbcS/QRKy6qHa9SHQiaIc+atKwX+xwXqkNsl2zxAjUdI9VHyHbBNqR2bLmoJ9WH0RZqLa28pAg
JIcN1qwdqxM1nntNgOZKn5TfweOouWKlqQ0DwdMXOkM40lnQuQf84qMVGbfYRAb/xS9ELcW0Hlfn
E/yWsBkePShaFDWC8VwZA4VquOH2PYjrUPnxJswDEgIQgouDWmcAiiDb8V5cWG1WNWUNp1ONW7En
b+EhgK65n/kl3aciJHfCihOnqdF25lXqirIDnzFWyvyrt4pNA0UtPAvJbqeuw5hxe7W3FfUHhU1f
OCJAkGfA/Wg0xNAm/YBYviL4+SRgAvV0De+UanPU2d291M3rHR6htegPRYvjqKNVlpZhRxMCxKdI
vYPF03A4c26cIX1p36upfIl4Oqg7TJQLK3Ia9MMGeMckNZ2IA8lBZXGVA4gIDWOKEjsvZOpVqJbe
lFBLZJ56jtS51i9SGL+4wKV7oexfnyC5tlxN4+Nu9xGa0Qd1dJvW1Ytz1hjBqvMlTF6Nw4vSKoLX
62PeI5DMZ3PaRRinaYlPas+pxW0ULHBHBspJV3ZNWUk5nIsKuC7LmfsshDwakQ/DF4PGgLum9iwW
9pjMwCAIsIjjNPdeLRcVGQByxKeyLhO0jDVM4MJNbRcziPXYilu3e+9K7QQoyHfM8pThxisHBLGj
MCGe8fAn1bZSfnXHCjV29yqmOp7s9X3hbcA0UBOr69tdGqENUGDE/mKGhdTOo2NjZyG0cIJuwoB5
h64jj6rsmjo2LBsnnjN+ABChZl89utfuB3JJvnJ2BLKts94hJVEFq02TFVTTpz303Ie1eya5FGxl
RTuM7aHeHtFJCHukvV+uw2/tygxb3XvT2eKqyplfFHpjkGsARo+pMMJ+8t5QXDqs4roYBjT35eT3
mEiRn1AGugGBdtvuHfUXcY3wEb0uysUHC8EqjmvrRh/658or0UIDN8/bvMRhHHMOSEcCl2lEkFyl
PMuXdYWEjSoILrqvmf1RBbuGerMd55xjh1NGi0mtC/AomF3EeyhJnwxE4zcOHId6PhEeW5kVquZp
hUCn4mz1EnlJEFehC5ScNiI09e4TTp5y//P+fmEFIc9yVEO8TGzhFr0eI8od+8LAtvHsCNwyMpsy
UUjewsNQQbM6WHa8CsdoohFLoXkgCrDPLbpP9rgernKc0B3JmMkjyjMpsdfUSDll1wJdGYri1E+m
IWFpaS9LTPm3s8fDpujLQMti7eBsBGPaH022OujvqEQuEo5xUO2PJu+MUEXQ5DxF00XmKs6QKU9G
Nh+sqTk62tXKPq1j+TLYI9x8FcyZBWLZ+2cTK9mPv5nalm58WOge81shigGAIlKRpPqJgoaDGT2S
TWiXKuq2IhRT84Hz8GjR1FhfP0OIoiLKEWt1UdkXoaYDIWGOUgfpqTWOlFOjBla9OOoj0bx/KuJH
5ZCr02Fhz//YG3uJTV47Y6gCugYJOdzsP1SqYpXCQ+7vvGnsGnaUrGw4dY948sSiJFFfUj3Ktqqg
FfJ2KAXoNw73WYs4tlXAr8yQZzDF0yPkUN+CmtgUV8po2+3jDqEWH1ctiZSMgYqy1/FewW0IoNV3
4hrPAsM1YQeVq5Lua7D1COIASeVbhlr/QG4b06QQHbQTFhOz/uNhEH8WYvxuGMxXoZW9rSuKgdby
kmvDDUrXOmj1ZxU7Guvbyb3YsucdqWjlp2u7c/gf315KMOKSdKswXMDk30c4Q0xHatF4aFBtBwE0
B+ISYir4pKmfwgBR55XKRVgARCWSFWL4WWjyJwPAE3gIRZGTtR3kqL5/groYW5zQZCO2rMJiV82M
OMnZUJYF3IHAaX9UdlPtZk3TcaF+2rHc/EOkIoncbVdFKgS51qtsFGkY0YzLtJ0H1wrU+HdzdWUC
7euf1fHiyMtF3vMnAnY+xxC66IEK8YltQeWiw406FRG+jl+aFM/LaAVW/dkbnntywTtIGfE8dlU0
N1Jlh/PxWSGxL3I7GLGfyxpt231TnbXqeUCfplkRHMORNfF/KthzP57t11lrT5cWDEHXApRlm/br
kMxE4T6tJ3s/r9SAVnmfMa4qa6DuPCTAmfnfP77jH4NA7ihtSXpC90yES15Nrg5Xmn6M+1ms1sma
WcLuPSRgjnH7JyvZ+b4057B2uRUMGhjKMJfIVnx/K8NrR7O1l+08MdrD9Iwep5muCNgiWO4uh36+
rlDr6jI76NfnlnF2TQvfLjlsFimazT51sTx1pR3QJAp4MI+qoitdHmmfGElAj6Daj4hQgH9morMm
MBL7SBfjqLfqWzQdb8s6OdDW6qKkJGDXxNfApAT+toWKPoNLiBeiHnHLCJgO482Yq2+leXtLOHMh
aicw2jJahjqAkBykE44Nf0fI37fllZoxlYmNbZQ58dZeHhSL1JL/R0/6ZeowdlXyWS0hhdCqV25S
W0cz5ngcrYutmT8TD/54fl/aQn9vxSXwdKaYHYz1eD3qID2cbZLrem5geSFpqEWpM4bA5o8tiphs
D70BqNtZh5In8tDf06xAbMVZb5IDGfa3piJ8Mwl8ey8oLnRnZEsjhB3pQRJBP7rtNONOXVLNGBOn
xdBquzG/1gSCMBTzPre6jQgI7kfzjPg/pyAZXF4dUiPOPdyNfQ57bgrXKkJw72jC1jKhM2ViDCe3
vJ3EXYJfpLny6GbODbjcmzSRd6a93fR2epgXcEY/HrPXtRy1UA1pwelm0IBQqxPhd7WcMkVdZJvK
7SwkMlDieep4unQMNbRIFGP2x3d7KZ68niFDMj0oWXLT151YwQ0taY/azJmNGOWuwuqDUiPljsuQ
aG8luRho0qFQBg31OeIDM/0m8i8/N/UvR/ofHkVZHhwNiTl4tUW13KNtoEh5lBilm9GFknzepnvl
t6vgxkCVGDrLy7ZoezsouuRQe8/lYp3WXR4coLrqWIQicdJj+uEm6XEU5kVi4HBNqPg7F613OdKS
2xRT6ABcW53yJxnBlw7Of3gFxzSkzsFIiezVK4w18MKZhl7nHudBFf6U9UBb/OW/6ukWNqlapxgP
MlGB2gkSgwI2DD26KaQ6WLtF9GIfsPNs2QKvdt0v+JsOC5bCi76ji8NVSc6NdRWhfh6UxDCxbgXk
v6EXqHB2EfczhC8WvUrpmc5zzeFktuwztr6WVREaKD7yDkGn8S1KOSYX//HKMv7MuBu/G4tXC9lC
1XdK45gucD18sKk64b5oO2arQub3PI53FmwKi5ocXpOKISXQfR1wXk/yH+6cim+7sg2Uf6E8fHEt
5TMO7Aipon3kVX/8uH+27UzdIZtrcBa5rz2d/8vcmTTHjWVZ+q+09R7ZmIdNmbU7fKA7SVFOSiFp
AyMVEuZ5xq/v7yIiqyQXi6rK2nRaKKmBdAAP793x3HOKlunzygjGs5gh6JbNufcbZJXFONhV/vD2
1Ux5+OuN8uPlrhZngDc7ngpIESU+lXoxOXWq9VR+QUdYKBCYWzqRmpQRKVgNROKS7UgebRHYypGA
G2rN+9WOlq9r3Ug8yvjG2lGUSjjhueRNKT8ieaO1PDfKl3K+SFA8BPR/RopnRPNR80V6J5b2ZU2c
+Fsy9P9Cg+e6SSB2jYOBxIKKJ2B88me7ZivghlWtns5SaJIc3Y5TX7pvUdKzJWnjplKGIZZ3COMo
QDdkwh71FsdcqzeE9ytika3h5A9L9IfE5or+BaXtrWTPkoFKJg35Lu6PFBbL1dcHSYylJlKDLtFR
sHn7PbrXrcr1qXgwqRkbRKkSdvxgrRl2dmEIwcHpOG00IXYqtSB8OIzPW4kSNCPZi9XOy29UOGmI
SOgmpjzkCZ2cuXZ65vKzsu2qqd5Y5kuYcKw54VIznWg4L1IxdRltbqJtqbItNXwUjnHhsysODedq
6bkCAk5KvvfADUMiFUDD0p2ZLKeKfWuPlR8h3rRepId1QfF2YkPWyC57mQtQvFV5WxLKSJAnIRgH
TDq92J0WtnepvIqZsAabmhFPyp/lO0NPP3oESkD4fQlh5bS47LYMN5t67OH2krEXBRgwWJB4RN76
4G+/hNdyBMuEEsehg4HnNCSC/+ElZCKXwPGYzxa9J1aDwh1R1g7n6cAIKNH36MAH8cLjxf3j2xdf
ZbivT7JF3Y4UgakSfW2O/XDxJaZ72zdcnKSzdqkBUPWTao9U2aQkhYoL8+TUzGGBVtiMk7P4Aweu
0rOtVFWVMNhJT5vy4lr4oZwnX8PZOKOUcm+o6l4rnhl190l9BUegMK/XLxepVhYKjV/qbFLUlsw8
ZhJUAAmy999+TF17LTsgPNAJ11EnJe37eZGhFIePsSMRozCDCBXoCGrYtAtaKgctKXK6WLCc2muB
nTZDw2rgeXUKiwARjw0TTuZ8C9yYWgq5tEPESWFIpfCSq+mRQSJq7chYWBcpHYt5kMNO9S8bx225
TdSvzvDgYiudRttqDn1aPElNq956kmoK8JctskXbAijyWIV7M6iJcPGcughz8NksuOxhMXiuS9eG
DoDkGqrqS8naQ/ysw8YmRXyUs1GyrgMg+oBsMiiXG3kh8CL5tl7tpGBgBum2DJnNxtwwEAftPnLj
yrFXKzAwxq0VVzsXBTsp/kkctV6tNKFCo280GaemdG86fnGittYZVDQ0o/qW3ui6CagvzJSvpK4i
Un1wN6wfJg/+d0W0Qj1hSoutkjS7uEuPieg10+WnSAQVAMwH63NLdVWwEIkF2990iyRhF2xr81IU
8gqlah/3uyx8JwUxFFw2UlgepFuiJ8DFqdd76tbR9dsEg2o6X6rmFk7CQw78oA143cGXqS93UgkU
hIH8sO1cdLA2jEZvEJr0F6PaZC2kVXr0Ik0OwTBIvcYDO99RAp2Y0Y+zgw7ZUMtCSl8KcOYmhL3b
DiBFYZBOfynLT3a7c7x7eJkCBa0xqTKUMSXbL1C3jA7fj6ECMI2mc0c5QGqrUgdgONGXAk4Tg/Ro
Py7KfeFBvIE7ib1d3SS+FB+1WffF2wyWund4X+I2JXtyelPQFr2GKJl14lyjd7Lp0dcKLgPmW+pi
5lDvxHmx/BvDpKtFrDdNhi9d2wB4soB2QMVttbj+TYz5+kG0ECmHppD198TR/mBw9KgyQN+TyWpD
tlPSL/SBxF2vW727tYtHKYJLDdVeYwYh5vbSdLtQ2KaMIAmPBINvm4dXTbBlay6jX4De1OtyHYg6
q1Y12LkVebuRL32VGbQKjEqbsKalR3wXA9x5lBBFrNjb1zfX+OwXM+xYtspNUMS4jt8STSunHpro
s+uo+3Vg2VluVe+eSXpKVX/BiJKGRidFVunVWDQ9pbWIiakVOJiJGDSb/cPLNpa1bE8zRYqIUl6U
Cj6d0nMKyGftTk/baIQIj6ZRT1ujqZSd/LALtFRKlTFNV9g25Y9mAA0vxoZqEFGrmD94zaimNLtB
h14OA7D2fCb2P/Z0bV/QrhBEAEM42w73LfaJ1G3T26ShmH4YtHyxrNIAFdO2wGUzfGYQ+5RTja2B
yOVNsZNISHrm0qYcl9zvHYiT8URSqRVPIWdEIiW9of7eXuSv5sm4EadiO4A3qDFLL1g+Bp5riAAo
79NNGmGVo7wvLaNhBPgmLSSOtJl9YvaSMgl9c4rIclvSHkPW7SidyDxFd5UmCZr13AzNDqAhtFqI
LeSBW5VKuMLKBarv6ncOPjLGd5oZqImB+J+pCe6E+Fg8TeNk+wLRKp4MdJ2crpYmrE7dUWddGaZp
E849tHoQvMwMz9G7boHxeRdpEArsBNMnxofzIf1IMaqyuN3MccVpa6mytgjlMOXljQYnpjvzg+6F
4WswUdpeolXNpArKPUljW8qRMaT4rALfNeLqlAW3B74j+CyuDJ6BrZ15x2z+Iu04BofuCzs7Lr3+
qNF5kK0oT2BjesLI9AM6DxIEy9ayR3QLeUisFPhyWuPbJVlfVmbeFM1hkpK2c5loMsviwmW2s7Cl
XeXc9LV9DxHcEfUAkkMsFH/PlBG8n7rfq8QffB3cFPZcaqm9IPuOKZXd1KLbNDFKrzZHCUs6ndpQ
CU/Me+JsMZSSl0k8Lv6wtBcWlLZ1t+EjpEERB9Uuj02/AoKNXy9RP5w2DLcdrEY5Wl58hLVhJ6su
4Xpmru1qsENgBdAFxctJNORkuESen+lECCu+jPGBTBp0wPQ8GtaNNOZcIAlwI/lLROo4JEe1ig92
yDAxmE7vj0mFvnWxfHNoIc2hk8NPyC3SLiSxUHZSKCt30vPJ6JGo8N4gDXYbRsYJ8luKnQdtCR/E
FckP9ibvu4dWhgiWcwSl9h4mQl+peGd4rLVHzQlwLOsmV8qdroMW5KBYob4fBnUFH6EvcCMtwm5w
wJ5B64M1NqIjRNLExsQs8aPcnfh68SryS2I6o9FOUWndVAsANx00RaMj/BsiGJ4TEyi8mGLb8EuP
9I1gMqQaKDiAmSbaAMKMe+9ozRUf3fzJHPcT9ONt+UmwbxnrLMESUeq6Z51AOUrfSfo9EfcuHb1/
ZlDiO0sL3YHukrH7B0PfC34hU3jNE0aI5SV8IIiQbTSq9s7C2EETT6u82UnOhZiYL94+C76Il5eo
TqxWw7CqwC0M7WPGaJWdPyb5mnGW8CrYNeOCRFttzxgeyIbhIs3uoceUUvSvTHUvBhBCpZuJv4Oa
CzBZ/ptisfFarmp5HgUxDyEUxnx/drFGlsG+h2bSeW086Vh45Qt5BWEtRlx1PsN6jcnydnb6OIE7
iYGnamHhixWR8B+fIu4A8VKQA1gzWngVc2PsFPqnw6CfJVcX4K6YXTGxcdCuiDYpBoj5lT+/7SCd
1x4J50gjDVgt035XOVKqMRykLPhHsdlSAyC78wNsm/TUSBekpSL4NcEy6D04GQlwSKSouIgvJ3Ol
8CJ7jd/JbUokLXG4o12k44/tw6o32TOKi+xqOkQ8grxwSdunb0N5I+CI1bZjksPIO9aldta5hzST
XCFViano4YjdKwOcEUmkwGYkMRD42+i9VPVDSZtPzkps78oQC8/ByiKMKm1QkiOj/eSW90Vw4Z5l
hcVarSuNt6LKIWjWhO0v7XGpCMP385vQ7LUUCZE+EP+EOybByM/bxoaevmmQBT0vmnBM0kTRLuLk
KpO8HQwPGfDbb3VNuq6jHhveDrB7Kv+zrxookeug2tnr6nmKnEcVi0hlzYqeP0ldTd5OETYHOJtz
D9FG3nlsXOiD0OBkj2a30muX8z7gVw2XccnudzXAtfzxy/051P0NNp1NI+DnFUEACJYgcwK6D5xC
NSEcws1IZudJ78Jodm4T7iU7lkxLgENS2Vp4d+wnSQYE9CKuUaDwVYX6yneoAGQX1cDuZH9IN1bc
yUjsjd/w1eYuBFQFSmw9XALrmWoTSua/4BhwTbEtvsBqyEdzJUSYPTpBggfwAMp0gBPefkOvbQnH
oKbI+9E91bnq3yrDksOzZCwCoFc99jdNGekBTnWJyQx2tP/+Zxe8StMh4VPVGpjCGRQdr/8r/8lm
BwwrOE6ZB3n7eq/VTX98QP3nN1xDN2P2mbmcy9nZ5slXoeA2KcNIjlFSpX/7avpr9bYfL3dlxtBh
mGKltZazzQJKdCe5hMSXkhNLehw3XySiJpn2hnY1AYowgBiQkApwQCyrJLbSqpeU7+3b+wUJLeVA
h0EVk/8sT79+3QONCHa6tlCJeqGOBucf0iaHtoezH8Zs9vmnGpEJu6KrpaTbC+WsbUnEJ0VAdvwC
85BsEmnxorq0NdkskxyU6SJFNbMhYJjStUTXel8N10+jF2AS28o1DnZv73u98+sqPK95Lgww3MtW
Ah4ZOApJYRJyE+n/vf3Qr/ZtHKgX6NFTH+LXz1sgGpzJ7jt3OVcYOWkai+mrjBe6rLZ2k+Uf5HlD
CNAXyhkNs+VSWBxpT0Be7SPheVSGEiojd7tM70Pjc1p+bxog8XRoxGqWIZy0H0ZwwGsVsfzNedFU
KdFe2yixTdB5UD/8BfaramkwKBonZgXCme1O3Lj4HY9cXiIraOV8C0ShY0CUR57AaxRYsgP3qSDi
BIwohRv8H0ATgf9APIBsAhgyxi1ckhGmXASjNqkX+NnwiNSf+HmJFOIaqxvDeLX48zdBuHWkFLKt
lRHxNcYcNOp8OFs8YGpTHyH3EhyEbHTxlDAm7p0SRbsA5w26RUIyO0iOEzDkMiDnkRmU5Dh8Q+eK
JiJVcMyluERSPo6Ey/vA/WfpM2mvmElxjR15xFpLJL1AiQylrtRPQErKj8X8nfybBHxShSHwT4kE
pQC01tnjR24yoo4n9ldAVStsiN9XhMMCBjTh5JSMiWwO/HBIrCDAJ+nnqCjkWCeEt35jgF+tzzoM
jsG0AbjbXCv4P5RLYLKPGFngSEoiB9aFyBhlEW7DMP0Y9yJvO+K5BDc1dWDupUDBK5WoBurYCEbv
HkCoO1a7whjIXUX+Swcq2xKKmytimrhQkGQ1cS18Z4IGooUi6bOqQXRIbr+CWntjL1kDjoDy7OHt
M/iqm/nhIa+OIKIUkDB1WOGsAY0guUr41QFE4tJhGOkF/j7yELt+fWpc1WNkkniH0cmrWAcRIbPR
DQ69XtngyoxDZA4+aoXnFpo2OfBSel8S2pxYLpAtAXRHRn4uYvMgvUezBWgBnsZMsh0CaDDpboW9
XnoLb6/Mq+UyV9N5+YZjwtt45TE6a0ghSIdXo7PWiTtJygUXZ1AAklO+8M5zcjCTWDRXPosGm+Da
ZfJqzWGoiMiuhXP1N3emv7KEROQoXJmmjZTOdbio27oH+9+E3QTT4NrWVuyjuGxkPdrwG2Kjfyfa
D+H0tHbBPbAPmET4UXdWhVhTtqExhXAM7Rum0GZAotnjb5YP+/3rm4YtUrU90zBMtMKv3jRQDCWs
s4I3DTA4KM+TBb2uRRsqeKGgfYIte98oUHA1zZ7OdkrDNwCcierRWevbfaKjKg0hsgNEDJbsR3Ab
S9julGg8aPxklbV7C+FpqXLBZAo+9SEZB9+qvI2dTPDrUQxDswyM0DYfmxWrbHbpqczHfW0lJyMj
oWI6g5EJXG59x+rNxnwI2oD8ioXl02F529sjohVoDuTNJtX/AtcAhUAra1qBNrn+rRrQPW6xoilj
KPNG4QMyDq/bfGj6wRd1vcCipRB+9aifynON9XxASsJvO28jl+j5Kj9VE9QWS7tr2h6pcQKN5mxE
2vot0LadbHJq+XZEqHZN3exGsJ8MRoFDb3e2ORzUjoflYwbLOrYKYAeP0QnmoNL0ZFKyyygQNMxI
NSSSbgbNNeJacpWCKlNSp6eA0CatwSB3Zses6Oi70OIOcLqGUF+1/JB8iMHDyJ2yOM70MEIZlLT2
UaMJCWn2vkIgWdp5zdTuQgq6cEgf5PeOPhy8KD+5zbnrVbDT06HyoIc0eRvoGRlUDEfeVB+HJ3U8
ymp5xvAk7xpim3k29lUEpd+9PDhKG451C2PfU79zSA5UtdnLe5F/gy+F2gHc6M36Yrul3aZoW849
BDqVL1dsdSE2C6DB7PZJ3+0NKz5B4b9xw34/lx4IddDC+Bu0Fo5a4x4bUstk7PZZ3u5qnQq129NR
mx9UHhj5q30Ki7YjNOSIavEpDvCL7ptzQDFmE9FKkjVJ+BUn3T5Vu4+4yDRIYJyzt+adUgFDWtiX
vLamMT/lZXpCJ/c09RMGsea1oqsC6XHqVoBrmj08l4cWvR8zZUaCrs1kevSlUGCp2n3UUZId7jUh
7TK+5rVFra/bm5yEvGPNzA/NtGUNAZ+aENzhYymb2fV9xAGTR9cKebsGdk19kFlz1GMHnZTGNI4W
Hnmk9y1KQzYKnBpIk2Kp7xo23sKdrsfFM8Hkaw+oDAFJexlmCLCgdW/Mx6D+mlYPcpkAuRsyqHvZ
RMLZ4FJS7NvBn63DMNR3/ezcG4lEbyx+rtyve7sxjrJpK/a6Vh01ayGqde6hFDsgD3WAKHqjcpqa
b5qN7E/4ZQxiFBiGQ8hmnovxoJdIZbG4af08ZvhWb+CwF+jAIDho2ekJra29GKPWhphM500RAttM
Q4DAO4TRd4igkCio9+gBwvbT7GVjW4R67TLvIVi9kyfOm+yusb2Nwb4gxr2btbuI1plmv4iF6Rrf
QI5ANhnknQcFTJIsa+4522r5lM/EFfrLQs1ez0XN5MGpORc6ii4xdGVM96T9Xnr2kDqJdcxxPtOU
niIGm+RYJv1DoaUnfNHJChrg5PPZUYwjYj/7zGR2Qql9ue3aekgzAlTHuO84H+XgUTXHHLWND0NY
d5uD9keZCA7UB/lRhd3RUA6Upy2peMi5EgMj7zkEqtgZD3oCZa2dnyy+Rf454ceqyDouSFmipDvW
3b6Pz0GYQjVC5gJfujy1Z2AjoO5c9H4n2AGrb3wx15Cm35pFt5MefM5kkBwHiyMqRDHZcxakdw0U
XxEvwdaaTcRRF2Mu5lK+yhO2tAZgmt121H/lnRtNfWdpRBQVB1VlvaPkZOn1FoMkT6FF5rHSZ+5x
xTAsXk1cCs0o92a1kFV3APoWX5ayz5J3mco74eGC4FsCvykC5YcwQwUDAzBwAGu735kgkjQUYuEW
tpkfKuIn9CSZN4EDFnnZBT4zhHXgWJ0OcMn7+IEc5pu+fnC60UcipMZJ2HPnewY2NUbGnYVar5jO
B3gUxKsPHL5uhJYHkjJ4o331FpLAfcvGIy+XU6mWxZ0ssro0Ozu3jrI8MAjTj6k3i5acegs9DUhf
vbTDbqtnp1EP1Hf2mYxB4HxRobs3J4IaiB8ru/N1KmP90D25VXjX1P02oCoCToVTp7r6MeBOmds9
I5SyHz18dGgwJJ2cxAk6+YxgBtG9yfiFeRQzMZg904eg6hy6yNOD1/AQbFjp66ZsYNlpQcxpSVAO
yLg+drYZqz1DIOekMo88ohMsBzm9qwHC4Lv8Hj4Su6wJnFsoDZczMhV78fZxET9bXnexovmCeMGp
asZDrH3M7ZlBMoZUWNwCPUl76fZiCI1QXZG3BvrXHWxs8vDr1rfnBzkGpjue0We/a7qYgbUPtFQ3
YceG4WnFLqTJ4OceHyXbEQErpXHuvAuOJk5AYIsLh5sZSQPGANn9TnknD9TE3iZDJiNvPsEzyHBm
f1nU/gmxtIfQ/th3zfu5KfdaW4Esppo64WTJnQEm0akGLVTr2V2Gf/I66gKdiQhh4TD4GC33dj/6
zmTea7WNsr21ddqRYdA+ZRKWE8qTydsI2sofAv3YtdZRD8pdUbMnl/bSFsGm6q2jZYn2EVsElZMC
NrZ5GLdFeclMXDs7TQKBOkFjmU6O4TL61O7kBMkyi4mxcpwl38pI1pE23k7xohMuIe2JgaK7eMAe
wUccUtzIFM6cldyNXnySQZ0uUe9lQ9lBT3RnHuUtNLwpCQzEwUt40mbgM5v0TiUykK1aDJ1vIFwS
fVPiimlGZ6NkQkaO4VYQKFW9YzVPBwlWxH4g97mVr1Ok3AwjFkieNMB+pdkJziD6mVvYSKHXJU5K
X8zmRc+i+DDV7gJ4jsXhEafSu1dr5US3Qxys4EfF0KNIdLc09Cq0l7hx7tWmXvi0fQnb+7hzgRRj
NScUjkxnxO7hLip2FLSQU6me5xm7zf6WuxB70WKkm3Z8yud5PxTt6urs1jzKbtLj9zOnmeD/KLsu
qqcH8Yi6B38xi966mOzhxlHs85QsD6ZVneoqu7Orr1ZpMHapngu24T8dfp22qHK0vuxlVzXOmWrc
G0ADCrffae5nw4y3nRrdGYgd0QHwq3Tcly2Pz9q3gIvEs+bxmYDRl9cjfy0QdjREDnpE9sG5hDN2
jW3FSQzECKPWHxTPOEZjcvKIp4cwvaOHiQToVpmz01wrWzuvt6HKGAHGS8xkqcLFiGGTj5bzOhnj
k+yOGbRllFCQmGNf+2u08MEsrSPaekBmqnPRrjF/NN0ZhD3w9VW5tsvGGGfy0hnjg9iBPp/8jqBK
5/Ngjd+MCDdGcf8kSUpJJJtwyPKmRlmWdM8An+O5uCe+UeJ/U83f9dYe3ZhTHkZ3QdrcpyVVYZYB
UmrCLuRkQeQh/xhN3boqUU6dRN2IRxfTLImOWRf3+h583q4N9Xv0B44Uie7hvn1gdnVfssq4wXoD
2/TOIRiX/KDK8ruky+5kNyqiQdPi5jkq4ggl0heleSnaOha+E8ZFde8VUHarxMCEOpIqDT2iYfgC
5svvbJPDxdtpHahLU2U4SzCcu9Ol77VjTA0u0c+Z4zK84xItZuFxcaYPtTk9ulWO0NFY+tBRUbXI
YbwLCmQDFLV+ikcsvZWhvsMeQvHIqLf2GLD8znCcCIbLGnU/JJ7n0focWTr0EtbwHVp3v8qduzKI
VeaN4RD3RpIpY6EW5ooMna43/Coo/NU9taGGFs6i0Y71IEWZ1AY4KEXLhyzwbkbPvVWgxg+8zl/i
9JRhc3X2Roi1QQDiPnScQ/E8mgND8N0ZYWhcJZkVyUgI03VsFocmgWEHq5F27sV1G5K/9uJlx1EN
qT5k5W1kuI8aTVSi2DBh9BNjQMjWDdWFYdhD4qqfdC38rIbjpe9gKRjr71UUHNHF+jo6LzDr1jQj
GYmcK+1r3aA4PCWfimD6KGlUbyQ0CnFWzfwROcVoi5LeSHlrwwzKMZlhd8QbGZw9OWAQDjCmzZWJ
YO14uIjrh02XQdfshGAHeJPxI3zDn7SQxCTN/2hQWuyc6AyV/10JH+5mquz7IQfzWTrhd4lCc1Jw
2eZQqpnbuC6PKiZ5ZqJgCryPYjkkD4Zdc6tBR950tPRmeJEpNS5jQGDt3Gi24rujEGNTz62iZSup
ymptExI1jNSaciG60Kfp7fxHV2POEGDKmSknzxJ3IpasksiTr3RHj7CmHuTKYr904iQJ+1Qb5s/p
vbhf+Xa1bjbtuHwcUXeZlf7JjCFiKOI/Mvh/cQxhEL/rh/nJLGHJj6zz6pywhA4ebbkXj2aTjUja
oM+cKmJ5E5vYW/MhquEntsddM6BU0CffkcE4wNwBCzU2c0pO5uhPpvFOHf2uV3zJBMroc6yHt3KT
ktRJgiJH1ZOADDumecl3CX5yEjaFMkeMs+nM+aHthncV/mOjpJj+odvl1nDRx5ri1jxCFFWySxT8
jw4RS7WMZAvJScGjWgScvdPT6KZ+x2eS3N5SF7uLIwaso/pLcaiK5aGhxiL+RRJt2de53j0uKOjw
iawFygFoVo7BNlQUv9C/geGLzeHYEs4jQXCXLgQh0aw+TCKjHDGeKicwdbt16cUPWXVx0WNc90Lh
pYM7B52mSQI/3qb8e4y96hv126hC+zjWN8yQMgyNly4ewio7alRPEz5ObLzr0GUujI+mGUHP21KT
riz9XpweZUoYjkpWC3OKFzeMA0KZJY3cbthVXC1BsJZELbvpaujFpp5hhap7ygj+tfGpoRQXLXhd
XpF8NdXON51Hr+yPNomXCACxehLJFNhnFA7uvUU7Smg+DMMBfe6Dtagfm37+JJ61Mr9rbXGQHeIs
wjqcPjeyK9L5oWcL5l1+arDZ8LghNdXfonG7SQn/4xgXTqrdmfY9Wqb+Qp5eU5GZya9ntvBSddTD
ySL6St/OlCik5CBZqsRKEp9JVaZLrXs363YR3NLIdh9RAdpLSQD1r5PyOc1nQNYMm7W/wTVYr5fy
qDQKyR2A9ataqOu0lsWOW87C62EkzybIUKg8DL30e8AK0EmvBAjCw5BW5Lk1eS6mW4VKHRnjnRsM
W9WGyYABtKRCWJjDB3hKEHIr2rk92/qzNP2F5kave0a69tLBlTEGqZcLLFq+rmAhMHkqHWpr1DGk
wF9oO0i3WlW8J4MOQZ1BKV98KWmUBK1zQ3vfJTUU8pF+BshuvtcM5Tft+194x+je2SqcNNKutRxH
vWrW6s6o1impzQr7KCn0y+hvq1yka6JIz4qWgPQrwIa+XWXVX+lB2ZpqSiOCFhT4gZ9baHZYxmYw
UbGkOyBzTTK1Yw3FLsLvJ9jLmqpvYRTUmAg8wOFLZ9DqwrNDob1FqhcuaDP01s5gOYRnmXJSgNF6
MTUAnTSWXuLvGs3rZrnqAPx0z1fYAy9MrQB9iLXX6XR0mnhrgVExnswkg8GUIX+mqUlNWr5IPzNj
IkBNwZ8SaRA2rWNMtUxZM5S0ovSzF5lKGC3nIOHPOmAAYqF9cYYXdAc2wi1oVJfSePnXOstw2em6
ASABwIJ29QogR0CBsxponAPUSSuqvO1FRrRau2LMhIasyMJQpGcGsUaoSYa5bLor1uhA1MKTQ34A
xQXcYcx20DT8fad9vYNfFhz1CHglpZFlXZ1ezy0QrYh6Ohm1ux10pjHMl9wmbKdlLJgCigwyg2zU
nS9LB/BXOAf/XkXFXmc63t63Uvr/5Y4shN005rwsiDV/3ratZShpKOY+LCCT5wpp8ByiKywTlm9f
6bXGP4xNKm1m03MY9bh6+LZy7cRFB35tMju9iwE2DyacDcxqVczBCxehwV63GL8tcoJGFkV6JTaD
bW4BYQELJO8nZKAZZb5tDErz7VvUXrOuFHM8y2ADgf+5bpQUaR5UKauh4heakuJSNkItAdiDHr6L
uDL6wLuV6a0U7ueLbOmmZyz1vN7I/4H49T/oR6/4Ya/++G9/xGlcffszfr6mg/2JPfbucf/05jfc
Pw83xffy+nvkVv6dg/b/E05ZTOp/Tin7f4sQfsPs+Sc2WX7iLzJZxdb/AQeZwWw4rKYcfaEG+4tN
VrGNf5g6VYWVg8Bi59Fa/ZtOVnP/AVcYE+WYQX7Dv/3v//U3nSz/BCKLDcv/MSjOMOt/h072yj1Y
FrB6l6lYqBgc6PoM98rUqhXsVrQTbB8Jsx1iAvsSMO4SpAdPv6h3VvgcMrosDjcnzKvNRwVZ6JE4
SEHZtAWcbuZwZY5f0Fs/Ii2zaaiNQKlEKSVz83dD7Gx/WNuHvwzAf05HK7cLVwMwQ1e1DBqcjjQ+
f2i5K+pQ144emP5k/zm4n0MUA7XgvqQGs1BQ/leu5XgaLVQwZuaVCVIQZZzC3qWXH99UScK5E3oE
tICh91dv3r7Wzzx5fz2X58IMh5PQPf2aJ2+CbsloHRDOyELvuiTY5uFj6t3EBhlyAivPwgBW/pvn
+9nErtdka4En4sJc8Rq+gAZk4UYJqONl+tOQMF/Gfj9M0cPbj/YzjEsuw0Vg0mUzI+X8yw5DuNmq
KSALD9qtVwPshkJzvnMGWgu/fWM/973/eS1LV5nWAFxrXXnamQmCnPFu0CFVxWTBbWo9JOUXTysh
dKtu7fjeSD90DUNE5pM+3uY9yBvKm1a3hYXIaf5wQ1DlgKq6l258iiLfzBE8JRt3X1qk61Vr3jTF
OV8ejJH3oUOMRulDFCqSXbb403MdvNThCSQheswwTgFOQCPbQokzfN+h90P/0lfa76By/a5h5lJH
qwn212gUVtiXAiqO4cMAgd2HLhwPeXQuUYmuuye9IqVuQn9WvmrfxqT0lWLv2PrN0KuHJCmOVvsS
ozX69ktbQbv/4X//WklLs9GO1lVsxLXHQfZ7dKxWM320yR47ROBgdNhX7H60fvcm0gsGqmTe9Bx6
8ztzGI8lFZeiN39zGyvW45fbwHASNbm6YBmuznvkVWmBkj1DNU+q3W7jfDk0ZbSH0myvUlBB5eJr
lKWE1UwbQM4aNeWnAJEIBim+my1I78SdPvYD/+Iqe62OLkhufRk9pnw1jfQ13Ktuf4rdl8H811bw
h1u/As6Qc9Kr8hbTj8rigCQe4GMhc1Q27T6ktGzpxl3oXLS0vymQGsy78Uh/9O23+KtVATL4wy3I
cfnBWhq14tZmyS00E+VJu/br5lmtzI3JoEYY9zcVGT0zuP9tG81ViXUJ2xzg4NpVsJIN5qI27QBR
nUZLzDQN8FdIqyhmRetSZ4gof/f2Y/6c4vy9V2HRga9dw9B4sgw/POashmptxYDMmjQE3fhRjVwA
VMNvFBhes2MwmP59FWbNf74KBUT6jjF4cGuI/PCbGX8tg3e5cWsnv3mc1y5kGwbXEgp0+GV+vpA9
2/Y8ZjxO4n7IIZQYo3qL9iFKTS8NRdu31+7nyPKvtcOPqiqhCNgk6+piCCuOWc98NQzTXyFq3Szx
x7cvALEW93t9hn+4xHUoXyOJ1Bopz5OS6IZwUwrkQuuifdArm040gvPoEFWIutMFTKJ536Q2xTIS
nTyTstamnaF8axjVCXZDYO8LezpWhnnKtP6EINAxSebHUZ33s4PIoe6cFDJc6FN79HBdtKp77QCM
+MkBKeaUzGZFjBikyVOWfp+gIEz9KcnPcMDDR+TsIShE5CoFI6DRxXD9qkWJPQiZhLZ2i/GtDB5N
wW3oLsNm6Oo92x3TynW8RSP1znTUG6dFVNxu7/NAO7egv+uRnoEDr5aeHvugfa+7s68F08bsoHNH
UtMMT0nv7FUvPapJcgvrxjZhCkw3QakUxV5lsrZqvZ1BRbVLxyNqryBwp82U9adydvdxzm3X0zHN
o9OS96eASyRZ+65jzrChp1tr7z0hMGWAKbSGPX3ng61EsId8LNWTWQFmMb4hMMk4abn1RveoUhWz
5tqfaRVVkKKbNSqYnXM3GQP8GhOd1C9SDCxhDYBJ/V2yTLeOVtw0TYZ6X3KbA05FpWcb5SozRYAk
qjWlKkL3wD7eThTy6Hbt3NF9t3jOsYHlMWjtQ7ykNEXUm0Rqmkp6LOg6U7VWYNi76438Xe16R8Wo
fbtBcVwr9gq1ndSpoezqt0jNgmFuPhSU/zz9yeouWvyUDu+c6N1cqrsxf8/QbTa9a+dHNDsoDt97
KJTRFEHEI3W+qg15EqR7VqMdCz1kXuEugHwshgZIjT4MzufAPg7tfWk+dhZa3K1G4eNPoQ1Jlf62
mJJD7+yGxNw605cqD+FTT3eqNOq0x5pQp0osSiq+whiBvbWUd1m/72qIDOMHua5jB9u2Hm8gRLyr
lObGc9v3hjbdgLH/bCjh1hp7iFyabzPSdrrd38bOsaCRUfb6IVLS711pX6Y2egAPGg8MrHvqE201
s6NuHB/hxdo0HSgDY0Y39TDf6i00mot3U1sRFO2aP8TzvijsYwu3rItWKRn2FtquPaLp+5rOOuha
4JbTMWMBvMgCoJJ8Nu0XXtVtXCUPUclm1Zq9Fv2pqBCFGhGZcU69KKMuP9+ORnEZ3PoAxdxLMoWn
sezvXbVjgss92ZF9tMzmU5aCTdIAy5beDiXnHZ2Dk143pxYlQiS+GN2b240RdsfChckU1Aw+5V0b
7ZxlfrLd4MHyHuvl09IB465BIAd/WBaobroblDBOZcZIfEQjwKELAmzGsvYplBY0/Mv+zyT9HbHS
VXnvbyuK8yG9s3THW8l7fvBAqmPYiOegCsHc5qVYtNumQkyBOQJP1lbpjzUOuJurp9q9vG1efw3i
LRDm/37l6wBpMBKYT9IWSlsZBaLpHFqXMFTQNAh/49Zf87I/XukqnoHEMuyWjCsJ7sfIIh/Byq0w
Vb39QK86pB8e6CpmmZXYRIUO/EBYP6/dpt/4o9cWjNdhgwOUYso1MZwS9rZZWQlu3HlXMXWp7vrg
FNe/ibzs15w44xrU1HCs5KpX0cLUV+VY2yRXKngwm4opOcE+45xoZvelh7s4QYXKsSe/byd/Xgq/
nZxNTeCPniANnYjJR42quH106ETNNFE75etQ50d3aQDVUOuRoezWVymHG8YCA76606nd6aXORFK0
j4dg21uf56G5HcCfJj2lcfRNkw4GeMTZFbSwbfN+CoBDeE9h/F6lozqicTk4SH3TaRNymIZYVft/
zJ3XktvIlq6fCBPw5pbek+VUVbpBqNRqeJNwCeTTnw8sxUxLvU/3mbtzwyCp3rVJMJG51r9+g2i9
fm3ppqIMOMk82AH8RDqfdrxEsj8F7iUKx5XCu7mtdVSk+NRidynq7LP6+l8hT/8pg+ivcNH/W5LR
f0Km/n9EnUxW/v8ddjp8q7/9mnw0//c/E4xs57/InvRxWkGSadg698DPBCNyioCjbBPzVw8p4awy
+gk58b/BxdDHjsObAWB6v/+GnEz9vywqw3k1W67nElP+v4GcfjfD5+ab8TBEEA4edIBOvzXpFZ6j
wq2V9UwCu9MEVycs+81Y+lS5Rhxe7+/dH+wcuYrTSm1bMLiLV70XvA/2SORkaeqQeSavuEgy0vtq
DK6BKIKrvvjLNf0PcNPvk4j5s9pYxOrEN3ElQZx+rcVhoGcRQdXWc1ehdHbJxO0xBkbXfX9A0N53
DEn7AR52H0m5hiSR7G1VL/CMc/9IioFEuEH0T0UyfimEl+yQ9nx3rT5+ImC6uoQZgvQx6N2jKVVw
q+lGF7Xhxx9ZUrzrQRo8hPEES0zmexMKwFVV8Gm8PKrfjTI45840/EvvEfy6y3s+fRuAFwtk/r48
zP/+l5MsLfPWCMokh5U7KsilSek8jfB64lQV34cG5V8/juExa5uvntDqveeE/maMckrKSvvLf2VM
qnhs8ZsJYJwNWRofRdYdnK60L3J+K/Wz2Fp0XkXQuIGZdGlEeOvp5VuYqYPyvOoJXmZz693s2/1t
KqIUn/MJmTmBr59XXNSuODR9fAy6OD5rUVCdcHlo63A95g8RG+iH0qIv0Vh1l6EPyxlXC46QmKnB
vcp7GUNRv/sR3CvDizdtX1k3MQlvVcXkEwt9wliq3NoTtUgz9u01c1Mq6/lZ7Kfv5cC+Ltv4eP+3
+9tjbL0E5Vhep6Hy1vTZ2T7yI/2pjmAEajnELymhMc/P8rjWti7sK7y1vKPV+e2h72z9VE8o4V2I
dIs+KLWHvLFOQ9irNf6cct81o3eeBhyJfCxFLcjDZnce5jc92+rUwtbGdmU23Ef/fBOY8yL/nwaO
NUGBgxBnBmAIxkCs8euakFPPfh5p6mYmHnnjmpXc2qIwmZ7G8SaAnHm7v6dTyl29J0R7uA92rTy4
ddKcG/ja+6nV9/dX2jixni2j3sva9s6p1zJVd7mZBQKba5K3/P2kNbXNP3+Fv0m1LCCJAPAY+0u8
8QLjt+LFNSejbVytfGhKyEJ6V2tfOs362hNQ/TEHfoUFaEwfqvPoFfLR8BUcDT98Y1QMwCyALPva
Da6m1jc4Ohnt1xxICj6G/S1DgLXsRBdehBIhRoJywMyHf9AD98ifT77UYwM8xnXdwEoSb7lxtCdZ
XS3DqB/ddHKPmha/i6CuHyFsVY9ahGFj2Xr9mpjE7b9chl+Ln/mXBBmc0+NcfkYPM5Fff8lpChLL
tGrxUFQwkqpEcO9ISKtDkG+saCq+j4HmQWe0ikNv9EW8Sr2aQoLN79HODLEwfRm/2BqpzaxvBApG
VWRvPg5Xkze+lQ4JEJqJp9vkiezJHpoXvZrnUtVUbDSttJnOW8Pr/dk0om4MGvGtV9+noPJ2YZco
+NF1cogzDOl8aD2PRRBN+3++Anc8469reR7DYziAi6bBmQbK8usVGKtRtp3S/WtYZCuMEqr3Jk4f
5jPzT0r7RRvQxukFBhntfKfbVaIfqiCASKlTl7FlZ6/NmGULCfvsu1FjWzFmeEvUNOVu9wGbIMsR
fBdNHG6depouFsAiU3J7QNZX0xm1lRNfXcRDC4vss+395f2BYG1mL2FD+FTReNZGOr3zLOv4GMsi
u7EenOeoRUsopYF3hOZB4SNc+8CspKX5UdGhwZ8WmxGjOurh7Iw08tW83Pz5LLg/s8xpUTHCXBdN
InAlDstVnk7eBwiHVZHqEIyzVOCfr/j9iPz9igMsOVi9oJP724kyWBivJtPkXIchrbeeRwvpkkiC
ccVwaEZcxaSajh32+qcmS7+MuZzeoDz+mbSlXIQGPT8bu7lr9frkx0l7yhpXXyRF1uz9emAsrCT2
N4Yv6eOFuopmyq8BvmMYKRcY9EdAErmNbsVQ4ocdpMZDavELI8TqHqpoeLifAfrsQ+T1lX/uZvs1
HaXIxUhBITzXaR8lstR1GBQ1iFBkwYsUmMVKPzr7EMdWeactHO+Ig7m2VB6HZZGG+iXS03WXS0zS
dOepVZ79RIjioe1rhXdYOg0UC+M4a8g7c89B9VCGkA65MWAmSjCYf/4FzF97EcK6AIFng0zfAf7i
1W+bX+I2fp1Mdo4gi1F14nXdoRnSDQmSMzE4iM4WwAWuUIHI1pXpQ7yOAFKtBK8euyzGsxoicJ4C
D6ckCfApd74Z0m8fh3q6mmZenoWoZh+XKjxVdcN30bbZUB6yISBxyhL1QgywGP75O/2tTpmNRgLf
pIy1qVnxVv31Pg7qJErI4AuvZaTl6ybpZkNrSpQ8i6+04+oL8EGwyeOBk6YMCG9Pu3LdhhW2nZFv
HbwhCE6Rx+XIJ3Ob6pn6GsmXimz498Rps13nQWAVgxtui1yFx0k+Rm3BmMGy1VZHpOtuw9xyD66e
sD8mMfvU51rTVIGSqFOCuIq+oP8vhpM2acaazfUlGkPPp3xscaAyOIrGhtoqgIYUCS/aidJuHlyS
VBeeZqit0Mr8tLaZFMiomr7mlhjW7mjre6WC9GlSskBRNkI5GFKMbFAJfNXc4FyzFZyz+TeN42zl
q1BeLDGVt3h4uf/9Uq7kaIy3TJeo/fUkviXRRZQxsStNGy9g/A/PQSqrp85+ziWIKDHmzpKCg5Uf
IjwCwx2mJ79HKxaX+ktnKv1W19ZTgdawx41KLxBs+TSlZdpju9Fb/d5OrWypuQmiyKyKznqmP+d8
3icrGpt/Od9+m2bPa5uUVdx1PDAYJLnObys9CLu+FnXlXF1Po0YeJzbooVBvllXPLKbsxfHZELIm
Mld+oSd7fpXuaNdZuvf7DJFpa2jHLAY5dUs9Xk9gsDdySvsLlt/b0UC1WfX19FVMdb50ECqIGJXB
vfZzK7RK/8slTv1mmy77Jri84breb9A8aT1h3rta8dClyUtu2eXR7PxXEzl2vAztuLq/TI1J7gjH
Q/CH0/2THcJMx9+v3+mcMYmtx09Vn/tHdwy+j1YVP+m+eFMFtnGtOfN4Tcc4SBRkj+j6YtwEzHUR
9y20Q5dxf1Emm7Byi1M4ILDr8aBZxIXT7uwQNmgW6RpmU2SaxRHWZKnRDYhYlVjpo1ZcvBn/tMl+
wxA4LPdKc8vj0GmvSZn96LXSucYVaVfjkDnn0gxh1MIavyW27+26cdT2ppslWyfXT50pACgzx34a
ix5/tsF5a2kftxgsEejDsfoiiq/TYGefJUhiM83yEC61ff/Sj92f5pR3321OZ1m/B5OYvgkPy3Ea
qv40pb29t+zwDZ30uDCLzHr1KxfWadsg4U4lZlkZyncWOqEMOsznDfKe9zRLo6MVou2qk9R6ub80
5pc9gJsfB8ElSXMocxa6Njhf1WUy/X9zTP2bs7qNh7lh0ZtCKaSo/b2ardEMiKDKm7OWC7C4sPXP
phZe7j93lzcfwnTfazk1D90oD2llF5w3vcxwYuYHlkWbnhLrRVaJ+pcR2Qwf/NIpUF3ZKLmZJxmm
jo/kb0vWzEbf0sIxuqUpZDw7lxtLo8Exp96+kAHeL5NMiZ1umXRE6dA/19x2m1EE3jFpRXfSG89G
E5RUqLtGD22Lvy8gs96qufzJG1KDinZwcfznpaYrtcgV2UrY1IljF7rxpdIITUrBoede6t5QtVH0
R0yRtJH3Ht1spmndoGoo48DfujnCmlIl+Ws0zYKpgfQzEQcnhxr2OXoPXBU+lbI7/fN9DYPnb5eJ
7Qkvemw2abU9CvJfD6+oHHJq6Na7OuacFhu0Rw20f9v5IrwyPMUkso/Fy2hQrtlJimQlj8W1aHpI
s0lYHNuxrF9l6Ry7wWaVrrIojh50K1ZPaYD9XFYEmMuFnXpiKDqdy8F9uv9jVM6yc9JolkHiNQ/m
MAbroDP/sIFOFkLW1gtpVRmOu/VRzEdT6z30uN4+KtGc26gbdgqm2050sbEPQlWfy5LsMg5XhItZ
351GJ7KhNBrv6eCVfKFsPA/xB2G77UVLNfmEWmJrZKa7Gb2kOSnKn6A34u+64ENF3PDQYQPt3PnR
ez64zbYL9HgjvMF6xdFk+/lNMzuOnx1atKteD89aXUqSCO2aTGpuRSicyAkSa+B6BMUJfWC1NAY4
/T3ZtAeljI9ARdZBS8ynRMtd6rr6EYV6+Bwqy9kMAWqh+zEXtHDevXAYUXFGewubuuu9F3Aq7Epq
He/wIIGV3ZFjtbPysdmbnqUtJ8WxnkRh882ufGQQQ7zGhjNc675VnZXW/Xwog6ZCFYs/pxqnde9L
/WuXvQjbz16mXD0VjUKEYpCUJLq+e5ka74SOhJlX19gBWboIZlujsW9UXcWpbPtzP7/K++jnQxGi
JZzM8Pw/bxkwGEVvPIxp0u0TZOaPpal1D65+HQpP5UtDaUzLUw1AWPcq1NTUcnSf8U00BtaH3Sl0
3ejNHZppDU4Av7uMxosmCZS5F9eJ6wLj2BraxTZPjvAbzE2tzC2wAKaCNGGzEWbz0HeZIFXEyNaW
ZiGCbAJ/4zRoYJNemwvjaac/AEHnc82YF6redCZzq7jTMFTR6KqCqV62kVQHz2Vk5NnT0pChdogC
H9HQEH+DMndWsZceg8J9rSDGf9XzgGyEbmIR+Hb9rgGjLOW0NpvSeslTI31R9hrfnejBCL1vPlPU
FRYE6ivn28Ugi2PhiIIfyO3Hcz9qgOKDTWvmqHC6EHcY9HH4w7f4xKY+ZtvPS2EQQoLt2ehqhyDX
n7XYLs9FZyGOzgqfElKVF6PTktUYYzuGQu1bTUbwsfnvh4j4C2EV/r5Ca3sTgbYaUgWhzneTg9BT
+5Zo6UdmuDD909qL4dcT/MN8cbQ9akE8/+19Qpnm8+mRLiXxOWA9rmDWJ0v0rZznZkKSA5R7sQpk
5ayI5TAOyIL9fdj5Q7hhf8CKde5hrB530jxS7Uavwz+61rQPRuT7uy5pH81YqHORllQ/85bBVQ5J
uKJE38aT4d8MMeYb1G9q1VY6o+d7nZr7pdoBVIeHuLNOEtmXqaLkWWsQKyRW+pCUaXBlEwmu0GGA
Wfp2acS9xKZx7I+VW4/nRD18XuQof3KF0nZzOIUy0/rsBc1hsCL3LKkwQ1GYBz2sahLFaspvCv6j
NZcWVlfodF1OWdw0q1ve+/1CQ/djJnITF5J/tBP3et+1IHkU6F/JjdGoRb5abIo7zhmFt31HwY54
AjspS+wsqmDh5T6Alm8N20wM28/rXDMZ3vlZrQYUuYE6MVofdrFdtfsw5eYZ4QnYtbVOKdtOIbrm
YzUa4ca0sNsFnGB6YunZqayb7IRpEcY/OV2XVWqFu5rSSjtFuZonzSQXDvkhDWlPOMfCoz8Ie93o
kDALswJb9YyoWhsOE8+aPMNsrM6VNKdtVendsSfkbSA/fDcMNgSKtsyv8LslPKF5MB1L6zBmRXp0
J0bRg/ngmJpx9uZvLwQJDs0EiadD9StKXDnsapM64ogoWX+0O23Ep7yZlnmaX/XMwgHp+olqcMin
W9yOrRejQmWTl7p2aCaNGtVNzmHeRvvKNxiU+lG1CnQHR3/ILttKkoIjw6B5AOgMwagQ5M625aES
6vlz2RVN8SPvcufJAWWeDck0/Fpwx5pa7QCeLl8yONGVN5lwJRh/3e+M0rOjs+bHz7Whj8sW1fpL
WvcfjkVQbsZtgdGwXX0Fu67f655SsrKFSeqzXqEEjrB+TfT42MdM7+79QIROc4AZujfvq6yEQl9q
7oRsDP/57gDNv86IhdFenCqXlzjGp9jp3Xr/2cQloXtLCWb43khsoYvE5QOLbMtfscjI3EThIOvF
51827UZeJhuQtGLgfGjbnC1a8y+i7kDiVYQspogMxO3eyYyj9EtQCqzZQTNZiFFsXvIBVxw9eLBN
sk97YcVPqQmh0ZfZ8X6N3QmZqZ9ZSy+hK/bz6ubVljjgMijPAP04F02XMXbDN5BKRLB6h11PFNqn
XkTXqq79HYh8/T5EurVnEkiUdiKTE4VnCLI12LfUy0rsF5LqC/6vYiGnERPW4LUR4iCxN94HTSO2
7b2mkQqGjJXX7fX+ADWkWKiyZvMMJ3WrIn1YRw7StUr6IC33b5iyEYWTiDDj5cdN8xDji9bow43h
KprXuuHbhuUureTb5/9HhGBti6l4hMgcz4bJFogznRUCpvTPKgr+LHHiPH8WHlE3vqmsyq65mb5g
ZrsvZ0xQQQo5AKd4ZwM7yuVkuwpfmxIzgix4jVwKIL9Mxfazl6AyIWwg0QPMPRQS/bZjkBALHEeT
tQj1AdpMlmarII301TAnLkexgd2/dijJpdpHractRSn5vdOxeB6swV4WTFR2nV5OqzxLxaFD+ZkH
+KRSesInRPT1DNRX4LhWLCYfr5telduswXYjDLxV7dniRDhfeJSF765NNM59ii3wXEnp7qjgwU7j
rTZrODaBq2EGLAmYF4yg17g/PJcgPcBo34KqQkDtFyP68BBsYxynjZrb5lZAnRpZOaeSiJL7gdzU
xVavK7XFCgULXtdk+23JsU2M+pV7OkYJ6/0R54yRQ8esDxW1ypuNH4s26mc/cT2sFt1+mSlmfaEQ
DznLnCSQrIQ4lA/HpEJF0/DJzy3pL5YtDQ/kDwJi7FgonSeln/A8SQ9RFN4SmY4LSJjiDXcjgCOD
vRzOmZk1RBDP0NaUde6mnipFD8ch29ix+9oq/fC5cEbUZu9J11e3wBQXY3DNF+n1aO4U4L+ne99M
V9ivUqsHHEZ9dfZ8nzjbzieb1MGrLNT813uZFZVFsOHbI5GPTGt5rzjuJ1AdpXIxRVLs6qbKHrWw
WTE6GK8WHeXVSti/TcrVgO7pW32HjNUUEiXejtYs2bq2RU6WpxNiwyGnYIUmPVn7qd9iIwXrzgfo
f8yHbFzdn6XzM1jnapFJfoPKRzoSqCL46AZtpU9ai3fPkIAVhe2VW6QGni6KzQAGMaaZBbCkq70b
o2jLmuo4tXELfu7TDk+9/ocRE4WL7PyU5eahndrseodZpDkMR0OYexUEYnN/X7bWz2fG/N6g2S8l
P97Fz/IfrRTFd6NrXzT6y4PdauzkVBj1xjaG11kq9sOZ2qUvqfzHJjWOyJwaXDoAt+W9MrJKL9j3
AGuPhUde+SBhWSCT3qRsI2QDtSQ/NpQT8crB2OuS2kZ9rEzjBks4eyHOKFx6Clcis+vVeRit7ACG
hC+dn0Xr2ormGYle4+SNGnpZR138rhnOW94Z5g8LnbbObnkgUTZel4Sxb7u2d1e+kbvPLEr7QK1o
AVs6zvNAwzGHvs92KICSutmraxT2iIWz8pbNDwa4cAXVrInrJRYl1W3Qc9huhsWoEadbLa9LqOcg
jWOrFd9UsNUbzO/QKTX7bm6HiYzARaLR36OqGc9jifcB+4mJ8X+JUlRPxCY2uIMqq3H5mNK8lpmG
SL7xgFgs6COgYrTvLtVKhxh/KSINbKzF+sBxMWm6X97Jams8goe3Id8Lb/ZYiCZtpQFIH7Us2Eox
OA+ZF1GxAt88AAywDZUxE289ya+kjBHEPHpPTlSmT04Vb7VOJpdytvNOIru45lP/LOaTujGS8pry
ym33BRsUXvXya93go1lOLn2mM55DfrEvRp+sDJw+INB2/UUwraSM1lC63KvdNg/1tVO1BPzOl9f0
CAYgB41xlWuFR7OItaPBmPBA6YrwjZHaF8eaAoiHab67o1WTT9y25GsNif4Va3VBKTtO2CSWWJHi
bcKIItlkNNBrhHz1kj2tf9eTDve5imqqrLQvXJSOTd2X56DAwLiavfNxqWivRe1xlgmrXAkLCqGl
x3hGYVLs3gtQyWDhcyNiyJXtTAT6t8qQ1ab0E3QHuY//D+gTZrbtUYTp5bN2KGR5haFGYmQkvkDi
r1+ddrT3QHCPGe5deNLF2aulp38Gsd79qOQPq3NNPC2SCG4/m5BRQMmsjeTmukV49QROSd7gWIsC
lsIRg+KN62XhJfTi2fKeRTIyPhNBX+51D0O4IRvWMvMrRODF8NxJqe01BWJGXFqxEfGI1Ubiakfd
D48F7nxstC3mjqCcsDcBB9aVH8tVpBX5NaW73zHRMddjk5zAVooX2adcdtt69EwEHO48YZK+hVmY
Gjaukan9RA1F8Tjiyey5GI72EXcMuiiG5sKhkzGUz32s59zSThonB/LC4Ogm44XyPdz3M4wXwCq+
dFXWkXyCafZeNyJ+2CGw9tJG1F4aTD3ITbWWftnEZ8gT+k41EPpFp6WYt3hEDVV6jYUVth8ihyRg
Z1b4YFTRcSjAR10FcYEd57n0O2Pmg2mb+jrR8bLNDtgyYCcJAnsfyYoBFWmTKP9glOVwzqs8w7eM
UWNgZmej6aYbd+lWJlp9dvHDXrIjN3uR4f2QhH26undtDjrpnbls6wC+qYWDgV026Rvl7mKYa+3W
tMpLDPFYt3txVGl2C1Vc3pAvXZmjpA+ZW/8xDKAvBnqbECJOsYCWbL02Hac0Z0x/sCk2Fp912Wd3
FQEDZxt9ZYt3Rx9mQKCVl1L3DnBa4bZafrGTRcohhHElVqj3jRVsfB1Xk3ZJjI7cTL8Zn+uu/KPM
+2U6j/1yMSWbKO4Zyml6sGAeVL/2o8FMPhyulejcfS5af/E5vTBMv1i7wkDDZaeYEdHmtrbrnT/v
JIQJ3zFO+Fo7WnkKYsLE+sEiA52rS9RhV287ffbIm7xZe8NQ0EYV02iVOg3A7Fo8Vtm/MBZm9tav
UOosyHMN+AqQBx2UAL9ihBUkSLefZHctChEcB7wTz7FBU+B5taRmZMxlxH5yTsaGCEteCWzQhpBW
gfRI9YAzRr8LnDpeOq1uPel81HVANEbTlOcu08rz/ZleDl/GtBr/ZXLx9zEMnx2qiAePiDw+z/tt
yN5yp6e2aw/XKMXUxbbJKsOMpcarMROXugGGSQH3hrDFliFT2GPCCLmoD2QC3R9GhbFz10jsphsX
i2aPRQlnrVmUmXyrBz3g3tZcnHR0+dSKjMgXQkE+DEy0hhYZ4D9jtZ8iuF+m14wZPYB9Z2Z/cVL9
NlHKvLh2VGyo2+fNZ+HfG89KHsCgz9agMYINmRXtQ4Fz2klU6gk90vSmGXOpkTY1cQfpdIvsOFvY
7CqJwcIrLcxKolA+dHWsr1vl2uthnt5EItn1EMF2Q6QYSczN8qyZqCEokQLO5Knwsw0NbLNzchWt
W5+4l7rymq3pNe0Xs77VYba/Yxtxn2wD1cUf0kg/8mRal402fA+omrGZOXR10KwmfEtPaj4tmqxf
NH1ts5FW05bQvScZOG+jRyTufN6Gvg07PTf3oQ0fwYOBurh/WquFxXLveP0ubreypIa0rTY4iFQN
z2NuqHWXge+D1VXT8DUOx6dEVcNTlcx8tyrB7AUifja37qM9aWdUGo9tlb53gT2e7rOMtNRJJO0b
a99RZ65kWAToEvJe4bFktUsvw1FT13+Cw1L+mPIGF57e/BgMiLbdgJe1aXdqP/rVoQ6c9LEX8aH3
4+jiqjx79PgdV3kvScyQOubcDNZe6EEEwV+K2UmYEIaMzblfSmRuxrimGqb6I4ElDYxtUqW4OURZ
uzLkACprwOdVAcAUhc9H06MgGIc8XWO+VjHIGIlwzjFjWgIJhHT/dk59ZogXt3Tlvgm0epsWxnvh
udMuipyPJo3UxcSv8/NB5kGN+Widk3XkPEM4Np7Jc6mebWwF89F4zjycp3N/xvQoxRci7cf9vcPw
Iu+QaIz1Sw6/fW/X2tnM6f1RN4lHdl48BVwHJTkO+/vUptOx57352heZhPkWFIBKtAODK8FnjbR9
GMr+oFlhdb6/byOa39Hq9NgQkbKxuL8ev+fkMt6SsikuoUhisJDkG8B9c6VanKUlhF0NxbDEtKV9
6ASVcRogm/gca+J+9fM1DlvBAVVscIiMor9Kh5bifjQF4bHvTBPkgroPY3Kvjn/0g15eksayj5+H
zQCdEz6zeaRQLg6FqxwA9HgOFQJDCoiUR/ySE9uA08wZY3VXc852FpFewYmzvN8SUcvov4nx8sva
pL4qdzw3TKPuh2fXgv7oVggINkOTMc4hG0OHxl1YrbZOUW7BZpoB1akCRZ2X9/1hcrSzq9yloG0F
5lYz+YVbnq1uDb/ziqMPdl2GCxCQ9OC0bdI9l5AqVpPXDs+6mE1yZPsxhlX0fEe0Q+ERhFP6ZJvD
E1xMtcNWokfdMkozTP4yJz/+hOgD75boQ3d2A+uGpcJNm0bMm0rrFrLv4QLVJxv2z2wX+j7T0/l4
m3ChMwn0OYZloJ/GMos3nzufl3cjfkHw/voWPw2HC3BLlC23fCwsjaBXLe5csMS0zwKzrkMLnrSo
gsbaeJ0zO7LmCVIQ2vlNhHDps0JojGhmXhH3IztEGwYyv6MvlXGkjK92GfgRvuijc9PjKFwSexa8
Ek7yLW7TZF3qKvpk45Qqstf8ADSHfVH7S+ZKPYa800Qk+vSWFW71yrBG7r3ag//u8g1avYso5Q0i
PvrMv+hFoq9JEnzsDeU2pMyAqXoJuanc33hcumOmraZwziHiJjk7eruPh87H4zFOVqV0IMxoWoBS
ZQYeIsNjP2ztY4m7jfQm8iPVlHJmQFzF1SnyjW06jvY6ByjcTR2GEant7bRON77CbpiAgoJkmTB3
wDpS1czfa4z4slDQ3Ki3QfM3ir7meSpKa13M+1esRda2Rot/yFzy5nHnwrRN4XVklhxXeWg7K2rx
bCPK2nkx4GJWCd45vUX5ZVbFs1b8iU0SrWghmxP6uOi1yPMDt375qBuD2H52EJnb2Tj3UEOmIsL6
oiOUK54ZBpCZ4CLMALvUASiN2qr32IZZaxZntfhswluRfGGkYz85HILNPDkIqohK14dvaER1t2+M
ON2gjU6/hTm57Zb5tbXXfVVRiFI5FOXAjUFZaJ01chLm49Mphw9hsFA9UXnXKtAp3Hy0CH2TmYAh
JgRbDIgDvwKRsGC7NAAk3w0jWhUTmZyDbTNf6jsdPVaRkjWm/Ot96cclY2Ct9QkaHIFzCBxynmG2
1WffE98r2TrPUndzsrTR6HsBc8WieOwZ/p1x+hoWg5+ASaQTmitXzzf3lz2QNPy6my2g9lhkGySN
T1SFDmt05eQSrU4R9nRaJbvjvClqtefvMsDJxX3PVXFdr3Knc7Zd1XwUetxdW61NX6ML7scJ7bWN
5qkImfwMRMLgquaFG2EPf6ZFnW1DjyPz87dhAAV/uRj+JL4cJhO7xz7x5LC2kuYtykL3DyeLt8aw
r4iZcJLMfq0wcDsyvsUxqRg+rDAKMZe2jaNqY/OYVmo6xMaPSlceWau4/XWYRd6pSnpR3lyT72WN
wtu0lq1zeFUQnu9YawRygtNocLNsVlKUWPH2E5y/A469PiDEd4YbET2bsnKdpybNf3a72qTS6zDj
UCJ8cBpu94lSdxuT27KRuCM+2aIA6NXxeu9VCi4DheNo29Of/YyURGX9REjVBAAdrTD8hqyO8cyK
g8JeuWZRXZzRwEUr/SOCCP7iu3pNrEX8/jn3k/CZVxg/vhsJczhJTvDnA726m2jJusk08+gn8K/r
yvQe789AQS9Np+FgM1HW2UaCkNUjIqmHk3Zq0m46qAEnxDsyKShW9iJ9aGq5RrakkIAGOWdA5A8n
qredVhA8Y/USx84ZLshVugKdcZ+1wF/bLoHEVuDbuzsSiZazIWZrLlNT/nxs6P4xGKb2JF3h0Odp
LYZCFW5uOh1dHGF7888l8+/yDkTYng7H2pqJthxEf5N3uH0TelphXKUIvW08zm5u0yRLNkkpmMg1
78zV4S/AGNpX0FIxWuPl5Jjuqsx8tQtkoaGOcuxNn+UfYebnl7YwzZfAKrFXqKd/abSc/9BoGY43
y8YtHX7q7MLyV8VDwWAGOzzbuP4fws5juXFtS6JfhAh4M6UVKXp5TRAqh4MD783X9wJY3e9VdcS9
NWAQoEqGhNln78yVCvyCajMaqf4WW3a6xc8RPgyJF79JF3EGLo1lVWvGtYLGoRYeQZ3wJnZDEg6X
TPgdDRCWiJEJGcuvEQSNhV1sbNbFD7EukPaPDs2ZasJGl+Y5lJl3xeThvTV1oF8D11rdZ4dy+GZ3
nbVV4/zBCPPr6MTMKxRMuZVJkaazKj+FXA0532jq1eb7/fKqZeKYIZid+4U5g6PL0EP9HVymfn6Z
7661jv+xbdKWkWAXPWtaq/7LBz/LSP9cKrkTpQHXkYbclLieP9/IOKcx4te2eVZjptIRmGxmuowC
XG4hi/tiyY1Kw97aFjO0DoEM2TXjIo+Up1rVk2fHo0a1giLf6BX3AEuo4yFvxcby0c7eZ2WEVTYH
CxHGwg/98qfpLl09vrVewkyc9GtUbfZwDCO7eYx8oU+ZiJJQX5ezX48JdYrbkllZa51adaAxMibj
F82B3119vD1b9On1Dw/MnGVm5q+68a7ou9d+ZsWfalRevJBsp9ykAd+G+GP91nhJI/n7//tCTrYR
Fkyess6R/7+BY+Q2YIYPGfepB7IuzvP1sXdy7geMRWZHSTGmX9xFNaqv1v39rfrM+N46SFfsNvMf
/vn8/P+NhSndVzcmwoA+FbR/NRZyImszbWjTszY08hQYV9vxi5/RSNxwWXfui1P5wXoo9fhkVOnb
mNr8ySxY12aeD+9hUbGilZF9ykQZPcd18TDXe7GeMeEfktcyAnpsMM89Vw3Y1H/+3bVZnv/fxxhJ
euiYdSpVXGgeXrQ/jzG8aamFCEiexwK/JDUyshDLxJNK0bKSmv4pZNGvx0p2JJuk3+7SCNcf3JWP
+HRTThrbGIBPoxvVab69CkPz6TrlAJ4drECGsM+6Fxgv05ZmgK2OQX4h4B+RQGANUWoEvpL2x+/l
vyg99dT15ndES+7NAX5o6bGC7Vuo1yrEiItlGKWxYkLj70h5inXzq0b1ZdQmV/S5aMp1YW49tbfO
YUjL3tPS7NAF7q+5yh+GkRunmQxHu/ZaGtGeeRi99hvAIrxMuhVuck9XVibJr8s+qP3PWicfDKTD
OasjfO0tSgAcNs9mmWqbuW/djF6Ed9PhHp7bt9l3Y2k4d6RV+5uu1YJl1wQxJMpWnqKiCtcQAett
3HYlEQyTKtLrE2cp7cekGc1nfZp+sWFnwXe9hgI1K5DTwod1MzC+5oppbmouYBN9QD+ZbvJlUi1v
WmMkB1fXx10bKJ8kJaUC7jjtdzPoaBnBvBlL2dzonCbPOknIC592RwBhf7pV667KQML16ZYItb9o
A0LVAB4QDPlabvQa1QPLQ1LSB38AH9Asu9Iqgeb6YmFRQBzAazBOtnP1rBS6tujTNDybVXFJG0ku
d0t/e0x6GodKhLCfY0FpKm0z2sovXzYUTEgrj/QP/w0SObvE/zq4cWS6ukrXmk7T320zbIxNFuoh
VqIuHx7nWktqpKnaJsFcWZKf0GKf5yWoZOlyCUL9vsXkTXsIRK1tgqjVd1mUGHvRGvpOorKikIjO
E5kB7dHaLzu0EE0MUoKyokLwK7eJan62AX1e1YvQUU7PrCbN93leq0xWENGoDWbjuq0OCQfAsqeD
ABV6SBd0V8edYgXVFfRXt/RpRfB+hcayxod0auvR2/io4Y566EKHD/vhK+6MB81U3F/dt3++Mph/
38W5MKA9tRxMXrrjGO5fzqZIGe0M5ql1QlEQHmLwgQfFrAMibhr73XVrZemYqb9P0l9uphevonjG
PFB8eCMp1VUVrtTU6zaD4bKyd8Ip8SdMwOmilE9CVtm2GSAEIa02AQp242//ZbQaRfS0FdNgP0eY
DeYv4Aovfk/84Q3CynBNb68lJOg5ZGdpg+ksBcXZKpWEWBkebSfEqsEOTk+z6ouvLPa0f9Gb6lMB
8+dhBTQNwBv+JQCg/PvzmpkPFoDaqCrwH4p3N++Sr8Dxvltjru2CaDTWWWM8BUEQfZ+eiMQMbzIH
zDBMcvEwVSxU8hmpPBkfbMj1Yd0WZvQgRllSvqXlGSNpxBKDVfk/f6Q4Of7/Lz5hyXSDssLkT/jr
Yp9zXnOSB8jv54VO4RlvkkbhEss9EI+g/sgwcrkLHFgLxTTAfFXZNGpyXvOGWXQkyNvqp9lNRVDN
bPQJY9PkSgW9C910tbVlaj7EBdaRWRdZ1BYNtAzRZiMcxglI7h4jVW/XMQibrULWNzYblymxwDOA
evnqlaJYqOiwFwO8zoUrLHNds9rH3oFwZRhMCNoGGo2kcZ21Fiu0sz1wn3IMjYtHM5MEvY5GpzF8
Vnmg3XzUmN7Ub5kf+tyJVzqIzS2LFXhWowVxcmq3CNKDwg6hD5KM1l9jgu6WcxO1MhPaI1O3+X7b
w1qM2n8MFhk1zP2ZuMw3lfvrMTzjje81u2K01Rel4o+06uQBBZm9sUNfv6YOZI0q7YMP4XrPAGF3
Nd6Qs8YvdY6k/ssdtOi3Z02hl7XzGLfh9FrVXVFdmw4cgFpFrzQP37V+tKfF4/hWBQlzynT8UnLw
8JFK1yj3pdh7hhstZxkUK9alQPJ/Khqm2Zm5tO1BOwG9tFexTuuCwD1yQCe92nXW2KDGCB7sHDE3
jAJ/I6rEvY5QBFdBMLjXINdb4uopSx8Gkd4826ZRGHo7zhfyHLBSTzia4BgOsbNBvZ4tkQj2Rx3b
C0C88EEqdrmZPWmsz6+z6sf3lcPcKaidIdvXhgYA0R6B7fhlzRWEkwYmN2ExUqWy1Hoi05ko79Az
OdMAgHlzYQzoP8soPHWjSSDQ5NEwwuGcW8ElrSskc73edFOzgzVcx0vrLFHrbYVs/Bh0noRc4T7d
t1IAdUZMQKDSWzZJ4aNzFir9jnG2KNl1Sf/yKasr+fHP5+ZfeAvHnVABJoWkaxDd5uh/YyOj3JiE
17xTwvwhcVW9dnlZXPDkXDLXyV9LLjpLDFLXJtDr/23Kxl58aT2HxbrOBCMVofZhNrchNEsW9DFu
kDTQkGe5LcVBKb/kxa1G95OIHxwgdm5uk7FV0Yx7/alwmXdKyBqrzMnlqqJaXdtKkCJVwRQQjaRa
JFWsfPeV/qlC9MaCw/+ZiPES4VA5CBtAeVCqtxoV+VM6UAv0MBRoYQReupubBWUXEq+imYCFS2mi
U+nzD5kKmxZvzuKcGC4u3JpOnA6qEya9dWLtyrRRliH4bx9X/0pLlWGhNK15K4v8rAWQhZqMtDfD
Y5KkxZd//jysv4290+fhMi20aUy4GgaKP6/xSC7tjCiL9ihiz3/2ouxgjmF/DjRyGvTeX2Zp1RNG
aa/5iOTR0etfCmbr57F+0iKlPQ+i/uk2Oy4341FzyuwUwo7AVr4dRFVfScJY3s1qYYnGCvfGQ28y
g4sazXzRY+tzCJ3HvH+pRlF9YiYKwMa7ALzjQdx1d5q0yFlKQCjlQ5GtgRBEJ70MfngtSSh9IzqU
GxHp8bP0LxA9QXLTCsKIMCcNRvdI5+x0r5VlCB/MmvgJOoEO0qgZsrFgYPLJ2LrU/qU3MOfL/nHr
nJAP01IW5yTtgdnb+l80hLIUaZS3Pr3svopRUev6fqA9RCZBIvfReHdPzhZKR2pvd39nFnZ7Mfi/
2rqW58jw0GF3ifdQDgB6urz3V+G2zYPsOisuDd0XqzxEJqUFQ/NQJ9QCUVeZZ1CIa7NvCZOeJt1B
rH+0fdbeWukOdGgbbsWjJw6+zFQcpc1QfBS18fN3n9aiGDGqmL5xDmGNkI9/ywT9C8voACjVJhIe
QkKoxIb59/sifFsahsD31+WRvp5XVYFXdPyRZACHTlLu7D61tpYgG2FaEeO6a2/oiv9rCyoSE1vd
eLGj1DiTa+YexoG0Z8I7FJshJ1PGngYTLttHa7pPz4vlLieFR6tHXJH/fALduxP/9VHzraZFJRBo
xr0USupfBWQdBkzminG8jWeFlxsu/064VvAcrsrWo5zQsS91fR/e7kei0Tv6qk5j+zFKdOMBtLRF
py8ut6kKorOs8oe0c61XVg4PHqPQL1kqnIY66DhC38A9pMl2LuUr7ufXacvpNQYYvqAVPNlzarVP
thLS9t2tM7RBuezMvFjPaty6iOyN0XHvoUbqj0pHTspc4sz3/zqozJsi8R53hfqlauEGXopxihtt
2DdV5LEOGN23+6zMkDdKEOVxnhcqStg8csF6ECGM/Fa7GtjLkSJoe4yd6t5ThLbHJfBJPMF2bnWg
1vxKwcoZYDkuiU0Dp0ckDAS4tlY+/TBujYyTnFTKo1q1zOTsioE4d2DQ/yWROhiwYkTKe0q0PR1N
+RGicUXGJwbYw8zz8HuuZW91yxKpCgnXbrUoFTIDskDHcjhZIXBRZmsrJjXozPSiJOLPouITxTHX
sHFTZoUbLxnFwswMYB+Tz4gp9/c6G1ioZyj5K4C7qa1jaZEMQgL9A3Nr/ZaUZLlodpPsbbO3NghT
TMyYT0OpaHun5uLWZ/nLwIl4hZ8P/41ch2nlvvdKurJtxGw7yMi8H9Ro1WE9Chb/drjafy14OAXp
QNgIzzygPRxcf1X1DWLjrkkYqEzVXZViIBrJc4F11/5+Nu/Tpn2lzPXnCD9iVlgH1MT7KB6MmtLK
2JZlUhy1ELoH0LvfGoc8HeTBx3V00SZpmR139Rr/KAdCVuXROu89UvlqcCy6nYKFZXZ3x7FoPdLd
+9eYcZuUiNanEzVTxu+V7jk7FGaPxlRdVbxZx1Ru5+u4FzMgLyWljupjo24sohiV0fRJtsAdoyvo
8ObNlvJoRRcd5phn9OuEOz21mmq8ELYi1nrLZBUTz5FLrU0iRk5LwhMZaoiy8EigCJ2XXKnpUBUo
N/vhPbB7QvusNFsnA8I6fGYeOUm9A+KQbNi5ARRkpkPERq/CoIyfyCJjAKUpGXFneRBu52H0APKF
WI9ALGWbPYhCzX5NT7Ioyn8Jnshpz/Rk3jO9FHRHtWvHn/TgNozICC+2XGvKrq6eJGpp1MB+RG5Y
Uv/oqwiBV0gjl0Wm8lRpUC6N1tw20xNad/lVDMnNb1rnVoT9jrFP+KhOXYv7L/9/m1MgGrmU8VMc
QoVsGAvvXb0c39VsY3V5AULbyjdq47ZyOYYkkLiV26Ko9tJl0mjtc6rKBv8bBdW0xeifWbSf0x1q
gBmWSr62y3w8lQFRJsG0knFJNsE36yeX/7ygmKLdJKGm2wTX66mxq0RzaUrp33zECKe8gDvaDk7+
YSpEzqNjMFapL4ksrWwsTZ6u7lMzZBk6PQunfcEYTUyZJ5IRsm2u9s5b36sbwJ3htzZMzKXbDEhc
p/UU6tYBo0wltqkuxCmseA/IaRqOQureXqlgmMxX58GFF91Uw4fkB2zAAPUPgaNLEjAZX1chc+R3
IOkY5MlQOrN+UZGWWXKdt4H2Mdbei9N2+U0z6dHgcDQW+Iu1D8cXX749GAv6hsxbukK6WzDGkxhH
zZ23otT1h151ks3sV8sQ0gWaiLnIsT9MNW2V4GBU7dE8GYGzIPc8ONaGjxQ/tUZ7Z5bJTWmltRY4
BJeCedJJnz1CXZ//IKmvfhg6A7NanSoLwb590CcD/ZwIcFtZGbdCDFdzOgBcBmKb+TMI68BeWMJV
XuMMBgtK+xK2Qx68IY5fj73dPtVp2D6VjbeWpXD29/PbIgkVRFT21Vhh+M1SworvgWvdy4k78czC
ImVLFd8M48mJY+0zESn4uiD3dlHbIKeBXbpq8ZYCgHqeH3BIloSxeikZTezDvWFtvC6wV6SzCDCu
eXmCxHudX+wN/AyqGMJHKhaCxqZnmGe0Wz4V3Nqon9oKgdkys3WCP4e8IV5sMrbbo7qLzNq54tR6
61EnPPZcIq7zrtF9rftcu2BPdK6NHRtHhFj7+SW7boM1qqFo3XDmH5CAP45xT40Fc8C5xDq5M0WC
FG/asvrRuWRFiotcRzslWv3Qjop8JYJ73YdR/RmMIUmebaajxdPkoRIlAZueIjG4O4e8sMofjkw/
ksDRXkbMFEiJlXFZznwJEz2Y3RvKtqsC+6kbNHsfEd/B1IJ7lakTDahYiU3YpaXv87rTziIf1kHa
EbMELUp0DkFqZdCOi3m7MPxyYbAq5bB1ucAnGee2PXugA7PYmhlhqea0SUKtONm1eA5RMFRLvS1X
oWu2V4Fr8TmdPIPImK0d/qTvbinbQxv5OfquqmA6P4pdrysqWmLfOevOIFbwcMx3swRxphfVr5Rs
jzbv0u8IuYnSwLi78FIGXmZXujvaOVgOtNJ/L8nZC9VE/0ZYFws2x2KW43T+oRywjTGW1ZhTH8O0
7b7GNkR9FYRfaA3ctTVqzotijxsqPAfEh0vI95j7W9nFzocsnjFKdO+JlTe7CLsB2gm+SgzOmTCp
wSgvsxTPUc2jT7baZZ6zRo1N1+C/X5OCtW2o2eby/778P18wfbmnhn//5zQfDoMgg+/sDXCxVWwn
tuXG1wT2szda/eU/D75JfhTXOGwHSJAp+t3XYm4R1LKzACOzANLpzR4G07qQZcfdyqJpuoiwYW7+
C1yngmDYSB3mfVSEzn4EgLbOrLF5vQscaaObrz2XmU3n5BY1YMWwgPyaZWjkhGyPkXOjr0qwW2U3
34NEW6ALAMiXJEq9Kwa5n2cqvSFLRAPAVu6yrnmbcxitRV/SV59JU36cvtN4xzE7GYRZCSKbRwy1
1doouWo4xeY22H0aPj9Novi1cBKNS2x+S/AP4ktUmauI5ihoAQob1+0WqWG8toTZL21PomhhKbwZ
VO3dVntQsqYkY6qN0hzPD5bs2dzt0A7Y6512vbu8FVEvVdwyVBKrrAf6QhNteX/Cnknf4trddLPU
vOcUVXS2TOWh5Tpxm/kaXRkqa0/Vw/VAioqXe8kWBVm4UzLF3Q1q3h/iwYthCU9PB1k8BVqobFFT
sDXtKh31S8Zq9tiazjoGPXXRPTV5LhU4xpaVVju6MtNEpDhi/GoWIg6DaysogaO2Dq5d0v1+proO
6YcEtHqFvxuRPYM9sMWTPS2dq3bddEN7mze4LFjrUCNFMIiMClcU8TFZ4/YQo//3WdaU8G8sRPrz
s/urkfLKm8ZYcOp1Sm/SlqSFdqis4b5r3p8mOvRoBandHMftdvml64g2UFR7wC7lVx9WWa+NoUy+
z1/BOMvOIvmuCeZMTeN157J0JXqHFpUgP0KNLxF14UlMG/NPCKrgE9CXw5wOJeusaZ0fkjA0Vg74
wulE2auY234gaPvlG2HzDBet2qKdTXeu9PqrqYDEF0E1bFQdEowq4+ukbHjy+LAfmRzlq7BnFZ8U
lrlQNLgAEivNZrZPtqw2EAUY4AAmk3QYwK+wqlR55467Ifwx+Z6lnk0Oe6Ne8HIfKEsnTXOEhKdW
qj0DZk4bxcTLjH7JpDHSatQH2CrDkcZaZbxiMKt+ZV78wU+q3vwiGlZBD7k1ygf6tpAzHzRWmGt3
SIJVCmYRBU7fvvmG9r2jKfPTip/uAijVH8+Oqg8HvUD5hZ4JJLePDtsuQ+MtK/B26DVzkyFNkYyM
ZbXWh4Jqw6mpVLUDxojog8TEcmVhFDuVqlnsGSGLrV7J8glaEZT0ZhJb0VDdEJoxblBmdquo75m6
j8DMfTcU19A13JM9yAfqFDheVfNwR/850/SRcKuS6xBQNslA6VHKUEseR1W7jDZXtV0d++fKsuWt
tqIIaXhiHYRiYNiOMpv0Qdv68k6jl39DehCf0sR3v92lBhxDvMMV/shl7tLUd8fMXttmxlFpqTQb
KA7UldEGv7pYvvRdR5OMhV51JggebDX75i2hd9W5a46KyIjTVQW1PofyAqVVGq2lMKEJGXyfqs/1
s6eOwLf5IlrAdsugZIjwM9Qi2SPLlNeuUjfjkGnP80MdZUyCSv8aRhqaXsOCQOLb1SGE7Lm0ZBbv
MjQbqwz33fb+H3K/3ja8xatg+h8507ZH6lIOmGlToeTERJV5G6X9Eam2ly+JdK2WVRGTd+yI9mmE
yfrIbRxnWFDoZ6l1+8JyFX5ghg86bofPUijfBvriNw9uFRzr+vd+s3Lv+zUvY/rCDAPlPZHZth7L
16wJfw5a5v/U5WuN0f0HJnvmrVyGnyo6phudeuSRFv8Mt5BLpy32JKrI9x6q1iIpCvM0pnX7Ujso
JLl2vltS8/eGhRN53lQdcoCx/Aofvg6S65S30M3PQmPFFORpwd/BM9Gk2SP28WPi1MW6s5X8OSV1
HTzsrcSP8uWE9j7uRxXuMvErZZMWP4tSu03Wx6JQtTfHoadJznR5TSrUR+gkQnh9zFI7tbW3caTz
fimoiEFdDFXyFOQuoZGuVj6NqREzbQirpywZfj/rp31yenX+usAy6i1eJVwDJfdRn6DZHed5c2Fu
gr7O9tMfYuMoefljyqnEcYjLOehrbVcyRNz2LNifB2H/soDMLsEDBI/9oDmwmvqIAaxdvQkE/dmQ
e1yC0JZyp30cR9AtpttHN6z2XEF1442WQkU2KsnNmPHDh86Ky5vJAUIcQpx+k52+MN0DAs/uw4d3
tBXFwExkaj/2yTF1lK/ShdK3QItOpl5K8bDBiZZsM4ubXW+11XbWAtD1CllUo6C92/NDffhiDWqT
9ICNk+ktSKmqOAI69QmvxXwt9S5dqHQON/NmpMIhY+Gr7e6QObX+0GPfeZwhc2ke80kEEue0A3Yk
jJLvSVNtiQyOzgCTUKaKLl1mI2kDgFjz54aaeZ3HTv3QFYH1Xib+pu8d87kKhHNMghF+xrQfOFmz
0uNa7ufNIn42tLhch65GormeEx9gjB+m0XHLs8Nkn6esMefNDin0JjNw31ZRREJxw4x9Vih2whPL
Qbr9ZvavB9P9Kpwe5hcqMYq16hCRmlfOEaWCczSnh/lZbPicvz3h9awN1f0US0yWjLVAXZ49zk03
P3qx54JLq0jewuwLhSfyX8Yu+x55Vf1TZe1sNJLmQpjlS7uKxBU1KggKGH4PtUU57DZWnp3VjlQR
y/KbI8GCNnb10bK7Y6H2kvxV1wsOVS6XBkuYVan52qaxdBwU04OsesQtoX6YtzQoVaeS2giFVMiK
8hWjL8HomOh2vtp7t3pUosU82pu+ooW5sgihfO0t4P0vov2y5Jg9F3FkIDIh5kEOE7mjMFOKEaV4
nPu+M2Q3qmvvobfVn/Mug1og0XiDFJMsg/ltbRxwM+rs5aPzTRBtbRpvVfxsJWrDnTRgrUA7Y1Fi
PFqRX8FSJ9Nk8dj2tFYHRx0Z9CkJ9VadQob/tJ3aW2l0F3dz7zGfUiogKeySKKseQqdflROcKBuK
7nEgCHg5b6YkcCTVqNl4/hrEhBPOpGVKi+6aIeOEOZkJJ7aU9q5P+8+sEe4CPJCFlsC3HjNz3Diz
oaJ1e0gG/D57PMWHLgXgcW0iPMDSBJKQD6Jcqrltsba3UPjl4O00BH7zlKapxvJIh+hVNFgqFZuY
LdNxhqcmdO7NIRHiUjIq7lKTuCWPoy3TUAkHvzDe6Azewj4nN8NPtKeyarY5M4nV2GHeJ2OWHnQV
+d+09FcR+8H3ZOZyWz5UttExn2qQzQ9JXtK6mcCXiYyHbRNmRLxQCI+XhEvu2klwT89NBiC1EzW7
6Q7zZh83u8w28DS74T4PXW9VToZIzRzUjaYJenwT+cB0w/DoBeNXnqiT9YYMgjZ2FTAkVn9gDB4C
ZPbEFk23d2WyikEGN8BusBAnN4ik6cBr8gYPk6h5g0TnzOmKU2UZckkX8dGCUnGKkRfs6f0xhqRT
/YL6/7FSjDNUi/g4C9eR6oO2sDehLONN5fXBxrBq5hjMsjfaQDMlSemesPTMtgRjEB1up81n7/a7
vO8YQ2YZSCUdb6XVOAjtGtU6ZBrU0QJfnyjH+h1+Fpr25KCNsBK3ilZULOdpI2mK9+UNNj2T+Qgp
GrJUlKIYDwxZv3UKCm6FIJ2G+cZLgFfBnpZV1iC1Uxz5q372kioS6Xcgm8/5ajpfYBXgHUtfG4aH
xOiqW16ZDzWc7Y0X0bs1hmJ88117n1L4Le9T5T4tKVcDPf1oyqdyKhmSwDA2TemwZiRIIbRidW/5
QZGsRMnItPXFdxjqGGXdGEMWjkrv0VbXCTiPA2Sn6cbkJrGzJVVmXM+bsUP8SeJl9YY8N5WcX+U4
+8vnh7yoiTvwS7k2c6vd3s9j0g3Tra6MObQL6G7zHzb/icwhz8LO1E2viXEhzCZ7y2PrYgRldOVq
IV6GxL3vZmAG1qO1roNDRtV8nfXiWB5HlyD0onbkRUmwbljpwIpTBg9WRhx3Jm1BJPk+U1mvRJZN
X9E2k4sfFT8slBVvouJ7OiUEgAwVtNF65aFXvt+3QshW84stLNB/GQ/8GbnkeGQIOprKrdvS7MmH
+Zdyhu6MYXUwUW9lYwW7niX1AFTDgMboNLccFtcTnbOlIVT9Re86FqFKscw0ZKtzQ0Ft+vVMgKtb
Jzr1lnKZtzjF8n8BBmoT6e6PqZuhgmJGNoPIh9vE35phCit8J5IZ1H1RbaSCAx0V+NOsU7lfXqAU
4CWe7vWala60Nlb/TWn09ywFi62lISwlZ47cQAD4f07PqySEuuJKeWvni1UgivdmtJPvHoHioEqb
T+0NlbEB6U7JNH8184JUU97++VPT4df+9XaYJpIv5HyYfOgRoAL88xcxvcHwRtvOrp4bhTevb1/u
Fi43VPwdxkeWEm7lvws/T4ltDBg+YqLYwQdQP7HD0B6kuTy/c1HKvEbNh/yk6mQKJNgg3g188mtD
SjoSol8xrM7ftC59i3OObbJG02uT648IfCXsgowSW5Unw7LjpzEchy3zv2qHdqy5wENmyhY69Ke1
aNgILyj3GDO9ZTE0iGtUhEmhrhlrAqnUjSGGgI7H1AdkrhJ5XYhiOkDHipCLAPjAX+Q463fzsxEq
wa61y9s4dPLARCeDmhuG+4bkrJVo7R9BLnQi4X0yvHrEs67TbRIQPKtxbAayFlUaHrp9C6Neu6R5
9TOKo+LDQM/FamVcBGoaHOpJNJ/nLu9S4T8bDmplcoK+paQtx/T8GrpZmr/s+0xCRYoZRQ/jgThc
5wI6oN/dZVMtvbNNkFhfKEPMX8VrYmv55S5v5/emmx36sFkJuddPjioOCYaLWgmC7xLpyoJbLzTh
SU5y55jE5agAEClZvHIrBl+SXaatMngYI4CqJQv1eKUJKwSVP7Gs68A8K943mqLVfcAbQBUTRgI9
iF4H2LdpJErUkVzerXWYV1kT6YEGtp9AVgsU6rJBkL/QDKW6pbT4MZDRWw/LArGnr/p7tw71YEED
v90Xk2UWSFsBEZ0uUuk45iEjnmoR5PqwzJCyPmd6/+wVRrRJa/WHAdXNWDQsD2Lm3x+1iM2GL5tW
OZHwV/d5s6Rg3WIFLLbzvIieUsyBOGV3O27YbHtRl/dX9KVrKtaTjMvr/ErjMVwf68K4OkAt7KiN
DjWZ5XSuwr2H1u4QA72gzFS+We+zB9qV6letxD9Utel2cwcxl2OzHaYkL7/C1zqGHbhfe9FZ+bCq
RNjeXIwB92fzPiZOLqVM2i5mXkDWh9sa0/rZ6/CAbeePscpXbsJvMg0VDeJ8N6WHPE/P642P7PxT
avmidvABO67sADgKY9U3gJRmzIeXvKFQBhGrGOqiyGhxjBW9LVoWT4ANV3Zs+ceu6g8KR+1tHmuY
TagDgSuTDeEgh9/Xhio/96juVy7j9Ac53U8LMzjd33036teKi1MzjMpyP8scE73t1p3fyxUC7noN
ntlZhF4mHmyfQLWk0pu9Gtr8ZD11VroanuIur/dyAgpKC3jGXf4QqF66oKCanJL0PB9Mtztlzfjs
C4TAIc7wOKzkLqid555Ag0VUaJydk6dp/iAAoYMU0qS/qHE84cAfX8JQIx1lDLCLyNM4idgbDO9B
0PVLUwMvbTFvOziF3NlOX+5dNXs3gHdS2CSFDbVSeqg20YK7fe6fB2XjpAKN2SizZZd9FWPffHOZ
YMULFfzPCmWDubZtR1pLrcCnGPILHAcLAQueEIZPeHKW9/PTUaJhV/ipg7iIyFEjctzlvKkw3rmS
CO5DwoFGyZD2PKSuckS58N8PfoysUSWhbJ386sbOPsxioflhxq+7bmGsyP1ulqOM4eD16xnPE06M
ntAJxmXbEng+v2e+m2gHWu8oJvr+bd6lqD4GaIfj02GQdPSr+PdD3vOR3TnlrgVo5s95eqloeHIb
I9nEMxfSEdlbjSMc85r8FQOTPP3nISnccEWP2mYh6G7vcwWD9u3RVL3fm74uofVZnr1RM8deKtNx
X8XqZewzf+dM0Sx9wDSiFx5lmNJX11zpomWp6sqLorSArtJGHPRYy4i5M4hLbeRlVPWG7wHOxswb
8ymVfbs2WZxODlVsplYBR3wieEgyINHoeslCcYzHCNDPWYkN8wrkeVuGIjoGlv5c2hN/r8uXqoqX
Zb4riLA3CBjk/4QOTdOwYe1h1o2+s+tVa3TixAKBSSLqcOpUZ1kxsN4nplO99MJnJEuyr06yR5pi
67kbBOGxXDuXnqecUPKj/B/GzmM7jizLsr+SK+aWZVrUqsyBawUX0OTEFkiApvUz+fW97Tm7oiIG
XT1xugBAwMQT956zDziWmEaCLn14lS+KKx1JZZc6DL213QdXJY6WSF00lG+9sWmGYW12rfLQq+Rq
J2E7vSQppbEeiDN60fb2J9d91PSFoTntsU84CmPvNIspXUx+Kl5Hw7loWiuWtQwaaJXqrAf1+E7g
Zebp/Sb1MK7sCOyrFnemm+N0MLUhAGzyQBSzYJ57RiV7MWettsrZEO4UfNBUGB9KDE2bWmjtswMu
aGGOJsEZ9K7NbtwJkPQXe67idlDpj8XUK5R8Z0ORFE7O9+Va9Tn2WAcNWuC4Jo30pamd5BCbjbio
2rZwMsb7QMpzfDo7Q/whoRpYUUYyntiTpAz8tkX3qJvUfs8uJ974zPal17g3k6np2vbim2aZ7SV0
oMXEOm5HGBPhNegTnpnogHxffHlJSlYTXJ3k2E1g2eT1FCfzNs+64QGxNmx1rCOWsvqYsPJcyuUU
9sB4IwVVdad/Zl5fbly/LNZeFUJTnoXpbY8+ORrjrVPjqZX0CpVvZzRXD87gJ8eKWtfd0BvmtQc2
gaK5VqaA2gP43PcbEeFQtJZ4F9tETo7xYpE57SW1KvWURQYijNg/3Xt5AGPCpaMo1SqsYgO9HBxP
V6mCl9xu8ARDh1Xb5qcyZ7zN7KNAL8yHjiikc9wb3+2pHHZhNny59L/3TRofKNI2D63an+XZGV1O
qhRj6janTa09H4VAIR5j1cyA2yr4gueS+KgO+q6j1r/BgI4JGZdmpsLRksesUz9duuGoH9FXO0e/
n55kkgpLcdrVMzEF+8QV4cgmaJ3wR6RaZDtW2buS+78qgw1JhqFiS0u6+N7/CvzipqqJ8hYm9ByF
rr6CPyihyhCuasx1AbTqDtL4dFOIXllMw/BVdLZ2yYsoo9GZPtxbpYiWAWz4HggWoB/O1O2kN8yK
ML/HPbvZsXzIJvHZpVnGRE0STzOLGtjvq/VsTS36fBtPBq1mwrwe2CzkJ5Ce6TpV0MChHALiZwX2
etCNaavFAUVbJd148XiBteK+w+/NVjHH/lDGSPqtEaWIJKIWVtuvImApCwEKZykddYHxq6CNep5G
b6KBNGkAs6iWemWbsiTRzY0hYIHq5KrAnAHjnLrRlqM6bWDeqgugdv4bimAEWbge175iKeTYtM5i
jL3yVKZns/LIIHNjQU+vuvpx+b0M7IssgLH3GE8opu9ksdZm8RwXwts2fnUsp7LfkwSknTo8RNCq
t2KYfuKROw5N7R5S3zXOvWolW0Dl5RYCyqpPyJuRwnkYi+lSqhe7BuhzlmGSn8WLWdp6ywCDGgQo
UJRq6ZYnuJLGNrD7g9s7xcOYFIDS0BU8pZn6Cli4eEDa/vvBGnX6FPWKpLTZ/WE2OI86wZZVvHZZ
+ETNOtuXErAJUplMFyh7eyh9zRg+yEZ+PhTvPYEOSVB1+7th1bfzFQXtelu1xiacvfGZqWwrm6q6
H4bXvmjc0/3+GEQCjLeqYMxF3UnBNn92fE9b18LEPz4WjDV656YHQekTxyCJtxq+h82U18Qcm2h8
x2YyKBMSO9aNQbxqlZgaSaiEzsIto5S6YfTqpIrxZjWI43MIpUo9bf4UBmcufRilN8Xv1bVFZFnQ
NsYKgVa6lZqt3lO9XUwAzLIe+P+n0iFdyLEGijAt2A3kES9dzMTlVgXOjaR9amMDIUsTND/Q9aup
VhVIu/LwawjUpRa9tKVDapdfF5995cW7plW+F5bdPosyenHQFPywdZuFX/HJ5sU+SCkEwlPikTSf
lxB7pIU9Cmiw3Y27yG5VCiFAW13kAsyZ2bjT9YEWe6w4Z80zIB0AhllmqbA+Roiy6GjC13JSeniz
hb6hwUW6jvNcZyCbW+LfvhC2dJX7Vdd+vnDrWr9MU3Loh7zbhyiAV3S3x3cxV/9JSAdsXHUXzfdr
zBfTJk+t6FGOZPOrltXB48i+5yDCAX1RZ2hH+VAAxuO7CUK2KsXez66MoG3jfuEF8bmPrODYhwO+
IA/cqYukBKOic5p0J34bgY/TMuimvRDEyzlCPJb6j3SMiudGeb0fkcDmDOh0us9lq2J3RCGp66W6
C8DsS99EqzEkmX1QXrvZVeGZlKxaq4g27OqDU1GHrIgCg2YsVF4sOnPDWRWKfjLhw6P0bKzkWYp2
ut54V7UhPwpLA/5c9Ux6LmA7CRMHwA+pBu/yo9U/5Uo33GhKaI9ha4W7OKlfdKF8l8sdC6TDwqlT
96pH1Oo689OueuWEZMpcNVk+LiXUNGsSfHXBsPQm3+5XRk4ufVgMn7qJV3CoM3WLTUcjPzhbj4Jj
d2+TzxhBKcyww1xskFmkS46A4PYbOx3IW+sfTe6rk6NHxGyPg7WKMe+fsjxgkgGjm08d/5nj2Nle
8SfsCOlRp9TzKMGqXtJi7AfbuDQHHDednUUnCK3WEmQqVx7ypWNbmbMq2wDg0oppq6SRefZ0C3tq
y/fSMX33JOsni7NHGRXEwQDqbjDO68RaoSFY2GWs7+tZBh9mEWe9EDfNTPqdwNq7DDLzzbBosCVd
LC5zhiKtKWMx4NK9Nhq7oGBk6Sw05VUjCzoMcF4HM6BFFeh56ylZdEESLqsuVD6NGXSejCwBK89d
0FACN+yd5S71vmdzkcpskJC3Dw0ZDgoYCAiLaXiWeTENirk5p1xb0QCJKdxgcb7vINQs7I4WB5N+
PYUL+QP7QbEf2jRuN/qUeif2B4gyh4FgCCveoWU4Oa2VvPrwh3dk+qmLUtSfdawW5kLQ6DMng7lU
HwZyvqP1fRtbKc22mydbXbXJC2JjfK688WvEVAc8oD04YAy+35drrq8Ze3R00HQanMjhdCkS3Lih
onFFoKIB6shpccMymFN2qZrETWBsVeqYJe3WJ7ALPt23yWM0y5RFw2bwVakechCqkEbRbJhhs8/7
PHzXUnDH5ZAmEI6ROisITd3RX47lEL549I4vsCN+OiEapohZZWFYlphWJUlsBwC+v2yjLi41chKy
2TQ04heblfZLlobRTnHUH23Wdc/ge1dWkho3aAW8cvp2Ae7xN5H+PsWURvGmcnOvJQVDq/uAAPfq
OEQqFjemuz2mg2iLgqdemsqk70fM4su0a81diChjFTnwqc1Bd5mEW0ivc/wCRJ2FGnXOUvcbVr5M
lwuH9t99K1MggriywiAWcHD5BMgku7eRBfKCYwmmfSiVTa0kztan6HOwZ+mQFXkCCrBe7l2vrY/k
D6WLsGvRHyC9P4sODSjJorShgvKtKTt700xZBboxsY7yqjUSJB5+C8JU/mdtkkVUJ7QCDc34Whj9
i9uVFLachK0OydbZntTPRZzFyzzKrHfcYogv2+I7BuFN1wxfnZXbJ29Uuue66agPGtlAH9cWazUN
krVUtXfD7Eaq82DVlMOm0nrraMLmQ7Q+O67lqtAMpvjm51mxS7up3Kb6ZL3993I1nXDzx86gb7BK
1Qc5Y5hIJhZukme7SKRUwshle0wDBQAriF3qgOa+nyl/auzunYHQrRUlBaKUk7HG8DgPiV2nnSJq
efdZYEAOs6jisDmFZsB1Pj8MFZ1jSgJoiKNCvZWqf7kXelDCfUEP8D58WMgcPrLPypIGS+Cs+pTu
fuCFybJyLNr1vg/Cx4Uf2Rg6FgwvW/7eBfV9/M0Fn0F57FXOo0HsfZoJU2ChokSp4mIVlCI466qx
kQcxRg92sWmg+c058/VNG07iYsrWT5SN2yYZ34DMV+dcV5XHFINg4Jr9KQc5varcCj+k3hlPZLcZ
60oL6ocBtsjS7RyQW3MBapgLUBzigLJcuw4c+oCZQ0iB1jfZJq67FkjYMqx77QfYs4oQitg+6S5Z
H1bplCu4RWR2+ZO+llcd3LJxOSj+j4JExjOw4ccyqatvtqMiDrU1/M29aBaUurjWU2/4noO4P9iJ
CLcRS4kFga3FQ+qAU5HPpjxdoz3ttrWZnxJ//P1222NeowCaLrA2aAcyhS2EyTzUurAP/vgN+5AN
U82y7g/pYNs7HKPwZJumrjathxR8kSGYOwUB3sPeoadJB3F0LDAO1hyeS+lDWUJl9UEPE6Pb9nwt
rTfKiqUyPJSAaAELl5F6kg13pba/O2QF0JSdW0+yAReaCNEaFlBlO52GshpABvfje2kLhUIIScPy
pdcNa4w54cs8E62VafLFXhTeN+BmycxkEEbLg9nHi8AN45N8z4lHomrD7CkrAf0mFN5r+BOnFPTM
xewoh+COzH76lKsU8NzfNRuX+cwFA++qbmVrlT2ry9LVVbed2ekvzBP4rYvhqhreuNRnN4rcoUB0
AU1YKNfQYj1w10JwJq80V7Jnq2dTPTYwqu8vKaZcoD0eBY60g5mS2UK/JKTgLxra9MKpblP0IpJ4
ehzmu7Oxu36ptSH9UKevd0JpBBk0Yg+5S3thMH/LE/sXPQy8Qkn0M6qi+5NgpdRReRjTYeOJeSE4
dcWwgyr95s5urjGGNGNH13Te98bjhxaOw+m33OIpHEgGxXwQcpkJ78HLGcaMJAuYJpz6W6peZClU
vo1cHrNz1L9GlgPwI0fdRZgH9qa4jcb3fIQppxC4sBM01zc6ER+bdCQHZLYIFhsIdsSc+D1xV0p8
Y8KYblnVPPdF6oLRjMyt0gTxrjY7/D7znmPqOLqGUJ0jcGUk4n7fLtFjIqDvCMKFomGS2amPLp3P
BvQp3IRtNkbxqpi5XWrjJjeBZJapPq/GE4xC9cRmghFuTjZINLbv91Ewwqu7VNKwtigaKQFG597n
TjT83Yhflkpn8URhL74Rl6whYIMDTZmwX3nmeMA7XJyqpC7PuVeuBgTgV/mgz5iuIhKXMDeco3zL
7pwnoCvVxkTc5azqR0sFr9nEw49iDMpnMX3/bbVuzW2u5NVmTFqIvzNKSUKVQqPZ3bUMIveussMc
q154jHT/l2GNcOTGTL2YYkQC60YvhVVD6Z6fNaZKECihD2ezI8hrRRl0GShMkGqROd+UYMT5nJr2
tw6FB7vI5ZikwcKkRXeU+lzBfb6z2EAvKWOO701o9Iuyj+NzFvRUe2L0TaHBqU/VZJ/5jsLG1cHV
llAQg2SyKXRhAqucelZkg75G+2zttaQmKNA0jvQRCUhkGbcGxlSTd5h6z6OdiwUuXfOnEetLr9fq
93uPfdJRNWR5/SF7HaLuxcaOs2braQ6a1j6xTxZVO7eEngL7L3qxjWkpFTjhyCkz2+6UOQoRSPO2
phNNukAwM7DDZoMD7DteASDoNwAL9V0IvnwlBwD50g+ydCUb8i3JmDtyEWgR69XmnppR2kq/6uBs
Mc7XJwtT3BN61jkPyagfG5GWWzRz1WGM3GCHIxLYW6xw/oPcFAukUdVWdTRkKLLxG6poSjDWYSMr
baCpZlEsdb1St6UOiDIdafQMeV8eWCWzctYBqBhIS9eRj7ffCZG9hKZmnRpUtCimPGXhcoc8KFVb
LaROwq3zk614oBQqwzh0lk+GtwP7WnhXIhqKXa5NGsFDTnsz85zKjbXDrYPbbmoKDOW911FMmV+H
BHGgOzobMq/MmPR467F0XKjQ+o9p524yN/AuIBS9i9GypYrJnljK9+RDS/3+yL7xCm52oVrG+CSP
ddItDf2WRggHCMNNF/dnRZDxi6jfaqLJ7nKvJImo1AlYGX8KwlDOVouBhvd+tokGhLOKVR/Z7Zp+
ZbU05lMO+Rzrs06Ce9AFmKcj112KuQetBkW59krGtSR2kWdUerEQVf2uT5DAaE6a1zDXjKs1pM6i
AN617dg3+azTEjh/Pk3vLkpQjVUK9POQVN/as4PF8v7P/EYXdMl3Wtv4IQL8/qyzX3xRO0ukJTQi
R4KrTSt4SoD9c+bwCtGazO5BqKENlaNkCdwqAlL/OCBAV+PgUgY+caedUh7SxjpQoumfvASKQaaT
DC0r7hlqwLUInXTXoUsira55TMaKOyRJP4ymFduqT438YIaacahQTlLr3vWxnz4HwjHPNZpDsGit
t49jvDdRRpoAUa3qrp5NsPPXpsbw+2tzB+eafL/yXxyPRbpkjKE8ZBESBdY16WlnNLpOUb8iFk1+
EFEmX2czMSOZguZSV3Vz6QCnrFoiCFdK2NbnMf/WMVM/If8c1nbpg32ZXxpq7lycrtgGcnUfmhQn
2eEnh9ZyWviKyBTceQ1z/7iJuk0kRHSNzUm5NXWxySaVK7QFthAM0z7IuUSj2T1ETXxa0vKmG+Rj
rnAT2rvLwNUXSlTjS51Fh3XrxCdDjC9GMhTbHm/sBjkeRPlkKB//fNaMybQCGk6DNiW2Q17acDGx
ck9C3JcVDrKCtaRadSVJUUNgjbup6LuHKJ2qxZ1/ygS9U5rQXI3z3jtoSa3wzK7ZIfZUuLhIThNV
tr9fZQWmZquyu69E1D9Y9kTvuqh18lFgqIRO5S1E3v/ygsQ8lkrgMOrm3aZwUEbmZBYRSJWbH2UP
Fo8GgXB6MwE/0rub1CekMGmCn5JTh5wID3LYRtcq1ZKHsQWw0UaT/q5AHS2bmJ0dJNetxHm1cz9G
PsvcbaJqxcWPLZqLOPLe4EMsB3Pyr/J0EuMZ4ZahUCRfUmsILj7leWZ6b4lZNmw2rcsIkMYRQGjN
MfaRkd1KK0Unnw8Yi6zeLpby+pFXEvdtc5EfNJZfkNXD1SXiFJG7lFsGetzvM8bbdHdXNJK35e1k
UqmkIVh9+zoopbinUXnucAuGqlwHQdHvC9/2DkVv8qxCm1tQeV00WRlS6+/67/JZX4S/n2nze7Fb
bklQz4abO+FvDmxAVQGIrYUpA+w9yO8bOcXiYiD83VQxe9THSSFPAZXGWtafzM5QUOmi7AtmXqam
jl920lPnGPXsWmbJcy2S+txrCDHF2GKJnJntcuzvuurB1JCiTHWmrzqyIDaVxVIq1EgaORJLQUzp
3FasIztdSX1OE7nx0vKK7wQJmkigh6dYbkfMMjL3MpNQJhROlvM52uXb3WnN+jSb3f1IdrXeGdd3
0bUfUh2pZwM15R5a9PKpfEhwa87dy804AaryVBE9I/LLFvQN7c9IJaRR0a/NaBdPzgzkTaeBtE/V
t56MycKZGNff70cvjPNOebqfVrXtpidWf+cuSONv1mTGq4Gkk8toT95vgZ6sHA2tbpHvS0VPKQGC
dBbEMqnpGzq/A6Ng/0jzFsZWpEZkr8ze8b7ow0faecqWopZ6XwTIlwk5ZpQ2BmMlmHJZKJLFpquB
fdfqAs9cjhzd11rXC7jylb3wg2C6iZBiW4zaV00zXLVOmz8gTQeUCjHyh1WNM8A6+06bxFzrA4sG
xdbzR2+r1xYXTdy0X6G+rfRqoLRNFzboHP2xCYHjmR0hih6riUtn2NHKKfr0kfLguaCLuAgmtbwN
ytQfwfjYK0XMzS7/YulKcuoyNVlmWh1cRzXfk9RIZV1YytGo6WTj5xk3cL/LLWteibDROtjErm1X
L6PFiGx1SLkdhXt/cDDjQIahAgureyVQPb0huQupZw3NpyAIp7fnaRGe8oZt4xOqxfE5pYfK5klz
btz301aPTJ/YHroeTTAaq06zWXO4zaPUUSax8ABxQk9u29I4tnH+mMr4JNZq2ilAU79w3LZaR3WM
I6Myfo72d1rcfrTIG55oYmlm7nh1fa9YGDoiRAOwF4DfWYSdlG69GgwDV9zk+WwOBzNf2MlUoO8d
RxVhYgvYMzdhYhCmWPm2ferotN7u3x3alJ6N9NZ3mJjyfAw+9RGZQTxdfD9O2Ef43BpWa33lqOk3
lt1AD69c52hnBfFMna2/WLiSp5nnmriafoS1b+3kM1VpbMb7jsqfWa18yyqzFelFNEstfzWFk7O9
6xNdgVc30HRQXtOIa5RE+FRtrIuoLW6nviVzDmSAsShGNzpNTg9kfG4TWeOhmKL40CE12jeZfTZn
NkIlWNvkncmFkxWB2HlhekIaBiepSZrHbhhP2Zy04lslO++ytF4LmthxGaCw19eFH2i/Ep/Im1cx
ltNKStKLek5+ZidKQkw4vrrTVWnUbiUg7G9jAZ2+LZSb4aNdkZh6o3WeCwILsnTRlIwH7kwkAwOF
OC4ZpvjQ6sn2zwHfNUWyKWEG3sd6+YGcBJwhmjVoxn6samdtz6k/c1bMXsuPqWuw+QlNwtF4F7mZ
dUXPt5WvbOqES9+u7C2QBWtVupqykroekSmIe1iLHyPhXCiuW3s/9F4CMoSPRgKVWj7780G+54y+
xg5/nlI9MSa0aK1o2AQ2YbdtHvcnW+/JTJRPO9Xqfr8eu/HLFS1BxSWVE9vtLm1g4frzHXclZ1X5
IF1rU9efWpVfqktzzCPO+Et6YLBhkeUrtfFxVdo7+i0N8jmyjwuNAhhwqZospTp8Gr1A3Td+QsE/
GUmbKJy0+QahdamoJGroObUHuetzpvIjJRR6Q5UkWOZWU9+SMvSO3IKPjT5lZ7oO3ElmQWK0/LRh
7boNECos7+T0MAvTjRCnykR5Ltxxem9hGruIeC61hdNAXpKTM/c961Jd1ZNlnOVDGOJntXrTh4sZ
j7csAGRb9MV1CPKDHMr7QaOcmQavjdiPbdN8YIhHTNyM3ZVUhno/paa2YFj/ef9Fkrh+Kcx2OMpf
M3aFvm1rMBxEEVQ4ykGfKoQinQzFGheTXiovJFh5hxzL2jIfv1MLUn70kY+9ZUKA6bsTohHFvRAT
SsoTfd/taITRk6c3Pd05epZZsysNEX/mFBQXClrk22AGbORJh945upPfEk4cYOBy+qmlT/Jb4Bk0
FJm17ikbZoqZpbzU6lQcGsOB7uBb00ozCprrOuwsDtFX1Ohrp/O1D9cZq6VqRdlNrfR4RzUTDH4R
D5e8ZNws9H745tF819J+69K3XbiGPtzIWrS2ftUbe/QC0dlsumEpR6UEJjKUVf3U94GyQTRYbqKu
7t5s2yVCLBtyUjfJz5na3jxXdbC0ZmJxhXYKtEL7rY1VdWm/d6gRKZKI4BjMD/JZDS+dr3a6PeHo
Z6PRq+9eWeTkXqSYf0q7/Ca79ff8WkwSOwfbNDUHPdplMMPGRdvbTwXRlRcToailpfHz/A7+7ee6
9ENoLcgUAmWC/ZPX7roC7cSyFuxtVlhbkDvGw0RJeRVM0PXZAMK0ngdhFH+fQ5K8Whi7keBwgcf2
dLYbW9lFVCrZq3vT0pw7XK6hOBeYdEzpGotHvyZWQfakqjQWd007tkhtrQqS3OsUZ7h8aUzTeoim
tUUJauk1UNghwNr6Mpt39SUiodNotcx9kY8uhwO6UqOSwN3SjclqQxc1MBGscz+HmeNFyXaoU0EO
HzlmKHzC9wrk8K0Yx2of2g2p5G1+lRUL8DgkG/fpVZY3Xb/eMcBnD76dIZGgzXlwY3yCKGi+ZMBY
HzUIBoRSbWWdM0jQH1SYlXoGP7UZlz3u110jlTlpVkQXzFvmvAp2dm2X3HUZckIuNbNeWvgJv8Vt
CWOSikaQNx+RZzb0qRFkhBB3l2VELUnMiSszBcHsAgcFHw1r+bJhX4lYPnky9ekz1tBwyham20cM
JPI3sEf3NVJVprJBfwNxrr9owzCBbmGqyP1ObBRgnWS/e2KTw4ZwPbs8EELqn6fkjFjEOxdY4Baa
FWk7symbG9W7ZOEXBUE182DvZXioNSTjyyiZ4vWkOvpeK7hbY5rPr6Hdv5FAcWoI9Xid5rfT+e3A
DA6l0yk3McXakbO8Lwv8+2ZHNAbuJKawQSME1Y5PxEq3QPC5VvUqS/c2CqlTnznVnpRskGbSCqvE
a0AEn/Z8IKsBEVzHUBZ1zY8mAfU+g8DxAdnuUuo5gZA3u9zy36SGxBgLgTRToxLksDTPGhTlMbo0
OynztV6G9GDiowSj1GF/zRVRvuR1BxxSq4np8hWubL11LwQeu0vdrqDT0IE9UQlCVRPbGSm1uHmB
gziP1NqRgG6dsdXfnFQ4q9SashNUJfeM/AxNPRoytBWRmFoEKkdaoOKRov6A9LHkD0nMjUxeiNyh
oKCMHicgU3EVR6WOtyxtD/0UuoS6YaV7/q1BD8e1OsLQ0QkAvvUDFXVJsFH96CmvrX3c1NEP8h93
fudXb6LKP6Imyk7O7EeK0XRAxLJIkcW0hT3I+2RhNez80TiTiBsepXnfrZNVN2FOdO3ksW+aq4ND
7qmicHfzUnPR0lTCVtuBZ6rLCulnq+2cykIoP48kJl2knQZSb9V8xAly06a3+gdVnc3QLUSX2iFZ
ALXxKbYVUnPHOfnzfkFnpm3NxUcM71oT7zwbqftYKz8Q+FaXQKTZW8mmBexer9iUrGQ0juOpWP20
l/qnGfvvcZqQ0hhGzUl4fn9omgA7KOETXt4oIGbG90ppp3XUxSS7Up9DDERhdkzJsIpS7Ybe0l3P
rAwWdTjxhnany3w9q8XHZs3VXzG8DXVPYoo0OVaDTk9llgp3VFZXhC2hbZlvnbrsn1klki1IjWdv
6FFTLUaa3vc/E34zbbkKaasX11gK5M1c1q7/yoRw0sKheusDc9hAMY1/R2+Q1eHtJLvLbPvD6Bvd
Idf9YH/XFUA3yN8DrOjLrENAGUbjl5RsSLxGrDfEJXwM5hxSz60JlH8++GJ2YiiJcjFKKz8EboYl
PRwGLBoJ5fIyM+pNZ2XGkhAidysglR/n+gbJtDBRCgAvJwKbjuyqtAsmZCQWdOsiE6hJ5UD9kPej
awf1jnzRjd53RyniKjvlQslFXWs6+DOzAY2b2Tnt1bmhlSiJtSIqvGGJWuVIjp0ffiX8c2hTY1LV
faCL8Js6AijHxQX/JK9x/bOJI1qd5NcGW+SqVPO5vg8LFJ6Y8YbOEIx6T8VHmRWiTT4t26mIX2qR
NuuijjAfawqq3QwBe1350MUg4VyK0GJQHLXi7X6SuxlKKi8iP2naixyLDNr5K6kxzaDGu5HGnPqz
a1kQlk1vVD+Cqa1XWVDYc1RZRr2HGLApb17V2fThxBjyAycvgJmC26IBCguJPfs2deuQ4iocLg+6
AAUAvzeP/K5QFrB03IMhA+3JV8tyr0+CjUtrvkZZ9aIgrdrHKdppOfRphdUtPcPDJeRT9B+mV6PS
Ezoiwy/Ho4Mzt41GUslQhPfNyo3pv0c95UoobXSfHeQKxixScNT6a3CdTznteLBPuFLdAOlc7NkH
cyjd49ghQmhpHy38WiUMY2yf5F84kRfLjctIoyZaczXT6VrNZgI1tskdmw0m9ynUQaO96ObBBHyx
tuxm3bsanVhQ2EeH47gp6Kw8gfXVMGaa9c8UK8+oQpDVhYC7hfzJ9rscRiLZQaFAi4Mm46kZJv3V
jMNdUNX1G13xdxNFAFdo7dI/GrJrSGIk+mP3pDVEEBF5a6KziOGD9cDYAq9AZ1IoazRj3OZuWG8I
fg6fKpho3dRFRHYXyZHo3DVgVJSioa3f7UTdDBmWCzeTwwhBNwl2cyV4YWpNtw1Sw93WHZ3oIvrg
562lnU6BsPDbziFjVmoja7dm6PPxkFzx8HQIi3SV4uz4zdniKNef7ltEIhAscq+Qt6EHYukUkByR
FdpKAWJykOcXYQwy04dATIRj5YKbs4X4Qt4nUaHkwFAadJXu0Xf1S6SOzrvd8b4BOFaeP/kg2m9l
75KF7kTuivE4v9oVksEMZMZirlJPlRheXK/UHjLX0haEmI3vo7ErTCJD7frQdv3bOKePWInzS0J8
DQfwAaOo2KopDlXWVkSmmA7wlOZ+CGOCt+gT9I8W7rFnB293VK5FEg2PEYrPx8hCAov+UvXDr7HU
xCIKy/jM3nwrnRlyOghTMWfzGuhcy+pJzy3agiUovfvo18PaWagVVIveD5VVOIbFOc3i4CTP2/9i
Jvy7BdS0NMOie+OQY8vzvzsrCVPBd5MI5UZAN9AyFUm+MxMIQ4NCGG1KbTtFtQo9ztGAcg2QdnXf
JzYganchQUPrVtRzrpV3EH3tHWa3xsbMhzeRjrB2kDYtAwQxj63rUtydfIaFQrcpuuXWM6Rh4FJT
7L00ZC0u0QcZ+//lj/u7T9JzHdfD44phE4AoWve/+iS91CHkoC+8cwLzidGy+i2OkAqJ+YErk3Wp
azOB8KVsRxUyNmnCpw6Twb1xqA3OCzTC7ihMDFEEoo1L1QF9bPVUBnDeL0pCTc6Uzco7kP8/fg7/
GXwV17u9tfn3f/H6Z1GONf1s8beX/95+FeeP7Kv5r/m7/vur/vo9/3542jz/P79gt35c//0L/vID
+W9//1qrD/HxlxfrXERivLVf9fj41bSpkP85f8D8lf+/H/7jS/6U57H8+tcf5APkYv5pONvzP35/
tP/81x8eYP//+J8//vdn8xH41x/brzr7yMe/f8PXRyP+9Ydm/RNtB2Qegh1IMNDgXvdf8wfWP1Ew
YJO3HYMthgas549/5EUtQj7ie2xb4+s1XbfgZ3J1NGD9+Mh0/jmznF3HsAwcvzbJtf/39/rLefvz
PP4DPsC8oBDNv/7Q/0bdVjX8pK5mmvxexNGAIvvrZTg5fkZ1gYzllgw2zyfnadPZlEKVsu1WwMs9
YL9xQ8QotoLJa9lZpa65kJNkoKl7I2N3x/oIQm1qPxgVeSb4TMKThud/wXqVlvb8EsV6QpGk/5Tt
lKkyS3TaiNnYaP8v95XEhP8PO/b8BzkqpkbVsiwbFcX/oezMduNG0q37RATI4HzLIWfNsiT7hpAl
m2NwCs5Pf1aqD/BXuxvH+C+6UFXobkuZZMQ37L329b37B+/apYoptBQRQt2671+uMf9qHbNbSnF/
fPMEsabb6pZnNPcq8gfu94Rx0CXZShCenC+xV+Wo3/wLkktIoU2z3iUd1XCG+m8lh3Df0u9Fw3bV
HjbcgRjxvYtj6d6l+5DtgczjZmc4UFJl3nRhIuQ+m+rtL7R094/jg1/TFMI0dSEsw7nmlf37r9nw
sFhTz3Lfb2f73LWd1sdM/j+58Yp9ng8THR0OtZSiPZemtWc1cCUp4dAdE7e/G6bq8lUMD0t2MFp/
vf2qxWisL4W93XktDchXHV64so/+FU2QLbU8VtdMSfR3eKW7/jh6CRXKlY3Z2vvaOjpU1HeTtLXD
FwvEXykzu0b/9QUZHQpnjMyWYfS8pBHxZPWtui1cDrhp9mFgVVpxGF3AuJMYAFZU9bmd+/LA0sqO
LGDB5yXx88Cu0vRNTY6zQ5Vr7L7+cYGATwZDZd9mee2hqZM0oDhBhdlqx9J0XsdcpxcUQ2Ky43Bv
tTXf6AcrLUxWXLf21Yj79ZfcUPt/HAT/+8L92wv2xyX29UVxe5lkl7s44s0/vqjhOhdoHUycC53G
DgURLt+24o/Ppwq70wGd6bW/LcRN77hVbBRk8urY2IIyL0zQW8u7XHWsFKJpbrGnExU6rfqjDujk
ZlLOjVZgCPGuz0BOdic3WpMfazHC7sMMEXgMY85uaYJkqXBh/+VXuzIF/v1VM3muGbfSVFpAqv94
1dq5nVmXK+YWutkfLJOtSbA4EvOAe0UvGfYZn6u7/1fl8KVHTaVcAiMznROatDZs8QSGpFh2ftz4
TcS4Ue6Btr/JNUuIerHNyyIUywNt/UugjPFffnRXgEoQ6GkRBpnXb+0fp8SkN8SnICGjtJGRxmDk
OFlF9TLj2aG4887tsPqBbxuMONcWfPuS0tAhP/3LJ3hNEf/jE3Q54C3M3Dq1zld8zD9+DLXMyzDq
RRnOMJ4ppCdE72s1nI3Z+lYMaX1JfCEv2fXv2K514Gva1wxOMl+5++TbD5k2sVH2yOf5+rvFzqh/
rv8udVx85ZOD1/CqczN6qCaTw/czqnnbSy7Bv/0q/+0TtRzGabrtkEP4FXv2z1+ldtxVtFBgRg1S
K9U3VYn5iAEWmcH1H8brS/31dxvxjoee8fohvz4j/+8vKDTtM+4uFXQ5DcDXXVH1aazN/bm2Wo9F
XPmXc/S/PQi88dx7ZPfwc9t/PAiMZU1vLU0Z0u5GtZYyN7cNRjcFSPJ0MvQIVNenZB2OMk2z9o71
Wwf28H8/Bn8iRK5nBNWBuB7kPAPWn4f5sum4QsyONrdNbIJx0w/bu7oY8LUGXyGJfio6GM6CMIou
v3ezbvrL12f85zFl6ZTa6Js8TinrP16INZfjUoLFKavKZsM/mKjZ8GLnRRUYlZ6gVVU/iUwoYQZo
jOEZx+AyfrDIYKZnbJ++xm6OnYSiS6ez/gWLkeT13vx/f1QgRUxXt10m27bj/sE5qRn2ewI/Q/jl
DPiyAvSkmJyEuj4jY4eGEw46Rmjrgoq3b4zsL7yXr0/i399ZnhP+aBs5BSXanwc6+r0SGZKAJdQf
DCvNn5asRTWnv3zZsglkEsAK0ZI1o/q2YiiInVUTRxutPvgK4+Kqst6Bh2mC5Dp9G4CVEzkvgKkl
C25cTtlgs20VFIPzqGMwjknJs47CZo9m26zS/ObNnRyyHbBwxF8XumTgEUGRfBWkEwHHg7YtIBkh
H1Rl/HUML86g/hKVKa731r9/DC7Fh6cLg6fXE8YfhWPpIXobkI2HbJOzzt0E5d6s32bK1ZElDDf+
mk1He6xoY5WKgbc9f/lECYQHON1XJ3ci+UHIdNp9GcP1gfSEfHExF1V6mOeZ/5eLmIr5P35e0+AW
1il2XevPn3dbdStbuB7/VTANnZ7vnVmkjEpIxgai+jYPTvi1waj66ff//dRemTd/flacMNSAnPOW
ea3m/3nbODKxigJwUzjno/+/0WqbCSFKXSXo/Mi8THo5/+2d/i+/skHh4fgGOnQK4j++oiExFtqC
9PrHauQ2vpMNiFO5zd1o8fMxYMagX/padpG1+nE1moBZLac45/SjzNEQPUolT9cQ1Ggh9PXajzwp
1sR9/5fb+M94N84/wmv5+egmuI0t+3pN/uPuGGqVwivn88lcof+cr7qADGiAGJ1vhZmhALazxy+7
NTJQEkxMXYW9Nu3HqUMYofeNjbAeok2Vbz9bpytvlrGXd2PJblFhmH/St2ULlqz6y+f7X75Vdn6W
cLlAvP88ijrDS0HVQFIwJTnZKSNxEgKrGzXAi++FzA7bNUT2/36S6O7+eJSICKSXpObiuCYW6PpD
/eOjQkC4FRsfYQCOhMPa+D4CUcMmuDz4WQrL3HXJ9G7wqrJ08bAKRaQAnhIPRxmwITbrXnU/6MXT
qtKffqnQhQ5ZtMnkjWHbgGZVIxUiJ22jhJ2fYL3WbPsv7yGSnf/oXRwBKcukaLQtTg/3j9eh4OsZ
CJ7zAAFSN66e9dAvLB28XLumXnPfeyAqcCnvKzMXN5NWRqulQbbaWUvK8m/rSK2xYt2UdWzZJOQ5
moLTkPhsKtoMgcOaXLLMJkzDwEue19V9O0DHsx1GbrM31TuMOg+wRa3AnkgZagwfLSLYJqOGhWdp
v6AlT7WB2tLRrHBjVln6w2MNAOxRwQHmLPSC3rOnqD42hXYqcUChfwBdP6xiiAF9DuE2vfSaxCW8
DWeEnxVbSOIbuDjI40T1DlzmbIxvk0NK7dRYgm0KrJy53UzAqAVp8wPpflkbKH9mo2YBy2izX6o1
d80V+YMdlJ4rdbt40MbfzkxVAmX/jggwS/lr7PvamWjwS9198xKlnh5o5dq4mdnZ8dYP4awqJ8Ig
G+nLJlms1Pi96Myjyn9P9SUPWGoAvNMd+6QnoH+t2YwanESBmh0oHJUWE/ZoEx8bS6OojxV/bF+m
y9najPtFs9onPD83s2kWV8SRG6amCctBqFdTn9JwXB0Vl722yxa5Iyj0vilcEeZGQzhg0tlEIGr5
XhntaWrI6yrGB+Xg12AT3AZVn4y49dCszUIfYwxYyCHZqnMFSrrGYYo1f3kt5PpzyRYUxHJMIg2B
DF8tp6z73q9m3C9I7JcSAttKFq6XAVBABQq65ESebHcWQrvFKCnCdFoC8igTsC6NiNda+0AveYGA
ck0jq9YbrzHYdqw/VS0IrzdwcFUIu12YIqOThZLuLhhkmUdjobXhUL8PCYXbqm1J1MoRskKSHdWS
342e7uC1ozKnJmTYQlkTqF55p3Y8br1u7cqu5rnOMGjkJcTh/q3MzGWnNP9zdDp5ByCHibNsS0wv
JetOr27DUZz61DiNDMMBx5u//Mp7lNDag6qsz7jNrqPnuVyRmE/GTerzfzDUy4MYUAemU/cza+3A
Xlj7bfovx15r1O5X4EGZlbt04RGXlfXapbUd9CPLHqv2Q/zg9XG2bQx7EazsIdJRPuxY3yL+Mu1r
s6oOWGKBI0xQrk1aeVm3H2nBZw8Cswsgmk9hjSAwwIpS7gw+7VNusxYY0/4qcAYLfWUrrIuGA2Wp
P+TaHTCoE+hsSLG3x/HUCt5ywR0DfPdKMsDpuE+GzQq7WoEJ7ksSLQc5H/LxAcrTWSnOE381ZDzG
tsrEoVNo2Tdj27du+TSi7o6zTJpRdZSCMZVWts4eBM6xL5chWoU3HfLFaSL9mv1YZSQbkmfIammc
2KBZDTiP+VO60ITGIC2yJjZo/oN1c7Gt8KQtInupxoQ5ttP0EXWePHHYr1Gl2wszACDuxaxwKE0s
lh0il1ZffzJr3aZA0Qx4/YKNV1YZe03Oz5n1kQwk1fTOJ7NCBCGe/txxIiH38TLya0rn4JUohsjj
gS/KN5M0/VPJAcOy19WP3vYd2zwJXEX9k9CrSLRWGtu+tUTyarvukxV4mYLNNDnX7Ul2Rj8ZOTk2
Q9UbBIqvR1x/yaXQuh100DpA/QjDVscHJayChAur6wLJoiFKDPLImUC0EsC7IngmcOr73kdvn1fP
oGnzLP0uMWYhGXQbHjM8J7WOfkvTyM9ooyy3oFDT8oLPn0Fz9phDB6t6ScohKLLWfOtN/gY1LoCg
6ULGIFnlzfAxXE+KhtdzS4djuZDWpS1zGVGFEBWwtu9rW0xB3s4jPCrnh61GCS17+5Flv7OiRApI
OnDYKQfsl5zy+1Vp97KfvaDTuxr0dKFh/NK+e3538JrWukeI0YUQqKsdUQfrpc/EsRUoDWnul2Cw
i5F7IX9Uhk4oleeDrLffhoJsDr5fzkGSN5eMsaRrl2/6TMh1MX/H2uc8tJBGI9RgwJSxnfcLoAy2
FShhJ/0Vbz4sXJgpAcHeYWLji6uqR83JkERm7KkhFj8hbphCT69+yLxedx7jzC67y56pRn9J11MP
i7IvA4IeCDHGzp06EbOtr4KmJ9jar4aM2J+G5Jka1ji5jTYdBUKJqiE1ztlS1MOLJUPkb1ukrOoV
+NAVL4l7RkZWhVE4c1EMNrjBx5bENB9gY16SudLb5dPSVKxtu3wKCrIxYywyH5nZg+CfWN817g9b
q0PgQRNTwguINxDBQvQnhfE3hpyt2/Wd5ZSCqWD1afmt+cB8j6Gihthpzd/b66PRAQbhRgdRA532
e4Z2FbFCfvSN8TIWRb8z7fSWq/LYoz5qiS8O7Tl9y4y+iCrM2vimsjvbqm+kM9sX3/XeaVdwC41l
H3XLfGKx6GCS0285puSjwuyHXO5O79s6NER/aSWUHy95ptk+tszE+a+5O9NH6V36xAAuxqHMMYv0
1hwO5axFprk4QZtT82LtPdRtmx+ZGN4YlU3uiYsVq9ScSzkmzd7omaFuDavMVP+oe+kGPvXaYsKI
l7i4g6wpXoe100K0EHnIWfFuNPqdMPwlzjDpZDbBqn39XlvrhBdWG8MK0VvAGr9vhwiNL0tbhbrX
GPudlIYXE8FZoEp3d4aLdSjNGnLCqlXsrU4DZ+aIj3XstwABzVWF5rrgzzju6glFMmiAg8WrdMmB
+Qfu9RnVV3FoxuZdaL8rFuGA+rDQVetkxrNWeUTmISqYhPdIgXqzGQn36oDoesEa6l9/ymq05YOG
1ss0L20uzO/ceOBlpoIyosNY5qIitxyaGEpBtMFwEUbSTQImfUBh51MKiXpH9+Gen2Fc1j/7qXmq
6WYC3RtZzxLEE3FmpXF6atrqrTaNp7LUZ9Lg9mm6oxxJIT70k3PEyPMrt8TBrrT3VH1bdBvYgXlY
25XjbfVgivpWLKvUC21O7UDY95AVogFvKHeAtKOOMXGcpRzzegnARuAiwJXeawvmLjd5NHSdjXcR
rKszHLqFJ3it/exedOVzXfD8d0Y9xbU97weFinKkJsEW34SjIUDOsOKn6k0/BtMxIrOQhzTt7vBV
gnHxkgt12o9ilmbsqPbGTOfvUz8aSLOrY9qTJ4vQ81b2dhouE9+pGuYdEEXqziGSIJRHsFNYCllV
LsPv0dp++oQFUaJqZ3tGpT+/JzjGwPzPZbxYQ8w15sSjedWFadZFI6Rsad07v9Nxp83ZUz/qBw9i
kVPoSSTtVoNAhMCELvFZrFqAb9U8I11Oo1V39vMGYKP6Lv2M6qo2a2hBxQ0CEnLf3fHGVQmGDV6J
Shi3HKb1vsy1LYBWLuiLhvtplGmseuex9lPvsfSab1YuumNN3SGEfj8Xm4cN0MPo7dVnvd2ok4Ku
p9Ce2/zAIavFTWmuj4ZgVLHm+hytzb30FM423AnRZtnJCbOFBn5yXxhmJFdzQIxRh0SuqUNa2YLV
GmhHs9C+l+WCE9o4OKPEQDtt1cXpr/YpDhOsBYRH6/L3SL++VJK3Izs03W0BnyXK7GkNaKGbJ0QE
+2Yg2Peeoa8AKazB3zaG3cx/Fh2Cvattz7Nl/VwMdEkF+kejP3fDeExgHyLxkdR3HPOGGn6nXejo
xS/Faa2r27q0aWuoBwXm4arHMSl0HM7zga7k3kJI2XbPdpFm5MjPAXHN+1pPAqdYz7M0fjATu1Zo
775hIbF/MSf3Ad5VbEz1USDVCsehpYI3tcc1z25Mh22G3lfR6rQbzojttrWFv/fBZuAZLo9J7TxQ
6eQPHXUVsizjpJLhlaakJNh8BwsexkEKRR4S+WmCNXyeJImePiBxx8cssdg46wjx7YsOj+14zX8w
m5BR+PNsnyq7MmOzQnxoqkJ7VvV8TpTNU4WMA9veRiADPykC0vTo805PgvTqsSRR0E74eZPmNe+T
nbOKx0wYQCD2eo0f3hJGAKY4bODHZo350Ci00qUHNdMythRLrBGNTOy4o7+zbLXIHCbjfbKzb/MU
EcbQkp3YJtHYuU2oWb/00v6p60sfZHoCW62A7NNoS5D49Q2dDzCozu+uu+8HSbZHAQIlJp1GYS55
hZGOjol5be3o33PX+2mNyMEE6h0+WUklll1BvmVSfHPS5HbWhhxL5r2i9Gf+jaqituY9CoI0faW3
XPvux4gXBOXywzBAHR3hk3mYz0/QlQbMcFympZQAaLeXyrdeZSlQXiNprkWfc5DaaUweqtt3xs2a
uF2wWaRhgPE32xG7kE5PXBtKcVve5Tke3rYihcJpc/C4ZN8FPSkZgRQjGaXoXDSR4KI00KuMGgK/
kFCvfOvT4zjpz0ltnRqMxaGTIunRRfa7zpNrXuL2sgof1rQs9p7wH1sT64SBD9DL2oukuztx5+4s
oQSZgwSLkr3tRDVFn9NsqNfxqvtt9Y48/buxJUUsB+tXoZmxNHl2OOeSxnot/ezD1a7hx21+u7po
/6lHUACmtB4JrYBW+mFFyCo/tcYE1M/30nwSrlAHWvAnk2yJURIT4WTEuWBoVqGb5ijngZ6gyqbQ
kUo/AubBNjO859MNVzdchya0ElSLbbP8gFnKGKggFyhr8Bf04Kr6OgIs9kPTZHfIhFPEEzFoNHwD
FhHVHxvLeewkeA4y4+324Fuuh5B34cOD5eSm5yRTLOVS8kDWAQe+axjA7vJHr2SglAr3aWWnDLqB
7QPxOpySKi+J+GkDuZZ5kJRL9mpZCPAkKqfddRQTOwk4GrvabrwRmFy3wvTn1NTplGy8sm5gjrkH
dBBSYdaVvHjJ9FDiaDngQnbDmehQCj/YfcpDmbba9LRVnXAUJdeZuTbdWwSC2JkOQDffzskxdy11
MlHsBsSDuSbXYwa/PNQEPoHJOmmMl9kX5z86MfzCZw7dJtHvMB/wmGav/dJTxSmnDdiQtIFvJRhJ
KvdXQ6q39rgx1d23YGKh2eC79mxi3M0c1aY3BYPfDvjk3QYIwggRcjoh3xr33dAc53WMSpt4Xssx
qjPJin1YtjxGGmyvQCvgQyCn/F0Z/XLKHFhIHu3CqjI3XjLru1WwBd4MPucqeekYwYdk9FrxXDYF
oWk4M3lQHLB2ETXcYYDJDjKuGndePbiAWtTOlbN/NMf5hhiPDxRMYUF2F12EgbFkFM6+y9W9lSxE
lLjGLuHLCXJNvOblTGJDW5gRYBbStT69vquCbraynSpNaLZAvo691Har5mYXVopvKA/9SLdyMNI2
oJsOpnbXElpGKhDigZ8r5Hwk500RJkUOjVIRize5XG7LQjvTQ3YlCbW7zpDqYb7JJLYCzRvxezFl
mXuPBnW6VHlBlIX2qGoclJzsp2q2riBGbgG///RThn2jm/wg0Hs/VULR7zqftcIcPmPsDsYifeiK
9KVavDzUrethtnBRSbfUY1S+P7Rk5CAyjquz7rdF4xhIXsAAkXZf7WH5nAk++ElNk4Z5W76Q1XQe
ZMW3M/IVmtmrZ7CZzOzuMv9goUz7SyTvPtOauMWXGWQObL8KB0m4cEi5flNHyvWOGHt/MjMAMlgz
R3ElDPFm5RLViDLqIFPFfedhEUL1nWFk3uU2G4IK9tXYcCiuoihwGTAmR/NAo9eOkuoUOU1VEmAv
Y7OkE7bbGuPatXfoGZFCtYN3pJGBOG+nhUDrcAOLgXdeiV1Hz+Hr7r7GqRBmQHjizILg2iQbjmxE
uCbTPyxE8qCTFRm0VKRTosMeTXn2S7tHxzguAYLH2K2Np8o30lNOrDLb0xGXqk7Bt0zby+xmvwfH
emU+sh9s8cMXcMIs3xmIlOD1mQyQQMiguE/kZ5VOZNsxuHOJtAznLiOsiawyJTL0W9YvztSOUSJf
GmodQaDetYnQ/cC0IQTI7mWcm4e6Zl/L4+H7pOXIbbQoHO1HARiqyhRotITw78x6zOvkl0aWBXCL
2sVhmEIFG70wE8OpXj0KnZQqhziAqDIxE/ZyQVfSE3mSDUy7rt9HR+qSplx4qcv4OBsdfmSjeza1
vD7R6qFeJ8qxb+3rNH2AumaN54kIHZSfooR3iu89z7U7B1A2Ri6+YSnjIgErPhLvWAwEP9krBcy8
Evum4eLmBVHHBoxhAD9qCHrGPJr/uNRb1K3No+a57XHJv/d1ll3wysTOQHrlIhMOiBmTubGeZKm9
+uWr0z2PK2qnarOIEJkZsujB1tjNEb/KKwIf/Iv92uBS16J+uRrmK/5N2r/RU2K3nbIvusW3rjeD
fM6o1rPhZku0n6YicbyfMboMCOD1uQCsDsoVB6/b72CUHioIRIHKDszEO/rx4VtHN9baszq5zYQh
ZJqAnoOQ7YTO/KSD3TK9+qRFntD4+1joI3IeGPaM+lEOMOpdP9lXukOUs4WewUuwOSWA95qMd6py
xe3QDq/YkD+FLabQwY/H02E6x7yyIxvk/sUkfXIzsltNEnuWgP320TcV2zfTbm58gSa/SsztFhNv
F6bNku3m2dh5yrpVrrHEpoTFWMyOH9guigW8OB/1umYHUEI7F4Rg2AK/D/DNTF0Z2XpHbAyBUJdx
odTTmevWBpCICpnpVk/5rtI3tTemEf/m98XqdGB1G84cvqBdVW/kUl4nkr72MVArdBJB3iYbgGxj
hdFguhZMXe0Tawb+T3bTm36TVATiAsAN6cqYCkD5Ccp2AdGeFGfiEO6GrYLBN3MQ0ZSz4Pf1a56F
Tibq+KiVjHrsroo5XWi9Za2xRGI3WipecyqFIMuqBYPC9I1Z1oxw3SZbQzdcsNbyQyM1LOjq4UGz
WL81oqWTkMjFndLSQ+2OV5E6aWW8zvPrzYO3dyDwYGQw/DD/ucrts+EbCDtc00HnManNrdwPAJAg
15/3zbw9u43GOGgajlYi7KCaeCpEmhDvJApaOPqCYUiKfaO/i6QG7OEbCa9TcWaMSY1UcwG3BqCe
tWYbYTJvXdrpMW3JzZyBt8Mv8mI4+C0TWKNnBTXzyqpqX1ZME915q/YF2cEhwRIsTVx1w9ii2bv6
/FPzVbrPs+1kCp6p1YUYszSWFhuO90ljxWltmTd9VRCT6i+frKnl05raUZpxV5FQxhVgcTT1pS1e
sLiDBQ3nAXNeWkLTZ5pL7KrRPo4dvIi+gsXoO0/24H5wiTBJmLL17Ir005/7b5Pn2cdcaCeUgQGz
NMlW6ZfjuYwlm1fLoy7OsMj0xafStB/mOqtQSxJAZ8jHF3fcp/wafJConiwg/bvMQw7DPddxNNN6
tzWDv8YG8ZEYDLrSlRKu3RXQO6MxJZEXwh4bNUuejQ3ep1gc3Dnje93RJYj0ZnF44uYxJ1qhsQA2
JLy/q7wdDWRAXgsoznp06EVCcBjlNDxvxbTLstI/carttTz7jd/gsequO/SaNtBLhMHGQ/0iCOBG
gevbzZr5Le+GU7cRj1LzBVWim0MPGRRO5s9qvXV7CZWvGrn6JAj7VJdxCoOCF4l6oPqVXhu2RXTU
BYQF88pkBPV4V03OrrLbIZxcVhY94VWR0Vvf8A1TZWJAwbLcD1NyU/v1LwyUQ5gAoViZRiRtcR2G
YmsZy/vW7Ft4pNq+3jz0NAVDx95k3Dc09qVdlp3ep/7FmmrS2jp+dETq0wC3sxuyFJgw+jDJq4Jj
WO30yY37dfistPZFJu2h9Iv02VnSk3mni+Pif7pdy++RPDPaeWLh3+yS2XhMRuttTDiZWz4Dpo2n
lecWZX9QrOR2FDU+XRj+t/ryw4W1FzqGZgWzn5BqHhN4wU++vNcsig34UKaP9ZydM7jO9cNaB/ph
ZvetZ70Mwr4VyeacWGQcE96GkPTPLSzxEbs4BPJeKqhclKo97krpDBwYUt2V2fzbMzmkGs1QUTIP
j7YJjBxUpiym16Hn/XYQxsxZ9px5Iy8Hfw1rY/CibYV6NXu0TG6hwnzjVJT4byPOFj9iVdqHjcQE
6ys9XhxGnfAi8cORl+F1BVuJeWdYSOR1W1kRufZPrdMzaPHnOHP7MSSOsyIGB/LNlLl6NKfmo74O
WJm5z9qM+7Kbaz0mk+012QuV/VCGBl4GaGYoymneFXm2hiqRT91ibhH5MXo40+sZS5mEjt2+mPi1
SFUD/1k1GrRXDfZV+VP0PkVRy2GjkccXVsDjaRXXIO9kd+wKlvkon3g+nXFn+4sRJ8yuKGjAPgtV
x4OpJ2HvyFcmrtZeuCnDURtYtUEDHibNZ8XM+KAYGgczDVog2na3DSxZtDEANtfvioZHb9CmO9fR
3Gh1GV6SdF/RNug8/rV4dynpIrAOXLg+5QqHW8cwZHqzZ878ydXsSNeKT2DrRJ208xyoVp6ZBVEq
9hhMr0CuLWVbylru6Azi3Er2VNWQ86Pgo54gMJwt3bRYNxIQvgC/JeFIh+jlWSe+9I+VIDKU3E1Q
F7RCYxFloFyhVA6xXSVF0GwMiwcyZCjl7tlGg32QNtsnZf2e8VPGuPD4XzkH0fjHcZl7nJtMrYpo
VbSzIz1tIE5yJnpznWb+Z3PFEiMJbFAxQdsoFjiEK3eldkqTntkF4e9QsE+ewTDLNcs7joOo9G2X
oJQNHqrLU6mQBrgjQgyrORQWc+DU3/e29mqp4YPcPJshgb+x4tTeUtoS6Xkvo5bceXUyooGCE9qo
JkYGSUUloLF3S+rgyCGPavRROzTucAGq9JFrbXOgrzznOEYYJpJ6SYUf8pluMJtJcxg/FrbJNTOs
ef00Bk6RXtA4LIvNwo3WtseCxS77RlTpHMxAZcJu696abXxJCvPs9fnvwseUu67M4kTz4vjdfOwa
4HFaV0eAE2TUbfbTDEs9dLOEri13w67Jjvqk+WTL8QiN7hHh9s1i2TU2YB1+pZbDkS94XZpK7dJC
vTKCfjBhnC/MxgN9fkmsdIkSDuMQtg2FwEKdIBM/Zgzq7z01syVsPhy7OCEI4FV33UuBuofBE1mN
3vA0UXjWZLyiwyjJ1FH993fd08KVrg+SuWwCvZ3Q8uvFM5AkckW797yHGFgAtQocfByoj0bUepZ4
YHUHGDC7ZsfXC6jnrAT4nW1v9ipplRrvA9pDQZ01HZfJ/+ymIbIN9doryDZQtt9aTpFYDJxJSZfc
dYmICtro1Hioqt4DTzMHhdHQHk4H6uI0r14TJduT1/zu6f3DrXvWJTRku6i/6VOHoM+zL7rhPMPl
e0Mmd2onAMe9zcFcKwbs0+JQfsKKWht1I3rdOZQjo7qpIp+AR2bqnqeK6oQdL9r5ErMCH2fYME4v
rQeGXCCzUolbmDjywJsIIxBgu7t1C0pv/DWshM8Mhf8oCqZmZiWPBnZ9ZBbDfkt5w2dNPhWi/+Wl
qU6e1RBjUd5nNUMHpfRuJ0set4ZxL3q3g68c8rEW22EgWXBFiw1P7PbgrhNPLWjSWMzvOMVlrGvN
2cA3F/gl9WmzFt+bcniY8NdHiu9qpyXWYW68KlTrV2uTRlAtVo4dSNVmb11XcYgG1v7J0B+7siJf
Dhiqqr8pidGVrQXHMUlm6KVDv+fz83Jqj75hqnPdSQUA6v1jK6cXl50AoyK5cFHOHIe0A0B506Dw
piP2vPy5wfysyxUZZP2QKFZOkJ7enZZBIqZ+yD02IIPc7OO6MdZgFtuHyD4nVh2HkjUn9PQwG9sn
jJ1xS+iZC48SMQzFsvHYJy7gneGKDnIo+xbWhSTET7R59sqtMWr5Z1mLKWCqwLVQ5gwH1+p+I54I
1kjluDd2Le/RwaHqEbSq/RrQA+yz0d37md7hj3MOm86uBOzIcw3zrWgVHSNzK9+qmL/hyY8rLJmd
+2M06M96Y3u33Z1M+g/PZ1KFgxCHOkkbyGOWiK4zDQ1M9xg51m+E9hB7yeKwm/zLmAwtNzWaV0uT
t+Xins20eSoU+3yfoQOB4eWNzbjkYDn5SVo57UJrQv5na1sQ60LPvS9MfrRmmoaQ8NZI489r6/QM
8GFfWszXbNW9TDnZEJnGdabj3eOCsEkYAJ3onlT7mVtr1FBhsbuwX6gKs7h29TXMVvu4jIQuAAry
kNPxM5cG1lCY2VhXFZEm04SSA6JUiYx/1yT9g2MtOnBFsdOQ4fMh36mmZzQ7MrVTzfs6FAZbH86x
6n/IOq/lxnUoyn4RqpjDq3KyJYd2emHZHZgzAZD8+lnUnVQzLyrL3bevLZLAwTl7r50lv6SnxIk9
ON90mGNMGmmKznfXl/bDBKmWcnl+a4oAXX/waqW/+9x8NjVBIUk9cMuRGZnUo71nevw3SaJsLTz9
MVRcayhl257z5M6rsu/nsgwo1Xz7uQHs50UYG4uq/1CGJE85Qwbxhr60LkMOEQq/jdgZc5Fu676q
trLhOCyjCxD1tbKZHnWBcyjCiRrHFmuCFP1VEkwe6WIGJ075VdrYqCemM6t2GH5ijRwJWRi36x9f
0RLqBtCPM8cdgtMuXqKJmVYG+9diNS7St5w0uziEGucK86/ODYbzmjC/OYj/DaKZ8b4giHPCikWM
7TSbCOXxSTaZzOyvIVHF+IOzitsKjWLR/aPX46niuTUAcY7Uf07APh4a8IkCRApzWNFgYfq5MiQp
r1ByHFPtPJWlW4m/P83h71WuE22V+WsOCKprbXn2mmLvEsW7MoEw4dxCgic5qVulLnBQWH+NaBo+
8nmNDbiPnCXb2XlJJ9aftI43ypVvMis+WiK8NswNXpucbIS2QiE9YoOjH0PHlvIi8fx472aftj8V
O+AQXwtBGKw0mtd6fDOChqEPi/fG8lk2y06s+6yq4SWZHf8GbYWaSTzFVpGvG6s4dHb6261uf+Fs
0eYkxGVwkcJJO3vHwTvd5BYx83iOBnNchYmfbVTYvkP8gWMfVcVGgE5bVQgJrNJe5EfEf3OMWh6R
f03afJg5pqk5k7dY0aWHXL/PW/VCxIYJ60wpmHM8AZXouY79kzE2u6lcFjCRF5ugln+jED6yh6Dn
2AdkF6Q9KyRSso01TZ8hEE2j8C8BP8zDmIIXjDP/U9oWrNtmOhmBuzfHP0HtYPdOop92duS+Ai2+
MWb7MS6BxmnlByvRU9errny2po7qbyLu1LXpqXPhFE3JMbCprcG4+NTwePVbZ62XuILag4U6SlEw
iBx/TOziTDymbxIRvfWMvHJNW23HvjmtM4v6CrvLVmS9uk3qqTa6gTANH5J/0v42h5Z4mZ/UGwlw
8ZRkxZuQMGhIqyZzqbJGY5chGcBY7qVyJlWRCR6NOOCAflTsceQgw25toF5c1Mytq2WA7m1DuzkS
3PgjzCE/9Qa8s8qrjJuyk6faNN8CI0hAbujqZXTnV1m6pPeahoNqU5/KvhNHk9S3Q6Kzqxm6PZ1g
FDpxxpgHCuup7ejYjpF9lYl+yY1sT4qJ+DQSsLNFsp/dudnYM+jXxe0UuZDv57y7ADjTjCzDzyDy
Egx/DbI8DjW7zqTS69qEzri9K1tXHiGcM8Ylwp22GD3SwJVMphRJmUZV0QIvvevo2KQ1mk+moDfq
xFPMoL3t32ouLLbD/rIkz6FXzp/6Ot4xsD4T5Oack7Dv1im5A+tufhctLTODXFYuORKtyKMvG43z
X5+yfMzES1LDJRwS6vWArm6Q2ifDJbuy8v2HhXe0xikdbnOXaIMxC9c1YudJ0s1XUwzsy+8bRHNQ
dGnceGzewHMDZ7yO/vRFCBBIfwyLMpvfex22l4BR/lrH2XFIrZ/Ov0dnWADXxJnAxKWnVmDf7uJv
18Am5yNsW7c6fpY0hTuht9z4yAGrSzsTWMcCmpyd/LdSLPCtX1zhsjiswZmxohQbNh0NX+uG8jPa
0iA8zjahKd11pCQ+ETc+nNxGKZgEwRWrwdJzTQlwcelxuvyGGSupjq6myNCBtwF0DigfZG7Jh2oc
HlB6o3dxwBr44b5OwKzXboWVzzn0uXowgiq/yrk9uNp/gnZF1Zfb+cnoiAof5msnOoB2UylXPh15
6sroVDajv4lS5upNu7Vpe9FQ8Fgk3DJ8yaKvccqHU3kou+5opPFrO4TPNlvSioAu+quMPTo5H9o5
Ri0wubfKLs+NNRxN9FcTMWSBo0jB66c9nrz2GJJXtRpy972k+b/KvRrNHfTTQ7swQxR7XxmACYYS
9cu0WlQqZGr+y5ud48kP2pZQYbEknPVIqaY08ZZhCjQrwzhpoTtZOaVIVtXQ3rqxtQ6mSHeVj5o0
1S26FEormKec+BJ6tI1wwUpqhMmhG/0e5/kkpzK51cmY81gk3kFOe59P9m/Qmc8BeKQ0mvtnc2GZ
SNhu3GCWfbq/tdnj12OJVBz6rDhbsYHYu4651DnuUMjkxs3xvf6hMZK97hvzRsqFCcZ1+b7t3xpf
TkT3BNhyHOUydG7kJauzQwxfitYwGA63JTUtJM6XFoyV7lvfdw9UUKR8+VZJWlPN0QdyMKjM5a0/
GvFOKLp/LEACYBknzDEI8wfW7f+J1xt8mkWBE9P2ZhB0aeSv6g6sjJP+OqbpiFbQbp7RoDeOxisx
BvFZQL17w4r2XVtV9Hh/VyDeU1EZP+nBWA+LLSaP9JUN3HlMF7ZNoAnAZKxK3MHyh6kTw2txH6zK
CSlqO/dl8Ob6RToMLHgTN2zNZZs/5hnwDnylzzaxyM9GU5yd2K0fDTMpjlFfj+uk7IHlo89ArAqX
p3spO6ahOp1WyeBTWU9J9Ukb/FVp8s1kE4U7KZhbMm1N1hbL/5F9n/b23eWOXC3bze4EMbRtxnO/
zDTvLzkE6jPfW8BS1vruyDT0gpBZXu5v7y+ldB4I9WHkZUh6g2AkPTJJT+GAl3l1N4+1rWAM7Ue/
78Bh69Pz3BzmUtg9uUEYQj3D9mV9TpZxnQdaqej5P8bGEaxXLRSsJE8/UoPKMRgUOo0+uREdT46Q
O/Y7j8yJswvMGL1p86MrJ3/8j/5mdj9yeedPc7gZvVCtnVlzavaTt5K5wlnVQYScPPCe0Gsvf3J/
afveOReFfEed+8dAxfY6SZo0JjiLt7ZIq83A6O9WNLrfe73xK4rnYq0C5Ha4i+qdQ1NgaVq81UGM
xgwT3Xoc1QK33eoZMHRFQ+FK98C5Otc7xBKz3LDlEFTRyzDsM+4u++wlnX0ePfkngCC2Fy6NC99q
X9MFWWIulIxeEr4TyvBcdseBeKXNMCXJDlgHgKHlpc/rUzU29KgX/tXYkwViBem2jAYXD5dwPotq
fweSYxIUuwov63/fzqnvfBRjrjCeOrOwbilQxSAc52oNLBfuasgzhT4L0l/rcMNgxFiTltf9Cmqi
IGE4DW9NniBeAMXOVrxGPR5f2qrMP0KyrXGSHQ340W9ZA5pSYZx5FnN6xiSoaWwLBiqQw4+Fp3f/
ZV/7kb9LpD0yImyoHhmSsicgpUETqtd50r+TSB/+o0/baQxM2ijZAkxfnZeyYIV5iOTG3NPXvPX+
0qxwQIj3/UqblUBJwJNGvUUSJcMtx5QvflY21xoY0h1iKpADtav/j2daYHrI8pBgm3eRBNYLp/zk
lzUG2LyJAqprsyISnQDSIsC9rHVnH53qmiT6j9Na8TkgOWjr90N5aurht2Ew68l7qkMwA7Z1meRr
GcLsx6NCKe8P7c7q6unkaJc09nHYl75z69lRb/no2Xv+vf7gSC1fUAauRGLt7tSt+8s92vj+VVXr
P7WB7cDrzYz8JuIB8WahK2VtfS7tzDypYewpzu34VtBBZDr+rdHP/DHCiqWUts6Lhyxx75mG2uOI
zQ73ddjyg/IU4xpbdUbhED5OxqVI48e4U+4zbs/4hoL/Lzk66pHokHBL+tGOfIny7Pes0EaoPM4T
/p5KtdwLwsDX6ahQvNZGtL8vDnca+ay5iIzedyaKHNegwX7nUvpul6/VGPYncAHoS8G1AfpBxBRS
0NcEmn1ERpLu2qTVe+Gp9AOA0adb1MDSe4vjWzP157hs+rO9fJW05NLiCbjFHPeZVTefvp8Me+T2
zi700R72ExSRPGCOKAdNXiTjr+f7i+077wJ17Pn+Dh8Rj3MMy5ql77+/gIuB8EHxmygcJqns2o8C
IPrg90Q0Ff3VS0VwiHLnb9NWJ1HWv8smkYytU9JwknFhIKjnTsTjyuI/OQss+Jugy0aqAxpDujHs
H8NhouAX5h83RkBfpTki9oXQ6eTN/KjIeQO6V3+5ydRtwoIE5zZz/hVWWBBgwUBx7Y6oOyKwepvR
77w1XrDkoWsiOuwM7XY9+zu9XPuxMZTxUC0vVk6vanV/7xDPtsOiZ//3NixltWOu6f0XaEBcV8JI
uypOyl1MV37zjCktQ4PTRnthc7qFTIpixzGSlxEnBqSmBaxth4zfFlOymqz0fP8rSvrFJfVQqTzN
uvbe6Z2+14FFNGZQv9bmOWMI8ODZMnmxndY82L4o1qEfkZKO0Gg7u3R17qscmgn0FN0ubNAxN8kz
kWDFwUZOc0gJ1wXXAPrS7286KaYzjXI90DbRPdE2y5d6VAT8jjaeyAT9mczNt9KfzMOc9OPGrKnJ
zcgU26pEU9wUrvlWiICVlnUztymxKiPfh73/zGAiwwXG7LAC5Prehz6zIuIA0tTNttR73stEm+YR
9d9DSNjenvXaWcdWLm8Eu5y0wY6gBk0YGll0eS2SrW18GlknH28DD8ajx56zCZruJxug4om5H9dt
EMgLobzexnWNmQGRPMKlerPDtjqQb810xSp+IQgRWtwyMTkr+N0zrViJ2o8D59ausGmHPH43Kc03
0bv0dwcm2JMvkcj0SXsqGelrk5K41tZfB/PyNvFs44wanpwJxh296ZSPSozlKpupTKAPH60RvZ0n
PHNfxzK93F8sUZ0VoeD7jCWG4U7U7yaVkf8HAbFCC0f3lr4/dSJ53Q2NdYNZpUicbYH1ac3S9LfD
WbOfdXoF08kG4rrX2W6ZPlvi3CgjWPVFEW07A3W6BZHkaQqqvW3oB+rVcW97epuhTX7IfYdLxzpn
o87V0gQVmA8HjSz+s4jdBQrto8NjzOuPaBF1OkRbLODNAx4BY4nlcw/B3PSPrQLf5RYTGZ96aaUV
pvtYSXS2QozvFa2Rn8qx/vti+Y6oaYKmMVYNjH3mbkYDSPRVHr4WyfgssZ8hVkcrOUCxBY6CM88H
w7e6hxGGHr9Dm0cviOR300fnNs1Hk1aAVzlN/5dXNDrGkaBtJ0GFNGPqDPRDl/nv4IxrUo0AnlPf
jguKTK6yNgcUYS4P8YIlv6dxOebJcXtBDob/5mAb4wTpv8DYL2nYMIsozba5YdP77DN6n6mKXwfP
Gq7NgA+Ou/Dl/oJb5UnnwjnDawrQF8YIsv+f4vFeQd6/h2TSR3Dwt1Vm84SbEzdimpe/cxUcvDzN
d0NH7pE9cm713PQtWZTFocmnzCYSXdLBJFw3sUBbessBQLFcPObG8GOZNZd1QRbcX6KJOTuIsrWt
bH0dp87bZYTQ4Kxr3ZuAwLMlHfNsmn5y7iZfHWIv69YVfT3mS+VwmJYlyxSVfGD9czEwnAgou2ip
OIcwR3tcEKbEbqeXCG7MVzb3h6TjsgDGC/pD0VfTJkWA/tWa5tEr8vAXcNr5WMn0p3LrByI6gNQp
ZV4htDK8TmhgZMP0iAc23E8Q4FcjcX7bwpPTOgqIvkS8Gx/vlWUjkvGaAT3gYdP8jyU9QA99/A3I
w/AY6D5axSaVYIns6DgYtFotOQ1wxjH5TF1DCbbAkHLuP2UmzqEUKGf7/x327LbtznDa6XSPfjZz
eQqNgiSU9oUWjX/LpBU9CV+8jIi3rTT0mQHMDBLdzLx1ZEZuCXv1Nu3y9v69ULFlaLWYkqeFtwWw
zzzLbOBLjivfjTWRzstA63J/qT2vPml+giQJ2guZ9SJpKe5QY5wnOZionmAQDiSWnMOGAWwLO2sT
RNI+ohni3m+isV81cqre+XiYh9fTV5olLk9pscQ+aIahHsNk7S3uMK92EcEO/mvm6cs9+o2Dj4We
QtFbKZAK3QnbqZFD5Q6GJHnwIZCVvU4/qw53hWFWiDWNcj8Q33DoLK9/aQxI3dhcrQ2xAdTLdVBe
0sY5jXjumEkGl2H2cn9FezDZpf2ImabS5XXuzxHOSeidWLsXHnJvY+6KG286Ju7oPHlN+CvFtgp5
YA4xM0vv8b0MQ0QTpsvg8Z5uR8/4cRpS7OrS08Uhj/y/KBKrnbRji6jh/gMhEpKNQmU7RGwcVxVM
ZbefjdXkRO2xl1jFu6DAyWra4PNL9zGU8fzXKVym3yPAdD6VgfF4axywwN7uKdJmG1U7kITVtkaX
sUu8wj+3OExo1ZChg+Zp+rKJD+Z4astrzkSKQKPs2dFSftdN9GhOefPlmoqNPAic59EpQI4U03QB
bD1DA3CtfTwhYEmGxgD+WqDd0aG83r+CzqOuSTi/YkPTp7ql3el7GUyAZd0jk11fyu7jztpvaQEe
XE/9izPCIO4Ngfv3lTbcfZJ4eJ6nqmUmh5zJqJlLcw/N8QMqn6rHqPe//khoctgNkCk4233r5CDE
u5NRxLLC3L+yU1vtITG89U08nf/Py6ya//ttn7scIiX0nv/+Soo6qgnbfvV/frT7T+otY5IkQWxz
/wOZUgya5pSddRudSaJXX6bNOpVjsGLYk6eEuM/JGYbqdJFex4gfNw8KqOlpLqLxqZzbDRnOyTUa
VJOu5++6HdonANTT02i7fJSihEvPX3QT7XIHW3BcfCs/BUDoQL3fWgb1l3p5SYn3wLj4v9+XKABD
r7gKzPDfUCTxLpBNRIII3c1R9Q3KXBRYpHhswfH9MUznNUmx3xLaCGff0sfAcT7RyWDWd9CmBIax
BLBijbezHbczq3QIO7W10nRH8+AIfPUl46eM4ydpJeqVqOCvlBHFQETBMSPplg3twXfDD8btYp+M
26HxnYfQy+I9UKNg7Vgbybh63Ti5OJTFaL5OlsL3xgC5LR2UcWPh7XRTXzjfLKVYxrEsr+ajqfnk
A6f+0tUIN4pzxyEeBgTlXmeSazX81FGhiZmS7hpvy9GwSHpclwJBNcqdFB+PkGejploMA8TQRjpH
Fxuu2CUkTFghJof8xzuEVAcMt28R8Mw1/BB3yXY7pFrDcye6pumxijcmRFOLvl/SyvncYKwrjXQn
W0SVxgiFofOTfus0wbX1Zmg3tViF/vweuIwDXZv5YNadaLP9sw0G2g5hrSt3iN+asjBZ80dCuCQa
Sn/INzaJUAz+u5EjhbcbnDHEgLPEnyJbHejHrTG+WusCLU63o7pBip7gLRcMtMlhJnq5pgWGmSup
SBUzy3PS06UsLQLWGqs9VHH+48v+VuKShlt/je32PcUh/GT05cMQqofAbYlE9+hZsYXhhxD1saX5
AEgArZKMVt2EYx9ZukK1ZehfchmhOD0yIIs6atMTL3vJZvfE9HQmNzXul8P62mgn/crB8UYs2bx0
z+ioG/rFqZmjdGaKmQeu7nAYqT7i8eJmqJiwoAbndGbHcgWttK4YtnPnIO+Thf2Qp+9dXb61M+kY
lJzWujXcbZ8al8qLY+J8GOySdb20k870oa8ywi9Qm4E+BSXbOS4Z6I6Ts2XpXu5OexUlg9pE3lAe
OMUY27Y2/7bu3nORko39YF/qsjrObcVIG94VpNnm1pdIokU8PER997vu02+BvXFN6EZ1cJc8b4OW
AYJlcij6zvsZsxSzguq6rZp0h/8sszZ5ukMB3HKwKX/Hc3iWzRL6gS4SNWSErSFBFlAuiYWkUh6C
4J9HZsuS5s74z/3bfLdl8DHSJcMLRe+9m7yHwtDpJo+QUWF+ZTdyZsxabcaR2OOnNCAvQ8/AKXCT
DEzQzpdfoD9Jro/0djRnivwY4j+CouiIYGUrWvmnlUuuU9bzD07TGeXHmjIpwAzQMidq5/603EGV
yE6i7fyjLFBvVso9dzz+qG1jF9yCnkq1qoME77ZkXGK2kDRzc0IzjihkcSr/CrT1NOZGtZ/S9lNV
U7a2TaAjDmHZGzS6S7DrrrKC4BF2IrNH6eHpssKd1Ri/w4GWBqNhzleaHFgzVwes9+VuJgJbduZj
woXcijIhbQ+oCG4LeArS7b/zFhwhMnY0L/N7Z9X7vly8j2+qcosDOsMQkVHjbENZvbja7Y8AjB9z
1UJUUc246R1G5H7OKJB+6qYpHNZF9WJakb0W2tvU0fjhDPIcqnKvu/qo+pLtfyhNNCCqW40ZxtQI
DUEWov4yAj3BIxDiKT46Q1LuU0GiU6vG+cFzk38RdqkTkqlqI3sMw4Gutiox7GNuIO/g0LalQWfv
Yg2+Ww7Yegv7NRlnwXzU21l1h4ImseTWGxXmV4NDfuruGid8UErsvbFkUjfolMZQdGsbM1pcPy6y
NyYmnFYfp+BVRFTFL5A2cKyH5BnG4dukZQkZHq9XoL21F8qv0OB41odnx3OGQ9xjAK6ZgfNks4mn
gqN96K2bIp5PZpwcC420wDThTow+5cfYEQJakLSyqSYU3i707iDS34hmctS7zlNjN1DDY2LanQEX
gsXMDldJtIqG4Fp0It0WZc/JFVuARH41jeRqsqBlB/KYC5xnLIiovBAA4lvOkA2wjLFiUF16Kcja
khvC50zCQzLhH5ji4TwM7sMExPXBkmqXTeY2tuSbCm36gYLf1mnARBD0GeXa2Zi+O+6syqrgO6U4
HpeWvqqZDRW9jdNbM8n1ioETMoO7NcsFHg/qCbSVeOUkCiUvzmFRN+2F4d3HMKnzVEViR0rGd8As
piWZldWAvkJOi1vgNmWOTQYOLXEOz59lnj3lCT40OQeCmuBncDwGOA2oar+RP5FGeV1O1Zmp+X7S
/YsdpCdHxOVGueQDT8MJpymKUtJc1jBCwnPYyde89D/qKQElql6bvk2QuhDbhceNMdHQkDBI0Pgs
mEapsvlHdOM2y0S0zU1lsdBtWjHhNuwwWtASOpQVxAGGxdR00zIc4ZhTp/510L7CPdkauyBfdBSZ
B9TBMs2bizx25WBUmVPN0DQbd75r4WKA2R/WBIRaLMsc7gW7Ek7POOYwULVbq42Ks5n+mWyUOAJH
h6pE8Gz6FhN4bB/1bPDOu5WsvJtUm/Y5hGKMRARTP77M3eROCOEomKuQM06HqLUcGKk6KOqR53f2
tvHi9yJBQxsHv1JBVTrSO+MxicZjFXNRKMf6kWlpnYivrqCczEKcwU5u/yU/tigem2SMHrIzpa63
JpAb8XcNv1FD+mg7TrQpnomSoNnARQQGq9WgIcMgAL15GrTkqpWJ3KZme8xrTRY3oZWrgNQ/KfR7
7bbde29Vr4V0XhK5xOwpAL+VsPGMxtekNGd2suksF8i3mzFDD6bhoXLK5oF61MXHGPZHgZ1KYFtE
q7sMS39snVFyQNgB3CEjSv76pzHm5qk1MegNmYL5EaeMACoamUVVbtVyPrajAb6CF2wHE328a40/
BBM958PwqNzePMb2+NXBOpZ5aB/8xPzyXiywaDd/DFE9eLCMOJOy85hPM3Lzjd+6TyK3VmM5u4xl
QVSkF6uZ81Mbc08RurK1aZ0RuuAujnrslSQT3WCzHJrvwevElc0Y96ULCyCZCfM2ORY0nbdHdY7y
7QbS1dogW2aliN6aQZ+n1ndOcKJbAgr73zxKf1T+kQdDty0EgONYA1CAef1YIOLEKrfOIiV5GHoc
wBbN3rLumFrn2zn0CWZB27xxAmnwFI4urrWK4UT4z6rEe9nj/e8cwo1GJ1qwT4yDlEuLFq9juJGW
xE7T9xf4/nLTeVJhllP/FKvBuUDL1NgKgICxhArE6NlFj8JK2qd6sPZzZbxol2XKi6JggQH52xRT
PH5+6jU76PDemEs0cQG8Sdp7gTAv9EYUyRDGUKRVuzqvnHPjZN+mYPsE2zNPHFEc42OwwFxkDqmq
yRuO6GznLnAeg2ylpM8PLP0IyTyGQg5mNeFi9Jp2ThmCk6wD0L00CkwOTU5BqGg6eSlKqOQ0heyr
A8aINYff380cIL3omDCngfWNXNBcqUpejSnxMWDBOvQggBd6G2TMIoWBNnhUz7rgyfTKyVxRHQWw
C9LwV+iu2akaimNEgcm3Kojd1Jl601FxqMp6PBa1+gr6Yd1B840Z6aw5XrX8IGjOo9I5Iv0pV7Ri
IU4X0WcjP0FaLsZJfmd/juiIKOtc9fCJOhKLXYG4E2zazDpc2/tSzdFRpfML+hdEd2n4kQXi31DN
9S4j0sGRUK8jInIPTRZ8Tl7Okat89iJyYKY4xfyVF0dyHa8q7P/R3P2VsHpiRoyiXXvumlpcWg/0
RNF8Ass+KHc+hOSyrGkxm+uyofIwxmfVzMOuJ/mpSEuiHaZ0D0va3GEBKLHvIRTJ0QP5ifedojLc
FFFC40P9kjN4UvIaOzQJ9DZknLiXGRFr3HRYYLoCxvFUfxOosUQtx+8aBkqTQND+NSPLryaEiZM4
BdVRtIG5d/zawidSv0+++dTiGVFoK89khXzA3jM5eTDIDKe5W1mty6U0azxyeOfo0s8b62uG3Mde
iCg5yLlGSfDQq+raCg8ri9f8oobZRWJg8uYHPLZcuW01/oKcpRde3zc6AevZSdVPLHDwGmTeO0T0
OC4r5LFQHhGETtRvjKUmttzGfvKr4DPoS5SJ/TUtB9r35RDta+EzwyiML2/8Y9BXzkzvPTOxv9ph
8NPVzQbs7p1t9apbcjp5Nl4DUw9H3IYMDzSWsNlbHoV+2yuOqKK0j4ExvQBQWAG7vUXstetsUR3q
wV6nXvzi4iBGzgVI0MwRUXNSaQYkilNUZhtta3dXUzQXPtQTJ0bn2qluT0oS1qsJvwPSUzyFGU6S
AeOSihOk24P/jyid0ySLF9lYWFl691GiLjA76pGRXGaI/Db7nPIu3pnPayeZNq0yNjkQGJwOhUuN
H6L0tWqJdb52dsrkECPzut3GbrPFS/4iAhx22MuYvqPo6+jNUrkZ8AlMJEyWDbWkTpFg0Tv0MqU3
QYnkH8NvGUIdEcQpMeM5Y13ZcPU/0xD+zCizbyHbfRRDF/QxpDFY+MVQcOuXHOhUioK6mX844Q6r
KJr577vi5NHolZuYC7IO0OkTJGq46bce8J3k6Snpu6+h5bziix5RapH/hvATrBqIc02bPIbDhYd7
78v605I4t5ii3tKg+A4Lk7PigFpWzjuyjFNO3/1PObZLgsqld4jmG3v1AAWDGtlqX2bhbB1Rox03
1XuMG2U1ZdE/EugOecLaFFjcLPiMoYuvfL9516HzEFkU7InpsFCOF6mceOfoflmbf/tJulXNZRYv
RkeryLIqinpE5WP+3OjwUtjRaVbAOl1Zv/au/1b2iH3mkdJ1+anbYvjlAUQoaSelv2mPe0iTLKhP
on5rRo41rfNLyAHPYU27xDL03gxVz6RD7UGHMDKKB8JNYJCNzD8Cq3pOpklv2B9OUMK3rXMMqZNi
ru7GQMRwmIb5zSy7amewT+Lds8uniXkdT/62aVW5mpYFBDJMRqngrOzOqGD3oWFocNbDtIPBZhRY
6yr3l0hwftJCW4WDBc+bFfsiwVraFVxD36BKm1o6k+XiCSOERT84YhhWlLbdeogbGs9+cxtDtKht
K7+bRLzTFWh3UT0azFxt4uxeUewDHJBcJYwXBAmzWlSwx0CHE44s8c4tNqoKlW7i9AfaqVf0RH8W
vU0MUWJXEYBLvYnE0VfxlnrDQjyBkbEbvbdZylf0HQDT/OqVpOtLkUTXuGU/8o0fO/nnx322kR3N
cyJJH3PGwEBIPphek1SaPWpLXuBY/LINki316K0tn8cJw9HSnwl/iw4TZ9bhd+twF8OttRhQBtDn
mMn5psdtb6ZE2cojvQW9Dybjx/GG1xG3w8zZJKNnLJz6OYlhp+RJgmq3grBhdOVPIPqQSHLXYiU0
f0S6hAEzcd645CyvQu38oQ3TrCIbF1GUdStZcnD0mdNwK4V8DLVmv6ECrcRzUrEJotGptzbHgZVp
zhNwMcyIal0OIkUjHH1YBg6FuMMw0/juNkJufaVuPBWVelCtcxAlqRdFeAx8eueN/iw740qMWLZB
LvkIzuJmy2lDZ+nVCXHGka3HZxJW28ZVWB09QW1owgG0gpK1D3TIuvcYUpJz5tD6snZ/LFiM28CG
CtMWKJcJkm/3lJmkyDbogbrH1AMp5pPzOhVU79SQE17mJlyb09eCmLE9etPeiJKR4vF1jqs/GFVo
jmYK81lhUuAw3x8AdDmwvijGir8uUa1mMbxyqIPFoLMN3NJL1BELVwqcPB6HP7y6HYQQ7npBm3ZV
ljxmBrilqY/cx4JDUc38AsBaY9p8+r6gZ+bvceeFeDtuhSH+zdVzDsFyrx3ExYFO6acOnPIakT1l
SAimYKBJ4KlV607Opq/sm99Uv4lFbDauSl5i5IsxYHIWoXQ7zEm8CoPYPvZwVrLef+9k/tWg35uI
4NuUvvVgTgybJSob/ZBi2dUakBB8pXDb1aBvAmRKxogeOMWODWIOIiSZ0FQ8yWsfus7aqHgQa4Lw
ytl7tiw32XYSSkMSpG9pVOXnoXabXZjCBzW0TzexvaZLLLYdl9M2n7khC+I8dISjYwJAUrXi9/9g
7MyW40ayLfsr1/Iddd0Bx9R2qx5iHhgDR1F8gZEUiXme8fW9wKrulpRmmf2QMlNyECICcD9+zt5r
MwEt+PU7LTB3mdsEp9JM+Ug89mPiTFfQ9JjYkC+sem89TDxzFAz7yfWZJ2kOM8O4/SZIm75BTQXC
iuoF0qCceT/moBNJyai8srWrhfLggMx6RlPWrOJt6C4N9ymkI7UGZ5It8pnXU7rfgwrZLQcHWtmD
+YGKfyIKtuOwbrkbFEZLQSL6RiuKemlNNDsnF2N5xzQJ4ITkWyv3VQnUEWF+hb1eYhZHMQ3cFqIl
9r01azy8HESniZeGcNDY6/Fh7XTZ7UpcSMvY9jBZi5vJ0e8yoAkL33K3AUIKLtsm29U3ujmOYJFB
Z4AgQdGMBJClz3LUyaz7b6lBId+maN4xg2DKjukFjCGtrdJxfyB6AgtTVmTPRdmBCPEHGn8FPVH9
BvTu9yIbGW9X+0ISf5xX2qGXp5JnJ6kdc9lMArbd/LjWrTscRGusTdmy37TBky8Onmoe+4G7v0rK
+e49B3r6ZAZg0prarpAjC9iVc0QeHp9uIXEmrSm+nvKmF3Box41pTc++0uksWN6ma807W/qXrxyM
LgUF6ojuMGniqDnVOdM6c+EK5sfRyJFL0KUOeywZIyX2iLWZgJ7gmlrizes4U7NcHXgE0IKq9iTb
/E4Xen6Tdv6Os3m6oAVwkWX0apLyt/W1Zsbi3GJPKOarbWh0HmKkCuuGqGtuVnuVM5A7wz8OMDdr
b2Q/87k6a8RILhtuuBgqCRgLlqk5Pva20+zxI5B8yJMIDQbOL0Vem/gs1FakVmZrnizcBcA1c/rI
1kP1qEXZ7OdxCBXM0hvRogTS2o5bzR/WlWsy3R1Anvs24JM0TnZR0mzm/6o6Pkelo59iTPrkGMZo
j5GpYG7XbxGHOQjdhxdiEkzmjxsQYOssUAOlJM+2bjKoHGha0jJhPY3NZN03FS0XDXJXWXM48eIN
Z7ctetqrOWmfWZSvcx2kJ5sNCZujPQ8RgmPqfG8yLdxXNcgvUD4LXfOhg9oo7I3APaGGDxgs80nT
Et3oFj4JYWVYPlPBO+eI7HZSXbAUjjNRweLnLgKaEbZfcuhu0bNjqDA2HflK3tScSadlyCsK0GL1
txy2PKH0s7RIOzSNfdSHYe1XvEghsCBEUpsOZW2gL9W3jt34t47DcbEMKbEi9vpXZRqXwW855Ha3
4KirfWA4R22uegGjT5sOi/lCa/qrO4TJeqrVDi9Sew65taKSznrXQPL2RbCXSn6OE/IaSYDkoImG
XbW48UVDk8iCJuzSadCJlsv9H1ZteTDwQKYonvcVAc1vyEFozkUMsKajUo55aLFSO352la7xbQZK
E/BEGCJllLKHZXMOiJhamvyxnRq56+r4qXZ88UwF6OPB8K6VpbdnjvGEwblU5kkVPzHUFafYGZyD
OwOEVH9vmMVr2mP/HKofkGpMpAH1BYYw0w4B9pJoOP9Gtc96IrUbFZQngNHWNqoDpgpFweKtx2sR
swS7Iy4Me8IyFodIZyK46+Nz3jG8CWrimSKUvStZMGXPjPyU3YmmifdZ3K0aZjqcbMEOoZqdtsOo
52tBUBfryjLwCd6pB6AMUDyPeVJ9GFmXYSvpg5mlhGMSot/aEe5DCOukLlP2IKVVO+HgnEBVsnZ7
KrtOqfsiVNtQ2e6mHMKtS9uxGHPzkkDquOfZAhxbP1caSuaEhqlc6ygl3fxjYNnXBa0LU0omgT3n
g1ZrEUZmA+urxxi59E0moaAGQO6+xW35VHTuyeje7EKca8zO/limzxboNo5jPedXlXfMucvplVTk
fafCDUilcak33UA7pDvoMISPsfkUNFZ0MP3cgjUcM8nDXzZEdETAuyY4RAF5jDCiRqwxDa0mp5Dr
sK7Ww8gyIkbfXskguDWj6B4MubWtLISeA4aIpKGhaft4q8uq+mb1dbDi7aTujIujVs7a1uJYR4G6
7324CLOzRoloTcjZp0YtZ3GoW+vTTc10aJvr9iWv3HPv0xCW3Wgcw05Ne4Am9IdB20Bd8EGVNdXD
0CjqzyaOtv3FnQyCYPP8e5+QYCt7/YyFWV+JL9SlSW3XgWfBqLRiuQIFi6dpW9Q4S/y0vMZumz9B
qXzxV9IAnMkxCAEsTWa/mNgZ2sfAdrEZckdxzn6zfLhTzXy4DlgqA0majqUHJwngfNnY/VI/kIfF
4WIEEWZh4miY8aPCCy+hSeFgVtJfsnl/xJb94pXRNSa1ezMyjICjWj5IOm+IHJIl3IO9L5ixUQNw
7DF08C7uWqNipy8zHBiQWNUDGbRABUZsChAAoMvUSPLHldmMCtc6YAtNjzeDqh6s5MMpe3Whr9Yi
swynhH0QAeCpF84V4eyNaYTlps5+FMI1N3U7S2lYSlLKPIx8rGZmnjNNSQr6wN416puXwZePmWnR
guTom8T2jYYfzQdoWtbMSwefVjX1EIhIZhSsjSuzfkGygkMcNf6q77sfxPEGaz1NnhDaDmB/eLz0
Ln6cSIGCkrf0ElyeQ5Hsyrzv8LJSMftjsmva5BJZjlhXxSy1QlYC4rmNWVCMmncoRLdCdVxsRBbt
e/BSqVl7uGOsh6JvV8z3XziIvPstJexUW81G6OO2qkvQNwO8CYO5hd2Y56EOwUkM39Ssb6xL992z
8g81iy1sBb22ogciKtHR2oFNQf3zmU/VfTdlGNNprxQJ/Gl4OAQ2u5/o9LEKts60kOyOttA2ORNH
S6krkWm5KMOtqSjRneKF+HO5hORU8NCMafGKTv4dyeqmGkGRCl6sqKSz0LMejaTmPAxKfk877Ycs
1SF0zebUDdus8O9se9jx3ReNUwdZ8xEMND0c1uh0TwX8d+4aU4MbweDCl9oDyBl3OWnDxqkwqfQd
WW6F2GDRuUGDgtGZARca95RWGETmDiWC0WSfaT+3fRqkAo7x6XXGj048VvDmOoYfG6sC7R3Urlpl
PWbvSpM/3BgBrXDQ5pfGNKySSfT7CDGA+xGld/gSXmIjqWnvHPOeIa2TjNGuxChIF2nRlAOHA0WN
NwjrBPi2Q+xaVtMBkoVgzEMORxY/e4lFq4klewEg53PQkPAaaR8vkbQ/2KF4VoxeEDyoi5VEbN5M
yaMAlCm2lID8iHHYgoRZ5P4S/cwlMOJlWXzm9g4udriRVfxOXiMj5bJFSjHZ1dptzJIBIAdsB4o+
zfGAXFcDKHrMGbgFFEKWKvqKbHwUsTh2aJgnGvPbwMWSpgNl8ZF3I6oLfzD0OmIPxSKvCW3Za857
ST4VAE18Zn7D/6HUBPtyL+F0FAP0oaqdW7rK3kRpT30afKss5454iM00OsFeb4pLhsKk4/uWtseU
1AdYYOUlT2AUvLDvD9yEE/IQzujQAHsWgwgwmuM+ARGub7yAFVxW0tt4rrrKkiJDr7qj7hLC4ITl
ZcIqQhI1QjgXa72lFSvRBSy/JNIYif0qTKJ08Yjaw7cxRM6XY71YhIxWmJuXFYhstB/bwC5Xvh8B
HbSgUiCnBkYZQ/qbB2GtPXvjSEvUnejoExiTRZ8spx3j4LXZcA9EbW9sA4XVNAuBa9UJB3tC4nma
p5XZQ672OAhB4591cN1bDbg2wyHDNu69xBkeCxuNsE4U0qHzVxz/3XXTcIlWhxXGMz4T4ZMFUI5P
WsubWCIdBzD06MoBf2teZcyAcn6hM+6aPr7aCWVjh+Jk6EckiT5DWxTdKx9bys04JDu73RXSjZkN
GIu6iMErxa1Yc9LzkUPI72hIsRCGTbOKExKTAqJ4jrmnrhZKobDHFdQYxg+voMOFn/dkSE/b9RP+
M8NOxcoes/6WNlZT5UfH6k9WpP+ImeO2vr+jazMsbDqQ+9GAXMh85+D60lwadmByLsh5TUQRR8m5
LVDMFlx7JkfERK3xYqjydmx7fZ3hKb1OxP7BzNgHmTEdkskUazVCncN93UjxUHh+S7ke9JtxKF9L
v053IfJCq+Q+p6x+MzxyCsSs1a+zCyPb8jCF+asLyBh3erZ1AvcD2/zzBO40ioz3URjjzh5hKUnu
g76LHUYA00pa422ld6DDaBHkpRkfazPde+daJM6t3k/HvjL9k4m1a43RNVlVRdIei8K8gw9d36kZ
8jPaFdvh1NEm7635yIy4gKLzJjddWD9SqY0jM30tpMiOVU7WmoZxMMtYSfAepNvcVOZ2oEwpUm05
+WhYJnBwmyKYvfIUT9uhxPHtOv206uvOXBW65nKero+mntnbDhfzWuN2XxjaXDGpw4y0I9dBPwLy
BTaB2XHZhGjyG1Fsgeq7C4TH2bmv8QHWB943d6lpOl+nF7akqENib3S7NDXvWfWZwDPjMFUl9hnq
5YVjSeh54LxijzlVnoWH0uAIJhB8LRQM0DbQXyouct0JmriaDOVRauis9Ck2zwVaZi8sutVE3chn
cg7i2jtaYfwU1cMhSmMaTilIWMAORGuED4nD4HCI0jdIZpuh67bxmN6FSNadQNu5Cb2I1hzyi1NC
V3KDZW/xaMOYwknt9uMGyBpY4IEedqbgu1jDZ52oU1TB2e6QDVZeFm49L7ntcxB2gudgJUPnQ/rF
Ta8CAyZ1sjeN/DUHD7506FTjzmP4baN+0Bv5bnt6DzIrph3SbEJZ2EjDO309tDb4xsL/dOLsPpmY
klXzUN2g1DEH98kNwjfPJArHkKjr3IGnIhMR+T5tiNKF9Yb4BoBlEZ8mxHVm4iyNsSYxUHJW0dDX
YCTcEVgAbKqLTBYKcaoNljaKbZAulaApbRHqhAPzpvfH+16FuISCV9dHszvFKUzNYB0QmLS1KeBJ
SbNWHqrbxpKI8UfHOvQxrvFaDieRl0dIiahz0Ke2jIz/OgRM/SnYjYhGe47+noMICQGbQ51/CgGj
K9NpX4PyjGrqweU+HpU7vY4orRfY4o+EoSdnEVnukVlVtZaT9UqZ0O1GHv5bjiH3TSHz50ZDqRTr
DkPpWWZF8s1RwZdhN8GMojW077VC8JSH92aliTuwtBZrcpWfDKEAUhElgtk/Q0aa0jYeY3XNfPq1
WQ4xCHrLkxkZOZMcpNkFAsZFkA0XTbXZMhey3DHRqi+Fvf53NmzYYIrydcKxF2qMb3sPRVzpjvbJ
wxu5/us3z/hTbJstqHltEN+Grizj94BogxsbNY6Gdk6V1hysY6+9vHUPtcOwHtQPuH8BMWeqVmNR
I3koDHeTIaWlwBwPVQyixGCghxbO38RawEmMUL+lXoa7qooJzPAhGolQ7aOCcI5ooGlq1AjVlm1e
FKsSYNKt2ZYYpuWwdVOljkaeEALc28xVU999cEZthabXuS3bodw4ALL/Jn9Nun+K/LZpoAhh6Poc
ZGmp3+4eNIsgWgykuqR54ajJLXnNveAYNVrwzWTsTb/QZ66XMpMvsMw8V0nw0dcD4qCQ47pIwpLW
VcYxSQOMvEZNPbI2ZeM5Bt2CC8jHVdWaaFPpHX5FSE/wxVCqHgIiZ3YY5evbwOIPvQb/pnIQIzHp
NjdUFq9Glb3VVf8MlHkGA9b6aqj6Eu8uk5xWjx57V6Lpa8hxSxtr5Yq63U5jLh8aTVqbWZ649tGw
L5TB5moUen6fRP49p3YOfzR5boxAAJRi6VuEduEfYFslnGGA8WsQFc9Wv7BLQjrk/INtD8usiBKx
R/Q/J9hg4iniGuYdeJq0AXI0eo240E+e9kNnUozkWb8sOSfP0cwd0wfIgVPr06MuKP5SR3+D++te
TGSuLpkIJy8YDynhD7tSkt1sGoOLEth/yVXwqXedsxkcaFl1gsjOnwnvmU5++VcgaxKrGOJyB+pF
0yS2OynPlaAWqyA0wVcZn+E2fOVMlgaA1NEmgsBr2xDgv3MdPGA+IA/yc2AywAHm+jYSCTZurJlB
H8DAwW8gb77+GDJL3qSuuBsTO/jOxYEob1lVjf7Rqwtr1SewgL4C1su8845580okz1lHAbUj9Cvc
MsZxX4GtUpKPyFWLCjnCVG/0godz7du6eGtBlyxVaZ8MYlrPTIHQw+v1hQm5s+oD84CczjzKYkKR
bdXZNeh0ND6terPz3qawZxYzzgM92uo/jHGQ26YTw6qDTnY7Ve8QU2+4P1NCC7LppOt+sXZLxALg
BEG95WVwm3biW5iHMWwX8EbBLFqo5tKZ+R50S0iZJ8dC9yYGBpi1UT3EUzlDJ4uaPiT0cbAh5XfB
EhJHw7mcvdDTiBQ61ghRpOWy0AOhP1o1zPkRzfVqCmAumsZU7yGaZde6Axpd4CheVXYkOOR2Jsp9
DIOe6hmt+H2MH6CMN1+L33+/D//L/8iv/84crf/1P/z9PS/Gijqp+e2v/9qt79b/M//E//2OX7//
X9uP/PyaftR/+U2n+83D79/wyy/ln/3PZa1em9df/jLHUzTjbftRjXcfdZs0XxfAC5i/8//3i//1
8fVbHsbi459/vOdt1sy/zQ/z7I//fGn/459/SIOA4P/++ff/54vzK/znH+eco+5/sR9+vP7ppz5e
62b+BeIfls0Wi2pIt0wyh//4r/7j6yu6+gcCc4fgc6VbtmkTqcwO1QT//EMZ/xDCEoZj8WO2VA7J
q3Xezl8y7H/Q+nBs2s6WNHVDqT/+z9X98vH9v4/z53T5r+TYn5JlHd3h2mzXkEoXpnD039Plhyas
67oortLSvb3KgzsmJf1d0nlbaqTdoDs6rRLayYMdpFTlziHLRXzwSsIOOuIEIO3sARNM+6jPk1ON
yArZMHJmak2ycHG1u8ytsyJ9dGRENx/Bxtpz6IqaqrixbAIai6RDcDI+22OcotdUL2MZ7EBI0LuI
vacqHpC09eMNBhFelr6ZNGxsKhKPk1/s4wi9bUz02cWph3jlj9k1iUPz6lfTNZ1Rv76FVjK30itj
S2bHSX3nhS0pehGGqUgL3r0BxX2Ey/IQOmBNf7oT/vNe//ze6savUavze+tKR0rCwXmPTfO3fTLq
cqsf5tZj7dnByimBTENBrIgUAYSVBv1Kl2a48usbEH3ZWkS1QZ8K3rBbDDfQGCzKeedkowVg9eju
1NhijtH8bW+RyVTkP8oonY6lZ790sKf+JiZW/hYT+3XtZMQSUW3ib7DFbzHZg4YeVLp1AXmYgG4U
MeJgSoshUygvMNmJ5PFRgTFCp52sw7FoLKatU/FudDRDQ21s904ePjUp09i/flflb+GvX1c2X5BB
49y1oWn+Wrs2TYjm0C7LqwFxcBkqdnQBHmgWPnLuS5tNrlfTMQnBXxOw++Dn2bDFNuYtXWXrf/MR
87D9kqbLxVAIAcEypLCUa6jf0t8tEg2CYkxIU4LhsG1CRyyDrlEAcWyiCSVolLll53AmHkcGLg0u
BwsWLOUD2suoPllVnFEhMJrR87K/LctXgBUgaHPgbX14LxAj7G1sRWsffvyiQA28Q7SHYLQ116of
NpU3oZlvDSIRfTBhg/bRDeKz9opj62KoctAcbUvtDaeyvdSJtVvBIyXmwcGJbuTTt3LEMpVP+L1J
xn366w/qK/n+l6XFVUqgyzRM6bq2+nrvfjpk9GVYQYEswtu5yMujvT/mj4HKQTQRWmiWDa9ZtO+T
l56qFjlb3JCTSbBiaz7bhbd1yxHIZgfy0axPeRGfaHZuOOaGJC4KhWF3Sm+T2vpQFn29GGl3WftP
DA3OlkiAdI0bydjeGoAKNpgX+yb4HnjyWIbaAw3zc5znh9TVThwzl0MU7YhrP6cdrk8UhMBl7fZ5
soa115OH7kUtrgV7ZTflAcDQplXp7RQlD+yt+VRsQ1fuU21Fsd7+zc0lf18/DEE8vQkKWUkDC5wx
Pwk/vYG1cuIoo/S5zUFJORBDzAC+mIgH0Eu5XS+HLDoOijlwH1coG79olZoGVg9mF8i8f2/9v+z8
Py9n8rdzj2NgEVSuBJ3ncGT897Hgp8vJp7xo4tJJr+T+XWQrtQUiAAJomvjVgJC/thPNXnL41Q96
2HwTgXdHyIK5sGo5p9NJE4IfyoSOkaBZFcgb7fDv1gZjXlF/vuXmS3Q42yqWLsux7N/WBgjZ6GaR
BV/1SOCDUoTV4gXKduQqHrsUeKqqCfXKehfqNQy8S5fFW2fQv/mNz+nc8c2dBxf3BFptVRa5fxZh
qy0IC0JiJOig6mCOxui5qjOIgJ5ArTaEZywB+bLBWbL0Su1F1ca61Hl5oombzWQxeEtDEa5poZNR
nAzJJdUs2FzaIP5uyZ7Xml9evM6xjHpiDrSgbDDm2+mnz0dVQA5iGYdXj9gdsGY4ib3Z2ddDy0Pd
tybMEhNzpCETNT4llniE6G510/cHgGRkOKQG/cp5fzIKu1/TFYtJCYru/3pV+PNdpAt6DmwsSrJ6
EeP961WC7/QYNnjhtfGYL0ftKTbb4KbHCcNEIXPmuAiMzuC09AnEpl1F37sOHrqdeT9ojMZLe8RT
WSMeXcDzsNeBh3vyry9xrsh+eyMly7oxb9wuyG3nt5poEC4XAWSaxFb+wWyQ7l6Vk/kMAj3Q/A80
thNdSm2r4AR4CwImiDvgJR36GrwkFrHHSHGNfkH7LNP6a6CZEtxaHqL3WapK1x6AoH0y7vx0IzKt
S03Fx4EW+F+/Csxcf1o/dOmweGDWmwmHVCK/vtXhkI16PWC/MJvCXyDBwAIwBWddi22G+qRTF0Rq
AKcYrojArlJLKCeC9NmPcGeKLt03mcDFnAJn6ssc4a51ozyHzcczcZMSKzURPc3noRWH2kBcTpvy
ltGZuPie3BUNQ6fMQG7qQZU+qjb+5kuQJ7VnVXt0pM2G3FWSU/XMRzEmT/2Uu1uzoHtIztl7MjUv
eazoe+jpI6MMdxm25XMWWIcRj9Te1DAOcluQed2wHci43MaEmOCNQww25Na0H5V2dKMxgJIrbpNs
tlpm/nCOp3CDBAkFckvD3BaVfeM/Cjvwt7aBvcwDeD6kCBgiRK8gpZcWTa1j5dbfwTiTqlsDbvDj
wl/lcy6XF6NwVK6bHSHuH0IDEuIqs+xrKOasAhOPlOTpz4ex2NS4dE4+5KYys83n4DBgraY3gu+l
jrO1kybJCdH+iyB2Cp8RVuEa5xJmQaqnHPquaZyi0LJvI8rnZe0PSHMHb1eF+RPMHyCR1dRdoBoG
UaGfYCiZq6nAIeYU3fDkZN0FFcqR6Gu0bZe6nJFSugTUqXvEuAu607bWpic3dbFU8amix8WvrFnO
C8sMikotBOjUNLwidTYLVW67ODwlvuscVJDfxVZUX0r9mvWdhj9aFk+d+VbCqbwhutBelLabXl1b
3lh9VS9bixqpLJMlwvfqvmjLU6gJmK/lcOdWswo1Koe9PeT2KlFwGqKRnbcN5gyDSr3FdrXHwzGc
TDf91kEg2ZvzWd9hzwbA492WuvMJYdg+FKZ1tA3fOZBNZdMf4h8u5m5NDEhnFRQk3ClfE2v0S69E
QIEB8ZOL4ZU4Y3LDXAsjPHu6wYSNKfSpawEZ57n7Ebu1XBF18aYnnnPMeliRRDqe09APt0FpEAoA
xKwd8n3NUe82M4y3lJalbSL+lftgQJPkCQ7o40C2X+MaXINdG4emVBdGoFDCp+aed+ARraZFw7c+
u7oNhdfsc5r1yf3YvA8At3e1wL/IfjbrS4hFdqfhATlTyG9XdfzR1NY7r2zrIbRZhYZ653N9C9PD
aHXHNCPjxe+ruS1yaW24KDVzg8gIZihQfKnHmrmlubRoUMR14ixpaKBHLB4YpGYMuiAJ6o2DW6B2
V2AnvgcDzBBJdgefsAG72jI3TBDRspJYSqym2hPK2Q0Nk6XSPmpECc1AauSwrkaKeM9BT+MpZmgp
VnTdyhaErAMSpCL8nbdq4UxYVv3y4PaCc4bKtx2e3W1QONH2Sxxen3Bgvhaq6sDWuu+mIWiFGfiF
pRVvyQcb1yl596hCSGOaIylIuKkJGiNwgumGY4TF3k3jizkZtzySyQZeMAzgVLvSOmUgFVaPuSgO
kYCgn4jhVEYoK+u0/zQBDZB7QHBQ1H2wPrLqKwV5ObQf+X2EU4sSNe6lRUQWeYG/STD+b3WtbFZl
J57hcNM2jLL7uqBc0EPSJHXRbcJXgpI0emF2stXQeVg23UVp0xW34IHfxoq8N6ky8GchJGkHt8Iu
rC1Em2BTgUbZz6SLb0TZmIwMMX4FhnzIHJ8cbs2oF11+C14ahYsIn/3GKlcakiif3mzdtK8itT9D
AkYmgUzOHcBBBygi7EnBvXYxcWDwb53hkrjYF6BHuwsp0tdOFyC/yILTi+A5mBiyZqWHPiKNjkVv
QF4ddJRbZAjFMUUrWAgyY/36OceISgdtVjGNDxwaac9FS9IFcdiH/gT23Dk7DdHYlmEvOjbePkaD
l1+qfNqHTZFu05IIOYHsizXTWdGyIN0b199C66x7SkL7GBXOUqoIDXpATzZOh0+X7iEs3n6vdN7C
QHUo7UR460STtTSaeoen+FtMMO9S2tUhngWGIRepNcZhxIXUDHa+tqzMXADr2rhoRFZSsmUiZF6R
4kV/1rA+OCKjchJnjumC+8uQeDeqjdXT4xRFKLH4RyTIEk3b6u63wB/lISnHVZT5BG5r4YF8Cjz/
+D6WTmfekzlzow/mhbQvrnsAq1dVHt72FEm/FUOLsbt8YTQIEbQg/EwH95qO00MedwCvO4TsBmTR
aShpEcLORtXkBQZCwvDUNQUR7hGRb4P2krGuLw0FL2FApu4luIFl63mgg/0FbhHgxyYoOt1W3zJW
vEVbcK9qaFWyFJuoPzm8dXIlGwK3BbBeoubcg24EEWlKnMJbEcOmDikt0LU2RnWLsx92SHnbw/tb
aQYyp9LLH/0pxnEC5McDxjsWsb1CYbDEmfBkqfTArMDGBpUO61I1dx49JVG7JcSwHhF0jUqyQfnF
KBmJ1wj/oMGawxiSCS8qSp0F41QNiIwms/tObh1y54mmCllgz2bO/jhm6uIgOO9paZD9jQq/JT+i
lNrBgvO2juoC/QCIPywBfTW+ud0Bn6pYWEoHsqhrbwRVpOu+on7Pwrc2HL2liTQFBSdk4dp+zOKK
dsknb7h+KCxUQm3nrHw4kW07ubs5VWhDki1CJ5OsSJLbDuRJtli8dQhErhYcNc62i6oEgCFKdTsh
b7oI/5PkNmM5CJVvSsNAKkVzf5VFt74oItZayvXIza+TVrnMI6y1pk9n0zUwx9F0wJyHLtCOworM
+iuqnZXtO1taTBhoaxcnDIeUdU9STV+15Z3fEy2AWBWXBuCVU512O9glYq2RE3DTFUQ7dYzLvQZ0
nF74z7pv9c89Bs1F3eOCa3rJ0bQ9QHCd45yoCjeMs0YekI6sKpE294YkZavNTW/jk+2+KHVUF3Kw
jFvNwghnFP5FpoV2JhZJ52aMMQVhi74ETfKU9pPxFFEUHmRxGOsv9H6gnwMBj4MaeDpYIa4MAmzf
rYIUUUt02rNToqN3Ijc+t4kU1zIiIkyzzZemzcydwWqLQQfqqAs8JXSmO13r7T1Z0Xeasm+sqRRP
xLgQGRysYgcOgt+NGuKB8Za798RhgoOHKQ1aJ9kdhjbeXg1ESQNSOXMaQr7JoecaMFXNnVOMuFxT
W5nLzLIIa28KC3f7UzXkBpB27ZNc+GgTpNYSFrriqvdVXtI4VXDDyTTy9oNff+IU9u/63lsibEJR
bXrB0+jGL559Q8ybfE8KcSpKSgfP0x44KkVLUh7anadE9s10uRHcQKnbFublSmF1ZFI/XVxtX0WU
oZBGy3Ue2KTIfoI96FFBIz0f7AjAdzyj8Cey55nxNj6hmrqmHyetp+hI0YVkOM3Mhtek406ltYR+
V3YxLarqPimm8eIi5MXagPGQTAp0kyMHaYSO6XqMSBzEfQ39Q2mHDs37sgoNagdJIlPjRKe8jbuL
FXfjVk1Zcxnhvq+SlpxeDM+FnSergikJ0xumRB5nV+qK6WjECSRqLXlFEb4uTctfFw6i38rVP/RW
obquvPtpQlNuNbLc2LsRuQ64ZFxpLhgR2kQGYvZWVBC0pqPw8/iUNqW7n7U6kNFkviytZlo3cNlv
2j6rDnhdNx76oLsOZSiqvuQzs5jpAn3x71SO54m2b7TsdGw6Pj6cslbynKCsXuIFuGmLvN9j7Hb4
d5Va9FAlWQ44FVu+fnE9XIJ4KoaHySRvrcFrdnZBovtVyCWC5z3Henow41kaEdAf+jpPIdR6hhQ+
bsse9bbT8FkPjdSetCl7QNd4NoxWXLWd5+f9rNZE1Ta6wSP73MbD7NaWuyly7HvhDHvd4d3i1BYf
/FxuM8Rvd44KTpGfkfJkiZ3gCcdvywKXWUzz40B/RPYerkInZ/M3kC9Jf5DLoJTm0S9mwZenZxeS
IcD/1CSkkOLbrMLUspcV0bLs/l1+oA92MRAHaeSgLB2kERudYKFeH8QTtGrd1sHEAtHCysD0bHa2
FWber2UP0SXpkjWz5uSoB9LYIMrkZDu+ssNSOyYeWctXvaQ9DLbG8ovwQNY0dVJmj+hGCMQhzK2B
42TeVyXIIpfBKIJgcyThPrl45WTs2WL44brZA/O5MI5bexzXNlS2r0QI0/Rppm1ZpeccOedcuI5Y
UxYOM+HewMMr6YtlGmympJZsf9K/caIBIqBpbIwwoG1bWi//m6TzWJIUyaLoF2EG7uDANrROLTdY
VgpwtFZfP4eeRZeNzUxXRkYE7k/ce26AVteiovvn8oJWFL4/BUXqir0qCqXYgCEuL+xN3zFg89q0
gzbY18c+HTYSlWMUYv1TOqBI9iseW1gnhWx5tW2Ox9bEUycIRUABjgw69lmALI+Kqb0tgTXqovVD
643TQZWmPoa9U1/HCbdhEtYNwmcBqj/H6kY3MH9bWZW9JVW5K5hpr9gzh/fU9OYr/mZ/K9JY4bAN
ELoH1smTNkuaWh+iqrWJx5FoixPanK7yIlR8b2X4MzolrmEzTi+RNRCFEEdHf/QeoagSGZS39lo6
1dUYi+KB820NNt94SJBZRP1qDDqyxiWFGLspDANjenKzKGXxjJs7kUiV2v1/rWHq1s89Bes6pgaD
g+f7m8azv7gpibxPSGq3RETcZ5ktAfaxKI74k8koi9hpqRRUCwjbbWjMl1xiH6DjSC64t88zATKP
I2tyFOqeOqihZBBAKMqoGKIrN4HoCTynb4OITYA0nrI2dJZ5FsPCAOx/EUfdDbDMfrYjfQcgOVr3
AQ13NNKiKuY062wamhOBFLfaxag56zDejz3uoNgHXj75xCVmDsMWWk8Yxurgt5pmtTObJ48UTGml
7tXA2YKYNJzWSmpxBLa7NpGVPpID+TvEBUAR4Uy72W+fep6v+6GFCDxOCKVCOqYGVc9jL8ts65Lb
RZ3uErEGQWTDjDA6pJ8oRJt9iQtklcUm8dea0VCk6dbCpp5RO1UVnnQgkV7ZdrvRwGYodPFhtK7F
d2bQW68hhtNtx/ezhYTn3GPMb/virg3L+Ix3aJN3FfiidpLsP7BCWakTnGoC8hg1X8amJpu+egAO
V4OiywBRTdatXQijdRyYq8YS446eu4Y76aOUm+R4n4qgurJ5/xoMvrasla2jtBcRfzsjI+loVe3q
TPMR3xx3YW8LJKVuUOJcrNOH0eAmD4eIZPXQoSdCTrRTldm9IkUtiYiUqNHpzcbS1Zf//igb5IBR
4JCdG/mg45Y/6POICcrz38Yb67M0VH3WSfbYtLCT+d4DlirlSwU46zSGpMWV6UXOgwPvwDQOkv3Q
ug3cZlP5uj5UOvjnevFwB12qWvHZRNsibr19UeLDpby9QZFCIC3ZrQRgER+WcQPmPPsoqnYHqps5
Tenc+qSTCJUKdchVe8CJjrKhxweixjg9T6mFyXzxiohZT7u6aJqHrLpEnBt7w0WKlkbDcKmJgDMi
9g+4Ycq12/ElHabgnf2b3pZ9nGFyTfXRNKs7hX2YKB78LplX4fmyRnk2oY2HEUQvyM7WhVOttaU6
I1nw1l03tAeoW9RuZBZYvade+iZ4C3M/ueAdx4YQ/7M9Ed/++0MSj8iGGF4Cn4H9G9btJall9WB7
c7xtjPK5TVkTu5q4kzRiSDhmzUNKQG5KbOmtNd/a1rNvheSuZtuEhbBg/BLGJLJ0LBcPY1uQFDPR
GQ/BH4dIdg66DNdy+iNItrpCU4t4k+qURpGpag4s2p5+AhCrENH55VBtjhu7tcFX0GIpOvstGdT6
iMD3V4N1Jxi0Sl/EZHRbtM75HlPek1E3xQZuJW3BrIZztnXS7kZGpM9JPfnIju/KvHFvRu8Nm1yg
RvYGrEk2jXtM9jAi5bYib2W5ZF6IN7hObuS/10vacnDiucLlq8urMsN+A9UErW/WPSTCRHhY3tel
YR7qWaNhtPtrzr/05BR87fKYjMmIYDvkYOO+n8zXkX8EgiEkk6w4CltimHGtX0RW8aVeThfH7DaT
CU9QBOGlFnQI/y1GpxHhO5iJBVFZNttOg0Ji2MGU8pp1QFmQajqHmVPOY7WyRRt67vGeI3W1HZxn
8OcjavuGI/YERHYkyCnnvotYRYOV4Nokn8cVbM/7fhFygxyF82N5a12P6NcDOBaZiSeHKIaVZu+B
WDh49R2fwIcSXhj+k3cF/fJi53JniMB678EzsnKvzhXkP0TNdEVyYDXE0Hwz+sm7XSvrlLB03LU4
WGEDZi9+oI0T3JdmW8/duGEstbB/7WlfVnguc9uYDxOZNyNxL7PrXENncVoS6mQEfOmqEJ6RWMOG
2uKlSNamW+KQgOsA8e7e6mqgg0l4MpsBxFdXbyv4WEBo8CvU/0EGSFe0TQDuRsPI3fQwolvkV1kl
oYBks55UtQSw5daG0aS5KcsZ7nDVfMejW69thvBAla2PKEYmXccD2HdHHGy0lqBa0mmTiokQy5Fw
+066N4k6ESaBe+/UNdtQctlolv2vmqzgda2Iu4dFfq+UeCtoWjZSOXyEBnkixN8g6ahikjj0c90P
X/hyrhiwBzDWeIy7/t+oc67jicmgC6bNUXrTS9AavbRv4xKA1SuUseT8FnVEflpNe7s0dRZAF7KM
ti5y92OLe6603RKlLtizTJXfcW69i954S0CreCFWGdWQJuXb4QtTLn/rcX4iBYu5v8GQYEVU+PO2
Mg6NtTHql451A2wDzpdBsg8TtXol/gX/HhNHUpLWGpr3qoAoY1sFAFcOzcC6uhOsOZBO8hEy0kiW
nn8aI8s59S3Z6X4lb5KBvgj03igdDWcU9bLXx1922ShCwVTAL9dd3bIdcXhUhzLs4FgBJzo7PZOp
zHefPAvckJ/bpEVl9a8/FN2OnB0styYNmRFX3yFiE0LAupufAykZS+BQvoHcGDlBtZ3s5NWwX4ch
b0Fncqlg29nRkyDGI+pp9Egf6EH0MdEaPvAAMAbKO1LenCnf5F5QEoMKTx4ezCizRXG9pG8SWnpB
AnnwMM7SEze7ua9+u9TV56FTTKoB16y8AMVnY5sbo+eUReG7LS3WUkXHVr6qPn1Z3uIMYl8zF8dW
5Y8IjhFKUG/auCJ2lVUyim8Ena0f/KaZ+iIFcmcbQ3HAE30iZviWwvRak7tLsQZ1QmXBn12GnAye
S58Ntx6Tueg3UtKgh0SJG+M8bFZORbaZGaGQbDvE/XGFob9vcA63bnzXOd0THm9AEo5PXCs6IlJi
zTaqINIWR76bzdZHRM8wxVsYrdbPlI2/qUrPXuPnRxk8FY4H5SSgyIUBhXr007MpUosQHaVEuyL6
EzNjttKTDcy9H46Ja5GfwyG8nTPrL2aPplXebmgOe3oa6s4SkmvlZjzntB6OKT4CljRkSZAZmts4
nZJR+GA1QmRD0OWyY2TB+YBvUGJ9SqFQkZA6Tn29K22PYI5w8RAV9lo59qNFNCVFoyphUMzDauyJ
ERzN3yA1jL1PNRhWvoUqVWKJUaPGrxLuC8veTRbsai92v0kvEZvGyoDcs9YEWzWzaDeYWeaqckHe
ZVCoxG2aBzpyq3qqWMbnTjYevLQlwIItJd5UdREAV9aWvCK5JQvPknesswjy7U6whteEC7+QSItD
B6cQpNHyFAl1tLOG1f2WLHWOHu1aaxCFTxUwdrK5vFXC3A+EM9M0sN04bsgENckvAM3pzVsnUn8V
wVMHXAAbP0J87vl3ykIztvLAZS5Jx94OZMy09vIPx3pAskfiBulcgCpAuJha6xuiZ7TpEzZ5EQ3e
Kv9PEaU7C0C+7e/bCKOknHK9SQf4M1Y/XzMjfKryJTXbit79JCUAYZk7QzTKa9KeeFxmO0vXledv
cod9ZmMBuraE3E8myU5m2LBeGNEzx0lw7pSrVk3UYRysagxFE7x00W/RFcbriGGpmorNOONb4ujg
30ANYHtMX5pbUhMrKSiNeSjmpyhLXQaPZC8itKclJq5qIGxI6rnGFgPPgsxqhtAc3ZYv9pJgwJWE
HYA2vtmw8R1JGRrY5Xr9+zz0uG3rO6TFZ3ZVNvFXq7aMjgNhCptRw7zIQvxYDp9+CyadLz2YE+x4
yIPd5lIYbA9Y5D4hhXRWAVmTByPEhzdJfPnERF6YeLx4fm/vEyesVsmAilqZ2SHIcWqV3rCVarjP
eN/Xcc0m0iMlykYZFo/ExffyXHcL8roC+ONED8lD2AQ3CuRm33vGQxGEtzKBs5cRh80KqG8ugzXQ
t7cgJcN5PFDEwwkdUmJEmD82bHjWnYU6JAmyj8lu4aw0wcHT/rVIHGI+5ol61qQ3NGkqsLHy1nYT
ivBhfoeIyAduDUS9ZQBSZzr3aj0LHlTZZ/sy3zahwpbXl4fW4pDgXaZWIpwxUY+WfOZ7joq8ydht
JO2Z5BO4eJ0v6cFIVYIBuWUCCSCWwIcV8eV7VnxIoVr5w+CVsjZIPvzaObVoQgYS73Cj76TCtOm2
cUizu9hhDMirwa0bsQY2ffPlyYuHzi5h0Wnk4XsKVHwvdXeqLPtrApNTZwunKcnZZOtX3/f4uzJm
AX1PBc5O9oK68A6tDdo4eCgjilAiYB+0i2Cwv5lJhpsyA0oXzdYdkPRgbYcwDEJLccw7GHeKCY9h
DBoqmX78kPn0iJWPoPAKzxUGTATs52nCrhMBEmE5zaBuMbh3xSlsCdcgMJupkflHLY1FNgIDMyW4
RpTJOQ4poAdrmZMmK8r26DcaV+/McihLPdQ75hLkwkpzqDEOj/yYwPHyYx7Nz8Q34G8dtjppn7rZ
JTw68A6WUzj7Ojm5RhFsGCYASZx7pPsIPWPoWUnpgysxcIVoN/xIgviQU+LYPQiWJGHPODKFWhGQ
JrkKclirSFQNVF6TO7wp0hK2LLj7dVWFCKkq5jF51l5GWkOcIZh3mRqBNwhNVBmZee4SNzwUJtcD
jcLfBG5lLqcXkXiosXoEvWG9qQdnLXKIy7bEQQrTcxrLp96jXxc1exk/IJ6mytWRq/HB60LF5dv9
9QYJWOi6Yg+flS84SnKXVMgsFLuiURyyNNXwpbppy4T9vTD5uEW7b1mlgpEiLDVh/a3JpF/X3Iwp
ETdeUMT4frVLw8EApHGRmNYQHVfqjiI3/K6McdvACxdHxAHzQk4jw6y96xawThzhXvDHeJlDe2t2
PBynFJKVT31ncPbZlL0FoXNrTYDVofG1OMscGkYGn7wqvPjYDzikRZ7uhaZambL2EwCxOqCzBVDN
aRr4MfMJYEqWw/wyArBMXQUczbXTt1IDjLHq8tGLGyQrFS0CbXEMUnFVVbAsfSFJgppwOzJJQcQ/
gQBSCulhVwP6CVH3Azy6uG7an6rU705CwRSsLcaGDmXgxidua510haZ3Kar87FTShLbnL/muTG0r
6EF3nGjiMa7dW6CSi4FnrgyU9x4tUZ+VNKKbw36l9K3g4gbxg+fgL3JCtlVuWfDHzIVQYaJEq76v
ig7UrT2BGuvVJZtde4WrBpydcsRO96c6ixN6WPOZqN6CLkmxwl4m4e0i1+gX6U3srv66UHcHzDQ7
J7J/WXngboJgsy6c5MchmnuVh/M6p1Hcsz3vryFw8dgxTNCwkdjazPELtYhvBnKjAngqg4eS2GAN
It2eNj8ukaZ1Kw27ak3V+JiMJSHIib5ESpSETxB+7Lkp9FMDu2QT2+XBdMOYOv65ZmFguSfCRHyk
mrjHWopZfK7rigXwqh8J5Z2SbWXepoYH1vMizO4MI/TwR9Lkkmq25mHaVfa8ZbriuV1K1TC+ABFn
IkrTTgRBQfeYftrVIhx6btoa/g5oQgQJ983svecqADEUihcv4QVo8QMT+RHmOV1wJJkHeumHNb4E
TBbOjWG/cBDemGwA32UK2Jat/RTU6YlA9LPbN9HORvhB1t/BLfi0+kY8h6E6aTad0HjLpySZTijj
jo1l7LJhPPn59Fr5Xnqs1Ddz0g7MFHSNSRyZ4rJu0FHDgchSfWLbrqWj9qaXPbiF1/Ffw5FL7WPj
s7ANjHkfMw2jBMAfj+bxAeTbFivxjgRVqtqJ9Bzxr/X0t/T1RwFY2UGHU7WQppLQvCcW6MFuLl5E
598HbURCp3HN+vlN1MkjCwaEiZBecHsxtCJrajblpXfJqZ2y8DozK6uapyIZum2JkBzuDyu+6k0O
tbV124a3dhjQknrG16jHd9BeZu5yEqO8WgU/aVXDI3Gr4yzYMNTxVz+1ILGs5Nl0F4msYYGhInKW
YTEpGMTR8CFEBFhxIxK+Epac9/HDPF5wvXv8+O5jpjATNZHIcM5MvgbQuYo0+Idz7N5HjN3wy1kZ
60IgX1c7iN78qeXTpVMuaU/7hnHRyKy92rspBr/ZB1/V+Iu5Pere5fg6dKiboBcbaQRegIEZPPL1
iH+f4fJYYlBtNo7s3LUyi88CdRV7oLTpa9D3RrwXDZG5IdOI1HouQJqskD2j2ShgbzgkWFNpttTo
o/s0jhwg7tVZZ27vr0tv/pYiQ35QrYIwmdZtaPwG/ZlGONjZk7zHI05MNs8FhUUHVKiTb8oieizq
K4hEqE1SbpQVFdapCxDBJejN8b+t71ngBps4gr+heyq3qGOQ4Gv7nmkUQdD2VYVYqx3CLaDcAskt
jaLdjT78GH/ghGwRP6xVHLN5664CWMwKPjFSnJmdGPF4G90WZ9OhFHDSsFob7FRRItX3KaQcPrj8
s68w3ClqWOgqCJ54aa9kg+UrNg4P/YASofflN8IXoL74wIlOrNaN05OBRiwzuSrJOvJC9rLDWyLr
S26xiclQPm8WP6so8L35ECrmGWKPlxB1DQgE+/IkgRYEADsWsrO7mFEdt/9j05CdmTTU66YQRwgs
q9BGY5ESHriBywk5AcXYwe7TO+J9CEocsKDkLSMzf4rRunHiF7p5EaYF5ba5ZqBtIztjqzmrLYRF
tq5O+90UgMbZ8HzIA9Cdfl8ExAP727Ht4p0VXpsIqm9I/IEsftuMsfTQMGjQZrahi2c3a67neqmQ
M+M02m28Lm0QFLAPwra+xdLaJyVU78r5bpLyDknRO46XXYbgjavKHumWcGBn2nuHteftIZRxiDqv
YfQwpbQBaSv+q/TvkrT9gjOY7kZWfsIhH0C57HndKcjRoyW//vtg9k+WOf1iEb+0znyPcnMnIsfe
x0QeYCfFwed/S0t8IZHau5WxVTHXr1CPKjV/G8k+JK3BaxCC95c3AzWArm5pabBaictt1zncUOFA
imf8MAgHUWCef3e8om02ObuKzbKFzt/R6WuPBm528e4HkD09gAH87OAPbw/kjxL4lxbTh3XBdceD
25s/2MGfysy9+RNQ7bGePzz2vnAYbCh8EKqdsUcPSPSVqbmY+4R8aJvnI46HDywqSIPK4ZMi5taR
SxKP9UF7UPukCOmZGcaEgPPXQjs/TiLvylLfI9n4VytMLh2/gvCQXZUk3DMmukwxgnN7SG9jx8/o
vT3Yr+ecMFpYNv5XA9ZsZ2sDUMPSgah9YAK+qtGEkQvUbYz6HEbhe2mT6UrZtw7q6epFGLoHG3Yl
wQxrT2QMDrPx0vMrBol+6mvxozp4PFlasIgZ8jcD7RbDGQDS9A8aJG0BMGxVO1x8duWkT8L9F5rF
xrSYL3sOGZsAX0kmNNBIEIcxHUJJP6SdvCOfMmfqlqHqGdiqW466mCnMk5nyLpH+owOjL0tyxDI1
X1fGW0gLaeZqMaNhsF5VGd4QNPbEUu8djYmslyTAhAumI3qSBs34LLtyTRRTvNMlu8EUKWxrVv1O
eGxO4sJ+VpObEXEVi7Ua2KNQKUIsnZClJUz4uwz2gmb/29CXGuU4bhITY22iqUDd3GWxnCR/sCm5
3JZKIm1tsEYYuGxixra652Eqs01p4dI0lxVHTiaDDZ6SZX8H38SlTEYUjVQUMbw3fjQVowjQs+Xe
v9VvfpPLo9CKy7N57OG36dn9rhw/WAe2+9VEX/YsN/ZUXSVNxNaGxUNuVPLb2DX8abIis+YZ3woL
fdWcpIZR2KifhDk/lVO42DFs5EyO0x0Kp92kXgIa2Pgw21msZSHQFp1r1b6mGCwQ4g3g/G2SZnKv
v0Lz+5xdH7YHz/ww5cybUusIEHBHBrpYD0HH7nIKl333CT06sjiSKrNhWMVmLXZO4h50OjK+rdmI
JGTuiCVDs8HOnKRdxsQyw/oexrCZy8sUJMHWNcu7CYws7VPtoK0NH33bPDAGCE+1SOu9M5Hla6uT
HXrvLpwwuEaQdJyKeRIqJ1Ioo2fF2JlzC0mc7z/3Nid7MwyoJfC3te0vg/2HogXHkKNYfKjKJWSV
dSdV2XhK3fhUWnx1YVR8ekm5SiWHvQjIVpqm+Arm6z3tfMJ2C+OJJSdNn82MGg/KDnLffBiMsgUy
w9YhlANuwF6f5oYpIF3vj+UmKLglsDF86+eA5Sg+fmoOBgDrWI96U2egFR0LOkvCL4Ry9ckzqm/N
MDxeekEw07ws8c+r5nyHQLxeuWgptjjIO8vVL9rIcDtBLpLs9gkW0PuiD3+WkN/X3BBXDlK2zuoQ
oU02Rm7QXsfJCyppeDnLrEi3CAvskNG3M/WH1rfJak2cr3HAnl2N8wtd7LWyG9YRkGdYG5BOqQPG
S0HGvkeMgbPB0kZ+Rla/Ot2Sj2C150CCOrCHfwWxyJhNYcbgxiyXRKSiZy/EcNgUgje+0y1ToVMU
oS5uPfFCbOBXmBr/5jK5FXO78ZIIepVZkQ/op6gsTLKYHO9pru7L2ifDxmBNSLb3E6URm36ptnVq
A71EZ9IgwbBknq0DhcMrnMkzIMlpBaxv2CcdkaHw/bbB9NQH0zPN2Nno9bSSPU1eReL9ZvA5UEGt
ErVjRodoBE5Rp/psts2XafAMY83CFIVMdUJQm1bGuw01BYZD+VTLelcM9T9S+3AZhAwn5/gEISkG
48hTbDInyfndAbKE/3ThrhgJXRs1LFo7uOQ1OcCIp9k6oM2dc/ixKHz5EjMvTQUDDVhW58ogzI7O
9wGu5rdI+TYNfHR8d04aWpmC9rMpcZuulNluZUXH2prh65TEp8gqThOni0Q8y7sKsRrK0BCBDAyl
wdsl0nM9MnawDKIgmuWnOFX84bfBprKsde8Wv10XYASzu3vEqQh8mb2w6uPK6laR0OA2l5rKnCDh
sFp0+EKTLEu1i6VgKwY6NF/7DKZgOgCofnRGEodMTPWZPSy/Qq+wfIqfwqpPrgJ7P/ZGv23rmnTk
stuhZXwZKwRRpgE5Xr3E/vAp0/zJqv65cfVX46WFfFwQ1YV7r7P4iNxevoWBebVDziqvGHdGsuSq
+9HCJYNBgpJq+TFqqLx1aeYHTi6SwpbXMjWQwRLE4Zu4Z7CDloAQFL7ZrVSYR1Sl12y+9WZyF3sQ
dHmenNjfZANkQNv4lNjXcPHRNRgWAwcpgvfWpNxXoW+vMitkqF8M1yRLj1Zs3ITNDlDpn+GjimGc
lD1ehwZiIPaUNTypN0Q67+E0UPq5BCc2WBnbbVCTsiS7jeehKl3+R0KnEYvslM+3LMlBGM+m+WNw
u7WyWGdEilHW8pFXlK7rKFY/epC81IIFV4zEzgRcnNhA6ns5WPu+PluilZtu6Y6DRj37MWxD2+/v
vQyofOE6l2ruWRGD0w/74TvCMbGrLYjg+MXz0C6RoKGcLRIxH91c7Vu3rc+5oPIPNSsGtuZ/YzBf
TLOxz46IbvC9/KMSIyMWbT7WVjvdDcxUBuykxy6cbo2DmWxGA4bubvFd4KoNElYYfVH9zXORHQo6
n5yp2LFy0eiZg/lSF8YtmAXnatR/YnrYpUPxFvA377U7k5fHJ7uPBKslNFwrFX4yeNqUA+cBe+Lx
gPAMtpQkfSbub5OZBHuRm3TeaXcpEYETW2odHYb6o2Pl+yT8td162S50n3mKlH6SOiHLbzjMIxlT
QlsAJPM/p8KQnvRfQiT060V9z9uob6Im9g35lGZp07WHgrtkZqFzCmCOsxzHWlyN0PsIZiCyJWa3
qegGwSbtg8HTxyyNDn10HcgvYeRUoDzjro0CaJKtpRBkWe6mqbBGSGod/B2Oi3l+YxiXAALewzxN
O5NK7WRbGwR+4iwS+Q7lYFty2H6wMfwyFtJgETCOdknKPKPNoqRimavxvk0aSzKvaNqIwcA0Dqiz
yJfexRj/e1ls4UhIsZ2AtSJTU+VUNyNy222xXJLM2EbsQSc4GMTW0EbJyFprZsm5waElmSgRgFdP
20HRw5ips2epH58BUgeXqZreUxTMO9aeHNR+OwLVIXbALkeIbWb07ZhNfx4m4O9QpHaR0l8sdk5p
AvgyDHd+15U7r1rYBYt13FQdcye+PSPQvDI3J9YVVXIyqLZ1PjyGCGSo751uk4ckhRogalCsz7uw
y4uzEQe/LlKzXS+JKDM66Ah9kLf7pctMI1zqDC2ZuQuXxNn5ANeL1WSSvw7803Lp7VoCFLdmSo3b
SXUMQo9MzpDfKRB8Swl+3/ud7fOpLd1t3Jj3OYsIrKXBq6Bt2w42Tz9DHCT8Y7hNKtw6RQwIMUf4
KzK9H39zbqr9FNFOWL0N/pffy2epgb2t+y6kbDgmnGbrTrTfHpfcFM9wKA3EQIrKmZgEvONuq1Zh
qufzlBULIKWCDevCaUiqiBCPWmwLHz2hM4OC7Y1mN3Dv7BqWQqR2WGxCyerVDgyeiME1Eb6HMGne
pQE6KXCDHyQF+XYOoRyXVucv2/ufDnsYodpI+VJr9vfm0FFPiRHHtzY5RWFErQqHm3myzeOkl6H5
IjWJPbqYJEGVpvxAbPthYNCO9vSMNWqPcBfJViaQ6HTGdMxF91BLk8Asj6A9I/S7TbPY+vOoQFDK
ev+O1S22DGRxWsoA/4RDEVN2q84ao/1Cg9hWVMF0Lv9Nd1CghN6YgjrD08JSpscBbZU3AiM2UWaA
JOXKdpLpKJvs1eyKeh93zY+PkMCDLHAi0YqdBWrvDRVt9KQ4nbaGex+k2r6hrKCBx07H8xfqc2Er
ZA0+6PQBF17DfKQzyGPLBVRgokiWsArw9FCOZ94m4leESqy7wiWZqbELprpR+NnUxjpnhP5ZF18G
C8ywAb8Hr3o/esZxnj12PIWLDFb519pHymrMpH60on5ObT8E7tQ8Exmkl2J/+BKxQAW7WBqn7pse
hVsdPRKgi5r0Kbjy5PyxxWqbk6dzfkqqUfVQmOwTJq5NmJqsLaU++Yk5rpFKITPvLPuAaxpxnm+g
fW7aVc6rOVmSu9fpMfR4cN8e1Bvy8sXhOIX3eojnXdLqiZ0/QkZVRY9uF6D2GAhf86O+uTYCfkjj
KIcFG1crapon14ytfdi47Ntdsu+C2LLvg7usIjVAm0H9akbOy0TMnjYT/8FY0JOJdLptKrJtK5S+
F/PbXI+wS9kU8FWc5wsiIqTmYXjJ2rTfTg6iWofkirvJjQ+2k80nENWoHnrY0DFhg2drYNzKbPnm
tlF7BSlo7UHzvUKdQ7RkhmLfEbu9Leq62FD34uFOhiMpCDUjfidD/G0cpQldNKZqDMtQAGLrwm08
xM7BA5G6JRvUHFG8znIk/rmmgAU+a5xnOBqbjudhi/Hti8w7GC8RZHaIpqdY2Pg5hVm8B4RuUBBc
DXbuCfVOjMnzhmNniTOon6wgObPU3vOpIT7xrRPxSKCkcEODuR4IvxvlBmJVsR4ziP7SgKiYMYW5
YttcsWQ3v/jolkY0Xs0YJXZVWQ0HOXVPuPAoIZMBoW/LShOzsk0xObChsQ2yVaLs0SZ+QKVfDnC5
yxw8dgJfv5hauZ2Aix1FjjyQfx8Pjz/sclgwqzGN3behMSCUmYj/YNM8l5b7SMgGRaYJ+jlTKrsD
wxdwIuOEmmLeggBnLdbg9AoVcom4LE4OdD0avxn/j4guvY0gxgRQgs6PSM9wn8VBcYnfdJucUXaM
xyKPcPNFc4KrDQg7losScrjLYXIDQObsTKVQ9CM5jYHAEkbH01xQXrcq3emaGZgpGVknU1ydTARl
Zo4QJfHFdyBRXfTNqxOVcj+Aw5irll3v9NqCCSG1zEVjZMrzGJb7yKjjC9oSufLtjquuLg59+xaZ
BkJWaVLVjId5UfXRff6Mdl7cOc6bKSuHZHFR7RjdAdwrXkn+S7/QLaLRr/TR7rJXvyD1DfPzDOcy
vS3Wo5m453uXv99Esbjt+uDDm0PcvrkHBLCOTmlfRhcWi/5G2eY5ZJKzb+sqWOGxPkZejfjbIB6p
9JyCtVXunbxuDIhWwL1ikRF5zBfdMQYGaJqGs7eRba9rcrTObsZmpvEZtOhCkWU9cHn2kWEju5g+
fRzlckrmO82cdjcyPc7a5DIEMG8tPgiK3u4Ye+3vUBQZ+bBxukd7scXwhCwtJygTajfTxYMZyy8j
L0nUWd4qIfh4R1SlrOrzox+62dUMtXtcdvSGSaGmJW71JGaL7amkO9pD/uokkf+E8PKJLEOa9sKd
XqJs3mpVov8NdHRQvfOBQLvni+JBDySmDi9EUR/yRSjJSY46LWySlR2Agh25sq798sd//wkZHBF2
CJS2yfKpm6T05gZJdhFjchndd6xtgSx0imJmCs8bvLvNo9Vb33NEPcndwWJCqGhHVZitw9Y/Z5Xn
3GtD/AEIIITYnJ+DGOYnANcZ1Unj3HlRB3ICV4GFsm2UyaFZPsewDJgGluBro+B9Mq+OijJk+9N9
HU3G1R7voJsNz03ZeMSz8vCYUfsfcPjmomU+jiQmrsf5vXTTZDHaOHsWJQQrCxP1Mpy3kG/Wnmlr
vE7jsthieQ6X3DN7A2zeuwyuArbOfWPaTB90zv/JIj3NsXYiJJhV9EuGVpV2p66o7nPQwFQ9W9FE
xt4l09Lg2dwFA32Ek9X1MYvszbBM+goK0wPCR8S0rpVckvEtM7zohB3wwSg1W/CwOs9Zf+57LOvu
6HMMsKpac4v++ZS9Ce/I/wlBZl+muz4l41j9j7zz2q0bibbtF9VBkSym152DdlCyZL8Qki0z58yv
v4PbDZy23dfGfb5Aw3DLtsRNFiusNeeYbJwmGElLbfKJcJu9B93Ur/WdbgjtNHl1vB3UNWlqRDsa
GZVmV6SH2IhfUtcPkf4zF8mmQAZr0MUPWURXmu0Bu9LFtvYNsDtJnoIFVMkKh3OLCqOzsuda2Zgo
7PHRrgYbP1aCCqwt6VLrJQReYMsZLO39lDFtO7ORpKWLObKv3Zh1R5pSTNDzgzByILjByG694DQf
jDUWwQiIRZZCvyct5ei04U5arDqI6fZINTo/vAOSfAkMjIeSh7i0bQrMFSapJQlhPkjawe7uc787
ejCq06alVAcHPHP46XnCcWbsllqmcBX7w84QEUFAJeSVruSU5ZWS0lBtnkKCDvHmueSuamBayXVF
nRqMDxjI7qZwTlWZ2ifhU/Ehf5ZTrnYp9OCz8POPRNe+oRKkEwaHcUx0trWe3LoW1GXT70scxBPI
BlOdXcN8HL2OCJbMvqR+RiVEDt+l08k9Z41LOunp0hj6z27sChrI5rU27pXYEQUq4DGlWCyt5NVT
+TGCtLBEcvIYl/FrqC8rZWakvBfmTsg7nxt8CbXP4RRZa6v/KGdcPeibjSAkuYi6GYLBiV26M/Xq
tqu3MkqrkwHOOXK+onHdkQs8K2CeocC+UOKFgB4EFDLgSGVxT46diJAO1RnKS4JFdMLe2RN4KQ1M
mL2sBpTKLLN9roKAdJBgtLbUDM5JHJEe0xnVpaKX3eu0pE0HzZ2wJf0r1mVRJdaDMRL2V9SUJVz/
KQOwsB3YNO5bmT6UtbizKDYsRTEOKxHlP+ik/5AArz94N78QCX/53//fAIUwyf7vgMJZKvefgEL+
1f8CCl1d2pamSWfekfEn/wsotKQJfVACHITKBW7pH0Ch4fyPBUDLABio3XBLkJbq+UcBKDT+R5fS
kC5WaaXZruX+vwAKjf+gGtnAii1lG66lm/IXGA+FD8ufhEAyqywg5lWErMxjnzHkdUFihrvz8/qk
ZzpWJBsJTYG7TrIW6wlAIQp8IVmvKKkGsznHnGVo89DLCWdHqUPioDte+FThoULFue3xX26awf9O
/aE9BbSajWp4SL3C2uUulM8ASfaWk2tXYBEvKEjL7uq5Nv0jsjp2wp3SU2Cc//Ww/hnNP0G3/uPj
O1JXCuYwNDB5o+H9C+pESKFluw2wdqnPpDitov5MGhBnVY817pR3lQOeWSgaT6F2YNKj0o3XZiTG
6rPROgcj0o+DDpOnt4lkKTBw64LGx1+u8jfulq65mCsMl/8YLr9RJMs8QMCZJNc4D4F0p9gblUvR
ttL66JCV4bM5Y3pp0YuVhy1bumm0wdz7fZKg7YJ+erPIP9uBQNcXtO+jw58vT/0OdGLg6KDL+JX/
5hH+bzIW9bq69PU6v6JfHc+J2eVre+jfYfqRpoUc+84RsBljHGY5N+diNd3R9TR1AOZMR4h8HdZH
/2SmFgJmPQ+3CRWdKK/vJnoUT2iXKelnH6pmgQogT1gJJHaGNEnY0ZBu3c45VHgzj2ShY7h/V03t
nCQWlyOI9OKhMjnThuFs5XWkTdnAHu4rolmX9CHLraRqAo4DsWs9s2z72M/WRIgXNEyd73++S9ov
UHAHAw+0Pke3Z5ShqdxfcHOEXdRjW5C6lFWddra94M2uu5w9Plv7zuAwHANrwk+TpDuziIwVfYn8
k2sh3sB5je2SGgDlGELt7dg792EpllGrI/C2xIM/M/b+fLn6fDk/4850F7SHbgESm8F0v+DOallF
hk1P9JqnRr7nzVn1wroDkMG+fERSSr4d9zspaPLXpAsRVut6TyntfC3R8l3rPPeFcF6GJjmSeXEd
In/2cWEoH+Z7bHXuizK0aP3ni1a/MfQMaSsJnc22LR3M+TxS//U6E4bgFmaDEc82aJqnGceULnLu
a0PRdiz9Jwg662QSzjFewyKQrRU9NUX1RAhfdu4M97PJiYU+Mv/E4UtrEp5wCXkaXkS3xDyUVZ+C
KZ3eerQmBgjKBN0Axjx1Jwht1XyTgLX52RoIcvwpz0+IFsnerKEI2Iy4ahppQkfUYw3qRVXBobgO
yTVs6ztZWuN9abNHHRwdN0q4TGu80c4QTcQWxtVf7tNvkE/D0BT7EkPqluPYxA7+fJ9McCDh0DbO
pQSctgfQis2zw9LnThITrG9vNK3jEWd9vk8jvTv7hfWSS7JW6IvpfyGp/c5hxBOl646hmciX+f0v
S1Cqoz2nCFdf/AJflU+r2C/gF+G5ldABkC143qGYr3OMdG3fC/9TaAkwr1qHL0fYX/88hv7rcua7
woKos8KyLv98b3DSpm0izP4y6hkvIRRLMH8VE1kimXDxNVvFoKMKJpcPa3G2zsAGcNJFtejyu20j
2r/dIX1+HD+9i4bB7AHl1tQ4grEW/HxJXjk4viigBen9+FC0Mj/75XSg5Zd0wVYQ+rZ1anT0nAmW
RtVRj8ib4nM0D+OIjhJUSdbZCcLQSP3Lpvy9qnOSfcxNA1UgKWzKz01EBrFA/qgFZKL+5Y7+NpUY
7FQsEyIqGxee9bwI/+utTBlRRVPm8mLPE4ByxHoWpthUnHZmDR0hSujmaR5l5iIecO7TqKRyDiij
e/rzlfyOHuRKMP87rFKOo2EY/flKNBPie0736xJXVnRnqm5Y+uCjiezsonMMLAf6E+zWQvenY4pn
VAVdStqUBxXDMpdgxfsLed2rJurP/jh1OzbY3LzBifcBBYGwCIa9iKYzFQS2/LRTiEuJOGDSBv/z
B9F+n+gYmoZlaAalOl27/fm/binnMTfAMa4uNAiiLS1d+BtN/I0YKuYvd0g3PuSGESzlo2E8IZuu
zr5HEwkyKIT0LH0GHYj43jdxZBQechIHXPKfL1H/bdNiGPNtNmwNd7HBHvfney1JNLNGLVQXrmJV
eT611Madzcf0/eNUHSq81pqV70F2h5yACtq1RXYioOxCLtnnqlLjPVZGAtl6XBB1n647M3O3JWLB
u8Bnc0nhhKx3Xja0V7ABksxb6LGOIoPm8Z8/yjwqfnn9fvokv4AeW6dMu7gP1CVNrVc/CA+aG/1l
d2D8591yGJ5sQll1fx2ZTGZR5fiOfqGGmlzzwLcAEGts6vDhr2INiEWncPlNQfne4xOJnejj9lVX
lLC/MlwZfgABvOsJpBhEX++kT84ybmn875270dJiGxEs6M96kc6l5ECsQb4v7OJtfnF3XSjPJVFW
RxVV1YZNE04G9xVD11WTubgrbQ/RS0rYZyqMpz/fXe2/bi/vomRJYtmW1i/TA53gye2syLgo3Wie
I+k+EqyDoK8KsTZOIftZ2chNhTcO2Fn1Tp3HPjdWH9H7GqlU2xPqwYxksj9flvHbrpbxy4FN5yBm
sW37dS8hTKCzCLDUBdnzXTlDBJocPQhRUeaxcO7HwsL1kEK2gdwZX8sYjQXHwBSkh7GlkY/rrgW+
46MDfaC9edv7UKl8TyxYUV5dhau4cCApaCjXnE5bFPNr0IesKlLzzGNXlcjt501pZCOzVZWR7hxn
ZN9hZbgNbd/9FDlsTpr0+pfP/R+Pg7MqTGRXs/5jbzCZrkkoZ61ddDqjm3CcPXqyv2tKGW6NDoFh
m2pbq8bECGPD2diQBrDVkFav5eY5FDlxhhYKk6A37bUBQtL1oGpKpJ1QeIJ1q2s6jYXJRXvpZTsa
RtRDE7JO5vU0KqnPwim407Li6+2ORZV+TG2Rna0yuqcZjl01sJy/bIf+a1ng7Osojr9ErvDZf56q
JmeirhfzkdPiEy3+cem6kq6SDdbHmzCqh8LMNp1HuK3Ihy9h63wl5ri940C7IFjPOIUYNENh74k8
DY5+0j8nlXLW3UQNXc4bKULdqMTNvPKxfINNsGmLwjn+5bnN8+kvs5QF95f9E0xdnuA8w/xrSUgK
d1Ki1PTLbdTwtGC9liI9DlGP98wfyeid93MahvalR3zdvpIPngdT0wTKFY/XpgJrJytMsTYw1H1W
pyle4rzeaIb20KHyXaRtHc3l+uiOKfHNIkwD5oFgitKbHS4xenod55AkwLOScar/8+f7/fxkzGsd
5RJDQcgz5C/ThEm1XS+Rd1xce9r60dQfLbT+K5HqX+FYOEvHsldhMaY/RqqZ2jRPky/jxDtDulZ9
yB2a1173MjYo7ofWDE5IRex7AZb0L4/iP7bXhsXqzHlYzRu3X496nUWiEtooLrUgPEZrFMRsUuoW
g6qTIyZBd5V7GTcudR9HgR4npqNBn29XlqH1t2uZb8uvw8J2lGZyLrJAxs+v+7+GxSw4SCqR6Wy+
BBKhod0PElGZFpt7L3VPNoTzDTZmnbilGBuYjgwnCC2FixVRgZxqd1fNIRGEUHjbuelppwpALpyH
v13of807DlYY6qHQ7F3rl7ObS/3IFwMlY996DQpSfCVqts1IF76ZKuf+do3zRpOWS/+CiPUTdGv3
vq2RMOaANoLy7xvX35cAKmyaxuaFYecihv753tlt1drGoE8XQ1CbJx073pZe4W4rCuwLClw4jgMU
NFPmpuuYqASYJ6l2vlUR6OaYi7AEBOFPob7Ve6Pb/PmFcH7fMnB1Cj0QJ2VDKQqBPz1Zm2ZSY9NG
uKQJsEgIjgIKsywAeqMGTNrEWLGo0lV0Udh4Zf61oZq2bHrOpKmT2oeEdLrB171N02KvJd/eXado
ZHucfEg46CWbs6Ik8hSlk/iFhknxGTSJRg7QXZhXMypiuOCGE0tVmeBLkPjufLOzNvkoWaBqp/h8
+x2oMrYlhg6YJSqrtR9XNpvTrwGlF6h8qHg4W+7slIAoFVcnzaJ38OOwF+hX8AMCtRSemMi3UMxX
lChV3J4gIBtwQQ7j5D0hi/CQGu7kRJopcAnU6Oawuk11RDfF1zCI7t2u10hlTQuapAmN5Mx4ynEf
Q+BtknWVSRLCVUwhyAfKKoo+2gm0Rli3sHR1pliNufamwaFdlTebuLA2t0fsYBfBqaartea5qygE
i1Gblf+Xx6ybt2H28ysM1ZgKjAVp3DIQ//z8oBMyoGMoFf/M7FMxBOdS7sBwkHxbfqlNGS9auwDE
M5t1CthOq0qgXARM9eoMKWaOpHgYSmvtRb599g3zVXks6u28d5aSpQlOKZRrmM4rA5DQWkttOvsZ
6VFDr6wl2MtgPR5CJYNHx6X7Qmf5MoXuh25ANmT/iacNDvESGuWw7FsNSHNRvgmFjwj46iLXT4CF
+msrICNXioKCBwZr1IeOgNIERVJ5bqKpuxehv7b7sqAcBy8DqeOMEeq0rSdAIQq35pAW++4qIC/i
FI9lASY4iVCNUxdIbCExkXpilUK3Bn4MdkmSunE3VMU6RpW6oiU4smkr30MKcEvC0gpinZJvAVhg
4qRQgKNt1Ld93GXoI5DmN5X3cVtGdTn2X2Gx+fx9pFVhCGE2c98B21wTgVY20YfVELvrrEqtc0YN
oDJleGJKgvSdkk1zNnReJN+Mt6J2/A2KqyuAE9IWHQPH3e3iU5rpzoBWyRy/A/Gbdo4KvzZZ158G
0/kQJP1g5Mmek0YeGovvXEdIzm5FuSSJCCAl3My1bCzHA7Ar8vxOli14VfXkW+OV5lWV/ostO2dh
kIR0vdUudJfw4VaiJtUVLoM+kE9pd55Bda+6185mObpoXfvhoGfdzhiUXoxf0yny91av0IhB7Msp
Jq+BxcMSKWfZo/LGrR+KAsiriNaoVYaNIydsKPWezl51l849eqLHjmRuaGetpqDCshktrXTia4NY
QSrgmqaquJr0yMqhee5lzLlwnlq7qdHODold/ph+tXN/0+UER6us44lRTLy968TeTdualqAO5X7b
k+exNCweTKJxWJhHusgJBstK4AICJ4TFAepcJrqOEWx4s5wuO2Y+MJmQWa5rBriXiXc/VgNIpqTC
eI1Gf5HHNfpZ0hfW+FmSqrchd9vcVx/oq4rvfGLOtaK+b6k6ygTXLCmvp3TeYgwl2qImgTqANkqt
gwi52wC8EfxGXogN7s1kQT79QZeI2YuGAk5LBgLFpvRTicRpGSgPHMrUraHhV+s26av1RCHqbEsX
QBfu9MS0gRYQPrykCEADPgJT3riQGOZtqDGBxzKTjkiHRhtejKvjpgEFXTAGTRy8G2lkPgxNHexF
nkB6rM1N2ioi7wp5ou5AkUuyQ8iTGPtEDJCCO+Sv6U0b9jKdy5+upEZpm82uYh2Bj9SYx5BYPkap
tsR0OG0E4QRrzZQvWaSq49A43fo2Cgs19hsPvagO83YRz8HwhUs+KxUh+TA10YMRDKB8yB6fLM1d
efO20vc6wPxOU6LmbIg17BPS5Shedu6FH9U96Zr6Bi0GrqI1PZWujWRyD2OpXguXMT5/rKBuyNL0
aY0P5GJr5tn03PYlpgCyNObaphtGsOybOSKLjInBeiUiY1z22NM2vFIXzxen245R8eOQ+RvjCvjw
MYul3PmTtr8NNURt3jav5TH0oDlEZHWscKiZC0MD1eKnX/L21R3AMDh+srudcnRZSaR0wT6fBz7K
RgIsb3VyWzOGlZN0350SoQwS9bsyjw51VBqraW5x3PaXHWCpNc4Pb1sXGjoKT/8UMDU5ov0U8N4L
JSkJuc1+MPUc0hfKD4CD3iZS8ZZUVroKREPcJrvbES+V/hZaZXoQdXqu0uzUV/Yz2s7iNKDxI27C
9paBT3y7btzH5Fskic5YmXMmqYreXsVpKs6pEQpMYoZ9X0ql7us2e7n9We/AvSDnN73DgyhXVhp+
lHo8naLWPw6FfJ9dpLLI8cC53AO0I9UjAe6z0MhQFyNq5Op2pVkrDEgcHNQmUhW9rp5Ot8mUYFAA
wEl6uP0tEiRgGjj9yfbMaRmPrXlUeoHgKjLv49j9huqQel6Uf1CKB1qEnS1D5wpStgofpsBc3x4B
mdbvqZUXGP7TAkysx2l3Llreapkc2uGp+YCRbO9UOXJk6GioS5DCprH1AZgsI2xWR2SGhE7a1T+b
wyDQTgBw42tGvG7mqBQqEyd9NyDwqKlIDqhS7dNtuPZ5fS1w62l5U76asCFPYW1TW5zgaabj+AyA
tFgPKU5ek4uAsm09tqZnHToMENB55EsSyE9pNBbHqdNxGSgwg4DROaPrwtxTtcVELBHC1/CXwDEf
nXKmE5SJNvAs9fGgmJGmCcZC1Axf8xxUlkEs2iYI03dqn7z98wFHlRigi0R5m9tQnOI3rXQw9wbq
OHbNg+1PBLMqolzItjiQ3khy+kRINX3VbFsjvUZEbpOy3mbVZkABvoRG+oi3119Bj6lXsMlxVtXO
PZrmI9uKasctYvEcaBGbnYaoRgterDxgvATcyqsZ5SdiQL7XqUko6LxJ8vrOXgngUVs9ybPLID4p
VKK3qZmXG5KHWVf3Nt+CaQNAR+Pfx0lAUkiu1Mnz2FOlfZQc9LDivnYj6GjMd1ZODvkgRL6r40Ss
CzNu123t5qv5WwMBDTZVL+JN0YFAaMbhJfMM/yGuUnRrhA1QL92nWfmQ+L6xC0uGJf6XlNWDqnj1
7lWVe1KZfReakNE6c2LHHrYbtEEsiLKO9vp3xpTtQybwoPMVhw5/2tB4JHnEjrnsOQ7t8sLcF9qU
rwwzK348FzsCZObnj4YLO7Ch1saKtgcU5Z8rt/CWUT2tLEN4i6IM+2sYVf3XZkSUN4u1YfPdY/NA
BGhF4yFBeAudx1sJ6exUewKeER6DtEdmFMMKpE54rXK04fAYgDDOk5Pe3mdFFd8NOSFk84mNVC54
dpPbpvcqDd9uy7wsi/PoQmZ1yOMo8At5tEDvb+81p5+9D/xudSvZ3149i1bZVUxnX42bbnCXwLep
Nf2Yhlj05v9r+XKBdulkmjmutDpnpy7D/iKyYETHPXzcDhq3V2+yA+xTdVGtwzoJd7qcJc39F7wo
M15h/oW45IVWrINMS1cTkVO722wZhJ291yt57xI06hmlddaKeB+TNHNyfJwLGLuWfkswcc+Wm7Ua
aYQqtTXVDXs3ObF2HkvtW+KC3xO9CjYZDzNsrZGhVDGTG5W3tnCKoErCKVugCWV1dQLCphjWzx6R
M07rZpvbwlV2yt8OKUeBwsA53PjRqkzYFXICRF2BqIiO0a3zLJvmEOKxBHo/EBPtIfQdYYe04dxB
ml/nJJolG1OFfRP7j+j8hn4NVc5C7W73SsMKvfS7ojwmrip3jUqfGxr/C8kUurX8AWhq4afHtO6M
VZdOLWsOer6M2pGv9bhO/M+mIehyjm6/YnpSC2m2n9lPflUDq503N9G80NsBtTN3jbh4dfAUO3U3
m3SGa1wkVw3QzcIrCnHyk0ORVu1OxwI0mUOBHzxFQ2ta+iq2eCkKYCvEVdT+ynMJcczdNjvcBtQU
MAslE7Aj0JANeo5dQ+7EGazRkQ4tTCyL+l8SdA89hLTdhJ22KPPmwXV22DxUVcQvgFo6gAwgJLGG
04RQxUPaWekpU164yYC9YQWI30vxMmmk73n0okn45aUIhcMB1NnB/CVYz/WDA5rJe2lYkF0BIC+k
zwb6tphS/xcbgJybae7PshfB7REKTvXzSit9rBmB4DBvONo3MxPGzscttijA/m90kP3SyO675rHs
JGzhtP/wGENk6cx+BpPVnUCibznt1AAFwB6fR/3j6EaX0IrpgMEs1tYKRcmqM/VHdlT4qXIXom05
tNtbnb7XGIY1LpFNTVJlRwNlXWStt2XLIXdYg7DF5ADb+sYcjqYbb5Omz9dRRFE4BFj0MNnkh05q
KqkqFqhvI9wdcVUD3TR09xI5LlAGTh+akWBAjdL+cKs9WBNS/rpSV5ncUOj865HwiJow7gUzxuOU
TF9If2YDjktlCTjprj/dThxT+BASRrGNAz/i6nDN+bG/76LxQ4zBRzKm7h56LTOV1vIEIJuRdUUw
DoE1oy31Hz0q0g5QKHMonYsYJSHD3cGPj3VNCZW7/NmP9MfIVy8lV3Ru1fBhK/sppHd4aNjGbOrM
PSsXElNkSIkG03opB6gO1OcQ5Riq4EbnZNuh4C2ccESiHoTnMI+bhed9SIX50pCFBFmXf9LM14ow
kti0dqICpBka+gMu2W4Te1PxLMLnoCMnIQ1fAqOGAOFhzW1or02uWT7cdo01rbNFr9w7BP4NiJ8U
4oYu0tXtjps07c5x7KzKMo9/nNgDI7qaTabOMrgP3W6mbPYaPDB4bvQBRgIZ0ME3SfDuOk60JaZj
XFa9SzfX13SQdzAmy6IP1onSeuJi6PHYHuZ5HHXm0qx0tQmUohYDvntbSuOrJ5Jug9diAroV308J
MQ5hzpvQZPor+1ZQRXNje3Dsb+YYIMEdpgfUvWcbROg1ZHxUqps4k88qEzN+C4ceF7SI4/2t+GD3
bbMqYItR1GEkpKmNjxReBdnjDsL6NFwG0jlDHojvaUEBOZVXJnQfqRrcn3E0ONDVao0ChV1DECcr
DW/SZ9RZ5bIvuWdNWHQHmC/vulm5F7I4vsV4UNa3k2+fysc8CmFawUQ8czSfQ1JaCpfFoRmAbSaZ
Vu9Sz7G3XhQ+kkT7Bi5gPLecqzAl1Bk3gML17QG2vfkFNFR+T2jF6HgbIRASh9QM5jzlEH/NHAaR
kerbXen2eyuiWc2N1safOwfDGRWxZtkDzjj6hCmticKiEFfYPB/IUhwz810z5XfgaekGkpt9CeNz
KZxvSeTEj3oLqVHCRFAj3jaak6dyDDWCHF3C4QcSjbT8S2Amu8ny3+g5xE9OP6PZyjW42YazgFxI
buBZNNbxx/o5RYsIU8sKs6H2GFUDcoXEPTRZrVMo0T7lqn7P48m/1yllIBzzzl2ajmtl9sxFSU3B
A+fmW6y8A/jLccagFfe1D2a2k9Z7r3r2SDorh9d0z5TkeV5dD3Rt8LdjI6sVoMLwhLPF3pdJQvHb
L8c9H/vR1xsIeL3XPLop3ZJNHwzepQTiaIJZO1pT/Q3Av42O/5tpk4fBeqFUnHyR8rWeum2RG9a3
ZrLeKs917nNLrJ0ZNAv6L9ykvFQQ44KOwlfySunT3eeo45hRklcUl/GOub7dtB2DDKpIrob42KcJ
IvOoaVepSI11rCnybKy0Pxqj+vE61bXoNkPtH02lu8TwhBMmwQolexa4gIXvAS8GWLoHYxF4m1oL
4n2D2OQSoSZcpLI39thdONVwvnmSMvs2oSqfmBHvGjfdZil3VAUtSnZ8sIvJIezGn5oP3Kd8Lm/E
cuI1b+WsEWucek8nt7zzQuRQZd+g7Ahc+wAXgtbfkJwn3fjuAcPbJQ1qACfBMU3o+sXuI20dtm1y
Z4dutEhGOBF1Ow7fZCHYMtlkVXaVu+t7feuxkU9QO9DRSXVGyfcpKa5jZD6HpblSc1gQ4nYPo/Vb
XxrYCy0ChUqShbgxrBKUNDCasFse320yiDDArJCm70bDMdZEPByEh6MxnIOLqBCDAlAPDfqGSxO1
myDpX9scQy3NYuANZfM5a8AXenYqTyxPhCONGzMPNbi4GjyiuKFSif2eRdhft15NuFLE4TkdotOo
VQ+q9od1V7qcfPLkAA36U5SSwUjeAM7H/jL5s5e3Cp9LPX2uUkX9oSUQwfCuZUMxqjU4rcwhUDI8
d3MoFDoL4qEqO9wYlXMghKFdIwhFNdFjyzOsZZTRpZuMYglNmtLhbLgCovMymoRRpXMsVUVfGxY4
qvE5sgpE/UEpQqyiRHeWyfClxnLHQg6jeyLxSpB85c4RWNZKzoFYimSsbo7IKnj5thmpWdngXu1c
fFQ18Qu6hkG1JEUjrTSSsFjAVmKiF1Yhid6nkq4/I80loWugWoyVVteWVN4Zu4TWpFRbwznYqyPh
KyHpy0l9uD4aZ/BwPrqONUEIkURnP0eEaWSFgQUDnGx9qL7DDOhpqwEu5cKbA8YcksZgoplskTDK
h2zKIkc7zN30hEMXOoKKgw2BZQXJZYhId2Q6WEvB1IONq8B0QcyZJO/Mg+K8R4L6vZyj0ICbdyvS
F5YY4ezjVKpHqEMU8Ww8cYlNR1LCBfFyKlKI+tJtZw4gVdKL7+wR/qNStBduQzBbQ0IbeQzTmuxc
tR4g78whbk7eP6WO+50qISWr+pVsWp7HnPzGMW9fD9Bcy55UuIR4OKx0CNA0IjA8x3vh8eRAoscn
M4zfJswywLh4xq3oLj4be06rm4yhs3QF+MByTqcDBbBivXysa/U9tqu3gBg7v6vB3JJrFwAziuak
u8i96vzNRT5n4IWE4XUoWhc1QW6rtAo2bm++Wo0JEEfqBnLoytk5EHsWgYC2mMxZew8+ZHyWnOxa
eoAbIkxQfSyTbaMLbzW+spPoNjgFk20NBszy4kd/ImJ6DMZXwmZYuTN2ZZAzxFpvtEVwDtmYrk0H
8mhoqmdQwhllHpxgfVV/JBhjQMRAm6yb71bXZTsMMCfhetiwovwwWPmzTK1pNaV8KJv4xF534g0B
FvcO8YX2nGM44IaugaYTqstpSEcc7qh4D4Y+ZAyX4zqYoi0hUMRoUCA+5ML6qgVRd2AovKm2PMED
I9go2to0irZkGm1NtwOnTxwPtt5NTBV84UOe4/0nbEWE7ZYEx1iuIpeMIA6wa1+3mlVj5e1ysghj
cx2fJD4+VVGcm1hXe9jS9Y6O94Ia28YSQOkKCakqnNMjgdN+Hni1Vp6yjiITWC69NttF7qMYeo4+
cwplSaw10l/2CvVe6OGlkxzYuZkEdBOh1AXmxfLRniSEW1ppexznwL/ovQz0r8TC0ZjDwFPPoZha
8AElLbEA/w2p7z6VSQ6p3UzcpQuLboE1L7lPSucwat3n2NDjcw/xHeFZpB3yHFQu3EwacC3uNzM/
RFQo3FavtoBNPMJNmv4q6LnkVPZqII/YkNrhPAnvFAliXpIkZ8IqGMXcC3KzMAEvPHKA1uAw/WXh
JxqLt/EtGDoP+1DADqGIAIwhB6h18Wj2DXmLOrMnpAz9RN7iwTJKZydUiI5sTJw7KBDvg8jTsyYx
MFtfG1HGpxrkL52fg611CelORUmYrdOQHI/aouDkH9skYcGI3QOBC7a1aQY7yGS4HPJ+4Rg0F8ga
zBHO9OEqSk37GjgB+p9BUuiuPsOenyKMYl4yOyaA0GSOc3/7pRjIu20DJTeunbk/voZj6wNEg3m4
famCfrAKuwmWjF6Yd7dfbM7sdw2uRwTwnr3pYQgcMJR/iSDo31GOJaaCosjKGujsZUqRemQ2glNc
OcN0e7p9M3gJET91IfhPGzVAq7FzZPJzqSCcPArcnJPpbHTvgWq7J7ptbh8/+Ekujjd9bKyN/XoQ
7oPfjI+oK/ezVwC/mgXNm3ZgL9LvPpCVY+Azp7nj1ZwakJ758FZVaNIKv6AryYFsNPr+JPRHMuNg
1OlUsW+V/5vgupaNuzM4sggKs3FL6FVphC/Y7zYGyaql4eyy0CyWZYwsyambdy0s11qVFxCRCiDW
kT2c1AwjRl1A+bSGRxKsUzfrPkHl0XwQLHk/VvdtBFxo/gmUGh/dAomnYwpUh5YJ3Q5qhl3H4yaP
yMPNHWTfINcjva8velW/t2bVHToQLkD70IGbxrnN+n1aUFpRZv50034VnruD9kmXef4ZQy8+bIcQ
Utnhwo09Zo+ZgHiTSaEPM05SgvbVqVEcXR2PTGW9paITVPXHgyf1qwL7dmz6bCK9nqNQ1gY52Dnc
A7ME16CV0gRm8TiiQl/wnYCUzvU+P6QbPMbDl4yO1cql9HPIACnS1MvLhe/iWfMSp7uzXL4tHGTC
kjmhruIRfrcpdG3hiPoxigkY4DfJttQMseHARVueBlk72UezpVlF0Y/Y36rBeo1wE928MsoDLEk6
+eSR4vtfG3PR1iLACmT7iwuR9xKRedHaLTSeEh2Z5TSMm1vrrzGLvd9q1p3puOfeRTEYZjPlSuXs
0602XiH2gb7SQW8uGROoc6WxErm6Z1edbG7dmsKJX2vkfwtiI8xHkQvW8PqoHI99Z6PkIcvYwVs4
pbft/2HuzHbjxrZs+ysH9c4E+00CVRe40fcRUqix9UIoJZl93/Pr7yCVOJWSfa3Kt3ox0ilZigiS
e++11pxj9szJWw/PTdyvWsckVqltdyaZqfsIohZQLk4yif3e83Q7q1k4ETEibmyFpyKvAZn5prNq
AeRpSt1s8U0wjzHba2w1nLhKmIB6PzYqx5GFSwmvlnsAi81eaEeLzEBNEflOScFWUQZ7K5Qc6dET
+R3sEBq3tXdVumRFzqJ+wAd85hMlepGA6DmOeEA5Wvime1WxqtwUatz44blCrWZDHRvrztPdm/dP
z8NDisn0Ig+UYpkfaPcQbTbt2MXFb3HyViRgqmw0Rn7wE5F9Z/bu7aVc37ZGne27kG5Gpbct4JlS
3zgVAgCdMA0B3nDpOyb1c/Te0c1ydFmyc59H7QP4U5tZHvXweO8kRXrWsu6tb+TuoObo0gPnaVpt
SGiz9j4cUnlwXMJOA3BpGYkYRa1gOHEaOrVlvLK78sBsHps4ESZ25VY3RuYih6080qzJCApy+hvd
IoHRQybB8GSl/X0QctlGE+cu69FjTa0ClfP4TaU4S86+44LnDpFK74zEy16noOXRownupyTt1pHe
LdHgoNKUxY0zeq4ak8ZKKS0i+dDTzllNo7BepNpeCaLHbnQ5sQwYJEoyjiyiEkqsHDOPHEW5voHj
t5UbvOM8q0qQG/vBKFaeg1glL9UV3CFr641cQoFUsUOnd/WIf0yTNjyihiWFB8zPbDBMFAQxyMsI
Fd+yrITFwzxo66kjTysh3tDxmk1DqTyXHxlZlKtJu9dyNpgNKWk2021Cs8cChOvUa4mVmflbF6xB
ibwEUvpgxto3UwGsm1dgkSSR7VTavODWu/dJqEhThg9OXhFF4CtLN+LNU2TPuFuXnCGGZy3KyBNG
dmObublWRQ8LbHzXQQxBb/r1UZKQR+c6T5KEAG28QUCVAGYY7OxA4Yhz2+6y7yJC/eGCrKk5slx7
A2VmX99qVJubEIDmvPMKscS29GfFp7jP1IHL1sklIP24ae4UarNJDCh8BaStXJzTxPGW05rIfYq5
3Neo/wNmNDp2MilLx6OueRFN8To1tPQh7ueuA0bABVE6UzPZmcuWDBd81GLkmB+2shZrVFsXQR9r
7rgDBNbKZS4wPol9oI1t1LukLAzoDbZPSHfOpzDkxUqMol9P6+OVEcfuio+SoTa3x2hbK1EOd90+
JTsCwLMKCZHG2kJXGPYCXEBHYQDAlRpYMLydvVEqG4bGLZOEmG4RhDqWVEg4jmLTyF3wfhwLPRaR
QeqdFGcHx2i200sHP44LuvH6NS6odEk0NzqBAqOTavjKQuT37F+EhLlMzD3D3Ro0SjlCAclspHaZ
jSIXFyZ62KjKJlBh1UjKu7IZOcKLSU7ruaKxOg11fEV9kmgvLMZUk/Gxi7a+InXgABOOeb51mn4t
hLXHIQc87dI2RqeVNCRsSQcVpcIIb4DYjTBsRVObDBTG4luoDnNcOgTtAPJ2LVKmMCPR78irexAA
55Ku0d4urQCifHqpPZlUO12/QKEMAyt9rLPhh6KV9Ddis31pku6lqo3wwIhoNj3CQxGj2Qnzl84M
9bXNGOISINQ9GBkjWmjRPmArFq5wa0PCmkI7pQw6HO0F5hwhPPP3CRem84PlHtF6kdVbmIirA2ee
i7oHGGyZZ380qE83S6Pq8k3J44GnM78r6gvKO5JPkz1tsvKMmg0S3BKEFSuxA/T/ELFtOjasyCGP
63VhgKaowfbMcFtYG1MiF6NWGy4/u+K6Riz8wjWiMrMGZxO58kkK8yczLAum3uUaB+NmTFrfWyV8
HAqxk+qIap56dbP2e31FpmO0TqPWWqGYHFbIzMuZA+fuNleVFxGr5YKfSywZc7+5H5ZiQ6bQDbL2
H4Frxxe5oP9qqCZjLL+/tJn6Z2tFIOBKhCXkoMsH+B6cNCYpSxpHtwjVUmQ5gYHIpNUGws1a+aSM
f5DQac68W6CDzckKPXIA2TBcl2TKelTYd06efe8Hsl/VYrDuBipbxaqDR4YY2rLuEIcoPLJL5Ej5
1StAnFg2ZV/J0xt431QgdIvSjKmXx5Wqy4to3jt+tBASH1AFoIFQqH6NAzrbpLmx1jIS6yKOuFtM
BkuUzfARtX7TVfwuMFfvquygfInbmkiNmikJdNhgK6JdjmZsY7iBseisEii7hk7GTQnvjFIwty4b
yyJ27GRmebqxVoHqSQb0wi4T0P47zqIoAfeWCvrZw7mnqYE2lzOL1iehl6hCCmLuyodpK1KdBvi+
G5nQEPtNMnTWMcyWRLMzL5EffD1jzOGU25Z4eCoLzrRKZRzTAEBj2jRAjNKGnJFUfSbvEJxtJ6e7
uuhP3dDsScnT39c4hGEMOTX/VfIb68ZMCGaLPKk8mY71TNzjuXENiyGu/9h7xEqiQt33mr4PUufC
Gw1RRDnzrC6VE81FUkk58jFpZ5RAsbsMKMNJLRY3Fe9/PoSwtdDybuGugg6OK5VHkItecg+e7Dwz
9kVegp92aYi4+FvrFGyTb6QY+5Jwy7gP2ZQk7rlZoYNomNubNBtPchwh8akxJY4JKJG9POQwql0r
TZK3aq0tUjM4xQlpTmZFg6QJlXyN4OZlyB3k/ukuj0XGHCN/mGawnkbCUgagYwUqBs1hUkpbkh6J
JUK0uTM57s7pmlJXTvIKUAB7YlLivPOuumdABhnW0LlsathhZyn2oyY38n7awJpE5mydFluzt95/
1XSYttPggGgoX2cx2HjiwjkCcWWZ2aOskaqNMtQMSdRt4pj6PpIRgyAROomnqYAb6exRTCiQDBJ6
WvLoJ8C47CE/S4Oza8yCsplVXm/UB4iQcMHB6ixo8JDRKvp4AyqmA9+cjsXJTZ42zt50pSfFBtys
KUlzb6iuMsuJz97krUK1kcnmvI55WHzDjGlVUg3EadARkgkkdNxOHMuU150AqAK3st5IqQDMZOgC
DxzhGakUrcw4KohvCSueSCrSyChBPiowP7h60OtMnodR7RVYkr81MROMKilp5crNYzlWX9MhOReD
vNGMI0HD+HmtSkXIAci1tvUAyyIdOQ5dthD+MjLych6QhJlqhKsiRr4tcjXZBnWLnqVh3gjDMG0f
KsUlAsXy+qVg+WvTqjq0NZVclFfDLPOceNXmkXvkFtJh96MaMw5O5wAT1NvD0CFVaiwWJxbo0k0C
ahODwF2yTCLJBppsq/hVOVXqClRk4ko4tMqJTk2iBze+DOLYcas1l3cN8mBn+Lm794LgNQxKErD0
qjsjUXFDRkKp6b24mRUtQNVYOw+aiQg1eRfkJU3erDi6nXqQmn78GJzvjqLQGelgVptN8mx63eug
kvet24Rt96TuuQ49eqM8OUIuZkQNQEPM3e9grMj6NQHn2yLexAN3dm0C6udRe7dPu8isqc/oV+dI
B3PAJ0tmsig9EJLK2TrGXHWisYkqQr/AbiLWeBR42iXuIpMZrm6MEhsve3BBp+27rid62GoZsimk
M/fkYcAcR/nmAV038aKqHCA2vsp8BXXKYVJAOJ0UL6fNVkFMtrFbp1i4udHzqsheYqSmAO1WGMhp
9HJCIu3Mur6y5yBRxihPYwIAchRsg5Fm3DlPiVaT3q1SrqgZEGkNii3JX62b8twMXbUy1ShYFWp2
pna16XYoIbmw3hqPyh4T9JOTe87i996BXziecNAI4gIsRTMAf3ySlOcVJxtijEEUjorDMHCds6wE
2Ch3TYTYtGoo3CyZhkSuUAED6gY4g+pAKUKxtiIaz60DtL5gIpaUxp4LOtOFmz2avfpYwwO7rWRf
wTuW0IhhYhZwSA+1Lwwjv3oPWKJloRm6qWjis2Gk7go6PRm4MVkdBOJ2kaxMP82Obk71M1Rwv+Ap
1B5qWSdr0mMZBPWyKbyUYqXTN5pDtBIMu+57SfLAdmP1jJ6E5PyoSSZ04HA8Q0jLZjARvce+SYmD
CIIvpP3K6Cv7KOyHvQIRRhW2UHCaf2Is+IXdNrUjWe+WLbLt0oVTONSmwMrZFGybChmVJ56FkbQP
gsEpKn0W6tmXDvPxN31+JZZiQqjQ8LZB2fpoMSBApQmy2JXOU3UoJXrxkDAY6rWkIaM2yZFwAN0E
FEi0WsgpIFY6OiqUq3tLdEwtOgSnyriFuki1i+IpIkvWCs1uVAZBFx8lXzAHrFlOeIMhG+X19/ez
9svXb+jyaHxTVE395HKiVqfPUw3SOdMyEjgr9+xkxGhYagfuaTxw0NtZeMiH6UKweNqeJC2nKp/E
PaZwhdhJhvHqZvKyS0r9US44wqgLz06yx6Qm6yMRj3ZBsGPfOuT0eA7wsXIIF07GKpUEaYKaUEmW
LcrdrZsGLhpS0SyKoKJqSawvoDU/ozmgONNswQhhWnjZtdFv/zdLlxMZidmKXD8zAaLmQ2V8gsW5
G8ZCeDrrTRfRgapD40DZhrlVLm2YfCvUQpPSLmF+vKzbYaulXrBPbEwXIcrRNvHeTON1qkfkykq3
X1yknzkAFq9aFopm0aC19U+LDp1MNQIwr50LKAHL3PcXIsU2j870qjG7mTkVampDs9euSpxAEAfl
spWYmEU+0rHefJiEHz3fCkWWOaWhA3fWMVpt3fVUzBUGCp9y1JYYDhg/e/SMTGVlqcCLFL7K9IfQ
Lg48wGHG+tUQhbSk5vzS+/7LdwquQbZxlZLK98maleqM3j3Ac+eSRX5u+Iip+mx4VYMcbkUzaFRG
2EIDqKcWAFBZ0tuVq3TRojRSYnBAqa7lrqXNwqKHLlbkhJ5wCJrErHR59YUdItqKmFPWzEC+uEo/
L0pcJQM8AoYWk3fw6e7SVFKNEwk/NZ7tg5z6NBkLP5pHPRiUmjgeaH7Q3kA2J8uKsKClG4g55EcK
9dFE6Kb1guQJf4V0xjgEZTS3Ys61DnM3lIlj0FCk3Q6x/j3L8h9IqwxmdbgKEzzYK0z+2my6+3Id
v1iK86Zs7d10CP39m/yFmdSS4eRBX5Q1w4Az8PERGgkf5Pn4KvLvim7LkNfflSh0lzioKoa+urPX
m4Xq7siKsC5A6L6FUFhTxnfrlFiEeUxw8a6oDAOaqX/vBn1IgAsK56S2ui+26l9sEhbXYVzUeHg0
IX96aiS5UZiE4P7yIx5hsLDGDDMcIFmPIEVW7Wwn6ex2at7XrHcMw20jiRakY6bzLz60n+2QvBLL
MIgVY8NCV/jxQ2tVEgulJsKHpiCe8zr/R2WX2lFbZSWp10akWPjQhnKr+TSxGS3tQzbkPN5Oy79Z
WhKxAxBLf/+q1J+XfkvGnMndqsq2rZufPh8cWTg8ElYVos2ASIwyY4TKZIMNG6T3pFeNj5qSEI5B
8c3Js81BepBVtDaY+fZe8ZrWWBzx94WLVKpBL5BtA8mtO6pEpqxT2fqBZR27COeQL04wyi8+UAW7
Nld1xJKY8qddi0NeashtaZ5HvT+y3V0jI7+3M3xu09NkNVQGOY5r5s72W8o0WMl8/b21GpX1NR29
8lEq//NzCeFLQuDAGg8m2ucNBi83oS5daJynh1EVkDVTofzoBqJftQrfhj5iTTKJVN6JeTMVZUpC
8f/Ftf3FOsp+bsgcVGVbY9v7eMdJhSLb4+jlHA1Bv9YkdtxA25JuSPY6ddqMCq1fZYyvuyHklD8e
UVNOc4QCEs7jyGJpAR5nv84Azo3xXYFjgBDuIdGPnQojb9lEUnHUS+F+9dJ/dW0hGgnDVMAdKOan
a6uBA+QsYppnU8/Vvcjbx4jIOIv0oQITEGcMAE2Morz4Jelkb+9YmHPKVqWHgElfQtNwk7Qw+d8d
Nb2uQ8AjxAzRpL4J62+xmuqYspx2WebKNbEpXqWglnejt+2fXwM+eEPn/lRZKz8frTJdiyVXE6BF
oWGC9JOau7o0b6fTU+LFj63lncmf0M96r64ZP4hVKDMtSo9k5yr7qZJ+5ySlzYaYTx32Ms687tTu
BeaWtgud29+/4mnx/niYtaiOBbQkeEmj5u3jXVN1qU4LvTbOk1iyMdBG6iH9orInnoOALfJSzBcc
Cg7Gpfg83byyqx9jg76YpdXa3Jb74KT74ZYZZ7j8/avTfkb3gFVTWEV1VbctlP4fX11dZ6k5BLp/
mbSaqcNAEvUAYZkRv97uqbc6gTTHFGm+KPz2mifeZloNYMo+MEFsjzXYhWtmKo8qWh8AuaQr09WH
OC0dyszowL8SWEPqlVRB2+NXvY/7wL4vy9DobyQhYZk31pMBJrSrF46yQK3DkEguJ1y2pAf7Sm1t
xSiq+/2b/wUZYSRdjnZmi3LnJxpBZLS61GVVQNOa/UG24JfitKRjoOoEP6B58OT63ipcb28NqrOd
hh9RqNsXN/iC78JCywf96TaxbNOEBCV4PRwwPl4IVLCtPpSqd5nOVS7d8W0Ww/JIU7iyCRwqms0F
cZ0ekaLnMiEckd3FG4M3jl1mYUzCCtOYCnw+efRFko2bVt8dnkW0szdZnftIP7pFncsPUWa2SxNh
4Wr6Y9AQyilj5ibHC8ZllX+b6DRzBanOB0VqrHnvixCu9vgY9WSGklZbrsNMu9NGcXY5ppYNZg8U
DctO7Tf05gky92RR4aqj4yAzlOlY8qBf47eUF6oxPMQEak1rSWKGz5FPYrpfKMeoTJWT58YLLa8l
4t5KDbcKiYthvRdK+lw3VHM1E4DZ1EWRYe57Qf7NNskba3xUtKQbkr7sxeZN14oH2inIJ4OzW3Xx
a6JHZwklLsVSSY81OWCR1G7cxFpNSv6gwmkb6PnCwPS5Hxjh0iIb3EMsrFu3IYbI4MoxxkCSHGNS
hsnbK5iEMxK9cv2HIRcwGh0KUdt79ZPWOPzz+xSE5OibBkkn6593ZpwcIT487tOpA6vE9inWTQ6v
nvpqyR3qprCnSaNAv5/mydMaYtVlsW0QC3zxWn6xYNicUVWQhqrJCvzprOraTG0ZqZNQ6BJIoCS9
uZy8+1kr7/ARNZvpJUwolzeiwOQ1BWs+L0Jla8fDXUc7d1GU1YqkU1rDSjh8UTAoPxNG0B2qKN3N
EUT2UxejMUotackiRJ1KeEhPERCX6vcixrZYZ3nxoAzO0uuQ08cQITfagDrcY7/NdB8uEGPKeWZp
f3oVFg4vzZR5HXhb0QRfHmomis/H590e+T4qNDJoU5r1aeHtG8du0taNLp4pHZCVpAdp/EMo/aWU
TfRuPG65kfJi9ULae8g3sHLkc1VvyCG2e3HE6If/VenJjCHoza6BN04HpOmGngpNCVwQcRmgP2QU
nUZfgp2IavVRDK1+1LDo3RjAFENbXqRqZi5dk8g5s/fzmZ34D7EdW3tRFq92or0p7OtrmeC5ZXYx
m6uGFGWZOYN7jEz1rtMof9uMWkOXSkTbZF+iPuLm6GlmRrPCl7B1Frq11VBUzxXk1lse+Mivs61Z
Vw+T8j7TcaxKuYs4p0E8kAf3SsowMsRhjfy5yI6Fka6FZrcw9wsFCHbU0AOssGRlmbOnAf8G9cFb
F0GXrph5M1XxzOLo5e0Jpz0fQlelt6mKsFS1A4iXGf5jkPeINTvt2Jb0tyRArZeaqc86kvpsNbBE
L0YzYxdVmyS7FLLZ7Sx07osgTw5tihw4CjAsDjZJtnXbDyc9DvdFVdUEMDXBSudXzIJOKI9TEzlr
Qv2YGZeGAIOVL8pyqxj9U1SisuxG6kOcldWsiEPayeRiUi542s4q7JteTnZ9QNu5j/KbadjRtdp3
Wa0ZhEbuXU/+iOxA8gntfeU0mE85EnfM3rd0tdaT2ThFnLPIGTWSKNAuXWPosZkTBmui02Hq4hDJ
4pqvqo8ebviKFKz+XLzTUFSAzFpgC8e26Mc9zW1Tndl1lF5cT6ITroX6XlZ76kT90DHn2FVebpB9
o+8ZRqjn1CXlLktJwq11010R6cBYuAjVNTk/HO2kqz04cyZiw9pHprAAVTYTLdPFLxa4n4/KoMZk
CksV+hv8hE8dB7OK8iGSgvxCR7ei0Z4dclBG+17pUTMqMJcNpHfzPPHRI6Be1jMCLcZdCk0qJLvi
nqBe7b73vfvfvy5tPCd+WDAYsQCdIn+W8wcnhU8LhocmNIqZC9+AOUSmZpUkUdrFyiylHbNsNF12
fZHCdDY9T01YMPFUMUqOfZCJViSibGPq2WPEOrKSR9IKZSqxrbJb7qfvQssVb6CoeQgERoQQqUzL
OmT8HMWYAV19hbDCZ16rAtDwi1uz0WEkmMiQnChfVdB6EKX0k3RdORE5yHnRoT2pAHj6oghQxLjJ
/P2z0BmfCdjTdCI4Lv10WBLM+TOj7uvz1DibDv9Zb2yo58lga5ullffA86v0W12hGZnT9rIObsac
azLLJzHKi1L4NzX5RMpNxapr++aD50XvjbiBFurOs93zdBST9W8pUZqbaXH1HOa0Ss464AQlURFk
8c1cYXS7ilPwAg9OfEyfWyJ2puNsY3gM50SB1pr0TrI7vA4jLiJwA/HVrnLiIwjBdc3I7MpRDi9k
AIGyr8hUwz4liHfEwJ1UG9Ss5qlpTXdBMu5Lq/bdtVfFw0Rd6eWntqkOaAHteWzUzLij9Luq6S+a
gdcPdCE5vOGwVFOXSNQReRKIikaI1mHYaDirxTU5BAgXFrZglOlp1l3hIlnUkA/Oe6tHq2Bp65KU
BDvbKZI6px6U76f7I7bzhKTh4H4MKQwbW9n6vp6jf+MmmQYFpi6RxlMax+mk13cFCpy6OAi6dGHW
M270xA1DwmjDG/BXBH8yrMmPskA5Xha9tkwj/00Sd66m7UqEJHCWNHEzTYvTkkQzXV8mFahWMyH1
2shDbyVwxFFJl1A9bWT95DLMVC+bt26rncvSBdNmIpILm3BljXyX6afkKvlz2Ivz8/SmeodTI6EQ
Eo6EFJYLd39TqfnVh1Y2lmgKujTOo0OG6aF7xtuULd0KNY1axPYMGPQc2b2/nWQVukWUFb4iSz6l
Zc5ew+ENjS5ilq6PDjo4643se9dOeMoWujWgG/WiKrW+FkV1W9fFZqpTPcO8UyGL3zX+G4oNeWXF
pr7FIoqbJuF5duuDpKcw87rkTE5eCuAkOiR43QhY/KpB9LlEoQ+rCwVauGbCIfupY27YbdIHSiGf
nbr1NqUAezqEqBlLwwt57vAUa155KhQYhWxR7YZwI/39ePePEh/uPJ/Miufi7V8UI8XzS/Wf4z9/
SbO+8F2v+j//+eFvx+vq7rffsFneLj9/w4cfSOLEX69v8Vw9f/gLd5hf9Tf1W9HfvpV19P7L3bd0
/M7/6Rf/9Tb9lLs+e/uv/3hJa2LR+GmunyakNkxf2r7+13/QPfjbhjH+/L++eHqO+XfH55fn9F/X
/0t34tO/+Sv4QdH+wGUNZdtgQMkm8u/cB77AviIIcFCZDxAJ8e/cB1X9Q1V0VZVlcG48/5QCBCSM
sQ98RaH5ao88Ul3Q5fxHsQ/TAOLvyzlzPuCEus5mq/JSpnna30ZI9BxTQB5esx/MbmnEyHpz82pH
+QKtzTzG8FoH2cL10rlF9qUTvdr5d46nc99vzp57pyMHQ2DT6LciOshiP9ogPO+5VCvS+BgXDJCc
jpJrrA242YWyDFp4sibSfsUlO91FBhQyQLbmgFaIANTOUD/mAFGlsdSVRzJ0v3MH56DSo2OjfYOh
dMwGugEd2+OAz2loXzs3WBlYeiKFDMJygY8W6tCYD4mb5EdQPrQRq2lO2nMLBaDyZi0RQYxYZhxZ
Ef/oUfFIrvAbd/tMgotS4f/W6/YR7HMW/Skqg8zMSwA4I5bjP9mWzwW2h9BuH1OENvrwo3XCrUEM
BuDynVWZK1P+Evv2uerjCpnMYBiVCQ4FP03oR9uf4RsB6m/Sdurmufe+9ZX9zPZMJLwTUfQ1Ar04
7lqmlByI11b7iPJ5yFeh9RRK5AkprrYqm3ZKh5Tbi5bfm+qYgonxz78lWX5luOjAoGL+7Sm4vN9E
HzI1JvDgp5vLZNLAJM8knuSn6VcTNkUZAnXYy+29hBp9IJQqQWB7qgl8B8ZAgPKSFznEz25MoQL7
rAQXAByYWWaC6Q8D5RLqIt+K1t8Eqvhox1tomzNiAHnB0NYz6So559qyNxZAgbp6TvV7sgQ5tL6C
8Ef/0uG9YJDjPscpptW+nwdmgFL0MbDvnfagdwdHf8o1wIT6i8t5Co5IhGE5umarbvD4xA6k/2rN
W5a65wqZIM17UoJ2mXOP6pY1kuxpWtCuBPAq+pbYL6azcdwTAYmpTz1578cBOSbfOvmgWfkpQl8W
thtKAuJMvVVqXfSyWgyE7ToBPnRu8kpR+O8cXmSAtotGUPuD4zDbJWfujrMLBWJVXSOjwrvIr7ak
hdlCoqyXepLfeVCuyjClnsb6KAXbMXilcfQFbe6VxjRcisQKFenQaEta9Ji9UCVLBgie8aFXEArH
64KDtjG24dzhEBErHEmPkdPNCTRYJAJH0NrWqdILc4HmYil5w7KQi3kMCaIzL4rqfqtacj5l89w4
D67ID6qy9hAeY/onJwYyVbRNR7930lyrkoJXEGwd7RJo5aZya1g5RkF/HUL+A8g8i2wYU9awULh1
omvO5L09Evun5TE4kh8OxEXPQLtbmjMgxe+FyD/a6h790M/eXv3nzxvUP9viTs9k5P1IP/+Q/4W7
nMlJ//+fb7R8qZ9f0+LvW9z4D953OEkYf9D2MajcBMNgAowoN9+zjSRb/YNAHYsIhXENU5EZ/XuT
U/7g/1gC0LLNDFYZBwp/bXKS/gfLBYpF/gE7Jz187Z+EG4mP1fBYqdhsmpCubGaWPx+fHJf0NqxI
9lL3yissM3PPuyDEYvyjQ+xO6fTvv//3lzPbLFBEcqv1vp8+MFs053IZ1re9A4OvIxHi5HgsuKDi
UDJmmb1VbQ+MctGohyDqwTEENQ1jDRfigL/zykPf4MloKAStPJsRXtE/q5K4tEWYkpmez4VHnPnM
lv/so+Q7qoFuURSZju/Fii+wLuILNTP9EZR1mC++eWlvbmQgZScReqk+pgmvHU+k+7/+X1mcmk6l
n4oTBCm999ffBBpusGwyDyKJfu//lCD5jeMgW8MFkp4Kq8eHGPWyeSyqxfvfpi94vZeeSKIRxxg9
y/itjWVt/nZb/WLXmEIg/nvT4FqNU9xxymQjaTEoNT92LgxCK2t00RrNNfwmoRPeC11CtJl7NTgd
AmNJJNXwUaKejJIKh43brfj+YANmoqfUrO5iaMyzOOz0vel43TIEoIYeb4B6g8xYJbxhKTFrnLlj
G8MBW4c+Nwe4kCELS+vQRnlARih60i8GDZ/Q/uM7UzRuRQ5viqEyyB/bH387a3lmpyjMfBSSmAx3
AZZoWRoJ9rTMJmOxIfEafRiBkCR0rJKS6MIoBe3F8yE9NoRimimIXKUL7wYlfystdtCc4L5VFeZY
+1AerKswSjetHOOON3HHt3bwrbWU6o6HkDMBloK+LnXSfLsEVqN/gFbw5AKXguxhXDUplhEZ06Yk
z/BHYVrNF4cB7dMjaHDIHQegHHPH3rX5ubeju0ljiFaC20eGJ/D2YdcVcCoLLzqopmgRGMrGUi69
p6mJ0j5hNuIVp+h2zTDf1hUyeL111mOC2TXjmLBF80SiYWHcWGncXRXU+rPAB7MuyVfJPiVukwG/
AKk6FCFj4REKIgi85qzaX+saYcLvb9tx8ftbXwQWvmmymHE8Q1nBmeezkFKU7VBbFWkNXZBckJkW
qzhStKOqpacANcjeZ7fMtTJbRrJnL4SXPBYklp/axqoO0VA9TR0C4Vi3RgbAVELggNeqH6OIB5Yn
NyamM6gRsjEmA8rgZ48hV61QvcVQZvKcGJ9+IbQ6PtHvfjXaV4vYz53I8k3td/EFfwTDcBO2Wxtp
q8nZAth5JDAZ0QK1HCRTne3eIqZwaWLVLlfhkFuLJLuVerk765PTIhz09nYgYEKQvnUZ4BwfvLgA
JjB6SrImqO64H8+aV/DwVdmLDityO4C4nKwulgxCyvGJbQThqbdZ/h0K01slpV9kkE0Cxb8tH1wH
aAqKyTaE+I8HTv34kFUD8jxR9So+PBOXplYpSPTSAPheIO+If0ph8s2suGlfzH7gjnnuPLFwOyP4
XsnmigcS0pWEKs013fLGaoFmqXaO3IB4TBT6DyrD+1lTpOE+6Dr9Jq77IzJYDpxKgfzVB41m5HFx
1gc8H8Q8ckghLMAHKLfSGXBtsYjOlQaEZleFuyzq+u1AuOma4spcjg0KvUZ0a3YxhsE456fadnch
bMJeD+NiOD3cAwPdiOSoY6X3j++cNrC8MxGcOsWr9orlTQd6Ze701kkjM35hVQUn6aEhCEYlp7qs
W0LgZ4rmpyzuMte6COVdWRNpMgqr7SpoVgaQnJnTD/LBMWWS5rTuUevNDiIHCa61pAJCGvV2v3+G
Pg2Fx2dICKRe1KLWqJj4vPQDvoikMjWUJUrYgRhMNj0DC7sXyYSeaOqsq23vnA6yhSbQbFGQDc5e
ZEWD/B0Q3O9fjPYpjmR6NaxV4zzLRtXAM/3xTkrDtisHhwM/gFqsXBIRzGVelMgbAMY6Rc6EahA/
DIJQLhGioZUnVPlPoB72LILDeNvD5+W5zZutRxB25gXFTeU7Od8mfx98q9gbeaafFODRoYijvS67
2RK8ZLTNpWifI6Tj7QY2ghFLAdoRQCcJG/fYVeuBoc++tk5lAuNBQjfwJ8h5GEYoeBYF6828aIAf
g52a/tDM2qODiEDXSx1O9uRFI7QEz9W2MIdsu83nOiOgGUFX1brlPI+BF4RtVhcrt9Pcg9eEL4HF
mGn6m9vdmI4ORFOSrEWt+fLaVx1tNek4jbC7pgZOi8qbl6pzee9EKt4VUom/TKUWL0qjyHNQs9om
6I3tZN4ZNNvN5kWPcRg9/LKXbOnqBhrWnhziEuYGcW6GF6qsHlFkHON/066OqlcPGmjTmYh4aHoc
s5uoNapvQ4DYITFg0Wi5c5/67hOCtLVUoT1zPI2Ka7CvQz7aau0kfYLGqGUwhiq8nOciqzp8BjCs
UaoD9Rb29zE2uF7YLlyPoNeKgyKgnUmF8wipEt8n+1Paw0P3rPAGhCEEzDxclXkpLQNVGNua9aMJ
aswkRUeYWgx4yB5QEmSSZm8GrVjnRuGsaifXHpNrIvxb+pX2rjfgQqW9Wm9do/6WuoTIJkl15OSF
fzzjWmPMglscJurFruyOtsaYOcbsdzL9mQwVrN46xwaiTN3TO/BcF3f0dSqE2R9LsrRrbUxRj4tw
bXLb3LRdthx6dxEMZJzEnvkYa3qy10B3LtMYtEpLWABwkqba10PFmuIweft/hJ3Xct1I2mWfCBFI
eNwCON7w0IkUbxAiJSHhvUk8/azD6oiZqX9i+obdqipJNEDmZ/ZeW2snF1DtJEFlczRquDxny7bD
uBfmnnRpMDkPjqeOC9rw56oxM5CilFuV528S4FdhppFP6Wf0u1ISYR/nwCISNV3jxk62nkXf21Vu
WOkLpWyfPYLf0M+EaMGlu7+Iqi4fnU50jzFDrWP+fcr3ejlCqqx+WvfbJ8ti7Yz+D+9p0hOkSFw4
u0RGHTqB351jkTetycPatND/iM/aODCcQ09v/ySd5TLBXnGtvDbDbG4n38yeIX2eNLfCErNttbrd
/PNZTMOG1LjpsNrs2OEgU9NAdnqqcNckHoo0/KfmK4pmZOGzl+E8qK1TNCkXFzC2MVLE0w12bCPK
4DNExaj0iHxO6ywygsdbZ3H+czHAwcEhyjaJ3pgnIM488MEFDp7iOGwS30qf8VIDGVbZssmUWz3E
kQeW80cTmAbZ58AnSGPRkf6s60zqsuOnMKPQusND7/0L1vli3wxgXXNxs32mKrXHbtvptPryHU3k
1Q+yNbMHBJfttgJYqmuORdHiV+FQl+nGmLBaN3mph+Qdu4exhm0OhO4rz+V81gz5gVYxufRG9Qv/
XbV3XTzfGQ46qIWG2uG8Wv45mxZhJSGrgQlL4zcYg8t0nvLnbtX+rhqjB2lA3844KV/kaj00XCQn
3Z4QKJFz70VJ4izwzuhOpqpUUQZJiC84z/6LwsGjV/1XkecRUMisH9GWjp7sX8UF9UaxGivwtaEg
g7vOnfwI6fCMcZiuIeH5XlObksuChaS4IW5y0mKOY/IDewJ1NlWKjiAYzGoHa707ZB18v2nQ8C/v
5671d3FlP+pSQF0jTm77z2k5Dd4h7fseTBg+L0VoEUv0ItnwU3+1GTgfvAJzAYRffsSU/NfFI+mL
eKZzqnxA9Hltn70i38QoMWKJmcgbDRY3rrpN5Cb8gHefMW2CQf/9QaU69mzmuN+fjQO0Jr7LmCAy
JInwQVX3zdFtS4gP47UysoZ3DoSJ6+X7pJUeczrd4GpmuATXLA+6rOA7cq9vWIzP8bZZlTwaaZJS
EA1TJGBaFnbc7SrHUidZ0XN5bnfAkiwiMTAaXB1QtYStB63lyOdY/MJD8uSvWvrcZWv7X4qPf4XX
3q97JhjM4dGEsOP9H7EzNWaRAsOuTS4opa834rXkRZvYs1CIMN3c2Gm9HZtxfiExC7wUHuVA2Ga/
mxKRBneV3jH1yAfWi/wlSZKPTMzHCRoP2T+o4Nde+4yNRR7bRD7QSNgQ5LmOPU0GmSOZ5ApMsrEE
6Ycwg/+qtaCxTczAdBxvgN2y/qHXR41AeZWdDHAbPIBktAHMS/BfxcJ7geOdR1B+EzgwM+NzA1RX
h3bl/18WCf3+jP/vAtsxLXpjZAUsJ9g/6O6/u1hkP/Ps6j4VssUOXEvG7mJk+5jm4vs7ldO+hgvW
WFAzdhtIMQ/ovudPSxTLqRc/c+HKa9U5y7kc1M+uTX8gfXOOIuPkWGvyEb61mkJt3XKuHoFrH77L
r1qX6lapFoEv6DorLxeE+Zm6+QUcGK9KCa7Df27brXvqCkVc3mBDdo6bYyIBDiZYKpA+eZFU6qU2
U/Uw4ilJUWNf6vy66n0LaXhdt63Kw64ciW/17NfYGS+VoojL9Vbu0eHkkFL8djeQcQGk1apAbvA6
12ogE5uALcSLxReJIvO2XqsXKkf7scKHEtvwxr/Ldw/+iXCa06CsT5el8GI75i5PnavKrDUs47jf
ElHARaDL6lYtZ+GtEr6YmVxAH67Uudd27rAtFmQgDr1x/3Qc9i96vB6oBRNSQFFaDcBWn8y6ex9W
2hsI7kHFYblBtMJquSrLKBta8CFgbbetFPrF9+2Iu6C66VCp/pmjMgFlz/b/muX837uL72eFR4FN
lYN2HDvZv2Y5ZXqXMy6GsemMdTmubHc8shsvIGkwH2vJJjfL+QWOb7YV7C40gw03rjb+XV1+wKkb
w6KZ0cncj6wEHCvxN160tumZex13mQ/ZETTlzIuCQddwenCGugaS3e1NvIrCPN5hrv+lL/hX2hJf
E24YnVccwa6PD+PfjpG0ngzN1EjvjRcOrw1i6ewTTPxuTNvxoHJnONQrXiKr+Pldmxu5gDs6k4Lt
Jeu+axhgLVVebwaIM6Ib1E2ZmXHIJCL+2tvqTOCfUvTJgZ6XJ1G21c1Ohi062HJbtDwgavHxKKe5
dUXxILdmSXJpChwh6Kw/nlN7z3Ohnma9uPTLyJGhFcYGd5SBl5rMAWWHvXqHXEt9KwGbj2ZsHy2J
tGystet3vb74YBK/B44YyC/fDaeqhHhJAZyGzmAOx5avDNuHut3jJUot3yFUgfDh1yg4pH6SPzx7
cM/Nyt4QDKhb2c8O1m9nJi51hti5G7LCPbrpW8MxEukDVLq58fM7URWWBh6qfTr6U74no+phxaSF
Mob/AoBEEK8EsQKtfJGze2T9Yr7GpfdfpD5EW/+P841L8x5ArOt4SAiZuw96/o8pnWbw4tjrmGyQ
bYMf5bJKqvbQDMdKaFkoHIjxjLSDWXHJVzkijxVbtBzRg2Y6WFEdj7fy4fgY+nw1RTqAUoDg1rn2
FdVsgrx5GuFnJ5qD6SRHjb749zKdtyGiD02DUYIY1FeyAflSgaNbekRMG7stM/5DhB10TYHrMy7K
B4LAZTCkxll3DBZ/yp6h/vSbNc5hBfXz1UaHv/Vgcm2Wrru1y6+mrI9g9OYQDQdJAmxNVWcSEyDH
Tw07dZZgdjSr9NXC8xwTn4CijaWOztIIjqMDRXy07xb2atOk3h/GHzaaHmsOyyyGEvLqcaZsJlyu
AQLpnzk5zrvOgAyaIJRGVcwExeXbpyPOk3g0MPTVZSR4vocY2xf123gbDdhrE7rrbUmdG85+8wv6
ZcaRbzcBVKw54qRODj3DRa5fawp4IaYQ1FLU6tlvi2cpctJkD7mKAgJkKRr+rNqBJ28CkWkRYk1k
etLBA0Rky6iGLca9eEuCghHw5OI6hHy4sngUbLSCAstP18N0MsG7s4Qrwiot+63POA5aBBdzev/Q
rbxTNsOHdaRARqYRKtPm5qNWrw0ilcwCBjULtVFoH7nTvM1wZkJRL7/NpTjOYBv22C3duw+ehjOk
tRu39WxcMqY4pMmVJj7a+GCq+mjMnnswOUCdmfmIpfEtSESG7scEY9B1O4OjIlgXqe+HGgG6geG2
N8zXASA56/GE75WaP1bLrRgOQ19J9oXG0lTVK6Brlqh1PHjnDlg6ThqqRa+wLcwRVXyHC7EvXZlr
4o5E0IMCb8uB8NjaUw0rwXH487o+yu8eQAqVuSdtUhP8fC0snqFrVYfYbDeO0ciLSIh3qmCyWH9n
bRa3big/59gkYgD1aDqDqkzaNzS2xrFY7R+QWseDCdsVi4h7yeQnR76KECexM9Q+wZr3NB+4ukBe
aqSVuMh2TVYxrNDDxuVnxJj2qNrpUntGvIvVnX/XipvTD8Y9JHYN+nwFbKu8Q94IdplLekyb+bnW
0uHy/aFX3Rjlpr+GM6/9hKaWONYJAVI/H+pyRoynQX+BQ6Et/XZgaRQA/mKJ3ZqsrFk4mOo+XqvP
U8eQvvFWLWqZi3St6kPIlQcP73kkyvRUDZaxL/O02hOYdTGH6Zc3rPOG2M67TbINIFyPAbOnT2PW
fhUaf3Jq3uOdMqi3OqVWMtXVfrKdZ51lxsqZNNsz/Cbeyc6TJ5POohAdP+2UlIBO4n2xN6a5CjY9
MTsIS9u5LhnccC7DceLnbTEfuK/XeWXK7oqYzwmXiQMn53Nm068iGAR3cYffhqmZiAtvT7Yx7Z2C
ggbZOuuDtNBe4FwfEz1/qdyFLB2Tv7entAo05tNaXH147vxRpYzIOO1FOi9hY0LjgJvfBE7BActk
dZO2vcct0k/nOKfFZNKNpHy0n1KC9fxa86AM83RS9IEn7BAMmKAHsAvLUPOAjBiqCxmxtqdyn+YZ
41vtmdnPFztKZj9dKQF1IqMyxaY0lps+Am00eTMPVvNnGI/6GDNjTxNYSFnebltikaQ0yOlVXmTp
zXoRXg9LcARqyyCUNk2FdG6UwW1/oWanjcm1n4S1YOLPjwkF4XlCg0AwO4bE+U5IWPLXvr7vK6Aa
XAfiyNIeJ6I7/XYnmJOuN5xMb4kfnQZulU25y4/4VphAeLWMHl6304eiTodrbDYvPCxrOMQV/gl7
KZ+IUyOmmdaLmuDgs8QbfVIP09U4N5Z2qft+DhiE6ejDoqyjZITc1MHe5lCuO2N6rHoVDvfYWwNl
xOTTUg6ZA6IewWZdcbyPbBvv1LC9VbnXws2Wg48U7UxUwA2Z8PCYqOQY+1p/+f6VKrAdeTiujUeZ
pkfPNjICeRCiLGknD4wf1QHYD7NRp9h2KV8Q0u/5UXPk/OhDOtYMDclgY9FeWHYUc2xteiteIwAy
80b6v/Kp1R68BoYz8NQfZChYAYYo/FpgMzLGp5BjmBYT5HQr9CEsfdE8tJbNkwxh2JdTERF3CXSq
sYoNoZcE2gLcbEbEzQtiJV2PWjurHu/KheY+g5bNxuze4yJriM6EuwNjS3+UUq0MAeHh3n8FAGwK
pn5sD5aZtkHFqi+KVyL2wLBAx1wNSlN9FI/uwiJrBRUVfv9yyiEjJwq2kJGbZLPFjRutfhH4WAVo
W5dgKh3x2MhO2+MVmIM5ZIx4qQyewWl1f1WZA6yg8Lwb+kFuKVlQJVrNCgYd6Uipk1nR6Z9JvYYN
DzoD4P5qZlN3EV2i73XHJ+RybK0n+55OIgZVX60WB2zLfw+BWpdl/Og2E09Kzmul9XI7Z9b0UNLz
bvU0QQazGFsicGG/DcsvKZbuN4r6Uya7LzRL7k3QCkY1qQMZbddJxouHr4NxUZOLYWM4o3oz0+k2
43b7bSXDI/TGcdP5EshQyZ1DqsRvwx7l9p5HSJ+k1VfoSBS77tpyIeQEG6f8hbNGLu3E/AmIShfQ
/PzOuiqPENCVe/5GL1oAXmy8CmFYbffLRTVpF2W2E5CVddPLDEIMfJcwB7l/K2FxbPV4ulDP1DsN
co3GXmWL2GUIiwGktOpTSu5K7zaCbWxkkEpfOnn1IQj1jmYZN5eioFEvfdixtIVzNPQHpUnS+Nqi
IaWGHL1qYyc9OzpcCHDiy/altodiNwImOLD93QCc4rPNHFjtBXdqaglopmNlPoHdWWMr+xI54Vgg
e0zAbn3D5QnMnmvI4bGPl+ele1x6PlGm7mQD3KFWaxrY9b1JjZOP0R2+Mnf+jampv5iG05114PX0
k6t/8/ryHUTqaRjcR8XK4Ic1Nn8ISTLOMdO0oPcIXsosgNqSTTmKKdQ8lzReDjkkAwALGZS91t9o
2E9nTIzB0lUvbV/eh77snevheTFcEdj+a4aOfeL4dCdobFYRN9uicfsbCih5ZIeRNx/J3L3LzBuP
KT+0WyOd9VYv5cEecu8spiQPlZPKXQvo/2Yk3HVxPf0C6DGHBDmMzDaB0jVGtt6GBLuUA3+fgfYh
z5MCEDd/09iXww3RGyp+7vZ68LdFL/jNtk6kGfEat5mHN8iXNAnpSe/oBRWfmAtfh2Icr2lWRmpJ
1FVabZilvhlxT6Wb2O/1mO2B+FiYR9PH1hnHFHmQTkCMHhYcwi2dgekrfPhlp/ihfXFXXxLx6VXz
ul0soUIK/82K2soqdM7+PPtY2vLHjP4RSyE0aMdPVpglt9znKGrAi9hr/mC485UY0waAfTt6Flup
+nGART1VFAUKkxUhG6FnvsdL9wyx6Zz743PK4UGX/JSPLHPWAmKf2VTvJTIIQFUPa4m2cHWRbel8
5CDyQnaiYJqV9Ahw+yGbIiLPhFIkJT6qU/InaLR4zwUXIid1D6UPFkyD9a1+TzYD9smrHryewbab
XIHXVZtRZ5jYpXk4dM0OtBFBq23vU+oZ0Oyyv0oHULbWx9j13tqh/Ogz5p90vry4pEAXA9iw+nXG
v39scbYF+tDfiuIelJHfFJc0SKz4C+AmuZRI+ESJacnNXTQz4AxzVydcwCvCEZB1tiYzv7DMjVQG
wUfLY5mlkSmdgvBJ5zLM9VGQQStciq3YqihgSi9QeMJMO/sQEmgey/dg9apr5Ruf6Hx+zozBpHKj
eqWpAJ5zzhYuYS33YX90p9bh+5IA+IIgEfrTsgcwcYFyfyHkK8fy6/6psVUD7mMhprt/qjuFZq4O
ve0CpxbaG+ixMegUpi54tT7npKAB1F51qdPrlMLe2laxV9l8c5zxzCEfuXf7gOMD70q88ZabxcGO
47+FFGdyWc56Vdj0lYTA9KkRNjY6J2d5Wxcyiqz7a0jmnmex0V/XDdN9n8TlncJbIvNm2ZiZG82M
ibdzpd8YlSdBm/m/QLAGLkyPciI3ecqqg6IrimfxNVvk6WmIBY122nmV+4j6ZO+Vsb7RUtyf+W8y
BN8r79lP0QSOM0VY4bsycOriw7XzsLfMn61OUEtjuF9qnPbmnJuRUxEQxGHwUIziuY2tmSPe3tj6
V1Kn5TnR+x8djifu91Ao570EIx8aGnmDnW1cUgcDUTIyL6/6C6A+D+0lq3G+Q5Yf7wo3jlZrfKo7
4N6lYPcv6+k3vEv9ijfzrerb9MihVmy1uWIKTETD4GXqanrERgzMTEO7OqQZPQeLEhjaNI+tazw5
TofRUSSvxLO3W2wRvEjOenR7xh9FkeBTSDoQ46n405vjsMtFdrbLV4KUd8Mofo7l+kQ19reb22dz
1TWWTkwPNfWpMkn90PD++FNJalXr/PLxWayU9jK+6sLBZbIAQwBLGZR18bp2bkf32oybbOIuhIKG
JGFiITYGkyFnHHEm/bOwL8agf6lhZHyV16+mTRqFUedHuwG7XvBkktuw64b8qqW8lKWt4oNTfUku
KFQCyUe+yBRVxImVmofPU+cVH5AzJWbysXh862tidrriE8ym1NmJzMN2lTXIQRdK4tR8aWVFU9m9
t2O9K000qKDj3pdaO0wad8hC7LIxAlFoAGbH9f1VXXaSNz62hp9NkXAlRhNn8sGZClbkprGzPADl
hldtvDwhaK73AhsqA0eH+OHXJIQMLukJAmRhS7YLsjRa9nRGlI6BBpcRED3/tw/ej8Ad/cPzLm1L
kgdIA6gcIASWnAM2mfZpN8zAkU22Pya/h33wyyqdU68LO0qmUVJuTVx4ifNq+jYXWhaicC13Ztsh
8nM4SntunJ0vf8pJ/6w9huUEEUajkb/P/bKNCTokpY7wFH6aRLstv9Ec3d3nXLw+XVUbU/cmstp3
Bac/g5wDczVcN+1E+JehLr490jOP1mnOUUR1SgWlYaaRLlCb4Q7NJn0KyZUOa2qO5n4+gGOO6pp2
gDuexTy2N6E6FkS4CYKyWrAGdS59sJ9sAVxRYpQHIosoxpxzV7yzfapfc2Gi6e6HP7NvGGFqM42F
LiBxP7KbyxjfqxWofgyPlY6t1WngmvWpM9s39kVpiDglx2fITjYT7GUAjrPswDM1z/2rTJjhEJq5
kbJyA+nwHWQCndxyNH2TwueE5XzY2904bWrHfdYGhlhz2m11i/hszZS7e3xqOAlCM3QqnCAT2nhw
yCtei/FxZMrzIOqWH1NO0zXGINr9mI1X/ql31lGRfxCoDKoiUEVkQf4U+emw16v+fgx028wnqDA1
fxtVgx2XeC+YjeYuHfDkq8WKmSHwTWcgkAkfSSMXZ52aBEwlclcPRDS32gQJkSUhgqtmO+fiaHbi
4PR8By25HGSpvw0zcFJ9JNZSeTUr7vtwtvNZnGqgTvJMH06Ed9jusE9S7taEjSV3ITGD8hdZPxaT
EDLv3XL9nRkMMeresEKQAVg7oaHasRk0TZdEsnLwWiJmgoZXcOC7MXJrWUFelik2i/WgVXfCZMFM
CkvZTUHz300407dp1/1ZskQ/keREF7QWLgn0d9VZ1oWSfi0cVsrBhpTd+7YL3An5QsOerQsdA5ez
l1lPAxt/Rvl5aFoevoWqjGTXcaPw5FL5Afuqraeqmce9/MwBjV9reLFRY0IWx27YPVVqOix9zako
xboZ3U9jqs3nEseY7ufpqTGcP2Qcjd3kbAnz4nM0m1M+5ntjhsHa20AaSzrZbbnEr7x31uqcira4
xJijIk142250L3WVHZ1+eVjSNirX5NZWHCuOR4xvRvJDJKV79T2bUUbhbUXrvPcmb2dbLy/VCfku
IcQ901VUS/UWVWhkKmaFg8MiIS29ULbnopKXxbffpaO+0m51IkNqdbAolqGp5b8z6jpaefrHdIs3
kdXP8X39A8iSwArmb0sfg0G0/L9L4kpYdCgT3M/Cwq7jr5wAmhuUniDOV5v+dBl6ifg57qyc0Whv
nmurGdlS9Dx3K3ejciKiHR4hXHl3mcmuYJ0bktf3tzDIG+a4evPs7thX3g6Bw9tIVnYIlfMDEOvT
qKnHQuePT7juEMOhbIzTZ5ecidhSaieV/p6B0g8YTQ72AjAmpgIjigSWeIkU1f5K5iLyY1Z1zLEW
tXwstfs+L/El1+iH7DyhGDf+1MOcHfRlui6YYiNB5u7SlfWuX5L3stFn+qX48oS15qaZB0mqpF4P
JUTFTISOvI0M4wv9qyXaZ8vBKncJrllM9Lx+NTzUYmrsbSXqR21OMxZlzrQv1vkZopZzIWNKRhyH
cSTpQkK3cTwU4fHe0AkSMLRDqsD9dowAcT+xBwC5HXU+Z//CENVMB6rYlbensl78vH2xedrgAdUZ
as9iCpcAjVsXKfapG1zy8OctZn2D2vYmZSJA6m6nXifanQe05AqjCkAtv+DmdsrGwLyd7dg7m/ui
X7PtUnJOKjK9dpNI8EWN7aN0MNlgV29J6TOLa282ka37xTkWZei3yadVu1SZwOe2FYd+5EkCS6aJ
RodH08ikjfs/ULA1j0Bzf/jFn3p1gcXIut9WY0ulqchlGSAE1Xp8bAaIKKuO2r21xypaWs7bOEte
uoV2QYvJjIn5d3LwMGUlhN+y/+mj8mIu/FPzTvNMjIpWCTW4sBbI5S5vuKXv7bF2eTZoupF8q7Rk
WNJlN4w1e3CF8pLPnBGsQgg8iDc50uGt3xRc1aX3I7YmdvT2slxy/vcuBYuzG9IanNe2LnC2Vhx6
Zb6N3Y50LTFxFzjbWTf2Ji66oJc4cSAbXeu203f84kGaCT8A9bVO2Z06q5052bcZor1g1cc/NhJ7
blkEHWVzgmr+2Yk+R+rM2+pP/lelLeNGkMOjalsxXq0uTsrIePDT4swWoW2WUzX+QGEyHCo5oCWO
X0YpTmZjsvZoCUuEDdFSqOqso0r2BxZGnaDyKvNQMEZHCdc9rC3+JLNHaFqtbbaB2KdtFel/Onwo
7IDxfpoHzPUZM05fn49dRQ6VcKkNGwf+ejrbT34Lc4ETg3hzMMCO+VsT7lMLNxJ7X0RUagPxugHx
rsFG80v9snBPw8OssAnrCQFGJfkDYqbW6lzxrmEuD+2RkJW+QAHIZIWYjGK66vl0pXUjyEYr91CI
xsh0HxffXfdOQnKyqAGzeTC3qxxgxGAlcTRW9keJFHTD3U8bbOgXRF1bHCgdMmvxY7THlmwhuOy0
+uSakDHmpIj7ltW9QGScwop6NWvQzgudVtsm2GiXpgaw86pnXG/lUUmZc+Z8zrs52+hGfla+pgfe
i5svZFYtVEzGmt7H3e4b0aQEKDrJQwsfni624dlEAmbOGnEJSuetalmaeeB+ywV4fseeAKW33Oh1
xfvK176drWdXjOxtFDdQQ57XwV6nQzFj1EuHvg01o3yCPF6enQm1GLnoj3PBTUwYt2rcvZrMZ3qh
L00TPYle7ZFMXfZgFU+30yUEpxBQqBQoYou4GGfsz4Oe/F2kGALTWfu9cscP/hiwpTKm6uB4f9WQ
qmxigZ1r6KT9OhN5QRygbewKT+ySu9o2VhajDUbDAO7zZxmrmo6+Lcgyaq/ZNAzYvchOdCnPsKin
9tWxqmU3JEnF9dGoj6HInrvkZ0uzEVaO+YPQ6siIu/474aQqfQIFktneKMGjxesF8b39NMfeD9ss
zYIu4XfMYMyzwVx331tqMOGhbtbGxnVH0G7StaJ0xc5WCVLZy5TzFGTNmyjesiLHw+o2OCrs3zP4
CCY+iXjL4W2NHZC4sV/Lp1Fkl1WmzYNk5YKqhnDdWqyPRAzWRHAWENoqKKKTNMgfSfoHp4533+rM
eHWO47r6TJp974EX4PMfUQOdX88Ie7k33mQwtuUwvxaARyYvnd4qHtNLxcQ1MMzptUoz+7Fr2Zim
shlhOnrFO3dxyRd4bNNCjVHiViwp0EEcLBceQSO8nU7oOoSpad2hICjDcbD0c0WoNEGfqxPWjSaI
IGC9m3uTd6roD+AZokpbYctz6S7+E2LQY94m9F0JB42vly8VD441LFtw2vIBuEv5UtTzttB7XlRr
vTU6+8Y49o9mQTiyMU8m04P6Lojo9eUJhBrzx6qlzy7X7cSpj+so/dQa0B6xcxqN1jqxckNLJi9M
ftww+RZP3z+U7FUfFekqg2MBWqJev8Z592vJs3bTLvlzu/TzkaaATUgzyqfRmLqDnZFuPqcxAQlO
xZd1Vx0oVj0xV+o/ogP5rFWfRrMst8HP3ccW8tDF5aB02WKwIqr462K3On9/oCyvz4k5Kx5tiLS9
Np7KDjguCSnBDF4DwCTpJ505/ESy/Ku7Cy2G+wfNsKqH8kb+bRyaQoeMSZwlEmXNPyVe6tDztsVZ
Kyfm4B6FbsJIlkiIhZRCFkXlyCDBQUDc29pvU89fC2yhzJvfidjJo2koxMOiF/a+8wt958QzLi+d
BaPujhcmmqxJOwRUfkvBl80raRFIaKKxxNKkEqDlrSCqMJ5n4gTm1n2aHO7E0sFrkpiXzmWdAvgk
KF2tus4z4Vtj4v1qii4/mknOinMZjYtZx2vgpYJahwCba1YyqMIGkxLt9w2XG98ytmh6OfTXtc37
f6wLa8xA4tt7VFkoEi3yeorOaTcwxYp9ZdiM6u6ABdI4HyioJpo2iUYYSc9OUTPaU4keqKnFPbMz
bkImMumL49cfYhX3jbvG9MjJ/f2kxMc8Wv3Dwtd7RRLzay7io4CwfxWz1z/ZBSYjYsbePJ2xeKUh
0RE2+ni0CKTkGhkCZ6um9x0qsXHcPL7ayNFDtTCL9ZsxfYAaFAxTuifv0fupk4lU2qSw4i9Z9nNV
XTprRgSD1G7zraAxfe4/X5T1abKTH2u/XjYkrFn/6C1zx7BP/tiCcHCXr7vjzrFSlm/uVO4hDw1g
n9B83DO8DBIf6VdqipWZjQcx74HW4TKfe2/azaPxnCyzeNHVs9XWQI/Wub0CvXhwnd7fofgxaQcO
qdScA8qAk2Vr8wUuO3WaBd9e1zL5Iub0Z2Ea5cXVzeQlVX/6dCYrxRbiwSmQtDiWTfHUbspc156W
tuXpygvCYtmOB96CxbFsVzfKC8TVgH2fm8GhOjaGW22yboXS+Yi8jk2yD/nK9HhIKysqWoIr8oj1
X/OYjQg4vu0rk3k3hLniK4UKuDPJ00HTysVZjBlxRPjg+JZzmnH5SlJYd1Y1U0stGchkC4lbbqFS
X+eqxgpZ+JT2Ytn2joneD4oewaYj/bcpZbz//oeVSuOzVv/S6qL8O/plkIDxCmaPIQhLRilYg5aP
tdG3B2bu7mW2K7mpik1cQT36/uxZB2j/EZ3LzLAPibAEnrJ0PmaTcp691I9Wg6J0mSgpQmTp9sbV
WTLooPPPKOORBcX1Y4PFQxuaLZR09WS11nKDu4GAr8zNNyDD9GJkHE80Fi9Or5JNpttuaGrxVfpq
vn1bjWxELk+VlWy/9bV6k0SkRZ40gpg/JtlexzYjEo7TOO9YM8aoeywxkWare08qwZMwMpA5NvcF
PoFYYR0b3a5wALjr6XiumJY/8gXja2/2o1s1D6vuq2e+0UejaKvIZ0FzYRSdM6gtk4twz05STsj0
nd8x85JfbNjMgL/OOzCGvcZWrm76nJqnvugevM0wWTxARtMF9YLx0CCFelMgi9x4ajjioFt/Nb60
Q4aVihoNFbCWuT17uJqVJwq///w/45TbpDFDQma9Q3orEDQ9fSEiOg+NccAfNFlyK7t7uIqnzS9x
j+beR6h2U+48boFKcS+sHr8NUswJmnO/WXCTTGPp7VxjLILRdB7Ysh0Ksy0+jYUhhKhnLkbsyoEQ
d/ViMamPjky2UFnJ33XBOTnPa/2mL1bY3BXZRcUnK/JlOkvFo5+vpROY9590188y6JqleffS6msZ
dfx6I7Ku2c1/t95yUGn34XH9nzI/KR/mzvnwlPvClTu99JhXo7aLf7MMFLB7/hdz57XkOJKk6yfC
GLS4JUGZTC2qKm9gWQpaazz9fpF1zm4R5JLWfW7O2FjbtNV0BxHCw8P9F7pzp5Sy6ebAD5O8kR+H
CcByQRP2OxLpu057qwIVC+xYzRe6LtNJKiYqPal06GwcrNiB26pWXqQqQibfVABnF8227gCg5XSa
sG8NcDvHyOvz7yR5/Pp5S6N9NS4/cf2UOv1b3nUIucaBQ/Fw4YUW3Ud0rVa9DZYXClW1K+lf33q2
nO6AFOMaloOfcrmsmz+2WiX42Y0nlXe9J/pq1OKfO8ujrIYkPM2EAvyRIuHdMA2Wc2v2Tb2EAM29
UJqtEIjv6/ux+IIbX7Kv+0J7LYWZqvBwgOwb7ORQTg6hyv2Ic8NE6oZyT1kUO0z/Dp8cjD/UxsyB
cKKWNvJahV8sZS7qNxN0iKFQmzaTvt7rhsGLNsHdTaEkaKmZ88Zls27rHz4CHYeK4uO9PYY6r8PC
cJsmHzZ+KcE0nFZKm5CrgEFAA0vE4c+/1H50Z3NVbT/zaKXUgEoTKDZlBCw2sv2WdW5QtfB6CjXC
BSsH/n2bIzQuGSZ7NJG2peCxe1OIA5zpFOsSHQ5AeMamYPNsgKZSBKqw5AUGLaYFKQUAg8tP5mA7
6q8xZVGMQFFk0jm8n4E4Tsxs8SfYKpWzKEYJfHceere2Hm1zXWDajF67IwiQy6TZh1841k8b+Iqa
BVGwgAoU47L2Gjn9rdfoIX6TkKuqXBpcAwXjnRaNyYIWB9KV4lZ2lMRygwbtYy7LVZX22P16D0g3
devQVOyD3mvvSj8YH7E9lkL6AvZKFWpf0hILpAZg8K0Gx/XVMuy1jTkGeVYzPEgtSw216EHuwDQ0
Mh3/ohpfTRpibmpjvDeoo/w2jsEKLNGbj8xrY6UtqvRwFkr2y0hLToIu3wP7KlKRfDTPQxNQA6Xj
EEzSg1NS0Z7S+jU3ve+WQ02jlfUN1SLhZFojBllmP+mzUaUAnKlldM7i7qEw6FiFzTdZrSW8MHVA
WqVSb31YwEupxPeRqvDCbwq3N+XHfsreRSGRHvC9rVWsbkQmnmfmj9Lgwm1rw6TOe5dJwd0wBtaa
+l+xyPrQXtCRejPynHQmxRdKLy2o8vGzlv5o20bbOf10KHy4MoX1y/GxsMgUSkBeWT1OgcLE+Pab
LpqV6ZjtYz9MQdW/q7j0LTMneLK1+itgvDtMs7FSKW0cYDSpo5cPCaJspUfk926bxHoxAWN6qexT
38WIxwKROcoeLFme/3ot3vApuCzqwBIJMPwQfKgD/kfclq+yHO9tB8zzqNjLvPHvkr7ChTMevSW0
WmBdukM7vdTxYOv6jzQL3CaLG2hb6fewNWi7HyQ62aUiXmvWPYSTcGsJiRmt6H+bssc72pBuEaQ5
IFOdriFDJZQm2KTx2DxbhrRPk8iEayfwGtrEQ5wHBRwKIGaTrm/8B9xeNXAUzeOEHx5icMIZLyj3
2oBOodz4e8yl7h28RQW6DLHHzvpS5SaIteAe1PDPjIT3QNExEG/cbFVneFw6jvamS+sUDBiP2sZf
Ztn0PbgLcnOThOVvdXQwD07uaygSbotuBW3kVQLxG5DOGvoFkhUOWXOTZUjfAKdIMTtLzV+91ESr
GNneSfR1cY1dGJqlLEn0X61QyHrq49dMcw4YhaYrWAnRLrBXlVdspyRFs67jFSBx26GJtLEirNIN
+N6R034hVtHgIMLbFOxcT5PcHswgNQEuyx55aAqX0WbMkRPwpi+yLx/CHsdRJ/KfsLrYqeVGrp2b
2kh5BWjSS5to30YaGRRuondSHw080HsMx3HFulbI9VVZeh8jcZu+Id0f45nEfNtW8abhtZgDjURk
8AdR6TuighSo068OFbGso7tVL/qkv8HScIftBAZ/A5WilspD5XVbikTdBi9O2indxgywuuZ9PYyI
v9sVBoRoqCrtEq/0+5jyycq2st+K3LyFCfLgTtGBcVa8J/qJhkUl0AiS39KIp3vvqz98p/8+Kg+T
5QSuBsKTNk/pgoSuboTS7SK01S3G8oBne5luUzMtlSx67nJ9SbPsBzXv72MfvHY1gJSYf+9elgoM
ifD6JFel2YIKpNo+wJXbFpaFN4ao9MePHNFbOSneaNtv1QrkAMaYHU4pAEXifV7oBxqFcDOT7Edn
HwZo+LGFK0MQcac2yJKO3fMko63r2cpvipQHa0DysxqiCZZt/hP5Meab51mGWiGpj9LzcADu34ek
J7znreYmgTYNYqK8lxIax2VdgTPoXVPi6efkzU1R628EuYdcFXhTmqV2kakLowLu5zTdWyAFwA4t
FYaK89KBI8bZPlqpqbfr8/JFSYDWV9mtZlboKSlA49N02hte++ALbzgbrVxjl5Ly+7Ra04LmTZ+8
l2r8msV4csj1wsqNN7nP3qUe6dZ4h1utDBFuoT236Psmuf+EwMnXrKBXqJclu1gOntCqDRaqGVkL
Oy+GxSAbLw3GONQF42U5ysBHQudxStEDsML8xkMyqtG76gOXcKYk2uI2Q50VeLVp6VgMdv0zLZbv
vMhekQcgwoX1jW10xcquB32PAxpiTj9zWhL2B/5+v3TrvfIS9Kgmzp4WIO/U7fqeBnqTY4/YpeKP
fDZo+8tMIdrKqDjQCY4PkzQMS3uZedKXAFFXS6OT6XhUN+vAesMcAfKZ0z3QFupaVjbMof2DBnIN
0eE15GCNYzuAiYh2i83aAbnZCFGlkWor2LHpC2uwGKTqm+1JVM9FSJfkHKp4BcYmmvJfDqkmGMRU
tMhKzOpMljMPAFngItirAZVulaK9qqCTSw7vAyPYRw2PVQuL+UHhjkUvDuPNn6Gp/8QTWsB0cUyy
TIV73D4ErUOVcSCV7kIBUXCE/Hm4HMpHXxbJgBIgV0u5ESqGT/5vtjsMOUmk7RhctveLN/WzFYXf
oQz8lureBUkALUym411WKS+syFmLduMUqADK0Xmr4/cetEbFGsKDdZzoVZf44V6TvaKGABosYV0Q
rv1phey6Qm9vrLGmazdx5nStcnVRbLTVXRv5VD9ygy3sGG+1eC7LWkftyTVwG6M4eYPey6L9bSlg
RCb6fp2h2C6EESAm5a7uShyRCv1bO0lfKxvN26Js7lmM+O5ZClDAjLDPBbugPDaDD90C/F08rnIg
c7YlZ8Tjqr7rNQOPWxyBlon5QJfEXplKDU1cVPTMBLfDGkfMfeN/CU3E3wLUaoi0zQZhiHbvpfxj
IWhHlyrnnZkAHauo/niVXt7a4i9qFT5CL7nDt31cyW0Lb6Iy2x9M2RQb6zjAxydSNjUecm7U2/eR
57gcaX2JDEm8zHIfvJhl0PMHl78ETRWqbc8OianwaG/O6KdrW/mIjAC7AhRbJkd6KHokLsEJAH5u
l0XPTQJuaYHiABj+lN5/lY499tq0EGnM/Ygmp0FdxXJ2qDO7MXJ3sZyjIGdJL6jMPA606UrY2luT
VNdpyn5BVX5aqrX6JuWyvgZ6/xrzqlmnKUhbhe5MU3yNxgYYMPQArlFkTJXKdGh5x7vUNEEPThGp
CMpktRRmqNTRi/IptCyzqn9w+vwFQOs9aMCUQLhM4okjPi2DiFzmk5f5jyTLzslpwtX78d/ynJtf
uZCsrOdqZEf/p3Oqnf8fypUpJvJJ/7te2e1H8jPsftV/C5Z9/iN/FMss7T+WYPEpNq6HmsW/6o9c
maX+B+FpzDqFIhn0Tw3GYpZXQnjTErqbBrJksoXauWpY/NH/lSuT/2OB4YEEb6iQxxTThDX7KYbq
/zdPEilTpvl//v5IOXEm90oTzEHrSeOnqLbpWJ9iQ39x0OpgKhOJpoWr2dOmycHlQ9bLnyOBHgYg
TVVQjgsMkNv1X3N0hrD5SV78H3Kv9TmwJiuKLfOV6OjMNE9orw1l1mEV0epfgQ2uZFpOBmdatBLk
EDYUVvaoYy0bxBcDsmsJZKRiGSQ8sms0/iZ2ruj5fI54+otQMEfXkSkWs/43HS+TMXWs6lJ2WZ0F
9UWeIyQLiLRnnk5pGXmeFFYjxOr04fJcqOcWQYPkh5eBSY6szoiAGOXVBXIp2GbkyiZW921qbYdG
+ITmH6jxvHrSbxuUnOLrt77VIaqi700z2bYF2Q9aiJY+3o4JkN7CFVQf27nCxJ6Jkn8ulY40rCYb
WFOY9uznoSLSZYHfyi558WJ41uTBTelJyaUEUSU7tFK4QgvpCvv17HIYsgyxS9gAoYNwvBxFjO77
5DEqIsxQpQPqeR16JRilf82RyqTjgYbSxvGGf6iA/Pm5fw08d/cyHckJQajJbkGTa1KLlqusuU+s
r6YBIywk4SiGO1m3X2Cw/omt/+txFDN5tAWRkWKShagUQcFUBcv5r9OIX2uCHxddLuBeS3WMkL7g
aTUBm82lKwfw2lCz3W42JdI8DUOBuFlgdbDCXwSzT2mNmsCVpSTGnXwVZ0Y1ceAxxfQef1VXyNOA
CrZMOR6Dexi3DeTwREuuOagcC78RUpi9v8axZyHF7lrNCQ1fBqfgLwonRKss2ZL43Ewh0Ep1WGRJ
u8z8Ctz6SJXSeb58jE+OiRheFQ5DFo4pFI6OP9PQ9WJABp5jomxsx6B4mEHZR5HcRIWlxF6Z0aEO
bS+POpOy+j9f/dews9kNUBB3qMwQPPYJSbJkTS5JH2WqCk+QRtapgFOTVSgWh9ayvXZYxEfNdyx7
VlNM4oOmGbM5NyNN6g3KY65nffVJn0xV2zYjVluqhPixBLhjT8nrw07fo1++2WzHetpQ4tlZHF/d
SrY8hDHsuhbKzy4FmtVoa1iqgejn8VJQUJWLsGEn1PV3JNQo4gUrS9K3NTbs9NH35bBTZI8+FxxP
+CZbR9f3LRx/FB82uYEEpm3cRhspVG5S7fXKep39bdzgGhe4iVD3bL2cYPT9LuDGFSulfUvzL1mf
8iQaN2prLOFqkHNvPIss1IY7rDfIVNTLUajqMWWhBEDLQuXzZ4XWweVfph7z0f/sJJXHND9KJf2Y
X8mtlAyWrXENjboNkpQuozVuuoniJR53dnuTq87BwDyATf2EHtUtPX/o4Bh3Un0xXQCzqL5lB47p
q3ozNt39NCWH9J/eRRwyTVYBhQNc5r6fraxN0afPeBy7FUUqizIoOIN1g0Ky4BiKWbJiOsj6tQ2F
QOzJNtdJxhQdeyORgM02lBGN/giYzvUrZ1cPXAep95z37aqFuF1hNaXivuLXwb61sH0pJ5wc+BmO
9xZd29vnto9p0ZuUDTQudUf80r+uCEjZnpHj2uUWXrUdunoT2v6T6TU3oU1fM/yIeTUz7uWtcXoZ
M+1CJhVTQa4mlPOOR01lLa6cqUEkWXJ4W1Hr9F4comrKzej5vSvhgqBI3TqomytapmfjG+ovJAHY
h2O6OfvgLukkBfwyLMMp+Nq1w009vvASootHdOH11UW8NeudCfBJ/AJ99K6ci/O/AMwOCGFVZMuz
wF6ase1BcEDjKEMb3W4o544bSQ2fdBMAQwQF/oY63+f3x/dgt75emfxzm89SCWeygo2frMxmIAmh
zaY240/IWzS78U2tEsj3zmLIQZGlA/jf4R5KmjtkLRyz4hBK1MmA5F35HWKTz2O9ZTg8Pnio62Bp
jzeBHpSdAqAVL07P34Ac2BuEVGuSDrYSPCFBcqiT5OAE6WGo/GtzcKyH9Sc2EXyEvaKmaqo1O4CF
JSMIUHDLSblNlQxspw9kGyIr1ZEY2qzjgc2x2pWKn82g3IAZ3kXDNV+0c2fPwkMQ+3rinDbfitgK
V3IGOoV6A2hnRMkKW90jJelq5rhR+CW2ugB85l6e92Npmz+fzlNQxT9BdxSko46nXc6MoXckMrUy
81YiJ1VliS5WshVvkV4KrySGc4vYzzTK5qjzLMQmVjFm2z2geaAmkkYS6jdLcIcV3FbKsHnmrQ3J
fumCtY3xVEZbOCsgMjoH1XdeMCV60IprP+VcRkfxFysVBcVObf46zbAaMXJHoaFI3dYCRBGmD3Wh
3tq1/wT5917uh7s2fonb7DB60e7yvCvn9hwmGig5yNyHqixS6L9CLQps0pDgnOmmA3pOWPpquLLY
6Y8JXcBSHX744BI9OImLdDrItvQxRt13MHxXfsWZU8fRt3npa7hkm7b4lX/9isiOWmRJ9MGVSjcC
4WpA5XAAecdgLWs1cS1STXkcNhm1nytDiw+cHfijoWcHvoqbsUYvdnAbzJ9FShvlGEiaLaiwBz3V
btXJ2HeZfxsq4b4avhdN+9I446YIgXpFzjNs4msb4swJZCqwpbYIBLSZZ/dQbKuZL0MY+PNAGqI9
jLZtVekgNoACK/ZzDQIARMHeomPXhUIWKN7WNL889LY8o93oU/RIO/JZx+9x6q8m4+cWy7YopoA0
4sFjzn5fJEUUqS1+X13269E2Fm2ToBAzubET/Db9ldk9hGoPwerqJXF2ZJshNY1yE3fl8TbxRw3E
a5WxWatAYCwXceMBla5v4tHcW0698ugL/R6q+sflTXIuawQr77AsiLShaDT7ZDVAvBQHuNGVQFHE
wPTQnl/3aJP5RkQH1txKRvRocH8bZYRan4mOyH090rmk1R/K4hH/uxAWfmrzfeqkJ20ztSg38iy4
/DvP3eLg6rk8cDnhEvs87X+dIwn9WdVuEVSDZ6RV6LJkIKjlUnl35PgbfquC68/gyvjS19lSt9ql
Csns8o84s31xf7fQ/UO5W1ylx4sEh3cC2UYa1ejMhwwSLw4fEUMBm9FukWZ2PU/dZ3Z4LX0VazA7
yHjviAEVWVdPbm4kiiBsmCSNJVx2NTDX8ket6DBfVQpJ+rLRRjD5xhIIP9xgWH/Z1SzuTCylpCbS
R5ypuVpmX66hB+IZAVoRHqoqZYsfWBo/OqV0SHqIxP2NCoCKzbWoTA24pnMYh/AJxb8rIX3u3C7u
Np5eZM4wDixskGYhXc0nJYAtxYVS2kud3pipGCvsruiNQNVY2tP4apUyZFrOT+R/1GAQEgsF66K7
sZXovfX9jVK3qxAuVhHs8Tn9CZ5DXqgqELxxdFCJuJZ8itv9ZOlIuCgVUyxFCfF4y+AtI7rWMttF
859Lpz/UBo20pmzBcZk/zXi8labXKM78BdQDZ6HgZ+xD+tLTm0i7S9B8vryDT+u2zKCCyh6zaENY
MGa/JzLisFcctpKSdcu+QhLRTO8TuJaLTikhAEjlh9+2N0qm3aYOpCt7yN7RQnRNGNRhot82mU8d
qP43O5zdhUyeEIs8uav7qOTJ6PukZiG0QlWfZOhrWC3Y9hpJjLUt2IUNPxLQ1GNGA9X2URKV099X
ZufcaiF+Qgx2uAVopx2vVpzL/ViObPOgTLellh5srXiwMufF9Lp18hxNWHzAhrvrUByLYvs5qqeD
EwsWjf91MK7FPDHafO+onzKyFrKhmOUe/5qkDT2gG9w+Vlg9mFG3Sif7Z9AAQPMB3RBuyly+ch2c
GxK9Qp4rzDdJy2zIpkZxKVanEdAGxXJLdkXVFvABh2yjjzT8CHBX5vxMkoj+MS6Rnx4unJLjr6wK
p9BaH21j6EJfg0BeIQa99Rtctwre6X5175XSo6940aJn9mvbv3ZExZafT7PGHWgYoHcd2hnHP6C0
7UlpKn4A7EQa8LH/ZQDDrIjXciwdUBXY6iayRnqwGHWosXm7aYUzI1I7w7fLc3HufqEtZGOLQyH0
5HDmuaJ24yCNbpYsi8JBra67yawEKNGdM24H2cbwrLtyp33O7/zzKXgijMjDTKz68eeroXAAtrhY
Q/IveJ9AhfSdtES3qrR+C6sBgzxIDnJky4bN5e89G41Aen0+x7BLPXmaO03YQCxCiJlevP+7N+zn
vOlu6qa/6SxjG0jG1qJTQseETAx5kKa8Dxo4ohJ8Wc2+KaSHKz/o3GY0Ye0DzcHizj5JwxyzynoH
/Tivi/ZyFzxNKjr+qr8ZwCQLbd2sEC3ddAfFG0Wy6e7y+KcbgGcinSTRNERs1Z4dvyjq5aHwmY+8
bJf4YMCJ3hs+tNs++PYRIxoTFtvLI57JqxjSlkHUQjRyTr44MQM7H2mhu01ef6j0MRcoJzoARlHQ
46GGioO/Vm0J7wHthqowGNmrue9pesOLgNPHJalqdExnt7pNCQghtQRbG0/bisiLiUSfNq4okyU5
BWfmfdBjdB/w4TPesCZxr0zCaXoj3iT4Rdu0ULmEZrfi5GtVYhfUIajGbUSyayFG/KeuG2/FC01H
ymzaZ8XPEvJiamoLBL0Wl3/EaZ1AlclqDNpGFoFoXqPLME0GPg8wrktTFC98ujrxY4iVX12Mq5ow
fHk4ManHx14F/Me7mKrEp0zt8bFv416pSbWB3Ar1b2SPy3rYlBA7FMoT/09D6bPkEfqRH1QFQ6kR
CzhxmRQPTRYuZaO/FszOLaQDBcSwSLZ4zsyGyjU9NWqVoRSvZdtWj0Di112l5Yus5PagJCID+0Iy
zqcXGuG46+bGe1SZd+h3vV/+6nNn2TGYYYofmBnNcwmqCSl5oUXzKATS6SCkMdkvga3eBk9F9275
/kqOr9b4zhwlkieZKi+POWqeswBS5zVCikkxgHXs1w1coVjzVxDTDtj2rKbWW+P8u+2kLwXbVy4y
QW59vfzZpxkEoYTmiEmiSRzFdfSo3oF9cas0qTG47coc8k1EzhggS6J+gVLi2uPVLz6z4iq3Nvka
tVUQEMbxeHpdVmFWhoPrBambWcHeyr1nPaLS9iugpSHp2nq0snXs4Jps2nCZsye1vNbtPrPWfDXv
ET6YVtq89WLVnanB9+ldq5RWsuY/JV2Py3PkKghL1SX45zH8Rm/t9vJcnwkZBExUhehEYYA3T+az
sm0GLQKWalAO0egTloWxrLR2ldUgjBr/SoQ695XURbgjmHEBTzye6i5HZKF2hh7L18QNeXBC2oXK
brgxZL8svcnp2Soog13+yDMJikr1HFyHQdOIUuLsTE9ZQYkiSnskGBCWHF5M5HCmKN6QrIHqkmWU
BOQnyLALtf4XQVLl3YuAN2UHB8Wm4y92kKhq6lwH8ojURKkmhx4ySotPDlrYV9rf5ybXUBiEBg3v
s3lfEZVGRx9Tr3cp0S9zaGkSJ0eWwx0OfkiFeHjBmds2GK5kHGeqpMJGSbbZRwDJkbI+/sTKAW2e
OxhnOPovD4NYNAXXZVkil5O/hzQDcusD4UWo5P4mSJ3nXgHPgonA5TU+FzRATIiYRWPiJAmZyjqE
Wan2rg9BKQCA2xnabYgCl4dFEdi+VWNeK6qcnW8dSIM4seLMHn83UqHlkKV8d0/qi67QujCEa/hj
BL8cSbiVhVhf0l65Cc/uZS541GiwbmBrzTYUchNaTyO+dxUnxUUN2KgPv8NTURCWNrGozcfwfX0H
U1UyAPhIu38+0SjTq+R8bDFVoNb+rka3nYVLnspEj8Dc0ePhWhqzYJ01vmveDL125eyeC1DUFR0y
K7AVJ3Fx0oy6qeyWAFUGwClbtChVaKSvQUpRhobL5Y870+ZUVdNgbk2uPpr+s0TSNKBLt4bMcR3G
DVLP2/KXMpkf1HDbcViPMUmO84hUwpWb/mT3OuK8UqHjlS6bn1DAo0kNc9pW+Dy7lYK3dGgucXPg
rSjUBwUEqF/R9/qnX/o5pK0LBxI28by3YfR+2EIgkF1gEcVCTauNlA83To7WAz2GwjYPXjnB5h5Q
l0AP8fnK8CfryvBEQ97tArTD3XO8jeQylAOzpzwgycgCqNG38s5xmmpRchkvCzP9DS3/O76tD7aN
Pqv0xZPjnzo+aJaG2qEzYiKTDF/Uzltc/l2fz7OjpFb8LlIPB2wliLd5+aKG5d0TR8DwqM5PFBme
pXYzts3WCDx5qUuVvRzUZnSVsDAXDjJqSrTEneY+w4pz8SVINk7ylnTJwe6DR6QNflgyCoyl0txG
qOSEtPA8mZtugkOCKri+16JpE3jWPkv9Fffltf7NuUl2ZNgfog6DGe0sQrV+hD9TA2ihjnr0jUGN
pBPo834Nvd81iv5abDo/niWqbyKdmj/DGr0yR1lGty1q9Nuy6tfh9JEHz6JbLpqkmVLvtG64y5KX
JIxWAyZGPdCBqk6WyeC/mKb9lpjKlQzntJvJipI74whi0M6UVRHG/yr7++FYW+3AJMTyC8xH2Vmr
UXrg19+gcJWoPUoh7VrPtb3pabdZvxpKoNhgLJeXd9bpNSl+B6rfVMZo0pwEbqkzxqbxaJ4XoXJQ
hLtCnd5ixPKdYLryytHFbffGMcJvdWvD0AFpkyAMnV4J35+eOfMNDoZBxswVDylzfu41RBZ7xRBY
Ti25sZFehtN/MMZ1Ifso2aMY2fb+U+hUgPaLFZyix8Lk3qYQ743dqhno0/AAaQvZNS3nqePVP8jm
U++Ptx/R5L1WBm0UWECX507YMx8/NYlRYB+4Y5m+U/QJcuNFIYXMHXWEG589BEnTeA308EuFcmhQ
xhmqHhoNP5q0S3Dx2zBCQ8PQ6x0CPDQvgQUM9kEr0neDP6zy9nvSDiGe4/BWJ09Y80K3RJiSxsSV
gHJaHQEqYCtUJjgUQDvnhQFfK5D4AY3v6naKz7z9DV0pSSluDSgsWhN/Q5dnV/T50hnSZRjKL5V+
FbsjYunxklsy8F0BHaA8wQPj+ASMZewYVo6gfqhIr6rQiE6HhddWu7Tvv9eITLQxvluHIQtvaH3E
eEJdXr7TW5VIKuDqhFMcsU+6T2anSgh50CEMR/0ZBy9nyg6G19/FPToZyarOyVUHV4/Mn5cHPr1W
GZfDT4KmiM0+u82bwKp1uePDA1W/rVGNkALpEJvfGzyRRfVbG69CUMVczudagLIowWrmKUyl6WM0
MDH5c5tA/dGow8Eu5Ufdg9E75t9wz82n/r439O0Ip+ifbzU+l3HZbgR9Y36nQqREesmiBaL63s+G
u0uX0bYo4xJyDqgtgMttK/x/4ket5xZtmp88hj8uT/n5tRboEcuyWOr5ZiujuO3t1BndAj6WCTG8
9JID4gpPBqqG7aqOMS26MYr46fK4J8UocVmbgBepWYDRmnfJRkmRDM2zRretiKK0FdHUWKXWB1CA
axWic0sMFgUAIm8dxptlwOPglQm+DXQ48HGAbQb+w3KK75l+n2Mo0SSLsJNcOw++ZV347fJXnl6w
fKVD5k3SxvaaV9p9L24GJC15bmCmPGr00BvSCuW3DCYN6ccrube4Ged7mTYWhU2c7E8fdhi/OFCh
CfE66CZBR4D3uE3r9sYZvINo5ZHa3V6zLv+cvvmoxCtq+mzh05cc9gio4Uwc2sjL6b0qP2CQfaDm
Spx9KzwF+to66uuveK1tTVxe/MFb4ZKw0QZEcaVHVanvIZWgRYtS3T+ffJQXqe0y84oyryLEUp21
etyDH6DB0PfNfd+r26TE/KjgRX+tLHVu8kFVcNmZFA/Iko+DdtDh6jJk9NHw08YGVaTptwXy9bmD
N4Ph4BQX7BDzvZYtnbkraOryIlAFhJ2S/vGwA7tZliV2mKlHe0josFIDF0lMrBsNQf6wvyCHs0VI
iFLRVD7ITUw9P7xymM8FERAswviM9wEnbfbxKT260muwqUcS7tlI/V+Vj/5i8Ij36NrS1jJSOTEu
fovGVH9cXmTlzLxTBTSIXlTyMWMWE/RXujhGFGpq9IJdHc34vvPX2jBskFyQa+vOd5C6NAc82Lwv
Auvupcl7Xja/BrlxzQardWk6BHW083vjYA4Pgp5z5deddJcECIDiDvAFxdF4LB7/uhzc0ZQ57EEA
YFvMpjAu/dVxwy1GEBuDVezTEK0sEyIo7uKgW5zwyrvxTAQCvaHxSKbZBiZxdqXKlVqjvdbS6kzl
u9Syf/Yx/fVpzT27iifpykY4E9W5uSl0ADnAJG2ePJWdN+gaEdb1dfPVMJpdEg93UqS8q5FyrYx1
bufj0Qbxh/AKc2C28wMAzn2tMFajPBRacBBAS18N90VKIwWRT2KSqyEwHFSvwC7t+FqWdG7jwYdz
iOuQ/wCPHS9tVIQ5IhK8LetS3waUuYdKx8yRXTaWblwPd02+1ugzXN5RZ9ZTZUR8zPgPTY/ZV+uD
wS2VjIgpUPRF4WXVtNMGZ+B90TUL1Mh2l4c785EqCHoqhcLl/OQCwyAltKUC/hheLfeG4vbGsybh
suT3NwOusW28HCbnyuvhXDT5pNbRROG/J3tW8mtgjGU7uEHk37YY/fmB9CJ1/W2V7htl5ylPUJWp
mkKq/RdfC1uASjfXhWPP3t9m1nddFdBL0gYIxu3XocCYUkH/RN8W0OcDSBP/LgWl2g0bBx4H6f48
P/F0fLUkjY2EBYkUTzuvDl46xMkVHcfbHZ7i8L2XcBmuLK2IybN7W6WOBMiM88OdNYsMvVI1GHvk
3Bx9tA80HDEppheT/axM7cJB6FhCivXy/J5fWQAXtuDSUOCYtW4UHG3CakCnNFajvSf7WHnYL2Gm
LXHNWFYNxL0Iu5EQmZzg8fLQZ7/2r5FnXztoMuLTJoE44gEaTV9sOnR5uawTYzOMeP9410Am5w4q
7xiZVEx0eOfhCX3t1DNx3KRT01NFafcGKsjGhAS8ycWkXUnjzwReavo2IAJAFUAmZxdwOFZKKFsC
0YIGRD6A2APTOUgPXt1uLk/kuXyPMqANM9C2Wch5TygcAiNTYRO5jRxusN6FIq+h1I/h8GbAq8+V
q3HvKbh+GMlwMKxhaaIoUBoGDNCq2ypt8XtA390ocnsVj4WNH8o/bpKRA4MYBO1GmCRUzmIkoglx
ZoxMRqRqe/LvDejzjUe5BG7wGq7ov3guo0cpqNEGKGJUpY5vgi6awiQRcCI/8teY0R8mOXtHTgwT
18MgVNKDdT29TQNvuMtrcW5T023m7uHlpgKUPR5YtdPSyoOQDNcyPsvQA2EDs2LXQkgzlPp1Dc/q
8pDnLgSD+QWKqVMecebfOmEhj5Tf6OINslBHIDGoASHCn43vw1BQMJm2KWTNy4Oe+04T2jlUTYVS
77wugIF4ORqAVlzNzxfY7mxjvbhHiNLNUGGy2+EOldNr2/zMq5GoiBIAl61+WsKqyqbySoPz28Sg
omPoiNRZ0BDbjcMXxa8XQwTVDrcUo7CvDH1uigFngfulzs67araqKFxHvj45A2Eq3pgNOFVDtMfQ
JNcRfIm+Tiipe8aVjsa5AEIPBb4csgIUG+fxsag7FFEYtCtC7GzrHdkVMr2a+y9arGwfXipQTz9J
i/MUZpjaCJEnhkLeaKOCqMqMCT1JeanW3pWof3YqGYgCAxRJEIfHBySp+j7CGQFwF2VFGd4oHu03
4iWKZv6SyWf1/K+jdi0NPlNE5BP/Glc9HhfxOHlKJB4lWoSm0DdkZVHptxdadD/qHJsUaGl2g2j2
Ir0X/MN/cVo0qucy8KpT9lkTaXJkyxSoUVc8OFG/qhvnEEc5qjlP6kRjgU7r5RHP3usCRCeYZmdg
CaipelPXcrt2I6zOQgk3UuyjSVHdJz1axxYSc2G3qlHl14p/lS5SvAYvIJ4dRKXjyZ7iGt+KrqJq
2MOhjtbCx7fIpg0qLMLMq+gX0S1E0ytPu1MahdjGdGuouMBzOikUa1LStUEGgqzQkD7rePyOk4V6
jZa5WnkreXhpqMjjGKn6w6Bb4QftbkhSV3QuUHKvFvXobbo+ucU/y7V7zD15K1UY1GJPqSneWm+v
MXHPRVF4SRRW2RZwXmbzFJTlqOIdN7iYCm8KX94YU4oVUr8JK6zELVdVrxExz45I11Dgqi0atfNj
AJrdcVp1cOXWXyuTt8pg0zdkAkb3rjN4Fl6jLZzLuqiYOywMzXYujOO9UGsYnCAtSeyEealX8p1S
p66FSGoQKlvv6iY4+4EIssigvkARzpv7tq5Nfa/31MJDY9827c6pskOXlPfGxsjilW+WV/K8s9/H
CWMsWmPwd46/r2omxwoTvq9ybisPnwEUKoU4QzbdJ9M1kOS56ElCib6JUL05gehTvI6gArFhggD+
otLsKuJYZH7UtQoUB+kia238F2fntRs3soXrJyLAHG7Z7ChZtmRZtnVDjBNzznz685UGZ2+JzSMe
bwwmAAammmTVqhX+oGxdvGuLis0pBt0MkJa3g+8j/x90NV/QgJauBg8hhl1ygrYujnBF7rhZrd5L
0JDeD2Gry9It5Csy9iCIvX2x+M9MTROybDZFGAwn9xKQlxCdd8GSz5P0GWKJiQbd+6uuXhRA2Qgl
zFoY8i2u3XmKkT5TWDbqsNlr9nHwI50/KyqMQVjqkBeZevSp5fo4WbTj/5BWOSRUuk6vhvp+8cx5
hYtkLnMRlz+H2TgMOj4XNSLr9ArzZNjlyNG9/7hrL9kBFMKontHu1by5zFJdbfEhfQHd1hK5Rnyi
l/ShkrVLJn0ZE8sdjf8pPacVJVMVsa/Qc337aYFvwIMOgGUqU3uOVeErBOmugAIaphjQdOc4TZ8V
+3c2p38/QyZTfrW0OM6vmpNJ1rTS1POGZ/hAyYQqGTLGGBwRaXHq4Gubex2dHPIgLTgnQt4X6t37
7/wagCSydZJ1UIOwf64Eo5AWVOUg1Hh8eWYZDbFE3FLjnfWcCIYFmW39pcWmStpkX6+mBTTgBf1I
SFUtk8pJr1toYiBDC+tOeIe47fhUd/LXqq7OADIuOZBgp8DhjfD5deOxRaRftjdwmDaZJmpryKBS
ITGYA6Afk/85n/JPgl0kUr9A9r8oyEK35sc4xBz814jRPcfz1xQ18BHqjT2wckUQqQX26qWHtsxO
piY0Er8dgUIbTCEaBjNZfpsHaFU66S5iRl9WWxgssaEXj86SpERitgZ1UvykV7tOdtSqArtCgk2+
MSY+4vK5297FeXPaeMniurlaiVpF8Ny5/ZZDjzToHCer6dTJFlRRP6X4x7qtQQYZyZNAKo+IPCL8
2WE2Hm+81xV8hkXjFZyImDvRtFtc9RFGspjgKTwlvnlVZlyAnrljexlK+fc42o/O9KuIgnNqhw+g
pe7bvkTR9Mf7L2D1TdMEEagooXGyON+OGeM3gQ+31yjhNwR1nPRD0Sd3uqT9eX+h1V0kZrToaujc
jYsY1uLKJo2o8HvY2fWuRENW7vEBVyYELVvMf0mAXc0EQPj+ssuALWAQIr3hnwJrvbwV01pRsQ1Q
e+RC5KPobvgmuJe03+tWsiuRuEXhnknLVqZ6dS3+u67FVB7BXNqiizQnkw3cimMZtYg2wvQDvnwU
7oIqcvUKIJSJvE71KB2bpqTl3aI2Z2xtrmX0ED/AprXCrYyIjLPMQmp5gBfZa71nZsC5i7sCfUxJ
QhIatSgjfjTPOUrjSgVCKyGi45hnp/cmKIL3X//yq7/8Cn4B6E022FWrrY5kVbIjRDMqc9hLoIRT
rohabs5NM5yVyjhUdF7eX/IqZr+sCTHGxgKdK2N5rAYtbhycEnsvxvZHYFYnA1374IY50i6VT3b8
he/iWsrfJmD/ruvQxuIYyXA53gateaoZUmJy5I0IWWhzuJ9bKkZNwQ7LvxNifjYiVNRKx/efd3mC
X5aFecUmN2mivYwXX8XKwa+C3AKx6am1cRFyhl2OZU/zI+zUrbGGeILXwVIsRSMCZicrXbdY1Dgq
sIxAkXRUcTFU8JjuMGiPnUdBOS3UX8Ug32TIcxd6/VEbmtsErf73H3b1474Q/xX2NpFk8ZKlNqlr
bRoGL/8VJMNJLFyrZF2K/Kh2n9USUf5CRzz/aWNdbe3RaVEyr9LI6Y1F+GKb6lFegwoOsDKJkwwl
7opBXXort9/n2DkyLtjJCDgazM/Nut/TKt1RH2yc6rVoRmX4n1+xiNaJavcYswi9X0j1L2yGaj4W
yXAuCry3gWQI0T4Bndt4+uUt+fLhaU+QCpJrXwXvBM53qY01Vk5EzwQgqtANQ9gfmE97KLLkhhkX
nhTjUU7zjU238sgaA1I6e0whrnsjcom8cWIA2jTkERcClDGjnSvn2skxHw2MGUhcNnpB4iUudjkr
ChwXEC5AbIvkY7aahIwwRHd3AlQ16x8G7BVQfkIBfY/M/Ea4Wl0NhSFTYUndWRbgHcmf5JdMHYQo
4oj+eaij2ZHfVvJT6WyRV1dfJmhQ9MwIjBBw3oaoDg/AMAgIjZ3anQVvsGqD/WhFO0AIyH8id+pX
3+z0b9UY2T6kcyTuSKujIrbMopXCZoZXSdwCIHQTxTg3hcKH6zZOx1pwAL8hGs8CAvmifPs6bYwl
pbVm2ew9PQkOL7QMFHQqC/O3mMLUABlmtNhLSDyytPEZV98sMk06mIEVnpE/IRleJpgli+Dvd89C
ICotMvxxUEdW3MSGRxBtCWqu3K5MMLjlEfagf7ecu0pOIPWA/wZPsN7hJV/a6NFCKhxek8DOOv9T
ViEk0ajzUeuD27RoR2dks9jgJcJHot9jx4Gxh3aqouJTPN62+rEMlaMQ9Yy46a0ERWsSDLc45ZW1
UYevPvmr37G4BkY7jBJ6gf+yJvL8mzY+hUpwiNunEQttfKs3AuBK+EdiQNx5BlIPV33AOK9J1E1O
qRGPN6IP2AMcEFDuZCcpxqdCCndtmB1jHVwpslR+nX7BDW1rf6/cv8C5mTsLmYNroFpfDoEBV6T3
sM475ka/921jh5X1Xi0kb0aU3Y+lfUR2jXBxBREJK87338PaLoemYtMNBVNBObiIH5xjjIJJ5yxY
IoE0IMBB8d3sZOVrhGRsSg6fI/L/94sKKD3oH9FQW0YPuwz0Kp+73tMUbCYoCEMqBvs4aayO9WKL
I+68lWas7S8EsoFkGahTkkm+fdBZrRo5xmHVYzz5aSqoxepTFeM6G2Ef0j+O9Wfa+bsULbzUOqMB
6MrmeEQTYh9iRBHUqMnPHiSljV1/1QkRgVSDoUo2DeoWuNrbn2VnGTDMyOg9zIjd0D5X6scuvtF7
fLFKqKtUNPKzYDQKTaT3P8LqC/nvyks+NPbNSmpGJLdiaipI7lXw249+hOpzQINPqjfrl5WUgw/A
6NthRm9c3cJhrkTIvozUL5F+0oYboTvWDZRPw95pwwd/+orWCxYJW/TJtfuYXpMu5JLwK1z23/U0
iIYaS2gv7EBwI6klQB4RKVXttw9K4h/ef6+ry5k6Ck2caFEnvf2ifheP6jC2PQ1FAxe8Du9qzNzU
ewMbgLLb6oevrgbl1wBOSiq/rEqToM7UDilPL4vDo4T9wWyoF/SnAA+TfCjOw/sPtxYuxF4Fsiv+
sQwX1lQV6pSxafKe6TPEWzHLmNrvEAZcCd5EgAljWW7131dPCeB/EaYIksSNt+807ppaMgalB+t1
CLRHH+GT8Be+e5S50p5bCYW9I75WY+NsQAtWExCD+R1kG2jVV/OGzndqFOg4n4NM313RT7GPHhzd
hjn2b7XnscFJo9V3lb0lIrByPEnL6ZeBIUX0Wl7AkshvdC3Hy9XDUhyfHWmPP9wFJxYADorbNvpF
MADe/7gre4lvShOckkBIbIsr81XdaVdtZKsVNFtDqXYdzCG1xsOqvU0k0/OxiXl/tZWtBAiamxd8
GRjZZUDOA31s2tzovFxiCBeCQxfpRWzuhE6WdmRYtuuUdOMRVxdF14aCC10VkvS3j2h1STY5oL28
D5bV7tWIZgnKRgGlfD2iTChVh1/vP+XaBmIk9jLLYCBHJ+Htith6ziOZTQ+m6NybPwTkVziRa2GB
GNdjLD92Fvax8sYNu74s1F7GKPAMroKtH+i9NgacGLknAjEFF6AGf0hvx/ircPOkXyJGj5b51719
bjT0HhkgKTZcoSt9Uye2W6m1iUgKxrJCN7v2hd/ykfbBeYpvbQfHpe9tXx3bZItssBYnqDuE7D23
vHwVe1GOtudc5vMK5RqRzPaJQVny1ZGyPQx7uGkjleZjDIoQddK/D/w6jRTaoZYK2GuJ1JRabVRr
PSEU18le0fILN+wNYsq9CkQGS+z/YWPRfbWhVQim5PJas5PAicewpD6BUVwGjoc3qCsYUcr8MU5+
QexQouk4D5v8ZrFjF9W0mNhb4sYxBN/47Y42pn4I4PjCxi+kvRPgtoHNbQKEDWiDy8xe6HkLIUAR
pCxU3P6X54ZYQHENrJ/o+HZ5ehajKdU1O1szduLGiwYQXyTwRvgVjAmSewaKkcEesuRGG+GqvS+2
NvDf/ywtYvarAKnmJi8cSKonhELDGvtE+/vQFa7RIKvcVpdRPpug7Ozi0JHhaN2NDmdv4/H1tbeP
BiN3EnHlSkR8wo250vHA9DBYd00kAgopP/bRQUdEW48icD1emF0EwsSMzYtZ2V+6wj/bxdagdi2S
CiFtVD9oxdOpfPsuFOhffakXnZfG/T3mVQebunGcTrYz74R8c1RhOiGVW4+/kkQCq6cTAL2ert2y
QB41DQtnB1NoM1Uv8i7CHy8d/xRN7ukOZiscezlsz3OyFcZF1rbY9Gx1mv+GEC6g9fH2cYE2JeDU
us6LO+PU4i5YQyCtzM9BYJ4ijM/Y8/9kZrsbm/SUyVsd4bVw/mb5xc7T2kKpYhNbnSkxLnIJOBoa
iQMET64PzvBx6rjEusbFcnPrIlnZb6wsJkmiVtaWCJ2kdKxyaGiYRQAPyhyyJxflDFcEW3RE0aIE
nVZJOgBa20fl4/A5k+6leYsVLjbT8u2LWQ/NcEgr7Pq3bz+N+miuY7/zxvgf2/4TpuYuy2hIbEYX
8R6vFlKFRDpdGIaIi/dsR4OcONLYeRKfWYjD+350aRBoUq3QFYfK4JhtnOi1raVAllLBLnOalqhs
Ka9lMpK4x9Yu3Buj4QppGRjgGMXbj8O3cWfVoZvrGJXFJ/K3zxvLr5woJFc06nBqFufKmMdO0PZN
Uw5yIg179N6DyXkoigaGc4U4FfrQds1/SNq0G8zNxVeiCAAXsgUIDpTly3qiRlgtTXoWr/rwW9j0
h06Kv49Rfm9VzoMQsWiTfN/PvitL+SffaW+yzLlVassNZoV2tYGnRXsTOtisat0Don1b4eY6JaYH
B8kE2K2o6K72QxXoQ1/7jWfyGWx9Z6FXmjTh0ccvoQtDd9aNz32bP/s+3BrT/oyVEX/2s0znuzaQ
nkT4ZcSyUZRcb1LSZiG2xIgIKuGy5pOhemejpjZeXXzvCAKYvR5QJAqyZ9VKLnGWbMWA1QXBjoJT
EU3JJUVimNijjjI2Qv4gUr5bn/vGcAWy0cjve3UnJOpIPrzZBWvvMgNGAUsMhPEgjU5dAJSC+3Fj
116HJVE6/PcnLa8fxtmRPwyNVzY6pGDT1dWO2hf5gQoXa/ytsqY6U/o/BBhNmN/iEEUQQA2pmZ02
fsn1+QE0LJrh3AGM7K4AhcmslGar1IhhGG6MfHVTdrs451c0aK5ESPoU5bnxoz1B9LCx9nUqJtbW
wLiKYoa/38bFNp9NqW3VGvv2j4b8qetvUSRQ7EMdKeQGiKuFt3n0W3K2aOLXxxYFano5JJ7Q1K8a
eAHobz2d29rDd9K1kCOtMS2cap6//1gJx6BAeB/ebzzt9TZkVcZ1XEeMHa681cCAYQypZ7VnR/96
q7UZSFdg4YN2SLST4c+uhUWy2AX/l3QwIOigOQ0mzITzCiJCEO61dut6WsEG0B4QrHmAW6AulxBI
XZbgq/lB7Ukkn1VGMzkcXmyTxj64iMLHJKyLda0iOb1MaazvGy/n+kBQwICmgtVNmLqay0+tZExq
5EDyBdYVtfAsLliGqsWz+CkZshc9rpVKZLg+nXyRJwlol5Rv6qSJCvrtDWoAc8V+jsBEcm4sEiUn
qduhqTAYjbHVjpvHOv0HwWsGrJXbClFw7IAJWZ/jZK8739k977+G63jN6kREIRVBgFgim1S5S/0y
sWsvNAGW0dhETXSs73CadSOgEu8v9oI7uHpWZMC5wIB0ATd6e/xSOQnKKYoatj4+4aDWCp1JFP+2
g+nY4prlKBfpQx3Q1qhR005PipXeoqO+FQyv0yMDcqIAKdCUY8a5+B22MelFMcE/fA6T+ZMErbdA
waG2ADaj2CmchgSKwIEfJVIYjLL3vS/t+5RhVuf92XgpIhdbvBR+Bf0jgVjF7WaxAezcyBI/CSpP
o6MNFNlt7hRgoln6ZAe/rTJxi6pyU6rF8hx0iOh3LrbKm6Yf10kVr+TVrxCx5FWpNvQS9+9E/dF0
t1OagNB97qcHdubnGknd/L62gXpKGIHrsZf1zcY2XImPgvoGgAO7FQQwxGF9tfqU+8rcK1YJo7ve
iZaPHuLMxRgti4ydiqYzCd/BV7+8/+pXV9UZ4pnITtFRE+/k1arZFMR50RqlF0bHdERph48vRMCE
o08NwVFCsrY2N6b5K0Ux7RYaWywo5lhLWJJd9hL4BGKfbX2rTsGPCP/z8OL0kxvVJcJjv6bylMwP
CaZjnWJtvOi1IwgajFYE9xHE52V5wv1jBJJWcvvaIMCoS8ZHQ38WV4CoB6eG6V2JzUn6PDCIn0zk
XoWSOUXb+69+9S2w1wH9EYWvb4AB0HikxWn9AqQRQ7wWh3duYXgnO6EeLEBi4oIUgzx05L0Sjcy4
3mqUv3QTl4cPfg2DJJ0b6UogKnbS3HTGqPYKRcfC61ICYAHInH8q448WZH7TP1nDzyKRXHCaqNE+
JUmzy6a79tmUdoNmuVX0WKYjwJetL7VyeZNKC38PUL8EKZFGvdqc+NSnkg2F2nMYTDTzs3qcbYUx
5zNpa40C2sb3WLkIRIIoCIHkKVxFb5djhC4NpVJU3tBXHxNnZjwhAy1Oa+uHOuk/59nAzPHfO1rk
CBk3UaPmlBvjXkqs26yYSKp8uiaDsvXTVhLGF3Iz75DSgqri7U/L7baUs1GtvFqbj8OAmyRnVDS+
pYiGaRG4egsJp3cHPJ833spKbGZnsDpwF8a9yzxF6SprHtW5orPfuvNjXEDgK7kJ6NJOyLmJwnPU
haxcvHPoaIjNGjfo64XBOS8fNn7MynsQbVqRJwB2oP59+x5GZwJpWZmlNwXjfkg/z83opop6sfXp
rgvo7YE+iqr81jS2CKNXPClIWWLigD6zEGm4oh3VxYQlVEt8Vq3Ug4+MIuQlxQkpxAADqIEwTZUx
psVixBPgHRrdO6sAVzM+aGayN0kyLbSqux9SYHpZ2t/U1eDSPdoKKiv3OhFF8KJIKYUu+ts3RHrb
qBDlSs+B7MKMy9WawQ0DEAH2p7aT9pOO841UeHJ015v1eZogzEc0QvEIjZkYTbq21QFdyTLf/CJx
Bb06xWY0ogs+2VwxMHodej9YltjpJXeeTaqfFhqVCHjiXXGsJ/O5IflUiv9lH0MCAi8Inouye7mP
aznOND/idm/rb3N5L7Ve0j8LDTyM3Hdj3+7EThZfTUBxKynFGoc8KKSNoWyVYGvfiK4UiirsY6BK
i7gmD1jQx3JYea2ecOs6X2qS3jjN74ruIx40Z3mMvopfMvXGroueBY7G9vMXKwPBuQw2++Pi2Cyu
ACiz3MUEWgAuSyOJyYiGcC4SzjgCwW20y2xYLKnqMwc5IgyH7Ddyuuaf3nQit8SZZqNKW4nztMip
zgi9lCHLblZH+q0MKadaKAj3us5I2HArqB5I3e71RPPCTZ7U2uXLxYI8HW1hHQKkqEle7cpGN01p
1rTyxdDLsf6xgmYnUFsDRlFlbe7sMkVj4XYIi4OtVGfe5q6uN8jKL62gxXuH2yFCCkf1Orb22Vyj
QeoUXimbDCCOYRd7lTvNhFLgd435WMOwYSiwS0zSMr3bCwCx0HjwY0wno19l1p0Vv926bVZOLD9L
ME5wTrrW2m2YbUI8DTixeXturS90Gy8I7ONzwm3o0N2jS9GWkTd2X3pdfaE9Mc9xt4Pu2lcSuBs2
pUAQXDHma4RpRimpSw8T1J3WtjvJyo7NcaqTU6G3+7J7KIHa5Lh6JVhKRczatzzI1+p0fgLjSTYL
HmfaYqOoczGS7Kelp6u9W+fZSWRqMya1Y4UWFRwzM5KoS6VDVHd3wm65hMjw/rW3Ei9oc8LCJE8X
8wTx56/2qlPQ7izzqPTkQiBRuhdf+lFqduq0hXFbOYpvllokGlrRW76VspTTfa2D4IMA3Aj5Y2cI
9nlAQJy//u2z4eHA5JNjAKSQntjbZ0vUzpqgbhaeaIMJGqiqSAdUxDHX2zht129RrCTiP9RhAbR5
u1LU63LWW0bxYlMBOFPM/2B776R46wCtrvSiuk4xB+VkuWWkMkmKtiu8nCASquplmsH9053Xh63m
xcqUh6cSHSTmW2h0LU06U73U0yafCm9AW5N8rBmDo22klxI4ms+lIQa6zPLdwpLc97/c5tKLbWmO
EZIz3VB4TVO/MHjnguZ7DT5O/scYdbfRUrdQnF1AyNhYWmzDt4GTp4bRInzJcN8yFm+4Ko1Y6auy
wHG8ag7tRLvKqtxsBM58Y8XOXrHvhvaY1P2dgRm6wDXZUXbKMrqNOEluXF8rIYJ5poBtc4cBUV86
OcgS+KYBg1YPsEY7oivdZrdSdOxQJRcVpV5KXmogqyLgVRXG1ZvjINGsWb4OmskCqQadgOP0dmsn
RdrafudziMbPDs3rauLEcoPEyaMepUBhGQ5BTyyJVkO3pd6ytttVBJi4SsU2XIJyjFAvygxNaq9O
OME6KTF1Kt1EV+aAbXx38V2XDwpqncRJgOUZ5y8eNAmdQQWNiZ415TK7Xmougs/UYPxNV0Ykkj6K
z7VCtLJ3ChXRGG+ACa4eV9XAA1KHCQYM5ekijExcAZCqgOIkfbAPecmiccAIX6EAeP9pryovsRIC
ANhjwJLXli06M7W6QovN3GsM+Yg1ySc9wNtH3YIoXLWAWEaopYAKUdAZWrZD5JFh3ZixzDgyqwzz
c2TauxTlql52bgUopkI7TIu3MI9XAtm2WJc+EKKiuIpf3e1DE5Rh1Vi5l0n6xdwXZcOEuNtFprQP
Sb0l2u4qjj5VGu+QYboMYXdDBr8P1Q4n7q1p+dW9J34MrHnUP8Ffos/zdmNJITQyU5JyLw8+ObDE
coJ1kKMi7mbZ/f9HirX2bV+vt7j2+oxCJXB8Hr55QHDTtTmeICa8yp+OcsJTc1StpnWdbP9S14rB
WBjtnWSvFRvb7DrJ4tlpf4OOgD/ALljc+ZVWFOi7EseNWHeFGUues7rWxvfKNBf4l6Una0pPcwo1
pOyVT1Mf3qQyevlFvKV1una4DGI6jVj2PTvj7Weo4zqnHcXNGVOxNnm0Fza2IWe9L/SNx95Yatn2
B/sy6Yj2FmxtXDqaeNcxgBK97ngzH7hyixNbnUdCbIz4TOax6O1WOeJOcVMX9A7Qh8swg2FjtXn+
jzwhiKDnn6OkeiCwYGWrPaVWa+/8b8k0fctA98+htLPM0Hs/tlxdoOIX4cpKp0Cgk+zFjREqvmPM
OVeWLBk7AU3quvj71Fm/5gJrdSye3l9ufY8x9RCdTqEzslivC5s87vqYS0LlmHfRvmwRZMahDU2D
fcXFMRR0udl7jvM574J9b6IvtAUfvb6oeWoEuOjegPQj3VxcHxEEHNM3SRsk6Vkwrfz60IyzK6K4
jdCQiZqSn+VuYNwaI/IKyueNt3DVvkLGjeEr1CQkhq89TJskKgxsKgswyN25RIlkbCzfnYsYEJ5/
p/sfO4Zgta95QTg/vb/2dZsXXCUSNmhVsTjjUHEeXhURKmMUqej9zGvqn7jG0LokswctMQXDQZX6
Qyy4QnJ3SCEpCYYUzRig93tBZcz7DjQY0yAOIt2vU189Z4HpFsPv93/jNRbz5TeieQd8WmzMxTlJ
aFCPOYYAnmhxClVQ2YFpCJ5EaujES/pOmLkK3q5uJFjebIWEtf1hITIrLN9BUXM+3r6jdC4qu2l5
R2P0BWsoVzQ5hfVbPHeHBHaDivgeYufHwA+Psn0v1dnh/TcgjsGb/IYXwBCILJJKhYihvf0BbZhM
SWlY/ACt2jGTvNexTtSwb3p/mdUHfb3O4kWrUxTIrViHHkM5Dyg1QaoZGC8MPk3DZNc4eGRHrpMS
5EW7Qdm6b1c/tWh9MAI18aVekhA1EA9hWOrMWRjvVfsi3XfaoUXnr7VJ52gmh9mvwZxdM9tyEl4J
/Ey6oEhDJOU1L1GIVWvovYGnHnWtcpCH8JQmhteSh+R1stH7XMkqmK8j5ywUNJkqLM4cYteTSUgi
rkfyR9GyD+icUKFx3LnuaWdE+caKL5f1cgfZdJME9A0NIHXxZWd/nqywwkpHrYodOsZ0XZOd1SNM
g7ZiDPRVpbUq5sy6gmdx4NM4iS4CUg7qWYz4Ix1dc32jXltJMXkP//1Ri+g/62FBAcR28+kiNWO3
a6bHkCM94gvzAjtFLd+pNha9rk85TK9XXbx9LSkzYxavopBz17ABHFGOz1+V7FviTy4cWDeeS9du
/xplLdYlk0Sjh47RFbonyRMFW2AkByr5OVeMk0kJKugC+oApLIMJX3/q7RDOyxamZDXGw3dBcpHm
P4iOxXs2a70zA4mVZ2boAS84xyIb/wWfXNpRYBUTxNuh3VkTaj0yxUSt7Nr4bEKpeimb4AH3oX4y
gD40UY8AK11xBhfvB58rL3SyIU7+f3/l4ruoehsnuiYJ08N/mOoV8kkdVboE6KlF4CAYIvmG6rVn
dSrcLJGZeT7tgjFEZsjf+5YkwKuj9KfIbsSeFTzlOd7IjtYSNn6ijloFPWJmxOJgv7osywnaY2dE
uVcKGzde5gxa1k7UDyYmoKKcjkCqdGnqCaCQ8HoRCKZp5GRpnDwGRHkkbdSd/4/XJqQt6TEwL168
tkzPcLazk9yzv2CwfdRNxhZALwcySpBU4geKoy1r/QEzL9mvvBT+3yxzXZvhkcaiKzh6QWXuauOu
MpLvrU2zcpD9vdpunDzxS97GIAvzJ3Y/hj+iLbCIQXKpVVZiahGpxi3tZU/Xi4Ou/dKdLWrOdXxl
IUSuoTspQhh+8ZkqKR9HXGAjz0plZHk7T8ZxL4zRxawZGsy7wbc2Nu/KzhBK+IyPaLXwdEvypRGb
dsekBBMfM/sQAduLVNPrw+oYVFPk+pb/FJf6nR11n5M6v3doh7T5cJKrcCc9TrmC788WnW8l5IvG
HxY3NEVQmVmSSNS8CccwyfhJFsO8Sd4nZXic5vLJ7vX7dJROppyc0hC5JoR2FNVtlPofPww+B6r8
M1Bdf6JFZ2/l2iufhnYC6hxce+CMlpPaCsmdYtCGCL5u5IbYBXZytlPGh7ZqPSPb69LWgqtfRmBc
KWL5PGDP357ZrrfGLu7jyCO4wPib3czGYZO+H5ZfZgyaKPZpcYTHHpxTaxl7XbRHTaP/BYKcxkeg
HZTggzX0W7nWdU6H8qCBArwQJaAMXATljlJCUg0pRDajvMiN/jVW5J999bUN8n0Rt49RVR3krLjg
fBpMw2/wuN8dlJHwWPiJVPD7sXftJQnzRmHiKBAVS1Q8SKAGxU/KSXlmZ4b1XSY1RzZ062YYHIfl
Ti9t7sUk2ZnK1y9VXJxnNZbdJmbaENr5kcJxCxi6EtigPiGuTQMGqUt6QYsPx4RlQD8Y+dCiP6cy
GrNCva9Sv9YJQi5tEnC2sxrQaKu64XSr9/M33cH9plDyvRR356H2Pzb6udHsJ5NyupYBU0sadTXs
B3qeiQraeQuAv7K9wXdT0guvZoABi4/a9/Io94HNby612w6P+76av0yKfxlUAOmR9rOarIuSaX8c
PbxPq/Sk3SPdedPWOcP46Vfb1OmumIYQpptx3PjGKxuO3wbACSIfxcxLlvDq8oq6ts0SxBG83ldu
i0j98FDJ6l0SjF8gqXzVHKhPqEHhteapI1YPcfQ908+DXP1GOnmrNX7Vmaa/JySJENRldAa67e23
TZHBjKQG2bg5db5ETfiAQueTMEhrmo9Wrd3KcYqIPmJ+sv8goFYbr0L87xc30cu+AlMHxPUqAVeN
1JHzMsYJQc48RImQRGLCrOKywfAwif5YKOdEIbemEh+mKqDuSW5ru/3RGeEWa/+69udN0EW0DOoO
CpBFx4/mKgySNkC2FtUEdJxve7s9N2b4EM/5J1mnBeCEd3ZI5y2fpKeN9yD+51fvwWFGJDCuJBCL
ujIASiUzoUC9D3koC4t4gThtVNwhku5AJhbi/THVj5FxzDVt4yOsHBVQ3zr4QmEiczXdx3IzNqXM
6uEDU9UF6e1cDK6T49sST/sBImKzaRG/Ul1SwdNHgE1PT1df9hHpcpdygXK8N9I0ELooSY4XJAbQ
ajC5lQOP1TqIbga78pRJGw+8Ul2zOgAlkeRauPks0pJOz8x/3VwdDF1c2y9rWA5W7/YdYr7dhC9a
ZyK1izeFIlf/yJkQi8iZ/08bkeC67BJ9DDzN6TUJtMkisPZNPEpGZg6e7RefgLrcD2HryX6+D+z6
otJ9A+YJ4N+oN26Za6wUp57BBeMEAXGhxH176ungaLUs2cML0Gm2STGTYl9mHxK6ugEWHSBa/jRh
9FntyEpN56GdUTM1GN6E7e+8VHdSkO7yRo04Cj3+sPFTlfY/DG28E6Ja7x+Ntd3pYE8oZCaFXNAi
kCtS1c225OBrXFMTER2GKL70CEqkGK2i62nEyUZMvG698nJerbjIUygdtRrYBTJaOgBfOm8dqwbm
TxtQuEjH//r5uDsBctBOg2S8bPuZrSmNUYbQYozbYaHql0LHPzNz4XgfFdO51YnF76+4tv1fkOVM
tClWrlyF2zibB6VFtzNofmiIIfWJwtUeQe/sL9mzEpB2pepHqyxuer14YG725/0fIF7gItgB42Y0
jGoLLguy+ACv7j9bgs+t5ihqzkV0ITe7CQzAO1Z5Sq3i8P5SK7uHIhHkFIwvMMXLSX9W5c2cTiiD
W0W8E4oLWFTtO1Pykrr6hPNAHW2hhldqfAi0mLORu9ElJNd9+3SyOs5hP/J2HRhLKSMhqzrniZ3v
+gBNR1TZlcA4FcWPIElaUgzpaUSabYdzi8sOd0e6vXOJg0dkarRWO9fPdGNfF0HrBvbvv385CPaQ
iIiW6tWAL8ynrkTZZfAsrC3YKCel1z5UtB6CJrlY9NozZ9OMcuVwkUfCadBQFFCvBsRB72SSZBJ5
Sn0+UjLfVq1+KcfETfz0EOpbStArQ0y+BtAcUXix5JJZHsotFr95T4KhPeWxdcjV9jyo7UFDGaqY
+rvobAxfzGxX5PIuxddakWR3iii8YaBvRN21S++FWE3nXIh+Lv1b2tKW0btOR6SZY3Soi7tUe2qC
9H60z1hSgE5V95VuHR2p/YGxzN/X/GQ3ZJvmS7NzSSTAcMoICosMo1Dii5DlmCX8euuz3mwRJa6s
8sSE9kWPGlwW2be1GBKWYx8VjZAitpL8k1ONN7Wp72u7/iKaHZLdH1QnfoiV6KSN4Vkt+g9lG3w0
uGH15FCkxaPV+HcNBLQ2/lXK6QbKaG0Dvvpx9uLOBdoZ5rk/IKU7RPvQ7g5+FIGqlUDMo+Cfxxtp
pbielrHOFoaFyBaTYC95nWVR0Keq0JrJpPgFL+pb+g7S+UbzaS2k0u4Ac4GILJShRUYT12lZNSOS
gXTdJktnFtMyLwWCwXj2/aCxtdLi4yLfEGZxS7YouKKCBeaYuCgbSFsbG69uLXa/eqblADgJqAmG
kpX6Aj46imKDgiiv1gPmoLMGJ39CufX9h1sZg+JcIRpVovyGd7cI3npWMplM0G4T+BXRwSvUeGco
3SFWnWMFh8D+M04v+pL5BIiGu7naknlZ3TH0R4QUL+3NpS7SEJGzOTFyTCICB0DSR6Xbb7tJrZ0D
yAL/WWaxY7quyFu8l2Go03fuwt9d8gQeih7qIdocJq3kuUJbBGop6qQAqhdnrs6CsG8t9HLEjEOA
8S2GRmklHSTtQ9tOzHN9REf+Xg+VOETSiMCHAp/2ijvldGgMjD2qNVHW3+h41Yq32U3djRblz1LU
ek6Q76Rev6i9/bixkVZeL9Bx4h9ACf5aZgFQ4P3aj0weWYhKwCVgSCkorn2KO2f3BZ2kh7j8Uyfp
feMMXzNL76DpuEM0/pak6YaO1FOoJ99C1d6ofVY+BWkm3SUBhUOuXxzvV7kXOtdWlY8U3CkDttyZ
7m3pNkV2oYqNR2y3rdh3m6rfuHuut7QAT5NSK8hNUF+Ll/Vq0cTv6MLEiFCpTn/QrSeVWD/lfz83
ZJgEW426EMYaOiZvVzFiefQlXe+AOz50w4PTIjsof030jQne9ZdlGZCw7CdRvy7b/JOkgfZVlc4D
keA2Uu2WxU9GseX4oSq3HmllRCbagMQcU5SpgNrePlNhK+VgzxUq2VN8J6c1+WF3Ozo+ooa/OovG
WeG4bfSkAtx4fwNfh3kWpnOPOACtWhTL3i6ca1Y1+j2CQF3pu6YEzGp2XD09pJvtxZX3KQxGHVIT
llGWM/1eztWgVxEjKZRzPPoAAr81xT2DsTrLNvbh9Y2CWQ+SqMADxdhvicWtixxs+OxQYycObJ9f
WoYv9yC5dneKsgrbrC2llbUFMR9HYIHOCtCSxWmjwa42c8KCY/JsBx9H83sQehAVhb9N/PT+F1vb
KyrixDzWC/1KXkDkNGfWMX6yWzSKvz3X/r3T/craS5IcKtxTkWTrvr+/4HUoYUPStSCiQwr5P5yd
127cytqmr4gY5jCHbHaQWjnZ0gnhsMycM69+ntL/D5ab3RCx94ENCDJcZLHCF96ADOfpEgmllNAb
MJSnV7+j8alDqkrGK8A/+Dm88PBP468EORdWiiAaiI2gicRKPNBfx0hs9G2amQFSTXFDZx5h81Fg
lfy9Nl/BRv367S6EAmgvoMtPldbSCZoXW6+aJKcsa6S/FGyUcyfZ52aElHp9MDOSunjnj1TcDWM7
G/Yxi7q78bbXH/6bZ4BwTVQn0KzLs6bNZDtTA2RkwuhpaG/60d+Hmby3In9vqJk7O8lOLq2dPCXH
2qWHo64BJC4cA1Au6ROKKhVKBIsFrEvUIes47rw6z90q/dmWb2H1NNPT/PpNL31asZi4J8iO6JWd
ftpcrzWl8meUp2p7EzTZVa29Kmayy/JiVzTPXw92IUEBushHBdlC/fEMZuaPeTQamYZCTW1tVKiC
gfI4+qM7N49m9ZDNGgrb74VNUSJ4h3mcz9l2yIetav9S+QLDYXDedTVaOXEvpIc8FacukkGCY76M
kpLByLsEszdvNH4rxfAE7WKXBb/txDr6zojOaHOcYQFL9ttEJe7rKblwUJ2MvZj/IZiaUpk4hNNc
tCPbvdU39KdflbbcjTA9gnQN/XF5RDRHKc/QIF7yu3xrLqvOpyWMg6pb0y0if3ejAt3Y/sZosHAv
5JUJvjwiKFpkPdC+WgbWWq3bvQMx1NPDYc8HnrtXXGX3PQLJGbIa/vjP13N64XxkTv8db3GATHFc
N2aNvNicclL02gYzOSB6MzrM8bb4HVLZH/MfX4956RKgnIzBJrI+CiHK4oxsCXpnqLAc9yp+YtrP
rNSuZD/ZGPUvSdN2g4lm4gx4RD2sDCxWyGmii4irCLWFQKXA0Z7uYD0F+i+hEumphJAyEKKxlKFe
/UkHuu4lQlNpT8OXIyq1cMlcq25c+rbaZz1RZE1nmDG1SZuYMjGjl7Frpm+58ho634CxtuldrK2t
3QtVJV6WgiKkEgSLQFGcvmxe97aVq3nn9eW9gxbIQHLfKB+htk2Lq2zc+zkva4Ybtf9eU8Xfa8nd
pF2tzPil9cW3RlceQU4CxMWMD4kWyzA7Os8aH2pV2URNhPMwfLe3RPWxwtI9uXwyTcSuezf1ZfFA
MHAUZMdK1zzYXe0GMOSyaWXZX7oykB6jpcGz0XldzE2KH2ngl4QhkfIiMosk7uhVK+BV1yTHL56Y
UN8RDyYUJ/Jf5JVKKAV5TwsTh9df0R8B00dqO05gZlJNp2FXtF4mP43DSnJ3ocTL5ycmAK9LHRP9
4tPP70RqE40Bt2LYb7oCf0sODxhEB3W4ys3r7r37ZYBfK/aS/EGJsYh2xCnOi0MHX74OTW8tp1Mv
TjlxuhDpIRhb9hDqKDHMXI/IfOLrvFdcJXiAYoeR0MvgvzXqDSBHN9VwQDn07es8fATSrqu++8Ut
Bp2d/Fh2j299kbnjuDOzvVy2rhbd6dNqXfDiJqXgDN4EKVkCq9NpkyANSeiMdp6aHcfAQ166K2bc
B8KbNJcPkfWgQo1qnJ+mM+96WM6pfWyQZvOxCESUtNzZq2gLMeLZoUWNUoHCSka8zD1a8isdcSHC
G9FbHrQbc6xuRo5rXN0aN4+zK1m+C5TXGpxMbGRuLGXXaZq65uysXMAXw02WsMhbkTxBP/l0cppQ
NVNSFiYnQHEyaDw5GOjDPSVh5uZF42LV7BlSsrG5KjuldrXrMljZuWdBGFVK9Iy5i4XgLVnn6SPg
t05jKJtaz9Z1cA+Mm3Ni6MlGpkOwkkWfv68YDDEnahEcFridnA42BW0TVOiNeXnoSRTRlG9O80/l
XzuTq6TbBmxa6FpYQ+u0wuSVyf686k+++2Jw7XRwFXP5ABMS3lS57qLHFytxBcG79obwebZu53BD
yXZTM9vSDgWCSL4d7G2Zulr6KNub+TCpMV6z7208bKzAtVQSLB/d2mKT/1STcBPZMQxH5QC5Y6eG
D+V8X7UvifPYyanb6Wg3V6rbFy+ylrk4dWwwcd7kYbrR5nKjTI9Ktg2sbWq/653sVoTaBhqIg+YG
WM1hJ1C5ZriD8B30vzGyco3EQvkJNR63i+kdHtrsvgEd9PVdc3bVMF+csYJwDhPprAyBq0AmRXnb
YmnxKphQQiU4nzywBLTK0YbgnMvM7ddjnrcpIRsTStCoJ4aCcbBYIakkdXEsIQcoKpQC7S9El0Bo
uCX4TeplRfIRI2YyBe+hsZJ4XXhfelO8Mb1xNDSdxdB5ljiTU9if4oiKFgimv+78kTTdtTb0LLpk
Da4kbqrFgjwZcLEg5bwmcY+cxiuIJCIY5GaLHRoU4ZyfAwlHC7YFlt5ChG9lms/OQDHNaISKeg9R
hLy4RJ00yLlHedfSiFwrOGaF6SJMuxGAbKEtJ6t/UibfMFNPGVDhE8JT47Ct1uKZi3P+13MsUpBa
Hkun0HgOfwbWi4mnhtRbOfTbSUZcSBrxNZ29cuXI+8SuLSceEIhIQBwuz+WZNzWaXOWR2Xp99d42
z7VzaJMXP91M+rNk7+3un57wlewrbiPP2De+61dbZdwl1R6YtiCIWWtFqvPbnA9CUUUAc6kZcVMu
DiennB3UNigajTulPljWwZmOZo3MxffyIM1c8m4SuFAhqZhnrafZd7XsFZFrfyu0G2NvDYhTbarf
xrBx/Cctvfp6vXymoWcz9u/jfWYgf1VhihoPgz6i7BOHXjVvjWyHz1r9EKeb+r6e0OXYjdU2ttmX
N9mNDIam0dmxx7k4zPnVTd64ieai5t7K21ABAbA5AABwhkfFWjk/PmG1Zw/KWYVuILAq+JOn85jF
cerPCvOoTPrWZtZCxKJgzLzhpfg7DuDc22N25chYAFqKR39yOw7qVep0BVSb+jtydy72Jm7n/6nj
ZD+X39DV2lY9kb4h3SfmH0OGqGAdUtqo5m0ZVfTwvUi2D/ZQHIwUVXoU88gEsDxQnV3u5wcARFeW
8UgMsJHUj7af6YV8R0uxKV+TSn+IZHkH3C3B2jTq0kMrKT8wPRXa9qpwKXyLE6+azGPYvcb5i2le
xSFhnHGrZ3u0291EugmlatuBe/flh0D+02kPEQsZfEeClXYqXqS6LkhMCmt+DYtkl2r1lZYC5EF4
mQvp62ViXjpWlM8gGegFFY3FEWo4fjCOhcqVIZ5y1/wIjtWjMexKtKG4HY9xd5jB+kKlUw+KCayN
zsx2GDd6gMTLBkZGpV4rzcbpHq5wP5HjxA0V9K3y3yzwrWHsIoLu+ordpz0qt+1Htptazqatw/X8
x7zxbyTpDg5PPG5qHR0Uj2KPauzL+Fi29769QxktfVLuqp3zEJagjLs3uOp9vF+ZhLOIV2xlAN9E
tgLfuNwreiUNgVbprTd1xTb/3uUPNlqJP4N76b1hl3QWlqo/fCpLI4vqMbOPSn2l6Fs9PVRgQbo7
q70yzLew+J46uypq4bZtmsbTx9ItaV5XeynfToG6qXPKGC0QjisnvFehas+KRzwz6zsY0xgkvIXG
zmo0F8Hc4BlsiXFvxb+H4Zh3d4GzyV6z8l11hk2iVLsquDN87KoSjkBaQSBW7jV/P6L6pwaBV3S/
ATDeRMFau+HSRIHOAIiKFDHlg0WdcZLVwrfVgWgQMhYVObZksBUmBG7efIAhXrn0Lg1HG4xYm34U
SdMiE0kyTYklK6d0HY5bLveiMw/C4iCx/mgxfbFkDfxuXLjfQTtBa6P9RVNyEd07fRJKg5y2XgmZ
byo/hFyLULr9er2tjbI48Ub8Oyo6j1RBQk4f3bmZx49JqdeClbN0k1VNZARPlULLeeEhQ6MvKFMB
VexeS9j/DtyfmWN0pDStJOMxm1+c4L4XBHSucWWCtDQOd4A8tnpNIteudcwvRYrUc4kQEbmA1bJU
9HagyMZGjng2WTiHy6Da1xIqqLn9M42/h73qkVQGvuJVjrLx28evJ/285Ib2A9cMjQnBOuGsO71n
fIJmM4w1ag5D5YrYTaAUBTFf9f/4gCTSEFk14ARF/fz1yBciJuo/QMkx3kSgZ7mousHJ+jimUGtH
hMGIDKroyyRavjEhpxa/Hc/o1jq5F1+WJhM7h69MoXGxxJKpy4ij4gbqEHau4atghQm/EBGrCq1D
Ue5iC2C/1q4s7ktfmcoBRXsOVNmg1Xs6z5FdzDIOAbxu8q00fqeSOzWvYp6t+EVu7+0QVpcEhhJn
NSlZKx5fyI0/QboAQ1AIOHPAMSfDHCnQI0Ls+G7S36eiyoRCoNF/GFa19qoX0gFot1SYcMj8FH8+
fdUS5Wc7iSEAxEDvrTo7qNXOUGZsoe8Fwa5pUFG0YKeiv/r1krr0fYXJD6EnrgV0SxdReJpYztA5
Vu2hNLUx+w+hCm8JDHj4xmHyqZSjfAihnJVxRTiwCNZOxl2EC3gRqx2MSTJwpOaH+ner3yjD3jE+
sF51/RnPXOY9yjaCxxdgFfH18BcOTiFtRf+J84x++yIHagelHgoqovSgzat20g/l8O6P0dpLihW6
fEm0kEimdcEzWhLB8iTKOUVaTgr9beqeDCqiCRlsGOder3c7vH92JvLJansvtMXzINi1o+2a8tPX
b3uh9gIQgz1E75ask8rp6fJKJYgpyoSen0lZIUaeR0dd0qi/FUTrdvMoim694daO7o42eZghecOa
dOz52cUj4BIhOB9ERstWvOEXhZXaeukJJpWGaKIgAVQZZMiIuA/Ni66Mrud0hfp7votPR12EGTgG
10kk5EnTMjtgYIBcAbrq+gGc8k1V5g8r83y+jQXLGzAKZXAuh8/69V+pkmInWRYmMD19bOUxJXbr
Wtn0DQy/1MZHYVM3uEjhjhwSXq0MrZ0tNaJNgVOB5kyrYqmCZHRjw2lFu3B2rk1UtWKAV+gmdGp2
k5eoJQvza3BlOkswBpEpdMTNec01+TzMOnmI5bZKyqgMYyOsPVkOsKJECTcyDjJ0HhXfdX8G/7Xm
ZXjemYFHgTQN9gmIplDHFDv9rymv+qrNNWWqvEoptkkAaNCUvVhrr6xK2grxq1II80rYXBi6W6iS
1w35Q5umhxADSW2Np3whlxfMT1ReWemizbk41oh7hqQOx8rrjZB+ROG2fez9TEH35midBQ0gQ9Lj
ABlto98J5ydxjwq9YBMrO5x/vCy7H4AVdegG2yPaD6YG0PK+6LB5K12QrB51oq+XzqeY++kpxaOC
lUZqH1VH6n2nU5gNtj0pU4v66Rhv4eihsAFhncKDEKB3bMiZeuDWSNKodrcN5s5N5QfhFxFd5d0P
fb7ruDLs9mXssVDsruMAJRCoDaJ6U4fhtZngCqhWV5Jdrx2v4tg6e3CacQItQR6xVC2vcJRUewuV
1Dz58InmTTTuBoSgkWgVwhVms59R7hx4rrRbi4kvbHVq57ZMtiekspb3Jmr4nSlpFeuOc0wEgUK+
JZmNTVnu1QxlBw1bwrzbmc3KkXbpMD8ZebHE8CLsaOfWlRdNWOigKSAEUYRwjBjd0q/tjLcnCuWn
CDMeFQq/9fvrJXPeiBPdEwGYBdh/Qa2oM7Vaauu+9LQB6phIBwB55s6wK7rkIFNM1Kmlt8m0T1Cv
MF5WRj+fe0bHPwyYjIBaL0kefVLkhRWrnOqSuWvmg/EgzcJPM97EyW3nH7DV2zdlv/t62PPD7XRU
cdn/ddKkDcRMc1JKegh85e62+YctohjNVVokXmetwNYvRL+nwy0ONmDBo1ZqvOSshi5wGXcKEUfB
Ex493B5JXtaZ0P8MEj6z/ypwS1+/7uVv/Bm2wGM3QUadvm8V5zMm2jJSr+SuTfyiBjs5ybw0tTfw
uUMj/bSn7RX/RqZqvDK4mMzTrc3b/zX4IsdqoymGnTizwOi2KKAp0FfItFvHp7edSVRJOM3FZ8Y3
4Dpt9EOYoTmOJWderR2PFyJkHgU4GBwHIETasjxrBTge9+0k5LKTDejwbn4t5h5pvPwwRMJq/SXM
Go7CNYjUedYNnENF5x3OFD3epXksvRZAjTOKYHNQ7ev5nzl03ApQJjyhlRLvhZVNaifSaTQNRbx6
+qVDq0AcNW7RAsNuSI3qzVTp2JTT9Sr3FDavk/nnyuc9P7m5IJEZoi9MsIIM2emIZmkFFRYFBaSC
cWcQh0DQ3I/93YgfrjnVrjFSB6ORHu6K3n79evALbyuwtdScCIfPJeuz2lcyQAu5h9nPoUy729B3
UVgK8a0eiujPWP/z9XgXljItJT4k7XqYUMveUqaraaBldu7JRL/yhLRRUK9c4Z9faLFdgAtCc0FG
F/TgGTSEKyG2c/TsJH3cTRpq0LFxG+bGLaS+3ZR+QwXlgKQ39Fb7VYizmpn9HI0Ntcnip6P3v6sk
mGk9mbrnJ6YXOLiD2XeBnbwnBkIE3bybQufFH/qfHcYwm6aKD4bR166NJKMHDmcXxVKA8Ib62Ie/
vp69c4EEjY6gqD0R6CEEuSQPahhVQyFDok0CVDS32SH0g+e6iq7NoT/W6f009K6toBo8ZjeCASMO
RWgq+8ZsjyX5haU2K7N97lciHgl4O/sSbVdKiqerN0aLG2AeqnVTwHKldJ2ORNpT7moDtzDqaJC+
0HOgixXnQPwLVwgmZpO6D+RVW7cLd+HJsyxSO18P1VCBdYSGB3HuSMBWhO8NqgZmmN6YfnsMOBUj
nOHtYBWOc2llC8YKO5i/AfadzgNhK1IDaVR4LfJgUxbs9HzYDRjxlNJBdIyFk5L+XgQGUa72eUTn
Y7mb5WDtg4iQZ7n8aegBpVSoNZnG4q4sRji88zTlIKMgMRpHWpyUzhOUrYxPFbXS7N3ZlKknYCGC
aNE4HlZW6aUn4CzTUTMUWIoleDiYU2UemwKhPPneIpdX0HwS4vkTWrTIe2x8bBaMMdimVrBXDwZ+
D18/wIXLgpMFpp+gl4OcFJ/qr+BEyfTI0BKD3RjSPNbg1ON9GZMrtHG5MtTF5U+iiWqjUAY9EwUM
pTjvrCHLsQgykfHqt6pzU5Y01oiz6WSIjKbR200rR3TCUnc0HsDeuoP64z99ZUo4wFd0dJ4/aZan
rzzUUtmiqpR7vipfWXa4dxBj15qAW2xlfZ3XLhDEpXIiNCuglS5roHMpx1Ybw5/xddlNJ/sOStmt
Y/1O/WODOqWsxQ9Dn/3ngBlG5fo3FGx80B5c3JFc17TbWgWtOhtusT7u57A60kTKpOsui66dvN7k
Tr+P82zrt9GtJhlXUTesvPqF45fVBARfSMFA51rm10USWHk/Q5WURsXr8t9xY1yRDuF9Lu1yo6aT
yG6fnmwlvdLmZIvck6TI+86eEQKbD0WUffv6q18Ix+Avs8Pg6tFAAj9w+tlzNL+lXEY9xGm6a4IM
D00cOIn6Z0W6qXFMQizNMlAIm+T912OfbzKGFhaNQjiEm2hx1kZTXVjlrAKTYHkPClGK82BVIVJt
0cPXI11acWwu+J2o7+CBJo6bv7ZzU2oBTpe0xqKwuUIP4VtuTX+wTPa6ppfc1rKj7TAXaz3cy3P7
17Da6bB06kI5ERqQ4GEqqhTldaYmd4NdJ8APaq93mhtfDo6DrbPcxt3X73wum8XBRTuFCFRg9M/S
+dhQY9Wo0Wsr26uqLa+yqfgJcH8n+fmvsJ8OBos8vk3U8F3BkY3C3rEu6pvZVNzJTcuPrsievn6i
80hRUOVtEXoglMN9fzodcdrUyhRxkodjfa1MR6dDHijFDYXSdC8XXDHGytl68bv/NaL4/V/fvRga
w6xKgDhqdYc67ItkpW9S/WvwgVin8W1QE/lY/9WO+nfQZdWum0B7FTOv2ZheBB0+yqb9lND8nYK9
ZJWbPop2bRze2k6w8rqXPzkLnTuTZinX1+n79kliWH4fgv9Jx71ZQLto2psqA2US2fj8mNdJlu9S
td40ZYEpqe1a1uRp5RuYjd+419+RtTxrhbFy9H5qcp7GE0IZmW1Oc5EjeLnRbWNMfMmHYzca0k0Q
9aGbgE71zYegdMpNmTf5fo6AihSo2xP+RZVzVfk3NVwvRw28uQ6+RYGJvblftKSvxWszdyZuTukV
al+/51jaTGpzD4Xo6+V64WL+FHSmVSfIALgwnM6mXSU6RvL06h0g0qP9WnZua+8DcLdWRnNn+FmO
7Z2loNl4TDC3jGnQpqHzc+UpznO706dY3Fth0hZQUcmvYG5t+V7u9+bRN8AqJ9Cq0Ja1onkb6+md
HMRrJ8ilA1pUKuDh0tFAz/l0AhJrtNOqwAqgcpui3qeB8aeTJxqUQXEfdOnVoDm7Qba3ctBQtBi/
+bKzC5WD1LwqGhS2fOX8uHieiqsT42kh6b2sBo9K3gDSR8m2ToHbMViaAHNWs3BfBZxeTvmS1s7D
0NkhTZfwP2XPidIYKgRIodhYuS5zwkmPHDPsCAkDedrXtiy5etlcz0a7c5LmTrOLcCVWuHRcokWg
UEYWtplL2ThVHiyttjV6W6N2j1HXrjC7Z98wbvEMPEjT9NQE+dXXi01kGMuN+veQixsZvIhmTVT5
0Vdl78XhrlOyTZBbW5RMdqgerUzphaKcKDfCpxYGvQ4pz+kCo/E9lo2jUIUPjCtEvd0ZAV+5V44h
gT3osdpLmsLFHeZPjcVxMqWA0MJhLd3Xz5M+JNvpMECfZaWf9RVbbRoyFecSz0DzMtW6vSXFt30B
iHowo0OqkQR2GXFZ+ta10SEuw/dJ675RTsU/ku5fKCm/KplieUQ7zK/1ykuqFPi7Pb9ZabWztNbG
VyD6HhvfRxUkUdnt+mn4nmsjfOTMBguqTzelBRDNasKXNI01UEo5HZ+xvoljfZ9mw0Yr04NRGg+o
Go/u1x/9XM0KBo4o+HMzc2ucicj5uAEOw5iKBCT8uI1m682Os73ZOEigy3bnWj7wNnt6j/v2qATD
IenUba8GV02YzuC+9WYTP5VthggMUZWvVJtDNgQHeRxW4sXzAxn4giwoMXwovtLyevOjuVSlRIm9
SZv2jdygKpU8zaF2n+Y19GO5+Z7/lJRqG2bJn2Cqfppa8GPCammO1sw9zvameBKUEbgWiJkJYk8X
bpR2rW6XPIk1OF5Vd1etpt6ji+zKXbWp5uS68f2VW/Rsb4ohYXdyrZPFcCedDqn6ftj3uRV7PtwP
8gG/qHdZ3+4SOz6YztpcX3pBECqCTIqsIWD709Fi1Z7zqJdjL1E+MhqgY9XSdXxz2vv+x9CulPTE
PXJy7PBqqLtw0TCUwMacDtYjVV1FFSrHmvqmzwE2ca0rFc3263V+fn2IYWhxoNjFW2EJezpMYwyK
gfVX4k1Wc520LUhOIE/wdLS0f8rxVotVKElzctsoyvPK2GdXKWPTEeQFOclJQRexbx22cpVNQFBD
DefjeDrGanI9ptb3KFfuDSO7taGukA0dp8LeSAIrriW31djfk6UeQsunwxl2a/vp4kPR76OMikkG
0dnphKh9FtRSEyZeGqfXUXM3AaaQe9RIO3sb+/Cx5u4q96ubSXdcRxrc1KESOo0PqTxDLplKkGvW
imjNeZtETBQIP5Y4yRr37ekzWU2WhqYk4UAtN9vYrG8kddzbGl2B0HyYYZ5avrwhj0e3fz6iQLVW
ATxfi9SVUTyDhklBm8vwdPy8VAxSxTL2RhrMxVxuJf/BGOSVtXg+83AGBAufYAa+pbYYZZwco1RH
etly+daVT6VNFjrfYoizW1l3Z1cbZQ1wDJzCgGaA5izWnVxLeogqYYTVYeHWdJkz6a0efNfGigTK
e7u1Hlo/XBn1/PBgUCGObHCnCyer0zkslD42CtmKvNwEJN40QgXTlaXsgDLYMdMtV/ZXYiUxX6cn
CCPCrAEZCsn+rIY25VokF0HEeVzNV6J5K6nlo+rPu8yMbrPeX7kyLxwlgJ2IO0ho2M9nDPgGLcPC
SP0Y2LtISVCaN+UjHmkP1WBtJ7ZQ61RbR68DMBLG28o3FVtg+bJoqQoRfNHOWpqEzahPdkltxugP
+l4GaF335Xs5oXtdzTehrQJhbna6Nh8jNXHnqgNJ2SUr+/Qss2ZdCbUB+D2srTO6shz1eZDLPEM4
VW7NhTfZ3bOdmndWZG9x+/mZOONjUq8EjJdGhTxHJiLwswx+urDSml/INXcg1CP4NrNbjeo3zOCe
29D2ylB+yLL5rff/fD3hF0c1CJBws7XPTTqLTtVCzozYa/I/hl9vo3x8U9TxMc5s/H7HJ+yQ78JV
+sWFjwwmlqOB++qcMhaCQTVsnwnuanunpI439vObTSKaSXxYvXu14p9fv+Y5EoILSqjYAroy4fIs
r4PQSQi7K0A81G6vk865Rdc5FvcOyg76ldb2L5Pc7AcoPkHyp5eJQZRweMzr/+IOQE9d4eVN2rQ8
0SItQMoyC9sYjmCGppMuj4/1bP42i+RW0obHsJexMtbvWOyvoxL/GJ01k64LdxDjmwJJT5mW2uji
dFbthrhoILqbk3JjGPPGKA5I3+x6t/L9fVniOIm8sIk7GEjXtaNFvNxidxMLCb9QGmLn7YDMceIa
+iyRF1HKkIyPZXLjYAIZmemtEmj3SmTvMjX02s7asi9vZb9x0eHYSeGqooY4p88ehVSbZU/qe2YX
ZEhGaYXFRLwtTwc0B/MyPFB2ulMRG6615irpZGB59jbMq5ugcN5mwMQl2eLX6/KcLs66tABbsgvQ
2eYeO931TYh6fBAKve+53mrp9IBNnleiiSi8epNoOjTZ/Jz45rtW2aCK+2pXm8fS3mhV4OkFNhvy
LyOVP3Q1R6nf0DYJ/0U3zytn02eTfTlbBOdwkIVVA7ff6WNOVZSh3eaHnlk591VkPEbZ8NCo5l0f
jHchqMVkUAPQ7KFn5IqMUaeBrT2NELdw6l92I4NKKY4Ej/h8ls19L5V3Q1Q+xVl+mzvNDled7TTy
te+d1n+SlOIfvfMtd5qyo2IiwWKDfM1C/cXkzt1KXXKXqxWFKlpoduSsWepduODp06JnT8sAOPfy
VRXqqqXZYkUgcKDFAKw4qLYGnlZ1DZU/cltAx18vggsXPNcsnBPU4ByYJ4s4JsAxIM9tMvKu+Gcq
kkeTk6mq4yeyiYdhtlbqIOdtGrHkoFXjbQR5FhWv02+Z6kOSQJnFeCPQHvu0+WE5o9fO3aHQeoT6
YaDFnb5voWgEWNgVU/4ytirshUqBoYw0asLKrPHK+HoSLlxEVM15GsGCIfJYTEJU+EVsW9iBJIrE
+vlIsvJayuptV6H+1ddbH/JgvUbCurj9YEkgAUiFRGTfp3OhSmFaj9jkeE00XEul/wfha2CX2fc+
M2u++vTRabOrjuZ1bWe71h83bWhuM7wWgrY7iD9aosN5rlRTQArpbdIxLnC+kryvp0cTT7LcgRRL
KeHwsOc6DkPeNiGFw8jrpzvZGh5setNO7Ncbf1Lko5Z+UMF8tau2uW0rHxZl7bxOFoKYtQH7pnOg
qQYSOrJJ6VnOyzh34TbsJB9gS8S/kWEeFRY88UiDZyWhM5/bQugSD4bE17JrZ46hR7bzbyubdlOu
Horq29fvd2nXOdAKhNwwQPsl07iKklpBG5k9wLuFXA2ekczf9Cx7S7riCNOby3Iwd18PeinUpTf4
76iLSgD27ZXWFGPkQW3HXOsB4flrkHr+WG4GB10OnB2tcuUsvXQH/j3mYsnF0hyjPoVoxCSnt1Ei
UcEJVgJYsYPP1opBGUWEsUQ8i0sFPfmmsgNeS0FjJVCVj6LNNrafP/ltvXaBXTi8RI8VDQC08xCY
XYyVN3WXSBM55TzVN1M4Pk6+dKyHPIHFm9rbuZwfbLWyd1Ut/9AD515D9UUz3CRNdl0xHhytfNIw
J8FPStW2GG88hlYVbarC6bdyoe7rpnirr3u0FGIPtyhND1de4HThCRaLhtw4smIUTUTLfnHuFPk0
TVVLEhlx0TxH0jPOUHDclQ2hw8aOrZV9bJzGHefjiXPwr7Zdn/tGOdo+5desgYI6v4KgvhmCknIp
qDJVqgBxzkd5jnLX8QF750X/ZJYQy31I5RFuVYEcPPVy+KiRySN1u4+D16GbvBG9GaHWH+OZ1oXA
tsIQUM3k4dZmzf3W1/qjXeIfEYMbn1WgTvZzMH6brPqbOYbv8V3byl4nDfsoSN8Hvb3LzFbxigb1
C1PuX/pB97EjJ+dr8vpHB1S/q7GfzMzrjLS3b3javltTLdTPvg1S2ERFGA0CwOM6XtxUMzIgcLed
yHNyZ1dW4c6KBg9APgJGm9y6Z6K249zDfK6PZajchJp+99KCa+iG8n6QMRXPre7VkCeceLPHMcBU
neS8ikkmQw3qq/lcBtN9jFloVLv6DsfmTadQMaMvMI1/Jm79TDqGUn4btvVR8fNbDROxaXKOeO94
SiV7TWntq+KqR5oelt9hmJTdpB5GbVqpAJzuZ9aMcHgW/EHycZAcy7qNPsZ650ismWAGbBkgQTc9
ZvJvu/v99Xm4qJb/z0D0Vz+7gkKnaXEeaphO9YlKqWFuIGFc64q1CfG5sfJmV8rRkzPdTKp93+L5
UdvOsyklHw7k44/RvpN6L81SDBi068q3NbfQEC8ZFCB2axYMi0r5/39IgiWOSeQZlsXiKml1cx4T
0nNw23LcfjOb6jlLKduN6AXrPmQEM3X17m5CABKYb57sfLm886VqBdi/iB7+90mEHyvCOCCLluds
XagZoPpcJM8+odFwm+X18yzV36p4uB2K+UbtrOsxcK4lu3zoh+rJUNR7TS02k/YMSsFVB3WHpcdV
Zpe3sa7eqGN4rShwgb7+rItr7n+f0/m0kaCgAUrk9MwxjVSy6PeSdk23kX6t2D/r+rqyrjrjnw5Q
EmF92L98PeanM9a/d9D5mIuMQSsDaezEmHJONBuVd3lh7J1faVHsZKm/BZ+Mo1ap5seUIz1KK7BA
5V04P83K7QiYQE3xuPGVXVLAG45ua9RrGv2PkajoHI4P0DW+ftzPutLicamuEVyhyUx5YFl3AgsW
5IXPp6yq8UHSq11Dr9conwe9/CeTjWPp6Hd6HlxZsAemSXMFhQNy114b7Kus02679iOd34qhRmvA
utMm5RtWMd2kbpS+u+71FkUt9UjsTxbRQr7v0AZK6ER+yIXxrmrdg5wEGzPINtroQM4I9nYwHdTa
vNOj1J0JyyvJK+z3etg0EqRWRdoaHd4ISXltTKknfgbVvlWyN8mWcJ1WtupAvTDYaXWJnFfnKcid
ARTaa03yKNf1U9VVj4JdNg/Wuzr3D8EQvgdT+lzEiCZow4fTr2UdZ/ce5GfRYMZ1S1gzLlvMtp74
9WSyHqphxg79xpE2M7DXodtq1U0EFbqYH+IMgYoXuUBEJ/+fI/T//Br/7/+j7juWI0e2LH/lWe1R
Bi3M+r2FO0QAIUgGmVQbGMkkobXG1/fxqKwiiWIQ88pmMdNtXdaZScIBF9evOPec4LW4/GMpm//8
D/78UpRTHQVhu/jjf5zX4vCUvTb/w37rr5/6/Dv/2V/bN9/+wMY6Wssf+PRADPvrtcyn9unTH6y8
jdrpqnutp+Nr06XtaXB8APvJ/9N//Nfr6Sk3U/n6799eii5v2dOCqMh/+/VP7s9//4YszocjwJ7/
6x/ZFPz7t8un+unlNf2X26RP+c/mb7/5+tS0eIgg/s7IvlBXEnEXg6jit38Nr3/8i/A7kE64mSUe
hgXMjr/9Ky/qNsQvab8LAlJ7yGZIKH2j+fy3fzVFd/on5XfkdnnQ6agwmOhMF3/7cwY+LeH7kv4r
77LLAvxRzb9/OykXvB9aDohSMPLz6Eb4bM/KVACiph8aD1loMKZ3kuzI8KtN2Sg78KGCKwV9srGF
QL6GZiN3kde+BwzZoSmahygGycWI1ALwhwjatAEtt13dVDhlWr/R5Nps/EIADht0icgH/khlkL+m
pUF7ranoUDQFNKliDj8ur2UeFrX69+9Z2Ep5yCew3BZIic1FSepSrXFzdbMFoqf7FF26FKhLKOD0
YXip+SDHMbJRsUvIJN5VSaaCQlOIEfBlBRFq8XJKG68OFZC4+3uATXRgjPA5EgfUPnj2n2Oek2/i
ss62spHLVoQ6mRXOIlorpAJYKcka2trHrT+FJqBIDeHA9U0No3mR4/4WBcZrVRgfq17picRoIrtw
+nVUP53Uj8u6QE68T8Pimhq0gc+CvG+AnxN2cjE/jxJ30UuCjXw9fDANfdGRExsF0UPe60GKVv6X
HQTvQy8cH7/nfE3jtNpj2g6KBv8mGG51sPwEJRBJaFOsMvlqHH4i7eaG/Q+Ux+/ydPZA0wGt3rq4
FtHq8OE4/trsH2fhVPD/anMvKrmdPhmRPOmFVyjFa4aNTCt+BiHSCOPO94I5pMktGFU5SMPmvKvK
7WCNfi3dal2F1suprLe84AO2UIKHSu/QXJuKBeD9HR/Z9VigZhUCBAt+os7W0i53kg48HA0EOK0g
g+PXzsFTpStvU14EELxJS7PgeOMJlzM4Y/wJdMij+pBV3X2Z9goFikq10okP7LzzJZoVWWCKXS+/
SJ38IgDc9TQXUnCJJF7pBGqf2WAqrMDBX10lcb3ja6mn/lAUa3cNDMyH+PevVfwbCXjJ9z2Al7VX
+/VOiKdDWCu3XBHydKxST+Bzj69skQ9fgm6sbipOc3JUlSQDtz1UgDpffPt+DRfqmO8vsggq1Vlq
dGWCk9UIzSEcdWtEhOyWo3RMOZDU5RVQM8C9GYxz9VClRogwT3mCcPFrqasPbajclIboSklklZr6
UAPY3Y6HrhIBhpALa5TyZ00ZV/ISpyjiiw23bM3IE6QLankcPPAyXVYyWJH6BPzpfLxV9BjgOHXT
+25SACBYzbTRn6TZF8nk7zNOP05lBZQ7/IqpjFbeZ+Fdv0/eIurzO4DI07HrvTyZkPoud52ebMJA
uqwqfgcZPoEmw4SGWcjyjl21k3mOw2QWG84X99KQbjO+guxzDkKiYBPrs9Nm6o8JHZG5sWqpmGH+
asrYBvwQxCt1LOecgg5mHUISsyY9NlVllbpuc7p0m2ldQNr6RUUGqQviTWkA5iZGLkjMf3y/vxZk
5e9TtLgAw6GfNGRx4f2F2k+OB/toA0Za8Cd3mu37ceKW8lBSFRI57O2Aciqh2yb4fmtHsgC6gVlA
rk9SEyCIxvtBiw7iVA4UlyKyghngcd+/5iKsfH/Nxb0GasAgb4ys8mrE73wrdKQewZSpKVGyMeqo
dNrWvxCE3MvlaqchB5NME6S3WiQqcTcjlhP1HegHCyoY5QUXS3dV5t/xdZNhz40CeBCr2FKndMXy
nruGl0j6AaCJfPbH3mvDvnajCRDuCfQ1s8HZAojI80Q24SdZNXjeWS91B5oXWek9Ts0OmS9sQNXJ
aHZAotCApi0TkUAAa5U3VpIXG9FBT6TrroeUYpsfglJMN6NS8Xaf84ITy6UMzS3UIiM/8VDpiEnM
hCdz8MCRKQO1SZvLIGfu5+c4qCB+0TzUcefTDOmTlVjxcxr+fakWF6A2gMeujLrKU8bKLnPRQQsX
gq/JDP3Ga9UYWmAAfVejtbI1zo23uOUKvw1UUFDUXsuh4SpUUYhTmwlOhTRhZ4a9cJGXBr/Voz4F
GZauWBOq9ds4rSMTSh0WoKIXqFKopGpBTFlzkMepZI+TRNpWIZjU/FS+FscJvKBJ0FlZnyHODDt1
q0a1aMX1YE98me6Hrn8JR+165ZvOXD9LefG5EgKtV/TS6wDvmfJ2N4rBSzPpD42sbKVZvUrG4smA
ADnYBi/FAKuMjmwVqVAe7bRJup+DaKZQP61JKCsXiVG6uYSqY9ErPhnKxADGxdjqsSjQcdAcFFPW
FoMt8hfmbAmkqWo/8ZOSBwXgIB1AF3AEhH9b8M22r/gayPXxcMWByDqKRoheFxSte4dZ5z2u0za1
0G/qEBWPUNdHqusQ/wzKrERLcL5r1XzF4C0oOf/anktMUauG8GzALuvFfHDBj4HX52A9DTtApFIJ
txXqO2CuHyCFXRlKZEGmEjS9GnpRRr3pkExQDmMKMb1Ceg50mfPCemjIHOhgQksl3kO5RVnxQc6+
6fL20uQc+Mki9erJv457NJil4F/oukA0+Vi9QJ/+RR/URxCSu0mkHpK042296nUCCimrr8oQLCTV
sRhaa+iF61wZHgRtcNNAXjHKCyDA+1Sy3fvh7jKCqparAYYpC2fLmO948NvxfE+juNLQFQoERPtc
SOmPOvAftUg5fn84FpXk92EXV5Y0NW0bADnkRTUH3HXsG5ezPM/7AnymR8Fv7+WpvK3qfDPFt3wJ
RrSqhK77BLquBoXtYZ8iM1rTIhGf/Sp47buwBGAhs1NNu0y7IQVV0XDrF6UGKrXOUbvmPuphFXoD
6cqKyRTNjQ7hNlS3xKyI7TToLmS5v4j6KDe5FOzw2Zxdfv+pi9aQ909dXHu9r6ng1JEqL06HG7XS
PX1MLrVCAZHTfANtQwiOtl4IOddY1d0E/mAQKnu/j9x56C/EmXeqELvTqO/rsHZk4UVuCk9LwRGi
KW9oqCxoL/1h9f+r7MhXeY1PeZI7kBeUrz+jp/8Psh9QjfqwWH/LflxHefBUFqw9/49kCsuYnH7n
V96Dl38HhhHEfRDWQYMCI7T4lffgpd9BZwIAJTQ6T5mP97zH78hr4YcNIIuR5kJe+D3v8TsK28Dc
gP0FuEgwNQj/Td4D2MZPhhqvxbIrSLuACx4NlNDV+HyGsyRSKpyj3Bnm+eBLCu1rNDY24eSUPXqp
QcpGjRphjVrDPx9TtKKOenkNkrxto4PyFG3ms6RsKlBpjU1OCxCgdka6awJ08PcRhxKLbOv+kDtB
DT2qIn3LuRGPAF9G2Ffo7kR9WR5VO9ZidHyp6Q56EpsZzOxlNPAkKHIKU6KjqRMJX4TTUpeBwRRD
RUCdGhyBd2QLQ3KsuASdiZqb1dfAI5CkzB51wEYByRdpFgm4JTllY2S629TPaC0/TJwe0ZIXScZk
noIXnB6OJEpGBw2EpFGpkiwJbMA27VY+1rp4JSFOyXP0NqeaLWoQ5MCrspepKhVaZciTKi10mXLE
NAo43TMgjhD7Q3sAjHI+gEhTltNolJ0+l68UpbxX0+I6NyB27UOmQE4k0oIeij2L60Cm06SPfalu
Kv5J1zIrR0Y2MYSrwO/36vTcVpnFcamVM62t6AC1eJSmfkyRG0hHpouioxbIt8e2huINuOZFzeWZ
7myobEb5KCm+l4abSpi3Yoj0KFgcnaoGGAPyhKk7hTqaS0ekaHTw4kKol62u3l22QewUvrzJfN1E
XhVZoE5Hm14kE8jc3kf1BEBHvgtxQ5FpKB+a7rngnxPMFCekoGaGrJR05CFLoUKOEW/J3pwvBciT
VgT4ACpz8kaJi8u+zS/RrsP+ii0N+8Wpl8FeIDtCk1rsZThJAFAW3HlV8FONlSvo7Nyzn++5YF/J
3H2C+0CpWnBQ4GfjqqQZ1nSGmDZcHQKyQ2AQwDE++WD+756B2tmAxsGEbAO40I9pd8yLI4+9xxZi
AgsW2xCAy9qKxtH8xogUBwhERx01EP6EW3ZORKDRB0FDvU+1ZWyHoakcZPIjTXHZjuk4gYQj9jC8
7g4kjrxqV2UEOmbRgjYxUQxXrX+y4etccTgxR4Y/BX+USMIEZxD7nenB5zzGqLHDAEquUwvgL6qV
IpKGx6DLaZZA5XnMLltBPeRxv6+6/FGes13jq5tu1G6EKNyiKG3K2taAkgjbE0kV2AyMVGjjbaUn
FtsfU5buZcYfoNpdm1no37HqGopnerANUqx8iF/RCgQxBefxXOoAQEpzRbXVNtvNei4RqR33MFwI
CqGp5I/QFcC35tqhTRRHqbEq+ErD960u0W22amxFo9a3KlFyBuCtBxiPquGsSez37MSUEDRi68DQ
JlrKo7kLHg0WWtdcRr9UCNnOCDlrLEOb0WGga8dlcRQORyey/aO7vp5f90Dqd7lh1ny3V9XMEmTu
BT1aKYmYWwCeCJz9qsDRVjEt2Dv4YzFnNOmOErSN5iLcQlzTDoPDlPRupmW7utbdGCWdSOAlqs8A
9kWqVuAwqOA1TiaDdnWGaK6KofWkPfpd2TkAyO/iZgPL/LNB06kNg7xTjWwXZMXkZAU4yzpUzVID
BXAoRz9C5wf9RBo4DkI0U0liGoGlBq2qilDbQujPpGxSMK93oS2IxSEe4CrXoSZSYwKGrQ9K/Ach
r5BX1C/LCxFQWLCkoUehGp77WXJLgQnas5/1haiBhEt0E+XJJVRAQ4c36hA6FNO+EY1jngkS0fVK
MZUBwhNBJO4LoVaB5BapAtIL2voBTH2DussI8rZeky9z2CYCMNymb7KJCuBnMksNTXFguwFFBgoy
FUAHkDvRHk/v2Sqo7/IZvlPEEleAyWZqDt60/E3NUUpMIRydAtyC2lm4D3j/QdJB/iCFDeQwEerE
ioLrpkPeRC1L25ihd9O2uSNykWFGdfhQ9bkTcxDFqQb/bejRDhZKIudEEB4DUE2CTNHwnDa8ZHdB
PoLGxTfjBh23xgQLzHXzi4AeOyufg7upx50WIGQFL6toRXpeWcihm/rIcAQy4NTypmhzuOaRXSTp
S1YLbobmlTn3kdgMrCIb0fSpmRpK2kBX+VXscuKaAOQiz/3rFmdlFVBSQIv2lDb54IlzEZjLAnko
HJ/T7AlCnsyCaEWGywSmIhevUgSwWv8cQInX13wI/Qor0f4CvHPyI4AABNQf+G84Eiw6//AG/Rg2
aaZMKHT4E09yQ0SwCWwb4LgW2OFCLnr+4GV9kdRe1O7/+GTgC9BWBv4V4DoWYT/fRH0XzHqBBm7t
0EXNNkzAIavLmwFYAl6WruQZ8L+kNgMcQmZK8oRzJhgH+BxX37+L8jn18Oe7oLaFbgOIzCzRJUYT
yDlkdwuQSeUgNYfxxr0+JeXlAC6UqQvAqg4Do8Pmqh4XXach583JjpfaWxlMmeAfgHnQqQKVXlDI
FLprFD+nHB4EeG2Q5IoEgcjhS61IjjpwVlomjj94ZaodKnj9oyADkFB7unTXojmrHlW3apWYiLq0
D9SUKvIzJ2q2iiuqwUkTJ5n2YWahouY0qF/NA61VAwkhcPfkwVaWn6Wxui4BNMBBQPBLenwC812+
nzLAfb9wPCXsE8ZxIgP1sEgTSZnao2qQFA7w5U5moIIPpifwsep2CHWxk/sGdyf1n5LyJ3O7xkaz
gXcryFSLe4iSPcmKcBtn4hVXFhLhwvF2SK/KIQBBhjKEVGogdWwUr6LDqdDDAXbropkROOM+h5XX
4uoSpP6amoDYbdYOEWCqbBCg6Smf3UAtNmTOZUqYJ8Lu0GDmvB5+wzylFrv52bmSZxBpNjKkrPLr
BNrOmOmsrCh/16a6G+JyRtaIAnri5hrIzVDw7/PHAZeY2sAe9vh93IulqNpzq7m5EGzLPtjGg4+s
oEyjCNppaUbZn7Uk2PL6E9sGMa7MeDzWWDgVUplMKQV8jG6fPg9AL9XdM7iRHGHGJkItVI1V4GaO
jAqKeQ9aJv6xlbDyvp/uBmh3lUNxbejJG4es4cmzFDivljxUZg5GMxwqGLkUtAhJtwMGYzPWKhOZ
Ng65AZ8l46wmSd/Q9DUb0obRGcfQ2C5GB06GC7jNtG8zYFkUILU7qEoZk3YztLBEevwWBXlrRSI4
LXzDQeh+y/zuCoRFzPkZUzhvEdSJINfNPqWGM9mllo/rns2UgnABFqWHhIum5s9Nlu3aJn8olNnC
5i1m5cDpih1k+oqBO+Xc3lNafxxyNNyh8QN9tczMfbZwuSCKaKooCoe5damPtQrLzRCMRDYC0pd3
eM8hfZ6lwGYz6ztdcM+HvSmP8CJ9TG/9jJXTjMwaVf/kzgGLtWF2uQs4OKjw8kTZHnXao6u4uUf1
BOReEAsJ58PQDLRE2oYNnHBoLJAyyumyA2V68/tjecp+/f0jWXCJjhIQOi3KTYMBsjC5w0WCzcwi
jnGSHRVioQz2WVXYrwOYMUoI1SA068ABFBrZVlSe9QRBSvhMdCO/jAUo5flHvk53KTzoZMTawRye
jE55ZEaGRVApVE70zC0n3xt7aMsqexEy9yCCdtm/IpVqT+Wa0VkgiX4tISNThNIssG9L9JtUQl5q
UEbY6Th9RvldmWRXV3grqjvUZ0PVLWTfgz+Lrs1ntqGxoQBskhLhQs4QF8Q4oxNn+SWYUlDP7qV0
V8GkslNYjMyUatuyyuzvl2RRvf3zpSHujEYCAIv0RZZNSitJrYMGL42DzEK8EQg5iEHTIZM37KKd
coivZL0JOQ4g06CCk+wkIbfQIHCQNJyK9DDIkcvJEJWK77sIVwaUZPSLenyOfvh+BesOy4pIC5Uo
IkDUPMksdl+xWH5Iwr1fh7cFzOAEvFJv4P7MgSbANQSqkXwGwZqGEBo/yoco4kaaDUEZEgj4u0Kx
p6K5Z/fH9zOyKOf9mhE0fEExGQ4PhDU+n8RUnf1EytLCYbPAwgHmlotYBYDiCLvv2oRGJIJDPwwK
YFIiidMc/Syw7/hEvngY4h/sftXBES33oD1GzLbyiswY/O0caYCmoEcJbtmSxEcpS0BtBLxiOaqn
cAR+DMWMs7CQxaAlZpHFQNOY7uIo/8NPQ8wpKdsRoAgs4SkdoODihgnmIGyKIGnUEB4GqfX9uy6q
tWw6GW0J6A61k/Iav5jOGTPX+zNOhRRu51Y6FhBGYbLFWo1AC9Ybsr0bkR9opDkCMGESqAYlv9sz
pyBpD+gBMaUqX7G2X7h3eCmsLmtABzLzbxW0SvS5qVaw63GJ4sMpm7kM1NUV0gdBkFks3sZuZYZz
N5fFpVoFAPerK+w2J5L6zwv5+T0WVr8SgzGrBLh2yVzTOWsoetGcIEMSRj9iPQdFIEX8wlyCHPKX
7P5iG1Hn1E1zlfSNJaFykEDAju23DtqZ9fxYJLusQQ1OvYjGPfaypzXPYPA228kr1Wd2lvQECZiy
cao2pFOjHfw6s9gRZB/bY0v3cHE7pbs9bYT/u6nbf4x8Y6/xF1Lu/w1gG7pGPxyVv6V2b56i4ekT
Eu70C7/yuqL4O3qo/yABRE81QyH+iWfTf4cvADQxWnARD6iIFn7h2UT1dzBesWwr5BAgYMLMQvMH
nk0UfgdFBjofkNeRwEEMHbH/As/GSkPvu/bPegH4Gz5bRtwV5aw05bhrdFjnQnHDuLaSmEeVs1qx
wuza+WqIxYEQArEToNae7vl8K+khRY2ZiBBD+TDTX4R3554ufv6AKOLGKJ7wdAHpRW5AS+2YWJPy
9P3TP8ce79OzsHRNqxV+GefpPlYj0Fm8oZj3/YMXV9P7kxfRKGSlUiztlOxN/3Gijw1BBzLhKbwK
AvEFgpBQv+4tazKv0ee1UiA88zXaIuQOOrDaBVKY7n1QAqXlfT7oK+7guScvvMAwb6pIF/DkpsTt
LRalbg1DEK5QtZzZpBpLJXxIFXTA5FSIbdJ9hiyXxMXIFmwb/wdUsb5fjHPPZ3//4fnzrFVFDsm5
PQ/xgk59KI0tpJPoVGy+fz6bhS9OwJKcMvJ9WRzCIN0XY2VApBT0PpMx2qMy3QR57dYxtm2SrpH0
LZIMf22tZVvUmCG0Ees43cMJsJCuJh3+C6SeCR54gqZjq3X7G9k6crQlL6BmJy6HXXcHBlgKbOkG
lCjmTAU6mT45vG2uNtANJzvrYMWkpaixmCbnlrTG/0tz6q/4FueWYGEkdCQmlMjAO4f6XBO1lfdA
Vthln19Xq2JCp+TWV+uwsBVKOhR+DU8eHQC8dYHvfjTI/l6kNw6dbGu8PZiUM9cgPYsOiPdlWNgO
VYkbQ5wx2n27u4joTieHkPz8fkedqfMC3v55y8qVMKVdrCV7uBP3utP3ZNyNrmHHF7NDDgjyqb/J
dopX3HTu6Ijbt8AOV1zWhabJXx/GrquPx0X1S7/Wcz/Z30IWiQpmaLPRZqcxsSc2prDyjYum4fdx
Fkal72SF03mMs51oZxnEvriUiWOVhHreyu1x9lsWpqWCxHOVsTH4q61GHtGFSlGlIvkG/wnM227F
Sz1n7peNz5BQGgppwjjm7T0GMsijrdkFvYTbFpHDNb2+MteI+Rf5h/d5Y1flB3NWjp0QdgPG6ij7
X6DKrQYWIEBh32zIRURSLNkrAdUiPnJHDwfrwYKkEgUY3bTwx5jQ3lklPThzNZzqyR/eRteKAMAB
9uXpTUWen5ONfePmh2mHKufa7LJd/8XBVhfWI4VMkJqJGGMbisQsiJ1fZDSiDj7vCXVDGhNrIlcr
1nwRcbzP78KMBLoaSZwGPittBEe4H6q+IwqQjwHze+0BvpLbJaCO9pDVmiVFUEtrqhBNlPHY7/M5
CTYdfDkv7eU1eiCJWZSvPn9haVI+Tbo2EJJ9v9PRUeiObu/2u8li7oRKlY0dmwBubCPHke3ONQBY
2cQbgAAdYZ+Ym2H7tkq5fsaMqwuzBEa7DJUvMdmX5r1BRNq72OSh+bJ7QBnQnMjaQGdu1NPV92FT
8SkUG8vcgPnjc1cW3Da/FbNn0PyTRpBMaZW6/dw4CxM0DACEhhwbp9738VbqQxOJ1coHdpAv6Yxm
ie/t+Tk7tKRGafNSmxJmhwYPJXAvvsExJfHdDv1Iu5JIdMXeLdSS/9q7ysLVAUfyPHbMDoW7wRu8
jETMIMyk3oHAmDy/Rs5I7y4Tp9kN9usO/XlEgVGvaWBfff+lZ3bIkgPfR86y7pgvZ4S7oJtxfHbN
gHKFnK5MpXQmIlh26CT6nEZVh0+8razJu/+JFpKN6N3n7v5CwJbkLrgLdADCEUqvL2srPjRuswsu
DW+mnZntVJiMNUNxxiyd+rE/7NK0rks5jMB96T+OP5W7Cd6VQrIH4Qewgu3D9/PJLqovzj66mj4Z
e3TtNEprCNm+LPjBDaGAiE6jggAFdgUyNLNIjDUmt3MOjbIwM71WIvNeYih0JeEyAdwieAWd6HxE
rb246O6+/6Az98WyTFdwYHFXBPZB7UbqX5RVPa4z+2JZcATFQ5NOHJ/tQ+Oi9F2pSGmHAu73b31m
Wy/T4OWkBlU8VemekY8KyMYkUUqjJKN9tbaxz73/wlXp6zJMxApDNKKMLORjoj5P4Vph+Mw2khd2
gVOlrI2QyN0HFZCOuLhU7kVqgAC4CpCd/36OzqysvPBLqqgQhA7aTHvQVe+LXvDqyLj+/tHnXp8N
+eGkzTHSblDQS/axscla8BRB0zBrKTRXzTbjVtZ4kf/8y3jKCzdDk9HMXFY1XJmJ9uY+8Y6vd3cC
PVBvA1Xb77/k3EZanOcUvKi8FnRwLhRgGnII0YP2yOGr6G1uirXkA/PUvzAapxzmh+mKJr0CJWoJ
f0l1GqqamnV02517o5vEydxiV5kAaFgP5NqnCTEnZ/Akdy0Jcc6tP7VAfBg89asmTkcMLpFb4J/p
aMIoU9lNSUqsbkcnskZgcy7gW6Li/RkH3OgxVELuU5e53S93Ia13+5kkTnyodizqRRRrmIH9/fKd
C8yWeHYx6YO0klvsEbjd233kubtjQWOTEItSr6V0szHMtQvmzGZZQtMTgB2EOmCDAclA4Pfa7hEm
hzw8+eR6LZ5Y8Nj9te1PsOoPC5a1nQFgPrY9qv7XATm2xLIO3o8N9/P7OTuzG08X+Yfn66B4mtHE
ha9IniryouwP12tMK2cg8egl/mwY0EejAUiO41SQ59ROyD4jNpBOZob/uyQ/uouQXL2tUTsJ7JB+
ca6khYHgI1DxKmymJlqQvQ18GDkQb7O23OwxXz1+aRuCpiok/bS30FVrC8R9UQnxamfFii7IT95X
ennDt3UdGFGU7GtYOO6i3Zn6282RBJZAbJkKpMF+lt1X4vaUgGxj1+xmegg3NRxEbyIl/SlfNZbq
XBlO4VoSDQmCi2219vnsLb76/EVwgVJlJPunt4OSQUIEKdKPZRWrm5BLM0Q+AFaBWVOze9y/tg+s
iqOj98wt65ZfITk65z6Li9SHlEkGF4DVY38fUnskr0eojB9I49g3I7nsvR1iTVrYm+uUmtldbYsO
cF70+1Ny5qyfGtI/nJJprBswGFbIVDDGImMraOC6iz2Fe/lnz1+4F/4Yg1624cHSXO+a3PN71O6n
p0h++v7x58z+kjoFTZ6xgrwE7hyN2HsEHRdHB9voB8761T8cYuFg8GFqzP2AIW5vt/f3e9c9Wi87
y1pZ/HP+78nkf1iBIWgHadL7ZG+Ppu26iMq8f/rm7MR/eLQcBy16J9nk9CYSXTfGcSQGJaR20A//
jw3I6Z78MIw0xqEqo9i9hzm07dR2nQeKOv1aVvLsDLGT++H5QzangZ9ihljG2bRnche5NFq5Ws/d
Q0vhBmhUiCnY48Dfbe0fbZJQ+As7azVhe8pffmFfTh2vH94+nP+cHeQbR7s1t2Back0TPOLI1hHn
0q3vsG0dsO2Rh8p0nx/t/Wju7aObUCLjL+kmp08IIpFMdwOSYfkurZnqZDIPXmL61NQI+KHg33hv
32/4M12joJP/PN8TGncUtBLhzHr7xrp/fLZtrSD8rcmKSdvHwCLH/Nm5swbk9UKCvJ71hEy+Ba4b
BPahtfIa5/zi099/mLg+CEuQYeA1kA5uzcfJQv2KWsgb/CD0zlmxf2e8hJNd+TCIklQR2KgxCOzH
vqL2TGuycrOcIpCvVn5hODg+KNXJZ4ZjosC5EXObkeDQoWRyAfJJ4jojEgaDZbuEvNAfuNU78xJX
n0AfZvpwlxJMqod1XbEG59zWU+Lxw6eGDajigPnDp3Z0oKqzd2233R4vRwpMIHVk8wolPCoR1fp+
H50hNdGXSDWGHkf/1x9ze6oRBdarRT0rNAMLXFd2UJHjA317m7acCf2MlqR0jWn87OZZODVto3XZ
yAIe03jZ31zcEOcOW9TyemfNbp/xyoSFVeL5LoA8K9ue9xcXLnmw4IN/P3HSuUcvXBIAzOuGk/Hy
LRym2hSP5ltGTib8lSMZUR2NXJBin9Ejj9oFIPqIOXQi2nRTwrJ//xKn7/hi9/ILp4SLVW7QRrZ6
tS2Z7kgIszo48CvPZ5fQV89fWJk8CQU5ZB8Jg2gTtyXkBoWD67XayDm7zi88jyKJwyoU8fzeHui+
Ii66G3DCUOehaxaKLfVXn6B+NpSSbMSJ1GKKIPBo+aaDnCrM9cp5PbsAC/OBhr9ft7cJE48mM+o6
JSlJvHI8zxUcWHPfx2tVHEGIqIyYoL1ZEdQtL3HxTYSam5UA7FyUxC/cD6HlY75LMIC5vTd7075J
HNdxLNjwEgHr2jSdOSxLKriuBs3lyPbRfYtBHkeyK3YIilc+4pwhWaLSUl5PIDzCjvnt/vEGPByb
gIS2c1mZcKGCi26NI+TccVic+ZILQPDEvEzcsaPdI3sBRwfumgUMIa4G6+GAIAA+W0yrfzYkCJQ/
bwBV8UtDZxvANDvrHqHlI3l1iNOyy5zifzZrQcaZs/g3PmiFa0B+zA7KYF3YNhwb3G2Hq9xZMSVs
x/79HGrG4qjHKILF5cQ+BCwFFL2WFJaEzvDkVrfZmc2sGYuzzhtjLnNsjO0ePN5vN6+Xzt0LnJ4d
nDFKVymtv97N4ND+vCYDV89FbmCY1EQkSJj/93ZF10AcZ2wK0F+fHz/yldqq7PHmdjvi2B8xUZO5
dmWcW4fFgQ/SOBJbhV0Ze9VLL/cNeZ0p3MTs0lslqvm6+vE3QXE1ERNjyth53O5tzoJBpGspqTNZ
NiDsP8/OBMqnuIZaB6ABDm7e4Kmzbtz27m6k8xW5cQkqv+z62OSvKxv33GovDn0PRAo3nHyIvYDl
tu52OOErXsQZ+w6w3+ev0bqx71A2ZYdOpPuCBQ7AqHqbt7WkMtuTXxy7JbhYUPoGLNpIW8w92Abk
F754FJuVqWHH6qtnL450oWhJVzNhN038OaPwETXYqJVO5kyxvp/8M/6wtuyWQndOCMBLWexxvfYm
FPMoinn30EggunPTk0tkwR740Hz6sXZTfW3iwcj/eUG6BLw74WnAberO95P1UlrOzr8+lCuGcIEW
/jPThi6zzyPADDZyJuKTbu/3DJylEfPe3GNv9bsLYeu6pr1Hu4aV28i3Sl7+ZFVu53pPDw+Sd/Ai
e7PqfJ3bGgtLkGbRrBQKm9ty1+546/nmFc5RTSrXcFbdr3ODsFP1IaDh9XoKczbI9vb+UTAvjrHd
7Q7e9dvaCWKb7atNuLAHSq5lsg8UHxIPqoMpLKjbExK5xMoPT2/BKrbmjN3UF2aAS6H1N2tZsa8i
SHolP+I13ukz6TGwsX6eoqoympz3i2J/j+3WkODqqJPX1xcLDXrORnBXThKbjy/macmEGukQ2ihT
thDi/3J2pT2tK8v2F1nyPHxtD0kcJ4EECPDFgr3B8zz7179l7tMTuy8d63GQzpFypG73VF1dtWqt
Ten11kNAHkZvAZ36VoCgLecGZmA+Iii+sjJfTG4/9UiZBx7yqXUZYcb4DQoXdjOQT/rGOMUP0Vl3
+SeDvId//N35DlKOhLey3YK/Ct8az3Arx970cHQt3jI7ktvaBm/R3Q7/JzDz1dgF45bSKG9B4dpY
QdF/cUB+OLoYvmQQqTBEV9IjwUNdtk80YAlMqCbxzpDOow2RkvJyezlYi06LhPvQ6QZvUBUjoegG
x+QIJlDr/WQcZjc+vuS2u7IIDM421G38u7nyZgaDd1bHh3ZnZdt3AI5hdKLN5Phb8gHdaFJchlU3
n7HHaKhb3qWoG5nR2X7/DLMGeRUHL+6VGWPcwyplmZNC59U+ReN4KcrmKTE3Ly8Xdw1WxLppaLDa
rFRKKfJYEEReUi84wh6+Z+aHuMuJi1pvq7JQM+TCjVy7aRgGhUauaXJQizEEVw7c9snxXee06ZzR
9d4mshoeYNhGlTK+3cDFccvlMZJSeNppDvJGoFxAxHKwJms56qmpm79cHsoOg36ozqQGw0G6tfbe
nQ+ZeIJp/HojU/Y3noVYUke0bz0pBLvrgHCBg0kLjzp5MdfigawnBA0v65u6mqpg6eY5vBMcxUE8
1989kMJEzsfAa+WxCkl2Eld2NSOMBGLjf89nP2dpqk3YdhDltZ2IKE67O+yfBxth+odoA1FvUtpn
pwfy9Qjg9d5EHSgSbp9ru5BxP9Pos0kSG62SFzt0wPX8wB0N03tB/BbluVaz8ohlGSEaepYWk1xH
y9rtEUcKjsFRO6kuQqoCVq/wkp2ycdfMBCOgCVWffydUEwYoPNdLX6LbAQdZe4jp9xCqwEuK7JbM
f+Gl5AzUu+TWZLZr3D7AZ6/N53Jp/3Dp0RA0f9I4IKTRvbFtbAU+a26N27O644CF5Ow/hTc50Gc/
+Mc1UAVzB1FunNpoWTXybQykw2CrruoG24rAzBtLvOhh93G+khdv8emADb/yzksN2MPG6lY2MAPe
rNEotIDTQWeVoXvUsLjypkZoRLB2/m7cRhvfkQkRbDOzYpez1q6Zr7vrpzmmTI0OXdtgmtHlvoBL
4Yqu/J8/85ztsl210zbkXXDKXbkTTbCubAWL+J432pf6zT4fZqveYW5wrqPNkkh6md1zY248Dyqt
tsttzNHG++5yicmjmTncLt5IMbltJJmTRRkx1IJEU758efUJyHm/wwqdCboOt2+NRd7eVsPTDC5g
KMz8ewziGGp7g9LEB3ET7prPEhDICibMtzqnc4KHBeLTONcj7s9myzm3h8cAQYAl/d9OU7B2Q6lz
WZiMAAR8eN15yuZt7YZhHC2aMTioUt0oRrRu7RMSnLH2DyJC7eadjcIAyU7tT81axXMsp+eHPUaj
4qoO7+ZgWakn5PpSB66Ad+ThLq1VvTBgvwCQ/TtXSsIPefA1ms58LQjOyzvCu+SldO9XbJHIsO0y
9dJsgLRquxJjyAhO5WQrTkN256tu7U44opm5se3xeMmsaXtZ65LhU9M4OYEXK00Q0OX4J99JVmID
Z5vsxNOHkzvOx8uLOz9+9i+3txvDgaLLfo0yHUVfyXB1Zk11FxWN7KV9Jq3kjhgZVryO/l2gbpzE
ctbT4qA/QnjWQTIwcw/36eZe3BTkWXZH7zVwBQT9AzLugZ1TSWNdW7vyjM1laxc7HU/pcH9BAeHK
AfjCEv2wJ+nqLqUeEM7p8FCMd71TEN/liPyZ4CA0tnEa8HQcd6int8ttZaGSZbvxZryB06PhGm63
i0m/Sd1VMDcDa61p1LUTQzi2lqK8gDs+mafMRRxctki/H/eJjTqTU4xYmbr4zJsXwb5c+G152C6v
8W4fnCx+Yz2tHdUvyNtP00J5uVw7F6le4R0nkefJlBGTh30fbH3DkfKvgLoXZSuQymwOmwC1ayJ5
83DlK2a8DUlgepMn2N3ft9UTsFxCP30NdTlBU14DSx22DWzgZBdHwwEJ9ccZ2Dyz8TQsRbxFoDW6
bLdr5K8ML58uCBOytufLTswOUwTxhvCSFqHJg09pyB6E+ndMzRpd+RVFgx6GYxof0oVyRVjoC6+t
Xlh69ZAkLwgkHdR8peaT9TamMapCoeQZeKFxjdRW+Fdy3nFT21fRmSxu47prx4llHam7mGulTm1n
3JAJF2wA1XeSOrYHMfulY0QjUDtOFrKsK/D42nAI4+ABHpqKHZkfuw/N/tPCLJKrHZzW/EBGMJZG
n6Jarm5GCd11QSKjxiGE5mIi6qklNX1xKfNyXjFDDLNLI09LKPvlmg+z2w7CNRmEfTxl7YqDxIqH
04DT1I8gd1TOWHrLMRAS+YBbhPfI/Vo4nJEq1GjEaQxiulEF3gdPEf6pvINYG+jWyIfXIOk87EQk
5xO8i29fUKyYAg1B5eYmkdMMnVnPByeyq03gZhtEJpFt2aHC270HyPpqeLd7Yw6NssgamOBzqe6x
A8z9YXZeZbN0yHlD6uNov62VEbF8vK9nyLeArlZC2TgEYeph3/bk9RxsUEbY3K0lRFg+y1eh27fm
o9lvtLZZmm9sESzgxEGl0MP5YwOnPiAb7r6zNnclye4ChGJWk5MM1/IL9Pmt185XutEAG/xBvpcu
ewfFiuhLxst783F3fQFjunm5vUgiw1jTMFJf4wcpapfxWbHX4jEsOIVdO7AOUJsAWHx31UzZqazz
4MRHGTXabmyv5eVYb2MaSColGVSyOQzTf+xRKxn/OQG8inAQqT+/Iv+P1n1CQDpAtl5pe+bl7+1B
s/bM12R8m96RR6RTXqYXaVltgZF4xH6z1lpn3Lg0vDSJBKVOE5yyp71CTg8f1+NxxdQxtsXXJv32
3XEqQKgzXs5vYT/P1p8/o23fnhKGEaUBpRzipL6So2W/mmCrQcevvt5umWUGvl6E3z4aEh25Dyme
5d55LneSE1raWUZORLOXEKaOR25wCg9rAAWWH/hl+751Nxi1H/fzEB9ACes4HNBy++yq7IIj52CL
lTvVPXCICBgOdFPIWbbOeOmMsQkgGeE2hgv3SyWiN6yEmljp4a+X97fPSftcKKGZFX+l1oD7F/av
OhzU1/fAlne1/aLBFVadCyox/uqrSWlWyp7Gp/ZC24qqgkmoFuDgAuDtgcNyH9dgeoztQuNTuyio
FxR4DGktjvT8pm//3N4tX9HmH9xVGkcq5xBXEwPYo9LitnCfY1Pacdva4s3lCjmpuzkj5f7659Q+
A9RmA8NqOpb+CpyNaD7v+c0ptiBw6vTu6GZeiBDTznnvSe8ah6wn8RFqmCAeJpOrELeEGTXX4vUs
m/K1/b8ttBb7YS4tU44wCjgQyRd1BW+BSZmseYiszfTloH7rA5rlQRV0mJzWMbb6Aem5paoaNexb
yATtefy3gal2L/kmPEg7ZbeWmmVFb76CBt861iEe0AxKt5xhlLNFJL4TrJk4454zyZ9oF78NFkJ6
L4q5HYhur5GVsMJTX17Zt27VKtKy2EC3C2dIBPKQV6CeORMv2pJ4ESCob4B0c9ZagILhgdPY0wbI
s57rR80besiBo3a13Ig9B0Z0CCevWPAl8vTT9qbehplsRHqrT5rHiSBFK1r5qkxgjdZEJ+Uz0Syz
wPVTMO7cPk2sAVFvP/BMpnkCsXIvSH2E83VptPL+4XdtU8+VYCrLghPQtgQSpSxHGXEHHXW+/N2n
00hSRYnUIJLHyZNB+a0LlYYcdwCN9npcKyJmTA5Iq/5BAoDEEULRqjR7o9HdF2lqzn3yhulaGQCj
AkGjsaS+xCeKP6mjp4iA4EOISit5YuR/gsEAR+hBFG1pgLhRuEY9wRoPlT7uMz+u/L4fvWyRSjQK
e9KhyhWKKzuX4SjyS7ffzqJRCQrEOkbQc0k4in1anSpuvPpS4wCvCUL18Xp7XzHnbblzvnU0NZXY
Rzw/eqoEq6ZWO1AdIrgUQ4cq6KtjpMSOuAh5iVy3iYXu/0cG/X8wGF76t9ui0Y1MkcPJm7MA5UZ7
QwRbZVaYfv8crtJAsm4JGnhadBzexVCL9Hp9CC5TUxgWKoYVS5qN8tgDk3rf61DvnGo+8DgUJRNu
qiQzzwLDFLR+7W3OwFaqGmWGirZIw37UeQ91Jc+gGM6eQjNw06t+gdJ5jYJ6h189Bz+7w3Ak/53Y
SpkrY/LRFypfBYhcQQbDDN+TnfrMP9SPv9o0/yVcPERxN2QCOhlM8RMEoPxOsCMLXtdhTbr+5/0P
trt/h6HwgzpkEEPxeq++yKQ9JtZaEIDVNGWJqr7zOxn8Ql4MrLBuGYgL/rbppctvh0kOBqGaNTQt
u4ndg0grXs3m/3yVqTS4Ymp8HYoaBu+BuWMr7K+zXVi/zEZA3eXf74Z2lDF24JryhFP/UG2iw7BJ
DsFOmIhyyO74fXDVD/NaGow1EsriZEpvhFAs4z3/XjVzq9wnL1B7t25vzaWR/77xQU7870hGta6T
osVIyrIC3eYbHz/cbphhS1QaTaEEA8CUEj5bOU1PwRkkTqhiTB6q5/5cb36ZQwN39L/fn+pFmwYZ
ljmCjYgd/iVD+kkDgDl44bf9Gj8u6whQ3oQQC7IxReiF8x+jNISG455TdUuBr1movyNoBAH/v0Ph
JSmLUwk+hSZ/tP2x4N7K/nR7MVjPTp4aQAfNO30CdtaDNqLuRbze/xXiUrsqahIdpqAqz03C48pP
GtFKOEOGVqaMvK+aCCYiMO0JysdgvIi6bJ+0um9FuV9e26oq96Gc5Y6safW+l3xEBfNcelTEUtzr
i5wfdP7Kbcf1ossbpf/OhRLcynqYMwjhgup55GZ5o5RT82Kkxniv6y23SVDidBdmhrLmqjHCiiqN
URG5Mko5SYXxnSD8HpZP8/AB4S+nVxE0ku45xbdqpbMLsN9m6l++hMCG1G8EHvI/MkoY9cqrjPes
T0mremF+CY3HThhW3BZGXlOlAS2RDNm7ajklEEv2IOTRvXEtyRBMaxtiICO2rRzNag9r2Z+fvTCV
xq90EwiZ58UqhncBkLLJihVhHXYassLNidHGGcyIlJr85/QEhbyqgjQc0V65e7Gxxo8hWPNcF9P0
g8miISuoPyzTFAIxniKQaD8c5IFUidW6Axiq74uH9qDtoKp8++D8nCaAIMa/ZzIWx6qGhCzuvrvu
I51I5QTN2tKzxrH8/u3yUzp+GDrwvHj55FRv9UN/4s69O3i1Zg1431n5YS0ewggTL4ru/3QV9non
53GyKPMWFRT4NNGdwko/L2Q2+y6ShFMslMNmRkkykTQVdXmADlhz5bS+EJtqzjeAdMrRyeCbxqq1
RnDaKU12vliMkPcVBAsqsgZY1GvdifpeMLlUmBytz8Y9kixrz/yvTPUPC08X9xhpFfkZn8+eZS2l
SwWQ4IDtKCAKBIy5MD9mApaBzR2QZ9frn5fjcXspzUtkfd5v18pBGLwPwLL+O5HgbOU5CNXMHgrn
rcMXd8UBsemnhUrv3cHz/4x/ABVAYTNi4Z6wuerk7QL+AYI0SUf+dmQtjstIb6t0hVCVVIoKUAQ+
xVqoCzOigC3gHUKr28Q+YyL+3N2ZJXl0e9snb+7WvWzv/94+FIw3ENT3/p0FkYPIs44UmdcU4EBS
7mOpJZoxmr1xaZuQAPbLZ5dmfrrd3XLWflp2ytmaplSEoBh6M/KeyNihQ7kCWmBYQ7p0KMC9oIUB
1MU7aEU0CN3VeGxAAXrFUn2hX376cuqEz3Ooc5A0XTYsyt+d11cHfyitPS90GCP+Nlill8v99mK6
L+DqvP+UyN8DImTb2zP3db5/+gDq3PeKqsdQi/j6gGds1D34JA7PS53R7nxyDgd81MPufN782RyP
R+/FuzsCsntxAeey7m9/AiM2p9IFSJJfcfMs4xOUvewCRROg4n3ZnJuXo/vmxuQC2rkltLyGrGUU
jIBG/N/N6QuTqCUAoANDzwHBfbBeUWf/Dq6I19MOtZreHVgI7uxHFKQv1mJh9gSocfmOvxmu2tuj
Fr6cth9mnq5UGsvOyEMFXwHuJuMUbIHBerKsV6TKQKX7/gBr9fFxhpUAZUKCJA8EhMkJTBz7/auz
oNxCawdrhkpo7EeUSh5Rwf95/+ja180f1LSCDBV0TGRzBgL2tEOZiAN5UkKuLy8phqMiW+ReEHdM
rMQqH8dTbIsAYl0+b4/tC+L909AoG6iDZitvQM3s7VFleXAOzuvh8GpZ97CCKMbBLt89YGQLO/fy
74Vlybf+jASPxwhbfjbf/kOPDP29LxLhR5D9uhfXdXFI9isb/4tG86dvpB6Wvarltd7jG5/wbcvJ
w9pjvq6oyH54wGztdq/Ow8cZpbue/Xa0j5sj6kM/rfvtJz5mj8Wy/g4E2b0Vi8kA3ah0YVYTl3kY
Rhm+BziXp/3T/vWhIagpwQI+nBPzA4uKj7CJ/Xm//yKgcEEnfXu9GCy3oIf+90BwWidCn3FZr+en
Z2v/9ISL8wmly4sB+sBeuwO28+4OtZ/YZ5f9/QU7DVif252zjr++GPVvTs7AG82UTl+dA+S4WJse
PYJs5ghIj3X/tDLBLAdUp0ytoUdcmqfzDNmY92nwicAdegP88NG7VoEzPEK5XfgewmOErhWZBef2
8JYt/9M2o+xrLEyKEFdDdMif+TgxyxG7Hhzg4vQ3gKLP7T5+zqqqOvUsBP6il4pWNzyuA0KqTEzU
2JCmJ/l9vIIgYrxu6VotPuvHPmsMw5PEkETJItzuaMtQIMlcjmusVItz8MNc0XVbMYAQytyLhodo
6Z3voUhk7YXHWny6WEucxdHXQF/oKeGbihCVeqnA+XHqQqsQrdr9Kxf27bVgZItVmmDfN1CSkOsp
58mvJeRmwBt8rOsHVSXDJrqf7xNjA0UxPbTbs/EhboPLSrcMR4WuvcLD1YD77S9BylS0jOfmvjIF
cPG5RgvSjHI7OXq5lX0LbI4rPS7n86fVooyG38ucD5VT3psDmz/nXofcjANCynM+mz0IkwHJqRzp
4XZvrOFRRiJsgxE5LbxK8wf9TnX4lew2Y1/TmEsZyksRaA2XtzXEZV5aXIPKy+0vZhxKhTqUcllV
PTzeyfMPsh0dhM1oJxb4GH9nV2hqV2iYdKkOLdAlAG5VhwRcSTyJVnYTw2jRWPcmz5tO0fHtoGEx
9ZfWHe3Qjq63J4bV+PL7N3vfzdCM1JfGefe9Mdt9fK7NtWcs65zTkPZZ1CACP6Hx6A0S1B1qbx+L
Z4gYqd6AYx7aysp+ZJgqGs2uDNWgTGU/eW0uTiTty9hSJD/dKCJUZtuqubs9V4xNRGPau0AH6bFR
IkR9VK4AIu97FFPENgS/b7fPWgvqWMVikCXQcMUZdpKtvgsA3Y0c+Xy7ccaZpaHrbT5HPoIGaLy6
L6urMp90eeU+Yn03davyReLr8hTzXmFM0ERWznkZmqqmg/9aOYdT/DdOtF9uV+ocK4HRixm0f6Ej
vIQrJYDT27LeCsg/WVXKV3u5lTRTgbblypqwpo16ndQd4Nex2s+e0NyDD4nwsqdo44rVZjROY2hT
nZMirW5nDy6D3TTF3Tj7npx3m9tLzjgWNGa212q8aPN0wssq2oLF5W4NacdqeDHg34xGP4hRNMsJ
rOm9sK28dhX2sjTwwy1G42OTOSx4tULD/XNxhLTkRHRnrZSLNdnL798+WkgiVc6VePIyabIybfzD
y9XBUMKVy4vVPHV4Na7nR6XBp3dpQ0Idyuj9Y8utSU0xgJXqV1Tp29c3epFmfYbmG7fdCduCBFcN
NRv6w7gN40Xb4/lPZaY71NdD5dDkaiJaCLO+ZSd5o++7NQAza5DUSW/LMK31ADtKQ8WBSiLr9kZl
NUud6pALB02JMLh2N++jO+139vq/YK+5YhiNhq9tLYSMDqE1OUhRH9bim4xTQGNd67meigLM654u
NnZk6H+4oDwOhrCrg3JlYhiWlUa0zhqKV8MIXVSVWW3qa7ULUcJXr9gHxrTTuFUpUcJMTdA6V5yi
+VlNvGT+3W1Dg1aNqfSzfjE9Fep2SptfMZgM+0AjVqci0eSwRbMKkU39bt5IdnK9vQdZq0md37yd
23nI0HRC+mfZ1B5153bDDK/h66X97eSK7TCPc4WG851yVc3gcbIg5mxP2981Tx1JX/WnhCvRfG+p
ZnRv2PlSv22tebbL8H+wyDTgVFKbZJw5HE2+5ogo3ZVQxLz94ay1pG9WP+AN6IJM3lQTaFpDpkf9
k62cG8ZX04BSpB1SCYy/k2c0YKvLJWsU+ZXl/EIL/jAjNKQ0KXO5i5czGYbWvBuvSJ3JitkiBJNZ
3Xv8Gj0Lq4vL8qBpGGjUxRM4ZjCQ6Ml3I4gN32kQKhuBWgxSM32dAGJaSTkzTA0NBsWAZE1ahpWR
1MtQyBMeo7U0DGOpv5Kp346A1jcQ2EgD+Dl5AFFQ1E03+sbvfMg2vyXZCjKcYc2+1utbJ8WkSqo+
c0Bccb0dNW++3jiyf/+rzUpjOSE0P4kDRCnAnJFbEdjdUK614jiwJp46wFMTQZZdSGZPv0/2PHaS
y7mZUxUrR4Fh174w3d+mZRqQTu+1ePbE+TWRoYTFN2aWvYVT8nB7apgHgjrIuaLl0jhiAM1kR9tM
A89zbNXvmWxrbmnqDkRbYnstIc4YDg3klIos9TMRW0k00wtSSztlxVlggdhoAOeczaLSS2g5qhoS
c1u5DIhQP3fpvmldvUP5fB2Qsj3n6lbxL8H0uTJ9jH1LAzu1XJ3DQcDWqh2FoKb4sT0lo6ntIflx
Ht9qsy5MAR7eyjFn9bbM67ftMOtpGxshFitvbD4InEVXOFRX5pBx1fFLp98az1NJluQIQ5kdHhBr
MjndKT1HDr8W5mJ9/WLvv3Ug1LkEordi9rLucQzw3HfzaXd7HVjfLv3bdBBpM9eEHWzUxBEJwuel
8sjlI2lza4hkqwkhPdSNa8VsjAuKBm7qQ6d3CgpLvCi+Cj5UBvW3EUJRBb/FsHphm08WMLHEx7Wy
z6bOEaJ65UHL6pnytYu5MCqtboBT7lFNrSAsU61kZxmGjMYsZfXYh0leI6TPaZmdACxoyV0bbdXR
x52lGU4SDdWmkprZur1kjLw2vPl/16zMOdGXFGzmoTZktwGFDrC8om6iSrAj3SjAY5ml2IulySDN
JKCaoS3aX0axFRpbgORF1g8+8tz+Ib2TJLPZlHsBZUKvMxThIidZG+bPO1OhgQNBUOSh2qGf0TH+
5PCUSluMIEyxxqPEap8yCbFo9EXZYN1qT32bY1Tx9sBeghVkWnPbmQtFGQZAgPJY7zEE/jN4UjfR
dlHbMBQyeOqv3HeFhgYkfTxEUr94kyZ0cOy3Nd5YRtGIYlB2oRz7Ig1yHUUPR+G9vout+Vg9yI+a
DqGdYtffa7a8j+3GKYEACiKn2K7SCi335387mopBOQYR15WS5muIskyvWvQkDXD28r+a9OgPJYmG
u3Q8p5O+8rL6+V5V6LQ/ANWtWCnoLDqG5jKa3z0yFTq9n0IKr8hGNJx6qVPahXP77P9sbBQ6Xz/r
odRzioLvFV70Ydfzutn3d5ERkLRuSTmthDZ/9lwVml+09LVZQn0NnP3dZPpgXAaf0ub2CFhNL79/
u8vS3u+6jkPT2bm/tuSl/1hDMzDWkk5eQ6gdvLISWp7BiALFQ2stE8GwFHRmGmLkU+eHOAvJdt4W
rmGOKXi0amd4vz0lrA+nrvdZbsd0NPDhzyr2IL8KmmZ9N3WGWyFr0lFGu8kxISMEyJ/qmgB+CIT5
ivAYI9Go6NRh5fRAa0C3iliTI7ocfPlwg45yBzV1mxLaiBuxW0g53Pa4drBYg6IuciEo9Snll/2D
+tPAlbY9gCcY1prRZrVPufVT7Y+VHGOxM8Raxr/9dr4XzPlRWitxZOx/Or+cilMY6Sq+nwvJ3BJx
x4M0oFpFa/7s5yh0jrkIArHrOzTfdyTcZds6MestdKus4NCSGjT8F/Vc5SvW8+uV/IOtpvPMASrj
gLVUvxKAz/xGK4lw0k78k3b1X6YSUkq9mc7m1K+ydDOOCp1hlro6R9GNhKhS4ukKyv4OcX3k+7+/
Oog0OVDTcM2cCMtuVici+/B9h6aDz1GIL2KofdzuhPHiUmjCH39O1TZWMYaq1Z0+aE+SAWSqJsId
biqIDidu1ImQw1JniWha6SSjsIuTeRP4/op5//k9odAZ5yZoxCZXZUS3IpUAIUsUTiGRuAazZi0S
ZRTGGtdUtORJCpJt5b/tI7fyfmB9N3X265EL/5OA0V0ZAS7CrTq1DKeDZtuZ/CHxSxGfrG460FDL
9lwg3lE5tUzWEH+Mj6dLn+ZKHDSsNIJzEBuer2VemYUhrZxExpTTxLNJkIlj20fL9ydgBIiPxUqY
hmEOaabZsclLuQ+50ZOczG4KBIi5TZwQ8bB2+bE6WEb0zR/wxzmO+AQdKPOYbZoubQkXV6qnNlL6
N1bqeecnomZVpV6i0CEKVtwQlm9O10b1wxDr6sAJiE+LtuAtEiWi1drNZcWWMDy1L1jit3HpQirz
ahqI3rSRN4K11F0prrG7bUNYy03d7FE6ZkEw4uP1z5mU28HCGf5dy9TZlQVJkusWLac7wQugKd+f
f9cwdXa5uW0nXghFPBvhrYqX3A2ut1tmLiV1ZeuQBxT8KhK9zpyt7NCY2jN/B/7p+3Qlxsq4s+nS
nL6KU01o0QF0TnaRLR3C82rZHCPWrdClNZyoBFKrY6MYBKxisdlIRHwW31uUcJDsCs3YtQcvaxTL
7992JNCwYVQtS2t0AL0CxLFv3wLr9howdjtdWCMHoV+rBQaR11YDaBt0sUHCaq5VMrKaX2zq90/n
5byVJ3x6+Vz+BSPFe/kUOdnK/mHNy+JKfWs8Csq2A5EAbMADts9GBcHemnFjOUgKdVD7ehzD1kfb
z8JePezLnrz71vWv7wRe/CTYYKVao2xhnQK6eEZK0nAewOOFTTq5opk8hp+d5QeromIMvl+FBpMl
0BTrUviXnnF5z1GIAGbY0hKgIWuJcPWu4YkzTEklcWBWpxHyPMNK7JY5Mup811kjyd3sY/UtRFih
yXOpXO5YHquSJGuF66yABw03i8DqxSfL9In32QSNNoGE8Ptd7u1cuNPdn8QEYdSwN2tiiWs5CsbG
o4lVpXgaA7nC5lCabbINyHTq9K28FjRmnBkaheaLQW3wCloPjopTOuO2/6zxPLt93hnODA09q0pB
K8sejYtu+RKi5nCNkZBRL6TQaLOhF/sx1tEysirQNjl3pvIS7qCb4Q6BBaSsm0LKIoZi3waK8nvB
bqxh518kW9tN99UWweRPqSKaV27GwUyc26NlLRRlIQxQfviagW+q7OmNP2mbdrPmFbJe0DRATQ47
rvIj7DuJdJ/VFc+2NCJIJWyHl06CJdW2qMF5Uk+yswY7+WJd++HVRlOszq3S9XmyTPFn78QmB97R
7n70/NAEJequKd1mtjNbuVcL8ie19BjQQvM9MbXJlA6dSM7lXU9UyWwbEq04S6wJpp0DUESkqoFJ
UA/CA6DjO8MeqxWPhtU2ZT1GrhnacTFbqm4aTroXCzJ+/O67aSSbyPVlH8uwTLWXbSM7ni0BpSNr
+vSML6eBbCPXhnmT48tRUBaewK311D6uBcsYB5jme0yE8X+/XBtGZ2jAcTLL1lD9MopCI9pKNTDm
KscWk8hcW/ldZrZ20JvZbq1igzU3lEegxz4n9UsHCDcJYOby/zyurCnDt6bpHaMmDsWMQ8v9KFj6
8OznH2HkTPJaXoNBK6bQmLYePAm12METli6LcoO+EcD9YGuHYd8f+bXAHGsUlB8vgUtInmeMArUk
QUC4q+RoFxDHXX0nfRM2wYt4CiF397EGembcNjTDo56LaV/I6E8IZhIadz7XgPTF4ZIXcU7Mtlvj
52HOHnWcUZrfadLSkf7UArABMFT72ezCg/GyRhDGGAoNcAuU4H992TgiIrxk7dCBgIyzbt8lLG+G
Brd1glwpxuIq85+yOXyILwPoRPhrf1xTsmMcbRrfFk5apaGcEWo32mjydWAW7TGoVl6erOcKDXGD
3JCcjkvrwC81TyAxmhFelEmFK+GiuDxJV2JUzHmiTricdpmh1ehIIW0PDc5NfAYgAZiKNR/m65N/
uAdpusa+Rt18sbyiO7u9IOJXmdNJtMXP0tHA3dMWpN9VT5ldwn2aSLdLN28+IGbpUXjkj2sVGl/4
qZ8+gnohjFypRHOHjxhrSwsJb3YgdgcZWGHHoBbOdNswdclUQwI5pb3emWu4YIaBoBkeSznUxmTA
NuzgUCHtUIPUb2WHL7f2T0OibnNdGRJZWzzPpXJDvXuIT6o1PBR2s19LTzI3B2UFIrXqlXDZhUVx
hPpVj9eVBmFjaRvh+RGMD2ryqOe/9CBoWF2o5N3oZ5gq45Q7d5X3Fqz4lawnFQ2qG5OqzXUVw4ik
fZft0vSQhmffeIr73RBHpi56YdKSri/NWjlK6n4W8WTcy4pbyW7Ku1I2r6wZw+bRgLt2qCcj+5rP
N/Xgb8S7zlFSspbzYOw1GmRXRlHIwRDBBVOn7aRwL7xkWGkTW5nPPd/edIwwIo21G3ku5ORmOUYR
WRi56ycQkpqP6xzWDIeDxtnJcSH6iBMIqCrQnOhcbTNSHYVnvILv5GfhmJ7jChS//CZ5vz0g1kVH
Y+80MLMDzYlJk8C3Klko+ZeszPS3HYwh6CJ+2QvlJ+RFFBeThGHhbR3aM9EOynG2hfsWYrf14+1O
WJuLsgdF3ygCH6MPaNmY6UP7AOqYnqTb262zbMHX79/iN2HahLy4mBu/MKEaYws8qsvhh0umf6n8
lYn6ktf4wajRCLxe6/NqWJajOteAvroyLFt8l78XGx38N2YFbthWJXf8Y3HM99PuypmR3e/6d/WP
cD/aLYb+P5xdx24juxL9ogY6h21HSVZwlO3ZNGzPuHPO/fXv0Hce4MsrioABr7yg2EVWYNWpU/b6
0vr6sXRQUkr/fAIdhnA73k0nHkiQlW2isXyDMCQjuj6lPXyXBs6nM7zzndLa2YrJ5Zhj/VJti9GJ
vfiJF+ezhE/D+LRckiWDvK4UG9MrCrtEoWDdGE7bOCIPpMGKOURiV76dsDSgpSci7+/OC4MV5MNT
AISand/H8MU8h8gAdGo0jK8qG01IyEu8d6dj/aEHpd8+J0DVWEH6JmHEBDc1w5hHponqvz9InVY0
LBNjYj1Md+lvpXZ1t3gErhPT4krMUoQrex+97GMZ/ey2D3jazjCSNDtjp7fxKpFsZLkt/gzA2Z1U
e9lOm573YmUYehrfF9djGVsNRIigQgbXTTXatcNRc9bmKSvSDgV64ES8tV8wCCG8zd2vqND8ne0V
xC+34q587f3pZAKt6pRHkcfjxDBeNLzPqkuxHcknNZ/zXnWbrRSA/4/zUZedikoj+dRwbQaJGJX4
UfTWTXvs0ePKkRcJIP9rsFQap9fXUthXBQ7bOM2Fc28s9of2HvrhbW+H73nFbXe9LCCVxumJ6wzK
JpI+R+6tCMpNdBid4XHmdYdePnaVJvEBSXbSY3ovcm8TOj1Cd75TMC1AdnndUqwjoJ4ZeqZNoGzH
+tOCjjEltpXktCp/wL/WhwbnLFi/Qam7Gcp9C3YLhHk5uBFSuL9t5Vscz8QIFFQaqrcmvaWkxARn
ua1/Zm/ZRj7ljTN8CG6JmPv6dWKdMhUnDFlTNFKMH+kxRwGdGBXcGSYcyD8rTqk0EG+IWn1sSTkW
7X1oxbBFgp7nzdJheCmVRuNlYLjVZXKJquMSTI7uZIfho9uKtsnLtzCO+D/AvEatVowUR4xD2iS0
oEI8MNqn+lE+CWDvSfH0yfcyfygb6/fIOX1ziX3VpKom4TzKj2I3+x2G6iR2CPKaMCh2f9ZP3GXX
emt4HZCsS2aSfXz7vWLQ13Igr/HwV35brQ4g3N7ykf0mft7lvYcYuk4j+BJ1/WtK9O7dGG6T7JBb
iavpN6aykZN91Pccu8v6IVrpo3yoLAlfI5iTI4TBUIq2nN6EEmB9ykapLKfVeY+fr7zLBUNMc8tI
VTLVIbnag2O2fuQjy7dbcEt2FUY6Kpv4FQMzXcW1HFG2u1Npp5gVe/usnOO7ypcxV/JHCkwzz0hL
n68xcQeY09ltgSpy1vqYYozC9eW/HlqXvpIyEHqVrEorEAOxXd/FbTN65utYIAiPK6f3kRPPn9bb
xDU4UCCGPaLpZqZk1LuS3EfzDi++DpNcDeSAVc7qLO2i0guabHVNb3wJC2+vzeTPZ14MdjlEAiT1
34pkTEs1WAvkZJwaW3yQuWhPcncvHACN/BtFea6B/Ycf3kU7TP7eXj9YhihoiJ+uxJnRkRTFDRK7
uit9vnED7st5IpUG83VgyZAFEv1MDgblHA3MMN4iIHWb2/QXDynDMlw0pk+StDCcO2Tb823qGl7e
BgkoYcx7dKzfDIZ9XUhfj/JLwqc8PFh96skkz+hpZ70IpxHMx367yfbyXsOsDK8+8FwZ497T0L2i
HVs9JY/durLJZHO3t8UEES+gl9c/hXXelB4rvdGnOYl31/24uqot2kPntJykLqPKrhpUEG/M/0+5
ZhixaLzr5/kmxdTF1LUOKvzXHh1gu+ihOsFxLbs5ACMlzz6Rk7h0QpRKK31i5g1x0K1f3Bs36Rak
yOpTk9j6S+t1e+VsghrnughZ4QYN9ct7U1asr5A4Q7xX/BoxWcTyUAFDXoITUjK0/b+AP+VvSGlV
JzPu7Wy86QfOKbHWpnz9nPZ/Ux316Vnkzotm3Fya6Vwojb9CGbzx95/hsdjXDo+0i7U2+ZJv0clo
imKxEq3ovGZX/h6d9qx4P0tfqTSSbyinEgS0WDzZRJjcDVyo3LqZr3FuCyMWoanNF2utFYE8QOQ7
2SPd7NGvZat98vw+yzHTBOeKWo8ayJTlfXXOXVF1owXp3f7d3Je2kdrqpnruhc2y4QLcWbeHUvEq
0lBKJpc/rx8tIbNraVdbvHwTwzrplBYLmO0YLTEWb8A4iSaP3rN2PM/MUlsa5gcupb+lmFy2Ufsj
o277d+MAJr7slTeUjnHaNNqvEsy6qEhkoR/G1xfJNipX9+szz1szUmUqzZyd6v1ftEN4yDCCqwVl
82qXYGk23OJDfyncaXPdyDHiGBrxZxr6VE0kLkAfQ/97wfjQA9d+El9zwVbT1NlJW8RLRIK76rPf
g+SP5FIt0GclMTr09NW1fl//BsZtommz50gxV4v8DmGQUTaALX4279eXZolH+bdFAiVdpYcptE4O
VtlO9tbCdWUMBaOBfkNt/b1Czec76oK8Fmnm9acUd55WUasI3EQhJZR5021vuyALMDFmer4uFEaK
VaUJ4xpR/Asbq13DsvPXxelEe3Tr12QJwigYXvFqQE78z/Wf++JHuXCPaEyfUPcRGudxvlAFs3b6
W8MedvhFs/AajPD9QJJh+kgyvJvrNzCEYaJ9sRc3y8k6tEfh9vomGBeBBvnJshSG5gypCmD/TjAb
j5ftZ1xeGt8XqX1oZqQq2bvKHgPkeqBtgRa+vmvW4uRrvjnUTGmWfiLlNDlAF5Sd7VHY50RiDF9N
A/xyIe9UnRyKYkvpk3GT3+hDEBcusLDX986SOIkAv+3d7MewmAm+Btk26R1jwDQnfrq+NEP1aLCe
gRlm/xiM2S/dbM+z2qwdEzv4bcdTIcXLOkIkBkhHXw1HymweyIFRE1K/+Ke/rW318RCGA67J5Egv
0SY8xKcpUFFvQHlsg7mRO9kuAx5TOQPNqH6NXf/2a11l6khK4UvEAHyjQec0T2tgng3PuOvvyezA
XyjheOZOeL1+ICx/RyPwVGkwF2E2JLTrrSDPDdA/+TofE389lYG8471bGOpAI/HqHlQu6EZHtuFX
diz9LMgKhxd2sNYm//8mskWVOnlZsHZ7q4CujpReFd7cDoau0TA8kOzFeZRhbRCX7Uw3fntbAh4d
L8tfKERJvm28BSVknoUaqo1ujjn0GA/vJ8HkJ6/dLS/0ZkRLNBavF9fIxBxVglRFXLxrPdOtvSOo
XK7fHmIRLvgHGok3D3K3jiW+oEliZx0+1bHl2CBW0o8eqLyU8goOBuxcwSwAWxrs2Y8jtwAif/8M
HAeaMtM3+fQUOphEovvq+3wM94vfYvhx5UV+zuGmYJ4R5dPrZImlFeV3ZJt613gxUJmdgWrPXnnQ
aNYJUQG5rtX5ZNb4AfMwfWp+43xAhqKf310/IdbrhQbjxYtm6cg/IbHidOdks/xZ8Y6W7o1A3YQO
rLAzBzxiO5awaGReOURhFQr4lipHB2A3O8KxAdrf1p6W95UTDjC0nQbntaZghCK50Zndb8GhhZIN
Tv+6sBjeiYbmiUKIamUNW9gAVnrk+WuGc/oKrr6puaBhcoocwaRbL5j78/Jm3l/f7ZfxvKB9NPyu
10M010omUREhsZs/qItJi/MhvSSbKmjRRfR7vjc/Itkeg/DYuuputLUALYJOt9jV23rSj8oryGIi
Z/58ULby4gg+eF3GQ8nZIOvDqRA+U5R6HDIC7paR+LQO+YZ301iXQP635Zy6SRRr0tCSF07hGQAY
KGfee5+1NqXxuWAZQlRhbYRXIxgy2zfR5RXpWBKhlF3to0EPv+DubnPfow8j967fBcamaYTd2syK
Way4udJJ8o373B+dkKMUX7HZhWtGY+zAwpH3IWpl+9kNAdWJMP9FcPqTObvW/RCoOxQnUtvQN6OC
hwdma3wm23EjOenBeEjuu2OxMwq7EGxr2YS/l4/2mPnhMcKgHFDeZJ4+BhMwmxlAB1vzl4Ce9+sC
YUiaxuON0hqPYQuB4MXypByrWxBJX1+ZlYKlwXhdW7YgdcPSxWeKMUqRi74P6cME97j8Wq+bMt3o
H62zvKeYk2N/4mqC/4DXdcD6LCpkGLtiHWMDl9N4QU/D44hf/nP9s1h5fhqfJ/aDmaQTlp4cwxce
AA4Bpt4AEqEMxoCXRWbdU8ok5G2aRKmCH0mOMDyetoscnqMjOnTpmlI2QVOWqc4JSO7cvGkbc0dG
bBX78cBLkbK2TtmFVezyQSfWrPMUtEygbpCFSO5flz4jzvzyqN98xIyBA0uXw6sZ0oixe2ZS2W0d
PkvTDFp1SQCWWpntUeuefvRzNBYPSS5Vm1t8i2KX0FjHaG3VfeV2DLHuEo2jS82w7QayvmY3d+Wj
7sq30zYFE0B+x6sKM46Dxs1JeqUODanWLbtokzkYPYdJq9elw1AyGi1ngk/dAh04/NY+8zKnuP2h
+acBckkl5KlKrijMaIL+MIz65ATirC1TT3ajE6VyniHw2V/O1i/N4SEKWGKmFLao46TtiVVASCd7
lod6T+HyIiPW4pTK5kUbdyJBpMWPHYhc1h2/N+ErI3bBHIiUuoJ81hQqFcHR+DJm+1HYrbEbLvaE
Md4onX1Uv6yjhORcNtt59yxHmxVsw6mtP4YP+f2yrV30/Ig7XXSS0BXmQMoyvPLlX4JbAMEmPkx+
3/sSgP/Lsz7fFJjlZ8cPyY3uzscawVb2zutDYh0sFTF0YJKaMguf0a7nDIJSfDH8LccK56oz6q4K
DaAzZj0rSuLMML21cNcTGidt4d46lMfwAZXXZcsjBL78IQqNpuvyNF7A7gz0YXm7kpIrDzhx+Q2q
0PA5DQMLq5UE7ck9ToWjT5ftsUKD5poqlypVwm7RC+4R7rxqL7oDBwrG2jHlxCe9mddMREAl9IWb
lreGJvvXLddlhVJoNrtBi6poJUaRcLAYfuevHq8phbU0ZQjCdlGzzIJEbgD/2kWetPtZFzfquv8O
5utVrvqOvI/QCi/Z5rb/LD2el2AkzEEP8+/Fm87ol3aE/kgndWf464287d7B4AXWqGTTuI3PyyYz
EmkKDZFbFLMSDQJJlmOgMaqgsfu9ZH+IioO+q4AHxyB35L9mTaFhcqZWhGYoWPgeVPsfKt6UScbp
0nx1apNgEk2K010HR/VUOxlB5sLzp4ykpkJj31oyP1Qhh6AeirelQ3c2QmbhpfBA5vhLA3E6fEti
CyDXcsLe7t5/pAw0GC7XzWUuSRAyfXb2HxEk4bznJ8M60Hx2mYXJgzN5xnVn0YvuAcQ4oHWBKy7W
8pQzt4Q2lgUN4iq3zS68rd/1x8Ky47Poy3ZxTM5F7BiP0mt5UDezd11WrGtFaXeSzlVR9zCiKmb5
tNweOUZGSKHp7cxYQJaCSArZ5cQezhnoBoYXdUDyV3m8vnWWtCgNH/Q6C8MOW18ALYgO2bZ14i1P
q79SV5f0jfK/CpIYRk2uLspfygv6+oVNv09uct/EZKxJtZGQLCbnaSwdK3VHFKiOwra5Bd5t02Ea
z6OEsY9PR4OTrGdoKQ1904u1HyeS9mjOQ/BRvqFvJrguxMtZSIXGvsXpZMhgaMDjKQ7/Kd1nyHSm
4jblXDCG+6dRcFqWIwAgW2/3if1Ht3l8nqx1yf+/PZwaM21kjSQ+2n0KsJXCrSp8ZdEunDyNe9P1
phVlAyuPub/IoHRwWvk2b8hUtoP4W632quQvbjT6en5Y7gw3BstEnLstZiwnjt7vUsHjtTyzPpIy
CFqkWm1NajRoqXH/hCcegJB1nyitX7JIrGaiOmfNB7u78zpzAFAsvTconx6VYxWlC1ZWA3TnuEAf
eFKAanHraFzXTnZ56YAoxRe7pq4tAOH30ZvszZ0jYQzpoxHZJob/WLEDGtCtXGyu6wdLUpQZyKUe
3NDkmvVuZ7fvqlvuDI79YixNY92MXFNbTJvGIVTH3L+NN7ycICsioSFuS6EYxRjDdsVb8v4ZQSYI
2iHNA3FeNjpJbff3vGEEjDKDQtPcia2JElxDDvyuBewnj21Zc+rQeZPKvfgs28M+3Le2+TNrolNa
P5mt0fcI9tB4Pm/1vczlY2XYQZ34x2/mJJvkWDZI3I939CEBf9g+CrQgkrgcYox2dYUGw+Wlka+J
CUGJu2TTA4LV2G1pR/sJBHre9N48hjdpgIGc8i53+jsuj9bl7JhCg+QUazLMdMEtq/fznhCMief+
U/WVJ96RfPW9X1BHGiZniMkkizVu27RT3OU1u1sf1wKktul0YzrTTYMGfHdR7XlTPluzB8eoNMfG
Tx7U++sqyrI5OmUP9CSplJJI1gThAZBhoT9urDv1JLo8SgXW7aCsgK4RljYBt2NyFF8DbQNpZSt3
PAoQhpmn4XOV8v+qBjHz667lXjqGiaExc3KkL2lHskPVuQsSxwjiDQ98yYi+aLiclKX1MJP8AcGK
EB6zNAevaIhZotdPlSUTStOtyVIjhWRdQVaSec/V7fVlWRKh9LwMQyEHYymJSyUZr07rMGx1zvOe
JRLKWyuFtSpKD1UbHDnHrDX5EWcZhD8UCOWzzcGYUk2DwK0P4+bZQD+c/TORyP82fZM0Y3Y0IQSS
D92xO8iu+cEporMEQinmEM+lUA1E2CtKCx/o3rYCzeHFAayjpJXSrIRq6bA6sD9wbPtqq254YTED
/KPQALhpzHRhIOH/5Jh3lTf7WWcvn8Mx9vXHybKRDZX9osYZ8GCPjM5mhYa7xbPUR/KKX8xsS3XE
P73sqYIdHcQH4dewH25R9r6tt/NLORGSkznzzPdadK5fAYZ9oxFxaZrOZSZDlKtlT17qTx/VXe8l
L7w4lnFUNOndUpnjNJtw2+XjFIAPbTdteYUxViKTRsUZ5jh3KbHNC7jlZ7fBOAJAjJz0DeMi1JPs
N6Yt/cx4fDEcfAsSilEcqjDET7X+Su7cB36C9/hniYhS7yqv1qYjWjj6yY3hNFuEThwFZ5hSmrXO
yoU4LkZsW7PlxpmOaenx+F2J2bzg+2mMXNKuYI8hyXZVRe7IjN0mu5dknoazriWl4XhHJOMUY+OA
+sS342Nka63dt4QX/+76xWdInQbBZYAlyvOCX+hdHRX/m2obTbay/dnixCx+uy4K5kJJZo0jVe/A
79D5GFR55iW/WRsn//+2doU+OLMg+ZV+X7rSPXofwYxxfduMM6Whb6b5//evAJaD6a7NH3rh8/rS
rF1T3jdGkrpfibinXWNrEXAQgsuTyBew6cJdpCFvxhLWmpYrpB3EOq0uBq94y4uOJ6hk2mrkD6YT
y3Z8aJ3JvZu82o+erF8K6p8oP8muAmaE0NbQRPd8/VNZCSQaIhc1ChBREZL92+Ew6E6ZOYvfYwhG
va1f9M6vQGL+OQC4s8messSOCqdC0Pww7PWb+NC72UNVu3Fmbzi7YbyZaVRdV4pKlNQQDrL4C1rc
P1c39/Eyc0wvBenLelwd6aDtMKO6ewIbgV8eLE5HKCs8pwnuRFlJKrVCiVts7dU1dWfEc3315I1y
jh6ufx7DUNCDW81kFSuMRoF/id3SRSSqb+cd3hi+xFFl1mnSaLp8BhdmqkB+y658rHZhameeMdrC
i1kF1uRr0n2RYXAkcLSlFx7FZ21wS/1BaCI7Ow2NG7Ub9aguW9MRAIAJrn81I7yiUXdk9nHc1hDs
OdbvOyDXynMtHTiW8et4LqgTjberRlND4k5FNNvagJzgT4wP+q75VPzxpKd2geGS79ZT/BY5pdPF
zvjaNmjYFN36nNdoecX0LrQZYXa4N23bg8BJmrDyDTRUrxcVA8xv+OjFy+7qbe6CPM9T/cVHlh+1
L+zD5040YThOGsA3DGKpLz1E0LcvqmE6Tdw5SjnYKpcgjaUcNJRPs4RYbQhKs9yHO4CB70GukN9g
ugWPFvjrrXfpHKnAwurTODZG3NwUDUF/UNxxlAF1zXE7o44kbYY/yxzUgpOhpxAs1Dgzb7rLRxuR
oF55wm8LNx0kO358BPD29BzfdTfaKf3dDW6m2tGfJPXsdrHrs17bayD6pi++5/eK6Q6n6iHN3DoN
lk1/97sJOY+sLzd06Xuo50ramXpsTDiUM0aomapf6DdpgaKSdGqOkSffgmMq3K4BZvcQFg/YVdkM
MrQdArU/OfHkpwMCaXA8DZ/SBl3ZKJW+zYf5TxpvBvTWuNdVk3VzqJdPl86JXMzopJh9yQ231S0P
OcG8/1RMNEmY/ChNWLkrMRwhugO5mSNvtWANALO5l+FSC//39Y9geGsaW5g3pjDEJNkW3iU3s239
0je8SjgDKKTQ2MJUSSTJIHXHFnxmgIgmm9xPUf8tj8NzwnHBDPtIQwFlMDf8UzWpwOvhwNe5PEgY
w9/QSMC27dRRS7D7xVnO0kbzIuCQTF/jvDNYy1Nh0ryspVkUWF6IPPENEEoQz3rTZj1wDpYlGPXf
waMwtHqyEKQryNo3zd3ooCkjcqeI895g1d6/nmrfgtN8CstmIDTZRDGfmzfJll+7X2iq3Kvodvyc
TpnPKwKyREVZg3Ks1dkkTzL4J/Mc2WgVfx13+e6HlZKv+/vtU5RBBAFjRhSZzDg+JFsQmPPkxDAS
Xz7h29oxBs/VVoO9aydM+3G7bcGxPiyvQsP8FKkroukrznaKo3UKAVE1nApt+/789CPbQAP9ckGO
piKEbSC9C+qWFEUrXhsaw+7QCL9qKCYhm7C2ajpglHXWxkGLnnN944wLQ2P8xLYpuwHjDMG/j7mP
GMaQOFnuyHvJBBH+9Z9gGTca7qeYo9k1JO0KYtrOU0sv8dZgLBAIFQ8iuOo4QT3rUyg1xsO1FnWi
xoPTuv2+2RFqP0L/9LP0HU16N6W5Zhgl1p920b2CmGEgo6P6P9elxDBCNOOdZXWZVpDKc4SMTbYr
b0I05Bb+zxan/K+YdavRWVhcQ7LMaXYRKIkP0SsPjMPaO+WEhTIrupiAIzGsBWyRIAFOUBBoOZK5
bBdkGppnypWaaiSxOfvaft4pTs2pzl7etkxD8QQtnLSE5FN0QPB7b9whjVk9ApLPjU6IfP8bnMk0
Jk+aqlJQyEge0C/eg1jwEbzCiT25lat98kwyw7rJNEZvLRKxboh7BIj50dhk953z0cjICtWcqUUs
OVH+19AQMJs1jH51VqG7UCq/P1o848ySEaW2XRKJXUey4iIa8wSE2XgQAw+/lxzzpvtR6CPTzHaD
paVyQQKUSfNnEI5h0AhAncUrr+h32UTLNHQvL0MTbBVYH0z4WB7jzR0eXx5raUp1NUmfiobYBYz1
8GTPuF/cnnP/GYVxmYbqaVH3F/7eungBLIfisFoulKC+B8HM8JneJTzaN8ZX0HA9VRH/IsUUW99h
JAh6oHgejNzCCzpGQ/aWQmylQYaA2j2mv2/H4LrJZO2Y/P9bNIJB14IQElRFEoGNstmDycPm1a4Y
rTMyDckbS2mR5wj3ZXCio/WhAWdtfYQ7+RTu81tShVsLWwfA3LqVXdFXzjxCjMsuUqYBe4oU1tNK
vP3yuT6OG+FpccEfecsbqcoo2sg0Q10d1pkRE1SmYmun7g2uBkN/ZW/agTch2RDaLOKPQcoIF30n
g55+k/zIw8k0K13a6rNhkUImKFdKNO/Z8Vu/KzB7iXMdWFaWRvDFQpaIZk5MiNNujefmPsWQv/Hc
3/EypMxfoDRdXPQRvVpfF7l9QWcE5kh/lDfmR3XLy8Czjp/y01mb92tGPGnnJffrtnz4MHZKZt/9
SGNoVF7ZhFVukqpZdpzus70VAI5yf31pRv1RpnF5ZqtoVU5CSCAOYgyGuxfJzF5AXkToSHyH3ugd
Yj6OXWSIicboDfr/xbQ4mo+85gdC79xRnHbmvAhZP0AinW+2pUn+X/+bHNHr7ND9WJF25rWqMN6b
Mo3YK0o5rJURFwmgy5vctJcA2bSgzxxZsmtMtHZj5LueeK9zhqGkp9DWuvUXQjA4DQBoOnL2vBHf
jMiP5qhTMtK3T8wkmm5KV3WlHc+6M94kMg3MGxVVDCfScoOywm0M4se37lj7qht3tgGxvV6/t4zI
yaBUWssWjGQkoRkgP47iyqn9Wp0iTuTEEjylzZWUDFlEjO3oRxvwjgq7OuBldBhr02C8Tk/FyCAR
fafbMVLYXxS33nWhsNYmwvp2+wczivuCWNLysUfCWj6Jj7zxjqxjpeF34FfLFzGBTFLVaxbb+NBh
LxzxNNV2Mji597NRjzINvJOb5G9fjBiIXrXr/PLIgxCyxENF26P4/zsTP8peASBHvuHG2pfLXjIN
ulunURJW4gDkoN9iWLR41oN5W7xMboFMFLrhX3lMNCwjRAPttHSq5XnEo6FHxjfQdXus3cyRdmhz
6M99MD0WJ3Gv8JqRGbAHmUbdVeKijg1JHiELbiGbHXRuB//jRpvYle5SL8u4KROGUtP4OrVb0wij
9gC0eWjuMR3i0IEHlNcYzHANOq3UVvEX97A42aYEm1jnz0iU/Ax5ItPQOozP+tsfqX4iGjtKO8Xj
kWQx7i0Nrgu7BXR0JBOvPJxXENznb2/X7QVDJDS0ruyrqSgJFKT4lB1lI94iB+DVXLYO1vK0M5bq
Rit6HOfiqLodNXjdZn71mvi80JFxX/5DQpca1lIRJ7DiUb4JMSApe5RtHg8Ia/vU83lY0baYkSTG
4ojn4qw6IFSvz82J12vBaFqS6cmzVqUtaUPSj3VFsjsgti8aWwZVz00H6id0Tf+2tushP0aO2Ns8
OCXrMlF5bCNpiiQjfTjVcQhCNDRUrvx8/Toxggp6+qxeK/2iEBoHebduEofwLlxfmGXyaFI6YchN
NUq/kL+YWfE5uxhBXvr9jdHZsxfemGB8qN45v0UiiAuvXhqQtxZoW5/IqeClZYuLDe5qybU8+aSf
5BeT8ysMUdEYvEVrRLVb8CPTJ1iIF1DkKL85+yf27NL+ycF/CwJ0QUuXmOxf/Qqy77o7Ge4IJOWm
w22/Z1wiGmZXZH1TGiMukexEaLHrUZjndfGylqactAWlC+MC2wcv7251MWAWfEi85wHrtUMD62Il
rcaURDELKo3ZnfSh+fLsqNvhRdvJ78KvMSj/LFtu8ZF1FlRJXFYUTZksyIlMosLkJi8/AfPiVqXN
OW2GjaIRd91qxrlIVG7wRC8j1UcTDFU8PB/rLKggWxS7UiskrJ6hUx0QUVuBv79+TRmmm2ahq+TE
lJMMB6ENTo0B6qX93N7lfFI9xtZpvJ0s5uGQEOazUUYVvioddV+rXCJ31upUoK1HiT735P73vn43
pG60z1yJN6GHla5QyK9+0+C4XJpVKgDVUGw0hx9ADNBupHPjtwBLXZc+w/zQyLtFnJNIIPwTBnE5
0VZ85pH+s1am1Lcqy1RXFci93Oa+ElTcOTyMC/Mf0F0k651CUOkKRjClpyQwAR4bfmaOaQidkoZi
M5KLvjjhznCEHUc9WfdE/vdJYqpEk6tEzkCkIei8id+Ab+GcIUP1abTb0kzZMBRYW7OjzhZEu8U8
keyleeAl/lhHSQXMSRvWYD2AUOpteCuA6J2X02ccJQ1xE2K90HVylCNSlrcgXH2qjzGaka7fbYZc
aLBabupaGRLuA8WWA8VPXeGLuoVX8GMtTynnkPV/uarQSd6CAaEJwMxh+vmvnyGFZRp3hgSTMA9E
gxandJWjbuceTzmJEl4IDWiYWV6buRlqWBrQ+xPaAIOfSZwKlJu0NdWchJQ3o1t8RuhaaluU4ni5
b9Z1oZyolrd5UaRYvnWHlZC7B6jBRT9EZstf3WbfrK3WW1OB/iXY8hflJke0MW0/r8uFof1fNYpv
K0v1tGjVAnFnn9VuwUz61ublG1gyoXSz7epo1Wq4T13zK8dM3MGVvHp2Kg74jbF1GpGFVu0oSwm5
GUYx2IWXP1c+L7nGMCs0IEurzRSE95B3ui12DR46vJwmQyY0CisrUzmfyMK9u7oxaUNF/+mhef7R
YdJIrHWNjArd2iQn2DkqgTKnXvp0fW3WzimnOS1lW+oJ1s4wBLLaZZh/UrnR6frirMzd16Pq2zUs
yzmMJAl3RT6sirPa/U7cVk/acXJBLcSRDsMq0kAsHVVyq2q/jG7vj3sd7Z/SrgFRwvVvYN0Zyo9G
hB+qW7F8coTwXdnncf2z7jkV4eaRIRXTP33vhRc/5yB25T20WYdKqai2WkpfkRhRy50OmFYpdqrt
k3J7XSKMjdPAKylR+mYmRVT40NLvXgcXdQf3+tqMndOQq17uMikXsXMUBzIPTe+G0x8TV+Dg9Flb
J///dh+T2epEWSZeyBGw9z9GIHKs1ld0f8HB0ZirPOkB9bFgAsDP8agsz+KbdKregPr5ZXnTi1S5
631WH+bIHj3hs3waduU226A9ZHRH2ApQ3mzVyq1u1Je4sIXpqfPz28gLfS0YQFMxPF8XL+v7KW3v
JiM1x3/4csMARTBn2f/QtoqUJ67SPAWqAaKtPOWLP4TXusm6EpQPVqoM9IEyBKsBhtE5FlpMpi0v
HmQJhNLudu3TRfoKNN3m89ShL8rjUa2y3lI0SZssC6YokJbtztNiF4MEkqD+ND/kTWRyU2oM4ydS
mj5JTSwYhFpRsfOtsgeZ16Z+m4OYg467LB6JRmlJUplFFnmcVB6GMeADZkxBuH4VLx+rROO0RpU0
+xKnJjuxXwn2AI4RY6vyRpYzpC/RKK06mqpFIGkuJNFSGfNm8VQOLNAAB33Aq0yxxEN8xjdzErem
qAokk4A31nv8YBxrb604fufyyUoWparjVPdhS2LD5tw5qZ/fSACIxjteJxlr65S6TusQaa2JkyUc
Jmjgcayg+5F/kGhcFsgx80ofIBXtQ5Pt+iZPnJr7xGKgbCQalbXOUZKYJVYfSENOve0ftQczWM4x
EDaOdpcXCP91u35u9iUepZpjuVpjX7+yzDtFuWx90eRFgEJgfkG9H/fzNj/p7oCmC7Adb67/Butc
KIXWhzAOZRJuVN6KtooSZPB98KOlabhW2I3avJK8lBkU3kcFylKDo8uMu0qjtbplTdeUUO1YSDWs
G+V+ug3tNuh4JHoswdMca0DR6tPY/6NohM1HkRwBI1RD29J+yNcp0fCtro4VPSR+Jjyg3oJRBcOW
lxcgSvXf2ECiEVrZohZWGXeQz1Js0twKUCrn3UniqS6tTSlyHatTHncNLsyndgOEWZi6+jZ+rvZL
aRenwbBbhfNTDItNo7GsPizLvsZXCA9F5EwC+NZnbz40tXf9fjJPmXziN3MqNmFsFOgn3reP0ia5
E+7XoNpa20xAAyfnJ1jSojTYDJdGEjVIqzbFx6ETzpIx/1FGMD72ye2krSd0vPzKRozJbQU/1s0H
rQk5Q4BZSkJptqnodSqGiPSyT0KnLd2DjPX4VHDiz8vPFInGafXqUPRqCNnlteCtRWyvGprgSsXO
TK5LJRHXhatG47XypZ+F3MIXqIcwmAIN8Wp1L28xtcK0kT8Pj0thG5J//aiIn7v0Y8RAfrsMqaAX
ZlNUeGUYTwqYQEJ0mMa8XlrW4pTjtkpM4JC0Gtdgb+5DbnaRtSz5/7c9h60oyOKKZfOw3SjK21xI
/+PsSnYj15XlFwmgZmmrqWbP80Zw223N86yvf0HfewE/drEI+CwaOF4kS2RmMklGRgRTf395QjiH
aZnFZFkGWH9xq0s7NT21dPJrENXvO8jPfSpopZ5fLw/D2YBYeFYM0SipV/ENqtN64Bw8PoqyIG92
mPDOSZRbql5i98TLWjt3Tl59rrXo/MGzzkS2kbWGZETwlzbEO9eEXx5mDopMQfLjmWeiF/RfU2Jp
mBYTeDIibLLj5TwWk1Vn85RMDX527ZXg6nk2D80m2pl79NOIfjonb7NMafFiaoUk4afrIIe2FSjO
WgMABbXTrbMX9X8jU9BSwMlwLE4rjlWc/1Z8C5lXZ7DBMzDJ2wVsqOAM8mUoPeO2ySXr3WVH5bSr
yyxca6j0NsFzOaINMCe0xkKo+wsvYWiDvTIqN9yhqWprTc5wV2/7p+o1uw8P9l12Ex6l2xHArv5K
dELl+AbLqzYoZSb3JkFmh6R1rT8S1VshC3n5MznxyKK7KMZeX6jx8SXcWK/le+6LApLnGMzJWrf7
oh0MGaa7OT/MEYTFtBHUO2FNoIYxSO1V12rKW5UUlaAE5RRCLKBrtUk0Dyn9mDYOtHbZj+WyuzxP
PNNs/EMlC0xg+BgLRdBagt2uFhyCOVsri96qpXWSBgLLGjnF5c2U4qrU3Pc40F/+5Rwwjszit9Jp
lHArjVlRHdN2oj/Graw4xHCrxy51ZkgEg0kCh9YRbGyR5v7uYlNmoV2WHi1LbmFUPUj2FgjsTouo
6ZPjWCy4q8/1MTQymM5xt7VI+UYzD3FvOkZ6mKIJ4o6yYOo4wcHKjNqtmXXQ1kZWHpw1GHfm3VA5
/a1gXZTzJQiL8YqGLFb7eYG3BlVE1c336lVyinYgvX7LX4SoH95HMBW8pedT0g34CNXB1gV2xPWg
3pVP5L44VjjdpIBgB6BLdOO76VnwZZxgYeFfy9gMuU7nDXuOHvlQZ6sfppPWeKBveZoe1FvjI7oW
XTXw9jhWkpQQy8xUkiI0b+3n7g406MB+5Z3TbzKRIuX369CZcpEFgFVNnNjRhDEgZaDR51HlaYWK
cfI5Yb9WXtUNBCQtXCeD+m290f6I9lZeUcbCwwZZy2MrhXhBdlVf9zvQ8EBe+ko6FTdglBDOIE1i
Z77uH2BYPLRLlmEU1VGPytewqR57p3qR9+2bmXqXnYKT5lhc2FpV6CSCNMBxkm766kXPcSeUQr23
FM0VZ5vUqP//qI573cojbUzwuuxLvuFMgpMPp+pgAWGRLrexXcIsCMsCw5UPuPep8Egr1ETiBAtL
vmZI0xjrZYREqTSHycQjmSnatDgIZ5kFhZnjEPddhR+vOslVv0s/QPA2x06zIdeR24CnnniJ4PzA
STMas9sbZS3FUYuhdABWi1PuVPeiJ2EOYYfMYsHythzDaLIIQEkjZeJtIAq7ePiX3ORPaCvVvdVw
40N3L2o/560Js9vPlWFFJMHHRFXizvELmb4uRwHPSZk6f82qYTZ6GB78wjeuRc3UnMlnMWFt1BZD
VtnkKMd3ZXvQp2Akr0p2nSUPv/rdrAapFM9qNqRYAau/q9dPpRndTvsV3EdmQWF1OkWWnWNOUqpi
ITnGzboxb6ejCO3DmxzmNC6v09plM+wvaERWC5C9pD5U1y5PDM84XegfWccoirUbwW9xTDPcG0Lc
rStSd+5vrHh0TPPp8iC8LY6FiA2FQlDn4BOkQ3RlbVTwAOdPwxGqcK5gBI7HszgxO1bkpFWQhUYP
gKsUIgDto7bR/i6Ji/83s+2k+9KrVgimjTccrYl+TJusprFZabjryYsMfYta6HSRlnuXP4YTZCx+
jBDSr0U24mVsAhNTZKPugQRqvwSXzfN+OxPDnZaoK4lhvpKh97O8TYtgmTm+xKLH8GCiNdjCgKnN
qSilpbvgalQrV9TKybNP6+kfk97UZWvW9IowBfdY0oOHYuqcqBpdXdtXg+hE+Q0vOlNNsKxnUtKF
Q16i+tOvm70BauMbspe96k3zpFO7BZUBXpz6Hnx56RXalEDr99Y3QvgQL1RYkFm7tv8dvZQ/Ja1y
G60KcFhwopgEZqcEoYYdZJm2YxYK3I13wGLBZ1iyMLV0rFuteONNcotbgfqQ7BodcrflO/w7dGPo
QS8bUxLeBXIaB2SW9WypojLvS9RT0tbYj5lrAYkF8M4Q+S14mV1tK6UH6TN6vuzznCOXwuzuSS0b
thy2SA+F29+jde2p+Mx9IjrR8epcFqqWWUUEMhMN+yJ0QKKJOHG/7do3ta+9lEAYYrAdgq7UXHnK
cYa9/E28soJFsQ1tQZIxx6DQ0ARJQg6RzuYk30VoWDlsehAh3a2jPywCN+Gkje/+9x/RZ5U6WMcW
FVmJAC+fNq4ViSDnnMBmMW1yNPbTQAw8AF1Hh/Cz9tMDDiOCWaLb5JlwZlFt1pA0cx/OyBqQN3IT
n3Y73VQu3r1zz7wDAcqxSLz6ZO6MTjAkx9lYuFvSrKSvKsRTZpTerGzN9ble8QAQHcaZODYupy9/
Gm/a6Bf/WBFSypWJ61FgBBqIUkzlcQ3HTWTlG9M0D31pCRaesx19u9+PYSJbbWo5WrDXmR/zFDtD
9ggyfME38FaHetsP4xm4FXswPeEdHxRh2oPuCsXt6XZ2bt2ZkJcmaR3qDpbzl/ARqy1ZTvnZbKA/
ZFcHEbkEb26U///z60xXjbjA3GRkV/f3hOpY5S+Xl5cTcN+55sfU1CpRF7T2IqdErSPFDYS5bi5b
5pwJv/eeH5ahlUBqG2zjxyVZnFSWAynWvVAZtvkwb/OKeGnaBhWuwi8Px4kHFhFnqlUB1VFkjt6r
b6rNEDS7RxFLAmcBWEScCnmxNhtge/VsF9BjQT3JCS2Wf0ydzazOKZHw4DedM13lnqULNUY5lCEy
C4ZLNICyY5q4rdv4EyUe+BDq7bV6bVcO5FPubbcFUfE226WLNznKLdleXgfOsrOcZKSKh2yg6wCN
jF2Kt08InLbvOmgdf5cpWJCb0ZSaamUYQFU88KKXm1Zwx8zzICaW487QyBLCMJXgmYNuQ15y//Py
rPA8iAlhyNWGgxpjMUCHjDcQ0YmEk9hYeNtaF0k+NfjJB9xW571rjJC8/mVAMRW82dRa39GFBJrn
rnkE796N/Spy/fNeQlhQWwrnlDJcduEk1X9md+BU/BjQuytSVeMUuIRFtkmmAWq2GfMdFd5b4epO
HYBTd4U8664TSSqfD1/CotuaJI3GiE4Q9AWDYQXDn9NCnPWyw5xfWcJyj81WP0o95dGW0RxsOeb7
KtSf504OddIfmdkYJjRwTrCd7sAXLycO3oEqZ/p4HzUIq/zu9zNbrl2ritpRz5yDuHYyMI/9UjGY
sNi2tK3yTC5gmuAEiK7EcDs9iCheeNPOxGk8WQkQD7BdfybgOiLB/PfyfHDOP4TVCS27TOkqml3s
bVW7xs64r3bydnpPA7lwyi/7q9yHrZs/rjeirjaefzIBnMdhEkUdRuw9CXriTl14GdDNl7/nfEIj
/wDZQuiILzQLD3QRLE8XganOZ2HC4tgiObUmhTr+5JPHxtXwQrEEonqNk3ZYDBuRpSJtaNqh6krx
TQbKPdxTV94gomPjTQv1q5+h1YUWaSkJtvaogZq6E2yqvJBl0WuJNuD0LCl0M6f9vas3XlfuRxU6
oh57jrOwBGOLGa0koSWOfa2BJxCCJsJUwFvRf/ZVdWl7Oid9IDnL7OCCw+nfRA/onIhl6cMkKynl
rIX1J03yU8OxXoTg8fMvPsRiLrj7qSJaSecEUgZfuFNfj3/Tq3WjtR5xfsdCSCwmSCuwABTKd5CO
zh/Jza/IUTQznPc4wuLRkrDO45Y6zXxd7sbP2bN7V/HT53UzgTEmvTahsZzJTrp9Dh0RDwpnOVh8
WlJoyZDT8LXkjeTiqS9xGsGBguNHLHtYbatS3tLlMB3yFDbOpsD136GMBNU4zzwTulWT1kT/Xonj
cqp3y+lGA3Xj747RhKUOq5J2DhPqpnOBvs7RlVrnXZTVeHPO7LWlukBKnBaXxt/VQcK8FfWO8Qwz
kRs2tj6oEX50702bEZTvv+u7IixJWDbOI26fYXhx5QJchs8d9AgFuZKT41lqMNxWocFGhu3JNUH0
M+7wxtA6s7DhgHMNR0wmZOW6l8lg0OnemIGj7GbfRDOdfTML/JzzASwczVb0LqppXYnKb2uig9n6
LHbzZhAdGjjCs4QFo1VWX9XdirzwNECeZr2roZSl+N2kOcqyJ/4nUBwPRumG9+oTmhw3oP+EDJgn
L5u4jbzcEMQbZ6tkkWoAqKDzllYQPYrDK3BA/LlcmXCcloWkmZohoxEMdgd38fU7S/jIzdkiWYhZ
Whi6MlOnNb4SEGDPvrW9vfyTeZaZAM4VTbJyWixrt8aX7VrX+VXsXzbNuQInLF1Y1DbELktqG7y8
pWctzt8YVOTHJUAzYu6Dysv+ZQ8CYaFlbQyNNG3GWG2goutEdszb8CU9zH79KPgantMwW/KUN5kp
0fvhZR+B5x93C+TF8ub72ZkUMHplm+f1aRHdNPCqLhZ1lkX/m7veM7c4JzV4mhlPdQfGWiGshJ4s
/r1BJCzwzJgMlKQrnTNPc4dNc1eg9QFSrQ66xWd0zlyeOM68sUCzSVJ6K9UwiuIqr7WrC1IVb4ZY
lJncl21Tfx/zvOS2esOrwPoU5eD5bjep4OWbExwsvgzCCMSsJPx0Y9/5/b0MbdHm/vKs8FL5P+iy
yRoUjf78+kH/6B41SBJ+9E/5fvr8ZT2kM6E9df87cYQb/fB3vPu8/Ms5t3uERY81TWIs9tzTThnA
VZarYmMdR78I1BvrIzo2rrKnvVjRbjiCJmXbil7ybfq7z7krc0CWStPuLRX3xXgXeLHxeqeNq0/m
x9KUPLzma2Aab4A3vl+WP72x7RvfJEFr7Do7cmS78BoVYGDzoIwPels7ef5gQVBJnpym+NCUvT2/
ZNNtmHlLfyfbd7F8gvxkq/3tyq1S/FHGw5o/6nEwrfsOJzYNTOPr8pzUpyib/DB8mNPJVbqT3N+R
FA28nYoIgjpPYNgHO973Hd5W1cUbsnprmK0rGf5ivITGLkJzXJ8HMXqdQy9cd+Oy743DnB7b7AYa
6zOo2e0gIm6eBSXQeYXfDH7eeksdNPJrrpw05TYv/8irG1lPawwQUb9bOjCGDXtlbIJSOdm4Xbm8
7Jy9jUXYWUsfFSZNFgeIdnrvIgYPXnZgKppIqpVqprdlelI47XQ0mgcJ553Lv5m3A7HAOVxQRpEa
UetA1N5Md+EpdpvH4TbZP0e1I83uXLmiL+EkCxZAh3Bb9UXFBBUO8Qucc4gnaovn5ToWO6c01oBb
dpRN4Ng+NomL+8Q46KD+Z4So/i5PFucQwgLppH6M7JwWr+qHjRfX8c/wUjyIbkU53qPR5f95OTFb
bdrQK6jRs59xZfP0y0Msi6Aj1lDGSYMVrq3eB1f54LRRs83qwZ9ibW/ak4jLgrNZsvg52wLEZ6Wu
pBjQMRyeVunB7Apce79m1aepqE41oke6eE+l1DWn3eU14bD5ExZZZ1tAo6UKFl6LXUB91Bd0kh+H
42qgBhw8KksnGIjG25nkyqqc6nKuV2uKz5v261EqkMDtvXW4HT0Ryovrw0ykh5Fqm3WP/tPliTyi
4FePxak95PkG6ukib+C4GYuzs5XcqiwdbkarJuTBo+jgwtl7WHyd2taKVkv48WGRVI7W21eSnvwV
zD0nB7IAu8JUlpjQQ3TlE1c/DHeZCzrUO7CvhV6NZe7f2lMpikROmLMEbNKUR9FAA6b3Ynf+RGu5
M3ZOLDhO8D6FifNKj+YlNbEApRej+1p0pc+rlliAXV4taahraCnIntKH3BsmgFgrN72yv5Lr9VWw
DpwYYDF2g95r6TzRQRbwciSH4q+0OvZteqg3IkJd7ocwRYxV9msYLRhD0XF5XWxGyEPoJy2QT+Tw
2+2CBdhFpt40k4asYTc7a1PNuPOf99MSaAGwVoJ+Vs52x+qR6kusr0YGSGv5IIMZQqUy8P7lheC4
KIuz6whpjFgBmDWG9G/ht4dsF29Fr1scD2VJ2jSoo2g5OpGOUR0eVan5G9vp3zGdfhcALLiuDWM7
XlRA9Yc281aCY1RzrCZB6c377TTt/dhF52hWzX5AC2W2wDGLU5ZYTihs8OVc/rAwuYVkRRym6N9b
9sZTfW/fLYHqj5kj5CTlJFEWEifXdg9WP/x8HbI3httsajxJX4/Oe7lRAtuTNoos8CDeRDG3h0oG
xM2Cp7qjaa9eloO4cUYHjyEkJODsMywcTtaWPBpn2m7SZdYJ1854h9Il4oblrF2bYSy9lEAjeJOl
poESWtZrIqGRC8CpbtMrIYTS2jF2o7A1Y8eu5mTbZvPqXQ4e3iSz1xR2086pgp+mkRI1yS4ZX35n
mNm/88KqhmVIAGjUbG1rlHG4ifJw+t2KsRA5UzbXTgZb2LExoZxogsiA9O6UiS4hOJ0WhEXJmelo
9UYLj5C23rhTt0Pk9pIbKQf1Nt8bVhCOgToIloB37GABcrGhRYZtLzSBta03dluQOSe4ugnkqxL9
t99aOWjChVbVn8trw/08JjOosVqTGl1WRxtXj1/tzfSWB1Al9rLOq/fre+Z9Xh6IE1gsVq4ziwVS
1zTrk/g4FJqHO5ibOBtEZSjHe79n9EeGs+OG6JHcon5YrTvNUnb4w6bUu9IxemVfm/kpidpDIxlB
2CdBr64OXpo9FYW4pKUiohfeRzLZQ8oLTe6qAT9il/jN8ZcP/N81/o9vA0kgAaAVZqlCjOVZoPG7
vCi8SWNCHvfCXRMDw3g01Ya4ZYI2wqlPBNAkrmsxcb82Q5jFLbaF8Ha40rd140+9F97XV/V++KND
heFaE5QUvKFYIB0uzwH3rTFUn7vSR/ragvpjcgjUTpub+rFLvHjfPP9qzlhcXVOlRDPoVy16jTTw
rCz3lw1zihcWWacMjaTrFgx3TyXwt0NQO9qzSHaAO0NMnOuxISVkwh3YPN1n3buSfcXhTs9lx1hl
V09ekmZwTHLqismJ1p0tfV3+KE6xxyLraigyKxraq8EdtEIR+7kFOFpwR8MzTZ36R1TYia6DuAFg
4hV0ovF94pZ70RUxbymYOLaJ3Qz1ANNzQJ6aTeaOX9rWEjgrJ0mw2p5KbEUDOpdwN3w7bEDb98vp
YGK5lpRkXBucDygDd+PiHikQsbnxpoMJ5C614qGnbTfoKHai2Vnd1CHb35wrTRv/MeuYgm5aljEf
/VriKvQt1iJH0kynLr/mOnFjIihDzhLp04Ho5/1wmC4q5H5s6UDoXK4BHw330+zM2/hKfxqgaODN
exJUXhaI6K3OpVc6IPXcHwNGal0U5oIBC7BSmuRaSx8uR9VZYBa1zERzky+tWkdYbKgjP+c30r2x
twExSGw3J8CWKR94m1ZBxgwKTFGOPVfk0yGpO//4GDVLa2kZ8TFEd0w0VICKxR8jqG//hoiFDsDE
czyWNbHAIn8cujsztj20D7rpJAJvnssW1DoT0rpuSNKswbq0VdydBvSXqKanc85egFHLzMFcUZuq
W01YHj3Z+VBdEbrpLBSGGmYierHKVTXblIoAr976oW/HZ/2ofelbAFsfbRdn287BXf1G26qGE4o+
51x6oqMywT5MeapJMqp1Wb+bgIVuo4e1vBP4LTVyZq5YBF4WxZLRS6jSMhC+WafVo+SKBNpPtugq
hk7OuRGYINfQq9woQ0dXo0RHxmYxHHWbH5IRjVNp5hmCyomz6P+A8kbVUssOw6QVpAAhEV8YDy3k
0XqtEFDO8kZgQrwb7TzvNYxQGh9piWPNcMzwIAUNE8GGcfZeFSvN4vPaMEzrUMFitN6f+AOU3Efg
Du6nrYiS8Ny2Qe0zAT2FvYXa8tu+fZ0cJDd9l/aie1WecSae42awWynC9FB+UTBnW17oLI4tDD4a
vef8iInqPCNFTOjkNH5zpV9rfuWa/hRkD6Nb3f9yg2DBetaq1lZs0AhH69OYmF6HV7vLocbJdyxG
z9KhskunH1fDaMrc0ukREdJxTLMQPaQlXTFNemqAGqBxEwb1Rv+8/Ks5Ts8i8XRTyaleJa3pGiA6
iSd8pqB+cWY9WSAernHatIxguUeWxhuPCfy7QUnRh9RpoDW0nkSlNnXvcyMxgaspcdaa9BsMyTfl
1u0sxb08O5zUzOLxlGJp4onQ2fHi4FVU3X0fwc/9YCZOM0sqrZqAH25y9ZdRcshVByrmYWOhjxii
vLgyz9/xuOr97iOYwG1Ilfe9iWOOMtzN+urE1g35jQ4FMg4L0WuNJDeXFhM0QVgIT2wUJf0L7Dg1
zWzGkbkmdkx6+M+ud2RhXwCnqmJxeYPUmeCphtlq8YdorxQHQ7vR4p1iQMUrek470Ss8ZyAWoKfV
lhqZEQZqvfk4Ul31velXgUgYjhO4LDwPV6Z1vRgwn+5wRfEw+6LHZY7Ps4i7sUvMpdRhePQif3VF
Xnj2pg3rySLuSNiqwLbCbuHkQec8Te68C08zlDpG33wb30TSl7zfT//+s2zWmqE3Goyjo5thdJPf
RRHL7lYryTAoOcxKzs2rEHzNW0UmNqtVTvWlg1Xik9vZUx+U23lyCgdkAm+WF6fbdS9tajd+vJwK
eMMxe+w6Gs2CZADnd1Lv40qEp+BNOROqbZtUZlvB7OCv22I3bC//Wt75kUXWaVrcGnkBu1PrVFv9
On8hLuXp7w9Qq2s2iWsE+VN5K3qM43wGC7JbcluLFRXDSU5/0F1RVXb2IRGez8LqUqsusiWF3XKn
f+ofaQCvPI3oNgPzsr67PFeclWUhdks19dWQYAy8hvq5owhbPjhl3z/AujQPK0tC2Wfea7jjMDuk
+NKtni//bJ51JlizsiCmRq13e9yhnGjB1wqVuDl1AYuqy8ux69b/zAm2VUERz3MSJmLjaIggw4KJ
HnwoM//aLBOZFYRdkmWBWRuSDFrwG5QFdT0mMqdizdeI/lq0dqEkBVr05vLC8eb2n0NrupY23Z3z
HVhWBXPLcWIWA6bPldLnlMpm8fNgxp2XqJOAs2gs4GsE8yAAZjAsgT8fFajg93ImgcV6LXg9sosJ
ZtEQLwTh8ozSyfmxfyUAZYwN3WhsB/LT3uXl4k0AE2dFX/Z2lsHo6KmH0tEENRrnYMJCuuxWHaf+
Pxkzvc+d99gXOS6nemIxXJVZQIaTugJx6/voUbuXfTw7b4WsSTz7bLzFihRKZqXTBvTQad7sKxUv
2+ZTkgmODrysz8K0lmGcyrYv9GP0rlHuIcd6+jvuwyWYn3rIrF5eV95nMGGoQe9QIQSDQCan801Q
aoJNLA8UxateRV7OO66wUK2uKnXVbkudnq86X7tTNuVD1QfTyYIyV+6U29ox8638V3RzyLsnYSFc
cVrodjxhwMm1kLIGV3k0fXhttzW2vy29WChXklegXrMwdTk4CDtHA7tS5WSrQ06W5q9f0r4FO/UO
CkAnyxVE4fcT9pmDH4vo0qopjY0QHxY+mtfE72Ynul1ex23xhoZHFNvKC+Sw9q3h6iBbuPuVi6hM
6Gul3Ev5jDFNJzugiac+pFeyD2pcMDldHoGTBf5BfE1dUYY1Rhh8ud2QoMBJWdg/z9kTWKSXEeZN
UdSqdmxVgLxAkw9C1C9gLSFRthaC4om7Lkw2SLSllMwWg4S3seYaK2LID+WtIr9ls1/s4xhX741+
tFe3zWcn150YzdnPoqqck5xZDFg8aGNHrFk7xsCPW9EShNngGKXgVZhnnUkRadZMS7sMBCqAxd6a
T1NKwNnXClyaszwsAKxHE1VdSg36UaXWNyXdN6p5U1tNMI+iTYZTI7IwMB2d9uAixgeUx/im2+R2
ACT+6pSZf9l9eZ9A3frHhputeSgNCyAgtYRHlugp0640pXdNdREMwDvHsERqhSVbFmCpBOJ6w3vx
FypBoWOcGt/aoKEOiD912S27UNuKDk68GaOu8OOLNK0gc1fI5Njuci/E9QntmxR12pwFOqOmZLFh
SxqD6KmE9dzGKbJN3eit9psJtIPIYKHfZ0EnAod9n67PJEyWLK2fgDGw5Y4ckzCsb+e5aII4qYZg
qSRoKsSFmXlxbhtXpMAbZiEnwzZZp2lTSpaGV61l/SuT1FGa9E6WNNlten32yiJU/LXJJAdF91Nn
mbNnmcrs9IsJwna5Vby5jQ2/6CY7UEOpvq/DaNyoddO4WQ3KJrknnWuu0rxJZ8A3ZI2mCDNCj2qT
1TtSgN1xQELx49kI3So3Vj/KShANKX3pETOV/cGI40MLqoeDEWYo8gwVhS4huDtTZwI2d210C6tN
HqwRup0kXfOtOsqWC1WgdCfVzbCZxiLFNOfVtsrV9V5SOjDp66XtdB0qDUXN9P1KCiVYu2gKLscI
x6MIc+qpdGWI0m5ecZm7BpBu3UL1zhexRHACkH2fNzNiK10B42A4ckO8iYgSK88wc/rJgPMbzBqG
Ry8NNPTjiTBqnBqdFXPLxmEmUQzDllU5NXkLiWCzPm/YYp/mLXVOmtzo1+MMfsU8h0JhuQpQEOcn
w2If42F3Nmq6hPTVFN2Qvijb8Awz+bMB5CsvBxgufPRebcJI2PZ4vrCw2Ed3PGdlWtnCcudLgA2Y
PsjHBOdX3o9mUmS/klYvepiGz23QIyq8L+H9ZrqyP3JvVEj9aqrTSpVrt9IjCSRPCi4HIacuttgn
9SyRJAXSPitlPblFuLvKTrtRN9of0RsfJ7db7NP6MIVrvBTjerQ/ltU1D9UGfEV166BB0KOVz0b0
LXSe/03sFvvUrtiLlPQTpukJDx+BiIyDFz5MrVM1edbG+rAe6/xujF7UWVBDnU9/FvuKDilyNGPk
mHjdUYPIt90Rrig66vKWlSWziZWy1hfAiqFe0DjKTXmfga2MBKUrf152HI5Psm/naCJRTYOG/gRW
CbsDnCjDvi2o/jmRxKqxaX0y6taMlax3lUuCR8Fv5pllAhSCMb1UUgfR8XQiQUBO1OvOmwwmQIkV
y2ZBZ1vZrF5y6rzSF53GOU7N6q4p5rwQQvcb+xqqRrtc4H2c+tFi2WtarTet0cSugJPwvvaMTbJd
rgbNSU7TMXWW53KveMaH6IaTN0HMrimH9n9nPn4YTuNWxd17oD9c9kTeqjIBasxpkbc0o1OuNd2v
PNHD/jfT7JmEwr6RG+sUq8MEyxBeCJo3Df23now7g3f7T947Uu69vk47ZbvtULw1zoLXaMPFVnX5
szhXJBb7jG5ona2E/wnhcRemG7MCF0rllltogXaOtAMts+6pkyvXghE5E8m+ri+9nRtq0a3HxKyd
UsocQlZPk07K/HH5kzheYNKBf+xjWtzXUIqEz6nOU7RtD9gjt5ct8/Id+6oOgSu8DsYwTTYrJCKt
T+tm3WOP2Uqi2eFcvlkmE+TmOulSQoeoj6oHzEFeuu1hQY+5oz82nSsiYeHtl6wG26JUjdQZxYoG
+/ShxiV7UAftNmy8YrccyVaEcOAkFvaZfRw04MOWaoV2ibqVbkVABJ5ZJtIVzUqjQYFZZdM/ryBx
ubzA370152KRiXLTjuJ4NGpEOcg9ttp+jJ30vvqYt+RzfKK8tN7oVBa20fx9ubdflU333IGZehJc
inJcl315l/tZs6YZwxN0X0OZ/IpsNUF9zikE2Ff3nFgqGoIwY5Nff1b7D6VyCi9+uzxv1DnPTBv7
8t6Vq2TGnbUc62gFBVrpLrmoT4KXoNjXdznv85VQ2+q90oDpMn9UHWVfBmXmGjcKQJTSaQgd8ufy
l5y/lrZYEpy6TiM8jmA08pXem88ZRO2V0QFqSbCN8FaYCW/g0NDXK5c4JgWUl9L0h53oMMpbBOak
q80TemaoaTDC4zSeoXGmMk3RhQbHf3QmMnQtNyLITtL9L/PHP9FOCQqvE0lBcOKZfT/r66mejYRQ
7yw2YsgML2Gzz2eFXC6RtsBuvDP2qdc/Q1Etd7TYSTxJsKK8n05X+sd2szbyWhsjhrCdGfAwkfoM
zyyzi1mNFcWKsiDDfc13UGoQUAxwdl+WI6GXp7k1bBQbIET9mz5FbiaihuTONePaioL7Wgn8BajV
x108OBXILY2X0ieOJXITXvQo/3+uh+l/Lm5swPd5sJwWogqXA59nmtlRDNWKNV1Cfmw9Bap4H0bw
G/Eo07ZYLEisFVqV0qRuPM7Bn/A4AA9P2yIu/25eXNJE9sP97JmAWkuBdcmRrpYb2V8c66TeXDbO
8RYW/2Go0BOwR3jLkwIWu9EXnXZ5dpmYWQypXBp68TK5OYR+ZDcLLv9gziqymI+5qyVLnmHYdKb3
0MvfFWFnMScgWS4lW27qfF5gWm7kB5WM9/MCV1lXwVGJt45M9AzRmP/nfLEG88Pkx4HyMtyLIK28
aWG2hqEYh7ENkaPSHW7tvcEDFbWgZOEtJROSRViM4YwS/phsJdfexDgtXF5K3nwzATmlizQtMwxr
OIw8qoIHs/NWbbapetGktRgztADPHrRiPVFDCif52d+Hux9hSKms1wbypt9vldBHb3bh1trau6J3
RH0E5z3E/qbK+jHEVFO46oIhWq/dQbxnubY35k3x/Jvpttne6CLTO3SawXpYHMwl9nOzc2NbVMVx
pp3tjJZILllSC+tpeJr6t66sHKMSRA6NkH+LT5tthFbsrKzTCrbno3Ev6rzjGaXu/mOy5W6wwr6G
0TH8I0OHvjZEijO8qaB//2F56Y1pLEM0ia/eN6xJEC7nQ9xmm5rnTp1lDSLBR2VfXdU4vS+eiM3i
fIjb332iP35xZkxzDH2Rb4Qe2EQA2P1dMH6fTX8YTiNtSMsEhgvUlM+iTmXeTDCJgygEz6IVrE6+
BE0fiBB6v3swsL+j/8cPlotZCq2aTjLK1OciEJGRcH4y25NsdHKWZ3EBnCVOZRvzRBFkQhAM/e4z
8cF2IZdlochdC8y+TP7o5TVBV62elM4S7VvV9Jflo16uSH7szUawJfC+hv79xyyBsQq9vB0GbHz1
o5uc+CpyV0FFwkmCrOpHlmZSCgKMFV0f2bbellt0uN8WvwOFsR3IyTTbNbI4rQHlgKrw9kLZNd7v
pnnmx5yk/YDNAQkWcwL1Xf3/OLuS5biVHftFjOA8bDnWpNJgSVf2hmH5WpznmV/fh+p+0TJcWfmi
NlpoAWYhASQSeXCwQ/yWDiam6QTXw/dl+SZFnSVh1WjqVp5sTxiz5vS2ed87DUcvlwOAqZIz3siT
JR62R4TWDYMCQxSONYf88nKYNSnUrC/6tB1UqCUftf4spqXhy2lt7a4r5bIhmiq5s1rrYJiSDunl
HiVGd3Jb59/rkhllAgosC4s+KwBOUiC5fwAHC57q3fRuvOMFBJb8bZu/mIukV62c6pt8MJpilKqD
i2Wgc/uoWeKJhw5z38epCfHhXbQzdrH7Cxy2T7zzgmGLf2HFwGE7oyVRwavQ7Gag0ALTsncLwQVu
UxQUBtwmgB0hhHfecg7B/5lzalgMY6FYMFXse2HZVg1+VxEIaXGfPPN46Vj6Jvm3Kq1GWrelclqC
8BFYR9ylnOhf7bHyr5sjS+PEQeVYalVlgvzk3JxVLB4UtavNWz1LM+RA7dbSjKsa0tE1DluJHmIu
ozIjslCCrxykdN1QQXS2ywIVLcq8YhhDMEV3DeD8BLIFgsPH7Dj59dMtc7hgfxTTNTWm3oJ9QAE7
+v8qGo5v8+5pDDifSZm9wFLRLmIbytugaVcdvak+RbNTpL8aALWzc/Kjxb/3qB4czWo3zLOXpfc9
r5GVpbPt/1+CzoSXqCkVDPnUi8ZebgG9igZvwwzpIO+7bqiXk1+T0n9VeVcKlaDKp7FFq2MzdCCl
a/TG04eV957G8AUK8kpjcVHnSpRPRTsmuxWNOLac1MuzFBUzAnX7u+st2Wn7hveExlIbce4u0s12
ECX5lEuxN2WyF2uFozSLm66Cd11tjP5+k15bJ0HPxWYANwqey5wfeIDcAYN7xiuhZP8QXzHlqAqc
KQ7EBH16vIB4kQdmM3Xi95gbntdyLm7UJtNr9KFLQJyk8VPtR0ZxjhMpmAa7R3rt3wrioFdc3Zib
tg4X7dSGd9av7KC7JoZB/6iPsxR8VB+8MeWM27pJL7uitvSowuM7U+d3piPn9vPo1Jo/A/LGSxEY
qQ298pZml6hmDharzgpBtfHcju/XjYERjul9tzCFomnL7eXOSmMvVEwVzMxSbfpCK7anSK47wRes
Mfevf+6yeeufAMcvUaEsq1nRs7i+63/1e2G2FY9X4WFJJo7TT5khZ1FU303ojTOeCv+2HEGnPP0L
JrsN0bbkjVtLC0QuRIq1YuIR2SLL9RRBMChn0O2EhufddSVfjos6rRGrLe7uVvN/K1YOvNZVhlja
FzhmU7KsHcQOXnSwuNyZl9MZnZaFxSnZeusgtrCNxL63vMbNz+kd75n9soHrtCNQzqy4nEPYRXvK
kckYQcqtVrJEbxv7xZgNjKQehBor36ggLGdwX3jGfFknuFb8KVkqQjOJLfBlWh1CVuRFnubh4mSn
5jf5OGqcq/VlAzQ/H0m/rH8Jq66tsqK6s/wiEIIy4JVxL1uKSctHVbqOQz1BsHxIvM7tg+t2zVov
cfG41EpVkyF2mznZ3WkH3sXx8kaatHSkVpXRmz0E60HnjBi0Xfgx507KUgVx8q6NQqsYIFr4lewl
7+O6JljHAbmLZuHa9VkHqZiC4fJagRhLpXUjpe1EtDFA6Nbxzq9mM5RLK0aJZK19tIkV7rfm/2y/
7G4EmlHmuqlardCaITp7mne6C1ru6+plLZm4X6aq0TBvm9Zu41+zINuvSIWuy2Zpefv/F6eLMjGx
rAayDQBXRf/GdFvcLOWL2H4qpaWNIdYMSrcCHI6XRrHWS5xOtHLTErbtA1+BKwW8F2mWisklMwLy
dQn1ASo+VYfxOKNnkmcVjJydznlVhXyNGw2iwbv9UPqNCyKpO142wFo38byk6goRs4KrO83WfOmf
+izveLXVy5pGS8mfW5hl4MGN1HXzv3U/+SMnAjFAYMi9/5Srm1UGOqcJOygf4l/ZvvGzxJ5esmB+
LRSbN3XxcnA2KOdcIshFrA5LdYfZyXirVxzea9jlWGdQ9LvSq+jkqCC4OFvcbWStlnihVE69OCxz
dZfvFTfZizcGUYOSyYGAQGtVHcrG1En7+22pl/EX4r2u9bnPYBrlPnNM8E1dj0UsLRAnNEESuIAK
p7p7BaEbyrwp5xGNZcnk0CvyYrWsGlumP74P/updX+1lvzYoQVyIeRkxOpe2yFm6C/oVfulvPBoZ
hmyKbDfDtBRLC7KHw+pjaA5Gl/PVzLBgCmwv40GqwgRqFgAXurG6Y1A0u7oqUTiDtPuuWOyocVI8
l6NdcrG7YLa1dFef8xxeKB+L52mnHjH+secEFMbuUqR7OhSKpQMfBhMPXYXb8H855zUoK1yXqnW2
ltCSguYyy45R1SwLt39t7cfr9sOwdkoLpwIVtlo59lh5a5wK1C/2bfVBgwLel9lI+m79tMxtHNns
8YqlLFUTBw2VsTeKLZosToTObx6Jz+VDDM8W5ETQUmNtC6w3Omde6Jt27t2W+huU/i1KkjjqZOzi
5CUYr8l7hmUogsLaxz5c297EioUdIKdH1b9uEiyx5GjMhnxa6hyrte5XO9u3nIsVoyRkUFj6WIJ9
UN0MIrOlwRHef+eYqZk9TycekQXDWSgsXTNjrUWvNOIVJJ8yr/ONID8MJ150YfgKxaaHWjzJwgLD
693cnfwD747BiLMUkC5roI3pZZwMr4aFhhbTLW0Md+XB15h6J8lqnG4MTDr208idBD2yJQKusNgt
oIktaizedathKYd45SxHWl4K+BFD4/xGzVK48eIMPO2fjglUi1zLCtQuOok3e7wUimXmJGktE7WX
4wpHhXnYOh6n3XU9MMRSgLkqJtmMLApJ1GiX/jI4vMsBSzBxyzgfyqUbYd2g2BjtuHF4FztG6dug
2HJhzeYBsQRn171quKU7H0NsXosB231t4+G1iIBok17Tf0av+3eSvVt/0WZKX65nmY6HhNjAL5q8
yMZLzG0JHAWYV+2QS9F2FAtvs9256fHGuwit02KUZ7d2AwQnZx1P3bywcnESI+4IdMBqmGpaPK7j
dscpH+qTGkIV+c44YbDxfN8mtvakRy5AAaZt/tP1B8mZz/9eN1aG09IyrjVLZiuGIVJogAtHZ/Z4
VTTGYaoTn1WGaBv9Y2FrDxMY26VD4XKWzJJM3XbNy0gchOquAq2SH+2Nj4YLEmKogxZzYx2d+0MK
2Rv0pTtFDifJYgR4Ws3tVKVKhBpyX9tT+SCBqLV/lW5LPGkpN7dyUVhiyO733V33cGN0pDDfItfN
Ma0gVvJLtzvx7mwsDW/B7YvLF7UmK1UEuwgXJLOgZH0cePPRGS+7BqV0C4ViMcMWxoy5XwXmlwb5
Q/zWPamu/qbs2t1i2dJiT3v1mD2UgcAhhv58E/ob+2Vo5HRd1nDFKDYoqh6c/iTte9fyU3/y8u/g
hAjMztN9ES6MmbO8FiqWDslJW41zoiWbbzXnCu3pNTcPYZwwlBCuUZoaIMTNaadwtIFKP6Kz7IdZ
WDfhPwza4NKFnayIm6kWP2Uc5Y0Mhjxeis1QCm1vGRJxXsGhvdW3Mu+XEOTe9QjJeKI1aH+LkedJ
K1gQLD8uH+N9bps/k8dMtpt/v8luGVTfrn+Htf4t3H1xDCHHIbBsIaJ+UDEUMvY44ZLRH4zZ5X8K
luSiryUT6w/vCt1efq5vLRKTh9Q3wFnfrwjNGCcHymub1yDA+iXExcXMxBCjzTzRf7XbhpwX7nUV
qVjxBU+jhHKS2XUTINS4oHUyoKeCOj9os55y8jbGuULhfSBVkXWr1/F6EHSZ/QsJeMyl2WKphHis
lmRZPIUKbqyH6mfuarHDa1hnnCwU3Sd2BSiQIhVFJTy3OdY5t2Md3fC8jIe1cHLY5rqoWHUL8Rvi
sfbqgAchYVzVKLrPMJoyrydoG+i7D+kdjYY2eqFFm2P1jHVTkjhDKNNwNbBuvNbb0lPl8nCaDH1T
YjhDnWGDLdbdLZiZkBzqXVUAScyjg2VEYIrrGyNRLooM6852+t463DYtxKCIPoy5rkdtE1t5Fir0
VVB7RnBzjZ7i+pJ4rRpFgPgB089Xrm2zNpGcrGKJx9lGNGHbKKrp+9HrneuBhBXTFeKPXRkBF7/l
kNl5QJH3xdyrXrifvRRUjM70DN6o4PqXPsFwF2IWpW8rykwvhA7BEK+z5/W+j20gisCzLrtyZKc/
TF+7Q8fkIX5rj23tqraFAz19V4IXtLsbgm2UTgzHw/BGzt2IZWDEoQu9iNo5w8BzwM72IJ7yr/9O
RvCkWMBIHcd6SCE2szfWMstBjYGTOzPa6A0KB7QmowfFCjarPdV+/C84GfGIkH7ImVMG0/62gEFR
geJUKWsOENsdiDL9+l3f8VoTWZrZjPvLuZ5a1hxPm2aM+67DY6Fs2f0PHtUUw0Mo1k8OJS1MwCyG
d/TqafLDivsIwtT6dgh/WfeYKqOxGlV9V4PJODvFz8B5+uD70X60r425E0+8BJqlIOLlFlry8jmu
67vo53jSvGJvBbyXHEawppC+dG0Hq9YgWrFjEKcH6v3k6j24JK4bPSuMUPRev/xHvvzYvMqv4CLN
POWubBzRjR9f1F+3QTwMitkT50I1Qhl7Ed7Jnu6WZ56CGPZDQXrhuGRVH0KwYs9+5qn3vLSEJXjb
kS/W06yRmaDSC3jYKXaKE6pInPjFyAEpMk+QhGZtImxp0XzU8rPecdJvRlyk2KI0lAS5HLFg8dA5
2YmH02fpgeTCkVFZndBD7HSw7qsDqoG8+zlLMvFPQ9WmSFZKYAb3VYAjxeHVL1kaJv5oxHnZApUK
TVTwRcvyWoVTqWC4IwUUifXWVTRBGRZ4N5rX2AE+eSnv1w/eBYH1AVJ0MiwBPRErPtDiDj54Oaau
1z/DmyjyjM/q+heTXrVhzJFo4+R0+v3v9PxxPYgw9vEvfFHXS7MsQWwYJPZoawdelYARVynCqBwy
CcBECB7dYrelZXPAe4BjJO8UYTTE20OIhGNnu8XLqat5mWt8F075y2062XT1RdWLlAiioEL+iEEO
xl3mVpyIzfBy2n3WJdHSRdmnTroXyeENumG9sFCc0aqZSqOVkFvZll8eswA0tHt1Bwop3mMqS+XE
K+e4FQwzgrtbNsiNMbEABFktfB4J4nWds4rQlGizEKrezCd8QQ36b+ZDiaYiw2/3nfeuP5Sm/auL
MSK2fRRctbPrxuZBAVlmSny2AvSrWtH7cgeQ+HxKPHGPpj3eUDWWcJLtZmk3Ja0CQ1ocJI27wRdt
/em6vi77LcZA/2mjxqRKC7gta1Q5Yke8T23eleHymnUKTBrSekwEBOA79SAGaKEPKtnmHRos2dv/
vzjWGg6xVQ/Qhx7o6DHcw4aA0eWZEEslxG2bAczbsgnpW+O/+C32RE7ovRzXdTrsMg4zM6wb2Ij+
8qZ6goc5wnteCsRSCTlH22huzDSG2S8HFdS1GpDQvBoHSx/EZxewWA6dCH0A/BVI57Nx44uuTpk4
JzXXRiGHQhpM1koQ3UPDswCFKDW3kzgB4XLE0SkJp9rMaq0VsEPNXt36hBJNcwKLiHvdfVhqJ57Z
rKCFV6LtF2CcehWgme7Am3bDgPbpf8GWCrCWjQ22dBuVlGaO0IMMcdjPkWPthwOPJJYR9PW/AExJ
UaHv5DNgGm+jr/0q/fo4te7qtZyEibEFFMxUjVZtlCmUBHSHL/8O8Uqt71AM4NysL5+GOoUsgfcT
z6QFxFu+vs893mw2pv5J0ruaQ5Nl20miOwZYYSdvtbsX08W97huvFYC1dOK1iyxoYlxv5oO3+/pw
o8dSyFJbZoPVb2JDpNXKoxDwyi6MCEZJOutMbE0A6nFR/yY6OkCFQ2KfeWBkRpyhwKXGUOR83Vb9
VrqCB+zZ/rqPsuQSH22jslWG7U4kB++RPTsRJ7IwfJ/ClqpWFFJ1cxxAet/1Z1BMBSPvfsgwDMq1
ifFusdHkkD37iisdeOGKsX9/QZf0RQ3FBGJ7t3qK3dFpbRMcvNf1zODf0yluKVTHUKoyhNrCbh4n
DLsCH4//e/Flu3/X33pH4HfnsH4I8c1I17tY2HxevsPUmdL9bbW2FPAgXiztE7cs875rli0P1uzE
Dn1eoYVhiJRIU8EcdbPZzui31BW/Z758Ww5HmTO7Ss7HSUy3XrMSowZRe70tYaGIpapoF72ZIXj2
V9s4l8farp0l4tRAWP5D/HISiilRW0ifDiUIbtbDy22cCDrFLqWY2DHXEySLTo9n1OhF+bF6c9Dd
GKkoQ2bVLXErbXoRkY+HuxfeJYJhIH8BmGoBs/lS9JxJb5K9Ue7xFswwaMqMGS2jpiQC+uSkk+nm
O17dlrGDFKE0YiS2IZVbjxySzvSf4sTPlRmqoBxqVVmsurD1I24dB4PL7bVlySWunXeKUGkxNKFh
jHdypx55umAJJllymC5apmydjhqyNcHjM1My9k6T/7zsgCCnLodpE/xND+RnHksnIyn7CyQxlabV
jRDbuvGz+SN21NqWfqTH6Z/rpwFr2cS7ZUHQVKmFfKAdgV67DXiD2XN/asOKw/9zEUxcPrVevOOd
Xoz1UnxEFrf5Om22PLqx06MSdF0NDDXT8Xl9XiidtJnF6guFkxyU8/gx7dPZ4cUMhg9SXIQqj3Ve
WjDo+a3woqD18h0varBEb6r6cs1Oh7gKrU10fdL8yJ5whPMyVJZo4oZiJ/aJUEAtwnHzF1zKXrLv
1zXO2kjiiLmeTUWytXSvfu6a97w6JGsjiRtiqiy6rqdoexyWvXYfecleO/TBreJJ/UjQJVXvc4hf
fcMv70FXA8Bn+8KDFbGUQryxM8c+T9scIGHzvIIXWRedkvcqz9hLioHIlbQxZAtL70/rsUPTSObz
ls26nFIAhLbKut60kB2dq5/NufTXR/VX+7TseF9gbCsFQoyTFbehhA8g0fYL0MB17uJWLm9qMCNP
pUCISSi1ZCkhvnoNg83OgSjvHd51jLGrFA+Rx1GV9rJcol4beaHNw/GzxBLnHMY4SwEjKtE/l9jF
KeKEQpZY6phtN7StKZaoq8X3JUZdXvd3loqpY6IhTwMbZQnPKZ4a58l8wyMSJ0VlLZl4ZRumSdML
WHK5r3CNvm1cHbhx/wysmTlMZR8pJS5Kia3bH9cVwVgsBS+URrrE2fip337X2rxkmiV20/uXU6AQ
4lW2EizWQMl+5aqW4XgUqTBnZtn3KlabnaNjAd6yh+IBsF//ui4YMYlOo2uMuFAKEdJFR7Iz1OXA
QL67Lpqlj+3/X/SxJlGjG+Gnmjtwvt/oHZSMSJZDVZ87iF1x1xpcHn8ya7XE6cosbcSmhtgFsS3k
VuAZ2S6FJMhSAs6fASFiG0CfBLdbG/G4REiWqpo3Nbh4suUa8Ra6/sYv6RR6UOZGMZYxjFjzn0rv
JkOgqAMjao2w2Bxj8ma7xM34uljGUikbkJD1QhP3EDu7iZNwgiRL6OYnX4x2kqO6T2fsFyYCBjKH
7JEldDOOr0KtZIjH+TMygDCf8/MZBkt5S8xWqtp2O9NkwOrTWw2WspYsZQLGWx12VaMnHINoAx6o
hbVe4mCNpfQFXtk3K9jC461WQE41AQB9C5MPSzyUgtP/umWxlkp8q46bdE4nLFXZHrZcXqxliSWn
2WL+vxnEzhZpb1otRRTkwFm0lYHV5vs2trMb2+11Ciiw5HHUhwGaBaAgqG3exZShBQomaFNzxUwA
LHd2pd2WA9+mBeJj4xJlq7K5g2GH7k9eXsPwXAogMKdYiMMROvjxxOu+Y5wIFDuAAW+KYURY6PYw
ELuqz0NpsBRLHCwvpHCdRQhubMF54eW4jKyRwgQ6SxSEOEPWmDxNQQGznU4Yh+xd3zSWeomjpXGR
DnUG9ZZ7KeAVKFhCiZu1oSCkw6aHyh53CyeZubxrGn3+F6qhR+EYVjt4BcicWm4X+uVd0+jzvxUN
lYL+hi29k+z8fJuVaZSIpC4LtTAwq2WrsjnRXeR0nLOMtV7qZ3o99IKyua9fnAffuoksQ6NP/lVc
LaKpQezk6egNuC310CgRiawseqJYECt+Dtu4LQfVKBNJKcZSk26pbbKbbcnhoQcvp/oafeZPOj2M
MJFwi7hRBOwwStBop5liLpqStXnE36zkP0mueGh3GBXHSUVYzkE8btWrwpq2KwqAIIfKGR544Zex
XvqyX1sY71zKEJw/pG635/EoXI4QGn3JnyppqHPjM1KOXEdmCSWZY5foXZb3IcLOz/XAa6tlaJY+
2Wv1oghLaW3eJnrZqeWWLhimRnlGAKotJSnGant3K+eEaEXYeuh4gZ21cZuSvmS8YhEmUg9WeSSn
vX3mnUUsbZATLg27ZBIzaEPF4Kn/hoTy8i1Yo8/1aFFUmyxF9cm6x0xUDDEJb2R61uhjfWm2VmOO
wpadCSg+rQek6v7105OlDuJ2sqRriSJ/ii59DXfLG/2ZPtgvYaMmvQnBZjDvcmCNbzQL+lpfpp2h
VysEy06BSzbPLhjVT40+18+mpjbCVhTu3WTn5/5oT6CQbm3e6c94sdfoi32dmFJS6SWaQu8w2HH6
SB+SY34f/Y5O8sPoARrwo+y4MzEZvklpR/Qm1iK5q7YOzuQJA4buoyB6lmPuHZ8lnzhnmxuiWm/y
84fpBZVoX/WF7/mBV2dkiadeqidrmlrQVfQTlBjFufCslzB3mgderZj1AXLli/R0LvE6ubX+Tuf1
KO+bU3wUd7zpc4w2D42+5utN2dZI06GfwcE4vslZvOwIrrtzONhGZo8/QYwZXHdhpmERH150dSnb
Cd/qK7vaCd8kXIraxI8wrwRN+AfrVdyFZ1634eVcXqPP/XUHkFxRDihuHOe3YU6cYnZUV0GXwsCZ
hceI+/TBH2gcLa7FEYdgX/3qOyexpPdF5FzLGfGOvvpHtWglxQwvx1RdnFcy93meJXj7/5fTat0G
yxspwtLsoj6DizkvMLHUsf3/i2C1NbRlarDi/y7esfaROHBTKnrSdRC7+ulb8TJipqns8tyXpQzi
vm0vpG1bQhm9ufa7XEmmoBbTyM0lHSN6lFS8LeOnVCRTO+WYl4HvDJ6y67j4XtbySYpbK5mqF9tR
oNmN3e9C+1a9EE9ttV5rxvpT6QWw8qbN8xlG4khJSIZSQgzYnr4Wb+TWMT/rdX8XcjVKQRKiPzPr
hyk8tW8YMuNbdh3b0e/0p2wnJ83BX1/493oMY2icEpIURiXVojKEp6VLnHo4a2FvT0PplebD9Q+w
jnfKTTJbGC2QtWOIQVya3wXGOdqPH60jFrbgcz6xmccldRFPrbpyBgYfP2JwLMteMNB0ciUX0T7F
hOLEXhK7nW8LY5S2xFBHU8W0mPDUj5rdNycgUDGI4odZ87ogWAZFPFhuan1QFXwgjGZX0Y4YU8hZ
OiPw/AWxUUUrLeraOi2HDdGVvUiP1Tdeqz0jCadAG10vVLEpIHwjtgn3nT8HDW/hLBslzltPlr6u
82yehtfmJX4C+JlTF2IsmsJsRLnJJbMeTExG7xPQh9b/VA8FxygZi6ZIG3FdxMHSIbt2BXt8N28k
89co1kZE83Y7pIuJgSugzHwHncH7dTdiaWP7JV/Ou3yYllSXoOZ8DyS+3x8qjHC6LpqlDOKg67rq
cdiP5kk9xD7mj9x62aEsI3FfWok1QLD8kXna462gP40SjFiWopqygO2z7Oiw4SXEI6+vjaUM+U89
G1WZD4YybVa34pFm9HhlQ0ZqTelF5rYyF1A2mpjlmQTFo4XXj2nXOryuNkb8oNPDyhw3q16B+MXR
/CawPOtQBzwUFkM4hdcYoDMy5RlKSfeLNzwpP8Jv2X3zz3XzY1g2xdcIkpTMagzh4SNmhwXim7q7
sX9Fo9CabgEzSipBth7M3zDk4Ck/1141ok4gP4a8MUGsH0BcE6TBYiMaUP3oahjHHLvr48IpCbPO
ZwqvGVUMEzDWzTeDxi6/g4jTbfziuXB5W8swS0o4ktVGG03GbJ3yypZfUl9/bt6sQ+ypBudgY7Am
aQo5M9V0TatlGiyMb2ufrXvBz18GR9mYhEvDViVbfjDxcF1wH9cYHkwZSfJilA0gqqwtnCE0TC7v
FYglmOS/lWwssy40FuaWqU5v2PFu5VVjWSZEDtE8S0vJLLDmDihm46lEgYX37M5YNYXk5ID1mZEE
0csBMInTT57hsO7ylEzE1JZcTVuoo8Rd/pz7yE/1h9aTkQAnYKMt7yTVzVP3epBgmCmF6tRiosai
ho/Jj6tbPCZ31uPGPc0rFrDEExeeE7nF5BkoKd6jeTwY3OJuRCbPO7xZ4skJC/RtkeQzVh+9Th+g
xNK/N4qTPmX3XANiRGgK3alrs6hbA1+QfsUOmM+8/Nxyu5cYDCbgFfzzUAyHVTTKAdJnye1SR7jP
Isc4zsfaa9dd8tB84yGJWfGOgnqkdJS7VcaXWl+4x+yuQ3Qn3GFYlJtzkh3WVhAnrkNZnAoJH+jR
kV1gcjloLw8id+46U1XEkxNpzaQwgSWZwXpvSTZGkDrpz2jfpGj7SrntdYyfQYE/0VSVcz8go0/3
utOKNq6IbnFvPPDSIJb8zc6+pJuwVamWw081rb4KLqryqP5KPev5Jnem3CNN2CGOmptB+UDezXa9
k/18h4m/++vyWXZESUj0WeqSrOgQ9Zz6AUeN8KY7mqcOQeUK3znfYERWChOSQRxZlHGh4+5cKu6U
OKm5k3FPwUCi+3mn3ss4Ua1A7r04um+5dG+suEthRFkmalUm4rP5KdNtLfJi4Q41gQzcouAWTpXv
ifq7fOJxdWwh6sLt/XMVXwwhrNOpbuRIP6W4Uq+iryZoLRkK3j6xxJN0u4wFYdEXiBelIFWdRLOz
yJ/3tV9goPFS2UJ8t4S2Gdr6kfdSwqrffDbbfvlJNRox47hM9NNUO+GjNdrKUSjs/iDclYIH3v7R
GzF8TFE4RxejZvBpol8+t0x9pXUNfuKa/5CHH3nEe0ti+ChFJ/WZABKCFYLbN/mpPDWHZEbbvSV4
3COeUbqhOCVlncKpaaGp5SMdHYzIPhSBEhTYjcJpubcLhoIobMnqtTHU81g/CZP8bZ2Nc7twgj3j
VKTzt0HqEylVWJonExzw/yruL7l1pz2vgYSlf3qqr1LW6zqkh3gOe1W92Vlzu3nmjm1mxJe/4Ex6
o5rNJl8sPe3UneTRHp+uxy6WysmBboqqIFYKRFfn2A85lxXWeqkvW8Mg6iqEWhUGDoIWn99lwBJN
Tu0qLcLByisUmX6W96UtPvMwjizB5LgOZ0PSQw1rzp91Jz2L7sd1BV+OayoFNWm6qMp4RzMx+V31
tAOvK/iyQat/QZqMWpnjOTKRHkVPpa9OTrTvTJvHsMc4NlWKbcrFVJY1STAwDBsDcA61iXf12hv2
453cOdc1c9lrVDpuCfxr9TqssXnS7Cko9zHA8fJ3aeX39DJ/BPHLeIiNMe83JQGAMYYOmCJHTPQo
Z7AcihHnWnvZcFQKf8o0cU7HEJrq36TjGqQ7juEwEkiVAqAGeU6LxoRg5Vtzju+181I5ow0mjMfp
efhH4R28m4H/fa6rFBDVNVYP0jN8JtllGJOKNxfB1v0Y4wN+TTteFsngr1Ap8wn4d+pCV/GV5QAa
sW1UuaG7ol/4oW2ceGANllMQH650tR20bSvEg+i19xv3fuO3wU3mSnFSOYZkKvJmTL1r+MvLvAPb
qz2/8CjiGK/UKgVMheFYDbqMxU+o+ke/W9Mu0PppHovA6tE1spz6zFsfFm41hrHvlAhFLKxcSwV8
r3e1U1/tDC/CWBqwUAmpKz1c19nlaoZKoVVJhtFcWQ2dKX7iYSDIQbaL9+uiGXGVgqs6JApNnEO0
qiejs+qSOwtDZRep9Hz9AwxjokOcVque51SHfrZHzuSQBBhfbscv14WzVk+OXa3rYwGEuTjRvSQA
syXHRln6JgfvbEW5Ko4QGwbg5no3nP7MLSww4hwFWdVS3EzZANmTB0T1Q+/oT9d1wQrTdJJTqcVq
oQCVeSrOOl7r9uZDdKoR7fAAoXK+wVg8RVtJdRep8hZ+ts3ES0HAe7FmLZ7CrfJmGKNswCm2OL2f
2dGuw4t4/lPics0z/JTiriQUTWVdxNIz05m86Qn1NS9THetH5PCaZlna2f7/5WKyxqve9iN+Q53Y
w2OIyNZzphMw7qgqxVkpqNWZnYHVL0DiS8cR/O+gU3fFb6rixMfhKD4mAiefYDgsnfikpVFSyZ/n
5b3sgA26tqN9HVj/XrdShmtRvpS06DJjmKEj9bHdhxO6a6rvPCNirZy47TIYeWisCY4WX3RS1xj8
YR97XIYQ5iaQpLmvl0YMW8hvvKEAei/1LWfVUGsR7hQPQKsX3tsT65g3yAmMkWzDOvX40vShAROB
+7T3S3mt9f9i7tvlG4tKAVaSAWrjIp+M07xHEyzHdhgeQDFVPWaNzJ0CoZPXOFEgeTw4GCPQUzxV
KVrzXKUQXNjvPbctj5E6UwqVZZiSelkhtT5JdvvP7Cjo9RJ8Hn/fZ/HwQk5IuVSKsZWMzhqNUxza
2jGX3eQRVbO3+V3ZiXgK/Wfxszd1tNvHPnqUwaM+iZx9YKlr2/QvkSgGKRF4z/HDgNPBaKbbeglU
nRy3EQhhs3Gzmdf3B84JznIqiq2qx7W2wv9dqu6JXn+0MHdFD7JddjfntvVhcniPWPZOnHdd/6OS
GATwPHtnRByd+GktlXo+g40c9i5gTNg+C4oHc8dlU2LYJ4VbJa00KPICfeuP4mtxqF6yfZ7Z2b8f
12Mxw1sp7mo18ihRVKweJWOntiufE+MZWqEoKykfzSQsZAMxvgMYRLt7Mc+86wPj/KD4qqYzFaNq
DRzjdo6q5q/ogVe5YPgMZSeKjBoLNzTjtLoxmll4L84sZRBXHMRFTIRQMU5uvJf84TFxFlf6eX0D
Wcog/jgoeRr1i26cDNvCBafZp4+cLWR4C0VPraXYr2i3N07dlmXsblsuccGxKoo8zCF09kGbEWQH
3a54E7ZYqiCeuJZzqi2rul37JFc7j07h8qYAsE5jCpxqJqXrZgXrLjC6E4yd5sPsNM+LnWJOSfTt
um4YZkIBVHP8H4Vnx3A3vv/KvSS254frwhmOTkFUoRhJohZBOQseniRHvLFJS6VERdHQGzr6OI2T
YFto7L6tEKyqm4t+Ob4isao7zJxCLeW13p4unMGfP1ou4yVLHcQlUZ0UdWOCeM1WncLLuJByVq2J
4qjkYpHaMIM+Znd5Kc5onb7HvfRU3I+vyT3vdso4FVSS5hZKFkZSio+8CvaQ2d1T+d6/zhhcK9i3
mQvxU2MY00jTEFYquzmA/nbHw5izbnkUVGW2rbQsCZYu+d3v4Uk7jrvaE0tbB+E5J/VhfYNiq8J4
zOJugbeqgbaLdo2jPZn2/D+cfceS3DjX7BMxAiRowC3oynWZ9uoNo1tqEQQ9Qf/0f9as5vKbUt3Q
YmYiFBoSBR4chzyZD3pwL5O4YT5rfJUzFZSQf17wOfBDc77HaXojAK2xVaxvwa1tY9u7A9suQRn9
+WveMJc1XRFZ3AVoM1g7ASWjfTb5Lg6q8PLnh99a8+qkloTNCYVqKwy+iua79AO3tnh1Qltp26mW
w06yR+2x2Rb+PVnXWw9eRcy2GRytmOAJLTTiO/55z2PdCD9rjNSMyXO3M7EPs0eC61TeXbmwG4Fh
rdIUx6RSQ/GPs9I4pmxPkK17uAcPubUdq6jZQX7PNQS2w93YUEZyvL/DA5trkFRnVksNQoZrxMng
mQJzf2+nb5jzGiVljmTqKfihcbwV17+MbQbzkAfy9VcGvcZFuRmUOmfn+vig3rTRPQXqW15pTV7U
1Vo2MqU7h/jF5cUu3mHe/3147by/g6Sba70lh9Cpk1evBEZ0gd5ZdjYe74lI3Nrz1XEURU7SWocN
vjbHYZOfzsb7591oc8PA/wcLRZvcUAJnvQri3cLrtxKVSPlXF9bmGv40VJWm9AUrfx8fMO0dQm1v
83dAQHMtsdQ3Ru2614WDGpl3b7icvXPve8OZrImNgMW2y7GDMwH72eYqP1jv7uEib/jrNcxJup1w
HZRQkD7Kos97C75l3Wt+I+EStPmv/tqOGLr8l+RhCAzOvorTX3qqNcBJd2WKe1p4qr25S3nH70lr
3uo/rIFNYjbHydSxIyDQqTz6/mUhLiSG32/pCUJAk6dv/+xZbnzVNbppbuYiSWaYIjjX9vHhBX2m
O/Zyw4uvAUyTPpjGOMJeKojujgeA7/4uEfxnz/6Vh2sqt5RxXfKVVsf0UVKFf96LmwazymENa2LT
XGHX65/XUfMzMMs/kq19HwB8w2X9U8v9a+lTLkyRgb7m8Hol0B42dANZGs+8N6Rzoz7+53f96/GN
rlhXDP/sDKB8wZ935cZD1/ijqtUtNO3wUGiw+vLO7OINs1tDjgSwYCa5ZjyQvOUKhxPVjnz584Jv
VcZrpFFnzwtG5LHL4+9lsxwqr3yNt3No+z1S7r8rXteYoyqDttDUoeNjRxZo9CwM6vx59TeOzZow
CRITpKYaQvLVex/I3r7zGW+Y3hpmZGaJkTMbm9IHI6hyFCR4en96uRfSbrhwskphu8zVykzD481d
7nfBPc6zW7uxOpEQKFuWeoLxKa/bm0DL0zvf79Z6V9UksyZIvE5Yb/MIwO7dWvLWelepa9yWTpUo
5gAXXO3IKQ+cv1ovXSON+kXDLGKNBzsbDRC05N680n/vA11DjRo55G5yNTcLDQ3q3eMou3EG6Rpi
RCotGUDSdS0bSyR/AJ+UG5s34fKahn93s0nXGCO7MIYZip6IvtTXPMxS3IkD/+2c6JpKabFsUWjX
55bP7BXsHTnYlO4Fr1vPXiWtTov+dmbj2Vd+fBuAn9S/d8L/2/boGlLksqzoxuunnEJrb56ph17d
n33SLSNZnUJAxcjYungyDeP/D2aX/44sdA0bSlVLy55dHwuPcY/b4gbuF9xU/2+brl5ol1bXxX4M
5zZcwq/+UShMmxclN8LZX77v4WZvCMDRNWhIq8aF2QNws+5P9diGBUJ6B0BdfnL2bmAB1GOeai4u
7m4Mh8s9SNd/FyZ0jSTKSaaKZcFLm9dli5EA7QHKyG/3oCs3zHONGxpNRbu2Aep8CatLES0R9Oue
/2xEN+4d6RovJF2WZkC92Ycp9+bf2S7+1dacvtm/8qPyY8qTqHx0L8QHqGUs+Sg92dyx31t7drXr
f+VFFrBdeabl9qGsOIukz2oe/0y8e5O1N47HGkykiQnJOsPjxfJEs0snLsq+kyfdSEnpWmBpWNze
XEpsmllEhkJPMku5VK91DT2d+MdoAXIh35rOvrNTt37K6qQbZVLYTo/XKf2hok+GfJy0O5XGjdO+
hhgZw9TXgwn8N0G+y9hv5W7uGNYto12d+GlguNIeXQu1+pLy6oVu6j04+47mowp0PzG581B/KijK
fN8bl/jvZIquEUclzZoYpbB1YNqEpDjWy12eu9Wma/Pk6KoczWOWUedpcIkVDK7Mft35qdf05H/v
7un/AJKcCSj6Pgamz89Sb9mCwPnn6GOU9pIH1dudl9z4UmtQktaTYuyvowzs0obzzgiaD3urb1jn
QVlxirRtX/B7besbR3PNC6WMgakx0Sz03ukhP2VesR0u92aOb1jzGp9UEruu805ihkZ8UHV0i7e+
vxcTbwy80jUiySi0oigAIsQwYXfINtTgYCM9kZrbZ/fSbFmYndDSFlx+3/kst779KsU2pj41qzTD
AcKYAy7f7d20zTXP3qaAcOR/OwZI1yJPDsTGqFnhPdqT9u5Ca3DBrGR8Vr7C/eWpKe64mltffpWB
z64tWyNZwK3iF0GPmnt/7U8n/Z2E+ZbnXKOVKrPoTF3i+b2HyTbrIY2uA8jZ4nem/+cvcsMLrMFK
kytmNqJAOaiA+njDtUmYeEnYZ5c/v+CG/a6BS3NljbNGCLZoOzmXJZidOw++kSqugUt1SxZ4Gzw4
2Yj2qdqSOpj0O9nzrWdf//xfwbZKjUEJkIUcrvS8LXu2N078+Of9uLXh133616NNJcGqV2LZV2pt
Mb7qEegPXlS5be9dMt4wSvvqEv/1BpYO4O5DfgWjqcMhu4y+CCbT17s7JnPLKtdgpbigukpy/IQB
cnvTprR3xo/Rh2BtmFt3LP/WLq1iuN4xU09TvALCRT7UY0C1hwq3pxvrHsDoll2ujm7WDGBv1fCG
7LGpX+Rjarz8+QPfiORr5JIkEK3Na2x/59dhAwgQklttuGP0N1a9xi3VuOTthY1Vi19d/p6dy+X9
r1a9RizRTM1OXOPBzacqce8NZaRd/rcPv27VvyxyFq7b6O0/W0J9NlxArOln5h22uRumssYtxd1I
Z4Ph4SoQwKZmwwNsHWjD9J4XvvWC1YmdKsbsbPrnBcWul8eOR1PEqt29ouLGeV1TQWWM1stA8XyL
C6+xzlbwWUZ3Y8gti1lFXAk+K2ZRfNj2OWk/qufK+PyzxdzaltURbWtlkKH/Z9nUz62HdnPddehK
N+zvvPCaCyrv0pgYDEuPo0U+G6EZe3Wy+fPqb3h4a5Vva9bkTCmt50OuFqvnliqheSiN5qnsZnZe
TDP1/vyiG2MzdI1xSvq4mfVmIXA04tkKY8urN/LzpfbI8bflOeDbnX7cedV18f+RWa+hTtSySD/V
hFzv4DfFhvnJoTlQL/HvzpLd+OhrvJOaFRWx1MlB/nOFNqHpnT7b4b12xK3QsoY9KRv3XdX1F5RA
359z3wK72ws0hLeddw/LfgNKRNcYKLvJVCVNvCPj3UGNPt2XX1BD3aNFdoz39fefP8YNA1szShm6
ZZmyw1taH7jbEDwdd8LvrQevDnQ16KZJdDy4D4Yt5oXvCq7e8ENr9FNjWwkmrlqCEeoSFw36DkN2
d4Fnt1a9CrcT8BBXbqbrpjee8cOJ7kJ5bzi4NfJJa2k3DwaezCIUzod7ZnLjsWuwE3VUK7Lrgu2I
bpzd32Fh6RripDkZhOdBwoTcCfOk0T3hxBvfbo1wAj6zxNHEY3sPw6qfdcfVYYjuqp7jtP23a1lj
nTLXTFjXGfOhEFXpsbbottnEKhA4x4bzI+mM4UJU4Qi/zFoJlp2Omo/WIEEwYbnl41Lo7r7TXIcn
RaqwQlou1iFVFNhokS3EN5XOXA6ZiVEF7dwNdqBSlig+9eCrcEY1pdy1BRD9bkcXss90ukDwSHSg
ZCyVyh7ZHLthUmjUvhR13i68NLQRG1zVw3Ony/TdQobjBsx0wAttJtfp2kZ7TdIc3SiQvm6asixO
ZtXHH1IaMf5QWvWIh8A9kBRdEA+Hzv7tVsQJc3dkQMik9VRuQfWebwQSsmPSUGVHKpnct6ZPiRFg
1k9scpdWmsfARvrTNTGfFsglAXFEas70LRNLieaKmh+ZpG2AmiAR3tgzg3m67bAT1H6B42umePSn
2Jo6XjKqnTstIelBzwh7VpVwWl7Fujrq/RRjhCXJxVmC7agISVdmuSeqFBskZEKiulhSnRdjXoE+
nrRgeRFU303p4JbcZN1o4IrAEJmXzZVp8FzMmsEzpxhdPmmDeHSsjHBsN5L8pJo9fXE1n5lj1vl5
mhf7kSYiIkZWC08DubAJ2GGlf9FOy/Yl0+dQSBebn5U9pxANjbJqLD86aow/U9OcvTR3AHEryORV
ZJq+BRSJL1JR3ZsK0+LSVVB4dBz9h+bE2eItjE4nQ9RQD8oZ9ZPMNrZx3hvBkOVDACmoKsRof+7F
+ji/Z67bQhiY9k2QG10aVuM88sIlQM/rlRm4ahrAuNJVrd8CdbIbey0Jh2RIQ8e026Mx6NlFKTPl
mEDrA7t34x00we1zLNG0QJdZebKrkEPMbnxitb2ATLmz6stsTcb70DjNli4NDeZhHje00ZivjVXD
Tev676Wv9M1AFTvOVk8EL6bJ/OECU8hbi/X7znb7w0TG0Vtqqe1HI5t2oyNbLzXxYU1WpQFSgiYY
e3y0LgalSt41GDEF5mLxrNmYvorU0ILO6juL23VPvaYVhJuz+uFKJvKIDGDxwqYQTDQ2MNg9zY1q
I4za9IAeaL25MDsuBjDQpXGu/5JOUxw7CJF6mt4RjryMcTDJmZEAv7H08kUuJwwSNV3IlkICMWs/
JBmJHBcoUU35meZ44+SGej1sNGX4uqt2zDKOSdtFncIh1p9J1QR0Lr2+0Hkym9zMh42VxSfHSi6y
7CNaIB2YkmAwMvCg6MXkl1Pqmyn1SeZwDEidrY5upgL68kjeiqL0aq0PrLzxHMcITFP3qlJ+2nXC
nWXhdipzT68LvEbbulm666154LmFi9TcCgC5OeuOyxtWtocCJZ0/pAk04Qzx7lRjSJc45yrtJCe6
Gjjp2p9pk0WNW+4Ag9zOFKiOythpcwOS3YE9DjU7aqA65nquQjI3PkurwOhaj6qnRYBvGqOkfaa8
KRuf7LnyKzf+YVSiDzRVHIzGOddG9YvMqj25RfyzmOOocj77GP9Tqvw6wcBoX0RxrCYcVoxlt92H
TeaoGmav1TQ/6UHwVP3Ol+ZtWowjJR/C+m6Wr9igfqkmP9NPlF40I/c0ZgRu8zuvlXkhJgxjVpjx
G2PHa2qHW6YdyHaAyzHJj3FuomRK4GKGik/uzAd336dDlNLcF4NxWjJQr0jxVOfxc8rIFJmFsWyt
rjgMBHOzAp4EsL1HijrHFuBXr8vWLzXXtxMkZBoL51rynH2Ufe7lseGRejgpWSLEj8nAG5q2QTV3
75hJ9BbaqsDS5tcx7b1MUPgplT/Kgflw/FGXzhz6GeFCC3BEsCclnJ1Ixp3rgMy6ZWFThcIIa7op
x62Iq4dxESFUgv0hT16ziY48BtHL8CNepF+VXUCWc2xsKnGc1PLTmMo+BNdpw9UMwHs8BJY6zonF
NVf6i+tinjR7lXLTDS3o5Vy4oPipLpQKByPN/HF2BTeTn6Vgl5EVaEgPYT3BG6k9q8+5OAApvtXF
T3d6mZhkcKyHFJQ/BXnLR3ATP83kDHNxbU7MbY3B8nnwa8RjkYcuPSeuN0huMG40zzm5OJXhlaC8
S0K96XmV+n1rcjr+6g0Pl9w80V9l2/Ou3Q4UWsvSl+Crmw8922pDNOZvc+a3zhwxy96BCouPyXch
AzAd1XPk0jlKtUuiB5n1s+qYR+N3wja16niqfU5965XXYbO8/2L6FLqliOR0ssqUW6LycZ25WGmk
tec4/mDu62hMoSkLkyfO8NKl4O3JjKeic4NG719n/exaeiBZMJVRgat+5ASG/EzRrbZYpBdRaVNe
Y6JcyGj6VF0XGkXOM21buhC2NxCTRh1Bd4bTD5vmWVOP1egJRrdVLLlbh8LZpyPzUBYGZjcfDCr2
ZmLvW5zywfytUYsTknlkmA7N9EZ79RFP1lOlybAql23RaptcOqbHyhqsRnq5X9ByUyCNBusRhySZ
T8ot0c91aW5G/OzCpt9O8STbvTSqALe9gBV0MO/OPTILdFynlm7d7uKal3yAqqyF02fAo1p2UEjM
qVkHKzvY1odKFl5BFMJ1t3p9TtizU89IlACVntNoHouXpWk/LHLS0qM2HlLrMlrxj7I6EAZDNwN7
cSNJsUihuXsJ96ovx8qyfnTSLbjTID1lILwWucHd5miLt4IlMCqFjaKgZy7koc7Tz7rK9kUuvg0B
R0S6Xd0sXpIhaVk848TGULk+YsWI6R6nf8QNWtSALg+rbLj+iCCeGN74TFtPh3QG22BqyaBbvQ0a
+2J9J5BKmYOp3RssdLPSc7oC/xBe2iV3hq1lX4R5SrbGJit1L15e7GJrCgizDwkv9JAlL0YduCS0
m439Vqd2EMfhAqmmeWvBc9eRPgYDLlJ1rp0X8jnbkWhe8B0HetRkYFk7TW4IQaQeLporgmyKROIt
ZsRkVPw0Sk/YPLW9OuP9e3cxgTeGOtHBlheLfDvsNZWnir41W9eMEPsMSE8JXpofljdUIQMkKg0S
EYwjb5RXtHsC7wf6QGdr/5Q7lxZcvkJhnaeNV4mQuG/69JFqIZhtjILbp1Tjhj9o73q8MSV8Xgin
O0s+xy8ziGSsp2J67JttjrQ7MIs9fbUVH9mJtd7iRLF26GtPgerHuOTxY/pEa28ke/NNgc3DQvT1
6o8i2UhkXu7BSQLEt0oesvltpF6ZuydbHOlEfKWB27ncO2E3h0m2bRS3jpa+m7uRTxmymfmow5EX
cM9tmP1aOpMTup1wWCDrVT+37DSWALuUYosii/fdfnTh5DukogXPjMAQYVZ8I1Tr46czPs8iTIvv
PD2gJPPtmjvWg4mf3vMWnkA7za7kZVyAZFMreWw/aKaPyJQM50x/ifWADhcEAfMgs8uUvzvFNh/C
aQhzpDLSa62t4/D55DrvtuH4/fKU0VdraQJH8bkLHGvgHWakOg1fWtNOrQ7MfVn8ShWaKi1Bu2vm
qhAOR3byW4/hQBtEAThrE24DpjGM9HmymyBDVuMBOXB0pkzxpByOylWCi0T2IW6+IaNWYdfmpUs4
UV4vvQRYduuxvSxOzKXx1H+aMgBkmZJtAkNmAkFABFq8qSCIJaNcbeN2LzTko1XPzWMvB1ynoU6b
n+yu38VVtgECKEPIxi6LoCx8cwrHWn9xfsOgJJzIV0vfWQ/3fSbZNjY+5XM7/+xmzZ8vuKMQcKsz
DdJpN3w6KDoI6fzyOR8HJHJf9nGml2L5qp9TwpdX95k4KXgx0jblzOq9yvnOyH5WRxxgG+db7DtD
53YOl7cbd4MBiZ7Bk5M3ioq3IdzjFNCGW52IPVA9FBH4qfgkOJFPGuoHSAdxveCtQ/xp5P0QOYH7
m/yoQiuf+YjmQhLMJZcO4DJ24YQiBeVrz+yFj29iY6YnJF1GUfxoXMWXCc5Mx72aGSoc+Z4FM64g
C/E+pecBcFFfA4nFAN7CgJrbZuGUvoBWITss5qayyku/hBo2jjbeLD1ly8ecacgb0rPWorA8gwFd
Xayug3hAQ76KrqqPWWEkvC4cfORRlyj2ymbx7R70fblbwluUVjSO49bO+tIjcf+eaP1L2oyYXqdW
u69M9itOMys0k2qXNMOvNC5R72MlpJ6Tt3Fuba7MPPNaAG44QxUaoU+0zSvqxyTtMDs9+27aOBdX
9JcxpWeW1L6QMXp4MjswgEFDRquMuxncT1foH2KK2dNkGdme1uS3FgN3lKDicK36y4znUwq+3qC3
beRWXUV+pmP6OOQ5UsquQBu7dxeuBu27N/IKH9xJvTbOD66hG9yYqoJbssHFsnorzdYTc/uqWVU6
IgOZntNetW9pCRREbGc0dPIeRJgSZeIUxxBgEOXPItdiVF9T7BUZMvhaSwveT2a60RokCDOS2FJa
ga0ISksMlHmJBeKTAtQhdIDJdZUI6ln2OIHORi59NMS4GtaFD97Yt1kNCKdlgqZPTcFCoaPEcwmq
rhoU66becwUzidkw4kz16rsux5rnY5ZvXakfOhc384MYTo4777uY/LJNw8dfIVw3xUmz60uaaaln
TU0clCmI/gAc8wRF6l7OAavl73ZBfVmLV9Vbj6jkjqXVUj7ZKQxaVjJoWZlz252RRRD8eTMeExa/
ppWe8qGzHjFg8+r0qNqYlPUDZtOwGovUE2zUwRV+iwC7ZG7UzaOKlGqf2tzADpYd2FrGgvqNuchA
NAYn2VufkJ+aGB9crTnKdvRxbkOb6lFtas23YHE4yH5bOfj+EqGmaw+ig1BVb1VebCQZn0USkUW1
vDUTsa0KFhBdhNAE2qhl+E00eCsNJUOrcOJhfH5DMbE8mgHV8zacLB3AFxMXCUbG3ia9fcXQ5KNp
DX5c2yFZEBtAWnEwpzY0JiPKeooAPlg7YDCe4Zfas2064mK5td/W5JjT4Z0szaM2Ul6Y8bOu54dp
KkcPEuIJYnESb90cWKr86o77HEJSbXOpXHVKejDiZlrY1b03dFWgt3ZQTj0qgCV0lyZBzkROaGtR
v5fkoS7hdy29sDeYgfOUS/cqN/aqN716QAux09FcdoeI1JYvm9ibLOVTJcLJjUMH5CPDTL+yUvuR
yfbNcZHcVkIeIUe3by1IuqUgNNKzQM9q6Y1sOk5al3mLqN+ma/Icq2BW84fdWOaOzALxs0GMM9ms
I+9Ujw7qksOi0D+ymvHsiGVfDxmE81KJ7pWMshEs3lm9XVyQMcvC0/UKX979FMXo2WJA3g8PhqX/
7qrG9ZiTviskaJmRn3RCT1mXbtNk6CK3qEgIzDDqJuCVOnnIB7CnI/DJa5pedf2rWeU4M2WGdGqI
2ljA/VHnoevlr8zqBr9pxOtc1KGyyqcuazI+jRWq6FiP+gJfxizIb9eud6mACnEuXxvmRENJ3pqy
+VLoPzgCCZiVV7+yNnnoK9b7baK0ExThxoNZOYl3LS3SRtO4WvrES2ftkNZ2wUUx/0xj1IwkM+LQ
JkB1tVPYanUfKctKT0qT6jQK5lNR7AddfIKJbpcZ5dmiSHnS3GhDmXcdstns05wH6Jqj8iobcJ10
1eHaTGL68DBKiLt0SbdHJbupDOulzGPcmg+fTMjdTMpdQftHZ6xfln4yTjkFLU2db6k1eI5KNzkZ
d3mfPcusJo9TMrdPRFt2qkLG2tuBoKhXFh0oiBlZZCN6PiSt9NCKQawsurAXRZiVyXksij2qRNgm
EgKPuXb1iY6D7Wk9CMW5087fOZvas+pi9qUlKLV506LDwnrATrpgcqvfiMiRYvngxfVyMQswuRbN
a2tSuCRDna3Z3JWmvp2E3nn1WGO+p9wl0j4DzFvg4FghTnPQjGYS5Kb+SGeAJbWJRMCGnPtGLRzF
uJei2SuR55YiDaWZf0jE9z5OcPcz5Rt7Uduha9pQlX3xmGDZYapN7RZk6ELjumO+o6l0lkocSOds
9bQ5tDP7nZEGmmpF/TR3luG3E3tkZvnORupDQO5UTsk505BfpFXrFXHXedL6UbuPg55EVgzOlPzN
FAsEEE3FHbcKtany5rnlMCSPWpXfoSs6OWc9fnOdlxQarawTfjJN3jB3odZ2Z7dmb2lVP8tWbGtI
ui2qDBwKP9hMT0P+nWuoYVW7AWUQN9BXbdVOS8EWb77bTA+zWT9O7Adt3F1md7ssQeZbyYdSah/d
knwCzgXf7o4fOqqXshvQ3o3jL71vuzAv4+9+oORhSEsW6lS+FJXj6xpITjZiwDRxfWzjV4vGuC6H
R4LCERnOfX7EQB80jx7mujmB+xLuu/CWbAkMieyjDlgF1v9UvC3OGD+4snqdGTJ93ZgCuxzCbHKQ
3+l+Hh9blJvkOE+577KIQsU2S79145DYuSeLpwIFZyOesvipI1ffX/pyGQO33RGz8uyhCWPU2i6J
lnTn2NLTjXpraeMWeoKekf5QalsMwptSd1trKFZEFQicuyQ2cJgXrxltrqXIEXXhBrG77G1n8WPj
J+2ZXxbaoSTWg81iL6sbL5bJW1k+2/HPSn5XyLgJ6XmWVZu5sUEeDwW4/KtzATypzma/L+xzXkdl
vUVjtp82Qh0ncraKTRnvzPS4oL6lLdlBP2I3ls8i+TKHX30d86k0eGvAdET6XhFtS1JkAr3vNK+5
9aaBXN9amNdM6OPhaLQEUmVpyzvt0VqetQZjKAM7S3fY6emm0slXWsDgrIckOST0OxksL2NbUOR6
VmPtS8TuOJV8id3Kc+MXq+3QwHN2I4KNVjjc7n6z8mOwuktLin2uxwHBRQlomvYVyvbCRi9fc87T
fL1qAPWE79jzJi4KMFuzt8HZUytyejROZxnYWn8wKomWUg/zBV18O/PK6aHFxbg7onDSJ0iX5E8l
WmOtja47rfy07i9zgtsdrYQG2WJ6pMkOne4+OqmM2BChEefK/RTvqqr9FLoeUVAlIPGn7yof0CBI
fGEVQcEWnsCrzfbWLbeY5nxCu79qhlctDnP2YDrwdmg4lM1ettV7nWdDmBqmb6Cv7TtJ1C8nZyYW
dgeYJTf2dfpoiSe9gtQXKSY4oXmfOGOADC1w9GI7pqXXITgsM6oGswyhKQB01UtGhl95+RO6Ph5j
5jcByrQrENWprbseermB1edmwmeLTZ7RtDxur20T+DfDbLkVp9Z2yT/LrPjqaYfQ3/rdNMBO+l0D
yQWN5DxJp5eUZbyOKd3FmEnyIOS9N6oF21miz1fF1SsZv8fkwWFomDSYDus/lIlGLEoaLfm04m89
/rEkDlpguE8wgYzRtw39NEZy3ajBQi9rDqsW6WRBAFV3zN6HB/xlKgMr7i00KvChl2M2z7VXDlYQ
j2RnzNPBbrcU/+nt8ZRYJXwyDdAA68S7m2FealK8l0uoI9l007BrUg+IdU9RuXEpr7KwLnbtgrpZ
Pilz+T/2vmQ5biVL9lfK7j5uA4GIQKCtqxYYMpEDp+QgkRuYKFKBeQrMX/8c0q0uKksUX/fqLZ5Z
yepKTAJIxHSOH3c/QR2htzVPdnVyMkpyNekq6By575S6GvCTCGWZ+aKyk2DMlm1VipPUOj0mBnvk
Hf02ZtOB2uQwILtGwAs/cZ0xt+I4ImpEj+ihNwxB7Vxw55LIdNdlsXKn1Pqa0uERm3Li2vl0UzhW
cmr0IRmg7uyvTR7G6Rzouri09XHkn031ypq7yYBrYhMqa0Bju4c+2qkaGQZCo4Ts7KHY9CoKSAnk
VslxK6zljhUOR3CgohqY0IQmVQOVl7at9bZUjRMUiAY3Y9r3AAh46zH0fv/MwBsZD6O0sVabGV9n
A9JIfGNNKrXdqpEokWhMvRI94hpRH3WKsmHdDugMauSRW/bI7cox55dktiuAvyVBf9pmAZhCo4nc
RqngwwfMvPf4LOd9ftKcmskgYgsVbDojj3fzO9l45VX/OH+m8yY/9Tt9FRXu8sEN3yttn9EZEya0
nUUJmNU7+/NywCIGIPqh5ct7jBPrjE5ROmy0c4mv06PpzIg2vsxnu+5QbaLs5qMeD+8Vz8+oUkUv
J8NaX5njAjG4d05s17qYPB81CH/vFZ2RKwxIEqyo0XhFeDWLK1G1uItQc8hc+oHH23vf4IwuVaKx
wpwMuEN83d1pt9gqHGQu6CGp+7+iy5zbWtA2jo2R4gZ0Rj6jhGePzScABCHa4oa/v8U7jI5zfwth
59bsWJLCeQvMKI9/wMd5h+9Jz8iNpUjstkI3cVgd9lso7dCi5eX3D/ze3Dy3tph7U1XTgkt3fvyy
tnKKfRSckE9df0S4+m6p8AvK2Lm5RVnwLgGZgMKmfQ6Yp/Y2OkwPj/QTbNvD5MYCT9NFM7Wr/DBv
AJs9Ow8ffLd17v/qxmfLGjgFQcXbwY39KgfeBCFIAuZm/pAifoDxyP/O+8c6N8EA9tdNJnrwQWkP
FHzzkUXFOwvi3P5iTGsT98Jl5UW7y2BM02+sveF/5Dny3uXPVjTU33VJ4ed9tIBa+T2YETD9pBuU
qT7y63lv2p6t6LnILIdWJRYcxM5ih3qqLz7YLMz1KX8xtudeGCUvUYtTuLb5uQKggvaEzSsKHtmu
DHL1YR/Bd2+zbodvacXJXDS9jZeErftrdpiFZym3C7T2WziGfKSyfmcozv0x+Fzl0TLgLvFR7LOn
9tnexiEacp9+vxDe2bvPXTKYAd5Fk+Hy6DD+mvoQMQQstB5/f/H3dpDvh/ibV5QMyopoi6ujeHyo
PLtwjavFQ1vee/TN/f093vsCZwsZSXbStglusWyEV7ya+9atLz5aB+/M0nOfjBETqbYdZaGRHQD9
a9uLw/gDguZ3JuavZum6M719N62pK2Hj2umEKJmWOTvIFpFh0+ZzOI+8WBHioCuKeNMP4qLXSAqA
EHqdaaH4IGOgPkC43KTlo2slkeMTLQHtJAhtlUndGSwJzbKTGFCGGNIiSHgJvKVbYLHioBfzUgsU
HPjiRn07e6TINq2wgyG3V0IWgn+rT2F8Wpnca7rsMUnMF0YXczNbnQClQxie1a8l4SR/mfSMRDhC
Vvz7EX2Hq/l9vb15MXSGnJ4JvBjDi9Gmxwz0/+4E/j5L31xYg0I4WMqmRwGY0c1ED/wCVqn+ksfN
j9P4P75O/6leq+sf46f/8V/4+9eqnttExd3ZX/+xfa0uvxSv+r/W3/rvT/38O/8Ig1Nw/oGfPo+r
/nVX/0v35ae/BGWXdPNN/9rOp1fd5933a+P51k/+3/7wb6/fr3I3169//+Nr1ZfdejVYgZd//PWj
3cvf/wB+teps/uPtHf768fod//7HoS+/6Dhp/7bTSB4RYfy47JvffQXpARdi4k/uGED4BFrcML7a
no2vP37C/4Qpg2FR7lDbttaFUlZtF//9D8b+5KYNI04bP7cpXf2cddV//5H1p8BFTGlaFmc4sOkf
/3zGn0bpX6P2N+Bz11VSdvrvf/DvZg3/Wo22Qx2YIBhoi2tI8LJM4+zkayqJHhNm2t6DPXqy2p3h
8M8dBTUiVrbpmmn+VfD0mThATBwJzIclsT9nduwtBirK9ciqrRHf5JIyj6UO+D4gRjICkorVl/sy
6vbmPFQhbHK8kcklyEsm3WWcb7umXDYqHb7w3HnCbQx/cFyymL1XkrJxs6UxfGcwDipujlQDYP+O
fDbLA7MmGkTt1IIZ1+x6kE2AwPUhya0YZb75a1GoeTvr7t5ss8F3tK4gxQKNVJe1J2mb+RZYkWpW
R6ApN0QhECLoWZWXKNUk1lMWtWi2AT7WLFMU6s3sy/qnFuVhLLPUTS3U5+sG0J9OFq8QoFnG6rIY
8NlC1LE/9bz2UiP2Zf6pNC29LWwj24CpexwihYJpi37j44I6ZgrMzUybU5JWd6XzEpslSvdVfFh0
0/hG/cl0UHvJnC/l8tVR5VOjQQzsZXsgsaj2A65S20se2jJ/NlENlssjMOTtNMQbJ4724J4+I0q2
XFkWRycyHljcDCA6FRtZLY/NsjyDp4oEvrlF66QjMSTYBG1iBACvfTEthjuQ6sleqOP2bX4xVB0e
OmIvbZVxl/ao3og6K5AgsxurABylUcpyRdGhUJd9ozLawxZ/AbsAIs0UFGJdVi+kaABJ8ewZiXfp
rc3qdVzdgnZ0MdW6ce2kA6pAk6uCkUPZVijJ6/Q5KpRvJmBXA7pJCjN1+9oMc0hS7NY+2YMYvD6z
w1LfmFVmBZTVbGt0udeOPA0aYKaeOSbDrkWQwpSJ0vRghpDpmV7JrcWz8/RbHhsPNYpwEkUscNo9
AKJrJfqhWqpnRVMGesL8iYJ/4AO5QAMvdIdzOTqmb2KZbAdnAomwwVwT03XdPBkd/kHn5dNE5VNG
44sCdWduFF9JizJP+znFRvT95xoAj9RqhwrybTmrQ7SgJEhL/Hbc0Rc1nOaHnoApZg3kq5mYFViY
LUq9JiZUdwFzXWB+WoZLHb/0JjlkcO/l40OhWO7KWNz1ZfJCBEAt3eZPhNYAF/VSunxMYdNF9eVI
iBFoQ/kA6FvQaccXLvJlUxL2kLBo8Z3ZAvWi2VX91AVDS2ZPlUBTtBVmedS7ZqKFK9oM9EjrhsH1
wS2GxGuUA2ZRfQ3LmcIbVHUU4AfS6Ttk4rVZ+i1iZJ/NmJGc8Fsirhwni33smO7Szp8Lo7rOHJxQ
BX3MKTh+Ai3fMEBxOFL2PM0RR0F01OGgtlWLkTH3zWKZxyinaVg/mNNQ+Qu3wAud7KuR0JukBy9l
svSF43DiLrYCxlMP4PLUaxGUYiTR+w0Ed6b0lms8BIXxUwCgckc4y/E9vU7Zzb7l9nTQY/2UZkW6
hZHdHBqNdZhMpw8Y1Arg6Wg/WfrP9ci3NAHgvThWqACxVdm8qU0hwTeBFtrWiF4U6hRZzXyw2J90
hIGvau7axr2VlrcaLyht9OfSKK5BVb9c0LmxLAGNiGL0I5TxQW2HswUtnq2lOGUETTELVEDo8MJY
HvsJswi4wXSXa2m4DZ1A2MLDgewAbBaVtliiZJQnz3apDkVM9nFb3xZifCSx5TsAYc25u1fJcAMK
+wut+J1pmzdRpV4W46aqkD9wcGU2mWyuoTQI6tqWrpUh3NIFcuN23IFoelsZhfZRacu93upDXY25
T8oF4BS8BpK0PJb5TFD0ikD3aO0cBJsETkdAfEgFcXUREhT6acvDbiLKRyJz287YUEkRyJTuUJPb
8Nm8mVn2qKwF9KL+yhxwPdYagUzKb7wWGGUcSfiWw5bRAgwq8MzBg06frcQ4MqvcWTbWSVSADaDT
KfOdYrwgU3GFGra7iNrwiQLsgTbpV80ynJImF15emVs6sclz+uhzX+BJwerBB5d0G9cpNsTWVwn+
1enGypdNiZpoCxZfOrNbsYAAIZwcjqGiuJ4aaLccbKrTyi7gCHnRUAltT1ShShD/o4uEdeYR1Y/e
LjNP5S22H7zIZhiL7SN2hAq0rfLGyfDyaq5VUNjYcsGmPrYVqgDZgBq1KbkXodDoF0dTZc86Ui+p
o9A9zQDirC19BSYPinzN52gqrzNseqMaH2BZtLPYjcJ+XBuR3kY6fZpAWHGbXO6aDmCZ3dYgBhnV
ZW+dIuN1BpTu5ZigXkSSbxFEGU4ENleMlhN275f18sma0l1QWyq9WghQbsQNVtYOOxW5jDU9Ivfy
BPlfuc0ojpb41Mtc+1Th4dcTiBoL8VBqfcjjyc3t2fGZY1wYxYrlTzZorKj9VRJDUEbTA2uTbczp
AvZW/DIk48UwjNdxTb3MLJjfCRyQA0bAy1Pwmhmo5JHG7suaCAzdAtQwqwWfINBOXHioFpdbM+cc
fIfHUnQPOBlilPLbz6DoPBtZ9ZTdSQMQuR0ZN3hTyqdZlwZmkYRtjReeCeHHFk4qC7/GMsQHGQP9
txAthrcz/LawHyuDCk8mYC1HmfNQJZK4qawMv555s2d19KkDoO0PU1FspdGa7sS6g5V0PGj6exCt
GpSdHNBFSzx+hs1cUBMUf6uafNZit8rbAbUzm/umSSzghHd1hULRkDQWHK87SKIt0Wp/pnm97sWx
SyjWm0L6CDubQWE4lz1vQB9Us/3VMDG7Ms7LwAGDlcjZcAXLTByl4htn/Q8z0/9R1vCrhOCn/OFT
kiX160vy5Txt+OlTF7ebu/MP/D+YVyAiRKgPrOP9zOI2TrKq+1L+IrP479/+V27hUAO5ALUhqGCr
o+A/cwtkHRKSRwNCHSbZqnv7Z25h/Smlg3DfNGF0e55b2AY1HFTRBIN6FXLT/0Fu8UPZ+Ta3WBMU
hutRpD1cGOcqOUGjvFJlstyvBW6HvrKZ7kEou0lb8yu8AD6N9vI15dYBDU02Njg8Au8OFkXzJ51X
+PAML6F4W1Vm0Fv8wlx371QDWCQXyRKfABJtFIpPYzlueZ48ZNWCNWZU0jdj6okoDZHRTAGa6Dme
rhQyhfl2brMbZywfjLQF7w7lcrCu5ydZoZgro7sZRxWY4mhPCjKXH0v9CWim71TV65BhrwbLC3Bz
59xZqXlbkCZIBMjLCltX1WDNdsMj9ByfTDB/+846TtTewafsrrLJHbJDVGh6KMqSsOnzsJckbKfi
sSjS57IC86rOv5a6Hd2YYostsup1HuMMCrHN3F02TgvOnWjvsinasLJNXZ7YjWtEkE8NINU27amz
zduqTCI3nrLHYsQpnU43UxLv5ii2gPWO7oBqujKnW2bjV+HOidNRozH1ANGCGMk9vHlGaKLqXl7B
zcvXHDXFjHYnokmYmnozFjZ2reU5S1moWX3TK3AvpqbZEog5GLjBTo3r6lZb7sjG20a3W5r2D2Sh
e2eOvtGxOuUmXmE9RbfFOFyIHK2bIbTyIQdDkZn2jYftcJOx9IkZjWesIoAs0/jXCBTRvmpyF4jO
DbUhrmqawpvm5mHIUfQypR2ibQjuUlmbkdT7jnZQveAnkB5eptYQUqp7L0omkKk0+KrwXtmmsXnV
NLAJHyDZg5yrnqAGWZ5FDj+eARbRLsSoYGtWx0mBnAiiDLirunlI1QJSdhTAIv1K5MYhT6EIiokZ
9hyZ62h85RUOGzkxMO0hR0bc3Z7MXtwZTn9J+F3e1RfVon0c/bqW14lKHksTO6vW5atq8A0duUkd
jjBFFq9LgQJ8zpYvLRIogfTInaqDdqrcwy6ee3zstmPH5s2Uzp+c1EI9nO0zQn3eq2u8XBfp0za3
ieNyi3zrY73Nq+VWMV5BOqNrP9ckCRr5paSzz0gJZQkOfR+dMoMmH/0B7MPGJKE5GJ+GvHnITL7j
dvWQG91NtPQXMy1PZiUTb6yKhxwdW8zphjrAlQhZbuOh2HYyv1bgwS4J0rF8TtHSs76tkLWuFLfB
j1m6L/LeH+RKw4mi0MhIgJ5/oKvGgOeQqPsNAbHeHC4zEzOoBdE8zm4GJwrkDPqcFYcRZlbftK+D
RHslaQbJBgqno5lg8OxI3iSmT+p1MIYWxHKUi+UAYSO0b4PdbO+7cgSBckT62EdXFvSOHlb+I0m7
LZ4XYdr8DefrdqAkNFK0nkdUkej0EW4dT2MPVs5Ij/2Y35jg23jjmKPUDm+rsmmPYFt9rQdrrxO1
6Ry+q7vi+4MqKHjR+2jHOPhRMdvbub1r8/5Y1OozG80jc+JnsCTuTMs8lAN7HpL5PorzYEU84N2H
an590tl0azQk5GkRzhJTjLD4mYxy33BQ2On0VI3y24C6/tigLkLpgVkXfbfcpZXYZXx+qiEYbedi
P9X0wCVo5ma8XeUdbw6qv+Clt3DSmYEi9uh1x+ecSkZxytnn4D1QpoQrSCLvEduNyJWtq6ipP6cm
Qg9Zpj6+8ddxKo+pLTZLVB6jMd7zqPFTqAirUWw+eJqfUewfT8OR5EGnZHPTPHelKpxmbJq2Ne4N
sESgbsX848BxVURWKkDYDCRQND9qaNJ0dJXWxVNhqkM9gxTTgmIf9dejYXpdWQTfH+z/hz3vwqmU
A+1/P+S5v/3bQ9Kq5J8xj34Lp37/3R8BDxEARgWiCdtg0oLz7IqZ/oh4iOB/GhIhi2NbwqIIiVCH
/ivkMeWfzIRXqMOA5HPK1/jrLzjVtP8U9hqjcIfZVGBG/k9CHtz9TQGOI+KSK5aKyElIC09zVpvG
+U9HVdLId0CEogmwIRn9mDuIZX+N2P48p//9FmtZ6A2mL9CE27FG3GKK2YWEWkkocL0I4hyQVeLx
AyP2n4tM/7wbwk4DrwZY8xk63BFEPjDViPwW1b4SoglWHKtq9oHeqCq9I1W/ezPuv9pBfnVHUziA
zU3DRvNsDNXb7+fwqm2MZY7gWzQcuFsZ+aEC6SozUeyN5m2DHDmxhkM1qy180fcJlE/dzKC2sLAv
4nAeSq+FEMgg4vb3T/bLB7MFom2DczwhqgNvH8xMmYlDdIr8Kian2oIPwaiCzOwPah3rVt6rfPqo
oLuWxP4VQP94/eabe67z7c1gM6pmcKRH0EbjIUDC7rX5Fxs0vXKGzmHZ1l3igccGNloKbRXQxsk5
/v5L/2pCv30ArKm3D9DJTPAWngg+SOArrr2PWRb+/hbfa4rnX1KgdoClg4YNyF1/vkdqo0AgVYcR
jyoIA8unUrKQ4F5ZeukM8w6A68Ug+oPuUqAtoFuZ0NV91FPoe2X2/Clsg5tcIhc3rPOl2zLe0yxr
I18MT924uk9Df9MV/qyBCJbOsW7iHaS7s0r2KXcwAXq/nx+aQt7HuvvAWmutCf3buK8FKIkjlCKF
OyuVOtEsQX8rIt8aD2XEPDQ4DR1wf7JKu0QMQduMKABArmegAgqpTJUgCOjHgIIV7qCg2TUTxEPT
JSD1PcwH/B7k07LpoczBKGLNIq6BKrE7ZHCjmIdlw4g3wH+Dp0kw9LP/wQD/ahJhKUvKheRY2WcD
3LR1KVhcRXBRXHzs3l6n4WBAVMBo7xXNsAWp2M8yiJOjPnAYvwBEG87OY6w/Imytm8f5IEvDtARH
2YsBX/55qhVoqgt/jzICHdg3pnmTjFBUt8V1XQ2BBQjOoggkP5jf7FeLWILSA1dMZuIYOjsULCUh
VOxSLGLjLhWFzyXW8pjsmxLm5su4KRYryOLPsMfzjJTv04HtG6VQ/SHHdUdLoZ9yoJ+gs3PsE3Tr
7dVmXfwLuOMkgUzKVjciG0G+vqqWy7ZHW0ZL3FrzvDVm+KalakOqHAlac1UryN+W2R8xrWnDYSEA
TAk+G3iumX/U0+0X26VtSBQqOfAH/MfZtyY1s6ssbxyfpruitwKRUpjeSr+mM7RebE+6DzpKW987
vP/b6NqGgdRuhTHON5IlRhmfdDZMDaIsNFnh185+yeHLZT3RaTjk8NAZlmuhI3Dm0diBo0F3FwVq
JkE595tk6ndDNWxmszh22ZceUKtTpHv4mrqkSh4nyB9zFgU177xxumqwkiYIFut5gE8a95YG6l1z
2ETpGNgtWOo2FK8tenWMaAWypCcgD+HQVsCpSWBnvYcyltf2jUvtPJzoEEzWgrIj7KwLDowYVFqM
sJFA6AhzH1RqPPwMuWvjxtAOaCPd23oMpoaHLTJiBko2EIXYGS+tmFwKlwIBb64GNV4acgrFo7pr
4/owU7IRtrEzVv0M0E+WCnearT13sNul9EJY/WGFkzOFoqE9ADLlXpXga8ByAAUMqFjhbDKlXj+q
7Yi6YT8rry+RtNF92kEhgPUt8sdmBnTZIsmmejdaZKM1FOjQbc/Q3iwTTDrg9hPJzh3na1TGw/XN
QyEHzRwk1WrcUJbspxaiFT771Bog1sVUwaWwC7oObf0hu+AmvZCo8YIUuwXBwQWL2a90vh0LdTe3
1RecmMGkoasj0MXW7XRJR3wxJh8KMznZWXdla3WKLlXF7ppab2BeDRJnvNf1sFnS+AYs7WsFhxNb
xx5KRAGBbrxX3ZWUZCewQYopCxv7etUGIh7YVioJ8nrAIrJCqOx8h95zi4VCSFhR4EjmeO7ZCQQC
NrB3ewjdt9y6yFAFGLAprxt0Jb7FGN311FtHvMmvELv6Vhmw5gmY+10et2HtEJQBIFPGFImzeI8G
QqEl8HBtvzFzHADLFKbArhYIzbBlGHdGgrWPnd9dxe1rlELG8ZBD69OW5LjerhqWrVr0FQpxezte
tQk5APfOy+VtpgiqDOX1ejObz9sFPj+56DbghASDwpvC6QOG8ErGh/C03CVg89g5/BG63USWXTxc
mG2/61TvEWDcJE282pm24Ncd01KE9dR5gz3BhgZBS2Jss4gf2tGTebyl+EZNil6HGUq2fYxiwQgC
fhEaRG2Xkfv9t0KPgHmymziFSAYFZxORX0E2qYQeZtiWoF7jX/iA8caQTBqtj6D4kxKvhYt7ncfB
1MFhYSD2AdZMmzVHjRE7pxBdULty10eqQccvoEkoTL3TAIkMHL8lJucE6xPSYYIOS6jRygo1uqbY
mzCEWH/LqgY4Ksy+gbFYMIg58IZknn27dgIcRABsTEAx+P6pN6spiGAjUPe5v75RiTlWsdm3ZhAP
mgK8cgR3CtW/HOczCtUF/tQCu4yYtyVYAFk2ei2NgtFYtTpoBGaMLgE0uv7pNc5/XC/GF0vE7KeI
FXK+bMnQ7QDMBWaThYYaPIVi8IRyKlPTZohR0dOOCkyKuWVsJ8Pet+ob0i9UbBd/BHwyTrARwWTu
RLLn2IwgbrtuDQomPsqNUZDHONapuhVxHLAckQjD/Kd3ElyOykz3HL4PcMrarkFLpjLUwqEqQpDC
gEsmNIeRyyHCpjAURTiOuEk2bymuTAj3Wv74+1hkjVfPjwhHUDinGAIW7OdR3tI2IpcddXxLtlc2
3MnRkWfbc/rBmW+tgcS/3UdazDaROUlTnMXNacTyupGO4zcF3xdAsWN8w1bA+iWvrte9raI47aEn
AqcyHIDCodtqUEWQZ2FWVJ0vEetGWH6LXrbOBIYwYCCDR5+sIXtS5l0HeDGq26sIG4vsPtlTfowg
s0kRs/7+fZ01XviRgTgSNpC2lMgBz+n6HYpaZRFJB8VOQGDjFW/iAEpNz5ycOwQuFxnL/ZGzMIVO
c8L/k0xtVPloiv55segF41j4AI2l2R2QMH4AN1nGL2IrRBmOI21k8Da3z5KyXABG7xJEGTXDFoxd
oMezSfjuJFkA7hPMpdjFCFjTbkiwfmRNG5MFdtu0OKqa76MxC4GVgguD0vSeNXw/W2MwswFRGQ35
DMmNyI+jA8P+zHGtGC58JU5DI0LXgGlTVwbksgNklkMwQhW0WB4sjIJiGoA6qm2r1AVq+EdUIrfL
s2qwrgtyC7uOANX+KxM2BoN0jrC7u5Ax33ewZUgU32c62esCx3Ob3hQpyqgDD2llBEaU7Vq7P/R9
gekRn/DCjRyiy9yrnN7PmkACLoSyCQ5JcdDBYanDZoDShmtBVDripmuGuO5gzMHiR8jR499K3R/W
IYXl/W4o1QWxNMg9ntl3V2zGtEPQA6/DvWksW4lYWdgk6B3sO7DGIjhECAzohJN5Ts7C9ZDHQtfQ
FCJIMJb8qBjxSYXMo0v3Ks6+rWCthUSZ9dOJoPDRXjU4Fwa8QJ4s2ywdNuAVhUOid6Y5BGvAYDaj
FxmbDtqicsjDCFFLbJCTzCAXhWS0G9WejFHQ2XTPaHcQUcjr9LCur7ll+4g+JU10ylkcKPRWIADQ
Mz838LpXYWWHNTPII2Rvu3y6mHTu56godSm0jL2CbQtq3Ui6a2AOoG/5ib6b7TQEYOHNWLbr0Qje
jrcGDfHwhWS34B5sFIKyBvEh+jkFunOOs81QPoj3o9WhvoGAu2uuUNA+OTO6MeWbukZ4hAuAQ7Ip
i8OayVvOLe+RhE3WxaifLJ7Dkg0TClI6p0DslMXbCcMRD8/pWG8KeddCXFolaAfnIIwyYA6LjZ5m
M6rBGgrDr6J8wv9SnCx8gZCnhCwakHvbzds+z32zzwNi7zQOEdSbTVCZknkIHMP82vYxIhbrQpPJ
d5R9HyH/iBxETuV8uT4mWlR4DLb4dopphPFTDpwiF5y4kEJzMV3y4kqLO6uvjmmLmFY/iZVWO4Le
gtNWRjjp+bg1a2s/FsOunuO9hdL4mh2iNHqzgJumKiS+SGornt2USHRXPI13e0TSF+UQQ7fJQ9Ji
GHCpvllyeF/Bq4LN2SMCHVitaALNLeCYdd6Kad6qdvGHcdisa27dcQtH72Y7O87YXplRhI2AIJZ1
O2HPfhdh+UjmUgSxCbgJKcgsLZztRAEETNkHQ2eQBeM1EwxXggFCPGi2iCxW35zLxeiuP9iC1z3s
p7NEGIAl0ZvJlmBrIkL/OWl1TCPt8X4QWipyu4ZpBZt8CoXsgshnnWrrBptk6ta28cRs3uqIu63l
nH7/HD+zk3ES4DGAqgrAmhZFSrdm+W+wqAomqq1hTY6vc8xuBHcRuqREmKFz0X2wr5+VEf46dRzQ
UVc0xoRtx8/3ApEIdZVcOD7qoKecwPyq6jxWLs9Tt2zBEAfTqg/Aq/Vsqb1ybL4kNgqhNgtLRj7A
W38ZMbx5lLMTZhrQs0PbeBRuTZd2AzZKXNVfUm3f/f71Wt+FS2fjbEthW9SAwbnEifbzlzZLtMMr
iZI+4+meLOCqxTNIK4mOT8UMqazwetp8WXEazbIbwuMAIrFtbM2XMXkZkV30HPylJj7NlbzLBuzW
Ft0bzt3UY1ONx02TAzCYxmcBu8bZ6XexKFoUUMfDtDReitsV/b1VpU/zAItBIggMnJL9OOsd5/Ag
nLuwk6AVruG2jeywrldlIA/BHttBzg/25rgdBexwgUEuQoIgJeetPS+w2GERHAGyMIr6g4OosrKt
CxA29xz5praTEwLRk8aWVLTjpSOWLS2B31bj5KNGB7mz8eRktj9mtyQmIfhopZ/ACQzet4vXx+pT
KhcQvyCeLc35cuxwKCXFcKjFccqyS4M7txQ82anEebYUR9aKi2zM7zTflFZyQ7LqumthDycRYvHO
/CosuIVD956QbKOLfaexzCEiQMe400QLfw3Tp/rJyGCqNcLsEzJiWZE9NLZrCpsj/UhMedsN1RMt
YpxS8V6kSyhwiM1GHjLWPZM2fp0nYblwoQ9jsKCJs5cCwAM2TQLgRyso0Tv9BW3qDvUIZtwQ3VYC
4ZYF/pRqyLHI1KfOGoLEQbaYhWkMs46xiV4i+GBhR96PD2ONFClJ95EsrzuOSji06vs1Z6RldQ2T
j42F51jhIK3UqemMDc5dK0No1Mkjoc5thscAEnpjRh3cX/JjYyARaJvNPE+uBCSQEydYdx5tkcCC
vd5kIs3BTJuBbFgiCyVay0zqsec4TOt4X6fjBiYhp/XUtGv73hzhJdf1npmXx9iZvA4lcFYT//ut
nDRURbtLSnSEBJC1OjfxJg/X8xNULT/jkx9J5QoNqWWPLGwNfGZysya6wnYeIjQAyzN8fZ0f7fHF
iI3/w955dceppG37FzGLInPaOaolWba3fcKydyBDkcOvfy9Kni27Z2ZrfeefD2pRQEsWDdQT7nBM
Exj6CTGCNj/nA1obvLCyov/ehdonVESAMQyW81JqGT5foO+8v4KhXBX+ALYNqIPk3rICEmR32Ezx
x9ZE2zZLdqY3bZY8qKar71kfEv0i2vAW192DmWVPqkDg56cIGQDyu4QleYnq7bq+Sb39bpGdRkP3
0XKqTV/EvzkxsV6ENE/u59/gBoLukns5ZU9t636qzHStjfGhMbxnyw6/DCDP4iH4MhmGyWV0Xxwv
f7TabFM4GMZ5D0sRYUkAB27ioPH+GBGCUjUCQhgDkTbNSQlpwq2TIdNVIj83DCghsaSUFMEksYDj
7kthnvzuqxP7CxlnM5W3Wmu/xzJ5stLgZObGKqYkuZxFH+q0pG4Uty5NA1Yicupr+PsSmsVV/c0T
9a3utE+eNRKuiVOUP5peQu4HWdsw9tok+vVSdQ2L4tu8KLvkJkR5m4jdihA3IS9Hp+Kf37L/0T1j
+dKhWtAbFqQM992llrJoPjW6u/H8gWTARjoIhbvlRWQVl6Vm8M+/7o4HtiyaBo0slgfTtAQdjrtu
lh470Wi2hb9BwAkv5nS7BNkRX5DuLMGktlueWwcFDM14bw39z/XaosrteYL0jeK7c1d1nzz2OZCt
N9KbUFSoAGJQJ6IyuqTqaIDvKYWtY5F+NfVvkZ1cBi+9IPdziMHLLOWAkHv3n6+G4n7+ssLZrGrC
wh3TcQVfwl1NGCxJrBmt6WPXl32RunVd8omytg4IeG74/aSJNLP6YOsShy1pWT4jMcurcKpvy8Va
Kl4+on+a3u9q37+E5a2sSNU6qhvRuxbg/2Xlp4xMxOOiI8HG3crvoPCTubXwN11JpkNkHBFFNhq1
sY8EJ/DNAFnbxmrJ3Pss37gdae6cPi31nJxS6T9fu/+4cZdLZwLYo2Cow/+5u3RaAuqlGnV/g1Dc
2PD46d156fgsj2JW/OjC/n+Awv8EKCzt3P+NT9jXf/5Z3NO8lo/8gCUIAcDAsHjcljIE3xOHfsAS
XONfCAzRNSbFWdCWNs/pD1iCZ/6LioWru0S5Ns/iAt/8AUuw/X+5ADQBajoLehMXuv8HIKYy+v3p
uTOWF5AOYgJyjQ707N6hqnTaiYwtGa7whLImrM6TNOV5NpbsDf14wEsVqaHaqQbUbE1vrTajopPn
t8+ofcPy6bez1ZZ0nJ3RtMOl6Ht5QFee3G0spmplEjWeXzcxIdXPSYH4dkoxZPs61aR+djWbM9X8
p83XD2W8I9bI6FabuKoSqCEoSXr6hFvyMtg2gLLXOdzkrl8ZWb7KU3RlsrTUyxPu5u5Fiz2sueAq
bNRnKlaB8oROvnE0Iudw/3NAh9n8stH54sz5tE/ruKQzUU3rXuvqC1VVItvYP6mZGgzKE+jKqKNS
dogADVZ90RZ9zOVEfZnJ2uOAOseu4l3XduPZlhNcD8O5JHp/1UMQ4t2cyK/Uhm9TGkcvY+g5Z5cE
b9M2ovwKe/MrclTJcwuqbT9qwYDsb59T2E+8U4bGTozkmNqT2nPxnpeocdfE5R5yLdsV3D46zBUy
wF+zE95LSQOERlydFGm33ITZly5D0y2EmiwyUCJu0dRRR9RUbcU5DUdfD9Hzsj15UoOR6fKUpSE6
BGr+06aa40jjEJLH7TYPR/3BTndxEWY3NXSDyG4lpIjBk95xMGzv5LVdSpoeX/IhdPdQfi5ZQWcD
UXt8LvLuiBiI/TWh7A+ZSv+tnij54bZp77rAKT46xrxLhu7b1KZo6yfUtsLcC4D4596FPpy31FW9
y9tU7SsKae8taXxWs7eDb+dqtoG8fRCHmyGpj4WbTzu8gqaT4WXTiUIuD93bXHRDbqzV/PWQOito
zAmmX/vvU83l828fUls/ndP6eXZsY3SeAFHdmqbPr/CBNjz11g1mT+KuOidt9wnyFrA2vfGY9CB+
s9GIbtM8/OnUon5qadqup5lSSjY6zvltyN3E/WnquhLxuKkZASZw3jCbFcBZmW8dq59tcEItQvJh
ysPaB6c2sYJTvwyGhvho4CK86ySe3LqFSyNnypLtGHbTk23BoMLu9z1bvvv+uyGowxvUEBb0F9Cs
e/fjnoYG0uFmdhUGj6MzLKyvNDjXPYLcbop0kZt8DQc5fUjlrB3kEGYLRJCelqNthsH8VmHU8GAT
qgvoe2zOZZMfgCr88brPl3s3rsUHIZ7CKUYtEF3ZzQRmah0QV2SQXaP+NGN2D7S0MsW2QJN7Ndb2
M7z39mqGY/QpSkNUt/KHwqJGNYqkDeGNWuEVln96TLv4qmbcoD+tYY+vC8DPaE3V7fhlXVAdCpd1
QV+WqPt1wZyqchq9DIrnVB8CX4suMxrPZlq0q1aNqSvkBRKgvLzO1WbYY6YCVGYfmjIFnhAPa1ez
JOW3uHuoku57GlchEG39j7F0eI0hsD9oLgqfs+k/pj2BKHCGU65J7VQ7OemD2hxNF8qR2mwCHVyK
Out186cTzKJHS5RUtB7nEQOFtn4op6R+6I2hhTdjJLTiY/uMeEC/o2sAVQwVAHvl+eHHIux9muR/
puCZcLpJiPgjmaKrrTZjnV62kDqGEWW09I3D8vjPl1u5iP98uS2QRQsKxqR4ZnPFF8jETxW0IGkT
CmvDsiSgApo7NM7fBqlrP6ZjWaIb8TZX5/Rq593pr2eqnabtgGAQxeHtFLV192MmxK9ef2nDf/bn
3yJr0jK9NUFqUHCjPJ7iGJtWydbqeh0llw4F/EFI3qsiz/tTA6kVo5EGX4XlSDJ5HLG9mGaJOmmk
lnV0nfjwuk99ehmsSrY/PvN2pA1TxISlc8MclR/jqh+znK0lFBssHylhyy9nVnOY4Cv8kueTmjvL
TjXlkTR2vN4XZd65/YgI8imwaQhUi6+OWaL962bowHliLgBDhcZntaX2dXL+5BnU9YBd3zoU1irk
+CHXDRRYhuSmZtqyCKitJk7m9Tv3xf3Syn3hsbgK33AM04Qu8+t9Mfp2SOXCRDkQhPammAfjMexp
GIdZQ7aGrgu2k+wTs8AKxeygVheIWnShGVEi9EcCHruSD51HPBQhRJYuszawU1jqy2ZpldGlIaYp
enQoh5TywlyGf+Vdp4GhDyGFLluZHfgUv6jqnO6OwIjmIU1sBE6jaD6KPKSE45S5vokMd4C2gD/T
uq4b7wRI1D2BcfBOE4VGWrolLNUaNc189s/oMfvnphHByjASYAHL9G1AKfTnqTpA7OCf6/g4A1jr
8+mCRZQ8VY63cV1vvCC0veiTL5sttSdrJ4PmNs5lxysce6STvRwpqNbvpbC+1mOQ7K2m+mxLPzin
wRyc8yB00Af8ew6p5MeRt31JNIq1C7/DzgAR6GCDyrWHxLMvg/yJAmb0oR8DfER0C6SCZRwlzmiA
VqpBbv75JlGQv59fHrYjeE/TuqYRgNTvve0aIJx4GAPTPXZUv0DgZl1U0yOr/X3ZDNBdDLNDo9rT
LqNMQwhP80NLA/zTLDr73ExDwBudaULpDXqGM2HctBwtqmJDmaw6jn5vbWJ/Rh2q9urnuaJeOLTF
g5ppXc+70Zef1GwEhfg82TLcGjIyyN85Xw3kNtsJdDBlctAbay/c1HXuP+akBP9r1qBH/lQtA2cP
+ug/6kjF9tPsw2jfR50bfY+bAmxCOxRnL0zFk8DLB7RQE3339OGPbEC6MzcQAC3iizNAscGvY+/P
9viohsBKp0cvn79gttqe3vY7hWFv3aGNNw7iF+/UOUwlFPbLl0VTWqC14XguuSD8t1+f6NbU5hre
3nyU6SRB5tFtLkOPF6za1CLJJqt8cUGFHUhZSUoULVO17/50SNAYSlSeLC6GjzZ5GUbR7v4k9Un1
M3qrcgkCqdTOS+ZhzQCT5jmlRLmkKWqfGvIhHn7MnShuLhHMr0MMo/XtFLXffPucmqvDzvJTR36q
mhVz3Vw0VDBOgTS3SdA0DznUIkHzk+qJ6HnW1FQdcWgYX6fsLzWpJB7rzTKoqZb5FnSV4dHUo/Z1
19vBtHMDXGgGFCX+/sDb58ktxaatk2ijjqoD6meq6WQgDWu7xKTqQNnD+rdQHzmVPa5MtVsvggpD
/3mKvS9lL/1b3Qr3Y1j8pfa6Rldf3ZjOi5rGuR/t5dzlOzWtkVajQVmkm6m3vFM+GO6jMQ5w0kGy
73uCWw1rt95FkKgE3LEcVufg+oQuQ0GTwCrdK0rPqL0aQLWO2oCRi5qqI60/udd6GebWBOQfxrAb
u24bYLRzUYO3bLmDcNGK6DpIbrnn7BKBF1CQDufcCKproZf1FYGRuN8MOQ2gnlQT4h1H1ICrGm5W
anOchLO3S/fr674Jc7KDMKjEZzFCL8bk7mYIli/zVIqX3o43kLjCZzWTToW5RKV3FzXNNNBMQRWF
BzUNeHHtRdvoGzU1ui9BNWQ3q3QwMgHnzJOCj4IEiL235k6sIj0qHntdW3a21us5gLKKR3Xgp/M6
1I9zv36Mci241LIbVk7kaZ/IlyBv0T3bqqnfg1LqCcwOaoq6DoEnbKarmi7gDKH3w9EfAv7SZXlQ
Q6Xe501exlDQXjoxs2LExoCedh3Pn+KMF15mZ90xroR9NtFORI6hwz1o6D2xkbH+PYlmhCsKt75R
av8xCASaRZbe7najIq+PlUGD/ZezR/nZqEg71OezYThFWtueJiNxr4aGpHsiTonFI5VZQ8sNtOxS
B8OimzZ1aaPhRaPgx+EyyrjL+Ig1F9nreT92LedMifYU4VtA7DBeoRsMr0PoMLXseqCfl/1lxOah
4n44xrPgLwfDbp8TlqRokwk33hhyfqy7BpsWKBvQ1hh0zLv4Yof5qKbBYFW3jmWyofu0GFqKdttV
yFCWto+w1hg6u6o2xqOFxAsCBy9xawV/Fl37p22RKwltgNM31vEVX9wC2WFv2hk27EaEjH7r8Dwx
g6y5qaFvyToE1f11ZGXBVu3jyyMTWYa3A2qfOqoOWMjZ//SJsjDCk+9rZfrN8EG3VA1SXSscmOwd
5XWDCCROvH2mC3SoI+yxKDhFU1Q+6G5d0s+kX66PztkqTWnCouCLXPbNVemcy1jU8IyXk5d93XKe
mk3LR9Xno3Tw36kkC/sOnGYiLCVsqvBwhWzdAJX+6+qk2dhNYXIQ7EZ8J4EHITdUhvKcYirx3DW9
+yFAUy3JnfJzimbBBd0Oc9WMhfxctE6495CpAPMSVXtKbPHWWi438fbnOAytI400Zc32Y59fl9Yx
Wq62Oi1Ztgon+xz7mbabh/71mNr9688Zlq9O7fp7P9fEOr6d+vd+xxyso5qZZjMdMg2LEOqJ7cle
2Jy6npd0Yvvi2e+NcTPlY7pTU3XAdsfHngX8YiJt/SyNsX2gM3JQM3VWk7fpPikAlb39oDmC7Z3m
YX5Up6AX/bKUf/e6n1ZnNfRhV53Bv1bnLu3DdY623UYdaBKzOntNEMXobHF2Hjkzr3sk1S09+mDR
Ol1VkK9xNCyZzoj8tdH0KZkkYec40XkTxKNHdbLeBhhU6V4CYbZF6SnGFY4gP3iyuxQ4nMDIS+1L
OiN4chOg5lZa2Uc1VQeGrt90aV7f1KdyqONkCtbBdSvUkvscC8bAr586QOoXOVJDEg5R3N9TdbBd
zsAU9PUMyCWckfx7ivVn/aROU7u82YBbLpunkUitdkVKFoxOzmrkZ2xE6Xtru4emiWFpPl5fDzWW
9eOQ2lkXciz3amczzC+9Pn/NksmRDz4+oWe7ewpnRxSnvqubdwolyiX4p3gOZX+4fLphYmVCAZRS
/69PjLTNmMzZAF6Y2/PO5m85u38P0axdOz+OTnlo+g9djvBU64a3pp0B72aZ85xDV9qFDoz+0jHR
gmrHP8Fxxp+0iGAOXbS5Wbd5P1y6zM02hka9xJd4buI/CyXa7BzU5L3dEAzBHq6r+Eyp+A/E/29B
a8YHz+nHJzWE4bdhlvJRzqRFSAm9J+N7X77gIqBdoes2LECDkFfpOv5UvrD5H7glrY2d2chM29Te
vNCaKW5FjtWddDPGyKegppCU1kyZLQfgAGzRHfXu2kucJmpn3OMuhBJ8ZDqn0UXJFTHRPajACVxI
TECGezB4ygjAyexttR6taxO6zilBpQpviwJ7qEgEmB6kH1MsMI+zEf4ZOsGwHyWAvqzCJTMB0hZG
bv+ceA1ex5OxCdzGexaCgj7Ee0w/zAuFHlr7ESmRIc64d5g3dKGerUIzbraheUc3K36Lksq8GYX4
6I/NeGpchMGENUdrHaRtFrXtpoFIfYO3lB/70Pla9eN8dZGzuNrLAOcZIH2Ik4tBOoQQQKB9jnr0
1w0ix1OFPv1vFrSIvuNda5LDPc7p9EXtHmoLJX6j8kBm8iFqcRMSN8Z4zSet+Jx2e4SbtM8dRJod
icehl3aIkt68wv14lZka+lmZ627Jp5J38s/7lIZXHsRbYdHkopVNBnrXyUZprimbAJuNKdHzHcrp
03n6e3CKxlvPiQ+vxQgXfSd6t9QFa4wqeJqR7ymuJdZ7Drj7t8GIXL660f9dVpY8BwLUT2EGn8B/
c3mzCixdoIUPUIzCh9pKsneWQVXc/PmZBmpF3YXi8MJUB9iz9M9/up3bzBw1l7bxrp7HDm0oI7mq
IYrDlHbMnFLjSJ2d2jemXXgG6Y3LtCw+VE5Ub7B+CXZQI/MPZh91N0vGB73x8w9UP4bLVPTp0asS
tHVGVvY49t3rXSzv5MlfxL3BXmhzKFadZ8XXrP9jjifvgSDCe1BbXRBrewJjysjLATUUVZCu0Udy
twgJ8tEoQfgkHmbeE4MdPQy/N1aiaZT7p0eCPO/MVxI+DX6HxDpWRKjY5dUHqx1JQLlpetEjfmGW
JKjB5KQbtamG3oekYMRg09/2LRFFwysau693yht3/W1uL4qiDoAMqLW2a7l330ZgJEM6mNj1zhCs
by6Gsigmg3byk9dB+kg5lNiuryXY26e+BTntyvGUL3+cPmWod816uXU0C6VWElDzsDgyrWNnU0Ru
8MkYLO/stXGzhtPBAx0sHk8yOOuJnA96DoMFxuW6N0G6TclGG30QImOW7xN7dF+gPoCza8kfcGMV
h7CBjCOXd30pXfcQifY7bsgmZqjLPjXYtbfp/a67qJkm4D6mFSqTVDCabZg03bZEA+uaaSBOXB3i
X8xSd5nxUB5nDcWBHDdfPRswcRPWdC3wWQFANzyPJiJ5BJ0oVE9WfBmqvntuZbct3KheYZtAWyJv
jW1d4AjeiqDc9RPOnWXMcrl06IDRtj2Em6mjlpUs9ySybO8QLP7LY0XjFLaj4QNUcOx7tqOYKmvw
y6behV61T5YKnggdNKmbpcCn5m1eIw9jGS8VspmHIU3OaKgBS24iRPfct83ISOqT2imxhSZ8qSfI
RFF1whunwiyULTU0+NzvAm++hmhjZoirLQfayN77NKInS+4jRxqHsGapnZY8YPa88VYHeU9FdwK+
POUXNYw4J12G0rBWVW6dM+QAY8NBfrBFrRKTlP6CrGJ/iVwGNXXqbWtMWPQKLz+/DXOAWasMLdo/
GpyiwAT/hVsdAvuBeaqAmdAnDVaDyxc+GHmJp6uYUamR9jscFIUX/fUF5xHcs2CDoUX24B4yYrWW
rlVzWNEXgGXWhTP1CjsoNrKL9I2teeFTYILTTAT0l9h3mqs2RXssb9MHS/bZg9YEPC3Ir2JbS/do
pXbWUZY9lHntbJIBQF9nFrif21oPFtHD7BG11VXDO/cj6ZAtL/RJobl2XFHhFQ74tCG8tcvg5kI+
LFXHLiyvXV2V13wOp3NhuLBUwcoJVvUXo5pwqnXj0xQCwIk6p9i2S7m6XGrUnSpKz3qE1GO21K/V
3irjZjKd+BwViQ+Dod57TSEuMrb9m9rlR1l6SsT4uTYQL1mpfWNLi73PIG6o6dvJf3/eJWJAS7VD
z8GGgI5B+asO2v8UdfiP2IrXnw0yDYQI+Dbys7sAM/KtLgH7LXeaDcYWHawArLo1vHTlHB61SseW
fpkmYXgtPe+gqkG8KoytNoXtyoFY2kX40aGSbZ8ME8Cnxsp0Gv0vRLb+91ripC1SDZJCjGTV3w3Z
PEIOcjQRNI0dyh7gHvxnFF78c9Y33yM9PjaTXh7NeeyPoySRXfAbaYFHpOXXn2y+FgKaxcVIA+Ta
07/wcETdTlPXQ0LPfh6KtKX9+bZTnRNgZocqAJj1JX4cVZt0GdT0bV+aYxgCm+3f57wdztoU5qQE
yTwm3ioZWdOctsSNy49hZuQg/CBkp+uuFXgA+/FGpNwGbpwWMKzwpcYNTj+2WYuH5JLHkF5CFYxx
BascIj1Q987R1YvgAQnx3yjyFGsCE/eoS088O2m1wlzvHQazUPzzu0eWBMPyXVA/rmPcd4K6esom
t/W6XZ4UwdqNO1g8LkXwbWV659zWm3OYSazHSVTWiZihYuUdqXpf/a5iZDSZQFF68UvjiOEkymjk
tQehJce9psR11mqm6hTjmnlCT7Re3qJqiI2y27lV+oVC0fjQSi5hOoruWvgzZckZuUR3+ToHPT6h
N4aThL6OAZOuAC3PlzQvfwxqmpvDYz/POX5dQ3OZnLy5sKg+Rloc752xqPLVkGXPI1Itq1S34tWk
meKUCT/dZrPxvfX1EefHdWXMyWUUODXJwT+GRKUHhu3cuPjqwiH1eINlqHSewLE6p3YQ4SmcxSke
MX1CErMHpQqmJsCu0aC9dwozT9+EgcjXFJ+77djHyEAX5YsXReVZI0i61KaeXl730zHZCwuzyiBP
6k0XL8HZcn+IWANzVOd4G7VjvqmWmrcPj4ygVW/2Tom1WKuDYu0dszi3bUMnjoT1KooQybo+21Zl
l+ymoI723I/HPPSDE3QSzOmpZ648kRcn/oMF30wArdSfoI0TkcSsemcLDRa5whmyhsbMvHcn81i3
MQUzt3mJKu2rFpTyqmY1QNqNRHx1DzcmWGP+5eL3Tnw91GjcDw0pOCJ69Qdqk4gJC6f+MDeaQEBv
cbyfaaCsveGDDgq5HsPqQ+jEuFRHzXz0zX7aVcQxotaqk7kMMXnKSU39IX/CW7q/Tmb2bawN8VCk
bvvSRp9oOU47blRssupkRorVni6E9e650M9zFDlIpYW5QYjAUCYQ9f45rFTmSHcPFCqILv8YiCvv
Wu6UdbVaenazc9A9+11a8/ME2uekL0O9wJXUNBxvbt9hs9mElwYvMn1qjf0c9hM2h16xD1u6e6WR
+ddoyVpHt/evairmNjprrrnrDd08F6OxMeg470q3JpBrC1zVE6SoLT2ZX2J3/BB1s3+IZzvG3tvB
mFOS7iMoqq+9dzrK9/ohSzSNFBEW9bbpeIAOgCP+ktt4ZZj3vdnBvscp0JnR5AvEHKO7Vf9poShn
FxX4A5fSlgWtBOCHOKnBXbZmzeI1Z3yuC2+4WksCF2X6dxEQP3jhPCHq3otji8r1xznqIJ1jPBmx
LJ7aJZISKbj+PHS+JQKfOWNp26rebUh39p2/0lpygvsvF6UHAN0+qFj7nmTrFkYbGPwfdtUotL2Z
YQtoL0M19e5+qFj3grS7TGlE9aXnQVVTEXqrvPTMB1niJ24afngOdVSuu2J4GlAKeEhCUzvkaDms
bHpnR38eEvSEW++mBpruZ9uSHlEIu2Q3BUdXIk0eZ1X+eWgBDtat/2B2Pt6ANS3zaK6Sj1BhBMyw
G0rGhN3fWpphn6LGS7Y0eVhW4tBZCcmvrnPKwxGau54030l3/9stQR9ScEOYLtm7d8cuQl8BOqY3
tLsBUcNbXoTydUCjk5IUpZdd0Xn9SQ5Rs6r92tmz2ygpJsgidM76aGHVCiNr7eUomYwmNolWl3qP
HAQs1FyAMQXo54vqEfXq+jGhgA/IiW8FzUH0hbvfvOQ39fTjglqi4cxyOr7nZXWP9Fpue98GgbvU
KDD48u4K26IaQbZ5st0FVLL2dMSlTSEf+g0gRXvddll9UUMCEn9F9it3b/uGtBJr3c6MdTjk2Rmi
m9hC0mKxpZ6I5gTFLbjjgESCfZU/gFqz6Zc7NTITsx9f5WjwAMTzDqVJeaFC7q8GYxTbDHz6AypO
1SYIIRIV4ZBeatydUW3p2m3q4JrsV213MHrH+BiF2aFMq4cQmZFEQ1Tkn1+G/+158R0usgV+XNe5
QL++FcoUo/Nx8pvdOHAl+hbFRKvE6LipIGIMrkC1uaIP52O6mrlO+GCPrXFAS/Nz6rqRvjLzbtzY
Zg6QpJpvlk33kqIN7KkWtYMT/omA47EEyKWbv9gjHp/S/TCCxRmiiVikmk5zn2IlGYuPTRqOZw1H
FwD/2jGImm01ZcFmLrAWcKNePBbD+CWpkMmnhP+7JYrdUGL82KflQ2UkzlfplmR4X0IQsi6iLO+U
upQ0zd17xXeROwPkikYQel+/XqekKfmroqHZeSNRjlj+/6gejid9+SPUltpH/0KurXjwt116ckI/
+QA1+0Js729uc7gEZ+k8H4rRLM+ek2GOwHIjgzm8oqcfhp52MvXKOM992x6GzDrJBWMJFzbbW2Xx
Ys9klsKm7OgOwDFr2G6zJg+G58+3uvS4xZ2WgCMg53/nLrnTnuIhIlc1QaovdiX0Q+9SERkRvllD
UNGfMQ6Ur6KzPtvDIQLgPZVIavuNoI7rQCYXo/y9db3+FpsmEhXeDpHy/HMxZ9WmKgUpv3S/SbM0
l5WBinSvX7UZrDD6ppSzp2Dt23g6u8G0DTV9OvZgP+LAOmutj+mlSI7RhK6m0+ndCUTlGvMF82Br
o7mu2pVr2j5QE2ARZgaDmKrPpqqd4tCP0e//fDnuWZnL5dB16B8GHBDPJSr/9WbAF0yXtU1hqg8R
Lc+m3N25DcQh20hvGF0PH2RQPUVpSkRoGeWxzsvopJn6H9wrKISJIABPNloXq0E+ZijHfVD20UMU
Z9GDBCahh91fA6DFC0T8/hBxQ69ztyTbywZ964y59uDZc737579JLYy/3uCQuE2+ZJZNgxbgXVRE
4zaujRntGztsrHVreVtfEzlIOiRKmrL0TmU6o+dDwNs2fUBfwv4x+NnorU07OsJpoBmUa+MjIIfp
sW5i46qBwEbqNY4RqnobvM7e0jXv1kYv6I5dBjPtzkkUjpe4rrJupTYnXY6XYRnmoUbqHfEaVHNP
uKmYV63UQsxB8eAYkuzUS7SC47C72hTrDlqgQd3KGnfTGbDZnNoqaTnvCgkhTZRutfUp/GGFgGCg
aGiEBy08b03g06GDttQCN980wtSOUW5GD6kmtkFa0f+OxBA+GqDxXwfY8L8LfUzfW5KXKOz+azAo
dAH6RCrHuP8aOjgBUuPtt0u5XOMmzUGB17UW3CTKUcf+d2Puf4vcWoPWamgPwJuDk9Z5F8p55jnq
xmsPmPs4E/vgbDl9n6lcXdQw/r3VUWtbVXrlbm3DRH8ppMCrdXC9liGpp5eiMJOrnk/dFb+YaNUW
Ys/XC5u3rJ7euen+y18LcQBRR0yN6CHda69ZeeQiwc3NPJh4sNShLVed7w6L/Uy6C88TKsQ+jem/
pjB6moq9ndNWTKphI+AqQ4dG2T6puwPm4yN9o+OglfnD7KCL0xpdeQRXuA2QwAS973R7OuDUGofx
s5tktNSrHFfdsq7Xc9/7ewSRkk3sQoQEAZ9S6mCg89euzSqbUOfRwGEuQ9dbPvR698WPSa7UUIaT
vHqyuk7zJFfClOPOHNrpBqtwl/d1+hxKFrDB6x9TbFIOBR2gTbmkUI4/tBunmD8Jo0DIaS4lmbfB
iyvCzEM4ZbyUkh0k+qjbp0Ei37nTEDH9jztt6fS7YBoEl/6+rmC0aS+lzOsdZEXeoliN1Hn3LbUg
H2rGlJ4y3buEAb4NIsgE+h2et4c+mHxwmr671A3qL3pxqKwyhSJQRQcXcwOAk45zaXzy6XnGWmmw
8R6RTvnRnkfEw3M/3Ix6D7dz+t7SiDmoMID2d3ZycaGP0R1zzfLJh4gBmVqix176jXU00+xxGjpB
JkkHHGJMs68a9MwbBI00nPVeo8thMr8GAzgRVe/ql6JXNab53hqRhpejeQK7glKImFIovqhiY3gw
7cuBSnle23Ce3Ml7rp3Ae56TbUO9jYTBOPcYzV/LGKXif77x7SXqvHvM0cATAtDm8qDfh12+THB5
8LVqZ0Q4q9tj/uyG9R/5aGfnuJO8niIXEfXBq6+WiPWjGejnOrOwUXFta0V9J3606/4lx0YE4Nle
VnGOJJtvHPTBGdB9mGm1edVv8JERN8HZiE7nF3DmJt5C064vrO95acfXNNQfASzGm8nLOhTQw881
7eZTn6EqaWiyy9dhhXmUtA4kyaiqVHi2O2HFYpd/t8Z0RKmQeoebiubiTaF/nov+QxRG4uJTJHET
y9hbQZ6e1WBoqUfJyLTWs0F55p8vp7pcd5cTaUwd+T8kiVyezF8XZFquHaJKM/FJ65BO0/Ladkh9
d+iArLWULCyutD9Hr/pSDiIh/0i4wr3bIn+Q9HswCVdj8F/i1OIdVFYGZaBPYZbQdp77p9oA2iL4
/AcrqCWEfaSOTDBsdR38lpNWrXAEJwyL+5UpRkTY8Llaxe3o3Kq0ucLKD691KPhWe/l7XCfvSPHa
y6r8yx9O890Xpm3SJbP+j7Iz225bV7r1E3EMEuxv1duyGvdxbjgSZy32fc+n/z9CXlaSlb33ORfB
IAoFSFYkEqiaNaet/r4T4deUF0PH98iazI0Gcd5+gOx7ri0/oP2NALiion/Su90SvK91p8+/T+BR
Kkn6EGKpAS52E16gx3h8mgbUW0q1SHeNr5+buFfh44PDxemhwgEEZe1KN6Z+xws2g50kpzKriiOY
7k1EegDgZGhuxrYExMKmsCHXgXgXtx/gCeM7Lyheh0msqoGaJj6d97qy79UwVRb8sUBL4pBKWqXP
HqmRFXNNU+aYUC+lNqVS7macMnshYCTyhpwj51AhyJpF0U3luB2xpxwmQ+LcgCyM26YEmfjfv1y/
U0jqDmdjy5Y/V6jAyXj/+uUS41RHnWIlG98l2mGU7qGgGOVgtewlPNTbkH2ky6NYI5pKccJh0kfj
IO6lWY0aFGnkpWw8s0ZgQMl6Su6ZVTgcKQu2S8vQjLL7DOJXlHRMhGyTLruXNnDs6qrnzLhmn+8d
Wg00xEoxRnsV5Q30NG02oZQlsiUbLfXd8G/NvCVUV3bG2U30Dj45E4UyjuILtVGpUewB38urdphO
sWNF26tdoFSaXfxGq/5bdEZ/GnmELLI8TR8DzpGbJoWeovH85hCY8NFn5tS9ZH77PW9quKioOwzO
7JnZhIfVCMp+bNeKHtkvEIi0PLYJdlUwrr5MToeeXyfqQxcM+R1V9y8OTDKkmmDDSxR7uM0mi3AJ
GMKDY5i3hetoBFW6/BBTTx1v+V8qUEYgC2eRhB0W7Nq0/3FT0f595rPJkVmabULXNgsJ/7YlNoqs
UHQrDaG5MIKDb9gbyJqSV71Nq92gKPZm5HDyZpXPelpU31wrnUh0VN5NgUjDkxJ651rXq29GPUFp
4Aj1INLpWAwk9bwogAIwr92HobSzpZa2/RsnR5gqZ5bDBNouN4HgyImno99p5lcw1s4iVIX/5DcJ
SEfFLfaa2awI1BWPQWQcjDQsj7KXtWm+dTXYH9weMi12VxsgJYG2UED4rpEsUZdFi3yTRrh8x7fa
X0fQ7Wlh4T8R9tKf5x7ng/ig1SCfSyV86rT4uzNYzt2l12sth1iPD2UeVIbO3at6FS9kt3eImJVw
6rvZqJ9dSuY8jnbfzDboTj61n2znnKJa6JWLSHqhWLCVOerdODfQ+7APDyJtofejepe4BIgWHULq
UytA56XOfa331InZZvdVCZV9w/f671aBmzlWnO86EYJF4xBdiOpaWQMLH+8aj7ic4bXh1jaG36eT
Ojfk9CBq3e9It2kLJ/WSXVpbytK3Q8r84sw/V2EI8hSQy53lZv6NAEx620/usOeejv6UO1DdBiR1
bdaGuOe3nqz0ui2eE7OEQLQd8zdgLO8BGLZ36kRu+Dqgwtby5pW6CflDyWrGlfWXZ5UP9ahVd+BS
v6d1QL0yqlvDbahVAwk7ruLPq8Gv1f+xG9GsfyEtqCsnBKRy8IMR3/29kCSzgqmzDRjs2tLrV2Zg
opUX6vY2jWvvaAAjAewZImAHF5bDl2VmfEpAHwEgfpAuvTUGN2XpPNUlQe9rU85d19XrW1BCaEL+
Mxigirc3g+rDV3aFCD0Kvmcf2b9690VErYhWo8A+z7sOqIVLCasPHAVS8nEvUWOyMcL25+7VBsO0
uC3aJ8jU8nKRoty7ItX9LfGQDayKMN500cguoWjOjoDgR7GT6mgZKOZJu0m0c6mn2gisGybtYuQh
52daZ23yavzRI/NBtZ2gkJDv1Dv6X/lWnjpl07fWULOr5RQK3hS5vlrUkMTSHQZKn8OavdUcV2+o
tFymYBJWsbArqP+GCm7U2CcUJrGRo0EEZORIU28yp9YWSIi+5MLN7jo1aR68JlcOs1IYcbnmQZoa
1IfWYwNfUlRoYtuNBiQZPcz4Jlx4Htq6y1gttTNHnnpXc56+0atSO3VRjHaLyo2G6s1v8D3WuzJU
X9TOtjgKqUW28I0CxJ7F8zlpwmEZ+CEglTBO39PqyWlz41vTINfq9Y2/6yiiXkd6TjST7Sllb3rP
zwvaGnJzzsLRm3ovG3XGOea+PRTI7Yh6j3rHx4idNfPpau53SXDbh0EOhTPztGryFm1KeS3v010W
ga4sdciUiiN6nMYddDokH9xNo/PYhX+3JIieJvasjaj1SNXO6LPLpRb0GUhYKhkgWKwWVkw8Xw7/
5CMvkzj0gpU+kAwYDL9cS6M5RP+LrOXfjx/kfAGWEmLSbctiY/vrvoNnZShqX3XXILantRZUHMWm
rjYW1uCv1Ew4JO2Ivk5xlp1BmKUgBrmC1kgXntgkJaqLZu+Agp2bWBnjbawobBjCgkjp5LE1lpc6
pC7JApwzwWpkOm+lUV4NKliwybQRHUq2nMrIbc5NbmZ3fML+oxpBPB14pnhRKepaWWY3nLUaJuj/
vgHTDKBCv+5zDW5LKHGwhdI0dmBE3379LDjlQaIJ9fYW4BZydwUptkn77leheX9ptF7b+gabscjQ
4wiNKE1ZxQZ0AY7bIlNg9Kh+5r6R7i7jhD9e6r4S++sSFc/YPnftkzQZCHyCtoWRSyvyU1Rrxq0e
iPpkzk1NQOiUpuUpHeDTzE2YoKXp0x5CTY09GUxuaB++0jaiPtV2oXYTaoF3Emblnlo1s5eGUaJW
O3evAyOEY6rSKSSihXsScW7e+EX3qHZIAskGHW+BGGkWAVWZLw0YBkrou9szKujTVtpilfBYdIYz
zH8b4YVbx16mzhRi/lueukuF38ULf3V5l4maYAhPgjdXQAzE6ZcEjjGEL10erURVB29iKMZdMQQq
MFymDyVlANYPdQyaRxh8mscBCqVOiOEc6PQcSxnWPHIgKZ09hJ8258As1nJQmrJO+MtigCxa2uxk
oN4AtMNCjl6aNLhv+tQ+yBcwRyXd6m5NeeK8pGcZ5eO0qrxOJZYTp9BpibCE/I5XD4NIP4y9CQwQ
T3bHa6uojLNjKl8nyvwoIlbNRzWDh8yn+nTV1771aA1GdUq04bbKCbYtKSf59idfORUpyO8TUm4c
Fbv5UJCKFyNoH9SpjX4Q1ns23DF88c2w35gUqt9WdhydAdblcKDiwd/YaQhDqagLxBbh8zR1zlMy
wCKtGNNOdkM9hxghG5PvlvBXde80f3la9H2wpvglt7ppnZGovyvmhjcyreUAeOvvkRpBghH6qEzG
YXOTaQkiwgoMF2BYym4VT13CPa6NH7wujB/Yib1mXg7d8twDd9qdW6q8fQQ1+jhdx64z3autmT5S
s3WjNIb+SpaCKGw22VBf01VjwpQWstXAF4IjdCDl3ui4vZydTlFhyq/L6O+BN6lNontMrDZfEm2w
drLbxHW9L9AtBWZUecUSla/j4NvVkYMkoQQimJvCzoyV7Iq45GiSghaRPyn5QwRcpG3twWj51ndw
gP7eDygB37bUzy2uv1sEZvV1ZTrGyknNfeOV5pknuHieexZ0FGczU/VnkCGXMVFluhwrKBS7jDWj
/v8xT66pzqv8t3nzq8tX+Hw9+c6oPCtOqtV+m8wHB67W73AlJKupys1DCDsJZAWpDiFmaHxt7H5J
BlR790MSYF3kOOdmVMJbL9RQIID5+sWMq7P0qIf8h62X1dNQKsZ2LM0RwGoQPooWrUPpkbvdrQ1A
5YthTOZaL6rnKeyBbhodOboKonCUnrt7M0ZovQDc+cWYmhceIKW/+OI5OXyLqqk8W0NnfSHVqi6V
YBjuI8V0N4qbTnu5jNU63mWZ0gi06zKUTbPM4bpMXs2ZSLVy92mSqst8dP7LWm4FMkm+JUfJX+bf
EGvBz+UhO86+wUp0/ZC41mMQ8/uXv2Syx+Q4rYraqsxEXBIJd89ma7TICYEsQtcN7sow0p8rjjYL
MjAfXTkqu7U9OHOFY3eTuSh4j5NODMOE3HE5zTLYVZB2u6LMmwfZGNNS7wmfuWBAEMh8NLk/3Voj
VXp+oRiPFSQgj+jJLtTSyx961wsfqzB9izoxfevqseWQEqtntwoEIVgEl+RA3Icc5YTyMnVhusvh
GtxS9uh+aV0eh/NMQwnZH/UcYjheHy6lbbCFK3apzpGdj9K4TztbEpWbZ8/TS1bAkUZbmP3YLRsl
ymCoY3ccKLBQA/Uavimq8nfRZfmD4iLQGEw93AF8WR5jNGNdtY+flbmJeqD+jp49osFJzywP8Np6
J+nQwt4L0DfyD3IwH8sAnJVT3cquomTVqhfbOIeTpRZnnl/Ew33VelcS6pcCXfuWZUMBCrgW1NuX
lrFKCrP6GjUDBIix9W5y5gXd0en3gaiqG8+gegvwcP4sogxtXzysYHjQ0wYUpdU9T9NMMdyG4ivs
/h9Xvqn8LU2fF9IrMHvx9dN0uTjFRm2dptQJngeDqJXtUyJXFP2hychMGnMXkKS+zSeJLW2L16a1
CYqhln4TG+tqMvVjmzXV2i0dYpddOdcRohGdxR2IgkyUNzH6xdZRLXxSB9QaplQdN9Uh1aKPpohy
ysHgVr/aE50PXHpcbbU13Vlq0d10qTOX+X7OD/tU2Rax+je3FY/AOw2HJW3dq221UtDRvNgUr1V2
md0Cjp9d5IDLU/6gJsHN1SSvivh7nxbaicySe/HMLO+lTEofUK792hHku3U98cUxA+vWaHl4FEnu
nUMq1JaZqoRIjbTs3yoK2NdNBMRUDkvHRNjQ4ZRdsRCFYSiL1FHqQwijIXlb97IMAAa2fUkDM7Fz
VN2uPSOkTlUaPTH3oP78qSeitJdjrhm3Z1WL6nsSz/V9Nx6diU1mrAhKiSzEl0+l3iGdnSEO0fbU
MUUizs6yqU3X2nume6dOKspj+tKobe3Jj6z6wRyypTX3CrvVuAGnOzsYxFn2/AAN8aEqeSbOg5md
W6vETZKt7AqbggYVIppVppVvns8ZqjTTeEv5wPBUCOVvSymqH3lMbEp09RvBHIv04aTcuXVq3sUK
J0jUxeM34Wckx3Gt3OyvVknNJ6ezlU0SxtaNE5bN2VVmIE7mZz+ybeJQNWRoutgIN+5RmBHbgEQx
gOK5Wwp9O2Qk38K8gi59vgqGkfKkT+cSHKR5q6WgiBSeNdIFSM7GKEd7X3HEPhZz43VpBn1hYSF0
S8RB2uQVAlUO9HDhJRJxtctB0whehlgdbjrYrTnXzVOvK41osh2l7TJA9uC60tj6xqYMTLEhmf0t
zQfvr1FDUS70zPeJj467fxo9kke1SRwHzm2Bdg/napB73VBOL5+TmgyFEL6c714KuktOcqCX27Rk
89fckX7oaGK8RHm+0P1q/BImESL3JN6gDTbGL27BDjhMavPuD25idkt/deuHQOe0T5X6bLcHK7tN
W//V1OCEDiajfpl0sDdEWPv3MkI8ArIMIBllvfLiLP8xeHDhRPHgv3LTDldtoZtUBjrR1lbNaQ9m
MIFvHoYyE41Wh7JYpz1HZXIO51CwWtSr0m+s75OASbxzkuhxEMq4gfOn2xtq2t6JouSQX+nVE2lx
QG5xUP8I8gCFnrL+2/LrVzXIxWufzyKvaRicoshAeyhDo8YkspTBW/3VMd9V0o7krTToTyNvAJiW
j1+j4oc0e4H7m5lKMX8xDVPzULpuvVasvt5pnpp9qRL1SKVYRVjNSu/9IXwuhJl+ceuIY6LoUMua
u3DHFIuOg8oRwYHyGYj3Ss5GwHl++mjhqi6z7IubqhPCwFG+72I9e6hDwj6GNgCtjwr9NTf67WTX
6iMQ+vS+UfoHk0zSa0jl901YtPoqsrNnDcwbcRNyi2lGhMIgigmbvKZFpzBPdCjKxV+yV1ddayzQ
NegOOsEdabs28KvEJyUwIVEi0yPt9mySduIihKmUTaku7LFsbsM2HL8UwQ+fG/WLXg/jXZmgICLN
rQ9zssinhmRfP36Jx/f/6DV59sda4fiua4HykomAGEtV+ztBpP7et51ga3FeXEJ6wAsUPjICBejP
zaUPgDmFpppyE2WY7PvSy+z7cKw2wDC0ozubOr3VTj38z3Ism2BJsKfpTrGnYqtxfN43Vtfss17P
tzxAx3MTIHdR8it98TSTCESZu+9Wj+RS7vF15wS5LvrKfk/JUi26egdLTvpcRYOyCtU8p1LFV286
uy52E/u1szW10cpE+edLoqkvFOQZf0fFyeTIvci8SEVKHDRoJrTmBuGif12Nn6P/0Q8K7y8Qk9WP
Ydm+ttZUPnRpJA5o36GPJSi2yiJYypo0MY7lVMT3+uj8FZP0gc95JNGTqOPeayP/edTcG+lvOYa1
1mvH4pdj5G8NiSnb9wHAkYVHWb3fAF9wHtsc5S9hrZEujl/GKVRujTCsVvU02W+52rxHSVjdUwph
8kh0p4UuAuetb/uMmiQnOSQeRYzshe/L2Z8nXrrmrU43jaAQVpTvRqAYb0Sp89A5DgnacSXM/6tW
122o8Gbb3Hh6aOx9r4Raip4ctMz646ouyAGEtYmaymy7cBUl4dRsUyjWLytf58nJaH8tBFXvCJOI
nVGM9f7acM9p/nNXa+x6P82NnJFHiXkz9dk6dcN3p+/VA/+SZ+DTYiaiivfj3K0yRJpsUTk7OeoP
Y7YOp5F85DxqQmK1qSojW8uuMCJn5yiOtQysLHnmk48guIl1dkfzyvNrUFL0fumVfQszSbyXrqMJ
EtufMyizZ5IF6XNM7toXhbnx/LhYGUMLIj/ttKXC7Xwnu2WdB4fWzF9kT8weiQlYp2tddS9tblAn
N5mRsJeREH5TrzcVCabzZUbZBhuy+8k6rDSxMN1YPYWq9WB4ofsl7V0LGY1IPdtp5mwjpZ1LxVpx
qMemoAg5L57tOC3Yk+bTD50zo/zVAC77aTqbsekM7cvHdMXlK0/RTLE2tRAwTsXPSwkD8w48A4Rd
IKleRFf1N34YK0tz7oI/MjZ+rPkbOapX8LxHpj/t5GhnKPaiSjRq7mfnom6+5FlQncSQDS8DrD+F
UYNvL3X3iU3polc5AVLZV+4mgLZHCmAQlpy5fbSS2urUUwDWsRd8jUq7XIIRK/dydAqKHWLQ6SOU
CNWDICQgzWE4E5fHnDTlJB+ucspuFSot5yVzyNCobUMAJRmShxitpNteUUjAzSEn2UzTa5uV6N3M
liHNBigBnH4nD6B+MX74h2aQVtR4vg6hGB7MOHjsA1EqZI/t4MZ1fXUdZpSSUgRsGsce3NJdBm7/
J5vCY4iyYQFP/uxt8IEexdzIgQqg512NtoG0a12p7mtAHn0ZZE9DYx7btnGOFTzlT36RhqvMG92t
HCzVKUIdh2ihHB3j1ESqwIEUv+2jPeWR9iZR8sepNaO9NClt9nElbdeu5zpNfpkmjX+aQu2luiPJ
zle7ehJhr71VcVOAEc7jDThb7c3Xun0XWcVTMGQqhZMI8GRBqL21PvWJ5aiOx7LwvPskV17ldM1F
or2IrZozFEHrvPD7ZdFEyT6exBzNstZ9IZInsi76eYynZ/kwt8dQ7LQ4J6Y8e8lJTm3Fezn670nS
KwXcHc7seNSdfsAT2hmWdO3KKwlekFci8OOdpWkAT4AymGXOt/Tq/N/n/rbUBQwxv+51eZunyrpI
63LhdqB1zKxTq8ulMzgTmEDY26a0EDcWT8Nw5UnjZeinCamOXk5Wds1KGmUz9caUHy4LAm/t0aRz
HlAyWpH49P1xbUJUuahDiPAWo9urxzRwpqPjlltulQNhr/TDJO21kY87y8/fr/bL1KDlN9/b3Mf0
JqWyvWiL/khJm+zIqfChz/XN0AlSvceLVZ8rkxn41moxSKbZdFlPF3Dfjr54QCeHOzmS1ovYVeIj
eYhJXczciCNyR5eeHJBN1ZQ31G/p1Mzhe7VDch8f0874QfYWGn+5xtXF4sNdliEcDj+9hLysW69b
GQakWVfvy2zONMBA9UYsLn35CvDlJ8c6sx56q+gWLWCatczyyXxfXLunyLPhbp1zgTrKNAfD8O+v
uUDgb8VaTmqCREtQG7VPBKDT3yY083S5htUbxRo8d72+LvL5KgiZlA8Rt9Uxv4k01dhEhdscysT7
EgIU3l16edYekNA14BaYR0Obr08es2o9j0ibbFJqIIfFpKaQdagiXerZ8POw9C7nKZDIOtswUr5e
VpU2uYJ0CQOn3AdJBNr884XlpRytjVFfgM631w1EAIZuI7sxvytP8VRAJERHgHLSmOP4dzHy9XBh
7TjohmN0KzkKrNFZNmDrKNFgRNosO6WwRfYhvp1RULARXoxy/GPxEDaoiaOvdOz9+IXCX4CowEcf
w9y7o3C3OXpOUjw2GTxKmjJzDmQp0MOueJomgKSXwcGmOMNT/Q31T/ljY2b9TAKKBAoz5WKIlSDq
bPWw9842FGd8SIPjFzkoJyFJSkl89aWB3Gkns1puZhPso2zsbayt7ua3jFZXmxe79L1G3z/9f1qj
+cf36iavPu3XQLy0p459WVv2Lu9DUHDYpqewTKM7NmHVvYzC9FZ9/wfT5Dgh6ZyuRqQVV0pj76VJ
9mTkhuPrnybKteTKnxPTjnq4P6wll/n0ui4vXU2zvCz/61rgZcO7X01yolzr8w/qJv2rU857yjnG
9GmWnrL3+Rf8Yb3/9Gn8Ya0//FH/6QPqBhXqAiv4ZnX51mxs46Q0UFh7bpZuLB8hC7mBVDrTvY+z
v+SYtJg50sdW0NtAbtmOdnGVH/JxfJK9iTzVY5WNEYQYqHJIW0nYb502QbDkabz0iO4dCoLpw0JR
UVFaiYzCg5hvoxyRFVeXgaaBEY5tKw8z6Z402j8z4ZSfNqSNyoU0ZvOIMwAam7QO8L+lHhLNug1F
497bQUgD3n6npCXyNZ+2IWFPXxRaupYucoA6Eh02c/Dbl2nzXMPN94VbjAdpChyihWUWLkQjnHs5
STScJCA9+H41DdDZbWDCtpbSJme2yFYt1bhwNlfbZDx4Plg/x89OMh1lTOOT7MlU1WdPjik1nACz
p0wdzb0yE9npV89LiqtLHhoAlCnV4Ek3fg0dPVyVyuTsNWpzOGOET0nn/myPoxh+0ik+AGCLjnWq
ZlSGUjDha3V0lI0aB/Hlym/yZk1dbLH8fWB2LqqQ3bdpfPtpwmyXXeB9wIeDePXHdWc3txbLuuMn
Jd/Ixc1Pur1CSjMnYZGCw3XV26kGB8g9erTWVLv+cymtUZQiqCO9wkaZLJhjmHCxSgdfrzyxBC+w
4y90tsO8VChttu8QVKkjY9WB09jLpk4SF/lstW2p7v7HmKUK8RYq572uUXs0q7hxg04J2U75k5uD
llR7EEOz9TImV7lcJh7s2Mib7RpOC8eqoLSqpwK61KvIXqXV1G7bwC4XbYPy3Da20x9Uh/a7y/DQ
wG2nBOqhyxEc2g5+PvPK+O76MtyUsXeYKtTDYJhZXNYvXWNt6IPND5L6w1z04cazuwTMNBzb0kbp
7seVYoixXuRq/CWOevTFKy3YCTUnrOOnqUEsrA9OFMeBiaUA72oKCjs4ldXw1GajeSO9htRmQqdS
6WX0c4kOusSF1axRaWhQukcty695Dpq6314aI8lQIqacg0T9LwPS2dGUQ2yFya2A8E9bSJsrcgPa
khu5hrRcV6tNizolx3jpbZDKcaA+K7VKOdHc+LnijYvCHr8LlCO3P9nkZTVCWRsPSG/Nzu7nNNlV
cgf8S50rqC2zgbaJScuqPgpIfeRwXR/IMEV+10a6iQgy4F/tdpOaa+6y7dJqnIqU4VaT/NIpEhdr
le3aGohg8CgH++FjkE9gXNh+/S2px+UlfyFQLDjN3UuqQ3ZNZfq5C4vDz93f5nqMamiTIL0cxLfk
9qZHksViWaZttFP1YHoUItX2Ns/ohRyVtj6p9zHKMCdp8ifLWKsNOpoUWU2PQaC3p64vb67+aQ+Q
rI3UHAwpS/aIjQOO5YjUdG8mAXxtYRHwOaalnR8tz0UM2ygIH/sD3evAfCVHEx+QsTWRL1vJ4c5H
SSySxtnn93m/LhiTj1oGYpjQjwsVfaMZieuAK2jAmCOXuL70fbMcT1OxCzUzhf5tdgFr+uEikz9m
5vhrHVqmpQYFE5ExpX4PesfZlAjzQYqvV5fGR1dxAYJqpMSnD4jVmeVCWKXxOmWZvYmFgzqj3emv
HnV/C6P2x4MT9uqN40TVInGIBkXCN0jfJuYxJ/gwMziE3/2ZVTovSH1PSGeFvlJve2HET673/v+A
jvyTS6sP/QbugG+qBX8YKCWz5vDz+w5RTEixoN163SHK/RzJ55/sZBVQ6UTd4TbL3UNkOcU3GPxU
MgRa/KzBDb0ChGLx3SmHrRgrNIaSOtsT7Bu3TS30k5Z6YoXwdPDcdTMDR6Wn38hGH4NIPKlQcdy3
lUbRVdaYGxmZtzyDtEjbeQfNHvpX+3w5rcNtfugtyBTlKV3OafjZIbnL0f46Jy+U/tU5EhGbFlpX
eMcoSac7M6T8F2bGDhqern5UifjPnUujl49K6NdzNoHx0heoRFYU5RAWv6186h9it7j3Hb2576AV
JUWe7+QbjQh1U9gbmEv5lowBQuS6M5Ib2TUhGpGTwjFpHgu92EkzzDsfkzTO3HdtFMNxmghzH+jD
a9A4/sOIENhDaXbTpkR1COlMbLIJEw2d6UmPd1cbxBO3ujs4BzkrcmCrBAawvi7kAa3cCT8Q0JL/
s5BwAm1VFTxorrYmUf+eOpcUoV+gAtL56bpMIdEgbgeNAFW8/p3sE3iHOy8igTa2WQiZ+exkGynE
IlcnvQip94WFZ/2Tkxr4OT+O2V96BimP4pzNBUpow9daL9p9b3R9sHbDeC+7yMpwvjHaZ2pLQLun
ZXaWjZdp2TnV0zXBnP4gTVOFprA/9PeFGZbmwcpycxOAc3P02FnFtbYLTRQY0qASG0qFxq+28wzN
FNJ1WRLvCFJ+mLPoubVb7n4V9AC2SmQ01R6gKGj51qnejTV3u1ZxjuAyd9Kj6U5NRelLI7TCXrZD
x3v/rYHiEe1ndMUzdFY7JFdr/S+rf2m49xPjnLKTl1WzurOfQhIn7lRlyNaD9pc66NVBNgp72MtV
4PrhytTSmbQwafZ9AhIOIsqfb7iVS7wcjaRNVHURxcjecrRhOYHKkI1qQvkHUOQt6rT9soTRdi0H
C0MH9KuGWgvd04SeMhMU35pLZkLqYBzqNO7sFuFcFLC+tk6lL73O5Z0K1EDJxvzIfcX4OrjsIaGg
RlcqzQAMhHA9yQmR2rrIQyXQ57YGaC2/URF4cg9JX5DB/+yOtU8KP6nR4JxHkcVmVHbNQvnofjqH
pCbv/T7yIZzx/8rV0EW5offXVItpT61nBPsxyqYFxKrak1Pb+dlV7Rs56LeY/LpdFENjPUhTGoc/
Sj2LD7LnNHC5M2WfJWqIFqA+kByzfHUTtEl+Z3d1lqzkJRWNk5ro+8uoH3UoLoUqD4aYRzb62RbV
EXEGwqb8JvfnArDfspvtVQfJeQKyOsn0ns/Bgy03k23QEBqKvALJ8nkoszWzZ/s63SXQ4i357bU3
jR9W4IXTeml1qfudlP9C01rrh1sjgGPoVk7KqiS5+emblVUNulp3pC8AY+O5UAlSZnWDVCo5dIBM
NwRQuq8kD4BqeWN3VouYisTM8XZW5Fmn2iBBnfRZd+9RSHrQQWUtJL5Kt0R3EBmEsY3X6c+yK0eb
VIhL14O5aDHUenkIO5ASpYirjRJasEW0vXY/EQ5ERCrM3nOvvjV1T3/9k0camJA0Tl1G/oH4eNK/
8gHMhep0ZCPj4aZIfTQYQJT/NiAD6IP2IiexSQr0yzoiCD4mmCH5zsaKFFgj5/RwxdPXNCkGonjh
scumDaRW+qtBaQwltgjHRHNXGajngoDSJu398yRdT93HGkHe66QBbRolqU7FzKVs1rAnuxbIodhN
u1VgznTLpV/9u68kdbeSc/qZuYogqb6WNklkJW3XdVAC8KkZxQWS0wT0V20ci1r1boMyG04uvGDW
okTuW+/z/qAU2C4DSqEfk+HuMsnrnf7U63ZwNyTTLgwqK1yPQ63d1G7w1lABGK51TRm2VUzBs3S+
zLOQClnrLfSIcmVQaryaQ6ZtRT1MsE6jcThJd9n4rfYypBB2Jmi2y49D/pGqGtpMAq8mu/KP1LvU
XmiGnV5s0ln6SZv8CKQz9KcffpfPU/b1ed71s7rOk1PkWtl3SqMVym/DO0NU1l3QatadP44Eaq99
eSVyK1+EzlhuZHfw0/LDJ1wOKYzjbOu6GzAej6pekjsywNYfrblJULxepXAqL0c5Io2yqQHdIGvk
6tsqi/tj1Xbd8TJbt98KWBiXCMmhPaGK8EvVnmuYaQFIVuphavj8pXkiCb2ui9K5eBHFf27jRCEN
OCkPqp/spVcXFRk8y+q4qCqnWAVdUi8ny9LPVpAa5652NcqBOXrPJmM2SXvlpls0mNuDtMumgO5l
6Q5DsyUDTJlq2E4bZC8gDK6rGDXDga82FAT3V1s8pPV9OjfSVtcUNUgX2cRJ3C2d2IOQyPH/j7Hz
Wo4bWbr1EyEC3ty2N7QSJVG6QcxIs+G9x9OfD9kagcPRnPhvKiqzstAS2QQKmSvXquyHRSnwpYpa
eOG0RoVteNSvRjhaey8uhs9Tan6uCsP+Uaa0JyHH9/U/Q8vB/qygGfaDV1ByuO3P0ADZ9jdXzQKn
/7yEFstV639ftWwHD2nJAj302XnSaZDeOXWf76uy4Gy6+Iopak8QaU8UY/72wRPQ3E+oGBpLhITJ
EFUjbaBK+VDZvvNkZGFwHYvkwzgbziFO0O5M6Rq/z6xCu2+qakbKfZl60+BtDTVvd3Xn/+3MoAa6
l/ApBvNILmA8SrT43uzuFiaA2NOuzURlDSD2ct10aejuNf1AVUe72qSUfmJHHeuucKDLGoP+orqQ
6dPyk3+gi8+nrKF5WzFlQdPVedMZZXkWH2ec/EOqXXk9bJ6dxYAKAc5vBDI2siZRaeBpO71Llb2E
yEKmKh801eMWtHyUV0DVCDv2Yf105FqnozYmw+3TZZNv0kNUBO10Wj8dgu3NoNXxRfXCl3DQ53sZ
ahO8zKYC3FuNizLDsqDzQ+BX4SxKUZAG38xpDNTblrhR7JM3hx/RP1XvGxshSVoJoQk0kCODJGkO
5/FBBrvzxoeooE6AcibpsH/47QqB6ChxUBkkFynpvDw2+yttg8ZGMn+R3/VXP+PZbQRxejcqoX2n
L/chmrGsN6af997OiZC1lJDfxa2+mnKDPi+8K8vlZOiXmUunFLJq9gN6H8PGIkkFe4UdfgyHqLhr
q/HbLU+xJCvmJSLgoHAR368I2rjDj17gtecozCDTQ8bgycyNbOOF2fytaoEB65qePqRto5yqXmld
mknJjG9AaKL3aTjuveP9JUYz0pAuM9e200dYnw9ocBV3q0tmcxH/r69C4/TO7w5Vt1V845kmc7Db
dOFQlyy5Xw7DoZTmG6Bhp6mA/Nn26mpbQyVxSK3EerKDwXryIOY6mJlXbSFsRavSRVXhzq+gn19C
ZABIGKO3Mxz1NKAZx4BXUC95hxUdyWhR+zDiiM6L3jh3qV4ZOw1piweVYPFJWAhSEnWGyt1KKq1v
a/sc+c3L+4xbVH2bVb7lMZSQHwBrQBPZzPpnNGb97YDi8LO3cJ/CyJ/f0/wKPZHfBEdVren5mXlB
z0zrx8T9dDlytHfrkKVBdwfSz9MPcfPo+oZ6lUXOp+oh0qH0gOX30i9D4Df8GmVqT3BwyizLUh2k
+0LJKcsT1BcHJ80+O4PBqZL0/7WpIRXY1BTOf069+itVX9QBFkEZpEsXDfkBLRp+XlrfJJ/dLrCP
bmR4R4MM8idXSx+dOuj/9EpeU7MmGZ8qBF6vvov8hUPn8Z/BXtYDyOx2ztxa14KCA9UmGClBKQw0
UVowObdf837qr95ArpsnI67ebn4urmG+MtKRGibNVkLWBRqyy1ntLqkSxVfXh/UBVGF8XU3x2cuC
zGTI/BkwBBBi0qOR0aLKvtjvgoa5fvazOr+SSgk++Gn0lzrBGSrWvLzt00mh5f38LJ6h79VrFHuv
snQLinnRi6cm3a17IiMPt0MdkNRaripDrDVnaubRg1iq7dkPvlYc1gvRI+OcEMr6kjnNsaWS+Vgv
g8ys5UBHPcu8LbijTzf0nLyCfdNJ1NX2Y2SGziOqbO2ZZiX4wv6xfUIDa+fkE9KxS+xtu2sYTyEs
4pefV3PQY4xiMCBGgFhrFaGpsCsaZEr8RfdKmeafMliKm2lvTApKLyNUh1GOyJMbmPMuV3+Ysard
ZRST7mdynPOucAttZ/Eg2wskx2ss/yGfp59NY0ubiOu7X+bQT+8TXsGP3PeWPg/6oZOu4JDYFH+K
JUPqwJK5kenk96DD9BApAFe5X0NkFuthhmbqDEGxhmBpNTevptJaH9PJ3Uy1azzbi9WHqbOFDAIY
2GLWrWKhmsrrXT82W9h8qkPGESIG245aKk8+71xbFnaTKQCZ7f4hMlvneQwi57Hi/noL9ngJu7pJ
8j2RxSRynnkJSRH8qj72fvQ5cVBx2qhJB7oAmmzhy54WS7ixhU0751tAP0WeUXaBY5mvbrC7bZOY
LFR/u21h03ZynzdfSz9Xvu7xotsCm/drHarNZaqbCij93Dq99cmyhDsat2Mv9/SdRMvgB6DbbzZE
beRjuoJjw3IxGRxaZUBOUL9AKO0SOV1y79JucnImIHCLZShJAk6BWbAMExUMnl8j1Z+Qfk/IAXCu
gT3p1TdmDOUTLemxAyjzH3GyI4fbiScdN8fK8a2rUizqXDMCwLQo0VhkHpTQHO8QLR/vdC3kG/fL
zMNcyQG92vEGeGR/C/SWZYmBATnrgAv/vcfyTWufTohYtCqUthu5JPpKlV8Vj4jQeI+trr7YkHdc
bIR2HmWYmhieSj05g0jkFy6+3szQhOt4LrxxNp7+EpIVukAL+Pu9YG93CkQOSfQQN2q5m+nN+OSE
OVQZCH35Vq18oqf2vu+s+aksc84tU+QD18qgzqRB0h4yG5q/tHmGxqQ+V+NQHDsn1l7qUv8hEbQe
XimjZa9h5vV71BSMq52FDZkG2zFPte81p9/SmtwYTvqFBKWmpphvHJDjb0hRZOUNDYrtNKTbQ4/n
xz8D5xj6l8qLoTWgjnOMW+tPZWErkcFdmEpWU2Z909GtgEz0O/8a69GTfUS0+k9xReTYqYULA8qv
y+n6AOQTgkfx5/7w0IwdWspNqT21NAbvmsJP9mLSgqY9Zajb0IRZ/bG6ZFaPE0rknI5DpNYQvSlm
ft6AV45l5qtPEgJfB7cA3u62YsqCmvFIcBVjJxc3puyYoRkMzC9XzlEcP1mLfD3SS+ND5eYg75aB
G1uyQx5Y26lVW+obWZZAYyov+Qi1YOgE36YwQT1MNFgdtzqp3kSmCsm9aVFgrURyL8v8ns6kBbo3
htZ415Xha0NV6d4CHfvil2GwM+YhO1Xx3L9E42Qfi8zJd7KaI0twr6f+H7JYcXu805ToDw3Gmkdd
seNHcxkGXsq4/dsltEJ/L8hsrKf8FE/8bYvpzUj1ySwcFftu5nkqF0GbB/i+XKqbwyNaD+Ed6ALr
votfy3wKri68Lld7GWT2O9/vQsa0o7Mwnnf//61jB69Drut7UT9YhRFWU2Y3nQRZFpv89U+thOzX
bF3I1LpHgFiD6WpZXa8VqxO8aS50z+FoWGgNqW5xDvsCNBs80ttRnTPObFasnLq5yq6QqmZXmc3L
ClJdB9MBw+1pdrPTVJTHKqeDbCDPU/2BTrMlIZfViXOHNgU6fWX+YdKmF4UC4tfE0Yz9kCx9qwMm
yfhNl3oVjXZ9cIULJ9mh0OR9yGfr2MIXdK2XIc7yqTyLbQ0q9EOdPhyiQY/OjpgSpIW2DwPwEn+b
1k3+2bCT6axpFbW+tPSpww+JA9wAQR5ONVAuVE2GaKvlX8fFEtcaJ6bVWelWsfvyWmbuuSmt7jOA
xf6kREuDUWP2X3Uw7y4HkT8GUKD7Vq2VhRLE+MDP/buHGsgfWVvwrAjH9Ila00bNm/Bpdnxa3VU9
z7dQcsy7IIjvblXTdqmQSrkzLjj+j7B+iSX+gFe0DT1LxbYxHG1r2FAMB4k/fSzUZr7Srwt/t+q9
xtGYPALpsK4TUtcbRLHazyQXIsq3QUYNFjOBjuVQ0wUCBj41t5Y7GYdUurBUldbJPGtP2RT6D+KT
WZZpXwLTQzQ1BFTsLI8eaxkq03MfLX/8nGZDfln9KFcOd4rvHiUAWtXh3Ovo25m14j0HPqDCGPZ7
EoXBsHGbAQ3Lpam2jcIEcQDlKw3lj1Bymc5uLiP7TkNGgCqDPx94YIQ7fWn7Lguj3qghDUzW3Oqf
Jh9shpjrat+77Z2Ysiqm2tJt0xV2Ev+PHoqKroncP1mKPu/CnKZO180GaDPyGMVKWj6LyPhzjNz6
Ucu75Et/Goe5+GJrprJXOSbzaP0+O+CHhHkCcCr9SOZ8WKkpWooBF30AVz5MAewWaJOVKBCiAOJ4
rXVjwEiDAeK6IEZrVxgwwrq2OHYOM3IPsGRYKfe/IDSfxtgLacelWzywyugTeC2YZRdfEAQj/Nt/
r8pMfIWv0AHh0PqY6IXPj1kfttM4jwcXCTdYxQIUP+twjlBYVLDdH72JdFRozjWyaq1+bjvt4Psm
QsPiy+hdamF/8upbjDg1S9PPPYHv/EPtwPSIEF5VbXrEY4/GQiNQNvMzJMRQN/qZilSTE94DHkr2
AarwWyVIo3u7Uaiaq4YWXdokIsGY1/0hz9T045wX9kalPvGnp0R7H/Kw/3mOcd+OXgzOwDR5hPAJ
lUvTObXJ9hRTRLyP9SLd9m2Y75CXR0G1TErrOFHZMTkoX6Y0AkFmL88+l2/Ehc52hLbd6WFws/w0
RUYyDxt6eAbeskzlMW5b5XF0wtcojxGeWSzxh3liX2LeXNHHK9AF9az4A2CGBEZKtOq1EQzN3FR9
so3cFwMOm6c67x8C1dJOYYXSbGLVvDzL9M0QFl9yj/fm1TXNnDyBizlLa8MVsez5sQm5t7ixMhwt
NerifehOzw1cEJd4WZUQ3q1I8KkhmIQOnHPrOmcUKB5IgU4qxbFQpXVjfoGbiGJae+BmqTybgeI/
I/sEJETXvokl/qyKTGijHX+LiIR/C7P6sd+qVd4fJa6vGv+xp7eZm7n70bTQ1YzDTDuYk1++xlN3
KKiw/xkq6AfYkTk/KJ5X39M9rGzl9T7p3U3Ct/Frs5DVG6gcXbo06670nrwGCtJDmTkafxSxem6k
dJrOMB7DDPmjjVKqU34VfNZiU9tNwHoek87qTnNfmihwRhAEj8anxjSh8RLxSwRj4ksL0mNzqxV4
E5mw93a/rCvmUptJEvJgsh/4sr0vZz87S9050tIHl7eSa64lPFjsztePdU15qXMiuMncMbjcyk1a
oH+06UQ+t1VnOzsbSqajUdnIplQD0D1tyHYoUiI/yYGMLGNbANjUjVczNiDIzeIfvUGSqw2y5KVW
gukYAMg8Z/Ec7EqLlwtRezBJMHMSR1zmIrbMcuqpP51iy4CUc7wHz/NY0XA+FaZb34BTZqkWO0WL
410+Lvxck/sIzZIPOWTfgooYk/kyLIPMZPAMhJPtOOw3N73YSiNp2SFzIzKuA71bN+3XtuFGnjsL
bx3EBaOwFPzyrWGyS/zLNYAKuEAFu0O5HGGyDm0oVWSixJbhZod2g8pk0n4XrvUKXoh8oy+cVzfu
dY4jF50f4E8nP3r74lc9P7sJsUPQLtMuRfphZ07h8NjXzYDeFDMkNnjzNzplL76gUlF3yNVpglw5
Go5roER7YfE9b5L8/M5Ppum+MnvzGHjzU2GX3xotb3k5DoxPTpl/K8YkQjNGFAg9RIHiYDxCrqk/
Uh2zdkoYGS/gCUBBwG91HHpNPQRdjMoM9YVvMstpJL/NVl+5+owGSjtLQVu2K7VnLxkfArtuvng+
tf7eQdtMTMhYUK5NYujUMqv5Aohi4QbN+gcxDR9QVOJ+9tqsfCSB90P21IbNPax27Z0EQccYo8zD
7U7MRus+ZgDuQ71UHtpRj5/iSc2ASTSvYsmQN7kPEtAwT4HSe5fcNb1LugweNUUeLP2RJgUK+KS5
Dl5cLsATTXsxF/Em10iTrazmoWo95IH6LNZtw0PqNv1L6GXFHrmyYW8iYvbUAck5ZHQ7T374CMjo
XlFj71iD7H8sl0Gfo/AE4V6xGe0usTYkPctHQ43Hc9Orr6KzIa4q97xzqhnf7CotdpMZQWyZVRXw
PnV4SDXtrqGA/1FcvT9BI+q64cVr0wg4yR19I4m+d9WqucgAr7t95F0ampQ8vrh1+WWo1f4ASqi5
sbLDLAAr+5R9ykvNgy4VonYZeHB1+wDad+4bf/vKGp3hMtHPsmledspiyfYh8/+1nXJJvSMXyWty
jMJlG6NpLIOrAuTaVOHcbDJ+4dA3sALqDSVWpwtYugWI2yG72evgJwVF1lkoDvkwXvAS+jfn1ruF
PqBX2oWrfcgaRMzkDWNuoqq/k5cPec+YjcrlTmT3m6klr1ZmySay8umpcmqa/nKdhLdN4/AGCerw
3irzUzs5Ebrjfv+lnjkR3UqJxUzTsJUqxhebw0toltannDbwx0lX/hK3OpMIBC5h7GdznPZaHsY7
dcnh57B9nWgW/YooOfCacMn1rwtoVX0VS/wiBS4z2QUr81exJikGLMO6CA3KNpjaE0Kcw4XW6OHS
BsHPmdaNb02vH8jQx9EHt54dD4J8oEXIlLyG9VSdU7+fnsr+hRpWj+LRcqKzI+BhczXz+J1cnmZ2
89KUOTTUJB7rc1wFlCILYzh0gHJ4MpnxhTbVM/iD4DrAJLppUQV+Kjr/1aXR8hWk5HSkKYU/vNaL
IK/X2w3SCCGtiUn7uQLSQd00enULb7qOYdgCXGaXB0/BrncB0k5R+GKgabGb9LG/zmNBzWuZqcuw
+lYzrXOv3Kw2+10z1zczh/0mbx8TpSx53FfZ92ZEzdScxm8ks+J9YbmAbdSEgx1/8mmnmBxbARzE
TdC/JC3Iui6DEe+2ivDth8z2NrIoLm2IHpLUyh58QExoqlpxXR1pcs/rZ8Vt241uQBboDpRIZXDA
FSId7PCZU/W/GKTqd4BrL43aDp+KAtjNGDvt0dGN+uIvPFtl/GN27eRz7HgBj715wclUxhdj7oZj
ZuTevtXiaO9BYLfrZyd4qotdgyTgo914CSUze9IOidLm227Kwieny3GqffylGpWCNB4bZNBSU7nA
oP+8/CLzfR7zLKvr/OJtwdMp4QdoGIvjkLV/BICMIF80j427fK2lhCXDr4VZvv2l/3eVK+aAdZ3Z
IaWtOVXrU+9aP25P+7Ipv/M5yXnQwKjR2PFPs8ovbWU2kDfmdDU7Sm3dW8sgs8QNLerambqDfsba
psOczhtxroG9m53qEJSl+N+EeFA/H8FO/lBj3YJcmEu9Cek1hEVqO9MP60pgUkEZZ26xbTp3G5LP
kNeO5Wks0G0Xy+gnt9jdFgyTmEV4uwHRdeaGH99N6rG9yVuCp0b0soOdI4bDWJwwTzGF6Wm8G6O7
myULkTl9gSQD6Bb0XRzzk+6vIrk6dlX/CJ2apFPsjB+cQRuOvh9Z58l0i0efm9cOyuLwm+E0Z9mT
xtVzUlb8vUG3m/rJX1U39RTK/f5DYrg/cnIpV3FZZFcfXNs9izWhuvDBt6EBanor2ldjEz8jhAoO
V33W697fa9Rnd2LanCo3imEk52iRmY/uOaBbz8kyH4dcuWqteVRGf58ZdfRliGfnYjUDf/Vl3229
QLMu1IxRITHHEE47hZNqV6ERklTXXqupvybuow+lxMUr+vxStvXBgrn77GcoKqiaX5416P+2RY/2
NjQm6FhA6Tp5p8aOPk+mU++zpagJfrZFcs51FsHyqAVZ4yPctLxEyTAvb0irufqC5nEqk/C2pi1R
/xn6bnvlUdMswyWfEl49xXlwPMXlDk4CLNlPsZnfxXNY3MksLwxq+GKDLyvueLeer06OLB1hfuuB
GlwXb3thpD9rlvLHQAd9HyTftaHVAPdPyWNQudG1DmERbTM7/wLY8lHeAqDZe3X4qn2K4hyAaxD7
Z4gI2rsanaqdlk79lyng7g7TXHXvT0r/JbeCTdcP9qceqr7Hrp++SpRhNt4pdmChE9PipXrn0s5z
FrNPAA85Wvk8OS1djJN3i6LcWh/sNkQpDMKymKzj2W7N+CGvgmivzIX1iUMZmM9yzP8aqxcemdb/
3Hj6VNVu/VpH8J4pZZbedqujapxJ38QPHDN/7q71KOU+HRTL7iyF0iOyN+ZcfknyLH6hWRk5+Sy2
DrXFAymbYRWld/nPsqP536l660GDc/I+gSIbQB0LDX+Rah4U32ZLNWHpLOuL49beaRwTuqNSXd9V
k9k/pl2vHBf2WhIASXlnJ4V68ACIPGeeb6CIq/tfnKT+Dgqr+isE9n5j5xlValudEV2MYFpoVQrO
yHY9Ddd+dIarwhsUheD5LJYFdgvG4aCMq80ac7Nva5mRjFdZajQN6pkQggAxb0FyFb+EH6EZkG3y
e7TBZeCvKXywx0fFjfJ7MVZ3CDThIZxhl2gyVz++W5BgtN/03ehVztZdLulYVaZSjYrCc53EPdLG
ehsZW54m92hKWp+DIm7uooCOnYk85OfUqKqTbfQQzS6rHpRe+zKevaOsRm3tbgLuE1dZbRwXBR5X
f2q8jvJ0WCSnxOFLUyJwmzR6CKH8obUg5QEaFDp7r6WbNE/y/i4o63sPgqtg2xml/uh7QEGq6LnT
tIhkB0OC0GUMu+XDLSq3ymeSg841yhuat2cFWkylMeKzBMteXoIg7m9N87BexaCItR963d7ZSHwE
3IrC/IjWRLmlAtjeU2sFf7SkmOYhdffItNd7HyKDjw5atU9T0O8p38PbN1lUwNLB1c8SrPCqdzFU
WPRK6Avv/JIGavgyfrROFZ6l1UIGOSkvftPmZ7+6ZPbLnw1dffVi92SieHGVYW5Cyji/MQMz1nnp
cbPNLc5qDciPlsB5nb7ZuDpjt9T3oO2yjVxcLWBvqVCz2K0VBF6r7G08xtl2LUG8l2/+vS3xUq24
FTPEVjPzTPe9ey6igLIvEp+bYVGLsrrGq4/T6LQbbQCsolHLvfcTjXYvmUpQshmDXAdZXKdXmxc9
2sB/EuoFn3XwRf/iz4MVfqRhx0J5DAq2w0qgt+4UHw3786EY+cOVhVqtUUH0Cu1ccNp97CLnk6C3
6qTh8WCZN0vWflmytkQK7AvW1FukdH/+iqyjzN6DsPD20pOLwtFpaqLxUXptjXSoDp4RejtZtLMs
+wAplqzdhkXs1dChS5VWXdvv0cq1o4+yKHsSB5223DPzq2W437i5fuwSQwHY3/wcONqRJG/uxZ0r
vq2Sj9bUTey3zUHC9MKAakjWYRseDi3C2xydICv/Z0Lmvf0mQSNLYudLKqcXye836zKl3cP/yZFu
tVCMkYqq4KuEOJ66VGzxOhNpNuQyfXZFzIlsiky9KKNApU4LNJfyt9PaLWwrVNyRZa31hX78F4GQ
UAmtprlwEa0MRIoGmCpNQmcrIRIMms0HM+hPO2nrNhAXezLM77f2PLHU8vvapS31naD4ceMmtH5G
S8v2P/a/83CNW/+fXJGyQqe50GCovXuInNYB2mA4gBWYdUnk3vfoCeZBml1W/1BZ3bwZ9G44GGoy
btbg9QLacpVlL/mTDATF3xfOvc7dmCpZzszJ/AdkA8ot1SyavBczb0fAmMss8yb1VNvJX3S6oSQg
vhTWe7DCIUqyQTQkKKaEwUPQmeqHFPHADS/x8PZXifahXhZCtbqrF0siXHPSd2nuQ4S1bJCBksam
7Khl92Pqbuu0H29JELvRPyUBuuRFGZYgDjK936uVUe1cFV3vDVgduBK9+kyRghRvoY+H3q8AYgk3
zW3Kzya+MdsIvc17FhtxvmO6EXobm2ambdHRqNZug5J+LHghW24shbFwJP5tze5sDzsnoIkgpOJ4
u6+kjbnn1dK6yC3kd3SeXjy12xZA5k5uOu/uQeKbKTGdfMTLxCK0PHU28IJp54R6snnDAyq75+nJ
ALF0J9G/uyhMt9ommXrvdq9s5IYogclCJkpXwAWGo3skdenJc5KHFWC/uIrFdcuhL2aoDMmDmkEo
6UdxS3t80t5NbfPjVt/T8vnUabr1KOU9k2fJDlZC3sVzcM6UUbzHecEjZRM4tVz7JJ7VbZudd4jp
HYAdiVAZsnb6Y1YV9ygA/GT53atoeuzFFOC+zGS4wfPToCL7j/74Gx9qhZ9qxdQ4DwblA8xhHARs
vv9ihkV6uCX9f5m3GoFDO+wxUEfIGFt+a5OpxB9ksEKzgV0ElYZ0UY4Tn02jjunVyYNYoYGWMb3H
Zxop/AevGGP+Vmgo5wgsxJs89tWrYdCSJV+qX6aTdv6uhwxqi7J3+CiDMQXRYxKQEi4c3Tq8W8jT
MDuEBnWvdwsD7CekMKhi/LqSQvfSxhsR/JL8lCS07Ka9UHCfL2JlkgeQPJbLQkwB5lwM31Pdr+5l
ILNS32ZiBmr3vVCAw7zzi5mZanWPGjuNcAPI7d/tr6ci3k4JGR1gQ8F2OYZ8d3xEXcZ0+pqhNbPX
dDifaL5OnzQn/z9HuD6CM4U1PJWBi3KpCT4F7Z/+0DftcPF1dVPmLb1e8ZhSYq/hGDUX3gQZrNoy
rnVr7VS6G24u8UMW27OPzvJaU8q7m7lus0vr1e8MGlz+uU1beBfgjU8AfFqwe/36nDWuMINyP1DN
2MqqLDSa++QCnDyvlK3FYFOlzuLLjdl1Ma3Kjy63O5FQtgYLvyuvrbeFTBrMxCervmdC+1tuPRQ0
QDFWiGiG+n1tt9p9nbXGtJkr2MXgwN0idYFvWdDhXp02Ymu9Fh6zETHuqid5vJN1uYSpqsa2dmM6
CpeNMoxFGk0L3c1rOBc1jxEuJgu3K97scqtxgNkb1eidtXYMPtiu/+KWQ/q1MFGJ1cexAEEVpV8n
ZJc1ii3kIaP4jnshNVqEAg6ZWqbHqgiabdGOyhVZF/vLDAH6wqkJM64CXbHxuTPz59EBmKpHMdoC
aTWf3byKNuKTwQ/V9smEmraFUuDm12z/uzdQJJQAbWp3ruVaNKCQRnIll1SENGot0uirT2Yk/skl
CaBVbGsJ9F3rZ+A7pOu7zRIsV9VJFp7RJjxKui5fE3RT9sfQjzHN0iSaZVFSeGL+vXbL9q0RqfbH
WAFtl/DVLRtZk+uta/++3qDm1BKM/KiZ7s/EqGRHxUxUJwp2MvVb5+A3fngegaJWhzWN+rt966ql
um+3WWPC24sst7VBi5tMfTMa9y71j01Zu2T3aU2t76ZlgP+gvovKEqfYZkJeARxmcZAYWV4DxbwN
toLgWWgcRnKmJLUZ9KCIbjOoxf/l+7/GhQHK9BxMj3K5oHV/zI7lHkC0ZPddw8FhI1MZTICEhZYh
wmZ72f3ql5n45trn/J0FJ3G93y8hbWRD30/5koIcn7HuldkgH8lxapPGpnq1eOegFAZ3nTvNu8pI
eVUAGgiFCTOAK16xkakMVBXgWIE8uFhWV/9vg+Uy3gIgk+X1qv/p0wMj3KgRWLg1WPbKjsLQsovV
f+cQqipbKG/mKzJyG95E+4suEDB07OdrWmpzeZapxOg85XdWBQKnHhBXoAU3Va+3ZYTBNjTQFvul
KfviDL5xqXTt7VD805TVd751m1xFQt750g6xRSvOYCdaPkP16STf/O4z10srbl3s4S4YNs7CgmEp
xinIYFyvWjd/AOWxUCkseLFq1m8Lb31LTNdYp6YZXUhAl7DFJVeS2bKohSNMOogm9QkpoKH3SEwn
dhstTLTJtYr15uc0DcYZKuxyqTUaIT2kDZLhrQq9uKpM0PeHhaIB28kdXrfHcTraRvonLNOsGDUn
ZWsZfkY2oUJTUVjvb3tk3TFzmJ0Xxjz59ynRbNPW09rQzPz7Hy6rsCPaEIPyP5LBnBbOERNgBXh+
Vm72+j9er/h+JVXibBODBz7AWN1e68aBjnZA1lpmcano5Ubs21S8sx2b5WaNR/fxR2vF6UFWxX8L
EbseEKPY3qbL1elXaK+jG5+naYwuyCYHu8D1q924pDz60aOJUJEcR63pqKVTyJOVru4hNVwyIGLC
1jid3ZSj+OIvIrpJYM7cV9pgXdfB8i3Q6n3yBTBMcHzn/08TiLt1la0S4rE/BMB227/6Fc+BP0Kn
S3aYE2ixI7PnO+BY9bGue+C0eojyFX3v3i7iJ7h749QoPZxSE5JxiUE8Kn40lkGntngfjBWvn4tq
1uKyFVe9Bkl+vN3P3cqiXkTFabvetqHjam73fPHdngYy9Wil3E2xEm/fPRzmgpc5reirnciVG3wA
fACVvfGoCl/ghRo5VMwjNR90zC3Oi/lObFAF7qbokngfL8vie7Ms4aMalMc0Hr/JKmLwh7KETVS4
mfKFtElm4DrRlYOaB4amGfnJLVyLfIjmFAmnJlp9NhImgzA60UuWb11TD3epooEEpSMEyQ5NCa4y
m3U9uFLfWshLl5U308LNY2C+sks2KIHZbBqVdu3YodnBXBonFrqZ20x8cxb5l5HW83f+cNmw7ipH
I6OJDO33dwsSsu6dqI1QF+jL/fphg1XGJ5qQvwnmp1GXMpw9vAo+iEaXAQ2uxacW86tEzIIZ+hX3
nz65QLigjMjpvrmmbJhS2D0mLUbjCjo0jn3zS6tOA6SF6v+kSxqFFP/QJ8N8UMMyevVhcNiUGtll
Eg854IFw1+RJ/KoEgXkJu8YmFxArn/rii5cuSgS8PCxjyPHIXwb6EP5Sm9TYi3WLcagrWltxrIMt
G8Wm0P9z97osvtvF1xgl8d3bx6y+GD6Go0Izv7isutX8/e1jEb1U881tLoup0vWnCdlfpXQQIAu8
TrsaS4pYZjKg9vMNBZ75IP7BLv6Oe7PlX9Nfm27xstX653XXj3kTI5/YetY3SlXAaJd/zptr/3bL
bffYBQEtih91B/CVoowvea0H9yE1uq2b6eVXeHMooNuadWeOuf1Ck/VJ/Lmv0K/uju4OwR6wQN8G
ZE3oGgZY7fDCvjCrlF/92H2qXIhxoXNoHtQKtWDx202H5m85DFer+Zg6RrJT8li9yOAi9nmJsnHI
Nu9tWVoj1+UEko+fe9aY2zVWW8IdIxp/Xnjdvl4yWD/3TXiVBO42pINhG+ijg1pL7NLvaeS7wG4s
WMvxyVBOtnMZ3KpDKXJxii2zelmRWaihafV+j6zIYLYdNB2r/d+XlBiUWUATqaRL1n3rp66XefOp
8k95F3Nbnm2vP1N4QyO00y+presXk1ctYyvTVtXtDLXAwsluARKVL1Gyvpoyq1RFv8hMhts+ifa1
cWd2jXGSbeJqINzgVfjXFnE6jVWDskPXUAWE6SkhKadlkJkgMWVWWJV2Wc1bdPn/KPuu5rhxrdtf
xCqCYHwlOwe1nDS2X1genxkmMGf++ruwKQvtPpq553tBYQeAVOgmuMNaVLip1oS0x2p79FX70VZK
VMudhe/roYlQd436UOUWGTay+I45BDPKaUp/RLQUqbixTc5hqlUA+h5YcrblQEqWTHXpA/UWKPuk
MBBN3hXm8P1upVqDOh3+6rjuf7dzhS7FM0pTOEpcpq9dhNRW69TP+DiXV/QUl9e8wWPSV3KBDyni
hom2U7o7H9oBbD3rDuTiUYkGTWlYQhTL4lslBAMKLiDa/q+8n+u927XiiqweGoVkEyCJA1uWboOk
o7jyBk/7KT+SwKRmdlwcb8kP7d45ehG5BgTkasYxGWYdZVVA2zRcvyv18jolCFWP1mQF6sZptt49
3YsMX7iCX9TN3t18WKCUMk06K7hTzm1d95si38/jbFwMkPy0xTTW1Q59tOEG2c/5nDc9CHNpSgMK
oudzqZQkk8WvUj6dldPDGhLXhcDEnldHUnIeVbV/t/xO+7DJuj5iPUIy+vDVAHTjnsuenmxBjQYN
piwatAADtBoqIuNsAGB0pyTHTuoeDEpHLmr/WLBtt6CroHLcAsUSGOxmeR3QixyBkFzKCPUvaFoC
hXVY5+XqM+cDSjeUO4Aqp01nsyww6Jz27mkN/XwRvs1nNNzIcx4d4/r+N4hOJaIZzjoieG+bh7EA
xUWDFA7YtcMM/ws2VtM0GjscDYcKMKdFI1YfxDAz0Iz+8qbZusQEvHfrS+9WpK/ejzsmeV2BGxot
l+TjZnmNjj+5JYCmJzThdV88u0djWMFQEps0ABKOBmcBvWjlxU9L3y+BIdBhGnOgqfpZXi6XYY4s
a4dIS4dArYnmisgG9/wExrlL3sfw0psOqcpxeFk3IUtXWP2p4JNEicTGdA0yVPk3E2g7AAyTuySS
pW8W9TG1JwAcyGHweIbKOFRutyBZ6HxS3k1Z2zNoQ3TOMB3RebmmLMvX1RnexAAMOFigE5BKPj3h
uMfO5EbG1/VymbqoCd60QxdlZ1q0rifvh+2HDhjRYDfYoVAQ2fR8qYwTKHDxRPl9QDLBODUWCK7J
UOfuL+9/X0JWVECZeOrQmnVO293ttGqnzDzbzsD2XH6Rl6LDF3srv+NJppkalM6hJwBZ1jXKZMmN
Zq9yUQOU+0r/3jak+x9c7i733jauAMrq2Gd/k/HO+f3pe1s8rtTpaUbaZhTguR97gX+mX7+Yf/5F
3V1ybNApW7iV4xcCiCvofO5PFgg1BJALASdhvw3oQ4FSyeQ5Dwib+DSl5WRODMD7r9uRTGaaqUuo
fe72fbgi+TzoHi7F+srZWQ0QHuR9qlv4x0uSy3qDtOTu6upy68//cKkWmXpgDOitGSU+18z6AJJi
+2zLeMOiT8PRtkaAR0BSA08Y2qNIJufubYU+JLD8vm711heE4XerfdWQl8OHdffIKMrGx0sCakDA
FrZd/5UjhtMPTWko5eGkloNB/yMkL3REUnbU2cVbQ4B4/HGPskvaeEfahpWWHahFNFt3ok3v9h9Q
AGODBSvgtYNawhTZKRpqm73O/l3H6hjAm+TDp/B/WvK/bv3g9yD+n+7yYe2DqLbSweEXJImub+w0
2iHQjXZnfQA4Vm7haQFw6hIwbYWPCmAgaHspeuNpSj4ZsKkOy+h9XjKAXvnDLJDSlotpsC2QCbct
YJ+Ubt0VuegBTFWGu6G9tMgxQGBEV2iLvxGSKjZFArIHeXqkoZXnu7USGMewBnU4xl+k66WhTnHm
2VjWnzg2W+eUJ2jIRUxTNfraMrbbLEOILBIwIqSRPHQK8LbAMLnYMJAbGWhGyMq06vct1zbiN8PY
F8uej/lP4KMgoCsHluntrm3tr4D9Bw+OViCwS4aqGIdkR00Gq5ZrsVjXkD2sz2ENkqO+5vEnxFu1
46QNs4QWBnpUbDn7DKgWewAm5ZceAatLpNWISYrcR7Ed/pdJR1Z01b26kG41j46XbcPRNnzy8WYN
tKtqM1qjRFq4LNWfbSbcHekzHUGonqPIe0wdVChyT/RPFtJlfbVUZx2g608uKsmeSB+143DRgNb9
oCejbrkgZEtAP6UWNM5gMQnVamxaNJxsVke5qWNZJz2KgQj8e85IpYse8kgkuiZQblHzBWBe5JeU
r0o3PWxn5cUNXITdPh6q+gyq5vqs9b9mkx0BLQpkSJ/tOg93ZCU/5XKn63AMdkEjzCdmop+11XaG
MYSrqHeRdSODXbY5kMSLeUeiMvDaPI7CiC5KpTvpcnFB6Yi0qJ+VzD1RAIxmNFCgypPRKpopw4Nf
ZLoLAD6lI/k8LFHbqF1xQImRAIwrNBlQOzl3tWpHfMwjoLOulc0AYDSCGN4IAUiBsrtbXxsCEYdi
3Gm9Z56yGgU6Ron2K5+mNICjA3WpbwM5ohrpVafWlQ2IZZpmigPSFRqyYr4yq73QW/3LQvug/qA8
VcmxwSPgTEMoyxJsV7yKpDO40ezKcf6bzdxqAKMGFzIov/d0b8v+3Xe9IsLeeMDK64K6rt94beLu
CNY9yqvuUhXRT5II/R1dKTcbeH5AqATue463R7yJ6/EKFJ+hCeEZ3e7ravKPGKpHdc2aTrSgrtPk
WKcdsEkye/kkFvDaOaLag8Iu+xCin/aWhAbi4ehQ+ga8Wh60UYvbAp/OF7cBNMBYsG9Z5s67wQRK
FbnhzcAvy6n5w2y7HnVWG2YNoNt+69ehRHOZzAhcknKM+a9c8l1aGfXC0UbP9TogpzvLf03xnnMM
Wzs6WiBaudDA32YGa5POR8E0OFwjlF1IAxuNTgCX6m3q5B0IBypXDzpgmXR+1OBV885O0xj9ECeQ
ugexYcWdT7o6WnA6JXe9xsOPlAs61H2jZxWAB7DP6qP3YjlaY1Ojzh3MhFev9lCJkhj4X5V4V8Vg
JztU+dgrwBXpVsCrzBLhBW0DpKLhAfQKXSIp+HbR/nqHkPV/2dRFAlnfdCz+MXg5yrfMcfxSdKI8
16EXg5xQTmlobHyq7+Rs6MszcmZdAM5jVKW/OZKBxCoERJNAv8LaL2KL0UOfoOwaQcFRiva3+odm
1ZZ3rCQoXldPHP1dSwi20CpNVsdCWmbLcNCOjcauC62mwUXnaY3q/P1CeHvkSPukwJrcMdCV+isV
yUJkJnJYGU4W0SL4R7wmlYPuMaCNF2gHgp24SlYzySv3Cbm/LqVd3hhSyB+QGr9oU/7F33aA8ycs
YPOwZjrRYFqDh/aSFrXWKMzMcvyqpM1u9VcH5Uo6ECTAU/mssiSZZCOQvdbtUJ/3utqzDG5uV6d/
3PPhEkpcbwgAhhNwBnsdTCnjsaBXZvl6TDMaRnqZVnL2Zm7lK3RDb8LKTDMh96EZUInwcj2LH4DY
4uv+tIyMaquHVSQql3QBtYJW9mAa9ToE12TJgW5Uy5mKDWjmJAmiWrbJvL2t99cHl2y2h9fyBZ4b
oxasG3WynmHpZ9NvUyCjpTy28KFmQw8MDWm696WrjN/cSaaq6TbIhbZQtzHPuQ1YHLmYlHMKCNHE
TFDcTZuT8uHmuJUb26YG8kFjFTHfVkkKUHgTXBq3vLW7U+ilyfgf0qJNCLXl3EKXpGmLaQMK8c6I
bmRDXVZ/YubgHWetjYccZVRAvTmFVc2vCUogrl0FqJwKjdErgYuG6khAb2EAaBmwZw1jJWtJiN5l
9eljHoNWFV9bY2SBgzpJT8BH9i2EkCufO0Z7BkdDe2ZypsRHM/kkTExgdOIJymh1ZPYev2fSdPgj
ixwQXMuvGfUNc/fNlNP3kWFFla/sHq++ALc+3wMrPboASTu60OxBTASeuWnXL1uRhKBXUD40C0fk
GDdqjYcCV3OegfqBTdcVPc48WKdWjzjKnav50HWjfkKmTwdIQ6ftW8/ck0T64c2odDR7T0ScFsBu
yvyez4OO9ld3oNb+u269LdaD04HrKDBFGQqYJimaS4FcCvOi3AiIIPoTaWigWHFanNEpu6xqFQDG
Ji5IYZ6GskG9AGtO9JbgiAStkKDZ9jV6w1DvIurl4uFdo0Mm0BcFDpV3LzJ3by7qxaZxY3529R1p
aDAyAbwy4Lk5CV7EHoLhcZo3x6LO0K37D4F3WkAReny74GsLzQx7+sGFVX4JJ4C30c9r1iOS5XXc
rDr1+yHrmy/p1e/0Ta9UYBNt9kYPgiiA6etnQ4CuN1intR7VR5qOnbjEgLM5TE4zoadIek5ObWkB
MPZRqlGHv7RhJaeAyrADPpfjulNsA4B2kgVYtBIcxUl9RGRSMtwv4QFv++lH8BVrwEYW/WGSNdak
63m3zcpG3EjKWiu5Ci18IgnU29U1HtA7783OFd3TzpVmpsbnE+iZsavnXMF2/Kp3xYBmCSZKMCjr
gfPB4zpSO5KCOO9R3Tpqc3dhUsQ37kfTcMSzATakF2bpvmjs/jMzpvBTFOvgVICT6AQ4brTpCy0R
oxNdWLZwvFDBiPoe4K2OU7MhqxkuB7dHv38JZMfBZ63rXICk4FzsFG+kSYp2Bgiktmy7u/cgS48q
MCDLhMNWLSWDWkczw9LKQ55ZH0my5abK7cGXZQ5IfQz38LClmbBTZoKkq6Yjo1No1yUBEoxVozMr
BjhqIVU0jAyk9xzFATvyBZQp+oVoCqhhpKe6Fsgr047ztLu5iQO4CC+uP4DFNg77OOg08GZbev0j
ixYGaokPOdjDrL0bu90uF0A4RGfB/ESDAJISmNAyxLx7o2V7be7n81iyE3DXrRe7bI6RHpYfgTWD
D0MPKvbEfnFFbN36hb2Qj4YywLM2xyBMH5j1Mrlete9MA6VTcgfwn6Kwt9PCg27ptylasmMhEyI0
AK8qA54Yu+h4jh5INVJ+5sEFNfyvK8gQW8ulcpwenG9veiMZgOlsIwBp6UODPsaysK6ujY9YAwCK
QZjtZgUAoO7+zugOdmiMFwIBaCUSgKgL9zCjdwm4jBITgJS5C5Bz00VnvEIG4MXiXEvGwTNV6nuU
A4KwPClR043+h+xMQyVnoWhqAxQuoGC1cy0KugmFUPXP2bGA8IockOsuBg6UnnFG11QfbWiaSplm
ZG6d2AWFIzmVeJXMBNP8OyU5qTVWPYAY71EuzOhzy4tyr/Z9uFbfpN6xznkwd1k578x0nLdz5uEQ
IiZ0QeN7EfmgNRE6auzIQfaVo5YIuXy8J2K69CU/PcqribR3C+6mZKKlFpubLTAQYv9uv7v1LQDh
Xy/IxdYCVQCKxsPlbmjl43lyjCFHcTksr/J7Pr90/+5igqVn3f/f/bzQQk3Kek3AD2w8Axw5790C
bVgyIM9yEX7irSN2Isn5wUa8a+smlhXoeBFGYZ77VCXWK6RwLNt0BlEwNDMBC6sb4oMQZg4vdOxR
mx7NQC6NHiCaZhlHK1u6tyTgfOJ2H2q0h1xJYvWQHPFEQt2YNL558NL8azLHZYMu7viskDhpRjoD
1TyA8HkzD3X/Ka1MvDcO3Xx2y2w+L51pBX14iFpErtCc1PU+TVmXXF1zsA6AZI6SE1hpOvR2F+Wm
kaxVc9L2J4N7PklqMCU51j+KZMD/ICAyxYAKw0T2RAGHAiCHE5haW44u+tE520U+XY2hi07oeD4P
ODne9CqPbqKejL056ngJeNPRTANjDUivLw/qwnDjLRMAR6KeyrXTsuxGO8gndOyuMrVjgukMFYSy
h5M8p6jdxR7O6ACm7o+hhZpw5KSvBgoTgWcrp6uMy16t73fqTFIxJ3IgB4GDvZMb1lGpyIOMpDMq
rQJhZclQefZrWzJ0dRdfGhG92OkPxLvQGeZG3o0vLNxoId68vX52gGM76kE2im7riK7n6Kv3nCe9
QpfXVHkXksgvGZL0ABAtbwNYOm/fTcNyqk2BCxxyrUOyoF1qHU8+nJ0Es9wtkzwPQlJqkGFkXRhY
ZgjGljhm57Sq2ZlmNlpL8C1rJlulI0MiSvyVMhpJkTvTvqvMk2lONvinWkCh77XIs5+jBdwIvluK
lzB2ozPpwKhgo9AMHawIYG0cW2fbgUBVHBsBCiO0GdqmRtCh2cgXARfQsfAhQo8jPokzoBeujbtH
shkc3csy/wEut39MFN3liMjnTs4msF0HDyuB2ZltRMkjsNwB1gIlyMVFM7JyhzblDJUbv3RkaIAF
0aEgHz40WElTXjiLUGkzicM4hmHt8xAg0DNNmZyaFQf6+gRQQ1mz1bYLXtFpqoZMlmghgoo6LelD
Ip8BFtB7KBByh9H0RzcW+E6I0gBnRh6UIsKf+23ggK5CnvxNphn3yuUEbAAcElvjl7kC405ScesQ
M96eNB1Dhpp2AFNofXua8eOdaLYqyU6epIzdBF2v6/RhOTkltJPyp+3wKcf26nJRvNNLBOnDJhtP
lByjGf1ZaBa/5QWV4R915FK6Q/yaF3xYosR3HdXl3zVHresFtVm7KO712EFzUKESgcczoD+Tadal
s6VpTZV36g9650V/TLI0VEL3rozkH/4ryJRTuZ78N0A0p+aBku0YxSU4Nx1XbzKsPg8Li2zXhqlz
Hu28BdsHeBciHh1QozzxP95ELYuS7qPGzO9G2KBZx9JTBB1dVIQ53EN8AcOgo1tilaMiDlflnBiA
pp0yhHDCFo9B5V4A36JZZa1J4USLVn9jSM2dO9Y/iiYMurkH3TU63AefSwD8dVp3IE+wgUkkgGd4
JElDsuoyuxkbwL6NKSnTocoCxxvDzRRq9Q4wjaJHDnMMtYCaOqmdk2YF/nw7awIXnjKoVlBlVQBn
oGepDoPjVMAfBn3qNPX1Ntbd6TlnXog4PloCi9AA2pg9/0HIwWMbWmikk3DCDKA+DC0sl6asfunw
zYze1h79IAQ2zGPzp9s11Q4VveNpkvBogxxoRroHUbloBvZGRwzWGRJHTe2gdFErLkOzvIAIub8A
bQZ0kpJxpB2n5M8k7z7Pgzl9toHut+uH1AmA2F4C70b7NuJZewYwIwoC0hLVj6lkCCFZDeQzvzma
oNkFtEo6BXVdxh/2Oh4vH2jq6Ev8AR0HR3S+I0EsrZ5UJU37Hzz5864p9zjEc+9jZ7ugfkMcrS25
gWKntHF2QLPPtnWMqDUeNYDaXN+30zDaxG2OdmJ6vaY3cxySQKj++n4uX9VXm3dGA36zgmnSCYAe
/uoYYLb6nhuiPjzoV6BN5fdweiBYh4clpOuTfdFxwNE5vDACXtbzCbgjFU6R0TIDRqKoEY2WWpJt
qVztpFRDngCdZvVc7eTq0HpnNqdD1lgb0tFGMzpTQEEqtyOZNrq7B7LoVmMGsw76YgTvu3ZBtYHM
XtqyOLpr2teZ0oVm3m9cpulIDeN9HtBf8AGSp2YGtOZOS/JqIi9mplgQ5jh04nihbbnLvtuul+6N
2m0uqD0IDA2NwUh8owanjo4Fyg5IahxHA2JDrRU+TTut2Gksms4uaGwyFAxc8NbjAr0fRyMaUs4k
u9ukb0gMi2TgftqY3jnJUFYvT0vrwQmpKtSolrMTZKi9yW2UuCJjUj/TIFwv2U0F4MGVrihRnVtM
KCPWjRupjeqPIfb6y9QCQMReInebgN8DZbFje0UUtL2SgWakQyZjQg25i08VPB7cjG6aJhA7DPtR
E09gULT3kWzjSKiXIxRA8Wrzjzj4NdjifX2hiRmZbekLRHt8gPCfThINtJHcg/TgrRuCvO3NTauF
0QUY9GxBg62H3IM1fyQdCsG09krTsLTBeZ4Vp7YH45GZI85MA4lNAagUHML+XDMFhYNaPpmXqO0O
NeHdWtEnFZRiuJNBGW2cVnn1pWW0y1jMeI4Cr3HZDFr4U5j217zP2AsQ3KtzrZtJEFdcfxn0yd0v
Tp1uM7f/bgLH+lL0QPyb2Bc+ommchArgbsjXh19IagGk9TFLq2XndCPCzNKddNGkaYCKSdtDpJef
bVS9gHp+BulkxnI/BEHgkURiUwQ6V+4XCXvVEUgEuKledQozYi6tj2XmDEA2YCh+yaPm3Ess0UHi
w9kEJapkMpPlPZ1X9nW1bpFpI0PfvTEEHgGVqjXrlv8sk6UC17NjREfTGMFC0GoZ0Ir1aDvUabtZ
5dpxEhBccxuUwdLuauhqG7ObYbmIuqbhLUYTCFoJ4oyfUppasoGUZBpWsZEITHeydCfxbjnTDPuA
FtSN8gORLbpymvBjqJn6lvXIJa25+t+rA97TmZTOL1JN37Z5W/tUAfDoaJfLZmkAA+JZJtgnkXkv
cNoEH0pAU09i9KF9BgwlJCcuL06u5vJle+c6u6O58YAWE3QpA3dLpo+buirMFxthqO2M17ddA2Cs
5whhvw+guIh84aEomjdt+oGGfFw0vw5tc690Wh1XGw6aqW0xx84G9aUeiD2s8GYlWo0W93jb2Zl2
IxUNwIjqtoAIAN7aGLngd5DOs8meSxeQfeRsecVwMG3P8aeh1n2A1wyXSkb7WqFdWG73H1jllC8L
oq8yJNgtI/B2Y/2DTZJTiJNXhF/yyN6a3JovXSkPTHfTKAob1D/3od+4bngCI+FyYbyGDqe85eLJ
gdxJbEbt2+T0ANx+09/tuO6V9oDgsVoHJdG098M+q78D/IltOiYI+anbWv1JQdddNA1/GoHWPuWj
7uXuwsYTsMmQE6cfTt2asLN8nwFnE/HG8drMzrzp9clAw0gGuBtSKgtYfozAojjGiIPv2Bl8B6TJ
7hnRiO7Y2iz2gZHOPNTAQWmP46nIeXdJvLJ7xst399zmeCKhprzckI4GnifLUxU766KK4aDpTyPA
4CNUf++VXzfrIDGOxthPAJj6rAzqOm96Jy9+u440aAVqmhoAY6DhekRUvwj/KsBo/CnV2Hyw42za
Lzwevsyd+RkYPPnPvHfedUiB22y5QLXUi0BMg/2fKEG6HqiV0WfbnJN9vEQAPq5HdnNC0L61E9f9
WAASwkpkLNtFdKpv4m6X5O2fJCk9iTTEYYWeC5oiuF5uKjsEUJLE9QpnZ9w0ca4Fmt4gSK9wvjzQ
259c00Jj/G/4X+RBusWYb4ZRzkezLMoAZ4x0R4FkCi6jOwclOhZIlxagzpKqjJP6ZKT2C6lUcBrd
yEXAXI5UmIxVkzUqQ/3WjsEarp4cIB7IONzvkJ0k1kvzTbZyIz37C9mTYDiVSLOHpUon1zcCQGFK
NSVOuI81pGYlh3JuLJbk2d2soD9THlpP49g/iivoTwjOX3KmR5+ZLt2ZJfwjZSMaSepbZThAPWYo
kpR/GgUfj4mJdqA1gdEJgQSthkPNDMwQGwgwawSwKOJsKya3RBkAPmMZEKE2xSBm8CqgxseQQ8iB
pYIjPGCPpaiKf0ikMiCrTfeDXacXVADqt9gCcGFbA2aVxNlZ2I1mxQAKGwuhTSeq2M2TQ1G1HmqQ
mrn1giROAEaM6tcKNQjoS+bluW1RDolW6c96waLPWjFlTzGrP+JrN15VY1MesxLMdAhwNUEylPYW
RPPjZbLBvUjsinEmQKElUIspuRpJT0OGKgSwn+E8C5T0E8/H3ueJOZ6noXz594QxJZZn2chWV10c
6GXZbu5wVhSP4OyAENTN82VDIC2ErkJDBuThPU6nX6OyLtAQgTD1ksdIMf8u3uk0wBNHWsE3pKMh
G8ds57kjQNHlwXlMhTw9N+PWQo8vmkpwXCYDMnHezdODwY4B5O+1GWCkwESlhi5ptl5sA+3yTW9p
ILaquSSHnkBh/WBoWsld1aOcgwyOiLt9oTmj7zVjfTMBB721HZRKhUZWA8g+cepbWgm2S4ZCW33I
0XXaeotu5BmPvln/uBSiC+q+WbaNfIg1VaRfWNKgb0fJNOsn1CS3A+g3FzLbugH3tzVGFf8cZ17s
6HXRLU0GCoU86dHUixwbjgxWkMm4s2mYyCTQa+Lc9N4h1ueNhWjpKYrH6cTfZiSSgXRj0qF4Sclk
VkvUDkpHsy4DD5Gu//WgVv4PV9THeF5vhVaoZWoFEJF/3cqDD4nv3SPpDLe3j3pz45mHH1QO+tA3
PpiY7RAvoZMeMKZ3AdgtkTAGt8GnuCjx1Tuxxq9ifflEusY0AFSlZeh3bPVP4wLo5daZqx0Z9agQ
fjO4wNTWdPEpY+131qXzDxcHLr8F6NEN2Hw6ynAuZm7oKOis/lzMXjtwNsZAY/g1jKHRo+sMnWxK
R7OYD/bBMMOfSh9VTnwzK9d7QvQA5GIHSbQACJ4kfNasLnzuxkEDSojOkBE2OKaNU23xjGWbKupM
DS0h+XiwyxwIGNKdFoJKdL40RXIpyIV0knEux0dtTN0vRZqLA4WaVSQ6eYtJWy6+ggcD+EMyIk16
ckurDFjNJOelhG22ItfC8Q5YsVMnQvQKopw40uPimYYOwL4nLtoXbzbyVUV6U76QmIjVH0I85ACi
CNgCMM0UL4K1xbOw0+k0FvgNo8MHDYbO1JzwjYpyeXSbn8Xs/ZnOVV4G5oAiUGUtZ1CS9Y67dcIa
x1aQNwPXiaiD1eCZYYKUJmJxShfL3/4ovxLKQks3D4a2wNOoNcMX0o8Tj3dmnaEA4u3UoU4XoJHJ
gGncCnsjatS9k09lONN6PJlttuyWMPnWz3F+nmvQZYFVo0n9KTbmbUSkcmSaiN6hkyxygxzwcboA
ohJV76n8wgY0/JMjCw8Kx4yA25zEV7DB9dFeGmorRIKbpV20V2ZXgM+2FbfKAOzEAuwMe8Ptajov
cbW3osYDb1yPk5RnWvXGRkoUqIq2sTyVS3UoZrxvzj2f7I2OdMHBGVEESGJRxvoTGwE9CmLZYteN
ywASYrmOBvPYO9bwdKdOEdxEufcYcFaKI/4K8w2f3XgDaE7ABejWdWZl+Fc0trj/yf4euuUUpIOF
BwfYxfw7OHCaEla46AC8HFpgGnjXTEoCDx8GBPnCKNvxIt8483fXrJaXrA5dpNLy6miVmv7RMipA
UCzAg5tjUQZOm8h+1n7uUVYFMPDO1C8TesIuXZIwhD0MYO97An/voXYBmBWjEKWzzcifgImx8/p8
uNSui5pYaVh9HKkkS2935cn1OEJNUCk9rXhPB644wMnVwCL4H5zpkvg62MxTXJ8ebkVdgmZaj1pX
12j+Yu0A4sHY1j4n+uRzIBae06nMP3NguW29ttC3BupnPy9elFymguGUY1Q24Btn30Z87ZN9M3U/
SRzjoGlR9jWtNRQUg6DJRv5oB4rdOz3YiEcUSXkFKsdNUf2x5B1Ia9sYMIIg2tgj4N4c8I78sorM
7Ypzu4A1PV3yn2CZ8SNJIWOiLEvGvr2zkwxAPKr4As404EPuptbpz/2UDWcUbQzrTOkaTy9D5COA
tGAYYB9WlsWZnUPK2zr9W0xAf9c1UGjxzgo/Wan9DE6z+ftosHpDekvqEe5c9WDMfdWHXGhgsDEO
YVPvG63tr7bMwvedlhxbA6B4xBpPujScPpAHqQyZtse7j+aTkYbIGz6YeI487jGDf9m0wRM6y/Bh
6UQjEPQc0fp2HA47Pe2A0Fn3abFdPHRbI1jVXj058DVQKKdDAoiX3g7PMQ+x2h6bdj+I+u+co0yJ
hkzOiiSpdmiVGnz0bQH/WZlp5i1FfC29R7WQeKhtL5GfQTNW+p7ush0pK2uor3dbCbm/kPvTfuRD
s3V11E/xtbMe95+yOEZZBTh21gaFB1A8a8rQqpBO8R6IAxHQsWUTw2M/w+r00O9AIniJ9nUFGiVa
UuQZSndj9+jWwOsCINcFL2jsGmmxce0J7bFd+uaIaNdNNLEJiG1pfp2GUYQIGXAiEul+t4acElne
FVpNtCcRDWpgxshRvv1WOjtTlaxdLe2WdUBcU/WyyodmNFBh7YPLg9+6ofJ5b2va5mEdidFQfQfd
cLXz8oyB8HQyxXmdpnGfI5pVeXiXrnQnGKRpnbbyWXentWseIkAuHcxxEOeqXIZ9oZdPSvVf25Op
pZ3XqdxzAgs2qlXkRuvlQLCaLoyBpuDX3nniWEEUtU0wh1p3Fmjdq/w4rfozcx1R7EiLZEIUBt5Q
nSo0KR7KabIqnyw03MmrJ2lTuUlK+4GccglwmF+CVVb2x/V3Wzk94L9MDQAglZ5qQO8EeUEWtu2T
hlqZJwMPfOaHcdb7lhHFe2VJpA+J2chvzWI5R1rRVPx1LRmZ/q3q0UVJNrXaWzT7jPj+VqnWS2lt
zg54H/2uDHSl0EKzVYw8f2KgiloCGp2F+TWvUDS1uA7CEHKY3mY1+PBqf3VD6XHtk51kmiUTwATi
KbmpJWqbOzd5sUkMiMIqs7oD3jXZJnOrPCDr6khmkmmf9U7Umt4aRYASLDzgFnQJewwV5MTWvBIz
g8HTQNgt3thh015It5I362ipOHR5+mfKrWofZjW7mqMZ7WYndI524xafeMR/Atuo+FNrRlnTb6Pu
llvsNIQpALMQIPvBUyDAwQGszzgXZoydy6oAor2Hmvxc/7lYs/VZoCLx42glm7bVrM+kqox2o8fA
ciUpW3SEErm4kuQs0xRwd8iOjdbYeCY32lbTWm/by+U4OBXHqNaCDkf/Ez3Es6wQWz3ugdxbx8Xn
IU1sdF/aqMeRz3QLyJofLesrCeSf5ONPwyzsCz3zpyYW24WBXY08EFEGQeBgTD5thucpuGwdz0cG
vPqDuwUiQhr47pB4tA4J+jSPQ1WGT2bJEUzQR/ultfT/lPM0/u09l9lo/t0P9g8bSMfrWtC1VLdU
i+y7tcydlo3jeOta/FOGPipCELGUVc8Jks/bMcyjrap6Nm1UPeDlOkcbuAEK0brdml4+f6AF3YS+
87SxfrAhXVA9V34HUFn8J5hxAIbqTckHvJAb+H6JORA8YGiir2nbaJ8BrcgDtujNJ0B+eOeoMv/K
R8miMaXt12IuzYuLqvlPOgd3dozA56uv1Bmd6+f9WH8QrVt/0qIF0QPgYG1pAcPp4TnNmq0VdllQ
6mG4taqlvzhyGGUzVSkPkjQjXWgXLJhl6xUZUtcDK4MZTXbnr3PyQt77OOdTdVT70EztrcfWfEyQ
N8QdVwB+RXJ0wLdPEiJUJhK8etF0EEPWgT19qi4kW9KZG0Xkp32L4mQpku6/1pAJ3aQ4ZVkIsdyt
lmv6aQBLW2ccCHePcPjQvRKdaUY6hdLHzL4CtZ/z9UFPvu8tfdCZ4ps8pZ47AHmPCKabCBuh+t0f
sxpvUKYXXY3SS8A2AoTsVVY+pGOxwCs/6q3+f8hqBL/W994L8qXhDpzyCUoHdQC+mzoqNfM5O0Wp
A3I++T5Lg1Zq31EfmV8EdyOUa9rZCQihrx6O9v8Y+67luHUl2i9iFcDM1+HkPAq25BeWwzYDmAMY
vv4uNH1MHZ19694XFNFo0tZIQ4LdK6Q7ZheV+M7gl7MqgBuFcWKZYHdV2/vlbURPDRR+af53lV5T
4F0NC4jIcPH3j2867Fq3Opqgd/rmhlqL4unACyiuYzHpDXMXijQF8A83CT3o+RUompsECrvx/55K
uTn+3n3RtsVhvgfge7zTRJWuC27D9FBrj0WsZ9YFe4ZNUktnV7jTznNc704DM2oId7XBOxuHPyED
iLdbasoVJcAWDIUNTbY7z9Sgxa3OpNwB1jDwZPaKQwEbw/lqYyBSyGjrLppfkCbI3LjbEJmJKEvE
aPIsq8JOkK2XEB1RmkNEKJoz3EZnNhRLcAuTdgjtmbCBA12QbFBDTvD2Df0kihG7Zvq7MNNJiFtj
m2ayqW04V0d97ld2ld88EeY3KFjkt76HzUEbQofecBLPXBVq2SihUZ7nyQ/KQ4UWC1pW6yetDQ/L
uXSUKX6OcHdLeL4QvInXmTVZZ7ri8q9qWvYcw/wO5qD4PyzxccqblcEt4EP/LkQyEDstg6shN5h2
ykTpbULRZqCV1BqU9hGjBZouA8VolWI07bRy9M2w83yKgYKl1fNlaF7DJ+nPfDmxAmW7bqtm+2+X
hrpStykzDr12ARC5Wdrtm+6y2A+mdHxpY69DrT+MHwY2gFu79twLrLJzeL1P0CIBiWUf8PpW8MBZ
lYbM7xG3sjv0WPK73dgnA6/uZ4pbuNlu4IYEQy5ys/OUSnloMBCO4fi5mYOitZpNzQAYI3BEB6LM
VfwHeYqnvXsFYWqEmCowxWpWOhvgO53ZYwXurZu4n76Tj8rimfJh+sl/hVaaCfUY/NTwXgHDvABy
ZnLXcZyPkIsSqETKcmh8w0KzWeo1u1KMBlOt4r8jHVvMYUrIoYR8hTQAhEihELJaYvPV1DWqCIVC
AddMygVoMfYddD1QCYIaGg1T5Yly2xyTkV61zaTcygJvAK5dppAT7swr2E2oSoXBd55AOlmLhXld
4lMA9KMw4p8UokXKp6N2Cn8Y6qQlRGlFaWwdx4atgip9ZaoIVkcynI8ohl/OrhCQAKZFGpZcmnql
/lUv5C88iPLD1GUFrPmMdcES8QyprSPkA+xziD7XGZVauW84v1NoidORNozYx1PelMHZM7GhCUQr
fZhVACGqyyznOKEh9w4z/l/XaioBFikUbtealp9mPOVkgbxkj8lbbaLFFQ4ByqYycbP7AL1nPYBK
yyjy/N5B4vIuHKfYUl45MTSUKa/orDkPsgjWOtBGVYv7jxLGoo6BOx40MT6pYFR9WW2CIIARo5LR
WM4jeQzI+j6JANytL6EAeDLUm5seDpWxjlhhwU6Udwcbt5SDC+MJ0Jm4eaNhUpoZtYG2a4VW4PrT
gma433UWjgeKO7wyb0UGLm2Hb+9ofO+Fpu0qEztY3rvNE9CA7RMzRQ3kuRXsKEZDqL2OIhQP6AsK
CKHt6KOgTyoKJcRenehAIfrcKF71QQwY7vQ/udAXnHN7ENqAqxcebDCcbFN3YbO369j46nD2Bpf1
4l7rDn+BKyqqMtL4mte5tgOZHtYn473rYXphkbA3qtuXWc0bAg3pBZCBcDe1sEmZg7PwN6XSkEUB
Ot4D3N/mdW3qu2OdNyfdMqJzJuAIGYEP+FYEnrWOQiEORRHHb9WkQOOl88T0Pn60UrxSFpBAwS7h
sFSmqVEVE6Tquv4ixYBnkpYGB4fnJoAtpdjN+2y12QZ06BJhI3uhvbZrGu41a6ut0IMOrtJlW+yr
ML/mXn+FejSkz+0KshbLXrKuq4ltaSMoYOy65czLV8sOshVaXD6trJHBBpJSAbVb5aFtHf6vCi8k
+EJKMEvKCM8Era/YLC6zxP8tl2IS3nRBCblzKK+X3Dw5LUq8xgCJcasBChCFHucqDcO5WjCiWcGm
tNuNRexeaYGGqhVij1JTMicvZ7TqNGhvgoRhK0tdXIkGOj8IvSten6ZG9xkglxj0eAPOAAiMpYCF
mkkOiI7yR4yrgcNOnMLdAK9Eis5z2EFunW6MDxSrsvLP6nwOZVOQwVF3g7Ic6vSquufZcXKo6+wG
NbqJHSkm8+Tg6FN0/FClmw91JcPZo5uzpkSniFF1Ze6zjpe4tXC0+gC1H+Or13m3oZD8ISUXz05S
zuHKYc2xNwcoaaisdCw/npQNzs2rM/0RtOV8UqgV8QoGBFnq7aCj5HOU1d9BXOtWdmO6EDvsy6ck
iV6aiZXvMNayNjbqzftJpVljt4J9LnuEaDKO2N0ORnsVzrTtgdr8FkCBeNM7FocVedt/yfn4J+5A
vAokXrZuIss8dmqQGdwd5iM3sj5O1YL8FPs0/Zvy6VL/H5enFHRrG/yTOyvpzRsNTLPNW9tidybw
WrX/tBAav8quktclDKOk6jjUzguFOlRDb3a1/2ThIVJR7urcelv04GfN+CWvrpVRSA5s0M5IgjfS
iP8gF09zvZWyXdEhJfbcmRNb9a1qNNntJq2NHvj0ras5cT/G0/sxqBAdxdBWD1H0uC0h14gfeE7B
kvJvqmAmejLCRWVBxWgYY9Pz8SpTbGlK/0o19u6m6IwMTQWZhj7YrfW+s0G3NZtjI+2TTLpi5/Zu
eFkGp8oiVMo7vCJOsfkrzHixo1hh23g5pMS6EF+pfUmtSuprJg1ApawWEdAJ6HzSwqAByeG0KXi1
CHVMw2O4KbFXTao6gqeo6nraI0DIEEw54MuA5WBC5nIt9KbqSxvqay4y9+wploLpSvccxWUHE+D+
qSuKfW7b2Q1l1PxGR+OQprdfSzBM+2xeYZO3mxpgmZcQpQEF8tOxAuCm1ZVooIyhRcsZckIQclAL
y1lxGA1r+FqM6yVG/wGRjv22bmXoL5dK1bnM1oN90Fg/+8xCC52SASyyTzAb2X+6yPwDmF0HJtsw
HhrF3JsUm8/VHe0qKwG6e+FVe0NId1+azYuMgAylIYy9CZtswpRKwo+aClm6JIz6YbCjImUoDHFw
AcxCPHq4z+3h1oC3zoSJB8VsPVWuM9Wbx9P2KIT5s1CpoKAMFxGIvdV4yaOJxuQhQ6e7t/Uepqtd
CNwh4pkTABWeCD9rJGpmQKxJc4SkelRcFzIIkUaE8WctMB5ZXH+xK9d+lFbs3KvpbqZdmwDKgL99
4Fle52kfVPauNvLcp9w6yJ1HXYfGOiilsaEpLYA5O6Bd6qYHA2LLAF+nxbroOn4zbMgDt13TwooB
U62w+C0qMbh9N60bnhprK4epDm8g7FEr7kQWhAbamLYLJIuaYw+V7SOjfwJ21z3E7lTBokmkmb6q
4rA5Ads07PlQ77W0bE7QNwHCR1cvLDSngfJadxjK+ZR/W15iGXuUGagIKaxAugB1/QAds0uo0OV5
y/8chXE6YKHztQwSMyCkYhW4PBxSTg1jPrxtOwe9AcQQHlnvoIZGz2UsvoaT5xw9teWyJgF2AHhy
02DUF8sxumFFh1zN+4qHvmuIZgNSElYoiJ4kulxqgKqTtoUHmAA18j+xxlS/BZpHDF2yPPJpAqAl
kPF/02iamBGa6PGY4q0QhYMSxveriUfynBW1PNPRMiwxyOrl21hkIEQCEpjr6W/gD7AxCRvr1KuB
jjS7U06+JTCBuRFbYA0Kc2OhwIN9FUsh56mC80Dz+fQ2whId0lKLzwb6Dl25IX5gqCW7PFdyf1UP
cgnFuBWAOEKsQE9RA+nIZN14TPA91TPw7hfEiyviaQvTQwDoFPqCFhRufgPL7WTNqyn1kzLW99jh
R894uQsuwCJficvccPhronMC7a5g3EN3KwHsNLZPXg7903Kw2s1kG3DCVTEz04BLzy/03Pd0ULil
J/ldd3S8CEeQUIBi+viNFpxcSrgtxbu2cSFzJ5RkT4TiOiiz6rCILek818BFryajC/EyH2lQn0XB
4LgMY9y5kMdUVCoK4rUxXuWcSzRcyuJUuuHHoTVj6HQtwU85mTplko4LfDtwLmCjTcfUcsZjVLUT
NGowXWLw7sAnQvNCFLc2AlXk3/KWmKgr41C438vc6S5tkXcXNox4naJ5naDAbteQPs4HdJ/VgCdz
foH8LDD1yQiKegiETh1hiIZLTgZ5KZAyl8BwrN1gF48mllvXG2HxEGvNs8RuAYaTSX+gGFDi2hFd
6gIEt3KTwuj0IloNBklGDN9srwMI3xMWizeBwO57gFtjnQ31FQgsgP86ma5aw0n3jAcoK45PS7mD
yhRgztVHezIunyogNK0UAGgY2H50UcupIIeC7nLWFzdwbfp1U0Vs3Y8OfsHekFgbPPd7vy5s8Pw0
Mz+kmWY9WbkbroMiTlFhqO0nKwn1xyRfaEIJCYDdGwHoxaaWFR7wHlT/FFw3yawM3yl1GCmEros9
ws402vsSyqwa0rwpfHgPeBfbkn4oDZGALu48b0r3JfdCcUz0LAGAAJwnOIg3Sjbkz2NJ5C6AC279
Qg8pivM8GvexB88mFvZ4iakC+Aih6i1G3JroqE3175bRmAeADryN4UGvVZeaeMDSFM/FItN9Pey/
oW5bAoYihge3zf7hWLkB8cf02nLP2IMX2Ps5s7Ot27AMaISw5zuovAcHTwuOWT0y3za9F8/JpAKx
/3BNh73lFSQSpK7xHcw906cgFif4CfN1Dj2ctTJluUVqGKNG3mDsACYcrzlgKoglmlGehAb+gEz4
IdOC7G2cADFyIltcWJyljyZ0xCrSsWeGoAlYK7l5LipmfBhaeHmcA3zolunUp2WRcnnIg26V9U4F
34dwQ/dUz51+szRA81jdYenmSPfWke6Yy23287LKroV9NaVYw6uU7/TQTa5TkYkrHdGAN11QSYQM
N0ytGn0NFKtt5Ts0o4ZL0Wc99rlAZ7X0JRTqC0e2lHUNKpzBu+BW5plq707BiQZ3AHDoQIfwaIbe
PJvjscoIlkWwkINTFWJ/2g3JW8vKF6KVNthuw+xOwHt1LIKd6CQ/ESWVBopXgeH5LjihG4rlKpcW
wE01DqZdv1B8aIzeW/e4SKYuQhnLlZaLVK5cV8xrn6yCg+TZw4AQ/rDaawSE9TnOi3GVqSlYyN4x
1yAf2ljJhLYGJHYAzRjUQEcmkNsQCkuyzRKLWZ6eC7AwoJT5N5GC2WCn58ocH9jjODtaXOJ0ZDLc
LrUaVGbU5TofzHm5hgiHdRYJCK8MAol56dXQu8FA7Gg6wnf/t+tqfPspjr/mvl1hJ4CRlrKke3eF
nu+Wc5dTYtvYDBzMZmKMhKPEG0xe7IFkGy4U+jBAMulCGaWb7ec4MFVrdOzr9fKoxR8WGsbhWMKY
GY9fTUszc8VMEH86pp96OFSbaAz0fx7MmpNsegWyXkJ9Nnyzhrg+WAN8ngLed/uFKUgkQ9j9/lmg
Ajmt0gKdgaM/Z8zMQwp6QfE/l6EF18lSQAGkBxcmpbZjLOrLdHccSJjHrVBjBEYfIh62g3uvIfCu
wLvmAB904xRNnnGiI7xr2fW2RGUValz1nmI29CTqrYU/2TlH5jE+NBQ2fCJiAlLONih/OKuZa/mJ
nVnmJXzBBfRJgjIOrkPlbVAPtI5wDcKfCbE1ibeZxea0ShtASLFregp1vdwbckRHDzB+uKFGDfCG
sWNsazBrD9R2CNyMn+dVckOlOa38d96HTgWtrqXa2FTOcAB/huHbk2XH/KsE93bbuXmRbVqAVkp0
6C9cGUmTm3TiGukB/mWAOlJKYITSZwLQTspJHZisrUYTxWc8Nv/1vKr2xLqvoWZJfJHUMdtL2vLD
zAihKW5Fh5k+QlNs0A+zZzTAqv+TrM6lKwF7u4Iu7mpSJW47HfM7Q3OtmpziSiEasqJyN6y1HJ+m
AOdldzrqy/RDLsWTwoCxFZSaHNXcoY9s/rzVL4I+5KRGN7zUftKHv3zsNJ1T1a/GbqDQ41joc3nB
jwi+ipdxLPjLWAGeH2rOtKepA48qeNRM8YamPKgDgI0GVHOBBnmxNCbufd/CPRwzypiqHF6RwY1b
NerndfwjTUu/wBPqfZJlvw3TND3glzu9BDx9oQQIoOAdTK+8m5lfLQmN3KXJQs0UGkJgNM0Uu62l
ozLkGZBIItA2rjlE56QpIlBhTIAJl3kUQJK86X7RoqZVeLbT4ed5QeclRZr7A7NWwHFCp9ma+jvY
iKUfJWn6c9LfOW5lvxzc0FZFUEFw0tJCQKq96HniJpAC2KBs6AUtSUN+9jytELi3pqCFKCC1JJ4X
tlRRqlk7mtEQErFrmZsKnk3TiPXQvAdXyKfGD5fYnbeeiZeI/+0bUWxJ63HjXfpGQ+yFOwhog2wj
tebcBdPz+NfKHMwDCc2nDCr3fdsLH/RBHQWzGtYrKof8zVGPgBGheHBWpOdetdjdKa181ojs0Kmp
oRfOjodeAp109OPjwrKuUdbcaKbzdyvW3V0ixHgzQjNalwYv34fWvThaqP2Tu/V+cnPnW1HHg48i
qbb14E6N60HvsoS88X4AVQ+30Dge9i7Ko6tqtMAfpKAzgXzEsJ0YswA5cHCy1zFP3bXVde0dKNLu
Xul4R8hBbct4s2k0dAtU6/TD0IndwALtXOoS1Sz3a8mTrzCcTN6SNpZovNTJFk+X+C2e0AeeAKG5
WlmbfYnQ1AQOPX5T2vCnDHAun9LSdOzW3AV5mlYTb9jLUDtZqWuu+RQ/8F7Oz1BB5GcAgFGFsAmu
TYEwjau9yoG2BW6p8zrlBxCGTvGyBMcbDy5ckzh7IoUFatrr8RWiSZr5yzT4rTH18G4XADm7rM0v
8M00XssStX2aWjn7OKXVJZmp5GUaBYbYYec4rcuhbp9KNvTgLEzswAytefJ6kHoD8xutQRuweRJ9
GEA0Lqzsq52hDhVHxQYKpfLFCozuFEqAXmkadZr36DPbp1lcW/IlriBVMIGZhkaXfBmMOPU73HT2
f7rOFrfxx/a3c0tHvIKUXgwxiQ04S+MJjk6gR4K4iXICMF8ajO/ccZN7QbuK4Oh6oaG0q+qCUoD0
I8g1rinG8B++jGpYplbOnUNuaAeKUwYtfpqCmvMOB90Avs24LmUs16DcFlpq26nBB/dpgaZBVkLE
E+ZsA3CkbZn4YW7l1zDu9LXGk+lrFkXoS1rBP44NIz+8rf3w4hDVurzobqOIv/Vm9TKqhyCpsDF1
VIgyhyX5WGwotixA2fqAu1R+nuOMbUTa8wN0NfhpslqgjulwnjeRfjKYDQj0lCppDqSoUFgp08jP
p3w+u69AyQ6q9EjnmDxMN4ri7RcNpCcAcvjWAJOzFUBm7Gkaookvg/ew0au9xrRim+pd/E3Y4Tbp
o+ILpC7GI4R/8V6l4oU1vYSjVl3jadzVVsLvVQDwYeWguci0jt+11OZ3C7oBhzG3BN5+/xOjI7wp
dzCwutOZzDbxblgwkDlEuW7rEBbHScuPSnDlO/ZNKJxBA+7ZgOzdlgOueIZwY3gqYQ27M4QoH1no
MD/nuVwz0AB9+mCwPbyLOkOH14HjWKV32K+MLh55aga7mXTtKZuxiRzGslBmG2jCgZNDhmSURest
fk3gA0fZ2k3Mdt1lRnjtUlaf6iAIt+ighF+qzny3G93+ZVcTdtSu8T7U3p/UNK5r+LWl2K6pVCvg
77Uom7Vbtc2mVSJwqSLjcRZBYyRrDLisqKEzZfBxPtE6peq6le0AQL5R4nIKLc551gC39SyJXj3N
+yfVZP40TDE/DR1ejFxPNN+Hpt0OnlN+hSRIsQ+9Qdmumub7VH+jdWmAR4lrQQcrlu1LWAcPp5ua
7xP8A3xRT7skt1oQb6afNjQuj+mQNQ8S04yF/nMMbNTg6prtTKt3UTyP4SuReLl7pHlUsjddT+Qa
kp4H0dTRbXJkF6y9cT81QCDPs7EFNHPMsxZ/mrh94OlUX4px+qIzETy1Q56fC/hx+5pu8GvjTj+p
GkKDJTL8meqoZC0Fkzg12nWJBio+eAD+lRFwQO6/dNgqbzg6wp2+OI3lM03KUqaH3jJe24Kbr2Oq
QWNe6vHv/mtrxc3vpGO/KzhZfEHDNsL9bXQvsrPSY9tO066Gk94j6vBpcRHr33oJQJ46CQyQ/QQ7
iu/4PAq/kqH9MIIIvL1cR/u21GBWa7oNKEsuWOhTO9R3GlwZG6ccjtuFF3TeimIgGsWomlbVoend
P3mQfq+hnQaJhCVGyUmQwe53cs5LPC97Bq1xDuWFKqvvtNAX7MdUl4CFQT/gYEnglhMIrj57DYgL
lpUpoT7WVmt0SV+72tJXJQC9ePOIsltSCUUmm7Q9YBrRLasFujvMCb7I1vxpmAX7Pfm5W2hfoo5D
nR2q0KgINc1jalOAwcfspFlh86C4bucfQuCclWi0QJua2gzNyNeeTGH6mAj9FqhBRNp45ijweVZh
2itKg8whCns2uomUR7F5SNE0jlLLxvcZ587JqRXhJ+3lrujBpPNMgXdi0V+rTqJgbIOBBhUGfijy
+AmVlD+hZbFm8KR2ICXiT0alQYz3bw6XKJEzlAl3nZVBYDkQ/9BT2urwb1UZmKb0BKdBwPsT6DA7
PtJUQjbyznRjRTM6q4Khxw48jo9nlRlkXDUUEKC1HLs70MCdXclFfhjQUFo5ttU80TChM+MXFbAV
HUvbOdbX+8RJ9QcloKueHfQJd0AbFMPUz0Yr9Vs9/XNCOib/JCVM53UzUmJwSgLuw2Gp5AHnuV0z
cF+Nd+j3Tk9Za+J912Hpz6iPfRAFwM1j7VuEfQQeTeldj+BcBD24UkehvIX1uJrGaMP5eJyb/vyl
JKfHTH1pKzfbpDkE2GBODwwFfXE5LZcJ5EGH3PDLIQhA5cp/sQ57Tfyy+XW0U37Fnzu/ooLQbQN7
wjuois25ecxeHbe6uw2HxyFuFKBgooFWFs69jMoR3VcdEsl/Y5Yo013thQ/dndpdj6LyV7OFKGTn
RD8M8Pt8M2LmBQrSxjUsG4hCGk30o3S1UwUpXT9qW++oVQyvE6yJb4Gu4Ts2HRKZxhvccEzhww0F
7kf2ABUsvHE/ZQVqp0H5qNWEIrDPqqGYLcDUrVjpw1GAPRm/J90c/0kMiAeIyO5foJwdbz18ufzA
HLP+yp0c6sCF0W1brc8OjTb2eDcwX6aYAZxe6hxVCdmDvxG/zdWU2IJiSGiBXjsrYaICGq14MP7v
HD/IU2ABKGMnjnm2VYF0akrQsfJ2MM861NEyLzCOpZo5eO0t15RD2YmLbaEzfbfw1UV5Ri+r46jL
/NCm4Ik5Gl5Dq7rYMH2AWpSaVh1YPnREA0sH7K+KVvqGqIorDwxofU81CLi2O+5RUcrX3AuNVzhM
fpy2EWRFltUI9O9N0o3fO1nLVe8Yxp3HiXnPxBDeBigPLCFDxavKekaha9i3qWtfuG1Er1W2rZir
v8a9iF+LbNuoCexTp6dBvjZNfrI14d6tqdVfJ62YZ7q09dfcSj/M/q5pwhAvI1gQBdBTtaF9KcfS
udk96i9MhF+ljLqjyyUKvWqxL5ICYi+xuQWr+IfeufYaMEvtAU73T+aE4zfL1FQVqg8vFLcr8VNI
72N88sD66wevx40MzTP1oeVhrj0BbL7WI6a/jqET0AzkTby5qLW/mbSmZjr2r68MJbDzNLo7OTjc
b11sgELg0N7Yvq7b9m3q8vFUQg0YS8P4ZraCQ/bAaoCrxxQNDyHk26THw0nkYvLDVIxvuoZXFpeH
4c5oNLzgwXUD/CoghE40n/D3cSphQg0nCrX+Yd7q0UuKpx+ce+p3IxbFZRkY8B4fpiBEvLdhhJvo
f8fxRhXjYQGvQnpgoQAnwSaeDNTn/vMQW2LLU2waIGzs5INvQg/kvfaU54Ref++h37jp4q4+wqJe
e46s4oW2XFHVFz6z7fQKAesaAO/QXtGCHmk/4CjLnmx8ricWgLEfqD0c/NI3SWDc2wmYwhalykvf
WX8GDsr9JanxRgs6yLhN61KDPx+NlFScijFk8wl0am1gC6Q1cr6l0m1X6lNyPtHhskH6cN/9cFgJ
D6npmP3ZRi35FvRgHGbCoyV037O4l5ciQaMri8wExCQW7is19YYmBNsFNQtatWO3Q7s1+kaLCU/y
izkybI78fErgJebA/Uq1CGiQpHE51aj65hPePnt0ble0ErSwejLjJNrQtJCtA4yhBkaVyQa/N2Wy
D3WZPhduHl3NnF1Bo0ufPXQFnwPROqsYj8sDxawpas9TKL6hGbC2msh96j3AF3MJwwKt8oyvdhbU
Wwc/xY6moOKDsBqOwGuYyRs0i2O4mLjVOWbe3uaFd2OezRzcVmS1AY4RBscquAxgtL6Gmm6u4wTq
/IZmOJfYaR0AEmJ3PkrziUH4RjjrvrLgp0DLlJj2yVsGjWM/yab03EBo79SFurkFs755siAD6qeW
lXy3bOPgmIX5O8jkttar4seorGTzamCgQBsSqssEOKFBGIwfpCXvi3rpgkbpksLa95r8bYdFnojV
wOCWLRu3tq8AgySgaaLcBsqyfASTAvFMZWUdJ3t6dBxboiL00n01TdAHUGyWADcywVPzRkQWzfOa
3ThClHWhuvACtmf4398iRYahjNzIAn+Wc/h7/nw1U292n1adxAaBD00yf4HxahxNsSIz6i1BeOeF
yZKXcCg3C7SXjipIzMy5NNWirt0DeyF9+IOBPoPd4iruY/Zso4x/77k8uF1y6s2i/NI5U7MPwjTa
9W5gvrme41eDbX23w7ZbY98RnidIyD5Cp65XkCAKtzYqdOtGVaeoIkWDmyWHqIrkYSldtUpUgBYp
tkxVboqSxmEJURpdsq/57zrD6x9a2YrXUcawnoOXi7MKHFAcLBDBrFXkhdWusQTD/kfNPVHXN1i5
mjv4cLbz1FXptFBoWb5v4WG0ophDp8Qj1/FiZ4cfL+EKlh1wO/tBifQP0hXaxtYPKLt+XS5K8dww
86M1hc/zNSkmxwRaFv0NRZHsW1SieAHQ0K/OxD5CWoH1bLXdsMM+ID0Mciwe6P94K17F9S/WHnln
VT9RqetAu8utmwG90qMGBR1wyZh8dbL6W6guhhe7c59N1Vtw07akXUKqJZPrVvsWNfJF9eSD9Dal
4P6bA3mD8twqAqp61RsQqZzntAQoX+WPk2ftq3R8bvEzPDltFFyKAftlR5vYOxSVUl/LnexiuePw
HEFhlOKjDnhI1GTmHgpg/B1bgILn2ILW9q1uUDSn+3unngTzXZ/mEKb5Fkf4pi2PiPlpUAiPnyR3
59PmmF3Y29Jiwbms1Z5A06RPmnGk6sYLB7pKa2u0zQrVJK/1I63A50bSctNUW0dgTl5JUI7ygzyN
z1oE1qbCFy3DYgdAsU/TJTbUSQS8aPrqBjuIIPqZ1TbsbpdFesVWEn5wDgRa8HvC5u/vUT+Gvg2O
3vlTvEr14lqkUEdQi5SflkHIV3RoORBn8iw5L9TmoG0y0+Y+sOziGgfWWRqpnvuianVg5yp9N1iV
91Q7HG8xKVvPqyVk5daFlTe4R2E1hW7u0+iAuojJHCkHc1O4dbTRvpO0S6+aETTM0wFiubO43Kdl
ynEMqwH9wSs2UoMdN57/p0iJykJhxLlqmguUOIc6lOYAY0ixTOnT0lEcph1skDz8RaozKJkWaJoX
mu9AXOYsKgNwGVrotCRfJ25sgEKCK5tdehtb2z2XVcaAKip/mlnPn8LOZE+CQWXUTRxnR9Mwqu1H
BI6RWqPBADp7CweZdA2gDn9iHrS8ZQSd3cic6nMbQSMVjdJMtb4pQkMQmHiBj5zxNUSLjUMHk0HX
KkhKedIC7PPoCN6OajOow0TSgyKxT0FX5cxaasvc5voPrpeAnVHbRofvD/hxxb6HZfUBPmmAsgAP
DFcdNHWWgWJ/06IE+AZz4NUGSnyTzzo0ObyG/bFPW4zUKFbDkIolQBlQnJzXyIONpm7r2PtJus9L
nJUt8OSA4GgsC6GVOY3XHjaVXwZAFjjrgxcXEjtPA+qFowpnOhif2CNBY0xNS9C6d+7gyo1WAhoV
B1p/qBW/GJ4zZzBEzedRb9ytmRpsXQ219dznvXazI2dHM7C+rOf/zo8cOPxSPi2GtR1gl+LN+XSS
yhfq+jRb8p1JxNtMFrC6URX53OvKYQXA4E/ksh3FMpNBxkOtmiY4BqtOB5gK4kF8JZmOOS0tg92D
SPVnG1hYxzbPTTSAkvFPOY/2qR/mc1UAfGaIlqpUWp+3rBMgPwKNeeihttCVAaimONgmxOFDK5ER
3qj+e972UXnAXbpetdzG+pIfyBgbbEOz94aqDjQ8jC+hCSEgNRtS/J5WqliTeuDIUTmhsgPnnibg
+E8ZRDkpRslemw1rNgzthmKDyy8FYHr3tsXjrXBf8QHljwEoC2z2tC8dq4BVHfCHSFM2QuY7tccA
3FKsRulgQ9atj45jZgJAO7blH4X5GmKI2PafF735jG5/MgQ+zoOI3Cd0Me3x1KKVVewsAz3dAbmK
yvyQQIy9byDLro5oCACLnmNDzoZd3EeXZfH/mvtvKa5XDNvo/5B3JsuNI9mafpW0WDeiMDima7dq
QXAUSYmaQlJsYApJgXmeserX6NfrJ+kPkDKljIqs7KxFW5n1RkZ3ACQFOtz9nPMPTZQAkLHZuzc5
ZJdArrZ5oJDlQgDy0MlpuY7y3L9qBFitxE7Le7/EtqSv1RcxsYGKBEdkEMi7sbKUjfAr9czuLERk
5OGhaC1cuFFyRjlRq26CsriVvSj4FtZ4jGmpXZwyty0OcSiVy/mAy84hk5PhQcPoYV1pRga7Jazf
r7SEImOxSNasrOTiTNIn+2bZS76meX1Rm17lYRxyC1MW95w0fa5Uub6rbCNc+m5WnUpRK5u+l+Qz
4gGU5HzpzEtsCophqqIj7Mv7sIMNKSoMwL2g7na5h9VUPrHVgkjmj64VrFJw2ea++U9c3dQp8wh8
H8pwTX2JqLS3KoOhRA0rYAOeIk6zIsn7a/v9+KgbIMKMqD/KHWgZU2FWKdSuxw3TSDeCktZ9qOZX
Q9a7lzkayQxo62Hufj+rRvrxXhXllTTG7qURDOd+WMhPJVp5F4Ym2yfduXbd0vuCUFJxVG1i3Tn6
V8gNLCnO6Du507plLHfjvu7kFx/+57VwB1Iuld1vQkmubw3Jhq8bJU8/OSExxGSUKpNDJ893GGIL
9m1HKiNtXVQPpuZ8QOsG+RAn9p0kh5jiuf2wktnBw1aW9eukTcwj+vJX1WiK69FM9WujaE+azHjM
Z6UoGaOuLaa4Ps43VlQt0JLzwY/xRyihf1BL10IQtxfLHw7MzfmU+eRWb4BKzG30PbIzTwMwWhio
JUOq6c3IX9tdmt7U1NH3nkoeL4rM5KYwEnEdKs58bO5JQhWVbzuMD3OfJPvDSk1KnxIf579f/vpu
g6Fdj9hdaE1yo4RNex2EK/aN0aH1qzXSYsMumQJ6Blt0mPvnJpAEptykhyEM/6ZdFFNWr6/Udsk8
2TjY84iDIoE7fz1iTinB13ZlaZeAxIrt3DdfN8xpQnPKGM7t2M6CMx1U9/w2c5ffT0J42DYs8zEF
DFZILhJ+OQh11c2oCPjx5VCD3mwIE5+1FPm6tnsy5aZ20gEgiycALY2Bq6w9XylvRy16lMBIPedV
tSf92d4bfZGskMwqD9Qba6QGwpNrEHCOQgGMWkT1A1pvMRosD7psh9shp3I2N4PKX4dk9b60VS0A
psJfC6fTUMe87wIzBnw46EdLrz1nPh+aqTr5rY3nEnSyS5D+z3N/meM2GqqpvFaUkGA/7YHJVGO7
w+vi7ZU+9SGP2O5QBfyzo/p03vwusi6OcaEi0jLls6oUT4ww7FHO+y0LBkveR6btvd19q+FgHuae
JgTokxq5d0jqTFvYeVyfMrMWe6IaYxlGRvPtwTTd6lstJ9aSSEdlK5qByo0hk8+HRWUDTi2lW0Qu
rU2s1sC0x5pEZWjt06G+GMiRn+Y/up+IkxUVS8Wsc/L1v/bzlGlsVzt/+95HCrlA97UVTluqxzwe
HmZaXxx7d2Fm6JcqNcULW1JQ0Z1ofXbX5JDIW/UsaUf9LlYf5m6RVOY2Vo1uNTenqxMzNi6JwsqL
Aub+h6tNvv+ZXXTlIVLHBz1XqtvYbNegtYuHPg+xTIhadS3Fdv7QpfUecQQPmWoB3r300J+Y+sNK
qR1To3I9Xw61mVQtlxeh1Xy4HBz9HuEF72ZUKnbFJA4yyUSzRI420aB5D1Zp70Wsy9dVoubnaVDA
SJ7620bLlpXm9meS2Yn76tvcm5hDcmaTAFjOzcA1oQDYhXY+Mq5RUkFTbM5o4qhpHcN8QJKXW+2w
Z7GOyTBu3nOZ8xmlKW/0cYDxoIhFkVk5OpHqyUApaA+2584sxESGCNt8b4nyrkpFeZnqVXk5d7l0
FVPXaObuAsYPMKYGcoLZDdne1n1YDPPLeHSZtJXq4UPffOKH9uvLuVdPotJyrMHM9no1LjIBocIe
DfXJb5ZyNwRPoVZYTkDF/dxDHungJhAC5CrRHyoFQf2mVJ8y1xwWNkW/SyOpa4BClb+BfCXd1IaD
zVcJWFgPL0HLeUSAwIniuNYfE0QUh8DT7yOZfE5IIQ+Ahr9pbCW5VeXgCkW8/JttoXjv+vZwSrPC
2EcGMpTzAUaLD/D20ezjErbZxB9ij3oZ1tyF+YQ4Uh9MYVrXfJFyF/BQrsOqle5rpXl9h8StDMdt
k+GIAzQCsm5Rwoktz01m3g0wfIjzOhZnmyGnqGgkeYyvzNTWPcqFr+2BKupGm9qvu0D8zQCk9zDz
msKCv+WO40UnJ/EF3CmFHSRlhPcDQCXii9BtlEUZt28HRJSPF/F04Icr5gOea3IgLxUE6Kg8zG9l
BbWyLNGc2MWqcjtIkvGggKFfonpDQoqizZ0AZaMFjfnQdHm5Cbss2ASJZT60AzlBrNu+lAgkn5W1
LS/nflH093nteldVkcbnkA+MRZkP8NIkqdvKmpC2EN4Gp7MK5UYybfUo3Ohhbrm13l/LwKGmQ/Of
XLMP3H75Qqo15SZFdH+RhTauYCySu0a1hml27I9Ka9p7wwLiPrVe9SahDGBIBa/htfn784QudUcs
Tu+qYazP+y4Q22DiqciQee4VhvAiKdvuoE5NymBubSMzgVcr5H4XhPXUDcSiWpGqKrZzs++sS98w
yzUube0mmZk0M6YfxVWH0L3bt4nSZZsgg35ooDkK+oxQw833qQweSCY9d9XBvUL+38yOhObKjlBa
bJvCrc6Zg/MV6M34RjfwgzW00f1ahdLRtIEmL8phE+d5dYoHUqBQACFGtm55SmwrP3R5VC1HbQi+
uYbJ/iYYHyRLedt7e1Wonaa7MHjwpTJfAR3CfXn/44XFcMh18HdZz/3tewj1RszonV4amsXQ6+KS
onNaLxS1kS5rtRc714ZBagMsuFMNUOhWqX0LUflNQNOgmi5uGtT5VyoeC4dS8pJDo472KvQT88aO
s3TRT+Kx33tklF/s0s8WqmQQ2fsAsPpc+hJ7rvQF7l97lsUMormJcw1ahl2oredmpDVovwdNsSZv
EjuqHHcrybaCh1CyHpMidE9ha48nM0yfNVWED2FdFyuTHNuWVYMmVSKzTcI7lYGMr/0onPlqu8ut
BSph3bEx0+amN9/Or0ut3vR5JK/nyxU5vihYdK7TrlQRTaFoZlwNJByv/LYVVy3GMlJbGYe5VXgZ
NJkRkei5KTWc0VvCYsFq/d18Vd+Z6JkLi2nh1/dgv24vpRqJ86Eyxeub97g1lEmxVn0fqTgx3odj
N3yVg1R3DCNrDygIylfxr/3D1G/91j+d71ru8LUH7e709fB2fsOTHOONdMZmvVz2bY0vmbDQ3NY6
6UvIKuL4uvD36fSb4M53Rdl/PDVlMXzJ2XFNvRkiSReDa73+bv3Qnispz7COesxdY8kRBDQVDICs
DF/SEA1WVbtTldI9hE0AIWlqBrkL9gvNHJy/aZY2dIA/uKjR3EnPmbeeL9IbI2MVyX92ESUP49pV
zG1qDdKm1X30r8JEumgLT3M6FsCvuamugz5sXlA+vc2bPrlrwgDRhSiKj0kWjPswFuG6itTg1u6L
YKFR6H+JtHjR5JK00lOfEolk6qhX80evW+MAuAtSGhQTZ1Bj42B7ZVEs58Py1JZkEyg/gLtAqMba
Jr91NZYdfFIAnt/E0K9kYCco2kbnJUjEh1LCmqpJuv6U62m81TS9B2NfKedd1qkL2w0vrTgtLxJT
83Yo2ivbjEzqBcrY/tLPDfU+UrCSkofqe6dQ4DWT7GkIudBV1eaaEhczBEnkhdKgRTRUnuU7Ztw7
I3MTJlRTMzLRwCsazC269lJXy+wS3T9Zby6DKG4vNUxYT6nrEXpNrak/lLHT0YqaTZqxFbJV3sDU
K28qUW8RjylOr10j+G4JSNduPuhb+PMBsjKX81FhpgSSsvd9PmjAe7l5ng9g1lryBsnerd0dKqL1
F19Ju20lheak7YLJUVfBhqjHxxRfWxRCFPeMwEJcCSLiud8eE9wNei8GryiiHSALlHvq/uY13yTL
Qt4n8vjWzOv2tfmarfItKnXTybqFuk3fdUtNd92zWB6UQ6jW9ipSe+m6NtiJiEKBp5+oS0NDMDG3
edBEWX61LZwjFD97wX46W1QWkbMvNCQuFOVOaiXtaqK6HOb+rMmHr0Nj3Nmp0Ndm1SXLIbYJfkLj
a4N3A3ZlbkTM39rrDheTPdvfEuF3HiJNtoZru/bEQkiyetWHMnbvqY2Ct1q3ewWtL0gl08t6klse
EujldSw1izZzH+aa1XsJ6wNGez4SyXK9hLDaOHPz/ewfKmRzM5lO1tTw48kfKmxqVaA7GVbOzHab
CW15i6ryVEEnKS5V0rKH9/jKf5sPe1nX4Mk+Ud/S6RxrOqdTEgyHjT5yyMpo48L3Dfs4/ylqvIGl
yOxXxNbuMZRLDs8vG8Wsdghmnz70vb6sRXdFVj7a/fhmbGgFNIfUc+b3jvOhO7bhSpr0+zWEdnBW
LV5m0f75z1jj5F5aPkQGzX4V+J/7CytYZUGYnr+f2vlY+eRpaOzmN5svSDSyuWas5+u5T60ESdQE
KXn4/Qbcx+kW8FC57IOINE2tsN9Ig/MREUtjsHw//uEilJh1J7MqATew0dhfV+4+l/3kJGyhL6CW
tN8MJT9qqF58kQwKLwMyWVtRNtqtnken+YQaWufCYuI+uWmCcI3lSsuq/e4plbpStcha96VKmS+U
MXg2xjMZkNrZ3NR9YTmKHX7PiyFa5EGo3fZyGh3npssjc6P0l6R9oMpirbVUgtR/GD23WqAIZZyb
WocCY6Ccu3DGHroyN9a1KiebuRm1HVUSdj6yiz3p683FC8WLsur1Vs+3VaSQpciOubtgDPVJL8MS
zmhPJkRzm++uK2j19YMCbzn1YmwrXNMxIgVM/9Q3/1HMIr7wwmhY+73tLt4PzFewtY3OiECv5n63
TvVFU6bDuiXiOTd0/QziiHLWT625a341JjgVJdlybgRJX58HJE7P52aXhNIupx4097+e8dtB7oy6
xkcRKfff+uZX88nMddHSThGWf++bX8UVdq4SX2SJNUC6MBBn3cxIStlF2nhBWg4YppkubMMOjjP4
8vUAjFV1R/nxciJV6sv5CG8TrXQRAqm10Tz59Mvf/vHff3vq/8t7yU4ZpfUsrf7x37SfsnwoUSOp
f2j+Y/OSnT8mL9V81W9n/f6afxyv1zf/8oTt6mr14wnT1/jtDfnYt6+1fKwff9dYpXVQD5fNSzlc
vVRNXM8fzj8wnfl/e/CXl/ldbob85e+fnrImxUzj6sULsvTT26Hd898/mUg6acKY79LrTZo+4+2E
6Tb8/dPxEceGx1/2TRnE//t//q8qmlpXwbP38tM3enms6r9/UoTxmSVSVzUdfB+adcqnX7qX1yP6
Z8sQim2YpqkJ+P6ffkmzsvb//klonw1d1lUTezw43CA9Pv1SZc3bIc1gNbRQJOFntS3x6deb8rtf
9f1X/iVtklOGkXz190/2p1+oGk+//fw/26ptKMKybVwwDBuOj8zxp8erIPU4WfkfAyAD6r1yeWu4
xQZ44549zDKvDAT+miUXr6Mk34TZcPHhvr19jY8fqwj+t3/6YNtWkBoVwtYs1fr9Bxu2ohZ1rdW3
FAKYiInr/YWF5mpf+OsAA1opxh5KVpKV1KFuLaWWk6KnVXhoBQZUoRdZhTQx8lrwCfVNl0bLCrki
XNDZnydfw3FYof6zTdX2KizlVRw2OBXX0KW0RU6xzDRGGNbflESfplnH8PTLJI5usvybz77MKJKD
yEaqEsZNOLTHVikOkglBXxtWUU8ZLcXhw0ZDzkPGOjQeuqr8agZXOox9uQbxpBVyuXDtbumlIXXe
HLwydfwRpL8IHlt/lBdqpjwVjXbRltYNul0ryjQPgVfvywrjHE4c+QSBsUKa3BntKZH9Oz91mYwz
dLLF0ij7qxatkkXaoiMfltZ5F5s3qNOgPAtElw+s6nLXdgUGSlRHyR1ddHbrLkws45cVQrRsf1Hl
E0uMkrHuYKWu1o2hL6eSawgeq1YNARncdmw4YKnsPqGSZk7acr7Tj7u0S7e4vzzLqQnu35RPkxUq
9G1taXb5vY0k8zhGX2OnH4DSWEXlO1rcf5F7aa2O7Qo2460smJ8U9DHx/DS1EvVtYcBws/Y5+yj0
cFNUyxU3YnW1lUVQGMvyFlOwXZ4by1QkuArgPJUlTuyeR/ZmUkqMjWb5J+NTUf95fKqyKbMuIK5g
qDYP4McHo6iKpOkVqbztOh1y2FLuEaPQq7VdDKsi0C9FF303+pVmdBdqGNy0hrcHerISJeCJGIBC
24ITjZdplG5yIHlBAedFDHdjUN173I+45j5nOZZxiHa62LGNw6LyXnxlcukTWzawlyF2kkLNF4Fr
7wYIk4sEOIgPKhzTszGH72h+SyqXbRcDLDQOcdWdDbrPnWuWGlENZeB9kaaO1IU+lkPRauRhypDl
zXT0IQD9pUA84JZeyc1U74WgD/JkVVrusgyKE3aBThzrG2DWS+HHX00LZ8VYPxRVB0g5rdf4vmy7
NnESMP9AS1AyH/KHWC/PxjY6N1V9W5c6vibh1jaSU6KahzDuLzytv8iL4hofAXZAEt6fwWlEtyLI
tpqt3kJ3WiuAuQc3OZk8wr0vziMVzKHoj633JEzGfoI7Uh7iP4j3IRzqQnFXuVKvtTjZoad+xtNw
8Ef37N8ZDooGLFInY8GC/MNwgP5eJmlnVLelbN/khn0TyvHK9GBb5auhKe9HJX7OWqYypb8Ien2V
1+Fx0nTKy+zKhXEhgGzo/UU44HWChV5g2StqleucYETNSfDriAalOXlm6QY68jKIzUM+FrtG4/bL
6dISwbWk9HsCWgrv+kaY7RHQy27QW6c2JxowmnGpsXKZvSuXqQl96pQnPMR1wPW/RtZFTqjukkly
ezizZfiNHEMv75sq2+Kwfi/7IVab3ZfSCpd5o/H9enbLyQoJOhyg67U9oGeHY6zae7hZq+sWY+Oi
Thypn36O/NS26TZkYx5ErdPnxiGVIx51lKfr1Klz1Ke09iLRmiX5XRDv/V7FAC6MFYcYNlS6Y2Kr
mzT3R6dWEqeggu82jNPMPveLL8JoL9wu32bRs22Zi1FPF1LPdtN6wk6WKEc647c5a6ocOS3pWHrL
0M9A+GbGLtdYulzp9K/HwrQl+HHlUpF6VhTWS9uEcfP7mSE0jcTQg7y6Nbx4mxn3Tc105emYLupO
JdItRaK1pqWULPWtFPJbVNUmNt1TbtorKcw3tdQspZ77Oo0gkP0qiVYyxg7FFkB7vTSeixItMp6v
fDTWI3jNUogtij6OaYutUt61HiXpfNFnzV1lpTtV024LlyIAD5jKZOCxhJVG67iDjbEUovZTesZe
/Ou7YP7kJlADNjVLFqpmsAn53fQoSL6jkTzWt6kqbqf5UOOTO4zcBjyMQQmEfzYh//QD8erTeAQF
qmI/PoASFIAcgOGtyOozHYYkCMKlhqWA6e3rQr91yf8OrY4Yaub0rAl9dGd35dpAQlFpSf+Zbrr6
k1vw4xZG05kJyBUqNjK26LdOe6sPeyfA5B6hUdvddka2GMNiJ9lgT5h8RkOgKGIcWstw8pw9VSw2
pSm2yHYtq/S6q3Un1/V1wqM48lVr6Q7FfdhwASbQ9j7FHC6GleI9MwusYNwcMr+4B1JxClNvXzCD
T9yRzG6OapvB54lZSHBF18s7MXr7tsDuMFBvRViyMjvAnaGoDM0dwqfnCd6q8JqcMtYOlN7XEFCf
k6TYtJ6+tAZ0rWJ9OepOqFuPFTsT1egREuIj2Q7GUbPKRgW1JsgjhQdOiOgGFhlaZaQ1vyici9Fy
/uAl2qXgJPKrrDaqdFPJ+Mtp/h5dgu5PxsQ0xj7uXTXdUIWlyZoqK4puKtOD+uH+k2JCF8zn/huS
ti2R1dfw1Zt/478UBR2DpzKrsu/1j0HMxxjmHz+Lcn53ws/ipP/AMMg2dVM1eboIFv8gDLp+SaPH
qPmFQvwjOJ6Psc9vV7/FPqr4rJsGCleqgERFVeu32EfVPtOFipVpyXye4Md9i31U/TMyXAZSDbKp
U1LSea7eYh8OcSruQdO0qwqh/KXY5/dTCooGbBgs1OqncfVh3NjQS1nLAu1Y5ONdFMZ3RqhtGpwY
FqhLnxSAOc6H2/OzaGcKZt5H6vsn/TBpFdRcehMftSMoDHdTRBRx5JEEtpZ9cevqKPL+dgQbuAAy
9wW1kK0cgAmqUTfs9TV3S4KC2m5x9LjuBvu6My7/5GsRef70a0173483oA4yao86fAulxORx0M/U
pjymctBigGEhzmGcmKMASGRwM+tTkMrPf/2x+tMH5i6IgvzlOXj88bn7j3xqDNYmBuofPzVkZ5+z
X/72y81j9FIhI/T4++fm7fq350ZTPlumpti2IEC25Sn8f8sZTEfIGagyQ1cj+H9/bjTzM1tTU2c1
InFAPoFR+PbcTIc00xCWrMiqzpNl/JWcwY+xkaUJnSKU0C3ZJKshWz8kDVTZHjNJj7NLL/keClKJ
5aKkCEqWw+njdJWVnpNRcTURxvQ9f5HiXvHhzv3sgZoenPcHyvynbzCN7A8j2Mf+R7NLvkEBziJG
v7RKvWXG5hVdlp1O/GgVl0HzNQH8URvKwpb+jQH8/9e6QBZKNthgfvih/ik/tn9sgjKIPg7s98te
R7ZpfTYti/2zgZkM8fV7Nowj5B2Y0klHmcKQp496WxE0lZGt2zbrgaaw5ZySRb+ObOWzLWyLxJXK
aDQUU/1LI1v7ozXhh3QUucLOLxJPIqndB6QZIhFig2yuDLYyegZ9JDGQLhgSFc359jm25fPStw4g
BzZRId30mFkeAWNTw4suOikl+wTEyEIBTLOuVN1/FtJUZw+QwxPVbRSmTwUmq54NmbT3w+ygufK5
iDPChMBBzOMJNlfBThqKNKIFa1SJTxYOKovRVuVl6AGplRnyjYFzdzxK8E6BfgvR3Avh+U6WB7iw
TlHCeKFLJgSaZyMJnArS0crKteuA/JOh3On996ZKNh1mZp2vq47ZB3eCnBKFNezBrOoRTqXiSOZN
5uNBJsMl1DQVQaZxNdQTykAKbrq+7c6lcHR3vT5cDB5KeZWHHayd5oJcXv1VR/lp52a9R2WsuUJ9
5lyz+vrMBvbryCl5gzIn8FMpFWwkL8xXigaQHJ2wGsU9hKHJwGQrfRD+qk2Kcdl4OFqEnpZT0gVX
DjVevpTBNbEn5Zexu25Tmb66NkrvW0KMhdbn0CBF4pHvSnNzm1eFtcCjRxohjGJw3SxCqW0XRpP4
ToKY4cIn77cgT3bvZ/lLrAjXITJ7LoNcWalws9dIDWibkonGSVw/+CbDNF6CDCS08MRL6feAoOOw
cCIVHwcrcKlXsprzBJCKqWt32SZ+udGRR1nIjdRs//qC+u/PR/+BC+rbvMHj+ccr6vVj6v1kruGa
t7nG/kxyXViGDaNJUUyF9fl1FWWusZkqbFMzqJPPIfyvU43CtlRVyUwrRLYswOyNfp1q5GmqYfNp
GbybSkn9L0011h/tvn4IWwRas6rVmdYmBU20Ex11KtBV1OfSNOeBQxyhVL0ASFHqnhvByKDthAmm
FHJACm9mLzd6eSu3aeIAvO9uJaUSW1WptSXmsPpTmmn+Uk28aEX5Xd5ELYoYmgtbKvSKetVDxVkJ
Mk9OY/dAz7262QVDIK29BFmhDJ8f0lCZsRyQBEmktF30WgIzYqgLp5Q78r35OJ5Kzy4dLOYQIYZU
uXC7gu9dYELjt8dYJP4C1T4FeJd2zArdX6P6MjptIn8DCL03uokSD1lIa0vSVTHAPAHF0TZSckp4
/dVYVjiooAkAygOpFKRBer3Fbs4oraUaB9UWcYKtcDHESVzR4ONClts1225lJC2Ux4IQ1g7tBxnA
3jqjuuZ4tYV/WJ8dFV+114VZPvWd9KgOIJ7TsC/WSNwXS0vzb3io9V0Yl3ejgm8lcl71SqTMiJg0
d+dqGXvQa6DRlUbzkA3xRaxLz7qNJkaG/ujOK9Vk5epoOJlsR1Z6BLvAlJEQQehuocVpuJSa8CIn
mYDCaXPVFvGXqChyRF7S0jERi1nHUZJuYBTjxuiR6Mx8sCKGD6qhjtGSJkw4jj362MgMiS9WVuUm
AtPoEziGaaAkIasPmps82Zq2TlLVX3SyXm9MYzi6jdogF2KcYwAdLmBSSOtAJOfU84tdkkiPRunf
ugCE3bQ4KanSox/djYum89GQlGuEQXMFFXfwZGvUabJFE2sgU4pEWgSUShZRqadHVkP4mV5vIAVt
2KtBLyU0z42IHHHjOsI1ARV4IqRKg2KCaNNN6Akydi6LWRwK7awAiYwz+hgtEjT1tyxeg6Noeb+h
ylwwyM3oGY9Q1SHDPdxXIsEspx7EzoaA74QB2U7Fis66robwVYNQtBkNyCZo2msU9/8oF/CfO8ey
1fnjOfbwmNf+Y/yTaZbLXqdZS/5MMC6zPyMvrr7GHW/TrP3ZZF+m2AQLKkbBJNDep1l2bAbRPbs2
nACYSz9Mszo5A5we36L/vxTji+mdPoQK77H31P8hRGh913T93sS6qU2/y2bwlCdhu/PiMF0IDE3A
EuDRE5u3XY5K0jAM9pIaznXbh8dRSW9JcD/kKiIbPtNLQz4cjvNgW/vA764zo96ILJjgpsfRS24F
aLOF2l1hBbXxQFexS3tia/cVSbfzIbQRMxqzRT0ghoOJrSzJmK8LoPaZ9C0tQ7gu+YUYMmmpyVd+
nF42ZXfemuZWDMq2JH6RLBSKhjuk3/dqXS4Niv5UHb1lnKHbEDS73DUulYhiqdm2a7VBuR+iv7Jo
mpbCZlnfBoq+qroGs6V8l1QloogjFAn8WV2+VVRne5DG36kn7FXcLdnqfpkmudDtnFEPHU3v1iJK
HzA8XQ96z0zlfx8NUNhQojNDRnUuBbmc7MiWXyQerA3UMZUI77FC2jXSuG0pRvVBzqYLLwJdPShG
uRz9ZDvm0dlghczrLEp21WeL0kVBT5AFbe4jMO6hYPYN832pjtxrYjykI6w8OvoyZWIgQKQfxy8p
WuiFXu6lMgYU3C+LGJPaGuGtusSER4+HC+SPKWf2t5oy3gR1+c1Ew5yt+LbRojM1z7dSUcMtwFa6
SHYJrCz2bKe0HZHTKlbI8SMVYJxKKbvK1APLMYr6/TrTIly6YdmZzI5KGaOwUK9QYzsk2Bam1Yi0
J7UcC8970a59zVuDEtx2yNT2rXINhN8G/GI8+HX+1EHEci3xIrfmqujijZJoZ2C/H3oUpFCfp/Cc
FZe5HV4PlNRKM7kqm+IMBu91bxaPXdhfMEnfqpnxBSn3pRG4N5VoAorM+X3ZpIeyxdDdfy6z8VaM
9r0kN+vcY2WohIEvEAI/OhqCXkN9z6ZW1IMVa6+ToTzvlOgwUicPh4BbTS1B9OepLBwNWBFa9Zc+
prcLK6nXhS+WOAEvPUU7sfMgXiqiZx9UVJ4I3NqDc+hsvdO65kNkeuwQ0CHGvofHifFnxI9RZ54Z
cvDNU6svkVGeW9hIotz1WMY+osjSzgiNZTJ2yy6cvoco9wM1YNsPt3LUn6lp9ujFKK53kbyM/OgW
WgCSVAQsqXdBXWghyQqrBFYcZkRVMgBElGxsQJWuri5rCqtpPW4GXd4AvbsJ/GoReBXFcuWBBDwb
Ejinhbgs3XLjBqAZjaq/AWWJ0nfkxgt00L5Hhb/KPe1mlFruaG+cJaG+80MbEwtTPzPK7FQhnKci
qm7VORsHyXZ6w1uFqXzXJ9pShkee9NFJ05Bs8EWNkthwZlr5vg16KCIJKYva4CHoJUjj2bXRGTcQ
II5WNRwqO7nUECNgwcQyY1Ax8mu17lAOIYWfcWPo2Oj2UXxCnhZJFNNxC+8USve5K1M0UvahbH7R
owElwVJfojbz2Erm0rflfuF3NvDuBuXuCinVddP28Sb3Mwe9InRHvOme9t59JDco6UpDhCqwP2zy
sLuU0+5FHXQdDL9lYvJZ4hqeutFasbPrMTQQ6RaTuC6tdGDjaPpdCDmF34Es0g6hw5TaiSRDXZOB
iPmquqh9XydIcjFB0Ausf9hnqKl+R7pnpbo6t0a0FTuKobtIsdWlnhiKRSlFKmpug095Da37tOkD
RmyInmnTX4VpdKMJ+yWzkxG7oRjEZQJ3xBxrdEAGNqy5Sq3TsyUcAVtrJwO7sFr3MqntBybGx2pM
c+AihrrwA9Nw8Cv4zuYXtAUuxwvKwg+1ZE5IhhEqzYiKAmTEJSUsBKbMaOl3CHW5rd9tcIGhYNIF
oL6qPNpJajPAY8wtp82opGp2WGOqjLxe+n/YO48kuZFtTW+lN4AywKGniEDojNSCnMAyKaC1xurf
55FV95JZ9Ui7z3rQbd2DYlFEBhwuj5/zCyHe/l+/Hf7yXui9Rs1r/BO4S/vXpdBU/3CEaWCYwf80
l4TSX5dC/kW3bQe8EBkq0zYEV78/wxVh/aFzhNmOxdXPAqhLPvLfJQnqkZaFLbIsZ8hU7V+Fkz8T
me+oun+GY5k844doRYZCsqqhU1UkGWarmkx8/hC1qO2g6mmPtpA24udo5pikua+zVZ5DNNCQfLFW
SO4MHnhnAPEYx0wvY5J8SRpzi5vkc1YcnYj6a64W3GTyV1Ulv28MXCS04Qrty4M9309Djb+TonnG
ZJ8JvXcZFO6M+j5VZqCrMdkSZOyzmwRQVIHER5e3V0IEN3mLpYZCocTOd7aJ7y+8Ut1gP18UyNfk
hDI7+Y7jqp+G5moJcr+HnmJpeeUBdNv+EIP+2W0/wsd+jun+7CWT7LOq2zLl/SEB7cbZGAS5Va+N
Nr0tpuKkLy20WcXwfv0cXX7RD3nmy3AImyGh1CsMYHI/D8cwIaIdzHGzVpJPTSj8MbuJlsivpdLC
SmgIAVvTxm6+dxbwrLZZxfV4Lhs39+q521h69ikM3gIGg6STHwzDqlGeoxaAi56eDOOtdFtIwH4Z
Eohp4LO04XaofvMK2s9phve+MhBCtB2q1KYqPlSpm3qI87bUa3m7v0oh9GnuXb+EZ1Kc33KLEMd1
Hghz1r2VnCguH3/dg8Y/Pt62NZ1F5Ti29mGoRuASuNnO9boG7hIYyXfbfYtF+cWa+z1Q/cJDgVJf
NZwRzGcOVZf7Mj9CLW7Rjm0KA7FJxAGPbYoKi5Z8ai2ctRyqVi3sVU0L7oKegL6NnyvWiDCWVaa7
g9dsq7JnKx2urebKCZCLRYptigA/a/VMnDGikN0n6q5u+mtdMfYzyV+v0drc//Xrkx36+wwi+2TL
bcN0TJb0zzOo75CGTuCwEsswyjp+W+lQTAgxjhXKuNGdwwVBQ4x0JfJ9ohTyVDFxHiDMFVq4Lkwd
dncwQLpvXzOzvqrV9Amm4n0TFlsLZkFeVlduch3MBKKBisvRYDnY0EhrPQ0tBpDlWOXCXbu2zXxX
EDe3cboKJhefH+cpEdlOVO7GqQriCYMyjdbtB3W4VpeCw87ilj8ZyY3aZKfejRZIb0O1nrV9pzVP
ZmheceE5VYqqrvqoXuWxi1lGbFwZg3sb36EU3HpZLCI/tUvEBktEm8bSUxATGdzAJ3R/Vty7sQp2
SKK+TJO4Hryo8YPFuAUTeyf9dczlvsf2BUHum5FgVomFD4TbMzv3WkrP2SjCe61WrRWA8kAFoKbo
a6EjaFSfhhT4XHDFxrlpl37f8dQmR7/YxMda38L3zL1Rc6/7gM6xkW2CXftgpIu3GM1112RrG90r
5LrX2JLsjTo/GJriYev+KTK70xwCYDNqUGnitnGwL+/Ls4FS5VwMkLQN3jW6imcUALTiIapncmnT
96FlUAPrk3Cqh6IOt7UuZyj8uV7xAxfl30HzQ+BkUWEfplbZRIr7XGTo/pNzM4bsGBXqkfNi00Ds
gOC3tgdAnrgbzHGL1F2SfaZ8snhGKA5Nar80y2lCMhWwB7ryS5/5TklyZWnrvYMTLyn02zlKPuE9
dzSIUPEfWzNDtl0wYo14I6CvTFN+wvLkNIW4hxrD1RKg241v92pSpszL5/E5HTFStNT02qhl0Vik
60znn3Bm29lZcLOUEcJE5tZJhjWhma9H9Rb/Uk8A16pGE/n5yIuNepub90NBJNZZSHDdTeKtbu7A
qh8HXX2qdXMfgOyEKeFjnyW/+9D0L1rAgob2pKQrobt+Xxf1ehwi09fFgcgR0Gzg3mR1uwmV6DiM
ggt19nmyv9mRc73kyXdF536WjC5ErPKN0sq9Imqk6ikdYl+0TQPXMxlcE1leZTj09ZPdNr2n0Xh0
m6SA3mzc6I21m1soZLV7gwrOHtDSVu8TwlS4VIp7oy1sNPhNH/DH3KAJeaqM9kpv2htRz7etGPeY
Oj3aTDdMrOAPVMu5WvS7Fgi3h28pGnKi2dVJcsqU/FM22xRakmyrQNpfBS6phpwDG4GmfqW6GHEV
6kvnZsbaRFXZczsbufCapshTWLEV1DxHTMUcANNjxn2+UBPPGHUKtko5U2uBDkrDNrldlD6SxsgD
xS6JYDs4qKnwBN5SXuig8AA6SII8k4Lxy4GrgmPLOP4CRW0OPP0Cfap0pLKrRm7kiKk5JTdC1dln
wOAwBtyrfbexRRWT5MOzXUXeOLYyP/FywdFkmqdo1PFDNe5wo4DUqD+2bejX03gKVFKiSpx/skMz
BYyYnQbuc0llXSMN1pm3qTv7bU3tzMDWO52dyTOK9otUZAZF9oSchR+XHLxVdk7i7jAD03JJoica
ADkTyuA8ruKRKwD8ut0QGZfwBjHXfTeV28K19jk4q8CudE/X6303AFQFEe/1ATpf+HoK+yVM2DYn
V7onhp5rLr7S9Qc3UvxlSB4slCCyUR896VOWHEr6GTNP4zYqlqMyojxh3GOx6GmzcxjjHjFTYwui
dJ24/auSgSp2zAOmUFTXEfWMolubOK+q+ueiNnYSYtnl1KaMO9vY5Giie4o+xX5h43qble0XewFf
jLji1lHBSdrWHlIAw2LtS8EiMSuOG1aLVQ3rNnmzkxc9Mc8SBp44AOk1sR0s6K/sTyM+I0rMvjaS
VWpNcvX9Gnqyr5dgx8NqZkMaT7mh3Lhx26B5bp9yREzRztvLu2sFuz15KimJtlG9t81yp4Vw/fmg
/lTkrP5nTS12VRT4icGlWJ+vq8RvFeSNLEhF2Lyk2NEbj4udv0BU2NVBuXOlBc+0fCIHbPW8XkDE
a0UmQVZ3sJBXdQCspkOJ0anKzOr8ynpxnftS7/yW2+OgvnVFxJWclAYONRl8SUzft3kRHBTABBJf
2qsmlL3nou3WWv2GaPMnHff2Jqju9QmgvlLu1FG5N+Jiu9VZ7lGA55BoGCcwEWx/9qZnCGQPqwg0
dGq5HTVrQ9xx0vtyl9SKn4yBXw4PKIk9mwV7RUykaDXmOe2TB4luBv7IvD/HcbzS2LkNW/Nm7uv4
WlD1Ndehnn+SfzaX4oQVJVmqUl33Iv6WteLWCosbYZLFAHJLBYx6aPHJKEFhSHBi7Zm9sdf0CdSp
xWHJYjWXqwQYqTf0meVlGSJsXd+jOh5EXyM0oPB/ehz7UErbnkQ4HBbduVFi604PTK8UJvmJlAxQ
9Aq7+60kIU+csarl1hBlxs4Rkx/RyW5kY2qZjLAmo23xTMSN/kaBKVDmZ9O+zLSvGYinstHuwwXz
BgegdNjdwa3YULnY5zVmdIgUmeWrwxpHYOMR1RlYVOYaWL0vunHV1s2h6L40iwYcMWTr71exsTLL
72msXqeUgFs0rdgb2BtbH7N7rBtX7fRUJsU+78XtrLYbs613mXUMR8Nvu/xZie6QIyAhGgF6nvy4
cnbmEr/NrusHI0maMFLozDJA1r2jXMJuhs7ImBG8hjMs1C5fa2lD/R4iqF9hHYfAXxJtnCLMPfA5
u04jwiJ584pU9ffU+qqqWrZJDPuJQEl4Y1avkV7AuZX8g5dgYM1JZ/XOVTC4rGEcKVoI/umcszMW
3TYIkWAajVhdG4OyylNUkUvkX6vBWWukFhwNybWqMV4wMnktav2tw0WZCommgA3Ob6de3ZXqo0OV
rrTszzGe9qukAxI641eoNWFEphR0T4QXUR0tBbEJZ0xoMIUSbH6jhh23n4evoBk2jtJAb1y63dh2
79WXd4jhP1z5PqCuuee5hg1wyQGAT9n2kub/4WLsZpAWw6Zt1n2cfpMEBAHk2ujCo+T8/Dpol5e6
ny59PMrRHJAmsghsmvJK88OjAolkIC3VrNvmjSMAkDo50rLax2q2CsFx/PppElny09NMVQW3xRXB
IXlgiQ9XzMienAW6c712J2PjtOnaKNEJU1WQwskqEVsjDH5ze/5bV354omzRD+9n4TIh4nDE4KI2
z/MkDkmbn2bkFchX/ublxN+uf5dnkcggeaJSCPpw+4zKqETJgmeVVAhme5nWjqX6ornRy4CZaj2V
6uxrpb5Jm3Y1Fs5VH9veUG81Z3ocEGC3tkqsYgaHPnveb8lC+s2o/2a8ARb9fQQIBkDzqxCWJPDo
x/6w3VZD0Z4w0u2fFZKxAZm+X4/x32aU7AXErkkR8R+Yvp+f0KsNdjhRSY/Hy43Qe2/WnLtEfxiX
L/H9/+BRZCzkpVN1XP1DhyuhVvSi7tE9oCZSbMfAXKXaU9ak/hRMu18/629pGPla/36W8eFuSwZN
66i7Uj5PGnhnCD6q825I9N/03j89BqgjUA54WCoL8+fem6kgN12i1msocitGdtMifGam2W8e8w/T
gMwbjEhyg+DTHNmMH5ZFqkZ4eJnc1Af86MuaoH9Jf5MOuKTvPix2qJBA1h0TBi8ZgZ+foQ1zgTkc
EwGo9CvCw9DY43VFfE3ZAdm4XRrFcHdSFBkyv7HHmySoPkej9js6k8wi/r0ZFvhnJoltfqSwqG4P
lMGiGbMWXdU5nmHkrsl4K+58q+rda96U+35WDwmkJtEdMac+9gi7/Xr2/MPGBzdWB89tapds5899
geqM3YkOoBtwsIdl1s+jMu1wZPbc7/1uSIPzrx+n/8O299PzPvR9i1BH5MrboorkhFf07Lb5VzIv
G0KRNYPyWYvNp7mNr0YzP5X0ADy4rdyUS3vekd9UKMpGIfJJIl/Dbtg40bSLBnc/CrEZw3lnZapv
d+O9Ocy7udEeM008mWW8GhRqwjGYhCAuoJkGz/Zc7rMy9bWp/s93dti8umtByQFIKQvuP07hKm46
WJUEDyhsewSKZbvX54Xqye9O439cKz88SPb1D2vF0UNlHNEpWttTvoYW58UEPL8er78lzkxWoSks
TmJkjqB5/PyIADnzNM6cah1xTQykp3mUenMYHsjNeJm2vOT645yFv8tX8q0fVwbsanYuQ7KMPi5Q
pPXCoZwawq/uqzE9a9jp/vq1/qnnfnzAh/3Z1BpVn8z3B1R4Y+Lj8OsHiN88wfrQcRAqwNJoPEFD
UmXAAW4oAGE7SgWSVZQnK8TRTg+volQJvWDSfMs+GQE5beUNazssIkC+Nur80M7zy7SswFK3U/uC
auy1Fmm71N465Xz76yZrjviHbrehn9PppqU51octXlRmaylGRJt1/HcaSMNltZzGFHORkvNkRjbB
LxaDbBS6MoqqPyplaUMNxxyM0puiZbvBsDa25pwsG1ycMM8BSmpF72706K5Lh7umLU+4ZHxZLKwA
rDE+5pF91YBAMtPpnqq0P7uQcVnNlTveaKa4bnWcjXSxUjxkiRvSTRG0bESMRjHvEJq76xo+j9N9
71LE7IvPk2Ge3VbBEoY0VEOisF5lBOyIkGyDsdwXweJz+9s2bLam062ssgAIAeBiWnwR2j3F1SfU
ks6m4m5nV70x9fI0CPVB7sgLTetSCL+Fe5Ub9pVmJFdNbT6ZivGUs490JeNbp/Mu9KC8nKxJvW7T
6Arv572WVdvaTTYhX9MbYlNr+cZQtOuuZCK0AKbs6sR8vAtg2uLvsIo1sTZtqZjYfM5y9cEp3K2D
yQ3igFddR92Wf2/Ur7o+e+aQblEI2/Td7TTrXp+2UPG09aCnPiC71yZffHyDUQ0r9wsmzUaKrG0+
33RKjoPZsYiLz0M23aLtflbG4GU24megut8x6Xuxud96uSz79taSe1Exvjq5g25jQOrLWM1VAe/e
HxvlRuTkk8zWxVMOgSj8S6TISAesp/2mN5SxaoIEloKyMtsSdzPnRJLs6+JUz10HiR2bnCyP10IJ
rnsjhsXXfVZbmYjnS7uStlWQUvMjzhDrjnpZEXOxSxXoOt0cfXH7EM+Iz/PYrcfeWsMkB2pYdQ7F
3fQQ9eWwy/tQ9+fxydLrb8jf35aZo7yv9f8IkvZbHs3/WMXj/0DI2q8pNgx907c/YtXk599Rarrx
BwG4pnKFfIej8S/vKDXJLiAWg84rNTAoCBMt/QVTg2+muqarSjjwBdz2r7ov3weHQeNKeikIg3L7
T+q+4Ic/bIHC5G7rwPbRLMkyh5n283k3xBGY3jBZVrUfWc0DQcqwWkbm9qRQoBOqD0rzsQiSaxRz
VlHVJF4Z9wk6ZAB0uyh5mVrxUiRhsoIg1AKfUM6iTN+CMXkj3h1WcQfyCaOdtflmF5Uv1aqdJdng
MeUFan0vkvB2MsXOSbqbEa4tlRAJKavs1lOq9ppsAzKf5OMKWmULsLgmlay4qzXozT1KEaV6RKMc
n5Gb0SLrDMYrXrEFQxBHg5GyS4uKAD+KUqCzTuFS8E08xMrTg2u1D5w38NhDqKqZKlTgW+5DPgHs
ZcDIYGOF6jl+0ox8ScBjIzQVzHr4lAzBg4XKN4UE3+E9RcdXBupM1kKzE2yjgq0R8VeMIr7O4XAb
O83scfelj6ROAyWTu0vT5tGgxwLcNNE03MmvasemXScaCXcJt3OoiQERi7GyMebNrM/buBi/J3YT
bqU1nXyxJKcXcF1+tgfpCt03wNpgJFuYv5JNN+7VVhwmM4hXGSnBQG2qlenQi61SVp6ETIeqi+x9
xs4reLKphd/MiZLwpf1OM1LPaQsOofjt0i8qEC6SShSx4JOwVXa3o4h3U8CQIdzY+apRHSaBG432
Yo4xNYioHXe9/WLRk0pi+AbhrDPUgLwAU5H5GlbVZqjlcdEnq2qgzx2ATpNZ+NUi9j2+Jf5UVc7a
IptMzSwDcjWTW6rj0Su4yRqorA9NtfiNmS2baT7btdA2l5FQaxpoO9zfwXghMwBmLgwpPwgxbnB/
a+Dx6w8zmR/gcfaxbQQY6KzZN8qkbFvIo2DPy7tMAzQsurSkFniHYtNWSWh7ZaPPCIL/c6gAM3PM
Aluqgsr72OhrR0PymZovlk1MANW1zyrQn9SIItRO5OytkS218oUxm5tvDYJcjmKdEcXLDErI0wIM
h6qaV+Lt9L4IukA9huigJwalgEkgu2BbLEGctSnsKcdGoy2pa97axnJbAISiotYKYNsF1hg9+qBy
6K0MXF9tfs6iEPVBkOSqhqmdu83rbi3XKo575xxRaAUXCflnMnFIWw7LSev7bTQzwZaEQQhy5QGz
rTc0BGXq/QgQYl8koP+QqwnT5Z4M5gFNS0wBaKA6I5RiONwqNZ05bC1UzjSQ++pQesNoTKiL8EJZ
xCYS7DM7ew0RYfMyJX1TF+uhmPnJSfXQVKI8lPWD36MsM0fzSBpHQy6U5lB2OvfLQ2tTlI9SN14V
cuV25la3LGwh5FpfvAF4BXZP7oOjYs0isOplBNgNrHU98RdhwbIGDaFLRcCz1Wbjym17nTRqQU0t
+d6YAiXXOvuuCor9eT5da9bUri+7UYsmQD70EM2TZJWW6re8i+40HdtW4bJT5nHbrluDOVt0/ijw
vmMZB3Xypkn8OsjkkEJyfYz6YoWw9jm22FPVUP2mmPZLLl+/0owY361kV/f9t8Lq3BWohGdsA68u
u2NP4uoyecAWASFsWCpy7MowqID4ZdTiy5zqvXs3xGgydLHyPGrmi6ln3RYdPv0wo1egOGxthbkA
GDPQgegUYwuGF0OUeIucq9i6cVf4Wtg+6z3kDmVWKgpN4ScrRCVj5EDzc3LRtrlM5xRlT719KWun
R3tHCfawqw/NZOpH8326O53lUqOB1WC7Cuyy6ganUXcbK3O+nizrIAQbHJL377saq4o8+ezFhdBJ
Bz/ElgaWKJyaVaTWRySb3kK05D2cftr11DxMg/XMxTiaeJ3WQjxIsbd9JoaVqMNHkRhbxog8h+Cf
k9gCH5p8rah+9TYl1b7fXYazCpcKVGZIxS41Dm3ubNTGOYpoqVCUcR+WglGrq8lhiWeo0+KuDKT7
7X1Tl4saC25cpP3L8enKfr3siuwpZ3Cmk2Gc5WbgTLS6nmjZpekY3OlJZa50apGellGwaEJGXlW0
eyzfvixYKaw1p4KqAu4Eyw7ci7w+0h12yL7zHSO9RwwDy+7AV3Smu+rQjpbGOi5rFovQVtiveh/j
ZMRUmuVWMJlex3Hg1br7oBfOgx6U1LmS8oxhGWGvFr1pJShUsyw5J5I3+RFq3G+XpWUE47MV9VRq
o2tVvZEfTloea8hjrhisfRuaD/poUTuK4RPqzEY9S2Hx1PyVJU90DAJ0CgffdLDnMN7sh8v39lQZ
vDTP7tV+q5bqnSa3boQdaLJsFGrd3pAiv1UDda1UEwimaZ2tESUrNHAmwYdlM1Eu8qwFpVkGuJjy
Y65bn6whR0CRLcpV9XPTzg+zUlKKdh7k6y+Vc4as9aBREba09tRGzXqQx9qlUahOMd6cSAR1q0Dr
7+XrTpjXU8fj5UzFL+0BNV/AxW0SP1oDr5c5HGiXBjVO75uUZwnz8eelEZd3HEteVFqyBtm0c9ym
WIcZZ0K0iLWmzM9aKl9F/tKloN9L697K9Hhl6/OXEk2j3JDiHM5rFCwFoLvSwHonpkZpnXO2vy0n
3ylv1jgHv3YT8lwIcXM50tSHCk3h1SynhjaIx9GGdaGzUSK4LZGq4qAj9qtPuX8ZJtkhCnVMD07V
GQ1Z9iRFlZ5WzNu0OwQWGAbYjm/EIdS2RySyyuArMNXEi90GSKxF0TDWb/OpfMEDgEK8PMgwGLvC
NffmMnh9AzExw7a2Qo/ova8zcwClbmMvytDMCNX54AdR/QjxSR44imqHiAQ9/eOlLdig8ZWq8eaq
bCSMUGDQFnmGXdpRxTmmVqrpE1izlOR7D2p1WNxmP6CVaxYG4km67KCquJ4s/f1zU8bfKJDEfCyU
cLh0ytOso9Ycd3y30osntayvJLmyD8FPNQagl1B4ZUXr0oiPXF7t8sb5zLm2mMMB9QIgw3IojDj8
ai8DGkEsbl1ObByKvXIav1Y5f9NaBKHJd0uO72RqxdaWC+b9d3PjrgR1slxp8pU5de26Cq/Yea8v
35XKZ7VK0QKCoTPrtn0yInd3eQ9Avw9u0F1fDvPYDh60Bu0knfCkHklVyK5GpM1dmdW0HjujXA0m
o9jIvakiCPIBBj4oaXkPOfoU9Mr3ywPxnDgBYb1ZLkvU6qkujmIVSX9LWFh2jLxW2V6nqvstbfoX
HerXyhn0EJv2BaQAjc3BmK7N5gtQihZ9NraDy6wPhdgNuGGNJV0x5IviwTq+/AABMx2Y9HtlNt90
g4LipSGXD1463ZZdVEWm7mf9uTSwYZYnP/OTyG2uXkJhbnuk8zddhOvVTGiupOnWsodwa8lAymUv
MSJ2Rmqvr3r4jBw24C72ULntVZVyVI34LqkLTt85e0t6TmkjKiiUCzBlJSE/gMsr4WApbcZo7+nB
IaWi6qUus8h1UUCz4k7Z9Vl2WkidHGO8NDt4CnuzWVZmQ75BH5YcSf4Fx1qDIoYqEfZOBcCdVRu4
SA8acXMI3clPq7zGYQp0biBSZsV87pyQ3RiV5veZe7mWWUuLqChWozIYSlx+CUccscrSVD0UiNda
prrvo6BVw0PYY6bMcm7lPSgMwQEl6rgLK8iZZg3vcej4+fzu8s+X9boExX3uFDcq/PR9BcMZbBIX
NRu3a6IxtshIcQ5ac5S/XeQpUOaMemndIMD1ho2Cs57l/S4fzL3cuTREUNyy2w1oEVJaX13mspOa
q0ygxFjXOzMOvmoRE9OYQgJPfqJDuZDIT54us7x3TCVPcWk282Wd3wDKGPCOoPcvu0HnIO7VlOEj
DrQQQIRCdUPSZiZqnJk52sicxyQayxA/R9eBhM/hqpLA8vAwvA5KLgt1TZKrNJJojf21s6sGax3D
FaihuvrOwq4/hcFrBa/J08dEI0EsDjUoGFS2zO+Li804ucx4ZNbHOEevm/4mVgZ3/VegK1/JbpZH
jBwFKE1+LgnkltBrPInBUN7j4mhmTl9GE72LYdXPxTGbQt+MuKH37rmPXD/ijtZkjLfcwm0uFWZX
uiv5m8SM3+T/EY0aVhL7UzsLvCZmcjCDIdOsh15zzha4mcv0jiJiYgWx+MbViKaubCN4vCwV/Dw4
/Zz0SXHD/ZxEb4EMOuQ3o9D/JgfGkIEQ/kEc5wVXDZYWoTXGTY121DAvVZK+gtVq3PxrkWXtUzkV
YBFkSi+8kiFBglkI+rvWUaep+L/a8IOI9kfBXiIEkBUQOF5nhNzyifkvt1IRAPlhyXJlwZ00AlnI
HyqhfQVUjqjNm3oEkt/BELHvxnS+uRzg8iNKSOO00UR9OODOIbMaYzXxi3trt8pDBuyi5+ogd4K6
4u6uh6Rwi8zxlukZ7s7lmZcXfP9R0iVdXGcsT13iqwpLnGWrxFQ6gLSMjYZkJLxhQU7AYV25QWZ6
ZnIexltXXonlZzmTl83g2HtFJ4JrRj5WoN7oObQqSiou6DLOkIHn9Mlc+s+X7w/YAKlwg/NcTUMd
e2pNV73fJyKxm2PgnWqAb4MSTdcGsKVmeC7lfI1GdrUGAxdRa7tuXpq9GGM4fgYicKxmK6PdZIxQ
AVNOZXnoBq6ajQ53Dn18fNNlvsO21EezvtZkoCB7ekn1eK1DSVzkuSuvtkSsjiCCbfE+RzTwcLkA
t/qckLq5vcTJkJw6PwOw5ltEnLGifxniU1Vx8y5chlH+B2/QJsnUMDMut996nndKCDsIK4q1orGu
ME3C3IVURRhChY7lGppTiNRFMh8xeLo27QIT0TGsd7NKV0ZGepATN+fSXVR3CML62Gu27Lz12Z6o
9/SMQaM3d8hGbOVryIsb6nvEnhUpmcvlXiZFahfpNFF9XQBVbi4T/5I4uVzdfl2q+FC0BBUF/gRK
uOYiwEPKUBZffih8jXGkGVPkmmxm2tVgGN+FQ7Lcm3LjSwqiAZTHe8n4/6d4/zsdZhSKfhiSv2nM
bF+X1/913yG78WOe9/JD/0r0grJAWAw/QgT3TQnn+DPRa/whWcioZBuWawvLpGr5V6JX+wNxZhWt
V0NDk5g08b8TvRo/RbHelSV7pP5gOPwHBB90In4udclUs0M6GVNddG6YSB9Kp11UmTAxwp5cYhhs
6twq11YbuBzyaHamCXk3HKOg3BfJQ5S2k2dPtQD9p+LoJ/yeBJZWV8UGnDL7/FZHWCCxx7dlIo9X
te7yOVjq8doSsa+H0M2EyabTdJ4SRCez1m8D81ON2xOmzNlDlofnCkv3VRfpndd2Jki7rNqHzr2y
qE+6qWzKurqJ5voqqs2HcsDfUWgVGstkHTQFnRex6Gf8cRCGDRKHfXPazUaoHtJR+2z1NnFwuO8H
ZVgHgPjxv1gFpDcFIdQqKZDyZRWH10tontp4AXBWcOJ3uTmtjS4jbhPl1z4NN0M6bKww3PSw/C2t
eg2GcGNiaEkSIblSApDZtZq7xymo9i51F3RcnuFPczdqCMI9kTTJZ2AVAhPveDGvrDKN1nOrFacO
/y3Xaf1wmjYpygRBvs4R9w3y+dCW0zkc5pUBSGCoTl0nzYJBbVore2zedB0zE9fd9cK817I0AtZr
94+WOy670IwqUPaOOx+6INNCrEYcTOszfTF9QzR4Wzals+prfPyqtiLLUl6P9tDjfomJ7TbGSzsl
OzjdDhCFuUJbarW5LJT/vVvJ/02qa5oN0Oq/1y6AaTW+zj9tE/IH/twmtD9U5Acg7FAMMHQkCv/a
Jow/kCc2UB90daEjtCblz/7cJmztD7l48W1WhfhTo+pPHqBp/+HaCNBiWMaxcNGo+o+2iZ8PGupQ
1Kk0VWUrky2x3Q/bhN3reh5wsV3n7vDZWjKS2kglYVaoV+1w3UiTualpElaQQw6hg39qhxKTEren
qEYVdrKWa7Up9EcCSkKAuu6P2mCJ9z8u2dT6RYVxXjXOzW1bp+kmnadsTYn9Rq+N6ca1irMhlpC0
sBWs48hyNktZvoi0NQ5k4N9dSCh8dJ7RdAsqpMRkY1H3+8tPOyrq4UWeJU96n68GMAXsEbidGHHc
HtNOTfbOUBmYnDUPFhlhaMwtkFgCG9gBeZRRZk7aWyfQDkkMHjmM9QnREjUiM2WvhMs1pK/16D52
8hkcWBqAdAiIo5Il/9Io/TYYgMhn+mu1NPmV02jJqVSnaW0R1UgL9SLRel84Vr0yRV6ee6pAUxOC
O8gNzLywHTRy5eRoy6YKlvDq8ovShwciLpo3b4zC6h9H1/E7zVkoWBUlTD8DfHLnzvbVAvzvyL1v
dkGK48iLSrJTnAHRhn4YVTvuO2RD5TgY9mTvHa0gJ+xO1005Nmc3cPsjF8/vxaJIafUyQJOZcU5g
siGXk+Kq00T3YV1cORlJ7Groi6tCK5dt1t8JpiaqCgkUnlZB8yBx87WAbXNTo9+1ScZanPrJppaD
s9C+VPDr/GFl3bwjZH5kZMKB/elckxOW6qqqApgil0/e/APsRF1UdxpmMNmVUphXfQ11POhwR084
4Z4zBzKSAdHBMapP7wMNrEfdBGKZrswYvit0RO14+WVpI4HXohAQUggw3bl56rkt4mAbJyfDAv09
gQjpvk1xQRA8tFjFChG2m0TammOyZXGgZUgDsRPbR3dQHA8q++R1VeoERy3InC1o8fZ6+FJlrXYa
MD/b21Fzq0WLewM5p4bAERae1sCTvfyxzLppH0YQTMOw7Ndl3gT7ZRlzcmEhQkaXCUIUvrBS8vqT
TdYEi+kajQnXaXYVtN0ehnezTpewvS7LQQPjgqyB67bmfxF2Xs1xG90W/UWoQg6vkyPJYRKlF5SC
DTRiIzTSr78LGH3Xtlwlv6DIkS2RM0D36XP2XnujvN7fGvNTKvDb+bLc+vRIsC+m814wf/Yl/f+D
o2qyDswytlamtJKdx0/0NDbxRrW2fmnmizZVtPI6EhAHw3pI0yF6H2ra72kqvX0p6vi9dA32tWCX
tQT/cHOl8BL9U1daJNdOID+kKuy1PTbBJhrJ0wtwg8T8VBEzh0MQR+lrYZI0mzZiK8nKemqWp1W2
IImNegxfQycG2JY887zhcJGCMD2jelB1GUBsyrfdOODmsvWX39925mJf/UuwxW0HltA3QcXoLuJQ
zMD/LMiL0i80j9CtjUrt78uyiHk02bhTXOwiOlMHxi3aCrdpAmk8fTTnN3s05tZlmwOvAlBe3Bcz
ErL8A/8KOz7v5z10CWzrPg9ImyBK0HqbgscCEuHrso46UFkQ+we7ApDMrWtF+9z6ndgjFgS4ZAEe
WwfCq29WJpxtEjifjNIYrlagqn2V5GeSYwTWukau5Rxx7WKc3OSDHyM8xJ2Tj8l09SJ04LnGW12I
ns5xNe5UrPPBa9MzBWOw5uR36xrTesvy2vFXJG3Iz540XT50jr96EFlvLYLSa5FdR4/2R4W4+UKs
j/EcTnM7wsLE4GffY61/mQaJtW350Uun7tf9SOaSQ/bxZlnIhgbEVzT8GSVx8D7RIl7fP34t6qN1
xLT7NPZOfNI0aF+YgrrEz58alza4F0Ryy+70/nP1zGCV1WVH9NF8oQXk7fDxmgdbInBIRPJoGEK/
RQoLS57CLc/kg8dCaR8nR0TH5REas6w7W8n0LAYxPONgOWCMi6/Lpcr7w/3RnP+u5a/QhFZsc7eu
DmldPHS+/OFS6G9Da/IeNGyGLrmmA9keNmOnqPP0qw4tG/qG8UqeNM5Jv8Ye6mjEb+h4twbad8Av
PIzyOKSWhVzFBAUXRn5qU8bJhYOThVEm1GyTNHFo2RmJDGb8qI04kgzxXg2188L6g4DJ9lhD4nHy
4WUE+iUcJ2K6fWfD04kmf17NMjWb8FTubNu6Kq+uXYlhNY19s6VrLTZRku/jNHR/GFP/TacDXLWd
+ojNMcFzP5pPMpkDXJjw7jHJsaykTvSKw59ynHuoY/H1q5UVm82jJy5h6k8PhBMWGAVpgE4pvHHb
7YJtFlTvjvQeMzuIrgCLhqPQ+tv9OZp1EyIhMjgiZAKRpuftrIlcaVf03t6R1rR0K9g1590wGhKx
V0RiMZCv+h8ZFf9u1GYKpNdZnyyIj3syH8qMLVFgcmuxgbN/EpfaH2yjqndmMfUHKymKbczTtuX/
76+G7oyrMvWY3XkZ1jlSATfNCPxSApYz5ifAGo135Y3+A60n683hu9SQip/VCettYZBP4PU4zZfL
fOQ/RzUshN+vUjPm+m+q0mWRgllLwBCnUsJuZqjg37sGtqnGuLaHcOPmRrsB/wy+ngbIbllJtEL8
/HZ5Uz2TZTNLDxwRxUVjkL/Lhupr6HuSEfn8GjwlvhxaS5B0kYpLk3NqUY0O3FJKueoiVZ3besLK
pmVy087fulNPn7WttE3kfiMzVlyNkAY/Esp74u0wnYkYth7HKj7JoW6f/S5762TaXiAkeJu6YUAB
AY/4OkIFZiV0bu6W0F3hx9le9+ryIZyU8R9qeYruf79v2BhY1y2PcptT+z/fN4w3Q+HQjWRc3GA4
1CyQ1TiqiE3ACxtDh7lG9U4h2OlRO5uf3SJ1DnnawE2kw03iXXeRoCt46lXGE2uRccFEkLlf2bqr
Hh4GOQytc+wkmvBOFKhSgvAPD62CWmPF11/QWqfchTa2tFJ4ezmyFU56+aibZfCUE0WTuoX51BMm
rPUY06va+zJQPB9L0crHMY4q1DGoD7owzVftoJpHu4UOFFnSuX/yRhQzS5vwXM+70vwdg53gyZyO
Q9ylTw7Kq7Mr3eekC6w5UtV6MqT3Iym6cpd4do+8Z9Q/L8+WFfdP1Bv+dSg7d6/mmmZgjdwsv/7y
jiyX2CeGQ1CL+qpC1KCn0xflfqCBkmfDxfGwvMPG/DZrpRudeibvvVV9VJT9N1dm9b7MMwygUdO+
kPGTlvETb7b+vFxy9AfrMCFSqSsrthj2AZ0grccM6SkBVOZ58BU7MWl96KMSHyNrVobsbfY3JWWy
g6KFzgSfG/oOfTylhUNJ4TD38jNsl1ADV3WA2nt5zWgyMXu9p9XypypCQCUK7M1ambwXqqoZQbL0
nXSZEDXnI1/C+WgwWDS0z1FUz0scpx6dYJNNZfE/b1A2qx2ANKpEv95iy6selwXQneSJm+thOdTQ
0wUWQSgJ+Ovu1WPalwZFc+xVaK2jqdKe6BAPT/eygkCe6bHyUJf2liOeVGcVB3BHj700axrp062e
bwdQLd0j3dXhSeQgGOUIDMT3NKBBsRVjp41/XlJOQlU1iYsz5oi4E6S06QCKqyo5aVgoa5b7Jw5T
tXEIxD4sy8rkx19rTbv2SR48c6Bi1NyWlxoszlujHBNJcOdQ9FnqDNeJJqarR7umZOPWjPfl/NV6
frEuezbwtkzcs8tbj5z8f18tr7VeB6tAGJ/uf9hYp6G2i43OJIC5bN88jgmAUW0c+Hygaj5nzvce
hMOrHtbZqeyS71kchIcJMGVFlNGDdL8RaRgzqBDRI+bTxtrAeKBZHdU5Lo0e8WJg5TtqVLB4hupg
0xjlJqJbvpFhOhNsXIIKrU8ScGlfvZdT512Xjy7xo5ckiWH8zruljvAI+ZUROj882XpH3XK/9UU8
XFnNyCHscnXKHSr9e+1Og+urlFG+Ssy0eFJFHW09vf9DTSYdMI50SqjitcH74cfSuglYzUTrjh9e
SKAmaL2JWRMw1bpI+weYVcgdkWeBGeKl+XXbzkD9qzY5ty5G+XYqKLmGZtU7jfnUwmE4epFWYxGi
nUVBkr8CWx2Peg2br0T+frzXVY2MR0oPYujHTtE1M/JhmzWOQ9s+22QhNSS6LRKNnQh+mxkoUO2g
ZsKA8tTrcKqGgdglKVmaKRDrefDWPC9fgawyYa3xKDdVTGHZui0aTj8Z0ZCgkdvX+Nq2kw7wlBXR
G2FXZ9GbH2k3WX5HQcFmGqifF1Oa00m1FXpszvbLz8pxzjDHfl4D6lsYV+Kie80udUl7tGX+Y/6i
5Mh7iPOeSj0hOI/zcKi2A7yszdAqhAhOeeMwFd4KexB7AmmJFi798FYHhXZrZddwFNzUQjcvoein
s59VFd7grtzwCElo3mJk1azNS6oxdJs8/RJp8JyFi3DQT5xnba7IJg/EW+oTQkf87XTqg949zj9a
mNMCTZs6fvzrEjucglxNwuye/6BLjX2cg/cerObguiGZSrE1fmSRm6/4KJLH2qjcF9Mdjh1C/IfR
HcK1ctVwLT73FkzVLhNgEiOnOgV1ZQDKNsInx/+WiM/U3cx0q0m9379CjCfGNH+1nSncjhVm56Bu
mYwVtFaXqnm5KG/aSwbmZtYUcCPpbmDPatb3illmGgfh+WTpTJnFsYkUCMfhXbLK+AX6S70n5Byy
WlfIYzv5HkUdn0rmeumTx8QPpUpuP9hldrInFKe9mZmPKQsup2mm77orb0lP9rbB7TUaOY+OxoEH
GWwWTiGbHLGqy1flCPbtfvLoGZhvck8rHnLBEZT16YxPHQWW54wPpYontINkIpVd+lImmrdDVA13
TRjs42GDr8WnLFlNslBoSAPvrbJUdFGUjuuod7ttowDflHUtjwiSog3s337HsJ5KYL77c6t/ab3e
Tq8608lTWxj7dqrt22Dx1/lRLY4iqbuTXfavFTXfo1lwKLm/jwF0b8LWRwPzQGdvc+UbT9Ios33Q
+zFjL3mL7KmmG+9cvTB6tefbd7nk3LNj1HQXc36p6+icmVbU7WpGdnHS98/3hpOjBv4aM/Gu5rxR
9xW9nEnAb/SI6/EqW8XroKXCyA3jAVfbN7vqe8R/unRXuTNm8SbN3HR97yYQO+RuUKt24S639eDU
CmFcjMiXO+SrwDnvhxl69JoW7VlJ/bMzteabVNWf8VeKcg1KKaH2ZM0ZIZsvzE5o6S99apcnt7XQ
rukdS0xUnYQvCuAhRXktAResyzSoD14Rd5tcBsQuk0ZyNoZ0FUQ5TLz+mzZhUFounm69ZnViH2UM
uNWbG3a2MfEJA4K9qPSLCET0GXUQQuEEwREtKveQBGlxs0T9oRktR+s8ds85nFb2Mhzyv6/s4Tz8
WqKaoG1dz7Bsyns83L+UqI0xjoPfxv42zpu9O/98jsHB19HJaYrKerhqdre17JhO1ejT2bG7W1X4
PTOVLgKCn+trB0nqtgMjcCvTXIBL+piUw9Ot7GI/kEO547kZr00Ag5oqsYsZykhRPJgAMvdRkNBU
S6vywRTFH1WVkJ+MThXKQ/ezzVY3iJH1Ef2rXWWkB9cGW4pp2zuZjvSRa+dZ0B3f3HtyVjKYO2c+
EZrh1D+0RrhXUG83JgykfeiE9qn2Dl3tyYNMy3YTDvJ727jINJdmkEvXx65aNgcrJrcmdaYLsXwH
mrP10Wg7qrDE5bRGRQG40c5v9k14PwuwPu/LDykhq4zzrm830BHXRpS7DIys8FmL3D+bvsq/6+xz
zLI2Xg3IDHXJm0zgJlg2stg8Q1uuJV1zS0VuHoqBwUoeuZch8C964YcXTRYAVhLx4hVDSiToJp67
wSOLA2kNCYLM/+/7FHp+8yqBHnekjVdq52k+v8oiV+vc9nd/VY8dtLKQKtzBl9Whgc8AVMeIW5QW
pNeoQT4WtTK+RoFOtxZWS1kF+rZ0ef5KTto7w2icrZe3PQd9IcYV7/Wh9LviNEBAW1fToG/03DSf
losVoT0EsYaS/X8vxSZKF4Rd6aFlhnf/z/xk6HZ2lejrhCoDeFL3R+Smw9WvbANlbjHAAO+ImEP5
5vlxvLOlHD9UW5zr0gpfHWdqDpoTKP6KcaOJSbwYgngFoTJ1hEK/HDZiZ5yOsZEGq5b2/isMTucm
rsvWsZTAJNoYPxcGisB0o+nRQ1+5NkwRKg7fMmFC1aO1HTIapAFCzZXZTPZcgdqYPdLgBOxbUeD1
e1NjBkg6U7nxrZ7D3EiiWd2n9GaE9zRIYu4rvUCZ3dPeCUvxh5cPw1UfORlNQ7g1itY6hXNrRXRJ
h8AqZwcZvD+LyPEfrKHhJpg3n7B0G+yDhDJmrjhP9hcYw8VTOJr509iOX+H/IXuJY7VfGlfLxRrr
9EB7/clw4J+C4j2qNuRHpp+1L0TGSSYfsFokgPf2PE7RNy0h6ckaxTc2gRUDn/Gz7/VXDQraOion
FwUQ/9ry7y4XU+eXncpof1/y+67QjpTemHmV/SCFzB+m1LUf4M6gfiPo9bObxc1Gj1DnRp2GRRaI
12PpYllM36rWba5upycjy+dUnC1To1HiDR+eqf5w+L/XgA+toxrCEzy3ES1MAa02VRB7iMw4ReYg
gc6G0THWGnsTuNreEWb2Nv9GsH27lzCIvupRiuop6a5aLHsAZum3PvaBt0R9esHBiBoIevg+NxoU
a5OpdlXGo+T0xq604W3nuTVdiiw2Nzy08Wl0S1ozrZW5p8Kzo6uV+0y9lulL4bTNbqnKPPrapxZ5
FhqM+BPncH8Vpbm9GmX+SlK3028GogdGB5iwoddMdds6PJQC82dYdwqqEwfog9HLrVd4NOyaVuob
CFQTeESA/DhnAddbEYIZvZPjWTrfBA8MzXQJz8ustslQ5q917veQJ8MdEtb+PQm6YatPz2CkK0b1
/9ufl688jKWJbScnJigfBuM22NaWf0lM93nI6xEKknJXWl43B+ZaxX9YmonF+9cehcXfcmmjINfG
2vxL+6mEw1QyVM63P3veXvSlW/pw9HxWNJyrXWUhc7Ps3iBhJQn0s971l8ohf4YhPESSXlMn5Rbi
0UyhjrVIFOIWU3bkZgcA7/LTMDCA7KdBnSZN7Yb5LLVclp63Zjj1PmuDlS8C+o3RmH8HQHNype9+
SnqRbMs+2XMCn7adnrXPvLXW7b4dRZomPjnTZO3coBQHz6/Kz0P7nOth9NmagpQfc+7atIbGfdoy
8ZmblnrX7rvKDxjbp28u8DgakVSXw1iFZ7a6cmtV2dHS4zWyTcRtKduNm5ygpTtnd56e5uSHnkP0
1VrsUTihcK62KoWPwETWe1guk0V52UOYXJucHOgiTQTIDa2/nQpF317/uty3kLqRM3rRm6bCR4AB
zbnsVfyaJs1TqE1f7p/FxHT6LUL2XbKpZq22jlMn/MPyaQdl4ON9iVcHgGi8Am7VvbmWLfYecotV
0bc9pPmBrLhQtd/vGyZNzXo9GIPzMibYp7vBomL28y+Dn0RrvwqCnUGoz8UeZ39HbmB+5sal6UWb
dEhexzrsAQ7aPyxn1A7IZM1doNGkHPRQX6lmgO80gOQWGlhCWPAbTipfLbv2yXucpkcyzidm065x
UIZLoLBR2hO3NFhzPdR2qEMJUrbcn3MAIzPHF87Y18SLInRgygCHDJurgV1ybHtj2EYOajLaf4/L
LGGcP1iWEHxpSNA7ExDYUohi4Fb08IgbijLxaNhtidLCzvb0J58EZfZVc4AHyr4fT/czRRU04UYD
E3WpZfDDTIb8NYvKchtxg63KvJ0e+CE/ssrIzq7TZ+Dn+QdCQbqthxZ95Q5DOidZspvqIP0lXPDM
ji6tK+OvaWozEfSBKvoieSdLynoARfppeXeX7/gQPiQTpXMwmRN6zSlFHhN6a86c8kRQLI2SBC5T
YQfz+U588UoacrGvvbu9Fu5Gc4h3laO0d8bsmKCj6r3Jx2krPZJK1lNjkxsaUS8q/bJU8aLgZcYe
+KZLER4rtE8b6kr9M8vHB9Ap75YC/WwwVmEv68kifMoXqP/kGLtgmXfQyfxxHwkpNX0u8q775vVY
soX41vhUO61dceZxk2F7P0HI2h0vA+gywr2JglKSY9XyrW+XCT47cGm1yE/0+Nwf6RB/8gyOr7ge
3O2ot8N6WMYh/uBdRg5uD3rqo/JpABDfy7QUQEmRrWOateeyiaqzpv731fKal8ho3RmkOW0sZM3o
vWW8Nd2wgVNvELiy/IlTAC9eKoJ8QpN5Pw/ZrcHYMu0KF6DZxkC/KALv6tiM9Jt5pN+0E2qqZVqY
CO2c+mq91KJmHd5aYezr0PFPGv4dZ6l9C1mnF+Do6WX5qq44MWqp7q8b3XS2ppqavQUP/1PI+7tK
0BOtRq7rYtl7vSK93t+I1nGe5QBO0GPjB3+rr7GZ0xiyvkRhhv8hrk+WI73wPKq+Wk/zM5wKjVLf
KfW9GevmG+POYDP0sb73Ta19MlXGuKkWVoU02SRQOB/uFY0tK5euol9897klnbzLt8s5a1EuUFwW
+/vmOxEfv257Kzr3qnhOTG0AHaOuTWjapwBf84OXjhEr4rjOqxTOem/oR2J2sp+Td2fkhqwEOpFW
RAye57Xe6tsvS23t+rOT0CbyfulRlf3wsZSSvz+t2bMG4R/DYrZBm0kMSwVKTN3+Rb2ZDqMqBQwe
Cj+31FddUN2cCDojIE/rUxqo45CMxnaoYvq2c59SjHw6Zp+ci6luLva1l9GnHs/Et2YCU+AkcEKz
uD3O3/lGX6zx5zCfA6NJ9d4Sbx1lLsk2rAtlDfSHSR6HQqkkrMNBAZU1BXmg4fCCuhqZ/pg9W7Nd
WbPVh9b5LVkQk73Kaje8REFUkw9Q/gd3w5p5MH9/P5gIgAL0gA0xP0fZOGs6/qZmzbQKAFCZg3Ck
rTJ3pCO81fzGDACXz0fPph9ml9rHvHVODoHih0Bo054GNmnAOI1XiNKLB+Ek3+6FqmjKjHgOhXCF
ooPmbciQuQ04DN1PiAMm3D437F3WoGfK2sx54Un5mnb+O4PiEWfphIxoXkKWixh9QozrNfEWv78R
rF9vhPkX9zDaQ5RyoJL9WhGlhmAz7/Rhk7j1H8uv6iTmS17606XKFGFXjk58kgz7s1O/cu5pIaLv
XOxZu9JVMCRTfTp382u1pDVtxkN2y6OqB+wY7RIr7NEPxIcibtVjYAj35PUq2RGP4b0T8HCzw/wW
yGhvErXFatVF9X/MG3lcf/lgHXSlYKa4x8FzgY/+BSZAxAnN+07FWxJfxlOuqJqyAVJJ7JpPSsk/
KrvAThLK/JBbTrqiGTGh/crrc2Po6dH3uhrgIyMvX7pXYZmEmGMSx/hcwg+e5stZx1x4/9LOJ317
n6M4ifM+EBCyNx2andU8142L4WDK8rOeRzQUhqh6CsnUWJWVOX7Jzds0TuM6TYzyUCVMVcweEayV
S7lRLDB7y2l+VnWuqsxNMuFmDpSprYqJ5K5FOVGGqXWcPEcSolti0LPsIzWJ8TiwbgWhNFfL3DrU
ZHYQQ4HhB6PnTTgK6GJMkmBa+e5ptEJ73wt/VbtO+8TQfbj1/dlvnPCctNnz0rFuzCl/SNHfU4Xy
YNNVe0h6lGhLc6obVbgL2IThBBrZ271hNcY0eST8GNvCRz93W4U+bWyDCcpdcdNE3UhUeiU/Qxft
OxSjidMiCZ4bissFLFKzher9zAkexlTmqVMCjPswJDgDs6QOMGbL8Ysa+e3LiPwUXcXiJSInbn53
YyaBTm8ahzxwUdQmTnGKsqDcxVP1SPUzfHTFdhCB/FzSO3qHIxk9h+lbTWtUa85h42WPi1aBrIr/
Qh4uBMW/rzsOskrQdEznDc8FTP/LumNrOM0ruCpIPsSJNMeabY4m1ol+0KIQwxVSEFWSfpt0fziP
iPOuThN/FKlNF4xxsJdUj8s7ulx6q1/bXe5ffBlEe3/gAbWNPn5cLjHsTebaqKaQIWJEn6r8zDQ+
P8tJEtu+fFni5NqP80BDIQjGc0+LYh2abbcdUWIsI3JJPMom9kJ1CvigtjV5zjsNV/xa1bBsen37
V72gzLy7xDiJdXeyH4JaCCaKo0eT1q//42i3QEF+eSPpw6MHYUPzPd37RSWK/6Yic67MCOWkS0aB
BCCe1ZZUuewqGkWMZYTeaH5p+UMnqC3EgLD2/xI9LF81QcVUwwnpjbcow4owpC1O41DF4YMxN8SX
i0MyJ9LObK10nyFWkWtQrYW1bwxrLQ3Kec2R8FDDjAlvUdt0EtBCp73mHH1Fg3jkoPYOPsLZVk3W
0BSFW+DH+i2jg7pxkSzeUlnYIEtZmwrSoza913bPfex2G2MCwPP7PeDfN6HJW2bPADwyPyx0vf/c
/NChNGZRRTD4GpBXusIYvxxOIwI/lSeqz5oR61tb17WT7WZMVJK02/LkcZQa4h4bUZU9iiLKHlGO
ZY+U/xzF8j5EuMm3y2uGjNR2matU2mRvllOhL+nqVUWNMfrPlJPIym9iYq2ceNwkgzA2LJ/dNjLI
parnNnHYOvQxl/ZqLzq1bicToBeOxl1dQni8V7B5k8t1bzHQAANtb4UWFVua/g5cgOigaqNcxyOO
ejEPMCtZ5vc23u/fzqV2+setaGL+DwiCQ4RHk+HX2irLnNTHNNdTsM4Citon3LKdY3SVCgI+aPcb
0kjn7Ks5QEAhj6t7l5l+ybiHdf0YF0xrSJDvEXwKgexg/MORiCM94aOOdZy1y660DdIE5yzzanXo
pfvSA7HFs5S0r27fr1PPw0fqbDOv786eyDeLDsLIIpseYoFHM2xDnkyP5lpVhTqqIuGcpJqY6CSD
v3f1yUZxN0jzMSctqqDqvWQmeUi/f6OIDvl1czZhH9ikKTszC9Lwf9mcXccogZ3pywwKhV2i8c/m
ijwrX2wNzbUfl4vuZc4juMoPo6fpLvTPcWdQLmCTdw96KF583I0wPuZ6lTQu4g7I/jLnmN4iLj4n
PqAayr742LjelrRIdYuN9oVFVnxLC2GvFHTm+2g8BJwmCsKsyMQqngsb9IbTTYdFI1sj1zq7Wnnj
eZXr0PKam5nhz8Tobm8ifTKuFZCcB1Obbr3boIqDG7Mx5uMbuC9GmaP+XOYxQIOiPtldMj7ZpnQ2
Xc4IfLk0sWOftNj8EjrVeMRoPAOadWLUUDfhbSnXi8grmCxYI2NfbGot+N7rBOSZfS2fasy5IPR/
3I8nYkDiZHXquaazV6J338Fr8U9g7xFcNslaZcfBr4NL40Apm6Q2NQ8Ij9P1oqFdzs1Rqs9bQ0Xc
XgHlpBXcBLM4o2cRDAnDXP+1EqY5b/TSkiy91rsMKiqv93tTNP2ntk1J9gTSs0t8L30DfjnjBnIC
akRwNQszP7t6kZ79IImgBDk53W1g4fcSus7S9P4WRmRbYVp2L4aQ1kGfYn01aDCK2tyqXqpOTw9u
7Vag0/30UFiFuYn9flxNpubsQ5OEhF5x2M1liLY34NC6oTgXCJX2sbDk3463RUNYiDTMB35XDL/K
xPk49+kJL0XunDyz1mSrGk3gKWBLJKi5JcK0Z0PhoPURIyTxa4SqPvsfYxJOocu3lS1//P6xWbRe
v6wvljObtPBX2Dw7v2x1I2bDbuyYhXq6QiHqqRbWX/F5wKZBRCFag4xMlC220261fBt7UofUkZEL
L/25uyld99KMPROhWaw9eTSejAhMFiAqlLCelTz6Kbas0iDd0ZElgUfAndyA4rccC5jh8xy8p2pk
AENcgJLEhuXiSL4rBnIaMW0XZvtJTG9BWrvXRavR1LS5EXBlIcLRDmcmXXerrYaDRgCKzl+83N6d
VvYbzTdHEkDs5imQ03VpbvWee66cUZ27wKyRfOTvoUjthz7IaPIjR0Y67yLkhHmYggj7ZJxERy/R
nK1YYTWeyzpz182ky8+V1sHU0mS8HrvpqTUBP/z+szH0f4n/KUACz7NmcSOwtF+XtHYsq4yNDfkm
XpRzORe7S92djkV81XF4bVFh43xHh40XywqBviZmsQapR520VCBRjoBHcONe3JBGVuw2RbqrBTox
8P9ADRXy33iK9nXhJBy4ybb0FM0yYeNjy/Xz4mPRiF/YM5d3V3wiYpMy/ttkRD4+pCKu4B9TaZOE
Ak1Gn0giDptPgPNPCN0vy2Q1G9uXKgof6I5aO4uBPkAFZT8tLSzVB+oyhc4Zys5q2VYag5EhZq5o
Z8/zUmt0Cf9MhxqbxyysZlKAwA1FBZ95hzYdBUMYw8YxvWo6Sn7r9dJjwbH3vFS80B14gYRgw89Y
S6ubhz/uebnUAwcOsLGVa6V7eqPOC2FJ5UlrLn6OO0ZNsfvGztCfG8/EBRPBOplMRmReQG7QqJMh
qLWexsOiBxtYdpa59UJT7pVbPWsh3TvVZumrQB0LImX0v7pZesz19jSk7UH3JhukQF0xWE2G554u
MElYfFX45u7395D/ay9ipiLDc5tBz7ieqCL+WY55rBt1rjEkvfeyG1GFDNDwjoTGTY528i5Syzki
u0q2sdDqW+trNGcCppA2mWf7ARTXXbo/5XrJT8m5cnnNTWmKL++9k7Fs+Zx1me+UZLFLHBSyrtIz
iNHgmwlnCDms0e1oh2kbhGbqkEPMW499nl8Aws9nYGNDbcMy0ObNI5zNfYGU5EKrm61EjecezOPf
LtpE4FGrJDZy6r8jmsARPmb8gbaMG+Y+0BL2dzfP/6hnR0o7XzSUqwzu0scRNYU+O4USaE33ChBE
v7UH3dG/YP1ZRTVkZoBbZ4PJ935M6q0vhDa7hcKbNyJD5ZAMQMZr1BUZ/nkZjqAfJrxkyomWrdtj
i/gR9ZJVPzXTuJvoimw6e6LyLD2gVNnUku1Y+Pu2JWTo95/2v20b1mxt0/HROYTdBbP77u+dpyBy
w6m1XVQ6I0w+Eq5TWxIqh7vnpRszwBVZmF7vB3ZDEf3aJn/mGuGtSe10r0RZ4CqVMSwi5Jwr9E4P
BTBVxkEzPb4xZXttdeAgfj3DUHBHWfJrbsTaR2yMV8PUmHlwu7+NeIe3xIR9+Y/f7V/jNgt3r4/F
A7cw6hDzl/rOQ4wUpxVO8MUo03uTg++LkdiIGwobGsrAPybxjGfM/tOxwXwhGwQqsHcaico2IczT
8dGRWkeDOcwzFSTjnMY6uFXaPyauN5xad/oGkkq/UCvg90IaBt3QKv5jUfd/Fa3PHmqeSSQFgYNs
3f/F0GWblOSGNMm/mPOSm0DH387K47LqTSNHcLBnvp6exZhnjJZzp7vy3hNptg8koZ8EIGen5QxJ
y9tFcQnqKbC0dV+l8hnydfCahAAJpR5elz8r4vEhTMd9phtHzLrtl4ZW7Hqsyvw8eKSwy9ZM14uy
UnnaIcK/AZmopnCeh8r9wKE07DzceWHWPCZa06zDxte39/5OWdnuC8fyiz928Sm1U3W8zwNiN4wf
FnqP2SiAg7MQcdSxC6dRcvMLXZ1/9i2X2YTddfgyJuQ1dpyYV8+jMRoYGkAg6ZxDQ3Rg+JIeM7GO
Ds899ZP8YfR2cLagGEWzpsARD1b41EaxOJgAMxHr6TsHseFnbH/OPIVG2fGWvyxCKrw03dPoIFFO
6NgvnRjDiIu9tBeoSfTn729abyYs/728YivBja4TE4iZyrd/XX5TZ5Bt2WsJeYCzVcTLUv2R8Rgk
moECq+miEpXP/y5ha0IshLdi9OH/EXZm3W0C7Zb+RazFPNwKzZNlWx7iG5bjJMxzQQG/vh9w+uTr
c3p13xCBsGNJqKh6372ffbZ607lr9FmbZq0n61xLnHcTCdpK64xk5xQEGq0K9WXojf6oKtSWJBR+
JHp8PH1Cv1DRPQKA3GJE0uQm+8LBUW5X43iVvKfw8RqWIJF3SSdt2E+ucl2+J8v9vtbAToB3OuiR
CT+j0gdnpiOSthQDE9OJVo2UdG9SIEGK2UssC8QzyyJDtaQ301YZbPT3cUdoWkb6BjtJ5wIPjSsT
dE9zCbPUg45M9UMGFfa+AFyhI3Eiitw5f3eoS5ditqpqxNrq+pc+DgXqZKAXjR6YWMzaPP3/UOzd
/754xPCG3Ewl0BHimQ4E5P8cONPCNoWpVcL/7khRmIDOVSvpOYiS/lsIXpsMqZE154eiFruZ7Ris
ilBuxJQVx3xAdmWjA06nHTNazzws8yLWinJPAA+2LzdDWxUAko1rl47/ZHQXS3Gwk6C6jZhkv6I2
zP0wNbEYzo8Snfl/VLTpNq+H6NksrM2gsjSVcXCTLuGO2PC8nY4RQmRVvLN6FKh9pnl75O71NuqC
eNsm1SYcEVmmQlcf7Pyxjx31qY26fYD47ipzhEyKjqY8eGIWUF1aF1ZS6NU7MejWNmIZJaSX3yFD
W35B4s2ygLF0bfQru1doRmA2w2V/nmb8rAtCrFe65hwEJLAjeEUyx4x+WeopMu9OMiQUx2D1lSZF
sF+KuQ1NV8yrdvnQKmtHCz6IhXavlUzd9f/7e0h7X/8fzQnHUW2VDFqdfKb/WR/Q89GWacdS5Pur
2DPKYgQKx1MXyJXWdoTN61P8FtnJPseLfdXrKISeO5RXCJsvieG7loif87S2tqobU72qabpF0lb2
y5w88bLB/3bD4nH9obnhvp9/mLjjn5VVJI+mmYerdmqr+9CJfgeaMD20VvJbHQKxT+mgbWVXfhW4
6B+CIv0ySkoAWGb3rhIlj1bTX6dYjaj2wBOXHTnraXd3mpQinhnGz2LdMiOAftBHj3rZKf4Q6dUb
c4+Q1YEoAHLNBl50fGIllZzQvTZ0TqWVnVo7925mbc/wva65lv1n6qjWCy4Seesd9d454aPWl9VL
ZQLMSKJCHLPACdBTVisZ59a3Z95yg9LnWik21Hhflnk/1cfUdxusoqipllYJamzzAaMcfkvhgmpP
q7McBZzbLHwjdKl6puFyC+uO+ltcMqefdZmlpHrj1o2fNYG2aQxR3HNLU051RYBXgHvD78ogPzGE
jh+KyeTUczAw2AHhe1oduUdSn1Ouwc5djWNmTuuOwHt1QGJi0nubY++s58FRIqaEmImKWUwY8sbd
mDVrm0ohXtFNswybuKOvOy+07qzyrFUce+VHYLvPk263f4zyAXWfNjbOT41X5mfUmYimjus90/l2
X5YKCtxFDjXq7o1UDm69WXFbmqOFSWGtamaZj06mcFlFZKXNNp49Xa19nAiNAIHcABLgqA+Dq5q0
rIHdzh0gSIDD2ZroMQ/mV01F34XMi3x4lqOqfArnkrXTfhIdIoiWRrpEQl85V41ePQUdtT1q8yx4
2eVNPmVKhqZkMUzNZ0gRrCGmxkfPqevnIm7vi60JehDBKm2BybR1aj/RnHFlDqO213SGMm6n4qlJ
XFJgM/e3N5nBiQLt303uep/4HE5S71s4hay004wvEJxJBHtaenFiwat2eBfAHiGmn/8UuzK1DaGW
DuvNPLj+26RKdB9L5kqBi1fnuxqDx9M9e4Bn/7rRmgDD1zLDKBKX/owpx42ZtfbGM/E4FGnDOy9k
8uSM3ilJZfUWKzZRxAqV0WgyH0jxM67J7A0Biboag14G27CNrbVu1+abUhl+XDjGg1lSZkB+GF4s
0fQ706wShKmW8hPyDT36pcSc6M3rxD3wcVmTeu6Q+WVQBOcUBpfPdwhLWmk/LJ5jYuxvnghO3JHh
OtRe9BwpVODIONBZScTPgTCNN22QSMTtv91fW23Ch6WuyMQN0oNTjnutThTKZ1G9jTUrvxHdmOzj
wqaEJ+nCtWObPoRDjP9kMp8VNJOv2NQeFtJDnUPtS8cJQPNsWqDLDmvNgcUkphr5dxIC6IOk85qr
FZL3tP6R1F20LmulxaiFfSaK4uqvWztLyY1HL5KcE+IYlopBPLm/lDQxnsnoMVDhE/6gjofJtbov
y1B+IdZw3nEWA3mpHOWkD1V+TnAh7LKBsga4jvQprerwNHrivtx9lstLVyIFYFyG1Kjs6Ef2Xfqo
/cCv2vx1o0eK55HMCXhN4+svJhzny6N0Mg6gs0Boxs24dXQui7xPhgAWTs0iMJQ9sHeLkI8CegGC
1Q/4YBoNFhQmXVgbSMyl8hrwpGwd71hMHqUYrdbOUEXUcx3Uz986rKR1DbJJ09M4e3TGjMVv3Nti
Z7dKfBJu/qNM0u5Yd+AipSG6F6mLL6Px2k0WE7r3rdPBlIjN5oIQXp5HKMQe7ICTApiPaUC7BZss
74rJNYl1XFkZOKnWZpOGv2iu1HuRuxO9CVi9y426S0LNb00LQxlMiK3TaKiHaaVvUhUxppyLlClf
HVSL1cZo8g9pKoGvTh3pGDad90Ew76mc/OhMrXNXq/jPMLq0aYeu2izegsJO5LZnLuRTMDPegj4o
VrMF+BxY9EtVYuJXbbIVofKifWtnKGF99fSMToSFMbhWFnSWQXdZkofXpNXCvSKx97LyazZxA4HB
TYzfZpoiRioYuMKSpORlSWgPdbhfujFx2FfcupUXsgEIAGcecsmMLDkqGPR1w0oeZzBpNTrt6VtY
TxH0KxwkPdvZayj5iE5IyLBQeyK8quEUr73APditbv+Ccfw2JDrfnDK8TUWfPMade2JIwCDScSEe
lUyGx1Dmb999IawwkIs7ghNnWXxWHtG/XnQzRK6T5l+T2iFV8agnmN7zt7FaKc85ysaineSln1xx
bXQo10ZGsAj/fazmdwUY7t8rew7QXAaf1BhDJE6mvwwxMtL+FAERzZirZvD2PD+rMhZ+KLlfA7Uz
74n3x1ImuvtzN0yJtYypXjv6bjVG5zAeSmadqMTmobWIQP6bD1Li8cI3v60pEkauQT5yeYfb7Z5c
N/TzicCTUh+2LBm/8qRStjT2rxpy531AY86hqHDQdDJoksbZmOS9rit35xaUkHoiD31PxXlmtX+6
NE/Wk9L8kFm9Sr3EhK2pUotzBcEo6fSbsuuqnkwEb5ZcKUKdCV4psoW224BwIKQ8jUCeEFxfe8y2
W83RNmMeVKtUNvF2NNCO6wEZ1W6opTgZtWg9oEZdE00EkIOKV2xdcC3tqk4me5VcT4zyERp5GZIs
rdkS50R5StrmKuJBri1TIUfZ8Q0zeJ36Wq5wTEHh/tWkOmWX3ou2w8yojtLPLC8fCpn/VjpkXc1n
aIe3ItZ3WjfsyV88KpVJMvhTrdSfNq1ftZK/KwdsepjeNCc8ec6OCt6hg1HkIZzp7OhuuiMhvZMA
SAi9M5+YaOkiu+fF5AeFllFaozBf1JhkNABcLW0exrdj5vFM/WQjCvTsHZbCsxLCvg5YR6oW7T9E
HUUH46AcHG4H8jposBsIY6hXTUZ2tf0roLvmC49QI3326LnTLH0nN07pW7p8GYRzJ2ZJhALMbK0j
CLRw7QxB5LumEYOqp9GS4/6Ocj/voBTr6AN3CId/kbBxwPFB1Qmu8FOWTY/aVF8qOzrHw/hDKcgH
LsJdYhNvLCj6Rlw0Uyrgy4ruFsElIgvjdejLhwFLIDbZgzcDSAVhM1TP8TZ05zgd74ZID6GqHe3U
+TEa9cC9K2SlAnBwJLS+YeIGXsP7DZrBZ6wCydZxb0oMiDVNMefWZB8mPGY+TQUyJ2mSwcA7BnEV
8affRLA8a7KDe1m8DbzMUfHOjlr/mrAIexQ7V8h/1U3VR6+1Rjq5aab7CXGob4xt6I+Fw8eCPVfN
OukLp8IkPj4CZ3lLDHGtk9C9W1H+2RRZuh4FKlzwdx4wyPyTkuujgSTUHGFFZvq+FWQmEYAk5/q8
Tbm+McglcGzWEi4R1FXmrWHzpufqZpjVsxNg+uu4nUyRdzfLvlkdBgufmEtk0RTXl1yQ8mNkWYNm
D7MpHped0M3oIMcqXGeT9umCxhEmGZQRia4rKuyhjzSF4VZ6f/rOxi7XcfVJ7bEv9F/wl94yVB7W
k041lUIh0+gKm7Cf9jWIXQMoXEF0sIOos52ZBNVF9iDPe6MZcBrgodfVimi3uKn2bSjOkaKMu1JR
P/qlyuFhXUOvy2iG3aS61kbKV6l6Be/12BXJl65ZOiLWtlol4ylVsMszKJCFFQEErJmzDF3/UrXw
uC3d/pkkKhZlclc0MB6JbRxppcscl8IUXI2k4w0FCoyrpnpwzI7Pf5SUSIR+w2n2FHr6D5g+4OoS
6xJoYcClAFCrpa4XdNc2w4hKLTveEtNNKDeLfBkMp8DRaeN6g7r1onjcaHKCD93LF+gjKm3U+Hcc
KTuNmpxWBYcwHA7CsQs0kKkge6B6tZMRleHMGA9TW/A5UJxF71CNZzmo0aqxan2jtsk5Qtc7XwuQ
tl0nuubjpqDxUTVI8vU6/enUyVtf5VsN152v0XTbZCW4+WyM9p1d3Y2UUJJqeNZ4ucRXz6LeWMEN
C0iF3DBecASUzFL2UM//WJH3jvY+880GK3farD2KV+vMRMFqY5sqqamixv4jrEn3Q0TjcJNqb+cl
1TP/TruUlPsVJdj7hPE9s+IdkRnSn+CQn1GNnHMrq/1+3NYUVNYZMxZmEVTzgnw6TLrwA/SeIKnK
o1sSOBAYQbIRrjdsQwD8stxFehMdBeeqFjkHWui4ZMyM554kZX9M6MYbY33F7b+pEBCu4QUQThNV
L+VUbsq8kH5YoF31rC/dTPWNFQPAyvNEOULrb3C1CMtJDoFmQfVlGb8yArS5Zk3Aj9FYd0X1mI6z
gNqXAbEZylEF1bVrUFTsCponZSBJWSli4zIZ8Zs9UvJkBlrsezvudl2tDeTbZNGxuadWdkeJVrzY
ynhPIkYWJHoQ1ZkQGcLqd9z4wR6nXzBpx0s2yt+ezZcUXzelJ40Te8o+JklHXCqFvZEEVo+j1xyR
42H0FP3k02IAtZTQ72ap4icJ3TA3YrHg2DplngzBvqvHlBq1mDJfEXDPMWpf91LiHkgQWA+8mNxk
8Kc9Rty4lwB1rb2NkiAdM+s/WkDYNMVt2DIkuLh8VL6rCmdVBr15xFlElFBS7odYIbBWarCvEzwR
Jd3ZQhUkgfRZs2Gqie4L2WyoASQjV4wgal3d2VGanVBCrz0tbfe5jUkyQIXstml1wfuG81X9GaEw
xWFe+pSK/lhW+DV5ij+a3V3W6tlScuBJAyu5iAxEx3eL4Slv9buZIbIXZrTDgoBWXs+f6JtmBzsI
L5iZjQOrs9FPZKZ/6qxEXD1RXqTNIIzx9Ki7QXFsdXzltt0jEiysDyjn+SaKKArrafjYDmb4Rm+D
WkjVcmdOpq1d1h85f8wWne9PPNObhj9/PWHfB1cGhUUfWz+Jzmh+fkawfTOy9roA5VxfDdW6GHu+
cMM7y8byXBewsxVaBHCPrswqnPWY44JHVQaWT1P8Qo+7tZFWrISLd0kKyFPf98mxIQuPkkg0+Cav
5qrPmxQP2npS+VYwOnoXr3KjY19H52VvGm2qzrE8dFHi7FUu25DlN64WZiN2oel7uOXI/nlPPYcB
iPXORnBxH5Q4zk6weMYcf5brtJciILNAMtTDnFHXskI2OFTaz35m2XWwiOBZI9XoEKx2kf0hrOyn
8OTJU6t8k0XOFr+2XpdfU5KGyPElcQ3eTGRRZj08AVJDqu7HUO5lXsRrxCl70yugB1ishbTcire1
2raXJmrv1mzfpGEW74pC0bfGvDtN1QYyiQ8I2Xph6addTBGxLjMS+6UT8FwbN8d0Mz/bAGG9WODn
VzZK6ZcURiCrPcM4hi55drbbWJ+2HhzDoK9flURr9r0TxrsQxtx7Q6yeGGzrsxnnJgXW5bM3qdHj
wLyH/AKeKKzwT5Hl45OZIsSJ4ZtuluNTd6MeONDhoSFuY0Ze1dHw28WsfZKBIqiR2WS3ZzAQM1sX
JwMUIDfEwJvV2rCwzZZJXmNXL5it2ptdt694bfo3EVfFIfVySZBH1b+ZboOImLvLoZyfzdv6uZGK
cxO1MO9ta/nLD02gC866wz1r+SFAA91W0Idfj3YTQa+Q0SO5AM0VAvyavmT0iMAtelyOT8mnok+U
QP/rCNaKB1d06dnTg5TKgEtqSlvlsEoiTVtFRjg9LhtbZH96EiBQULZ/D+l6/eBM0XT+PmE+HqvB
2p0y5/rvkAJoOhblSUFlwSy4+wEBwiDhiGFInzJxsFWn4c8focWhcGV1r/k0fYqfOh74NVa4+NK7
bgGUZbaXM3j9LJzwnJl596oKnKtwckw62sH0qinVaTlBGbrUF3m10Y1UueS1qlKRR8vQ92p7i3pl
8hU9dD5Kz9oB/+p2Y5mrrAKwgHdysi4T+pM36vG4U/M3ujX9FX4oZHYvU98cDAc7ijwe5iuE+Fal
kWBmBShMJ1FtWcUI1o80LKwiJ9ahScXda23jFqoZEWSqvHCFQ+4zxlPkeeoHo6FBva+xj1Aftbvu
6ZflOH02BoNkyE6F1PK7JxSio0gFqh3IwnnQEuZTxdOPKWnupA/EFKG9bRIZHjFZ08iXPEw/w7E3
Vyas+Lsaz2mbeoOzy5UEPKZ9yESx8eUs+TAU6jYJYyRljFxckDIoW8iE3tW1MkwBXSJvThnjOW7c
5pBScD2bBbiuJJ/qX21io9kwlD+6cK61qo9noY6WH0gqLSILGmo36BszTXjPVmN3a63WI0oJprZz
PMhoMXn1F2RR1aEeXHmQpeWcswi0cam58aOlEN3c2Y3+MEReR6hpV69o9xTvQ+a4m7IfrV0pqvK9
0+pnS28/GqKYKqcjk1nVlFVWj+nRbOf3VBSQtxon3y7PxkQzmRpeiWpMtcfI67u120feM7d4kjDd
uHrFQ2ECIauafTtOpGjQad7ZHVXzrgZ/LMvgjdVd7YifTVs78xBqnGLmkjcjBWqwPIETBGSmZr2w
XrPWRUh4Op6OXa/17kufNjee136miuxX5H82jw1F6iMFnWFTNJb4KDQ87vMZFMMcP7U04yKRVwLT
mKZt+hqEIn8cSXSAFZHRFabQhVWbpR+q/lQPw8cS1tgNSfN4ySca062m3NpUBNAky1eTyJoHsR2T
vIlYUybVfjKbuy5zb7x2VphtK9ywwKBdZZdbDFUzuA1fmsJUwdV4JewGagSqRs4cN2WMk12RTu/L
EwU6l3E0AG0BPTyTEB6eTWEpp2UjuOjIRnLdeW6Z96SBCZwmjN1yVvoUTvF3s2h+lBhX8gqjSno0
IJAspyyKoH/nLcc6kZ8QiOevDdxHiCUTAvHgs80ymbDM2Xg68awgtFW/LUp6Q55aH9DQ6b+EUTz1
hVr/dKfyl+JazXVEmr9Og3HdmJXCTIIyB1dtf5Y7FnxYDefHZJT03Mfmh1WSoctNwhE0W4HHbTlo
GAZ1ZcL2+sShLyhVG310hVR6edikkXGOzA+rxgEedXQtS6e+OZmsb66YVS9686eeD02eBWqsSo2n
0dWj03LGci7wgHRXsLbwMaIp1aYULEvxe11hkLkrLiR9XRIEte00Uz9W3FGvQ0lEeKU10UfPJ60z
WfltlLiXnVC+Ulah95FXjKQqSm6z1+kQAlR6V7zpYTkVAe21qDLxPnVc53ZsNReQhc7aMAZWkxbV
whx13XvBr065IX0NcPtWLcmGQJgQC6YCjms7JOG9CumSLadAMjlnTmy8AWV1N/QFg2Oc9+rDWDWt
P/8ijPPBa+/ZJ7V1zJee7ixBL32xFYlTfFaEB5HynllRvA1Q6h9aSTW3j4oLpiLxORSF4RuTCzZU
QRtktSr0JSAOtE14V4Bzjb5jCpJwUKZtxrbkDZ43HYXgNPOMB6NSjae4doZ9+BmocQ/ZkoumaJXy
Tm26vAsD+o9nPS87Q4vGADrih1tp9WHM6MJPaRIjvChL8D3zw2VjJ218qpC6WINNbybUssuyESRV
fj9adgHo7czCS49ZZesSrNjIfc2gj5E4nbeSZtG/sIjw/DKs3a1SpIWPJcZgjqFgxGUK/YO1QLkK
R9d4UOa1DuLsR7oKhEmqA5RFiidHVStZwkqR3Zx6w0KVL4ignQrDIWsPYdtqt2UjkwC4hzYA6PdS
HUpIFkfnoqZu1kPbMC3vc8ot9bhs6JxS8Zk3BoHQ+Wo5KBx32AKHef53yvJoOW/5Ce3fycv+f3t6
2V028HnSTaWDAOrrqbyxfIacKOJt2QblLZADqXxkQCV+HaKwhMRW3pZnao++uWZ152VvOb78fKeN
I9msWNyW3QSA383uKFplcfOyHPr3A1mCBaAWgGmWY4oxPMP8gQDiNrzhanObSgrPeWRsVKgNh8aj
EqSE/UseU/zvh/5Xlzr1u9mZK08hpNTwvJdKwPGomPko+GquYa0aa2xQI2xL41fTt8g93fGzRe+G
SdyqkTGYP+XUZIzsgX7K0ix4HmRrgHGZOa5wL54zs+eW3qLnnMOpRdw817VeP7P6IF+gHmh5zLvx
FDx5AMm3VaNT6g2K/tlu+1MU0ARFf6StU1PZ6U2nnEFj/pKhftKDMvnyaIKuCkthUTthc2txJyAF
jZs98N/kCdozzRTWzy/oXn7EFZXKoQneTVAdOxEE3S4up/wHqOuVl6fZp7CEugHlEaKgUFm35Xr0
EpTySsxn9enoLRQVI2KxB9fnphRTzZ85fQZlqz2nrf4kmpH5qoAcK9IPjUiDjzjQSohrWKersiIm
YlT6uzVE+VY16nGzWPKm2goQcs0vWarqusm4ef6XOTSvzOq07KUqrEeLsjvUmfZpORT27QRSsH6o
eyoGVMvKRznaxSNkP23rysbwI0Pr/MLLD/Dio21sIMAXZTQ3A+eH1NnwO6DsOeGI+0XYUvjVOdV7
Q4/7nrFm2o8EBOy0JM5evHx6WU5wZ1ZCTMLf88j35OBlRrgbK5CGbu5dhkEPv5LGJgoJDPhjqINK
6ZsRUDSAjHeyNffL77DTmsvb2uLlxwmaWTasbR39roH8gazy8hHDeea3WZK+ODV2m6TqTssm0o1x
q4nsRzEMWPKGeTHTUOOD9JMp+Mqxom4c0hJXhQ7toY3HF+5r6TPpYpg/vMrXihFEmX5PlE7O38+C
r/8IUj+ah/2U21I71MrLSGDQCutA/KsjOGjUJ7CcLtKCCCJxDmboRZbgezxKZCkWPOpRrBsN7wv/
IrepFoVwa9qnGEAOU4Ycp9MkfkR2BEXegBQfe0b7I9WU4wTL6i7cKruUxDn6y3FWpM8eagQCQquH
vIDjtGyGMLZXcTZ6W+SyYM+E0mG/F+PDskEoU9JHixXMsRDVTdd7SizpPdUliOi+QIedffS15T1i
+cVslzt/Ul1gBZs3NMjlFq5+sv53DJLZET33HYEoHaDSps1vD90hAF8M8ZAFno5SwUkLZ+vR6Vf0
AbCO8LiiKuVOYWLXqCZ4CcOsfVal495quvemVaNrlAFxxBfDPMDI00svWPX30Re3jJZy6thel0fa
/AiCcohhftDW4aA8hQ6ZtZ5IhmtAy4J4LzYxTGzKFYDvkQquIjgYDxY9gYc2h8BqAzxZj32f8Xmw
uxwbGuUPKTT5kcAo3yo042ER8zpDa12QSR1bqw4ec6OxD3RWTZ/LEA6V4naXEijfPjUbb5Z/k94y
wcsco1Q7emB4Doojk7PadfSwADtQqib/qqpYp5KfYjDTm5LHqiittTTFl5eG+bUZh99ZQpImxTHW
QIUADjnVPzWoSz5CuarptGsVWM/MtF1+ezkF1Pot0zfqEHBqBKFpPXg0hdTANNfZ0F30PlP26LiL
S1fJ/9w09fTRR9QENa3JdopZO8ARXH3VjmEzkJpi1Zfvh+MUuGeom1Wn8gT0o2fgStaJP/7U5gqf
Vm8NT2oq8XWq7h9lKoscK1iA4KZvpl0RmSVlPHCZggKfIA5ho1MEglLIRsEUcoQ5Ilcmzfb18sRy
TLAQ5V2en15OFKFawT2e9wMjqws01O0jIpxhX4WFftFB0tGHNAau+0G/LMeIodf+PpqPyaz1EHia
xmYaFaLElhP/nVOyllMbTT3++wXfv2X+WSgYw1HLacb8+9Hl2WWTjpCXvR5Xx3/72X+/gMatXAVD
3AHS4a/6v52ng3hugg4nxfyCltNUkmswKCM3PhTl+P1a0GTJFUaiwbfq1tuabW1ehJhHjzh6sEJF
HnPaJVilFWmcnACxVcjSd68Zgb0phk7CezPFodEp5tPGwkcz2elxCFtcoG2JAQSrzDTNFsuSsSZQ
HLTrafPKosqJSuqbC32wfsxV72fnKW+9GSNlSAgupfiWBNumA6mKYxBG4BAfp0ALtJWEEEYbJ493
fBlIDEZVvcmD3z063wcVltzjsjFJ6RB1V5/t2qK5Q0yQHvZPNOAKrLzea+Oq3ZPnCAnBX1y0RH5Z
Q/KhYA3eV5at3dIGQ7JJJoBG3u3J6UwMCRBHtkZyZqyL37uuco96biZrd0zrDbmlMY7Hbg3QDSnF
YB3btmw2jHaGr+lt9jBbAhvSNFmb9A7/X//YNHXtg5Eg8nDoSEwrunsAcLnrNPM1m2YjeSO0Nyd5
SYCbqbxuryQotjLS6cDCHvnliD1Xo0RqquNaTGEJcdn1AWkHawAg5Ae2fH9N2Fx5UPu5MfZP9gjQ
qs6ok6S6q9wdBJckjZjt2qur8CXE9XBEV2OzVubZqikR4dfFezzvNeRQP2ZeuFme62IXed5Avp/J
HIBwJmP6rRtGhdNj3tWXbcrIe1w2/7GPUpnBfn6mj7v6+G/XdhIHsun8TGAO+drAZOr3noieysmK
niq49BRb2huO0+gpI+7mzPL2+7nlLDKGJ7KtrwF6t+9NGOiQfjqQlP+OLY+mCR9o0cj/OO51o3N1
lo1CjPBY6g0tiP/9m+IhzJmZWSBlgZzShQ3rx7BHeRLLQgPIpJan4s0ATLVZrry+rmNwAziIiTVH
oxR8Ru3bZJj9l51SPp+I/ltbcBNmOHa5oQZCCxO3EcEc1VNMVfQwDslvw8HgCdjzMcD2+5gMobqt
7GwbMMlahe04PtLaG6lbdtEOllK6yuW4a92qwNfCdxKn0Ayq7t1bPsbuparAAnZNfqrL4mGKg/Ls
xE151pKhRZCnl2unLEW2Xg6qo/r3aTtLwJkoUWQdWhHgu+BH/m2WX4OZJ8F9elfhXAOoAoLHHW9H
Xka8c6to+oHggPWoQy3DxtJFaI6LzoPjSULTVwnw3MC/QoGIc+KcmNeY2JKXHCbgDkcW97BS+ELP
iGmp6f7qcuxXapVJgM40Jryino4OTT64mrcOD+Zm1Khkl6E2vg0U41A3S4MmVDG+9cluBtK/6k7p
wOR1iB2dz8KbaO9Ifxo2+bwbh15Jnm4vIbgHP7VUb7deoLSvykDxUbhbFnnDpf05GOrwPtDePlkS
C1HuaPa7sIniRVylnPFfmC+m1awLBCp7KibVDnGutw+8hGBi4RoRvSy33cvSQWGS9sjdk9FghqXR
gJg3eR1u2hQkT9Aofw+5UoNuVZw9K6/UlZxwONSTfBaoPg4d2QZIvzyPFNYR2KefsbZGoME5/zZZ
nTabNOHKqaxaOzqBihXUW7bqkGuM7/PhZcG5bCyNKSaIchrpBjh+CyLxzkg7/S3U6woJap6RJJU0
b3S4lsMAAJgzANFazPOxrdhbbMboqWYvPRLN9GFx0Ft0S2lDtLf/drzITaLj//P0FMUJ5dLmWCTZ
dEKXO52WR94YwZvuMrROY34KcHp/H5eJMZyQ/1ex8pNy5Gri8/gNHOIn3jnUNnn6avcYeKPKNTZJ
khBV7CR73e2StzaT70mrxjBuJnFhHBRQPnnjl0eqXQ7UlQdKCn1XnvJBIHYPQxpzhnIUekziawdL
zozq/BJKBn6T+RE1PiJ/69ilExt6HIvKCN0yn1wSqRlxrSpq+eXhlNhXzFs5w8V+ZOpBabPEPDF5
6SrRGMn7qj+RkdOtGeoPrVINZCHb2YNOmguzePcRIvNnEBN9lXntfZBo41XXpLtPWfyY2/mWCZ12
IBtgOPdqNZyXR8tmmHe/j5US/koAysBqBopCJcyGM2v7vxsDyN85M9CfYRne1n1NZFNWgPNatXbg
3KKkdm9wFYJDWQ9/knlvOV7kWCI1BRBnwq2VnNRHIncuqjN5m65LYSfVZbBn5guaMKczoKaNPMIP
m+8bK4NQkNv/Yus8ttvWoi37RRgDOXRJEGAOylYHw5Jl5HiQv74m4PfqVqM6sKlIkcDBPnuvNVdR
dX+jWjFOo86LrDWzA515eqmn3D4lSfOLUhD0kcZe/zcW3PSQGOrHEI/Z2TBaiZ7vxOnk9IccdX0t
S/KhyWI/LZEc00I/loppHys9eMftXt0GW1N2sbCZPQ9miVG8YwDvtNjTI2mjIGXfLPyQQmdY2TQF
Oo8YwzYRqdkhIrhBCZ+jRh4PuUSnL1GnvUV2OdEWbhIpZNl36tfQJ89DYmMlJb9mFtJBE2W11Sv5
zHlBco56zW3ubfnVYcaNpIdTsZcbJDlAVrzZtHcxWJ77rBE+oEgLWmC8SnkSb5rAUbcTwZdI9r4I
qPbaEUA6HtcTtpsywRsztKAruD+4akqBUNiHKW2EO5YvAzHkl9kUJZVO+JM2ZXsApS82oHnEpiX9
VVdHgJDYbjeJXfyGVO5OqPAnrqcktHJCXs0XORytHZHtfkeiqpupQGHzwTlEA3dtCfLnNqQgnlJ6
zwNDFHu03zKjFFs5z+9Y6YBkxcLcanESu4LqaJMhbtjhyD/PCUkAjp1wSwycExZxWnzKoLOs8QKU
0HacuLiIRDM2avkGLHXwVMB1eUHzNckhUpuV8oFXn9F7gwkrNsMt5L+nEp2yy4G/0SDRYOwlP5xC
c0cCh/FW4OeXlx44Ku5LTkT3Yww7gCv6LtXw6drwe6+l8mGLtnivmDpSqeUpo30etpP21KKNv0R/
nNhWD2iTAGnqB4wNz6MD838YdnHtdO+JaCnBUnWb54gic0semRfLF8MpwkOFC0eDZmPONAzGQqVU
bsJ2H0aWuUkEpSuup46Yph04ogJ0pK0yWEDhmtGamQooII6Fvy3v8CgpiOOyQYdLViB1tRT7KYu7
s5zQ/e+b3G1rtvU2WT9dK161sKy3dTriqk6ZBTDxQsvKKOKkBMAIwaLmsciOdaT/sUIYoZTkBb3G
UmJP1/oiAgvX/dACP4zlZgpH+VKUwV+ZIc2mZPxPrsC4EwpdHfzIwAgYFMdY1ZHzpcoWsTR2IoTv
QCtqnAEDPYsB1XdVIsOX9emlHbWGPKlqo5tia1LMbnhpoI1jLaQIHt6ayJHcMUj2U6RJ10Sj82Zs
FpxgbU3nRgi8FjY35FgSqFB7KUFeHD4a25E8Dfkg4AnuSJ3W77W2ZRxmg2RC1lA+8Txi55noeXNb
1f3k9jH7IctGE5aIvRrOzW0y8U2DJx4ZMxyU3sn2WGKeaZMx+9W9MkIK00NNmCSmkLjzs02it58L
jkQbk6s5m8ZJAv8xINo7F8WSlzKgS6lQBAYGTjgCMPA4SoFLIfjC9vcaGFNymIauO3dyPR0DIhhF
WbADT+z6jHUFBEDiHMAj/Ya4lN3tcSGEIHJMYnb6cKJBcwdd4WWy1fuGrnwVDFcuzsAfNINL9VK9
z16obGMZGZfjCQY9cMOEdLJm5TqzGN9ixoDE1zod3dSWgNhHljTFjSngVh2NXcEg4paVeHOUZpYu
AVO2ompJmxs7w7VbKrymVWcARMlvxoXtxahH4ekS4WtpNL22Jl0dLSfSZnzWOC0WweZ0jvNyPo9J
RA7sf4/X//VzKrmEyEj/PjFI6JdbLanBgLTKEgkBwHoWB0WLfdEQ8YX2A/aLIBUE4e01YKk429Bq
TVpdR6kzsUg5uq/QwjnkiAXQ3UJ4TnsaxoxD1VB5mdApV50db1jj8wxAZ9fr6Ecz6xCkMuN57vW7
iZsRoVQ11igGq6ApvDJ2lgGNiVgJ44KwPLsfnKNuVt7qKCga+7sW5PWZJJMQeZ1uTeSNblYFEmtA
EGzbckKEMSz9sRQ+WtnEyTYAgtoUSXEp7Ka5O2qmuUHQ6K4UEkFbxtm9ROSEnEKI66zMtyZujE04
NikESkk/qzZ0HCmkzdvAjolZA2UTHinLu0+yFzYehUudSKBe5vpgToUwvWNSho7b16N27yhTdcl6
6xaDvMSohSxL5FzJdY21PbCU5hYk4jLxVft00XbkWazhqujdinV/pg+ONF2A0cCbpYjMYYkMWXxR
RmY6FHcFubbZGR8C7SDamq70nB6ZT8cE4V+vZpz7ftfU7BFqua3PJOXUZ1UOvjFNoZPQQvZqkf4S
EWvgM0pCAcrdlLmeyWLCGpIi35aog2ZEQG1+lEaFIEXWzx49ei4V35C4ZPLNzHIHkQzGxAhfu+0u
aahNx9L5rBg1enQoeMkyFZ0t26VjJ1V/giC32JM4LdMtx7nORvHTKcNlorH/oFuPiBNx06YDUeXm
wZh9tq3xRNhfQuyjzVujNdoTi1qzLQIl20e4yR8a+7bQMe+xUT0IOlcwBqoSxllkPJWS0W+XARtN
AlT48shshvrWjjjjCdnrNk0IoaOXyLDXIwv1Uj2HW8vSP+G/sR3KIr9Wp1tXZtplPTRNr12kpqq2
neLkO6xD//MJk1EbM4HlCye98gKLKnf94v++d/2fVtNITTTAI/+/b42wVyJcL0q36wztgp8Jdex/
v9jq1WtttpCklm/+f34lV79KqoTpijr8iYti2FEw7EJItb9Ji0g3KgKNj9Yp6blhvadb0dvbUR30
JwyOUJYiPb+rvdp63SzTXwlnySe+dJFliVck8eNJJucv46P4fN6H2LJZ73J6OpO8CQpmffgkruiB
KD6UqLlFXAYt+bTHWs8d3v0s/5UXRNobaBBPap3QwOotBgaeYkTz8yRndGfawTjWlXzCBefcqkFW
XxjSyghlG+m4PqyIJHdxQEb++rA2JWg+Da42tAPjXl4EnyHm0bPZ5D/M54cXuvDqk5H7ZfQ0pXb2
gjk1e6nM9K8tpP68fkhocrtLFTnzLCN81K11yU2R0+Lr/2pRcuggVm2zOsxw2/8BU8BIrVp8BXEB
7rodZFfq2ruoB+tICOxWwy78kBIcTTAUdgQoZRuzFvk9ueCRL1zbiUcfgL/9iELd8upCWgi+WKSi
RuxxIn+FAzaENKl6v+wpzvrGX7Kmwlr9HJSmZJ/OZTO0+jWrWi+zMO4TYSI2YV75ee8p4JJtYf62
sQtuTCt8swJqSnjRyBkDxtNoJeuKzIrcMn6VDuyOxt5ratTdsrAdXo0QwbLFEBN9f+Rn1ryfuxTY
WDmobl1hHmgGSv+AovedxIa7Tkoh3Ahk6OWl0PMnJkW3vGv8ca7ZN/f7pKvdBIdSmRJ4qETv5Ll/
KgoVkFJKh7J0toMYrqm0wxlPu2tKxabBG5JrpYer956QJsMk+AGk4LV2ynsTPs00TwWYkO1MqFln
xeWGs/tmh9lDVY8dl7OYrL8E8xx4+746CuS80ZpN6bCWCKKALAiQdICyQcPccMe268mVdMwaUhvm
J6WYMVNXBysgG3D05HzEfTYxHE8DlFJR/0A5Qj1Aq77lTZzVs/SE4hXFHt6TNCerQAzZWZvYGsiX
OI8gT9rVPlHN3zV5qICJnsuhyjeMlRDj9ibsrcLTgAOPor/XdCSdbP4MW6zY3/lQsVswfhnaEzF/
ezNWEbmXJpecwsZK2eojOiKr9aTBJP22d77l+YJc/VBn6itS4/cuJlgIc4tX5ojnuuxXaOh3pR+P
jLffdBbMZXOCyOccx8vcrvbgm+1qfHW2JO7A5kwitSrnaQmn74pzJVkP03Luliod6KUsBCH6k8ZN
Bt3fV1NJH3lkCme2N3we9lg9Clg5zjA+E+J6pybCmxdQytdeNkn3gaVfl3360ngjrRnnQnYc4up1
oOYKmmBH/Kv+A37gyEV+7KFBgRe6yQlTqggIHs4nBtVx/lFSOCOueu4Ji93gFmHdUbjVDPLBTmkF
CMn4rHVGCzpsKbRi7kji7ryMKxfpc0S7zKrlN6tgZNwuzcDl9aILJDYZl9WmlPU/GJ5ruftd5MQn
1AWiN8g3RwbLO6lggzC2KPIpc4dWDCBaxO9Jdg65Eu8MKkDc/a66iFS3o4lai8omYU1MTXGssNrm
7NvDTPFZSgm/JSMRupVhTQeQDsWmTXGfhMHR/hxG88AQQDLnp9nJv4Q+vo2hcUAFt02D3Bsn/YJh
cVcxAg87Rl8kyvBmuo7R+ch3vXiCIAlQncGQSyjLPp9wMA/ypUzGh2zRXR8iWiYaNu7uhZsIuO3g
Yg+fTGhnaNzsWmNVweU/7+0++cICuCO46GoJPmtVBoIVGq9YnljOZ7eMzF3TZTcu8++8Y+HKGKfF
EaO65JLJ8cPidLFMeNsduMLQ+ehHODsx29eivO87eWNozWHU+nNX6wdFkfalmpwtmxhOiLQgN7dW
ihZoan8XZq6dFPVPJX0aKAX3lcLa2BAaTZa3vFO+W1X5qu2UvRPeyjnzUIg+GYYAojVhuuz7E6zX
X0wrEFlqIcL96DKa8gt1tmcqkl8LYgAHBcV/LI2/5g5vl4rWiKbxB8KjkAu2+EKOfqhMLtq6QXtp
MRvXEEQDoF+EhphAN5bxZqkoNUIiL4d4funs8gtlmIJHZaYiyNP212RMxwZLWOmUJ+MbGxFRzMNV
4caE8yvPIpwUXJej1KI8OpfFyEhBcvW2JEUsHT6mekYTWgIAdK74aO4G8ZCcrYvkJPHVMT4hZ/Fs
stjC0MuH+WoGeoyVLOWNiI5Fa5zlGjeCFXKTAHsQdxsGGS9k2rDzZFo52N/RHL2TN3udHTqv49+C
SmkGxN8278gqulMRhj9qEHjpmJIrqoS+U49Xo/e6puDLTbQRnG8trY2+7jAI1Bed7astKRj58918
rXpU4SYqCeTBxJpwqRg0KIyU5DE2gielH36zZUFoorQgOYLSbaPkrpfScdAAkNvlfrnbyGnwoUit
a+dYYyz5bdJxHFl07sxMKzfcW3yTaW2optjgpOajF5k7WS/ItR7yqDjkedzS3vjSSKIxemAJLWds
FaX4PppfZRY8EpMSQs7anSZkxASI/mcVHZOei88YxEqFIg5ff7ZT8UhL3O3ABW9oHBzAsxaz9lsn
OtEcGuyUwnoiL3irjCjv5Db+ULORGEBu73A4aFzpxn3Uh1+IAegW0jqLVPE06cqHUZzZBNsbLN0h
7pN8r5HXvelpisQMuwknv+qmcUcYsSuL4YRwDft6C+WeTq9a0hgUaf+V+LAV/IbKlrqq+pTs9OMB
aQocn6Sw7UJ+COFbd4XOjcu2s98p/k56ZVfsqW9NUfydg/huxxntpJn2U6eZr3qDzbkAH1wLvdlY
8ByK+BrLTA179olN6ewasqL3pDsTi52QcEyWPNuUwCWk/aoWC0rFSOk1pj9FJF5ly4POEdGpoaDC
SXOVYy3GSTH7pin/lqtwV2TqDrXhNsYuY1CMh0wrgnRjSqobUn+2vwzQiwYKRW2gkZIijYawMPX1
TiH0qh/6LYYELZR3QVqRiiPvxBj5IhZelzBsxRiVWiGE5dRDOqxnXsqPTfhBszTvtCZyI5HtOjX1
0iZZ0L9urtMSn7YiQs2vMAwHtSgYu6eGxcSj8YXIUYG3SFkKn251Ohdup3ODFZWL+o8ILcXFwutr
OokLWbvvLG0niBIQKcgk1Ufr6ill4EfWV8HeCRTywUQWPZbDQS2IrNBmL4pf+d3nVPCkiWuSpWk3
jeGDlfE4lfzdZUZzwPQDRfNbmi4WDS0xTN5oI7aNLa9KSg9k5q4C36hyOxO2q5XTLi3Hg5pZ+wzn
bk8bI0+UR8dvVzTdi9AH4GQjIRP3eiPthYF8R7wU9HInbh8B2nSawocw7Rnz09xpYTZxBy81azek
bHjHeM8sYSeXOoLReBdW154pSDAkh1Z2vHFWDsHSaMA7EOLeYJvnZfCFkBugt5DRgPMGMm4M+Qlg
DhVgkoU5eLEaHyrbOA1mhUSs9xWrdfVk8qTY3BawRKIiJePFOkw0ohq6BlZ9Axnpj/Xs0SncYW/y
JrQXBntl4JCuEBZNYctryNkYm3EPPsNrVAQVpe2XxEBIgb1L8m1lzAvLaqcDyUxosVjJNc7FbgaU
UqomKmNrL3VQuhOVfzEmm9OmQCJFexpD87zTZTZgWeqHYUytvsTZDeg95GcbOv7y+dKS3CcpLl25
2GLNOWQShudscispu6SBdWAD55emhbd6fgk7d7FyK9pJbrX9YsJdVFO9uzwfK0r2DBVJF5vcqNP9
tCoPOlCTtEWYD2cthEvLBv3YWxkgpngX29tCU/ctSQ1lX7JjEKdwyW3u9VNZxfsQ50pYaN8leyuF
kzeSJ78zDN/MRpeacaF6ToFnCXuXSrIbh9FV0KuF7kBUi7wn6tutpUMOkFw2vtN0ctOKRAjJOBIM
TNfPPnD9uoO8F1JzjMFZprw69khZZ29S7c+4aFqyziuoOsvBdFOMuqpRvotSnHE3h/XnaHb0yMyd
Jiu7fJaIdFVwTEmgtwzeU6fxF8MGPfLZAL5ENJiEqxbxw3rARbmXyoxBV49udiFRJm0eHdZILjuP
Qp8Z1+dCwIM3Uck7SDEW+2syT1pmqJcWSd4a85qTwLpn2H5pjOlpEP0vhkY4bJZgwxVeuh4axfBW
CEcrzdE5wykC+Kr6GIZ909Hlz1D7r9klLZOa02yg8+iqzNqJQElPEY4q/AEFrVXyJNnrTs1Dx6K2
iYNGOTZaMV/H4qTmv9HtYSorIwrtKUiPRjZ/rZh7mvXSzY6c0lVkIAjwafGb0AM45JHERqcdvkqg
GEk4bhjZXiNwvaQOcViDufCaYH1d0v2cMqhZ7x35LAMYOBPn914PlfZq0NZGqGy7ihqShaSTr7MS
g9eQnfWhjpRxKRS/WwGkfIW8Zsr0YpDyydhqCU032wujUMBn66uwxsLQfZ09CsY/5F+k53A0U84h
Ujgy2v7sePr8rMeRfFT02eF20dGRySOfYnP0JFYpd8XSgFiM9ixQuxXkXBRFeATpQAFexsWW1Ufb
CAV6wYrEs+CU0NpfCJToe7jl6Pdg+WMlO1f4g8QW3j+g3IXqIyI5RasapD5b8Fslsb/BjdD5mBF1
lgqG+AEt+38/K1MTYlydmkAEEKNFOxLivBxwHKPD7hnGs1RngGz0dlvRrb78dygGiJmBlY3pezaw
iSfUdzVnp89hDkNm6vZrdL2u9dlysxMMqx2VFkTQ2dtMiihWFtTf0FriVsjc9f89oamnFI/aY6BM
P1FeGdcE42W/RoDTs4kOLRzjNTSAKIGQZwOodj20dYsFxxQjPAhLofHQg4glyOWgOk13+/fCjI39
Y1ivdgf3b9KlhEqGg/5gV99f1CzcQyMJTuthTRsrrPj3GM+G1yoL/ShePqteZZp5V2MJgF4Prc4y
wezluD6qFwFTVZhXMKNMEcB0/AMTVeg6/UCEv9tMrTX38Y98EU3Kr9qxiDNW4uiizLLEMCzV2Tvx
m5r1l/73lP49tjt5SckcQ2/9zPqcxsB6jAMCqXFmzHPvJ6qOsBI2YLV2umKo/eltq9lPg7ZMSmXU
8hrZDZfekaWduSServiwus6eGnLrD+sjM9S/o7oecPS1I4ZBrXabhYnV6/prM9XBPo4n59yb9Z+c
jCB/fbQeDAUMqrv+F0s5cbwlgen2hDUgqbT3Se/B8I6qbxth/9DVx9CM6tUxGLUCI+rPqPTZUKhV
jdMy3AQhbfz14zz3gxxgFRxpWytTMt2ivkGCir5dWsBP6yvNuckuVkWIiLsBG6+pNt4UwC7F766j
IFoOgx4yo2gTA6UXMhhcw0HrRjXg3WTEqrAe6gGrgoq61M2TDGIb4U2FF9T0wvO5TVwTwAvMK2Jw
Q77wqUzDl7SIXqQ28sjGVPc9vXAf+S3+y2ph+iyLT5MivrJ6+nDEEXChSqO+X342Cp3+EDg9gx9n
3NNiiF8boq1YPMT9H3iaFNYG6w7toY4X585UNPF0yF9AXvnj4wAtvZ18xcs7PRP1eQ1YY68Ytv2q
VIhhmBENVH0o4W6AO6kFCqywjgCIpR2rjol+YXqjXXR5/LM48OmbDS9RixHVpFTfdwMcgUa1aCxX
61lJHl9AqlzX08KHZzcJbfAr4vHag8adYvFRAWyP3oJItxG+J0+K2h87ZZ6OsZZz2tdFjn4+ISC0
T28xG/aDsRh+teUw1CHb7KQmWs0g0sjNFPrD+lLZOHIBq6DE9T3O/BItJcqTuFXlHy14yInUA6sd
Cy06rWFtpN4jy4lGX3FA6g9WRSyLbZ3+EbJMNYt3zJvYczQFfTV5CF5EB86AyceImDiG/baEhnVT
b+4hyL87CJTlhYenqYxhiRnN3gh1u9Jhasw5vmCTri8FJ/lFYLs6pS3SFFHK5YWeCzm4NFQ3uVOd
6whcHqlssr/o6M5V56Vxq9JaQXJqRVyquta09IjUMdrhN3CwV2Q5bznyv6NZS/ayx6+/hdtp6B+s
lQFkpwj+7Ub/W0/gUyZBHHnShqCnmtm6Zd3In57zsvlyoRenSlTOa2dXZ1OB42qxRQo1ufdVS5P3
LQJId3CARRG6lbpNn2loTU3blxWl3RYjXtWk7eUvvBt3Xq6E3hvKYCm9xxAO51DcHF08Qtnojki2
eqREOnq55WHBLfqi0iKzqIDk6j4No3VYnjG0yGhqIsRo8A/UWqcvqSXP3G5Q24lWKpk5CbKL3FIt
rQPsbfsSL3d8bcnLzqnNUETbeN2zNjymUHlWbHNTMFdne7R0tjhLMvu3bZU/k3CEv74fXZaV+x5e
Fq3NJDqAWOz2ieAtUJG3iABl8vouRkrDEGZpTk3JlzK01PHLjwsTYIhaFfUXzkYAy3pZHVUZtweC
h+z8780i6qI41kFYHeZg8MYhPYapHRwMoRAuBCiXNBqgEGQQLrPr+X9jbNb/CadlLMjAUVX7YSML
CdZ6k+b1sWy141qurIdqGdPBB3/Xu+XMdmKwnH37XCIxw7lf0AAlDekR54G2MfKu3RcIvwLmMjD+
iulgyUwR13JFzxzcmIw0MorBrbri+XpFZ6Q6+VZmJWjLYOWTbZ9imARSWVnmT4JLEUsbOC0yYvKl
RhjMwD7qQwgmbHoKKuV9GpvkJlfQZu2JUPFQI4+gDSeYrmG/X4FXdmkpn6TZbK6aptafhWRFXtXS
SYLifew6gll1qxx2WHpRMNoq7J8oiJ9anbqSGQX6bdx1c7qH2Yr4Nb+vhzVbcpEsLOeoo8bfmaKg
JSBJwsf6OV3rzM4P6yL8b0GVUwfAUoZeZF1PR2B9kjogqxsakqyW83kwnByWsIPnWx3E7V/9Vdc/
UotjShKydnGWAwLE4mz1Un8fFERm69Lwj8NWmQjLUJto9ymP+XNKuCG1Wur39WN5PqmHFOZqZQN3
XdY+gXwJltHyX6mCw6yQECKa9Ko0hkbsEJalPMvMJ0e3gBQQPH1sgPo+BQHiANa4e8SEDZZzne2V
LFevIdYp/LSO9h5OHfTn8KPm4njuAUnkZBt4WYbU32Des+sS4BwpXVZ3RsbnK1NKHEPZHfjceEmZ
S+/HbTE5X2jCwme5GGLw1iXywwA3qA2gpstbbdqEBIBcAAWap4kkQ4JZHGAVtCgRD8SekUjOZf2Y
A2TwMiaZti8j42Ut36IGGocGHG0AVLBPWEbqBSO8vm1NnKFFN2kLsq0vm2OeiuBqkvp2xa634E4j
W/0gWRiw9lLChCB65CDJDwYtqptMWenpSYM4W++HaGfMhcACzoCiB4j+vx9s6PCoftynAEDWlctY
PtJIRAQYGDsea1xImzCkNCKkWYwEka5kZej+q7wnBExjYCsny3xZl6D10MWmsx1rBmDxRFrwFmLC
oTVV69gQRwSsvaEZZ9FIsfIG6QiezZfG+MbR0+56Mu7duEicG0Q/+dKn6Xal0kOMTTfaPOg7YzFG
HdZfs34mh4KAnPHYqdiyNjV0PG60dXBUYkZvY5UmSwDss1z15UmNE/1utcpPFDNC2A86mMsNW4w7
GmIc+kRBLnw2ShtwjHYgfKNVn8gqCHx9QlC/5mzDaerIyRYE5g45+eQa+4kDfaHHWnzEBlaqnuSZ
XVQbxxBf3GdaSh3Tr6F45DQ8vJnwxpO8hDAgz2UqsSxf7TA0Xog2CM9f3SFbgs8zTwh5bCecXDPN
ajenAKL1VGdv3YhzmPwj664aaM3U0SFRxu5MYCfwWEiugUkbwWwh7HlB4LWMFg7YRG8IgePrujzo
VfS9vnlRQ+u3jfTQoxB17lL60aQlg0+TYrjN2hNT+TdgNuwgwvpuqJJ+V9W/8QxIZVksJ1ryRtZz
g16fcKFmyqkGGAIikD6cORR0ufq3lbJnJcppUocMD1dM0pgcvGjLqw3cd1tx2ppxqNzNufoi7LY5
m7KTedqSIcnJATHn/8YREMZITLJIYhKZzI70dO0xR1Xn67U+3mH6eGqp3K0EJ+2/92dsEEjnJnzF
CtqToUSwXhdichQDxFNbtKOFRTI3uP0NVXn2Rk5M/DrU87xJpf6NxMrkRZEHvpw8InXARlCkpYub
RHqE0Xe0PNWaQccR6v0JB4R81edMcomAhgU/U5pq4JjXcMjRKnFWKeGl7EXCuMOw38J0eKBgmZ+i
xHDz0Il/s2h0pfy8boIjLbHp8uQyTHY0iqiNpk9TVjIac3FxEt2SCKOnrqUP2VuoT+j036hulV8a
BipMKkzKJCLpzdSgl28359FsXmXNKa8z4MU9jrB3rc7ftdhxu4UYKSHAJC+bVKsgZKYu0ACwl+Zg
1wp3T0084mVtWxc43BiEmtNN2CpoSC8hGQb7cRhpekskeuWUwiA9c69h3ysUrgJyVCIXDfmRW54x
YBTpP2d0CHtVUZIbeFeUfkGJ8YhHRddERw3rbQaD4GonLa0yw7qPTmtxiyMsWioD+SuPdNwfQ34W
bas/ty99NobAZOriblXJNm0h1ajPa5CRoK146XuW4PUbRW7BdV2WxdyMADqovBV1NMvXoCYmIrN7
NHqQH9xQlX5Jcg+1JPyIZIU3XMGXk4Pj2RPrGRzMKlAOkW0W/LUkKq0HpWAqV0xZWIEWIK0KcMpz
XhB9i3rGfBIlMUtEc9l+sdy/ULQeA9tkRmDX32Udx6+2k9r3KtH3iKLj14QIVqo6SjRugsz2IuMN
POcyLDd+rY8Ku9KggdqCKDQ+aShmvK0rem2OXuB+QXQU1jiY/ltpZYzwGJUhhM+17TrN/NWB9sq0
nyzqnsoO1dFYfesL/5q6A4YOw5RzP0OvYeuKNQwz976aABvTp6OPT9UcTdjI1lSPmXEQkPxDHQ8q
0sIucY2+JbPKiKQnh6t1rXfasPl0Jkd7EoAxdg4ztt36MFMLAfeUKR9AJ8ePnfw9k+17ndfThevC
eBln5yuZ0ubSpcQgT5CnfbOxefNwUpwm1MJ7vU0KIhNC7Wj00wuSkpypNTsjvK8LRihmAB5mZxGP
YmeGBXaZuS/9pn9txqw6gy84wZNp/HRpB03GN0sC954Mx1MeStk1Rl/Rj1J/bcC8G0au7Ll7M/Qz
aL4bcfQSJEb+SDPtwxgIww1mKzzIkjW92xFzJ5upc6BOzZZIKesS6K16pkcGblXq93qiqZs5mFDD
GRPflOwbtd0xk0GnH/nD0BM/O4sfnrD9wECZ+3WUlrvYQPK6LuChpcpfTGgtuNQmdGi6wkiBZdDd
mZrXBxZnmoxTnp5nbELkHreolQVJT4milp5K/22fq1JJf1oI1CKoZgECx0cWwxpQBKH2lEIjLYNb
YiQ5uzNsqSRyumYTa+/ojXGjLoVib8fmrRHogBm7/JRVv89E29/nNAdo3DFPYVtlbRspqw/qkDDZ
ybRrF0UnbabGXs8LxQRLHCytOyC3u2Y2jJNCOxuhc/QURj+Jmah+KQeFr/Li4d8DTwOhOt7mqvFX
lFNJ+GXR7OdANk5qMb3prZY9CjAxngKdB/yOfhrDvqd2o+oJVW4PATjJLshRt2j6Q6usFD0UdLtY
039TWDTnNR95/Z9kJj2DBlndWuSHuEmGsdFZbOWIbvFDyze+d1aokqMA9G1UzfNVb8+69A5lb2fP
lXpZC2HT6rHg0XdWl02btmxH7TFNIAHTD5KtYn4VKuXZv6VDN3hRQ+hzzE7Cd5suAnkHKrO0XP5Z
G5amqPcd/l76yTXzxra1bwMVTjsgdFmToIUh+cMIF6IZZiKaY0BAYyKVPf1YYR+x8HSZU78DbdWO
8LnuWgvcfAV/DwskPFfUBlX7aG+pE52NjYToOgBS3/VyHmwLQ4CmKbthp7RRtx3Y1whvUAfZW3cV
GmE7HsnsCUpKkqYJFU3YbjNZpDOKUphld0wJnuQa+ekm53slwWsCyFguU0jO1lV3grfSJtMzlK2E
fCzrGoP63hHTVQIZHKMTQpP/OZCRFzNVCb+KIoVUCe3tXuBXwYvQp7AjqQ/inB52wcDINWpUtmtt
zCaGfkMFCh8W/T4dcDE6pK4wA+m5wxGQG0cm6GAQ++v9dsybP0j1+5s2KmikhR74XQjh3Wg6tNUN
7IKkU6HhBRR07iCRaegwjNqqhdbcMtAgDDKuWWo7ZwSo3OfUKknEzi5RLsS2JqhgWLAbUfb7sBvP
rWScGSFQdmv9U1hbLw2icfh49rlfE9/ZHhvIOc29Xn+nugUkk4TezcCqqSCHH1Gv5OxlZdOAQ9Cr
I0iPRzSMzOma/kHt9772DEx8t3t96J9txEAD7+5dq+zhKSWheLYc+Y0ifgm3GNizOh0I0uWAUdb+
P1yd15LjSrJsvwhm0OKVWpbWL7CW0EAmNPD1ZyHZM3XvvNBIdu/eVSSQmRHhvhzyIBmArm/t7Tw1
XsgLN0/2cnyry+pA+k61lTPmDcNMnk3O7EfZ4kLFptTe7gGuHtZ23XLX6l+0MkLu/Mn8c2sXmGP1
kSc95+ixHAH7ziVARWQ2ZusOb6WMHwSD3ZNZZbAgOeZtw1RnkiESvIVzdSaA90fvLYBLWSyTzC48
Jk4DNMusn9K2TR6iGvPTUoKKnKZfS4dhpQ01bFofO7DUNKaoLoV4qEXJiX6D8Wi0Ou+J+hq42Jhh
za3VQa+v/PboQvmvx9p5xtuLYjMhSborp51ZNz+DkvyAGvtF0+vDOgVcwQBVDNfG8mkPkd96gNbJ
uKGot8xGwi8glj9jTj6GwYgkiKp3is0/OVvtappn6zQlo3UXpdaD3SbNKTNSfyttKgMYb4hzl+Pu
LLsLrWLrVYaae5fmjyiOu1XR5toDiVfOudYQ4hoCK08pJrCI3ajduVm08V3ntTX8ucf6UT4bhZlt
Yq9PPjKPIhtgoH/yW5y+EwhQoger9a2ZFBdowR2fZpVZa+EhrAKIzXkaHYOAeXbcd4uLA1fGPBi/
GK4WL4amVdcucvx9JMvh6JSIRLI5hz8Tlw9AcZCKkPM5twauaZt9NUS15xvVl1kWydPt/4kQb6tX
ARxU+L7nGNbEPefv7HVBJZpVeVUnZcLLwUWOZbbp802yJGNrOlZOVd1UZd1uNUsnSXDpZXqJhhqP
smyjXjadfZ912W+3ANTpe5p7beemfURK+Tc4yo3WLwnCjAPfzLbAJAahCHuD/Q5YGhTC8gQUNIET
86XNLO1qVFYwI49gNtTGLuQ5Ksbop7fU5Op2iAqZw19YGnNWVWKzyALvtSz0L+yw7m/0L1CiHP/F
mxpnh2xyurtVkyn97BoMNkxJb1jdYnI7MLjvc6nH6xlkxVORj8cu4nTmhMOHujqNmNTSvPTHvVqz
s7apOdpO4vZSxYBHAjx2RUypLTDs8Om8WGm4tTtM6pk/vPNvpqeUfskuZL08xUn6g2yKFrZqbuzi
pTbXsy645+Dfrsi6rPbwNufmzrYTamrSEYIyvtbUpPfSSuiguePvVJjOGWlo/JwFYjixldOc0Z6S
Lq5/wQ4j9Hmof008GdKkXjcJgBMV5grdl7GnS2yxS+p1Oc4ry2mtVwa36OWIuqXuaEfATcPG6KjL
kGSpdoXTUvnN+O7X/jAbZ8OmP6Ge8RGS2pKUPyWrAB0QFCHfM+MhKwUWLAhAunTGzeQUWP5rcjHi
SKH9YpKstIpRC0j5OkOJVWY4ZJcWnOq+pSOqnFVjzyO2l6LHTE5cil827kED83qeCHMDc+/QfJ7o
nFea/dyB0d3W2FERuWqShtfwpBK2hENwcoeo/JBOAoslSZbhKvOssx2OxWHCLgBJndmsS/mubk0h
6nLRqpBYrTv9BWYUPDK24OEiIIMbrntuCEzsIt04f19dalAyNxzihJ+AiqxCFic75zKHNb7GB5Zs
EiFIukzS8c/gsvKo6pmzIhHzspL7LjPKHfHg7iYOngFqWb+SFwRLzm8fs1RCioFjpu7ezxz72YXv
cTZFCzd6yYCBQlztUJEHeNwwc2PXQKqqZnDgmI5GKv5g/axfdN1YM0vyH9UrtpsZaANwPPVybmjr
AbDSt4jgeuDbNH+AETWPWEecg+PSlo6ctCd7xzbIBg46CyCVS1jIf/Y29YwZO3YAtSCOOuSvpTOl
KidOlO2lG8TtLfV+hohq3XY9eQyu5p2/H9xMoJBv5DvH6phfmFfqDzv9hzN/qoOLXkbg0QMtxSlk
hydVoeKPTs41SlBVqoLEwyPLOX1jQmG+lGEhd1mflc+i6mnGcyHYR4t4trUaeX0/JFmzyWPA/47O
eQ0K76rTzeRDSJAHjY4pnTQq+35sTAf/QvILrx+xidyAd7ll7cPW74mAx2BIZbJ810CbY9gesbmN
Xf0+A+f4rg9+cwSguEGuPaGb9qFdtWP9QIZ1e98nD9/vqLfnAatUNbIxdhMcAithjlYblBxMRBA1
W459cIeOtFsR2IcAbdYmc1oQER6CAAsfzwbOD5THKoUo1w1GcW88Mktt+Fk4btfLs9qTxb37nJW2
dy2RBA5ANTYlxmMULyiPaZLZ11gDbpO67vxVuZyPI6cJT5YWGtCT0QsohQR5MxlbQl5I+jdeKw8G
lfchSLz6EYd0uRuLKN1wqSFiSaN2Py9ZhV0XcW6IQ7BKy2VdV7FNziVBgXQJnefG5pqRdvQzeFW3
ik0UibFjEY/QqffxnVYW1aPviHXlQERXO2brM+GtPPByxIzgyxzSqzYE7aOhVfItXwAe9MHGhk6A
vUQoCoduHpAeIF+u7jDxrUbB+LD3L2ZW+MAYyeT5fpkI6LHEBRhr2EuE6qhbvCWr5qi6+ZLf+gRD
6g6UWX1p0lFcEPnPQ7qvSENDkZljUNcGvvQ4zg36qQR+qsLNC8b+h1fpHOXb4G60Opzhy2LTLYtP
56KG7RvB+Cx0Qa5KF6+qU3mMMJ30CQ8XBFFSydQrV4bgPKOzWqoa9U8sDzktQLxscCbVHxDjBgSB
6eOf0WJ5orfQbtqqTPlngdluSkyRrNrc6b0fYnh3Suxjfvvmm13B7ATbVl1ZTzCBaQSlM3rwOsy2
YwMk1p27S+bQ9Mk9pnMzXSuOFgwsjZ4yv2m69K5idom7E28wbCCOXYAm4nszLCj54gYKNrrP7zZ4
nsyfVfspbT7Bemkk65P4QqU0nvPUaa9hF9KGy5CS0RwgW6vWOUhM7VsU00qK+rt0rIoX3ST2FRYY
eG2qoxzc0X2S6OmTRCkSFNNjl075gfAnxt+JiaqNsutaeU16MiJXboOoMe9ts3+PhxTHS9GLa1dk
z65HzmQRPqXLIIc+orwv7xFHB/zK9ABQeJ9vmqnlmFTBvb7M3mdrIuZyWjKfYrWKOpb84eF4r2PT
pTurm69jijzeMhuc5qJ6XdqJlReNL4wH+/XUGD9RiKAXUQvViERoRLRObBP3bnyV3TPnK1iNs31M
+/BPNoXJrcIMCdMBYocqP2JzUYqvKEV9DGHHvs5tD/gtY5ygTT4mMqahpYt8wW/TZG/PMuJHsZ//
HbiYmxXNguhY/hrbbbsra6bnIDjH623BLw0vexzTWRzNioZMmFf50V4YBqpnLTBZr4syS9bqPXP5
laeZsedgOP5OdfC1AkNZrE2coRfjfsASW7euvk/r7hZGpwpPzvoFtimhbQMdcdyA3v/JiGhKgGOB
2OGBdpdm8TOvNAj5Hc2uEJ2oyv6bZ/ILZZG0W5UFPjexeVbP8rybmVaV+kYyXbn0dXNJrPbQGi53
geEkxqFHGk1E5H24zGdUj4W/6TOFTwmlggYaMis3s7uiEs/qujMBs6+iaOhW+RL9RWF54E4YqLB4
FcYd0R4CCKoSgUShX5FnPb/pXl3d6dYSS18JgZg8y8GRZQw0DMYWKRjYVaj0LB52TPVMWPiFQyvY
kxzi4i4V9sEvyYAfeueukt78hCZhK8zpCtk4WcNJEe81/v5daBeI5cMCcIJXTgTyIddQD4lrGNDt
Zmvz/V6ME9mzp42aUmRH3WOJ1Wd48kaop2c4xsWmmTU6HGGdEsSWpNi/+QP1MghpknAmUgq+AHIx
6wAejt4hqTqHPbQ8+IySbs/US9cqPkEoBPvv98PYJeZ11vL91GJix7Ec7jndnTiLhycboNQZ7jNV
AOkEV6PPSWd2si+98ds7dWctrxwC886e1d2mThNio7MrgkXjA8BWG+MMLjyyL+xQ0QEa5Es7OWW8
CWMEyzPulKRHl+8yKLswppFntWw3RMysDVCEeGGWNbA3h1duKUEOLQmIQOFbZz9gs98p4WEjudP3
oF7kVi6JsqNxasLEXqt/KsyYPkdNhgDRi+69kYgRvs9kyrs3TAHi7Jf+QVUfnv9sp70gfs95hjps
nR0vjx7ctosvSJ7tlRB2D00oTPGvEXEuLIQHTd3BqMmy330KQhnAjQMDFsbzMgZJIiwqwDuGY0db
/SwM/K8xbPPV5MjhoNKh1UNZBcapp51e+OOTWkYA0TylaJ4TeJ1XX4ZM/iIrg9yQVNHO0/UyXNV+
QoSQiZpVUL20dNXal4Rs6os6tEYTGIU0MNYqalQL8MEIrosJRepVWP0+ioUPxvkamXXwonKh7Ez/
2y0BXy1JKcew7hFr22V7SF072ztm4j+13mBn19nmKDuOQlxNG8Ii0Yve1yiid6jP9+oi1trgHslQ
thqHaxhn04dfluYxnTGBDpGnf/JTvaHf+V0nPg73/08SeLtKUnfAf2ETrRbTSO6S6WNK8j/qq3Rl
RV81t5uDnoTuveboOcw/6Z9AfztrGgfTmRkMbsQNCIrqsazqhUNk4KUcOqLQONcQ2SF/muFc/uiH
F7qDxk9M8hTPmZvRI0rnO6eIgdBSjt2RrRIe1L2lW1gH/IYkLPVSxeFCFnucQhOIDIkoK9sY4vux
IIFz1ZMic87ZsqVWe/sYlvgKQhY7Zi5+L08aEBMPrCbJipBleWhGcgPIFppx4BG9VyXJsdEj7Y//
y7dT9C6D9md5z0F5s3JtJ3lGy3zI2CMebUCaLPpiiTUgpSGsuQHVV0kIMHoD2/7LCa8E1/InAhO0
Kh/CmN74Ok9GjiSgDTaVG/8avcL5DMuSPQ5EAOSMfm+pJkLjFPfSNXAvt3zSvuiYH/nZLpEZPBiS
sg0jfpzngSsTnDGGKG24muEiQYoGWIJMak7o+BKgHiMNmyJGSa9VzikdvO4kAol7CbBMYPJDSic9
xaWUb6HZIlLAS8osJLs23Hf3jghDxuLWH9aF7pBUHhavZQyYm4aHJTzmdrLTI5WUf4eZTt84WlY+
9bgYu0VvoDZX1dcQEIy2Bvghvn6tPs728KiR+dPdqhmITjJP9a/QtLT7RrPuNSMLtqZfM5OjMsur
qf8hiqk06Ye05Y+hcJbMH92pnlgfzNsp3AMacTFchwy58Hck0rcIZ8optugRcgRrH5EhlsvNP/8g
I6lcFTajtyQJ/8aYmJ/DcZlRuGzJSsZDXaEE0jM+uKuujVjwGrLPJtR+tLyt98oPpu3gwqqbFx01
52U8IOw+tlOtSZZwX0K63g+3csnu0+nBZ84cIYGa7BV8Unc/R4xm/diytmSClfCAQwRHFYzF1sAu
GwlGSJphBvfdvE4DSivJGrYa/H5679tI7CGt4o1vR3OttiESVf9tSN+blIeMTI+bqyZp0WpdPOwM
DXbYyvSj4HxbwmEMJTdhMDxhfHMTGP1MRteJiOPdEJEso9oVAMS8q29hJVmaF2pqhhj0K8iEs7+p
jN2iOgYaEGAjBsvCBDDbu0kSo1mwf/dT154KEk5XAWA8wTiGvBE7cXZhxaGGpnX3AHcIqymDsrvb
5QzCINnPGcqmMvWdt3pAa+fp8XRQRU/Bqr+qOmzaJSkaFWm0bzgwsnWcZNZjppGTgwSXhCBysYzl
xCFbYG4uau8l85aKFIrTppSpsU79pjtSNrgrcuAhZpcBls7o8VYm8CORr7fkrKNviR7iH2plTetM
nGioIEBEYfIwzHG4yReyWV/M3gn5GgufhlLA7fGj1UrRJQvgzjOprSs9oGXvuU7zhI/Uvw9J3LDQ
TPU2bT7GoDPptoIZgQ9gBIZSar2SgvAQU+3Cj/BINikGOouVBzoOiRcdJ/V1YHS29xUhJTcpeC/7
raZX7a6eG/0pXX5d5tpFjT6ZOWjmXUy5kT7OU+wZZ6eV2UWHgAWwNTw4hvWrnWOJJW/E200HoL/o
MTXakx9nDyIxasImYkyxJOVYovIv6dTl1zBpdWrwTHwlJGbkfkkWaTx8qV9zMfLfk6Czy1o5rW/f
LeMQW8zIrOOeVvDS320nam9fkFYRJv5H0NrFR6qXB88mL0qGnb65fUI39bcd5ODHfA2jot0h89Po
RY1Kl2OW9VoNk8xloqSe/c/LoOUnJ7D0C0AkqB/fSbFVmFa5VTO8PCY/ybPpVn0rpLVFJk3W5DHq
B3kdKRvJ8zMl8A5f4zLgO9WS2Lk3XWKdlwO/mxFH1gcTVpcyFNsC6MbGWVJNveVBpN17IyX2cItw
a/wK5YkhzZo2Ij4BfBy3I9r/bMijAFSx7Vq93nlG3u37MnGOt0/ktkuMDWeJ5XPkrPDYOXV+xot+
1bQxe4mm5AnY9fQ+DOJXwTQ4iPvnahlJyCFc3LmEzdhY8JQ8CKy69xDO+Jch1ZAWvEiGIjuMMJLm
n0rg8e3+YIqd7SVxbGXa1bfT4rw4tAbLRThkPShJsY78BH4PJpwhyLu1mB0brfGTKoDTQB48B3YG
7In7DMz9vd06wbokwoAxhHw0wzS9kL9HLHIiKuJoADY0NhYVdewzLBJrAd4DjFLeGM3EkCz8+qeZ
yQoMasdkzg6aTTVnM4exzuPy0nyUFfVxmPNi3zs4uDwfDHFuIjNeBlCmi8DUtTi9ppWl4XoDogOa
mHCwyn6CktzeTR29gYazW0lEXJoVGIX1DMjusv7fWvUi8reO3nN+I7TvMjkNmRHihybC4im0decy
LGzygXnuv95ZUjME6sQMAkUmROCydq2VRtsuQm/PumQdx5GvbfZK5xlbR7ApcmvYrTV/JMN5dIpf
KdnYNejStmr0OwtHOUi5iI6ZVst2o/qSsAu2IbsSw2pE3yvVmOznq486ILvSZUQ1JQN0+kNO+b4o
PxnEremUb8ue/deQ4qmSlnmVbv5JrI34ZI6GosdF/dc06EeznMOr57dPlL/6VzBf0bovsi3At2of
ddOueWKRy/LhVxXi243KTrwXY8NdbZTBISuN8HxbuRAsfiTZ/OBqHL1od4CVMrVz28GUBn6AMm0s
9iMHTfdkDWSHUKcqG0/fY8YZJ7NY9xkr+K6xmLDblW4SmYpngMHtX0/rroHTTo8kjhLqN8Wv8TAZ
J/Tt2bXUFt+HUYPaXFrssndt6ovx0y5H/OdBRRuuQLe8miGao09zQGa7WbMdsESt3eWm1txx2s90
VzBN8zJrigtgZFzo4GkuI4b5tc2sksEy00gX1OaDHkIQILKbfzMry4du2VM/vHomFtXzYdxIgjK7
OfnFjBKAyH/fAtV0HuBronKrC/JBwoH+lSQyldyt463+iCEJpT1T4NwDZqxmCumMBoFJW2nTWhd9
gCCOAXADgaQEs4fxT2i1f2ni5G/AAv8yh2Sq1eCIK9TuL1WWk8kbRSd196fDQg3piRQwau+lQVt8
ut0giHpQ2lN2gQE8zVXuvaiGCEwKgtmS5yFmrTRIdiHSrqF77ugw8Mdk2M+tnTxonh7e36bWo506
B2WRmDnzATG0bYJ4dOaSpR7tXK1Ob+0Bf+kR/E+jgDLk8davjC3PPyJDuLfnIXxUD/x9by8JgQIz
PGBPU3O1nut+pSx93DvJqgB8cwqKv2qQ3PRszzX2cNlzvQxlewICD0N+HOotKeqUponxHOtVdvDT
tIQ7Sixt2U5Hddyw8STA2UWJGabE5JQB60BJmZ1zigIvN9S3LVm19NUDV5okP5pDoTpuOKSccVMy
abt1tkdteOgjqF1Ykp1hMSLoqNRx6I9bZbtb95R+jF+6n4RDv+kkPs921l/ysWjIHx32kBVXN+mP
W7IT93j0J0EIJhSDN6Z0eJ2WsSFeNQsgWcVkZ5knRrPXrhodzxcusI8ydvvrIJHdahWpw3ajcQQB
rA1wYJxGZONJvNWX70w9NBlnTXrpkHGW6z3UrOQBOG1MJ4ypFYAoxk6hla7ypfI0ek1ctPDIEuWd
MIJ6J/VMPQTG+O+lEWgwyZc/Ve+JikBfTzTBpqzjHMs7DOvTrVfl9aB9bb0kJWu5sZCRYe4u8TQT
z+meUhGfZ2Hj9xiYd6Ytgh1r8ox9Y/gp5GwUVrcZkFPkSOs9A8pOqv/Ce3grErQ8l3dl3l7U2pZ7
G8RwJKeYJKOWLce/PoQ+mGTolm9P25SiooU1s+lj7eB0gIS+H6DTUKDrWFOsopdsLx7+RCqR0fK/
4PGzHERG8oXApDs2bU60b+gYG7g6Y7UvvaNjvgRmP/1kdUyjlJ2Ajhwll0FKXKBnu8pr06tHMsmG
w+v00xo2bjP+iNhaD0pR8T3Wmj2kIUmA3D9sATfrAfc1Wq3+vSFSY0a39tRw7Hyu44KA2TQ43M6f
LjlDmOb76Ko0sVbVPFcRe3q2ePIKAAy3AoOgI1wHi4g2iDxtKzu4G4PZPdbmgD9Op6IJKhSxIc3C
1dxb6V4As1cj2d7mG+kyUrvmKqU1S896O5tmdE5szFvq2bi8nGinHuLAOqj38f6HxHWy+ZNRbhl7
lFIDTRDoL6Iym4s6wlcFPWy3bDa3s21azZIoHYzx/BceHrzgP5bgpb1tFEet6LfCLzKknPTTlKi7
tBk4pDP2Pr4dzu7QWcGQoHFOK/frdnfkAXZSchLUzaVus9S2yHDOE0YlfOQHDuk0t+nkrMtssC6c
kK9F4tZMSUc6ceT4OVc3/TCQcGDeRjscwYP1AUR/12AmKMg8dPpjMtV/MDdMO2WyxeoA2GE5PPRW
la7V/F0kTnCfkOfBMNvM1rpwniHMJzhq0Zqq2JIW2s6FnPk7elxdBPAG7DbiVO2gUzZvsx55kEkO
OKY9ahA6ieTIgWtSPTvXz39itxJHmznInngnZqhq0tJ4BBda4bga82H6YE1+D3wmmrk2kwWXk2Kj
94W7mb2Y39pY1FG3fQD99LM6aqptB28oh24OJK5F8q6aMKp5Yzg5PeEa9cBYHRa6Wxv1o0jMN4zk
2bGZpXkcRgxrUdSU96olg1BMcnqfrhY4uS/LRmWllX783DNF3KW104NAWLQdxYjR1Wv6lyIADB/Y
VIF9Ix8ih6hKvpvmGvoxCTmZhKGUedUWRVCzdrS+IsIcMCeBsAj0sJxA1ev8cfpIyedcvpkVyzOj
ws4nOLOJCfc0+mOT99NXZMa/gjQoLlaZ3drG351hp+1pqrmhJIoVzxYF9wz7+wVh2EGOfXyFYYXs
nwnuuh5L8Q7EE3Alrp/96EHqxRGFqku38YHAZ/KbmTT1LGW/r/xjpEnxkNkjfOwST35QtzNqH/xW
/8pfGgE7TTf6/eyggeP0wWTQr1dlkbYvZWFujNQQJ3wexUOVU57fznBTMfMlMtosrUDu3ckWm7DJ
flQE3sIB1IoH27X41pKWg6KvkS/ccBr3QAs8OfAkOJDQqlA3kp1WcjNaJTFpGCBe2qIhIJ3BDBgP
WhiRHH5LCxyE6gUK3f2QKVUQCoG53KEbXGvQCy6NgYw3Mrt+57goPdTLqjVsxFDpqk042quh7JxX
3uOSR6/qcHQ+mCVN407t83MGx5mhKboFKneDoIh80cm2cTFuWHUhjiEdITyi37Wyg+QgHRKpmyi9
2Iuer7Cb7mDMjPQ2RrRRorpBOh1+gcq6NNOIMMCexofEFEQBlV9aoFUHuaw6MAa9qxICx8typHUw
EPF3/lDvBxd4QzWMW3SDLpaBxfVPLZCvS985WQXKJPWBkiTW4FGuDzZynH8n7Cl6NiPQ2HGOn1PG
k3adkhYhUkta6NXzRg8uU0PlAG9/K0hWu6j5uRqny2pq1x61BphNRpWND3QaKWN/NIWNAdHJHTBd
Bkiu5UdX40G1kmZe866X3osbJ81FL7qY4UaF0TwY213luuNTNemCXLFIfI6O9e/Z7b3RjnexaTqA
dufpXHKo8tIAhxmCESZKX9z00QbopXceRsQzkR593A52Y1U2S/bbuInZKi5kIfTbJGb+0CxjCZ+M
ln3KYrceIX/SbVu0bVVQWGvVsfD7aOZQE0eo8MJ3cqLy1x5NvmcX/gc2GwAsDhjkoW6sq0Pq38qQ
RfS8yKGhyYkf8Hzie8Yk+luEbxgtpInEcZQvfpbiURdAYWgwntuAMR2g7FVYEe4VLAKDPq7DE9/f
XqNJf9VoQgDGaEG0CESL/30Qif/vZYQ+Z4fkwdzo9JUJUSMSqfdg4KkNBevkuKVhWK4D7GdbmUHK
wm8+ewcvQiupDDM+IE4WAQ/cbu0+4ZetC/1ZzS3SCNM96pFNZ0CGXTITr03VefqGHvcSRm5j9LK6
+Hk2o2B1M8U3JhrKcaK5lloAagv/GeHvQNc14UBVBNgah9rrrlDLRy+19lpO6lpe9ssoAIbfXuIR
Wk9G2jwOMghu3I6qrp8x3BO2JiRF9sIcoPbInooRsRESh2AewHLS2lIPzWIenkwXu8DixqVfK3Hj
ttH21hriDHsCa85BeEwdHCsWMlv10nea6fBmJSg1lVwdSdpK2qA6brWEFw/13qds5VsaqrPsyq9A
ule1Bfd98BPxuHNsKYuwdmY7Pld0hWM8oDYg5kgdjNR5SD3zCvb1YfT7ldW0q9b89OnsfwW0sraT
1jnHTi/Ic0lAC5K4Uu+4aej1BEDYZnyOCHYhnkzDu9pw1YXsxV6xJUMmWWWESDLTNO0fwqcoTefH
wTLPVBvFi5hm7+J4xS+3buMrM/F4K30HZqTV9gCg8zWjo4iQyJ5FqVpQNiFhtDUKKYdB8nKfl6L5
qWk+LavlVe1LFPF52u06UJ7Y+UMKlyCyXlnLtpVwjkr5wLwkebNoVq0jDW5346OrpII4zyTE3DpD
Oa+w25qw/A43WAgdQJfsDtJ8/JoklqXtmrm+f9d2f1SPUD1UTnRNSVxDUyiKY6Un4pz2cw0io/+h
Do2BazVnMTi/Qm7C9e0IyvrLkBpnyppAZveO9v+WZMTFRxpVYCu4wdSz7wcTuzjJSFibtHKyHlro
YWsyAf1dsgiDG4OBPQ7ckWbXf46Vztyar9ZMFTz+HcJyetTgxhwSXyd1qSnf9b6HHUp9fLEcADBz
YVTnNvFeh7o3T3lBdHtoUt0g/f3EdESVqRu/45iOeNIwprAIIjt6RMc/4ag6agudE/s2KRwyoQUH
hGEVZTNfyDJtiXRasMq143og1pgW6E/9VFUPfmCv1auCTtMlNExxUOuOW9IGtyVAJXzJd3zg+1kK
86iaUKNV/6MFqJfd6XZtGGjclF1UErCwaSc6UOPErbztgy7fRL6DcTSJJRnMmvgk3MHeBOyMx74g
kjgKMO/c9hnU8G/ftT4RP5VcJbb83SM129cWhrTCjP7IxdmqHuJ01E9qAInVHmkSBM201l7HvI93
nQkMtnXG7WA0/qOOKJiuiMj/CZcrXVtpgRt8Cjuh1ZOI8HPw9KNRNeDwmuRSQ4t/7cYft+mdjgih
mt32bwN8XA9oW2tCaFcieZArG5N73yRv6iAHaTw+eGQyreTgBjj2s0NtI1iVtK5gWMByK4q16tyx
etKgWkK1qdGDgbW50/P2qSwiUAopu1jR5Vt9QEO5EEycpcpQJJV5hBs422AP2gytYWRnSBLU3Sb9
rW0En0k2CDi9g7Edx3rcD2jPrlFYBFeipplUgnvypCkx3NTROUcIQlGOHiUyi+Go3BosmmScWDQe
LI4gwVB81IOwXj0pjlpkuu+J512i0HJ+Y2e+lE1HLpPpbfoorTdj8Q51emPjI7vqy88UeyBWnMxn
6LS8zPR+0Txt1FAyaFukfNgrL742t3An8ulI/92RbvVaW0z4mqF7MEkkwzfm+remTJuhOkoMumrI
VqHo/AdZo7rjakhFT3gbx/qRWC4BStwAI6AFYn+rIVyTKy0hXf0gTdNC/bbYsil5VsrkSryFSfIK
n2wRI4z/N5igbYF/Lisfejuot7FD1ubtkq+qeY9yFI7PIklLHKu8c2vm0lNAzOLS/mUP5tetMC0N
9T0EQVA6xMHd5bpoD96iKC7OkeXBV16ExW6msYMmGGXCRR3ikC1PaslERzsffHMLjJQjZ22iv+0l
85vZgsAaB0DuSFiSPeUwdIMRQLFt1u7FqNuTQfvpoOTK3+rlTOr0ZXw7YZO00ojPOvQ3t49GGwZE
1l5Kpnw8dOdAtMbudgxyJzApTKXyQ+UsAUnjVOKiC1rtmaNMs/5/ZrkkZ5PGR5MFXXF0NkfDvlcP
0plQfBsw29XLHm9X4briMikSCac88jRS7z2cBXbnFvHoobQfhG7a+++GhHomsMitjAlNmer0qpmB
TgUkR/5/So45Uttsbyc+zdXT9fffyzNYF6FXHNW1Emf86I1BBEwNRqcJkX3bVpa9SM3dtAlnzIZN
HtodzXGdTty7epa1fY2nkACjYTGET7qB0tGzrAf1YPWgWvMyDJ2PxMijjZa7OdND8Y4aGNSNbaTx
pU/a+DJk9t8cJJax6XK9Puv4GtYB561HMiytFzX28CX6HJaSs/Tzalc5pXlO2yWigX4crRLz3Ynj
9jXLEkqWMTFfsmZ86RYNIm2ofptFA2UMIfTx2teA8VVNJM++jAN/XWQ+BHIf4a0hoqfFD37H+K94
ScunsgG9Xpph/zFYKEUnyFu3Z+o9OrX9aljeuz3Ts81ggC+G7ZqSHnu5TVERtRK1SYeMIjoNKUPM
nuD7JLzWvWOvyC0jw1yLuksz+i8NpJ9ja8YGpPGoujbLsU09cwhq5VgJUNYkfSmKu/65IRz1wUnk
7ZVrlXJNpTRNyFzY6xB/ZOBJVeewbrCNTyYSHFUCyZb7hhFKuFHXqT1VHDuXv3OpjLHUcmTq2l2Q
SnCYLQohhON/9NYr3xpU1dRI3cQ0dPpjlBLu1mIh70KYHO3MyV72GB/heaS0gmaxEdn8Pgfo2RHI
iSc9Rh4Rp8SUenQ7mLqilGYqHO3qEXWbZ0XMz5Ylwmusr1ZdHuz64OJmSMWrpI0anAic2mpSCKyG
gaCSAKYRgiW1jzeWXZ5K0P2QeeeqOGC8w0rLFmwDyDladuF6NywKli+iIC3zox0cwex8oXNDouQv
ThxnWJIOpj9ap9vHEnVMCjgBT7tCwiY0Wmnu5siW/ip1bOeuFr/wAyVMYprkQSzPmoBgCbdYOZFh
7tQIZwISs1p0cBfLCK1NmyK4+CvrHvmjI4lPXQpb9I6E0SiplDHDuk69fp8X5Mc2CUj+b6pcrY0e
fguchuRtMvWIjv2SM1xPaXYuka3SOO74qZr5J3NXOkp1PH5kRCPEY3q8rQA3MoOJg5xDbd8SOw3r
K+kAYDLle2ULmzaVaLW7fjScfeb5W7bJhbeFUlY9FCl+kQaO+9GuP5qKis9eml1+5JIfrEpEzjlU
JrEghLuavhYOX00k4Tqf/GJj/nfSEGdxtZ6z2NsLaWKMlY4Nufv/uDqv5baVrts+EaqQwy1zpkRJ
tqUblCV5I+eMpz+jG/4/V52LzSLp7SAS6F691pxjViOTm+4tNLR3JXbGJ3uwv1nDVvzy+MKxkOFc
SChMQ3RLoATjixrM5olwikdJ3+LcO/2zHMZWIk9KPkuqPbMBnFHYzXtXXUBeclYdTVa4jkkrWroZ
5LAeiniw4KEAYxryhoJjmOGpJxXUMGbGQp2lG117la88sgXRRgsVE6ZPYz14eQ4bzKF8FSe+vHUJ
rwimHXPZp2FyyvfIDGyykwhOskzWSal5DrQeJhIxc0mWkF4ihy2u43kX3XAvwGCKD1s1yeYJQE9X
pg5unf7mMRBwTFutf+o2NuqFshgrH7Jz19DTB2ulrGWhrU9W/FR09BuG7pZ3YfNd6s1NZcD2S3MR
6LrxWk4qSzUpDxVTPfZZ+sFjrI0bX6j1YycyV1puXCsjoDVjmnEJiFZv7kbmHkbX4sgXxN+L8gQM
F8yBuDktcnuv+upI37yN9TFSlPDyj7UGFme4cAt5e28eX6hzG6L5CFUvrILhUqPhs9ODgOIUUs2k
OeSN89a/9xP9MkVetaNZNG4tnYhbhbb5xkVC+V22anJkwjsctDj9WQSz/YhIGtrqXYr0i/rB53aj
tG10332n5wp3t4/cd3y8yL9qytMpfmmSYd5rLXBdneE2kBn3WMwoDrRYPTPMBzXfje1DdoJjOGDM
n9YR853r7IISiByKX8XmSyhTakNHE/B4Z/yRh5BvBBKl08qeeS4cUAwOAe6zdn7p+ZKfQs3eEtow
v4Q+b5VCBBTMmM+dismlmtfRJWA9P/x/z4aRFIGhFKSxNlQZN+Kp6jCjn+OQsOLUptHWqL1zESV6
U9ndf0x797QSSYHDargzRwdPJSi/n6qO9KbCA/E1eO7OiCPlw8njCSIOV7M30U/uCg5VUweYxdZs
8zRgZVqhdKrunaVa62ooSF+XY+VZNTEiCqVOq9EBCv3EOsiWQTg6ryXqvXWv191xtuzh6gCSG1r3
08jp63HfmYHnbxKY2eewhkNbKjjwKh+FvZr9IGnhVzM4N7cfv+T5oSvIt87yScgJKXoRWQgGd81w
ldvvlk7wyP+3bHU2FxdpFdXa1UjGaGO/fGnqvlnHCvp1Bbm6HPzhj8iOg/NpYaslskQ3T0FFF9jR
cwv4p22AmwFFIYeXGbs8A5czBvKHS8G1SFKgZFlottt+r4Qwp0qvVDfBMFTvJjULQ4k31U3rs1wy
0SjFxKq5/Tb87TnouGUTPwGhsi1DxLD4jJiVmMqVMHg/WU80B3Z93FYbAwH/QzON9jw3hfaWTx1S
caTH8OPKQCc9PB7Nu1nTtM57K1klQ4rpgP4zBg2aWHX6wiVhHfEGN0/ThoQZD3gDOOsUtz/zUm8P
LHzhNgYBXAXu1F/1lBiYtCOsSWyryOz6H4MxG09uZ0DTKBLsO/yepeolZY6UQn40+bJzq/6E5Oys
mJGPEd5+l8unbFsYIiWpqvYzkG8MeNA6/YpzgmHq5a4lcnBlmvYxmUqCKDSPHuD//EWWw+mwo5kk
52WZpn2PXmHtOt+9SQVxVEy/MHo4z2GEN1fAFfqp5fwRTst83h4bRDZZ+9YlgehvRwJxCpalr7W/
RWjUwzcOsvFncZHXBSD1e+k6+cbBlv2qK/UjDPo/SWwJiCS1GMVQC+Yh+6IV3I0fczaABP4vG/xd
a3cOa3lxq0MSgujwrLwmAcfQaRUkeLGodp79MujFsyXrMAgLxCiFYtWH/RLl/o3pbISnwMAoEznJ
PjWVg/syO4kCmH1svsdqwNLSasxsi8RIQEYpb1bfvUap7h/dtgMGZsUws2WdYSacqTlr+GdOZPj3
Yu0qH7Su8ekCp4SHJsH8XfLnXc3UGY5hF3xP3WSRYMfx2wim7Av0uVVnxB1ETFA0HBnASAMEyG6W
H2pD/4OYqbv9e1++xNz7lisJMBEhnZIPZjL/mApTWd7y7dZYly35VMGQpyRa5+nODFq65INiRXtg
AKj+6XiGTgHEnYJDjtjC38Ten7LIpZclKz+qeutiJhaNUsiMQfHLIAFsL/ptg221oMxNwZXj2QAO
4kjxidka8xmBGGhk6rbH1RpBpsi7Tz1LuGwKLTjo0/RrOffKTbswjWITBNPPQneqTzIeZdGjlSbx
EfMEA10c6psQuIbdAPQiO0Tfcfm1i0n/3+Etjh1/1zT5tZrH8mznzhmD+rHvgEBqCk0ieAFM0XqF
6MWBZR7LHT2OukqLjVeGD9T99VUVjXcTzZaW0Djp3cBgmdHJB8jt7zYZ39k7sMt4sHXlTada0XzV
yHWBwowGThQ1RLWfEzR5fPVC++4Bbkq8/xrGb2Kq0z48yCco0sOD4caKCJmJX5UqelLDesTW1iAd
UJXp0pPauZIVR9+jvQUVR4eqo+rFH5YdGbcVa7rd2i7XNXVje7SfwOXEa3VSrH3sZNMFKdbGhptw
Q0Hyg5MmYtlABGVy+EU4ha3jAKmtWqs2ZXHXWO9mNQximSdSwlFpn0sHozro7a1QMbG3GunhLGwv
CMQZi5UZXUqBVXCxPq843v9CLYoRv79PAkSX9mBkweG5WwJ0xpei95bBGkaFY0xA5xHvebSBamcL
RUsBXQSl7GwqGK4nJiKWF9x6WodHo6rZWwdHO+ArDw6L3Jem1aGbyNWTW1Q0cwrUgLIeUli6MFOT
9NHl87PR6Rj9Ukx9ca7fdbrjZ0bF+FIsEsUSzf5sIj3CQcfOJQdxg6/q59ZMz0NtbhdF01DSwekj
a7zlWm1vfBt1bEk8hyzwotpdV/bY/vDT9KSHpbP3hnLayAKd8+d6MLCgc319u9p4zXNj/qbtW3w2
gfFfy+DtLKcYSDqMUznaxUohGmzVRMOX1wnGjV4+V7Trr1Jw6INtRk7Rjk+xRpK7HACMOWAiDcHk
xjRgq4ZtcfC5+KT5xcX4cYJNAL3DsAfw3LGxC8SzXOUelpLxFI3tuvMc7zBaafSc23SyxKEJZfer
ZCXVjC9yK0/P4OWslZpEJsFOVnqMarM8pKVD7E9NlOrSoKHMWBeaSQBOoWY7ue5PMYptPDwmhIBA
ZUGK7Y3a4D11I4QDQQYsk/DqJw4iIf5stT9JPxYqR3RmERR503X2cIzDzz5WZ1TvQ7Of/J7F39G7
P6wJd6csEIuFeb7NFEic/xYBpKfIXubZ3xSYebYuyRiHyIAUjyVh+pjovZkWniO0Gfo24Wq95l5d
rqyeljfXaXxUe6Nd+YjbDjr2ImZKAoM7IC6vKJ6pzUNOFQCGpHyusIPmvAhhJzTzXUv4GM0j89Fw
BOGE2H7ME2vCWvWRntcQ/vdcrZxplJDGB8qdSyoCAENy4y52lTLBGMnqEq8MH1aV7ZBuj5noqTCa
8HNqe3eFlaw9ecV8XZzpQfYB6AI/LZlGf6XZdaLfs5oswtGZTnpCCJwhBVPKMFYvSmzoqPHq7mlB
68rehYaovMbLvDf6rKOpr6Uv2Lmfi1wje6nWXzqzpRgS1okByHIseDacV1Tu3IKfRb4UD/JZB6Zq
Gylo7MJcS56V3HBX/ATxd9Z+6k0Vntk8EFSUNZ2c1E8uTt3V2DeEoot4nB8WeuFtZKjB8vEaebBe
Pt3K88db4N+qnvFEXJQD4HCEKlo/olYs4rc8VMFlQLzRgh5NiRhHSOIkmkOKz4AsImHYr0PGz1E5
OosWkllwcerz9pf8LjWtEmHQCB9XDvf/IWB3xvMg6IbubA+bGME3lxtOaPbF9fKeiR6xRopyt4Fo
SEB8eqTN6u/6sgxfh9TIVpMf/yEjL3rtO5Xus4pwf1sF4cdy/CPC19/yZx3MItHwHzEj7oMBR488
XSn2BWsLiM2BWB6n505fx2q1L1vS9hpL98+0YfJXoKtEq/tYEPMovoQdGWY61l2GKdV0Jobhjp5q
ZgoFDvuvq7ojonUuPeNEuwKPsUl7322TvzriREv2skkW4FTbWMR/rWW7bOmZQecCAMIYWcdD2ClB
tmrruCVokAclzvwLIr6DLbRm8q05nr+BImhIs5K73M6YtsZP8lUKSXYZu6HyGZa5ZhkEDJ5FBIY0
elQF09A8nQpuA6yDVkc3NW589SHHSaod/DFCJTrUfmHf0izQMXzxg2Z2/+I5iM31/oebGN5NamNZ
Erx72g8/yxK3LSZfb7Xo2egeWZdGufh+OS+C6r8teW/uzgVqCXqUc/rVltqe0Vd6VUa/u/S99RhJ
V/ljQsnx2/6VOxyZRNW/Qy7K9/MAoStM8r1Sj2wKfLsrfdCT56m0J7K07IPcXuXDEMUoakpcn0nx
e2q1eiXLCARHqC6lnjrmKpOiVDXFDk/erjus6xbtnZQ78B0yP6X0W4WRBkVMNDnlg/wSNY0eYKlq
FXlx+Kn7SAM4IzkKaYcmTgJ15YM+etjR4+J9MBOYq0Ja4yCiuIUYoBxEsxtFzbA6xRHcfyWKdmNO
d0gadqHUkXMij+KOGlcbenRRMp2WSRstYuJikFkXEIEWIUjYpniHAc1zqhLobYEllw8O8VZQzGkH
9mX7XyBIP3EYKyS0TdPOE6SfYm6/QmNjFVaDswPxvgXQeOuwF4Jcc8OtW9ERylpwHjAT+YfWnnOJ
LLLn2jLnKB8k0efczG/VPkia9HfRNV8MIcrfs1/eOu+P1JYMbZSezSwSoEFPu8ROwHlG8TARLwKf
cso3Bh6Vc6Bk1lV5kxIF+SAlLQSeIm51iL4rwOtu4ilwn2nWYzUm5xtLGHs7qugXoipndoqJ273w
zsWYRqRcqxeyVcwfVRp8DXZwNyK3vai0sY/RPH5Lubk8r4XEpa10tAxHKRppjMLGVNP1mxpWvdQv
IVjw9zFQpVXkBPFnQNAskl4BsYEzVqVII6xuk9gkWRrKfBnixHgKenXGiJN9oVS0zkWQXaWrY84e
soGcMNZT/Z8srtO+Eec6zWFXLI0sX/qYmk9STWLRE5f9AQ/NDPIB4VIdc1BUrL0NpJ+NrPaNpFT3
xZ52/vSi6w44tMh5dFl/6EoveGiV5p+GLsygIRXR1vCmmouLCJBs4BQXTMNvxP5gZpTq95gE53io
QCuIiX0xWRpxkFT4smjK6dauUNG3iKeIi1p0ZXrpPuRcxjQx3kAIYjhrlSsNtfcl6OYUL7hQ5DQ4
K/LENC8lnZK9G1c4VeQgJVDbs9729HjBZJARlUaHfKjsNS0jjbiy0TqNM3lkmB2ADWQsW9WE8B4F
nQgCmuLnmSEbTu/GOTZBV50rD3P7Sj4NRNBM1pt0cjLiiVZqFn+ysdDrIbao9kkVYmlQfphmx9F9
oLcoX0Yun7BDlKItanEqBrTjF/kDInT6Tv0p3vaovRbrnSnocktHlOzqfjNYxFw56nT3fVP8RGHs
E4YMdEzWFqkGnHqq0PZBIRPYw0BpQEDqobFDw5tsZT3aEpXqgy5aebTXD/JyLEaaLcvfMju1tnXJ
yxUd6lhJ/GdtRgJt2/ZXRobEc6jMjbBueBuS9rxt3yQzn7uB3q8q71NaYJUx50OE+OvQeGoB1o/A
q0BHceb1uAjlg4sudnn27z1H/GoyYMooIUlt/v0C+KoDOY3ndpwKvAL2Y5DagSilDhAv5XoMFNMg
iNZmccQ6fwPaV7j4yVnqa9f43Ru58tDgRq1yTWXYaGVPkKVAgGbUKoptUauO+I8LklYveawixIiq
t1mcXxErqQI/ilBfvNQ4LNRuXNPNrSY6yoTuQA9dBx1pCvpcflGOD7sga5IfKOUSoIgJ0IFCVxhs
gRSfdsPBnurqOxEaFw0dzQr95g5SnPUr1+Enyiml02X1bk4RqZSTiaKWyuIQtu38luKm/erbllaK
72FtxegUh1rzmPuIoTJo9JOOMn4d6ozVPTIQMGTZKCIprq7VeJKdQuDU+qXI7B+ynek3zXfhO45I
o2J6Vvb+U+GylfU1JwtzrJ1jNmWEGNG/C90AyMNsjU+QIatTEyXpSjGg0NOKeU4yPl7wN0et1VcM
1fp3SwWZ7U91j3IWwJ1cQSgYjYuPVui5g6e4qrvW5SDNGFQuTW3BqCpNwse/GU85sOUMSjLuAjsZ
r1aI4qfXk0XQJBJU7ioUUrMdO2TL3rifO+etcpVuv9j+8LhfewS898Esz2lZ+y/yAbzOA+lxeJOv
FFgC4CYBIbVerLxU4Fb+qjrtOO5WWus4zyXWdyX1yvcMj83fe7EAG9oQ11WxTQUD2kcuHYW8JLHv
1AwgYxcUlwYwb5Pi7fsYK5CNLaHWWefspB78H26hbhFiLuIxsAofMXivV50g4MZUp7+rUkbK6z89
g3xGJ6AqvItlEbOixpDrgy6qXxoNxl49IcqpK716iT2syKWnvKqu6T4yWJJCD1dVZDiamGiWtjCC
z2bXU51uCCATRNlW289RfJgb3fsIFLCIHLfzVanXA8BP4eiso2je1RWaBOIKsVerlYORW9UOWZ53
nJj8nIF2Hu69zhtvLg1K1N8RdZbwis25iNoiBys1h3ZeRdyLK6Nu0n0eIrjNqI0RCAm7Ea27Aa1F
OK1AQ5d3pCzUlMCNJfB4dJgCdw2OL5SmRb6evsyynh6pPz4IrnlZhGwdacBlNTwAOBCRNjCiJpH5
YdPoelZaeldLbz4xW1Kmfas9q0H+Q1dcOiuWk6+zAb2bkwXmNuS8+AwbOYBEphDC6rYZGVr8fZfQ
qX9bU53v5SvVU+ngZCkdWPm6Jzhx00HLXNOjmy7yl01s5ZaQxU8XZ3asfcRsM86yQxmZh34+EhEJ
XlrzdHc3+3WykWVz1yibMLd2oL3haulTsAnByx4Tj6inybg7PWMPTrxpde7wvMnTsZx2/3uQ7w3Q
EUBz1w/5fiEmBU05Kye94dyVdoxYKrdPto3JJGAVdja2fg/a6fI6i4evsUn+83PS2paKiH/lq+10
+iks7PqUV1V4IdmD80xXmjjEjWjTGN0Pljv9xbKTjxr/2SrDNneRgnzDQFkf/x9x0ArpYtkzAFth
idUt97vQZxK6GWJsQt+AsEuR+LoUp33JVTr79l61M4DfuLJPhm80txRzyAYoUUg8k9qRsRhYmxlZ
6znqUoJ3E7JQl8ZHoNQc2PXEXrGVf3Ve/z5VabK1DN8DWNveAqK8Xpw5cveDSsYAIcCnQNPsnwR5
HGMzM64DOJZ/RhZVgSs9Zo9BZHnMjPT4r7wxcsSHImsKP8bK6mKYsoTR01NAkeoacgypKwoIoxsj
Y22mJYEYrvOTLVNZmIL/9DmIj9kmujlDxiDuGqcjbcUM4LvaTvUNDY7yx1RmfS2BRcv/04I0xExW
bocKJDYDBeOn4YT4LAJn17qGcU+rC9SHFQz3mOKYZLV21Rtld1mequAkVtoxcDlxLQoA3c58vlcx
6VVxg8t5q98rzol2DIhYGoiOoXg7grVoE4mQFA+a3qFJInt5aYvMFFi2OL6x6m6dLH5PW7SRewMS
z0FCIxG00lOXOS5WZby4yqRcRmgND/gPn7U0PohUc+wMR2fs14sIlZyEmXhfRHiMGVA/EehW7mKV
8xCjVaqUdgzX0mSmGwGeIfk0LpVNR7jXbepBj4M3B2IqxcX+x9KwqmuiRGD+3P2xB6BjBsUDaVtx
o2d4lK9m8VYccLUFfnEurP5PyB7cmrT8xMmudMp0VWmjzj/HZlpZkoWS9aEFZQu/BqEm8sF3sY4T
Y2Vt/71HTzohnQJvSO9axaZDIHZo6BFsl3NYFTBVHCykmpUGeqpIPqSjb6hSe9044LtzhELXPJtx
NCApfssRf8R2+DRq92UXRSeyT/RkvM1jx9S9ytJbEgOc52M6aVPr7vJ5zk4War+jQeKz9NEiiyCf
EcA8tBOxNk+xEu0JyGZSanru3TMQYIZewIUp/Kx5Cn/Es3zzZM4Wy7Ta0AQQetcwUOaNlRAAx5Xx
bfpkkcirCOnPOe0ae1v4Izm0wjOsFSKD20473M4Jst9c9066xgHNrL2GzNZE3Qo8Kq0xDV2SeFbM
5iXOSm2bllAz6E3rT4h/wRICa1xNzGbfozx7ypxxL++rIpp0lMhCXaf6nBSQebBdwoWJleHVsDP1
OQroPXEpz1ryQSClswknGwy98S0F1Yi4dl2FCa80AgM+miAsjObwFDtYTiSQ2/Mw6sbKJW1wPi/3
KF9Gt5KVvk8M9dmeyMKuxozkbHqxvRVFn/HYogJNduRS3AMgIPtFnl+nmMry4Ta6tXdlkF/cANXe
AH8WTwoN7+2/Z8rQIqA3IVgtshZPZ07rdRUh4KWh7kebbFEp6qp0dLzLApWmIoPeDq2L2zlwLj3D
Pk2cmp4sdGlMZKxH7BXtEy3h9smHZnVMWetWDsWeVHQ4wLsO6G2cbV6041Ls0dAEIzx7ETEvKhG9
lvUNPo4dZ+j8p84oXpW4sjjQZ9OhUOdfgA2qXYVQiwTdPNi6PkuKogGhkKYwv8kQxnmQU8os3wUp
jngy+27eHP8Mhkh5xtic7cNSnW6GBm0YC8Gng+11hcCZixWnBn5JlrMeC/MUPqlV8s1GhVDBmqxX
kOvDmuZvCkNbsV6HlfHbLvI3OZS3VLfds1b6+7ZqWCnhix8ypki7pcODDJ3ZTeod4G2O71pkvjR2
WSbkqqJPqSIag+jfk3wmT0kblS2Uw/EMtBquz9zcs+CDZky9lxMFT3/BLwYdTefcIdu7Dokxrdkz
Vat741pTr5Djyu151pEDVH+PNoET/Je7WXYvMPrZg0bAIQYvPNPmEC0mEZdb1KuDXdZ51rUFjfBc
mtAmYQD/WJaTKCDhRNgo5EU9VIgGGFpVh8oloBDFqsFvD4czsSXZOhEZBgPHK7KUp0dpKMxKxARS
YzJ+avkMCZPhNM4QIt17dpPgh/HaczRUyBt6h1b6DKOJCyDeD9Ae0YESqxyKQHsOVqFCHnRXPwWR
8u4KxU3OYGznzEF5SOKMk/Uw92d5BKs+SzBka0+sxKw71ouSIFvRatMj96Qiy3nWmVfaXb3WUwwz
TTF3mH1TPMduOzRXRs0NlKKc1oFxlC/k25wGtV3VA/lzRN9Djuw1TUF+i01YvhUZ1fM4Y3AaSY84
tj6UCNs65znsSbtEOTsIBeC/Bx1Q2YrRW7Y3TSHngVpxlC27DCzYrqkGYx0QKrFCGkZ+mV/6d8qy
7hK22Y6xuEY2qW5tLJ/EUFU0wBKRP9GCU0W4Ckqgnwk5JRFrt6iNTQ0R1OR+qHY0HJbdmtwezLn+
3QpVSIeckzfybycmB62BvKtki0ixUL1JjEGuE+xTtZMGC7R4LbpqCPh8SWyWvtC/xog6DtaaPZuU
+wEQV4+IUc4YOLR6Q7X/D0tjgoHAAaNjZrde84JlVl5ctLYEWRhhI7FJ05pVOn02R/dBt0J5FbUl
JemqFAwb4kRL+qn87Eo/lnf5rJoRHpnDvk20evH2SINPC7kDtnb1a8G+UpTHFP3l9EtP0JTR8tiB
GNSeAggXK37n9BVixFz69Hwp1Ri+lHOn7EjCXGENnxWD+5eZzksQ9JTT4wXzw/jcBpqPtXrmmi9E
aDZxSPIj81wy7ySMg5k0mY5wUeB89sF+FF5QB0/LkVWBcmnys5XgTZxUivc+bZTbUm2MtBdHfBZ9
S9CnFOPJBw0+/Q4eFm6YRrVPnaKBApjs8L2qS8QAlfdXZJ41YX3PUnXagJZztrSKj2iGYfR1wA+A
A6QcXRQCT8Rbjhd1zBvEME4Zjf6pyLg5UOBGR5BD0Edos5chycn0sa6y8x5awA+WyytS7EmAivPN
PKo2KaxQDGhVgVnwaG1fSXU2lOZBkV+fbLv/b+mFaYrp7dILtBp1BfIUzqvfxX+svNZXbeuaN1yQ
5s3wS2LbRmIRpcnRMdPPRGtjdJ+Dz9F/+NQgAz9yIlKCFVacCYks/eO8IotBi2YYNwWCe63DjyRd
bIbS/zUEM0KDf2V4f/lTfs/2AgRqLbu3BKNSjSGt3Usm3GTbHu25vKAXy4oNPjhCaNbnezkrp94C
ainvGIW6afkTEhH31FcMbVw8ypxddPdJU8AvSvWO5N/CeHwLRfdeJQdlYadkNdLA0SVkre6n18pw
BCExcUmFk+cEodGdZgNVlJzqT7Ttb/FM+TZAAC4K9y7nJ3aN5DSyY4QQYqYSOf0j5/B11lpX31ee
qa94O9rElOvJLibjd5152qtRWf61NbrslXBFwOPe8OjhpeE2YYYvZVwzxyxSg+anJm4pLptsPPjq
FN+CxHzI5VB3cVXQJQF3I2qcTlHJLCVvd+NzQL+SGthxzz1T+zm7sLS1c4pD50yXALOK/PTwKB10
EaPkcWhggdCgoJb62VWqcoVksBbRdkz6i+H32BAIz+3yJFvEDWBgXJkAaCplm4xWgdWgrk6R1lNX
E89AQFIPKtBtjMcYpAPSr/7qhDh9fVPHVD1kGFgWlalXjHeiApRAc550H+FER6j7KYoLaOF9elMd
+D21bszMoMdioyj/KQi/iIGzPpcVo4WSJL71ZNd2ZXDhvHmYAjM4DhaDMJmiQap4vyi4EqFS4RM2
l/hlX/nqmO2/1bVzRfbcPQfurL5V3g+fPtJx+f6J+vb3S1u3H9KDXHc1QJ1nopHDTe049kauvTLg
uy+Hs2wE2fhWV/3wXuhpuPMiuznNagCHBFzfWqHp/4B8BAoly52NfOmNpLMzMq/4LGMA1uK7lMdG
uCTTPqMouqbrEv/sO3rh6FiiwdlavpG9qPMMRsfTCfCw3I0cNGAEPqKgxm5c5nCbIMOvbeHMrmdz
PErGmTargHyS+rUbbagaI0O8yK1/zpVmXCeqIKSgNwsdyB6S8riSL+WDYgLfixFD6Ok0HR1wV/uw
cqcdGF4QGtWUrYpSi79tjoPB1A7vKulHTDHu+USM9CgK1V48OHY8nvSy/xmJAnbOQ//S49+w/meY
kv4p04mYVSJqjMo8fWZ48Vu2+7S5FeB270KT0D7k6uAcIsaEu7wg97uecJZEzvxwjJJ9BiyJdBjZ
pXOPNM64s8cxWPbWVXMkulPue21Cj9Oe4H62FbsElI9V8E6f1bNXdqhGIn8F1h/Kyp/ZCK6sgpy9
0yME+YSCBqZt3gr6GbuGjrVQMpfrqFYuBf3x764rXsbQAzJWRtD/TSJuMh0OVYTnIPLz8taGAS0t
w7Uvnq77DwiYD5Kjsi9tLn5Gm2WWT2gMjszi3UM6/4xyz7jpkT2tSpH7NqtWvwaT8xEHU7WRU3pX
wT7fGsGjbbjwUm3+jamw3IyhS1DrmOqbZUvWtcjfyslk0pNQ0UXousSc0puM8Q49dlWTxLOuhKOO
fPDs2MqXwfjTCOkST2J9SgEgY4HtlH1gxjCvvfoorb8JPt9VlXnzTZnLLRnI71mBS5S0oI8Z5XPU
Rg+16+8Aa3RkfhQeNmNbEUIVXLOGaSOJ281OBiv0RkIqeZABm/KA9zMr0c5hF5cHxyzOvR3oR7PC
ByuoX1UK5IlUFv1kTfPKtk3jvySun6VGFk4IXMvc8Y65Y4PySnX1jjGbnDlspAlr7UFGveQ1wPM2
zNUd8mJtZRCIutKkdoDk9nJfOAGZiGXFdj/N27rp7d0QGRtZJ1cmDWqQ5RbqJTpl4HDfPGgbK1vJ
KqY7HZVJgAQLYBVcscCayMpLaP1bvG/RxbRrrX4eGkg6jRVD0AGfvSHrqj0aVOpxkqANyWgGFxat
dk/Jnj1DIbXLcBn9qiEpjQ5Zd7rQVo99T+y7eDn5fkIAGMUOrYe6PtZxUWysyEYg777WUUoXUUOT
J5Jblc5FN1H6IQMTJ/y0CfQofWDAXUvHXLqFLaKE1gXef+EENUy/eJADinY+AHCpEcL2M6WYPqg+
/SOEYMFPO6SSFIzOoIE7mk9kZo02mFK4sfEhMS38PBAjlXVfdBr7FGfmMmqP4uov4oSpz2Rot1Sp
CasLMMbHweDtICm3u0kpvwfNvPk9yUfwNLAC+ZAvV5pDNkzuYErI+pHSq4PSVr/UTetullnjAlzE
YZUi5x7zEwibaWc65UMZzIh/0RzTew7bdTKR92HzD96YGEO2fTXO3IWoRjxCZTfLduNoefnm1v4l
t5gX2ekMlUIAWzGbhytzTpT3MCt28Ww6r8CFxqM/IoLrTK4BzdWJ2Y1FGzJ+qTvHOOLf2jdC3+ua
PijLwgg3lcr5gAYO+VCIeq4h3t1TEGS/JG5ozPk/aicnC1XIQqrJohswspCxDF3UGoJIT9Gx0JBT
p012ueeRkGmryPeGN98yxaytq+5YTrKPBPyFHNGGZjztJMlQZSAGzAxZvu2VtOL1CHeJVnZrz+bP
F1wcrG6rmSwUL4dOJufTTVX3pyw1xQFmrE9FX8a7vJrp7RcZEl500jZyryfa2emFU9ZvSVxCN2qu
7KimFs2NgTjJ4TOMs/08x+61BhRz7gsuoUkduodZwTyCBugfmoi8yj4N/JW8y6wwMNatFZUrtbB/
4gu0vynljooy/2ZSj9qCgPJjXRnuNhcAaSVJNlY9X0tLJSzIHfVjiEh5XTnZn97s9TfEJ9hVaiai
fUCMnF2nFI9CoJ7lLPEY8j8WJWPfcZAiO+LetON1GXqiEe22/uhtmswPT3k0dWvEFDu5emap/unM
4a0YGusVplq+bwE2b+TLuBvA2oIfWrUu8xcvdvk8BJZEjjzxbwbAzU0Oc1YU7/WRAWJRByYwmLA9
01AkHYhE1+fAyM75oCAlEa+isi34gUmpBF1n6KqIFxQYF9cfbnbhIPzyrJfJCNRnaUtLFE67UTxn
XwrS7x6gB8nvVxlJC253vjI7x1bOreGmXfMmnzWjOT+FM2uX6UzdSslbZR3ZX7ExB3vbnkpSssTM
fspJeJeFLDN1GV3VgvA5AG8j/A21/VZPGtKUTZ1GSuMM2yBpnYOnxfMLAtmHEQ7jbdBTPCqZeXIY
jl9L1dUojMQsb8Rxf1himplvRMWKqxXFG6l5G32EKO9zqexD+jhDHBImJS5c5JMlLTYCYBULI4KY
s+QNwXBB3yVntAQ4vXXr4qjePcDY8hTEc8WEzYDZbUEXkVdpTNbFlrP8W0WewClN0QiTQ9xcHdV4
5Z5kbNIOnyT8aY8yROuPXNYmLhkMAHzHiO9grFX1DcRBt5XaBfglwc5o82ETFaV79amfISD18dkh
XytuGITLfaFU/JM1A30NBkzUDoFj6zw1ngx46L8656yGA9wJYConP6o+M0FJHFBbWv2JuVwPhe/m
OgPn3P9H2Zktx41k2fZX0vL5ohqAY3C0ddZDzAMjOIqU9AKjlErM84yvvwuAqkuiypj3PmQYKTIl
EgG4Hz9n77WFrnN3j8rGpk27WySLZVmxMbbhMaogY08feGrG2GTo7qjjDCpogwTFxr5GPbztunCu
Ga7CjeL3FNs5I74zTjsGDBwIVtVMLVJkQcty7DdZTGbP7EKCPlYDvpE3AEmn2GO8SrNGsCiZMcz9
P0VLkpNhqf7KVtTxg1bFhEIqF7W5lVabnQq6HNdsQHoPJGMd6mn3Yf4IxRkSmR4gUaRpwU1X9veL
TkYJ1eQmTXwMNqoMbxUl3Xu1aFlf0+h2mvOo40TyGWyr2MWYgNatkqCqzDelmXZfZeYT/OFOLPSq
54GT/X04Yl5yhWetadNF+6AY3EfgANtlVOmiOG/bS1RozSeWUmXPGCeG/SuvrLKours0P0DeYGzp
ece5hK1UGkUue/0+GJwz2F+diSFjKpHSGKRwVChrSxwCHWHvsw+1B25K/aIvzDCo2I+tXk/6Z+1O
jyjgpzw4FWImOhWnrTm2A/jLG5JMGzt4pHEYbY0MU1VT54/EeIu/FHpf/JcSoRYzYFYi404hZXyl
SyP/lPt2vJWwi49zk5/NB5KJCQHHrilFDbO4t4gY3iTzZIYloOfI6925lvfcT3QwKMnlugQP24GV
OVYWGURKoWurHAnVjDAbpggxYVgV2gF9Uw2lu8nbFHl7Yz8sFUsGWE4hJyRCinyR8lMT8le25RDA
qaQrOTaAGdhQg1WQcLqycQ4+DtSRlHTjK50hE08RiR5T0/XGdexgVSnJcComy/9UE5zUang1cwv3
HOkWc2ugq+3qNq448LSVAXV+qoRlmKVXGMUbiGD0os1APyv2mCPIRI0dksDIszg+1pZR3qaMxDYE
4Y7boqWDluWfTBPtUqJrxiao6/jOrJ4waoL1KKoBNxhDCUcvPyiM3fYlSTiRbJGAt+mNPajuyScF
baUbsuTOADI+GzZSGVfLp+H4EJJpcregK1LP2TZuiLCo0rbNBL+flgW/zShiB/kpGGSFqFbrNkqb
eOi9yzOdCeUSp039kNko6azWu8F/ou7bcfiTlooaYxmYpkKLaWIq+KI6TU59JNzbrixPUqyZNSXR
CoFn1dT6axEUz81EwCra7lyZmv1YuDlqZevQDTnD+GlMH2vx3sVRuK5EW9xEsszPTEzljngDdVtD
40Ge0Fc3btPV63ayo2pwocF1bbQhDV80S3t2GD99bXoHCQf4wDQ2b4Kpi+NNL3IgsVFJ9U3mo6HN
ZWXclj7/6hh5n6ESWftltcNsX++LDnIBbYh4ojCGDxQASVOphwR9Ap5ymrt2EogPhkv3A8X4TTvR
9+ycRuN859niZbTTe1fGBeTzqY+B2ZKOepJDMJgcYl6pmqfAVq6R9oE2hn03gyY6FYtKlVAP9UpZ
7ekmIqebx+RqAvW6TddktET7aNKkhN9snOK7vsUSvPwTVkCkVj+mtFCnROE2NZpD5JYfZ8BYS0MY
Gmvab/NOFIg0W6BkVo70bWLUFYGvwlUSB/SB5b0Cm3ar5NWABgjo7sKrymJk6kV8xlrfHLwSIIlj
lC/I0ZHUYbwHudnQaSg6Ni3DiA6V6Tx7TfJttp1puiCZQWYmDSiHFr+HiNTXHwqXaGVbQaHOpKoB
KooOTpqkabh5lF5iTb7oivVlVleWidwVqP8KxHDHgkkIrWbTuZ3XCdSy9QaFWsJkJaV9jGaEtTR9
EgZJ1GHBcHo6PI6IMxauYmx5Of02eFG1gvsC/chshe26KXIuQVBU1vUrrD6S/0i7X3BHqE4YOWBh
TUTPFHI6gk4vmuKvLZ7FZ9ewV/HFqzT71VbYQZuoRAaIp32l40gVq9hj4VJ1eLCFL4aPZa29jPx0
qYIRTdvhohkvSyvaNqX3wC2SfGecMy+XEybH+KIiN+UwMxlS9cpee0QcXvSyYJIrmhs10PYFTp8a
aaIeMOaqnLVPtdgPHzWzF6vff/uvf/7P1/6/vW8Z9L7By9Lf0gaQX5DW1R+/a9L+/bd8+fPjn3/8
bjk2Um1HajiVVPz0lqbz9a+vD0HqTd/+f6RoaxyrVr5bNMih1xQ7X/0qcuoCBwHmlir73pmoX7O+
3usRGNta34IL4pT0PauutNUdqz0BGhP8hHkam2ABKmsuOOHjRbuZQ0QYVnJe/h1iy4OtbzfybJhs
fI5CQmoWOveLmXtydA/gezIIB3Xm5Fe10odLXisHF+1F2cDjD5IUokhQ/BBi/4Niza0OlY0/p6KO
RD5AqK2hG/1mqefzGLIodaK1m7cClUbwNdVfJdOBHVPcfjtMY4OoASHS0oFEhueMuyTW9M3MAQym
Tl02BsY5yclNrB6WmsZTOLyl0m4gNmlMuk3S3GCAoT6YfGu9PYEI477fNMDrvjsJOqBwy+R9IvtH
XnSZ5RvNWB5m83yG3A5H3KT0MEedrO3pefMxTRgkZ0ZKheXNUeV+SbRhNA87tIOHbGESXNf/ayIN
zOSihcGnhAPovasoVzOIjJdCI2Fdi2hGa0QuhRPPjf5WBubU7SplT6gfA6jZ55dX2rdll8Yrm5cW
9Q0yPb+jhukanKurMoywv5i57Z5ryMtzlV7KNj0NJMDMdTT9/P44jZbwQBeX3P2LqWZxph2kchSn
ZWeTprE2p60H/04FeH7UDiYakrWXipt6UkwrSs7ZgidgBZ05WPsO8fabBW41/aLz98zUq87O2+0C
brTRzJxyxSMWJaBTbEY3SlVeszh/nHtNmkPTq6CRekhIc+i90L7O87Fcg9hroa/aBcfisHgdAbkF
Ozihr4MDB6YjfH5dhl1ynHejoVBefeQDu3l5Ioum34iYpcJJABjMfhePjtV2APrloRC8MTVD32sj
Ib76sHn/ebaMt4+zjWVRSt00hCmFLqw3j3NSsu4WGnrgnPnJoWiG0zxda40P1BC0novUOlWhK9cu
vfMPXZwRLtu59kuqprcOmus4J3sjnF6asNaQTj0k+qhgX2UeKJhVr8Nku5yN4GueF42QbQ3O2oOY
TrdOlS3aodZv6SK7AAMXXlbN2N4r7eC4tOcbT68WbJCS28wlY0+SQKCSEMRxjLireNAPdMOwrfbW
LdJcZ5PnDicOOVjXAT2/3IQuHoFanUw8IQ/a/BU3ab2t5yB1NuBj1y0bnUxNw6GiFilagerbvNSH
M+d4WvSZIiIXjm18lLL58v47oZnTpf5pZeWtEIIHUDWgNWmq9vNbIYJOZuCR3G0EG2o14+jdCUIv
pxfoMrfMrPXj/Oc+fAMixCtg1Ji3d5FTomXmQHUcEL2chelGh1mkpnnJXz7NzYPn9eiBVQ7W82Jb
Dk4JBDOqN2EaE/0cj566HZgCuQzJV1bCSHoOc6iMz+B0GAHmKWfSPtEQwWY+Y7ActqKadH+1tZqc
JSv5VXicgZ0o3mCsGfd+W8pn3WdwACqp0YZk45mdA75OOc8jnTHnwYSqeUW8siVFjf6NIuSxGAeF
yFeOGOylOIbkx7Zs4HNqrrvxgzw7GfSSCRM5OGStaofUAimMgl1t/2zNbrhxaPOKJm5p2fK4L62r
pP6UMlPZ4L9lj8xN69v8ReBC3SLonVW9YZ8mx9l63yRDdNOaDOsdqwa6FYCYdfMSK26UxKtI6a+G
plvnxGd6PjcdCiux8Fm6GVNaV8XvR6SsOzUDK5Aj2zR3gdjaXZTR1SHmSKvdClWiMa79CkiEjIlM
NAQ8Fd1wxHFMcrmpcquhxcYRiMxukpnaYRtMwcr+QHO3aAmSgJLdbbWs21UVsbNzMU6btoR6MXVz
HdkeHIYsDF44haYtXdaq6fdt2cV30rK8E0VR/ilmdbqZmxyK40WrtCOrXiFheUUkg/ZxqTaqkZiU
sR/6bYIw5naw7Y7s50pHpeUNn/W+oSc4YVVIf31QtI6IRKU37i0/ojceVMrXmBxpBHlMA8oh48ch
CBFAXbczPfHnonJSVWfcvv8g6eKXEkVa0rBZ0HRV2ixfb9a0piXQ3c7qYee7pCFPva2EgnntZqN/
TH3xUVeEdXTBMlGdUeaR8rdO6aHczQ1yTlw7UhyTo5m34boeg/7SCh60UvrWq/6Xm0QbRydHiybO
pUQ2+3nkFl2NbXQ2iT4/kkGICEFTmq3f2sbNPBNDB5OBj+5MIvMYmykVR4fMwqo12wYYkXan5V6V
vd8fhnmPzNHAraPSdHamkZC6GsTxZu4ANHQmjku3uvIl4nk83LusYYybVAx9XM/THsy8phgnSuGs
Cds4I+XnCFX753bWVcnIuoKS3cB8V+D5HJsqqO40Du52rbZ7qwqLXT6VqkbHGD+O6jvmNi+RM9Ky
noh5am9GB8tUn+bUCbUnyERzRnGsI6t5KhrazyT6NFc/C6LtCMBrwq8rYd7sZ7aL0mLppRFi7Oan
rY1IZvh36aGm5nVeHxS8sKdySvRF9umd5uZgXk6JGLmRchYj70AfB3kH+hJtmQFbblqf/01grWGU
72rfHtiIOrlaHoy6was5dfrKuIQSr0NKsfvkRrG16BHEcLiSo/GX42nF3uzUeN0UTYZe2X7Bx6Rc
9RJhop0121Dv443vpBZxSK/V6OdPKeMEGDmwyqLu24z5dvOwXpNgFqzmEUPr1fWmKTN4AjAvuYwc
SedSMsjJtVnee6slMT3oYmLDewe7/3RWVB3EqMvPblphftO4DWoFxPizfMsI0zs7rW7CQCPYOeXU
utQeVSTkoTBSLl2FuCWsBa7dcNy1wketPx9eOnJUODIVq4r5K+CUjN1+VkLC4s7XOMFTwnOs7l6K
GnzS2IR/hiyehmlt0Zuvmjkikk0iXLW2ZxxCDuSnpagliQKbm7Bw4Rr5Fz3P0xW94hkLnHi5fjN3
z3tIRXPu6Hy+pAVCZkIxoGmd+CiZVrfoFIOjwlA98JrL3JtlS1cumJcrC79cPR1c42DAMZZHlxBU
zXJGMIPyaNbq3hh8ntoQsYwWE3IXtk12Zin9/sLoDPAuoR3oJTMSrscEIMwcIFFUGNPCsiIvezLh
VMK/V6E9nu0hOCZeTz4ondQNGIKH7zSpXr8dMyM+wY8W18TPjJv3lzJDvikJHFMTGscsXTUcy5TO
m8OWX7vEbhkB90gWputgOviloxWjlZ6OTI5SmXvT874Sw9ush3FS80nFPEqdGUIKgSMssxzZkkRo
jx7u5BG5CzG5Ebb9waR7dwGTgeOIgPkPPRjvcxRJODtxviHjObgEsiGpdTTmcLjPGHyZE8AZIKAC
1W6dTKtHrllwQCG+RjyV22zom0WJo6cAM3RNmjyWbDpNXP7ZC5pmeofwt3Cf1KCpb/RBwYo0fRrE
ob5//8rJqVj6sZjiyklOqQK1lGZqVFQ/F1NWnji1n+fVWoIAfMwTF1lh5adk7IXKObS1L5Q1yo5k
SvyjDW2mMRvPRjAEh761P5aiznnX7eys53BPbNHrh6KaXOEECNVjWt057LOtHEAHTqcJ06sJSpK3
ViGT27wQ5T6LkcRkrh+cekaxh7pXkgsipJZjUICvsoju/IFOFj3/5GuN+LvDPPCZ4R5sGs87UNMW
50wCWqYNhTXXzU6xbR9GoQU02jv9ScdeTjRUfBB1lt9bbvTIg9dsMRb6C5ZK781jmrXGKzySz+zt
9a2d5IxFkqSz4OJa5hroUnhu88xaywwkk+amAt290Z8z1fkCLQlxWxiRS+zgoe0K17vmdHyu80f6
EEAkM9VmPXv29MK9G4y2PI2t025YDADxs8BBcnh8/001/8Pj4PBWqrothaWq1vT1H3oPonLsIQSK
ug700V4tXY/BiBFNdQYyXUhVulUYL8NYQ8HTDKz/ftWeTaU2H6Ns2EfsD3ed8Jl1xSQgIPhv12oN
giuMAU2XZqM8+y0oPDS7TBuIMnpuZPdJyqG/nb9YeafGV8Ln0BhxH/qje/AVjoQRMUQ0JJhRi34d
++rHOPk2Kw6aehL6V406SRzCleMQtslRPMQUBNIuM/wBt6sCZjATQF5sxdgYTm9/NBPtLDOUKoZA
k0LaSTvKayYw5pEnKz6nLdKQPmy+Zfb4lAPQ+v9+dFhnTAGDWkgHEtrbq+zBrKerMVHeRtM807lq
D26r6Yc68L5WzfDUd75Dlg/7aPLMSAs1GAO1+9HWDzK31Ds/IiMnhuAs6O89G+roURZK9FdOVu3V
0uq2Db/1urbR7DpUlA+e33UPBVmjgdvKu/kzOtPJsVV5qIT/jKRQwBjKjMv8EVIDdd1HLE6kTRU3
HRNIHi8sO6G+m7tBlYYRNvIHuek7jAzWKkSZuJn1Um1QJmcHLE6U+9lDSjcwy3v9jvL41ZRBt+2E
0C8CcvHR07JNW4KjYK7FNpl1x7kH0Nc43vNWO89OAXuQ1np06ldn1KsHu/7cohjd9OQtXj1AdKg9
UmIxe4T8EOHGo4zARGKEvG1y9Xn+60wR16uBTp7nOBzeWr24U7Mifn7/uTGcN4shOiQWW5V1XbUJ
dJ+bAD88N1pnh5kL/m+Xm519tFzeVhUyV4nHBYxMlXO95j/Et2BuQtQb66U6xsXjaPgdZnErGBXl
zFFdJStl+RMk2urZI0WbtsKjavjeBlzRrkHQXU7JEDMvIVII0vBwAIcUqUV59ethWC1nfqkW4RHH
9gFubKeipumia5arcNJCxDRqE5o0mn08A6ohXjqmaUwKzAb9Ig33HrW8lpC0oYGP+uKCCky1Jvrc
i5HjZFp0f/NMGOabK+hoNEdM9mILAb+uvb2Cpq6lDEJg44wlIZVzAtT8AuXXPv37UyPtqFHrDKU4
jpg7t3U7XFJGf6d7YvJMQlZQnd59ctX4aYFxEC67GrGDHEEvxFyoID+OdFYALHbnRbY0aZcQJTA8
Qg45H/BAc6kPbRLHa0MSfr38YaaL/EAiqLPrK0yoJcc5Tg7sMBMEodKMD6l3SoTzMgsj/FgT17Gw
X+Z+8/t3m/XLtZraSMKyTXrFgqaR+vMqjXegMDntSAzax1DaLTlefy7ZXQV0fBRjsNysKRm1L6OW
pgKlQx+wR84Nbrq7Gxdf9J2w+mnePNy1upmfDFk5W9pJ2npwm8dES8E+46a5rbvh6EQdQiHVwJYy
GQCTqL7tmtg9+nOfvEWba2UEHXTNCG1+0n8upW4+qIw7aRXOL3pN3jeuGI13L/zUTYdGr0izG80w
XtqQtVeUBPa2Zc99Pb1UZSb3eKpgh2oAxPUaIF6BsUZLiVByie5eI+QYr/HYj9cA+b+FcRUya/FQ
SiJ2ln5j3OjNZa4d8Tu5OwsV1t+063958h3OwKbFKk672qQX9qaAVAbTtgVN2DXDIcc6gWcqLpgQ
XfriFWfx11nMPb8EUPpBQdIlc7yyxRFin8agDE4+DbNVHCv9rdS6iYhpiq0gmP7QjQzXaZCSu1Sm
XEoTh3qMJfqqED6E34zUSLe/oAaqbmueCHRKznHqQW9711I/OCU+sZCViXlqJreBVPq1i9DlnIzj
sz2K5kpk8DXXpP8lhWS0JnLvU+2P40YwX1qprhdufc+fSq+Xasy8O/aU8P79G1kXbx96HmudB17F
1ktDbr7Rf1g2VR7aKa6D1jk2RoSexNqUVZlumojnOHMmGjAR67uht4djUEUtIKeSskRttL05cNZK
yOhUEQgdOkLH+RXFuY8G9xQMarkiZCzBTz9u0Iq2t850aZNM6Nf3f4VfDxDgK3nfTbqWlqX+sm6F
EnCxJUm8Wd7/Cmbi7CJ+YzZOB74lVJphpZP1MQ+Y5hPG/CJg6q5sJnbbGSLVEXy7cRS6v50kNQ6g
HMHOvrOvI2/nMim40mMTp2VREmP9MLf3oatuEtali6MFt5rLLKRGYbRKHZiaPu1ipJ/E4LRW9Ky6
UDxl3kGYlNG9xsSG950lzMTIv4a2ba8z7vX7xtJryJjObv5ssLTk9v1LJ6Zl6qcThBCkqquqqks6
487bZcxrxWjZTWmsKSyyjW825gEpdLK2vGRPRql712JfagHr7KH8V+SF2ggGp1O7Y3Q7t3bq+1LH
zszxVP0SNa53gmCTXdQiTm80NyNaLNGNa1QlVxEkJ45A4sbC1LoWrWNdlXQ3D6+lU9/IvqEx2sOP
fP8XNH85IlHM4HnhxpaahuJzuv1/uL2jAnOfa4DJ6I28WIZwNcsJPQGygvz8VuYyJUhJ5LcdBIBN
GJYfunAyJYUTwSLrnK95DK9DTCgjOZO/Uw4FwGKZVwVee5r1B7lZ9htOE8TqtBIAigFdUMVw8TGw
1YOZKuM2TJgGVbEJOAVY8804vWg5HjV0V+1GE3nB4X1YGjdjH8fs9MZjmTv9xwxi6MCOt0yClv1j
dtgPVtyuPVWwPhn4TePuUYt8vk1tp4E3/aD3r+Svq6wwVM1W2bTon6pi7uz/cCUlMWhOnEKm6br6
KyNl99EwKufosviuhqBQHr1a1I+JTUGqWuWaGrAHDYScFjrixGl35d6QKorqrKru7Unqiz4WEI9u
H+FPJg9lFmg7C+YG+txRLri8GW9t5GO2mhtpOFHlBsPQKtfM6kWrrP3cLSQfIDk4mG/WEbYkghxS
eTLzND1kGWmEMjbGkww9C90xGEb6nbOU1eoJieEJ749LQmbhdBmef3ekQyj+jMDR3r1/Ad9OPhyu
H1191RQ8bbQO31QMOlQPBbo9tbSGcmZ0gfkO4BCRiA8mLpiv7/9r+i/HyOmfc9gMDYeiWBdTufzD
22WNnY67jZVkcUmhVP4aDHmSYQcgqV4Y4203oElWrCfMV2hELG+Kd433maUpu2ojC5yA0CNdEolo
ykVZ8o3MnfAwm5AIo3sau2pYPtPBSdFpGVeDj3pgTILhrtS9ahsXdvM3j7M9beU/r1fcLNY0O6Jn
pNr6m47HSEToWCXCXZNTY5xmtzzp9AOVPmGt0udwbJkkrM1TeRlvdEc6d5yAsy1d53LDHN7l/FqR
AejnzEmmTzOt6A5JTPDcf0o/dsqgXhV5obAv9EhP/h3T3Bv6X1jDq7MSpyXYrNRYF10NnE/RnKUB
CXJnWHlC+T7eE9lem8RPnSLOZV8yGymsDyZO7UkLDQRZceKV4UEUmX0Z80vkvS5lnENJa2bxmsy6
cL9MtrsiQOzbFwfP+oKPJVL3RRoHFyX76kfYWkpTKXaYwzQCByYvuSTwcK1Far2e2VANioYzLpDi
PH86fzRUf3PHa9rbMxlebI1LrNJA0R17mQb+cBMWRk52axO6VOhDdx4ngh0BoOij6nidhPlzq7gw
cA1xsgH9bRZSa9ipREB4YD9myBcniADXtqOgTenuy9nDHDp4do1JABB8FjOPmVaCfUNbd2U17kPe
9vEhIUeoXtHoR2Go59hOZu+/0a/xhkYMJdrq0MPaXMk5u2HQYjCmlqse9IEySI3NgZaqI+7mly4n
I9z19LVZh9VmdumJkoi6JC7kPhbjk9Xbye1MB6m6/gn+c7KTovyOvSVou1/Nbf5ZqqB6ACnTsUx2
dmRMwLWGKVrTqzcRK9DeEQHFk+E+LephJWqfSkxd3KtedJj1eUYbY5aZTWtphwEAuZRA5kMWXNMC
hp5DvTD1mN9PAKVV/0k4C7g/xGBLqGs8fRpp4tZGnnb0Y6v6wC4O2cbuP1aaV9NfpgM4a+Iz9JpW
qio6xBs5nPKI6ZoHPgxdDYHF0/mmxYa7mVdnzW7GI10feomZlt+hGMh2fmte0Eg/z8Krxs3EbhY0
LK1szWrFsTWykzPTwipOfHvN9b8EdvzSjANgkwl+HIqX95dG+5ezmyEFS7HGGmyzl709LxBlKNGH
QTxEvkJ+T15Rno/tB3zzgKIIa6BrAFdO74O9OpnPw5LwktYm/hkOAqPt5MmX0McUy13Zo7buFC28
HXFiXdzS2LRaVJ8SJFan+aP5xQD2tG+bMMGPiXnQQ65DrBUvueV8/yiwKL/UaNSevJA0R/8YxnZ+
Y9ZkiHqtQyu/T4o7LWmao2X7xoHN1VvBL5Dg1AhbqSjtNvPNVav+hYw6hJPwUHe1jj7AM/xnc7KN
z0ZxuF+NMz54bZWfKFa4a9KeMzNZDKM9usRxBa/YRxlkyrIs9ku5AX1iIoWMIaYdYud4gNWdivNi
HVehsx30jAw9gh2YZA+wxJrhntwJ5xS4Uf43NYj4ZVPjrM8+yimP4Y/FWO/nTa1JjD4niJSyKRQG
h2Pi3wf/LxUb8y7PSUEJotA7ZywU2Pkjd+WkHDtEjx8PhjP+rLasV80kGuOYAwzQyeRh/nQCWvmU
j1uz7tyzsPWLbwS7ebVOeEaujNJQ2PyrZAerkj2NYRzs6GzdjCnZRLawW06aw04vi/rOD61gm1tV
/QD1hzuppb/z/i3868LKic12EEoYtqmywb9pEjuE1ppmUFc05hD/mXbXIQBTs2ubo/MdoEM+150Z
r1yDdWkkyWNbqNRIXl8RxJSQsFQnAZg/6BFrqojiIJWCwMaq0C4g/AEci8P7P6/+yyPHzytti0aC
6ljSfvvzlgC2u5HAh3WSMiALahQsPDBdryvX+ZO+S6zbcqjzY5lSadTFsFUraZ45azE/cTBsNInY
o3SPaP377ml+kaqI4ef6CwjcDBJr5baDtVWC1MJAEpD6oLra35Qg+i8nCn4Vh6E794NpcR9OJcoP
e5rjitxWPKtax5G4t/0Gl9I0SBat/mpGHmTc/OS6bfvFzt2cVVZFpq9NaQxTqDmHnNhuki+jVxBX
2aBqCSNHO4Y1x6FZraNY2iUoyJF4//r/ekRmE6Zu1ySdUdVW3woag9FncNYlNWr+Ubl4ftzfF573
YYYRSFMou3Hnh/64z3MtemFOBzhTtPdWGj8sO66enI2W8UHdTKknenBORBGvC738NDdAGaxx6m1z
eXZEuWmW0aXxhGEdMS3I2jkBAut2cBKI8IVaRoelsOmmBJUZDqmztFwKJXqcoeGE/rRZHb7UjUc9
no8vTuleith/nFUqPSoHyESTlqvLE22nGNDj3r9ilv220kSQ6FgceXRqZ5he023ww9uMZ8FEDDu2
m2UM6ucNsZbQf5B5GO3D/KL0mrIqwSse5k9J1RnvUv25G4/BlHsPiYmh3ISNAb19aaI+XaWVXNWV
6l/nl84pjT3gi2RjMEa4yXpYNDKxnW2Hj40I9+nFdDh/kwJNQGHp3i/bPijEcSHVo81GcxcVzU6r
amdb6UZHHB9iyCiAOJ4VYbACwFB+jtTiQqzgOc2M6go/NX/R2A/UMXm2xrtkSLu7Jp1+vylLeCw6
rAoa4+Q0d8qbfhIW61aOSq7UeW9R+d1Vnk/i/FgSRzQRlsDh7nwcYzdDVFXQmtFnmk110OrsOL8p
//WTMrealbpfs3wgmsKv33z6z/237PqafKv+Z/q//ve7fv5//nl53D29+w2H7cP27Tf89Bfyz37/
sTav9etPn2yJZq6H++YbzL5vVRPX/5IWT9/5//rF377Nf8vTkH/74/evsDjr6W/zgiz9/fuXJiUy
4LYfbtvp7//+xekS/PH7sXz99du/vVY1GmbxDxr5hukgYma/FJr4/Td0GXzFMP6hGrZuTYdRXGVy
OjmmGXG5f/wunH/YNgI9qiLDYXcR7K9V1kxf0s1/gJOzrWkdsQQPhvz9X7/23XJAW96o/6yw1n8+
GLAdqiwiqJbACk4/gflmER0BJUSm5Y2bdAzuSeHEq9LjWgPCw6Zl1d8akJmbumzwxngAGHoY0KPQ
8ZRLu+QM310q7rQpIAOUANVxaIOqrsnANcF+FPjOsdXA+iMCbpVpyhdaIk9qrmFjsJnlx9LZoFXr
VmnJHv7D9f/+i/72g3T8TYXCL8aGwKlKMoVSMe84XPYflw1wJk4UJQRoMNVJ1rjEaQxPkbJkWWBm
NlkPWUKJcxXNiNJiTC9e1g+rAQnGs6HFwAHgbyi2Ha19YvTWg+8jHjXjR8QoCVYlUt3tgLYPKD5t
Tx+OzFEfGbbOYrwz6POB48He1rnuUbZQ6kmYiEWfbFKF1ERa4TVylzVktU3QSGRhLSo1Y9bvu7IL
/+ZKaD/XalwJ2rGaMJB74m2yyFT7+UrUFlSQhqu+6eKi2AVW1iAttfpVgyjgVAuUiZHI87UM+/LW
sOUxRW/Y8M6ArsduaYktW1C0buO+3QW9H23VPLDw9wh78/5bZvy8oU8/KFZX7mm2C8fhLXtzL6LK
sVE6ufBinEsVZV9RCRjbzKrag6XWe62xdrQQIfgrRMA1aCX22tmMiiswR0bx+sCPlwA4HmgBEs+z
bjgBnoLeOvkWYrTBIeJQpM6xbtAaKFp+G7TmpypWP0izTZ/sFmpaug0xASt5+aczWWqxU51jjMGr
2Unj28He8p3mqGhusYFurqx66UFsl/HftNHfFDbzdTA1Mr0pbBiMcyP//IYFpW1Z3ER4R+vu6ree
/WT04Q0GlnOrFA0kzudC1mBJqAh2mEO5Dijv6RnHxkER/rXp/U2dDfGRTIA+955K2Q0XR+B+TdMH
NbS/vf+2aT+XlNOPSx9ISGow05j8GlO/7YcN2sSxWAdYijaWz76U1kAHVRcLy6hWwaaI6mwPeBMN
Yqbc+pIUKr3FAGCWUHHwEyTX0DE/6n6qnMnjEX9TPFAi8I//u081/3DG1KhijGoaUn97T+VxCEYI
BcqmR/GA3D15RoVCajj96K2jhndW28FypiQvJBm+KT02VHrGh3liMQ1B1x4EKmQ6TD4rJc+2Ic/n
wjxHHZ8HY/Mi4Ylhx5N0cPqEGUOsIY8j0gSJXLExRot8JYTneoirQ0+rC1fSgW6g0YR12m7vZVF0
bjfJ4GD9UwjH8E1m82mffYzq+CFu6L5oQ7WZG0giNDL0t01wXzTFX7MmwgK0hG/mYHjCOKOsQZpn
JRivHX0dpV5zEsh6KXjuUdnmxy7HPZ4zXklD3Dld9ClO6uweObDNol+t/DKXD3WiM3SPtNcO0v6m
LExrN6Ay3cVx8FcmA4excpZs2shXD3nWpWg1go2XVvFJ6f1h7UwgfyuPxAr/2s4WVJJyaHSoe/Z9
0kMZ9dUJzhi13Za/TKwz6KqelxPO2pIUGB5RLdZHf0jqvZUZnGWd/l6rI7osHgl4pnSdFW6Vcs2e
pu/8Si+2ozAulRaaTBgz/zx/1BjVSTSNfdck1TkmLk5LgoqRBt5O6YY80QOVlfl/CTuv3caBbIt+
EQHmIl9J5egc+oWw2zZzKBbz198l3zC4M8DMi+BWu221RFadOmfvtftNju4CoLn9oIu1cPrpDiUk
YUWqOBEx0OFAMeQa0TuBYpt57stNqU/mBmEydCOvcFj0AfpyTffBdAt7qYG0GJLEmLE3IkReADHG
wdcOxWKSacA19BE7YiuUrYfgXdDrFgapDo6Bx8SSQEAapXeveDqBIwvvrZ3s8Df8GpKDc1y09o9J
Svkq5neuhl4rCffIryWCFMIosHhmbdxsSELUcG/g81nTjD52hjXuUhfHmsz0k+yHr9lUj6bdW+83
SqVn9gaO7JTX4LXFwag1Ha0hL710daAeS+U9uqm2LkeNbjzWyASOSW9fbmM3+9Zn9nJtH6GNf4tS
hPdjheN6GLCd/earNn7FCcbEhy/jCrml17prlWf6lUaVe3YThgpOfz9yFZ0q5Ij39VA550WmZFSY
N92e/lLgQz8XdRaMifmIFdh2g8S416XpXLtKQd7LP83oy21keh5vNzZ2DAz2XVaEaA2Q4Y5GGvqj
SXCSrlx4RJAZpirvz1Fk/qcl5l93LURLwjZs1+FQbbr/dD7JnYakx9gWK8BuXPNtSivbpeNAJwCI
tfEEDufUgHc5KJ9koNarxtuk4TUz/WFfcd1tG2laa7jczrrww0ZldeClhTr4bvEEjJP47wkc3L9f
s/9lWfQM+ja6MGzjprqiUvr/azb8Iz1KDTeiE3+aI1082CXZFlFu771+Wg7MyFF4MPyMLc6nyF4R
VtwXSXwrWnR9I2QXAN24w2ydPQnygQMc7GvV+PMJiTLYBpgJAshtVs3qP22O/7zb3F656Xomgg9d
4JH6p7quaSMwGxQQK4Os4bBv433pZPDI8XnyBk/X3rayld/60VotjIFZmzCuJ8YNWjhu5hShgD0z
heTg1Gx+kxSz2XyeLIAZS26V2y6dX9IJ0ZtGUstOMye5nsFxbAnZWP/7z4D3+583J1Q+gkG/R2lG
G+Nf9BK2ZbWcT+N6PSals478cWXWrf2aODJ/8p0skNkyPDnRcMs2RS3IIWPnSPVUOZP5iCNsZSQK
D3uEYmWMzP0i1Xc2yaDuimKfe058GitawiKK9cAsm2Tl9sawqQrs89Z4w1EBGbb0npjCaj6hKyEW
M27Av0jzUCP97HHMXdt8Wg2TtNGhDuVBi0cM5gNi5zlZNfY8rwbOn4MRvdRWVK4Mr3pQuEUO04gi
GN4TgYtW/8CFru48zCoAr+iOLSkUGZpgASlm8sRgkefke+yV+hb3KsS45SOLHNJCR2mqY5d70QEZ
xxDpGv/ETO0Dl4Z1GBk9DSMaSTsaE0zz//uATsIHR22ufp+CttYTZy9uRXl2UBBgVpNi4OQ1lrW2
09C0AADhHYMjr8XrRYNDZPUmEexyGhGkqM9xttx1Vwr3kOMFKmp4ofRbk72+THtDJeaR8cdzwx6+
U0l3GiBpXVW+526x6T3pjBj1qQtdnx1WI/QCBz6ji8QYT2ZyD4vHO6bQG0lErc59M1bQnsvq3CxH
EguT8yzr6dgNFHZuy+BAuNsiSe2z9FMmfAo31nkinHdNzUMHTKoQpMVw9ptSvyqrWbbCoxBZcvGZ
zUsDq2R4/iVh5jcQx1QQX+DSUrFqAuxmsTg7Znd/hhbytGb/vZEMbH/R7meMCc/x6B1zZGQEirpQ
pwZzWPumMsMMg+ShaxdwMMDwQq5y/FxIJ26hKQHIaxDL2PkOyaQ1K5FwtUbqr9FaH904vufWjsbv
sOdNTR40vHAQAAE01JzKLNs56aX2paTe7iT+xG0bFd9dgqm7wGaxRnT56YLZh3a2XEiJKv8YfBeE
BXzjnVHt5mYJJPA6BgXWkR+v1gypZIHAtE4oOwwJJ8rQh53dFFg2WzpiphHCUFSbJhueibSkk1ht
Hbs1Q4xTj1U6xivbuG8HUhbHPt439oSF3C5RvxOvPZlScZAkOIVB3iuQUwofmzAki1DyhuALnG8W
GsfsD8sQyXNV+ZT2sMz92n3MOzAOTdGCpxzq/p5bo57NeN8Bix7qzD1CpHKP8UDMl2G1uz4DprRU
+jNWhgq9qd0dwXtjSx1kjpt3k3dy2gHMfY2WrD8gpmcnigXqBZc4J+aVkWmvqt5dKKB6LfDlAmN9
J3DNB7Svc1hKjU0AzDLgh8t3hDfG9KjlUzJlEOU75s9eUh1t+tVoSzLoLX46HYhtgYVnwyFvawKL
4J2xst7/DlqM0ULnPDZ/6FMeq9n8W4HZ37nFKO8EgCq2a4thSbvMZ5YwImV73wBCimng96FK7J+8
c/4OnAZD5GZ/AIzQ9+8cne2RsYinkaRptNwdHHsPxmhuSjn3J6rKt2bq7W0hMpbMMZlSUpgJfHHy
LJy1tFtrHf5j4cmvX7VcdlPLGTHw8CI3oxC81Rrjqe9vkLknO9D7WJkjQCaRmLIwVeSyTX4lgkgR
OhDOqpAHvVa49FoFSLOX44+IzDR0VKRtKw0rmyb9bDWTLDY3drlLSzIIBpQ2E+MqjsA7U1vaO62T
1mYZpmyVp9GmkFDMRoCccTYV9yYGBvT55QuLkHkvTACQWvFqI9G49hRcq7lCopGSewunoivR82CH
bJXMwjJ12JIHF8uvkBqqxZWE5/yk1bP7RFzJVRuN5kBVcMgZSPx3vBCJc91JYr9RQj1E6QJrhZlE
4OPO5iANZluRXXMg0SLs+3ncA4AOR1czH5JHfZCPozs1BzM1AFpVA2aPuXxgmPehd7H1wuslDzl9
Lg17PDQCYpaoOIIUEdDCIvNJCrWVGw6LXR7mCr0aJKY0kChzHwZ69uQHDKdsrD5Kg2LOYuh0n/kH
U5rxscE7ffz9ihHbEMrSiULfyK2T1/YWSmK+EkOz5Ud5e2rKD7uttU2k9UpxoefZaZ4nTOcNgdpO
3XE2a4kFS8IitUBnxE17jcljWDsjqv286PWzX9r6WfaiDqIiXYP/w/IJzqQLWExyAhZ6/WCasbZL
5CJCZ9fGCvC0RahFL50z1Um8s8eeoEdhnOMjaH+CX0XeFmc25uI8zFGxTyZu+l4bjgsMCZTOnr9v
yZLoVASLz4lXCnv9Ureh1GMGgoUTnfpbJNTvw7QUxPPdnss7D8WHnmCAyUkMgNaHM1kfWHzyaEP/
Sd6ZjAYQMGw9DXdBIuMyjEhhvhldm7AvF3GZi88i7u/TW1pqbU4GerH59u8recf5zFqr0Sjh7NkM
SMtIIOBD4EGMMqzu1nFCMXnof9q43BN7O5xds3lDygx8wWmjtT9BkCFLVdvSDusvSs1nkTnzuXei
Y6pG7GXzZ4P+f19bhFXoRZaxFGvxiZ/+6LIWAYtiUEti91rnmkOHy2pvu8OwjlMb3kDy7KXLcjWM
driT7Dh67N8lTuQGeaPkuV2YZM+FvS19DlOWUB1H4sUMvPFgYT26KMf+Y7D2npPeMBhv1WZYJ7eo
gAkkvmsP1Vo6mrdLFNiE0Sej2vQgIyVa+xc4whjoPQT8fMx3dun9bWPN2k6z9UDzjTinQdNCH6da
wEgoPXe2/ParVvsQA+GCaRt/1TKw6dLYqSvfur7kvo6kuS1tytXUmdww7uIc81W27BGyuvM8P9QY
I0JOcSjWm3y5WJacQHLbDaGvMWG0SplflhG6eZS+s63S9pQ3y/G0BGVivZLvJB4jp7iOqt2btkpf
heDTF3MxP9mz/W0kMyvSaP4s/QBI4haUAJYqspMd8ZlEpdwgp9P0hZx1CdNKH0JD6mrbI9zEV73z
dfQetUh36PIJ60NZc66uTat+SAFps3lleiRN4hwFMmVVD9KOs93M3BErcssBbSalofOLnWpyEY7N
s5UAfAFOtQEdOD8arc1+bBfLFhSXxyoVe5SULGqViYg3q/AsN1DaYGNjs5/aLQ6oh5grPWB5d+8q
xKXbhFJPZi1Bntlgn+lrvun9WATzlJEP5NTAo+0kCapaQhsYku9JyFefW7TwkjfEB3rIrU3aGYyR
vGhvwVlDf68mn4M2QvEn9MsyhGsLb3KqjUNHFY518AiXO/7qHXw4MGx+ROvew62K3zOK7NAW43Cw
jYVwL1fbjlPj72eddA4m5fk6ASP7TCMBZ6an8u/WetZsxekkG6yDPqnnjgSet4W1OGwIZ7sznCyj
VijFvtSEf174j8G1o/p0Owe/yUh2d2O3+5GWxd6YQLASloi3zKJEWIRqr7NDkwbYi/eQesB2Fid1
XtCbdvj22uzDdqOHtrFGGM5yfrTJX6sVTb6AxFdfZMx/S8fdI8Yc/9rC/6s5idgPjW+D5vJEgIC+
eY71mFRjsNT3DCphzxN3e4EMQIx6k9ukxzUPhYYqyI7MZh/HcjxJivct6TDttY/QfknHGR4419F+
X8xq1Xg0nZyOmL8mrnzWOb94sxn8BnrcGX8c23nP7L7+68bWeSnjGMBHsvIRB/j0SQPDesEz14Mx
8vZuvsB5mWCSWWizfzwrPZJXXq2Qp0fA4pwnURfOR9INceCk08RxhXbenDb96+Cz6dt5TNsoh78U
1zSuDPi7j7JitKxpurjvfEHj0KpxM8dpsSET08CWnY7EJ6Eyg8Vbn12tz3ZSu7kFdQ4QjFjsg5W4
1SFPY30/Cso9A9FkkZRqTSqCvirUrDaT6NaN6Eh+tOlDZWMB000JQsmXTl+VaY0WNiGc2Oig5mQN
8JQFQRGtn/mF2pCC2HoCdVDtBsLOoHVGAzJbkQFgr6JTCmCHvEMj0M1u0jGw9sO2zLJvVpcKLjiQ
t6JKp72e1t9jYTihF5OZjeMgCi0HVL2KoP0yaL8OntFtRXbzasYzy1qW4+tMrG3XW9NK+X53wVKq
4Az23aohAmnr9tVfn//OJo5I2m7aRg9JCfLXNYya0BguPT2g+zI/mgupJqPBGhGnEAVaRxU8Jyqi
JfVTNQ9yhahO7k3T/tM2U7bzTO1xmHrn9I8HTpvzRk1WHvzjOSVGCkahhrXsJvvEye1/HsTtq8EG
+m6WugltkKQ7nbCTyDrVt+/8/er3QZjERvhCjScdGZyI5dpUrRuMnuSGKXVpnX4fwA2FnbZEBzeT
jymvdTU25itGfEEiBOL8k/q/BzfSmCHZzgEtFs+j5l+bQGiDXHcgmGhot/Bu03r25L43Levy+5AU
Pma2ZaM3brXB8Oadfh+IPk43g2FXmEfy9qgbNYNqU+w6mS4nM2qXUwuTCkk1JJUSnt1xEoRIZiz6
S4yOL/59HJcbcK3xy43ZNdmp6pzyoGzOoLVbH8yb8oLDaxEkKEc2N68ikV/d3isS796ssTlLbbhb
UuKF+d9ef/+UDHK8I0IGtE1to5e8fUck2gmrNJ89AU/+haWtudQJ8/bCskjKkdGFVBb/wscPZpZ+
aD+KcgVp3T1LO3PP+tgiTkAOShwXI8cua0+OXidXrCnFsw9bYsYcdkfzpHyGmPCRzIY4//5dJtgl
DcNRx9+/jHxNDx0O1vuCCvIgwekBvYj1awHVpLSd5Uwu1HL9fSjAuZ2blgEIgHs2+9u3uURx0Uj2
n3Il3tsWiuSI9+H6+1VvkuOhiooxCc0fKsExI8yC3kxsuOa2syvvXscmfR+5xrM1T6Rhcp+bWtdc
YD7koZsY2Z4YseogSM8N28mloKsie+cNtL70Hh4xgXuPapKEgxqleSGWud83TtPulqYs7irLYE5G
ufJmdNq9gGryo4syZCCt/9UYIQV668VPqkiTzVC57cks/f5IH1eF8dg+1lI475oPYi13uP84eGE+
w/lkGlNAF9PZyFmRZV1/RRTWHbdfPOCUrdwhW9MgZshISRNBhF1pppAbXC5fGu2kDXyA6VqkxTeb
Rhv2xAmto3lKyCO+PUgxuqE/ucmxISqiLZ2DGgvIINzmoidl0MUvvW4dM9TzObtMw5fC/3JmBmru
zMknsdQp1xbU2lecUDYoQqs+9ZMNIrpoDliw6weImTfHM1LX23dNy81r4vbPQq/1UIjlUPiJtjVm
hoE56kDwj3ja5yOWmvHMLJeUrJpwy77Vr7WG5UszqZddSaMmTMc0B0K9eNuB9x0FSWre5x7ywTjq
e6LKee6//wL4Xdz5ihddvbmtBjHBHveLjs/bJQc8H65Zb1ZrZbePSCJOWc5URPn5qzYxB6pSZtdO
mcabpJsOZWcFzbhYn+XSvZDLhhebfqAyN3ql7xNFrype/MCUFgVFhUbUdkw6N4D+BgCGtuuSZtpa
+xE9dfRQ2iDZwTs+NPBOO9Zl5h61u00AUbBuHSsL5AM7+SqpK3s1i+y7HbM3lTUQ9LL2IA0qGK+8
0NG9kHQTregC5kFeZ5+NcWMNeCS+Sy4FuwUt4jTpizORQ621RNTOFaMhYBAE1JI5t3Ud7AwxrFa7
yADlRuUl0qmjkq8bqjygpfjtDwxofQ5y5IxR+VfkSQzZu8g9bGZNGWSoxMFCvpGj7a6qeCYJ0xnS
oKHLuSGJldGGUGet6n+MBo03JeKm9wzcY+BPgH+o98pNdhPOfBH5F2zs70Yenx2AEpfMuTLx3/vT
pH1ZyrtIoMcusIpPN27DzEhIV7Gjbu861WeSCG1P3zdOdeZozbKxoD4cax+QAQUk3G8KoNXS1NkV
5j6Lrj+9jvCon8Yh/VajfPTpEH5kC5QMKVw84XbPp86GQNxcemUCWa6ZOCAYHh15mTm7zTr7zARH
h/LGVSuF9WBVdLaxbbU6O+Lbw0NWEpEWw5khkSPJtrT4pjUWuPsS5MF6wUtbyVIdmCnQyRRMBmuP
/MH6pXN6ZA2cOYNlXLZ1NX8aMdktN5cbxOctqVJ5aEYSDyZZ6X3EJLO89bi8fT5pFgyOyaL9XCYB
SxeRJInDoNaor1Ic4ySKH6OKuKuSsEFh5Re/7bfVQrtoia5LaZdXs7mTebETvoLRZYsPzrp/dNSJ
vRKvtIdeCUGmn2F92VVxn1v9fnK1dxetRxDVPmEsMTsdwUXY/9+SUvzttLwKxAS+OQGhPBinNnbf
2wE6qZZY7G7zGocmbKoh3Rb58DftkYugqgkd8lHqwjrpzPicUUX0m+cNoRRov4pMwizpcShzFIM8
Fuad+9KRMRk4N2IPQP6qSn8So/3SJr3hlbDTFHb8l4ZbDxuV29BY1aVzjefMDzKTV5IvRJ6Um85w
P8gJYdOpWH6sqN8jHtq12WStcXRrQVd1R8vqDmPF7STG6c0FihLQ0TkXiSA7cekxNnWkcNL/eLT8
/iVPC7Iqhnfb8KkE4q00iycukJcUmZrSRnACcfvp1Y62ZoJ2PwhjwxVUT24cpoSYB4XwIOvp8YM5
mg81h0+GYeUUxlH3DNv0rA0F1LBoWxPyWSTFD3HAW49VHpLIFABqWsUiwxVk1SCCuHjAg62g4Xxw
M9D522TwriNoifHgHVDhbkdt2nUzDemsRwfezBAfFeJPrSLYzdZRP0OEC/Ky/YPS5IFGWFrjEvQo
oAsiZm37vdfNB05V5K2m7ktDDOc6qvtgpA8ccPTrKZwTEL1GdnLG5CgqsWx1n7Uvt0a1qxrxl/y/
ewdp6BrA546RgbFG5I8iKn3tneFPbzXvWV5dC+Jalc4cd5rVUxPZbFo242Mfs2ahOCsuX8Oiw2sd
iBUk7Ny477SiOIE4vEQFkZbWQAq6Tm5Foxthrxs/uCWtSdzjlHAoP6Db01HFIlXvBjx0fdKElQPq
w6hZHCMunQgjzZoT16PJeSRTRsFgNyaJDyZaSC/6pZ14pyz7Q1eGsdb1DIb53KdBkoMz4xIBLDb4
CMDe0nxxt/THtgBEEDPijijL9ocOcoAlHO0n2fBhreS0shWBkZkbHx2vfHBaAlcmSQXYdLREneS7
kTBmi9JZEEP6j2JTN+kx0q0u1DLrMLCdojQiMBIi2JRuyBwsQ0wZT4yO8n2Z4sONl4n4Xf+1kOvE
AxI4yfgo4xxQa/sX2nENJojgWH2BUtag1+rLqlwlPLdS1UCuqVg6DqfzJk28i1M9l4lxR7NOOy8p
wPgIA09BxGZZYl323ImElUTunAxaF5GX7EtVYI5NE8RudNKmRq4G5zsf435FV2Y9dglwOc1AHkv5
QcvQrNKzWy5NOEU9XJoBDgI30IqI7B+46shixuxY5jNky/5dYp/yBjag7g2IfkLLpQ7HWDLyjfWd
nZjvSTygunN39JaK0LW1aRXT0WGZ8rl3FWE9pp+9+kvC2hl/x1r/h3Z8c3Zw6hgevmrsJ6ANujFM
uyULLK3e6slMR6CIniVjmFq5T0vqv+QqvyCggjwxDC+miJg9E4No5NkTrsq1awL3tAbULGTAPksb
UczMIaa1b/nQ9EQLYp0n+doSWuknRMNw/MLcQMRiUE785yLsq7fmxYaXT/BXvE99zkVs2C3K/GCg
+gzyoy2tMkz6Bht8WZ6SW1RfRTKSi6BuY07Rajam6CgtH1tXMqwJlSpWkcw+UfiayEVWUpoPUYVy
RdOBf+fFpqbrix6juhuz7L2iXVDL+UYmrXdGZd6nucMgaAHzHR3PSwQZNpcUKp3s70bT/qsv2R4O
0l1u0HlzkHcE0uXti5tordkTAwedoxdzC2Bp45Pr8YuiChgEuzGH9TdrUY9VhtaRqQHs9IscU8i/
jb7PBrKNXNpdhNYpTiZZ2++iqN6wRqswcfJPZ9G+7Bsmflk6uRlKsTEp5HEEc/DH/7JyOoIiKiNk
mAKtQZ1JxDu26CPi2rn37Elfa87PCPoZDRtnZT93P1u6aihSKauYXmQRYOkiOaKC+45ailETjsgK
8rHummfTgJyLbKlmS/JJAI/laz1Y0Gxzt8Ba+jjYDrK6JH5lhPmSj/TZMMR/AF55NVAuYc2FQeEa
Fpig6sGWqqPb2eXH0oND7lvJ1VlodyzE1YS/n2usd9elnznaY9EK7ZtqnLXlfbp1eufoK78d641b
ZpxJM36hbaaDokAjU2m0Wmjpw+NxE+WuGIM4wMuMwKDyrNPkLW/L6yhGkkCilZidu86Y7vwE/b8L
aIFuVQwEcYIxUsYLN/Q//pwMGH8n09Q2zdg8jU77MVJ0Ya7pCKD+Dfup34TKxcHQ43hlTiReE57a
HzNQc8dBif/5SriaA8O8AEQI7OsYLXZ0jHUeaLtMBeUIggIRTmUZE1TjYz10GmKH7VaTh8wy5WG4
qU5xNNOKwlJBt0sah15B1Pr96veBIDkOAXb2o1mQYXtzrVIBS6IlXKLrrIekPAMSuI3HjPYia9db
4XwPZy+Su7zOy6d5tm90pyAfhuQt7RlYxNWnBglyo1ojeSjJTRqUpKnrZE/LLaIkq8AI56OhNrFy
jU29QFUH46OHUtpR0A1ld5bfuViw48m6/iOHjoGhpp+GKC/W+pxyqYn2ufDnaVs78lHTrZ/SlEAE
84KZW5xuiJrMdpmq55Ok5bur0y8Saoo7YDcNMyz/V6rkbnsK2CZZzqAdWU26/nlq3Wukua9Rcolj
+40hPicNe37l2jmZxndsFO95rt23vUfJoc5TNm40l8VMaK+J3v54WU681jCsTEhtcc5W1XtiCujA
RredcIN9B/VbF1aj+5GOwwWX4znP6o9BE892RrHYxaeeebILcm9tF9y0iIyY17X1zvYIL4Ho19XT
T1M3PeeZGSNlFrqlcSuaLC1woukO00K1tscAVM69W7ZHIkX2U/mtJc6h6h+wJe6relpnFYfbQt+m
ygIp772WiXiFvNJOP32MbGEpiozKcA3Z8KXWkIz0zl1to1mtEpMOJzUFUoHuu/r0Rs7NbPM/FuFm
M2fnrrGe/cZ8jrrsLAW+gdS/Y0z1t9IasI4JP6m5Qjs9NmZyTmrvtYicLyHkbh6bnRLJT5WRgeCP
5UMXWWuNrMWgaFB5ltX0lyHbTtXRs9vPOC26PsegSEXmtHeZMd0Xi37hQ8zoDnVHTSuPQ/4edfbd
UNGfkOq10617p4wvNa3m5U7W8YHPABmgfZlAHTQ1SrTFZ78vq8+agn6YlvfIOLq9fKTk9ABi0Fji
HfvJqzKIvehFwj8DlMXboXr1onnvo+dRLiNUsOKPFNOKl8mT41ZPZy0CM6mljOx8XKPMI7s5kLFL
+aW+ak27a0fqzbyEGTvlZgh6sNZSa0Nvk9E9J3MGWQ4LffcaT+0ZUPoStB1PVzEBm5M8TFnyokCj
1dN7Dd42h+umJhRhw9g/d3p2RVeyASPHWxhx5TtF++Ql9daUXEkS3T0yEQk90Cd3dDsLZj/tEBPX
gprM1udxNcVShJyKcWy/KZ8zI2sMOakqRo/yZdjZHbKWS1dad6gGHrxq+cxcH42R+5fQeQmWOWAh
O5CfsEsTo9z1tgSbBCLS5igYW+KW9r2pU4foItPc2jrXtDvRdJL3eaXfuab97Zfap1HbT6pM3xsz
gty47CbQrnYnAODX3auu9UcBM1D4G7NYLnUEwqrqzkO9S1OPsB5WxDx3EZ6MBvLt4ovwV8nhJ26D
tPM3sdH9KRr/3tTi74Y2S2DM48nZ5kn3I9Iy4ohZHeOx/1PFmHvyqvvIieUWCsW4Eb8kzXTKMvdh
0rGzzm8ZfE2GYAhE9DmoZvvJsxhd2F32bBrRoQW7ZMnqDzPP3VQ8UfBvXQEAcqzInOBQ70yfDnq3
2XhBbfujfDo7MBI/bqZki4xG6eZvqc1KwvwvCmVRPg6dZaI5A72p+uUtaTvKt+jYjKQvKAtlH5ZQ
LUyS95HuFyIEbtjbs8JqgcAYm1Zra+p35qo1WWDBDUoUkM3ENJVBajN6P+CGDouVTWEpIDcu4qnw
yGXSM0C5xtJCWh+xNSeUgL1XATTNQb+gjkGTYr0sbmutI7cK/Sa9RHY0Ix1jCXHNOZS+fkRI/zmV
zuMYuQCiIwa7KV38xD3YFrE9yJsktzAsJDf3A95CG+Sc88WGAJ+bWv0BgDcHQ8nCYKnmXZ+HU6Fu
CEYwqInY+eSLibx+NsxNnpp3yzwg31yIz2XObVIId97Orgi56aotgcAHHHWnbkx3ZNfKZdrqHFtz
NzkZ5YSMazhNzfgnBVDqgk+WILqLDuQuUagNt+HaW+FW/J4nOuyZpk5Oox0GjlcIBa96mb6YtXrN
+ZWuMe6nGXBjwktx/X3f22dvGR9GDqtu1zarBXcn0mlt03U5octmyxC8L48o3qq1yJJXVT/nMVPP
hgYuHbnxoe0mTq9WCu8Y8UaPwTzoHCsoLeecGtyibpWBwLGxBms09+AO4S5HtOVy9CX671q2zsMi
nLsIFJT0E0zEiA/8RP1BcfkE9b6BPu8Qb0YtTQPFlPHfxTeunnyKvR24tTuPNc3J27dcxbCkTO2Q
jMZ9guqqH6YdcylI++NZtDgLUAFhTPrTDPkHvl8O1m7DxUefO/bcT3IeQCD5oNsqy76zZbcfMIwF
3Zw+dmTh1OKlapxPTwFlaBhIIdvba7M6iEEDu1ReI9O4oHpmyBgRmFfo66z+8nJ1dbX2OtwY0z4x
sgY3YB17q8pKz1XCltaT1xO77ks/x0+Iz6PixVDLS327hE2CyTFChxaym9Dy+BSSn3lCtEy+T8mC
VfEmPZsCjpQ2x/eOSo/qllViaOaqwqHHW8l4A2ZrSL7VnU/jAPf2xXC5nWbX/xb4/GuAi2Zpf5ep
DQQCDA8jX/eOET0dw63F+tIkF78eX4RJarx4aVsjBrBCuQVeYKjrJzkAY3Pcl1GjOaxrXOv+NnHI
EczlHZSZp0q4KLytB9KhfriPT3P7M7neeeyKPwv5gUHVR7vUGTQM4uanZjbHJCHnYTG6HeRWK5D0
7EIxVG/9MGxnLoxcL9+pllx0+4SMOAk9h7p7aZEzrh2HzcURJ8IrblwoukvOpo+GF8dqDplmHFBL
njQ5AUjI4sfcW9uav2rbVyBTd8BOk4CAoJfUhZqokUE+R3diHoegy2gXzEu+d5uM2QyfgFnFD1mn
f+qpfszjte/xq2m79CFyjYIj1AkdOiPOMnA8VayMAUDxsLNigbL/tlDZJmOSBW58dqkIXIMmob/a
WpGsTIMhqcUK1dfcJfWsvUcCZpP3QQL3BVXUZ9GxhmPjmmZuspaTGtqvCSmkfMCTdq9pNYaegQ5J
zEeUZENN77B4E8l/sXUeTa0zbZj+RapSDls5Z2PDAbxREZVDt7J+/Vzi/WpmMxsK+3AIttT99B2p
tQIgXIVNdhG58V0MLFVjioYj0IfnCKESKZzE9rcW5DwRgarsqensFOm3wa8yWd9DNB8KJ+U+eu22
j8sPFSUESBZvU5x9Dpl9GCZKk8qEwACAEwCCzN30IZdmrIO/2XHza3Tjc1MRTzgVHb2uRXrrc2QK
ug0A5rTf4fx1daT0ECbOAmURpxVqrJfNVJ3p7N2KoJX+/JNjFTG21n67LTObNqGr6xC3NBm8TM2N
izn0xxHMz0604/djqUmd37zlfqzUTZQ3X1OTRuhEpfCHRkR+ptjLqK++4PXm8Bb0gl5Ww7bJHQpL
aB54CB8Ee6MZ1WchXdWXBd4/pAJGz5+hSWVYgDeuakxBft5lJK20xxJHOMcdO/WjvHhDwsd7EbFl
mJdauACR1AYUbKMky5MCwt85BTMezECQZM1Jy+l4KFC22uYNLJqhNmPII79nAdlUUwIAztA23gZv
xLoPpk/0Vi+R1+yNWB6gTecujlOCeYu8T1jqDN2tzEu/aUZSyV0/stxTFzjfyQSuN+SvE9qBQGJ1
b2Lkf6DzkOApVbQKAiZVVL+qzQ1mqJ+oU5eh3Xw0Vf4R6PWLDl+rkKtfdex3DQI8zvjTKrUyRIND
JpZ6LRy/IrFP2LA11vjT2MTvxbn+z4lrtuVGPbK80/LePes9YkcjZbJVxA6+nNyg+ooL7GI7Ve1T
+FsvcEhsOrI57Pgw5yP5qhrSRucNB+FEB9vxbmPkXYBcHi3dTvqTJ5Qv0PtvkcdfukrthG4exo7d
hvxOfjb7k5BF5Ws1iJHTKG+UNOzhcC+6JyxuGODXXEddWT7sAfoxCsQjKTz4LZyLzayTCK7RwIrQ
VOZWRt1Hq5DmYnf1B1tG7qrvtg5m7ygZ8EHy5KGy5SpSfroRl1A/HDKTi7Kuhm0UTYRF9Y9Obf7p
ufWPI9QzkepLr5lObWM9czM/ld7LmOnfvWDHyrLmHSBm0NoPDw0BKX3AuzKYfgLWLd5HTr3sWtxe
9H2UpuULHXI1Dsf9UPPSa7PZzAyLLybcnWNdQLS++hS6h3BczBpkVzPMKJr+3F9JOn3rMlinoOre
pwkDjNo9BSGvGGILQFR1ZWh4x4JEexlV85FBe1BKcKX386uR2YsgS6Q18UYF6l3MywRp+DACZHVE
XkUtr3eXWeeCGvQvLtRUUg+4RwFZFzIrHonYIOQJfSUfHiSEHxC1jfp4LxqxNzQge9F9Rpz6DZO1
Scu7y2g4hzHWn53MXtkRlDo/QTHRZTb1vcOUxKtW7ISW3nL4CTc6eA1LoVdGj2hwfjOBZqaTd7e2
zh0MBSHrl6sUzvMokjfQg/NEpoAbnyF3X4O8uuALu9aeeLGwt6pheghK5wP502/Csa8ewzuSmoVN
OKZvG+EnfpGXgSEDtR9KyJqhumFjWKLKOg5K99AzEvE1rdtTtb3QAm1fR906ixX6Hk0GCLV7x+F6
ytR+/xP3xp0qSejDVRtPH/V8JZvmnD5B+vwCaXfquR+jTuYT9oN/JRuwTXyQGq5pVroFgluS/jRS
W0wkNeTvsg5PdbpSgDmsPP0Ig3SPZdtXOXj5ZRXyVjkaNQnBPnGBEMOYnKkNZrMIgBqDgx09p7rX
+x6Z7r4Yr53lwNDHjfRxu47+YKo+ziE6Ul1LLuI0/0yl+kIm6VecBuEqsnLd16f+uzAMhA3hU9YS
B9rgUAi9TPEzS93lOD3VmjsoJkRsMZa4Bc16NU4umhe9PqfPaH3fSIIE4I+o1FXVA2mZYdkiKXCp
KMEFOk74wOzLJE1Ua/1qwuzdeW+t+kpY9JLk8H0ukBBb+8oyrqOlHuM6PAxxg9tB2cRVc4i5ZNpp
TpNjw3GWDbUssS03aRitY3fcDVO7Uk2xCIT71tTZmfLKdZUvvXx8b9H3+7aN69R1LmHa/npScGjQ
kYD2d6eZgwi50oiKwV1cbhV4Vz2htDzINEllxdZ0uq9RFL9SpijZA47L2beaCgSbMq8X3qRSm8tU
Vtezj9srjk0Oau9k11mB7w2weYo2R8tNaBSJU1+UsWCpNGC6EFn37mUy+00SctLNKvVbFM6FnDRu
NLo7/r6tKZKVtMWjV+qOsiTnH16CgxYRrY2QF2Y/i7cUUm89ZG6+m6BYrzu44I54hoEC2LJqkFtS
sa2G73Yv8ByIh4U/TIm6V33UvtO2e0mFgdb3Harw2WGEHnULk3OyR1Ky0eBqcvhypSoejqZ854r1
4gbpoY7MJX07K3Tpd2M45q7gQtbdNXqujder3JrOyovia2XaLzZShdlkTykCWSzJQOKWNRCQ6f6Y
rfdj3ZpQ+9CKbB20lVyWffJKqNCzYVnaTLS7i6FGRGgp743FjmPK9Jy7w8G02keJBrZXu3DhkRvh
S0M8JxDlXqDdErP57sbpQ0jtEx/NstAGXPA2DkKryzdUcu3GGvdEmPSfrVD3eR5vQB1fqQ75QT1e
Y7ROr5hqmPfhrDWbegCzRRYdrPUQMLWw3kfT+7Ug2ZwX28ZeFExkn1BwclO/DatrwTwy03eFe0wH
e+Xh615YokKyPpBOZMbmYtSZ0AnpOFckFtpe/euq8pmQ1PtEtU9syf1gdL+AYTOAlNyUEl13mty0
lkADuhOp6CsoZO/KDcLE3eiYL1QRwRL3v4WW/vZQQap8HVQcWMRSnSzdw5xR3tH03+m22jX/fQsO
dRWhA94/xJoteeM+fIoPPHttwuRuKh2zi/VWqNFNxbnhsyQssgQXFC7lXGMR7vOftpiY1YyW9Q5f
Q9iTs+h2lvDziUGi66BqQtRFg8IcxRODEn+3qOv8qas+6H75RcLBuDw/m0DmOvo16ukg9jiaq0om
aEtrCNCUrxlCgQWrEepadR4n0UKajOpkEtOgqKX7mAZru6G9N6t4d0OUWs5IJbc+Q6d2DOSjwTMJ
g8urNhR0hYSvNLoabp1y/IeDJiB0jyKy9l0Lu3pf/eKcDZ/qZREFcIqDXtxbkVhrg9nbsujRSRPX
vUYi8dM6/xl7oeFTlhu9JI2zZ+xHSOjK5dDVKutw9OaotckpJlT3Iq8S6oEJSO8BsBInR3emisto
Ij5RvKFYTplq7MyyB7BtzbXZBvmGi6RbYU7qlpNrvpIavTcCx+BvNiHAnP6dLj6dmEISPzvXh0S8
aKFyHrJZl22aLyZkBtyEDtqdF685UVgAcV/cxiGUcrALiXeySClfSVl/tumbKfStaQK5pqZSbDHo
nJw5dNRpgg/hDUdyiynDGi/0le7kaN2ioT54LVYPZBJM2LsgdYm1cl22nA7VgQ1Y3XRP0jEfKlIS
cyCWa3KcdqVVEKtEYkw8N/HDYn3YKfJ7GmIAItk+G4F26hNaTUUcLxRksi9OBU+Vis5aWbnyNnC9
bfR+3pJKbdtaxU2myjOJriC7PZ5zJXtvDHlXo+k3jko696IcgX+4IywZi6C+z0fzJCPnpR2MB+nT
W4igVdgF730qP52ifG+D6aKGymtBY6jqgJSDjsiQzYGGaMOPkKUucBeTcGbCsydxt+toyi1AfqNx
ZPIqWtqCtImoL+81MdmWFWXIV6gCMFqFF6k77xbl8rVo7lIJvnLbXtuVtU1JadqMQYRGCua7Gjh6
zAjyQnBbdXn6L2MyMwhco/GjAtiHiUsqyW2CV/QUxrc2CpqnqSEnOM7cN/cux+SntSkypiU8XBgT
VUF1nC670SafTTi/vdZw0WvbJA5f/77Exi4B+sv67JLJTzEY5aY9lwLtxVx/1jPUVl17IERpDtDR
0SNHLIcfTRo3nPC+gC8oCES+iARCzgzQlOyV6u/X3Zpe/moQfO1LMoSXZQAQ1mx0JXEfStUxXpYX
ryguqMGGxdiNgPy5wxqpilbZ1oD3xqiWRzeW//ugzQ9LzYI2n/CJBBq3Ho1OWQ4mYVVH2SKKLYe8
Xnccc46FhbAnbNWE+AojPf19YOgLF4Bp3maCLryAxZz1TOITqV0KVmF02i7qtxhrUGqANm7SyY38
VKLkTTWhYRIlcjNnxV3+PUfFelI11pET5T/pinJR2VG316VUaN+gNmAy7W6Lz/+/R39P/X1Q56/4
f1/295wHRudbkvQKNwnIoJg/WGU8raiN5Nz7f58D/w1nI1J4/P89h8WEBlJqx3HbUndAlCdiJ/Kr
8Z/h5NP+2g+s+V/+/llo5E1HdCIsFUNxF3FQ12e2M7miG7pbKGNcn/8+wI8Pml8XPQoBoxOrHpvw
pslA/DoOEqC1qc78Srf6wSRobxwQCCPf3zHooZGfP6gm+baGilxqfqTUSrBLuxjv9vzQYCduO369
pI2jntMfuaw5FmEwG7roHZDYU5+K/33Wzp/9PQxy11x6E7LyCPllSGyWzv/WTaNYaTICs/p7HHad
uWEDRVQRKSsird19a41XYTizbkZpzFVN8vLiv8eVXDOpJYssxFv6X4SqpfMDwnBOb1CmUAOHaphB
bXemnlwmNo79h2T+kMMB7gzpLEDGWrnGuafgVKLhbzBjChtiU+t2iZuv3ILYFsJhqrOTqu0x5ve7
6RNEmXA0Z/ffQymrs2dUh9ndlhWafpY2jcn2MDngXsteg7FJQgAOqzbSdaTTOkMmTrMJAmP8r0Hr
L5B7CMJpb6rFqZxTu3rkHpuqcB6dm2HCisxJHv/71LONtUkF+2GsvPjcTP2dgSXDkcSjv6eSePrf
Z57bHEvpXhqpy02SCOOCZ9+4/H1WC4E+ScdSLIDItCxzDrEmiFFss34dqY7+KiwAKMTR9SmZH47d
KqfU9rWJVXlmGCr8v6eLgcZnL8+KddMVytnuhy+K50tgu06ly8bJn80ubXZs98jY5odKZld4hxBG
pO6wNVu7eIlbGhH0+AuYh8MeEQ4vjvsOh+3c//4ZYfS2N4scn7As1r1Ra2tmZrVSxg+pQ4aqqpj2
QdGz+3sVLxjt6SgHTYZHTb+4nBIJT0nwjXbu9FFEeE4acheHeErntEV14XqRubOTCZpN9qzAgRce
pqyAEAXvIDuZ1M8qSnfOXNADaKbuDNxR/l9DzzjX9Nio6pWhuE96hO4XMCc1y3SLQyWkJjuyj0md
I4kn4ZPxiYe6LuejK5+RcxUi7EjJoazkLAINf7WonDv9eGQkLdS5hemzLREMZ5gToe6icjVk0801
Xbo4HDenNU8iLcxp5A4mb0u2wXNYkzlvMMydtbqI160k484c5QqTOBXgBRo1JzRitCIBi8nIuYpE
x2xlGxn1qpZVOntcLvY+0AZnb3TGqc61dqc5skTPVxfn69+n/9V2zk/id25Pg3FB5xNuqxn40/h+
YpVTVt2mijhReyOvDpaB5ZjikQXU8o286d9R7ebbLiPk1JofcvI9ufz/+wj2te8ic21llrvAsVd+
pOQ0oT62v0HcUNvUlfbMNGKs48KdfG5DFjcTlXU69SNBeZAgICA34mGt49/zBUdKPyLSYB/OHe4x
KTFkiwdQGJp8SkcX0snoIWaqzOCd1qJPNQvWda6fegIu9jF85pXwK3xVTbhMcgbVONXBJcsRw7ni
YAyxsmrl2laPBtpS91lel1sWgHUdps1BNRm9/j40KGgPtptyy5LHYDNZnezhFJrTePx74BW1ZPkU
cKQyT9bj/K3/vr8VTjqxjJ+UvuZ4G+fne5AHJsuAI22q7T1j6C9VQ8SVamJq1mFIRmcEw6vc3469
M1Jcoo5JOiB9PeVM271ngTf4JjDlAtV6uAhCQRqZCRci8e3SxLHLhzDfGsjDQjMZuPS9DxzWH8JE
eYgwE9Bb/cFhkftUP4c+sc1fXyRIs5yPAIqZSeUeo+zCHstbPxDPMManOqp+w1xHnTiY79CSfhpi
SxY/dh889OEpHXgrc/AdcuIH/pGNnmiK1zaH98pof5zSjJEoMf8NjFMofD7HHLAVc/pFV+YZiF1N
qgrLVZ1e8TFeCwdgayps8j3Kp7xBLT8arGZqWHxnen7zqDkxSdhPxu7ZjTXKcDrxohFlXQmyf4Mf
Et1vTl482CAeIyLW0voqbO9DQdrmj55DZc7OoL+7UodjMQU7q0Zpng8vaEle+9Z5j9XglNlibdHc
lcYnLfFuUx0/dZlYs0FD+gj1ywsRt2lXVlU7ZS2VZN35ri6vthrchXfq4MwqCDcU7DlNPm4JspPe
MYAs0Y5vm5TjqRWBajvJXZ1RjSHtLGTYyVs2BmvRhJ92DrKV9QxbBhkFrgeIWeIMWjY6lnlVf1RW
tCm86mCmZMoUA+hEEtzCprl5ibJsS0mFrvwgVGXf2+W6Uftt2JSvipje9TYFFK+HZ0v1NhQD0a5S
XKTJnSmd/s5Z5tJZ+bOXa2dkmvi4plVp5GtIm4s77Y1Gbr284GxcI9UNqO9TMfgpK0cW10l0V1Mj
amGiw1DkZ5ztS81Gq4rxX4YvpfE2ZptMGMtwlAetCp5CvUJ2kPzr9egw8s728NtNRPJN7rImITEp
Ne1fFIWXKdPuATobZH7ZS2lHl7gtQCtU9Bc9xHWMqNVvJ+9nAPNNR+WqjsWPAPxjmTiGTY6dEXSr
KJZJO9V+PI0fhQW50YTN0uoxXVQpoc/JziMryZk8wAZ1JZEaKEpzJeVwSxoVcnKYBKLBAR+NKF04
ak8vfCJ3uRmeY6/E0tTpj5Ld3y87y/U7dNqlKu7ZBSwV7gWfxaQ/1J4LRU2R5HEhfjeYGtKpWQv8
p37O9eOnzpxFD+MXln6ngj41bYCGv/Y2Zh+uCQ19lCIe2Lnc1zCoryh9L5U9vJrj9MxJJavcC4GK
37qn3ci5+nRybF34HuyEwbGyxt8wCBYsxxcllOfsWsbtv1F2u7itznE/vrRdSAD7+Jrn2qOxxskn
upQDDpZKq38y855zZN+tuRSozURyalfTwlMeukMWn8b5MMFBsTRUEkCa7sWwWgNuG717YpFJR1LS
Mkw471Roo2lTpLNnBCrTQgtZ7dm2UPXRgsSZaFCfk9Z77j1UQmR54OqJ8K50HVifXqHybfWXQgUL
dIS+dDyQ9KCoT2yvZyeQ2l7HPbGpTJpi+6A6aiosyq0MOYD3Al7NzE61od1ShuzOA1YcYL5shWsq
UVkTWN78vmB5y5hr2jB8wsr761T2N70VvOcEW0ukYtTofYPu6qcQZ4crtRH/sh93hTgqbn+no6jD
ehlTdLSgn5fq2y4k2y1wto4mXpWxANti/4FialrkZwC3SrEwLVZhKvw0yslTbg35Uk3ZPc0M8BTO
C5hton5Z6gysKuQEPu/23rlr6N14I9yawhKMoQLzxjSam7oMd1mTfoncCRbDYALRWndCsev9wAEv
CJR+GdfiYWTJq22ti8J9i1Wa4cxknw3RT2YUru/pgM0zAiIZWWJyJQLla+L8z8YJTt+b8C25lq5y
Oz+qIDp56gbr5o0sr/e6Fj96b5urFuGYMyWE6UDY+smk82ebcivj/LMftGuly3dnYH+nBeBkhs27
I6m1DKzOT5IU8sMZ1oaFAD7up2ITyWEtgiY+lxnZaXHriQVsKDl7xn3ENx2iGAhhhV3EbNCYY79I
e+9Ik9OAWW4bpQUhOx5E8R82oPZkQLvqMesJuIgCIh9hy1c4oZBLjrP4ctl4GAg8jyWtnCx6/eBS
EgpSFGhTdL+5xU7G8TSoRowfCma2IEsXuUFUAYk43AmsC71W1is7WbaOy1tcKMYqbdCm0SBucmMc
HOKVDC/7QAZH11Rv3JLENBbR5JzUzJ5BruZ5JOkNeyQ/S1iv+Lx8wxFkD3loDJNC+3AVD64xfc8d
1r0GE3Q0jbu/BzKOEOqzq6CNQsgH7pOr7CC5mz76INvXSUbzKMsBkBzFG1OXkb2BJKnMHFqb5DYW
9TtSyaiE/mxtRRCglb2RiE0KdPZjq9wndfY5ekjDSB65Caeg92D+/lMb7SGdQSw1eh6AbwbXCReE
EQ++1k7vrfIbd+bPQNQMxVOb1GoPgwLdOEnFBi3qN5k3HYkkQmWWo5RUTESHgTLcgqrfcTq1d/x4
snXQd0pzeHExmqEEJN+99/Zd0gxbAk63qUzTfQseVMVCufbsobrMzLNrp5tMtRBHx/IzA8sObATj
mR68YgZkuXR6IjUUXFEt1M3dpY1zocVkFs6vN7xTueKSy9b4s8ZjNjRfoqXYtO9Uc6XFCLtpQ5bH
NONuAflFLWAmb4qlwb1X7npQ4XwmzA1EdkzUWrr1cAm0H43IWS4maAnFU/6lpHEcauLx01gtjmbT
K6R0jJjL0wDKGYlt5LnaIoWagkQO7ItirZvgnKhyxJHbbsfInpYIB07GEBAOZWPC9ZKClKnRs1FE
2Bn53tl3kVpPcE3TS5DR7F3VwVsdOXixnKrfVErmLnVZw7fIbdoOSKCtcqYwMYAlv5iZ+LZKkvoU
C5gbe8LvEXk20YImTSB2Gwl6QlXQ88nBljTiChqN7j2uMMoDUmT/SAbyi/k2K/dWZvyrqjbbxD1m
p4FUOwAtYo+o7JgH1Qhjh5NuEWury7FVnWXeiUVoQNZXUYFYhekRncZHro/qTXPoVE5eFb3kJSLM
sk7URzZNgqWBo7tRTks51HvUlD77CRwNR38s4cXBIf1KG2nHECIHIB9z4Vdl6aGqYMtonXQHA/Ea
92nLca4Orxbh9xiHRtiOLfle4cbDJ5cyLWHmv2gMyZBe2bgU6vgmBR4io/6M1dZ6smcRVTWEGYdc
ZpnMUavFiPUBrngE6uitfYDJcEkWKvPtS18bLA1kKSOZIVuh40yDhsM4dsQu3nD7obk7pZbePogb
uuSZsoUBVt492Xsr1WIknDIc9oUw9obO7oyX6LXSvC/T6+nFY1K1JcHDcdP8sIUsQj08RZqF6ElG
w2LKJbmIZmYvSUdfdsIlI1fvnmIdUMgKH+HUBkvClQfsu8GRtZ66VDpzbI4gy4x4pWUwjj/9lD4y
vW0PgaeddNPSls1INgJtWfIeShPVEIG7kck1Rm3VYgq771gN7wMBXl5v9ysXMT62Nerg+7hfayO6
gkGsvYRE0VhaNMMI8jERZdQDrzumHrDdl8Aoo5UQFHSkTvJW1OpbVwfusgp7VpfEuoUGYVOAY8+N
xZzXtW60AHVsF5Hb/TSZPayxpfCqWjE+G2fneKLf51342VJAs+gp/EC4kTufllEfRNduYzX6xcy/
J0ohWCLCBPPOiH+WiaTGlO3N8pzsyVT7hEDOfKG36rtoJ/VGxOvGQz7SeV+GZMvvixQRuv3UmHZ0
R2VFwC+Ov6Z+sWrvEJn1I64dpGXdpe4pSeeKK1ly8dHUmTnOIsJsOQp8Mwl2o6MK+ccX63FiXiXp
s3buqDvkqNmiprp8GaTlq6SgGzGR8VGB8DUZ53l8Oq8TSsEtMZTPVpM43K7VQZUVR0lRk32c3iPm
6rNAQEUD4zcNrHfTUjZtUr2yWt2iuNGXXZhf46Y7u8ZsWq2sr3ICejfq5pwV37kQJ+vBLxkCAPiG
rvdLy4uNg8KLw3XpZCsFg/sykWzFHSQYBh+nQOOA/mEB5RitaJSqfaS8LyjjDpnu/KBz71aFafKF
MgBBCSO5MEvzNcDyDUP1L1dJi6Gjmu+nExlTVtiwShFR7v7qssux/+KDH5SC0Y88ionaV+pv9z3d
woeoRQCVMr8FuqJsYS2VWzYH9uP42iSWrW8l9W/rnmEhVKZhPWFN5Txil5cI48nCNiJnZWB78uOR
86gooJybQicyJsaU1SBH2BmmeDDhTXSCVwN1PBkmn7xnljcKnNZucKMOhYOTmTBmkIr05paAVhrE
ektAx4Y+ayYO7zCRMzN309Lh8pwWSod97mzpWJge+IwedTQe+rpKruWQ/Caa+BSmu2mHIQeeRNLW
dxBtPb1cZHiZVAvGlwZC4Zl4EHdfVRqyuOmt0loSrgLy2Keh5uD9ISbiXgAhTkgi3wIbM72Eyk7z
k8Ghwfd6MLOCKJMmij8aFZITkp/QJ5WskbBkM0HDZbeyJnSEaSCiBmdhUORry2hDiNXNwL26ksHw
W1ceGZwQUuokrGXqynPTKASpKNWNERMCRInor1S/0CYg0gqbOdGFTB3cuBR4TqtHl4Xvep9zXic2
zseS5rTaJQBksmL3uyJmhjMDLGEosmVH7da6Qda7GrWq3ep9b8EN1Q8bWGsrrR2nlHFjZoH21iXO
Zgy3RSjEO8csZ6FUWXCJHSXYCrwDuZKQrFQ64qqMerFh3eDWszDQh/ZvXLnJygHA8DvKRf0+Z44b
ldLbtF5NTI5G2V3ScprJ7GfWom1Xcs4JEwerXx0TGGXtCIiGxGHoX1ERMoIdwXkZXmqdVbfdlC3C
Z7Yl1m1FXU96xSJox0+cTnuUVhKYr7zYnTeu8JldNJm9xuz8O5s1YE0yNS5TOBrixhJ9l+dGtYah
eQ3LhlSosDOerQH+sI0aTk50wi/MwHqurWHcE878RQFRv+vr5lTWm6AI3+M2eQqr+tnCiZuQWpsM
yd4y3PdoCt/wDGOQtRJ+XC+fXavrZ4+j39voIlyBZa5Gh9iFzD0ya03yG4mCjjWUgzj2lsj+Ma2P
hPThvOXwNKp0OBrRieiWTWRoypJaks/MU84NGSIF4U16EDlLgpnJtnObNd5wUj1rd9MYdnWti/oI
f4Mx3uo4OEjEBzNFH0xEowHwCb+ZR0urX6h6EBPTP43rSjPOwsA+6ETP1uj+c4fJg0Oo2XlUdxPk
3Umqm8rrWzKruWDDaUxXU8CEIrWMwBjPw+jmIhjS7K+wDP4VdnpKVdjbsiTLwGqcNT1ala8s7cS5
JsCOWMMxpVlBsYTmlNxWBDs0KFfjoD1aGFSagJNDnTkbMsHZtvOhXJkROvzJTM9DjduKuprtNLsB
WcWJaf0iLcoizgBd5Kjk/xre10AnbMDErRUaq1IlGRJlDm1aNTXNDfmGoC/kAyp7PRnQzsai2YyZ
+IdaDdZQ83L8BuTKam6LU9V2dzGrKoekArPB1BbM/Lc8H8kYsfNkORSqu0rm7cuiyXObBZxn1aZh
OJKrQu3nhLYR+VJxCMymuGauvldnm0Mq2f4tD03OLkTgh8P4YKkuOIGQI1ijPu8j7ZGM6gUmbXXp
1hWHTTt6cqkwWhjaRCG1SuARMvdj4emZD1FdcP513lsRLSUFhShhvEU9avGhy+8sIiwFIXk4aLdw
Jc32HM8F8svC9byLuERUKQkhtI3BybIy2kMZcXAAD8eXGl4RR22N/AtTdRVmcq2n6pqWpCs1YgJL
YrprChd3cWEtKfWOIQ/Z8dpYvibVOsk7lF8exyvFI+wHZnnh9kDUqaDMDZwTUGMinHMwdLnu4Lj8
yIELMKxqq3lKuR4BbpmmAtQtXTod2j7dRbkJ5OF68VEnKiHqg6URxbO2EfK4b7WTFMm9cyJ+cXtq
3nE/ecQWbsI6jpZTe2Gb8fahYm5NWiB8+9VNixc1qV97fAKkZP2LQm2FQe8lo45u4VAsfiw6Z5+n
ZbVVgFpdkzuNyTCEysX9kBdrOydz1uU/V5PBaS8gG8oKB28dj6kGPGxohBKNRPTYY3vFYUQLe5kT
TWtZJKziWU9L+73w1N9KFPDWccfRaN5D3Jtn0XEWOrL1nSr+SqanmomNVKZHmZkcNs3+n2UkMQWZ
iFSCwSU5vIq+BlN/zbOK82qTr4M5t6ZYRnjCfNMIH2k54q/WKms96rHg4iW7VKVsa2k0YmfGr/G0
GyEzZevcSc62V2pCjpYsE4eIQJtxC0y/K7xwk7gVOoAAgCDBUM/uU2hr8DwuIvJvYlcCFbJeGpmi
3nS1/1YSTyf0JTQIyoCMNYOUtM94Z47981i6VESOvBSul79whZCr3NU2MuyiZJLpYVsiX+005eRh
FzyXQ+WgLLYOdiFvGPkw16scPkbjKLXkM7HZVItaEYuOtE7WlL5Yyri9OR4H9EiLyU536pe0Qs5X
p4/RYnjFJHYszEcVXLW4fAdaLfZabv84Dm1lvLVwhPxPR3QrWGdaWRyxtHm51MlxF67GiSNzB4aH
Hv0echEjB1jLUODMAnfoL6GcUdiaPgaCnasG6CwIuFhmbU3OZFCaq3wszsDr6IQa+1sNrTOmCO0Y
V9qpGPF9J6EIlpFxEv0EGYJwYK1yYUganv3MuNcqFpeaKD9vnOr95O2byuh3Wtt/9n2u72scEElY
LSmeG5En/x+mzqupcS3ctr9oVSkspVfnCLYx8UUFNChLSzn8+jvEPnXPeWFjejcNtrX0hTnH1EmR
HFodVaE+4FiCEUQgpY4g06pX3ARfCzt7Mew8IN9Bv/bGcLIqvB9+P7/E/gh7aqQMRA9Wm/Rjdud8
pJbC28GiMHeStaunVzGO587x4KW8lkGH8NUvE7z3DrKL+dh5MlqdYifG9GIa0S6ty2MjQnfPohBN
IAo9191yDLwAOlyLCkFe1xJbCSxwq5cM/CTwp4PL+19Fnb8O7OESiuQDGym+r7788uuGMoSzYaeS
+CUJ4pafnVMuIrxnglqyJnAO1+KAEwy4+XkIun3lWPbqvYq1ZG8VVo6TBh22hvJT965o8e552YJ5
TdB+q5VORbRCDpptqN1R9nDgDnbF9JFr3temRWBCxMStCv5OH7sdoWonAzvFwqq5s9ehba1Lpzyj
yVkKB+dkSjwbdoKcbYeHAIlZ6FcmUu+E1ud7MqPTUFqfKqK99SyP1PMWhEwbDQ02ofRZ+fOwB3Ek
M1uALslRx6QMgWt65+hoQVQKivNSbTvGbXqD5KaJk9nCOL0g/Jo27CL3fTmcgqCdU+xgd0Ea21FC
PFTihqHy3uG7eDZVA8OZwHnYofpLGopxqXgzMWpi2Y8yp3DMc8NWw9PDbC9rh+EI/BO3cwJaLusu
UXWh60O/x+mJg3d22Xtpc+TiZU4ZhT/wHFmJtAKSpRlvqC8ftTDcjCyruVbgpPQtahiHp8V0jA0c
cHdXVe51qoZ3fJhPE3sbelpU89B9hKuGh0LqNJ5dv/J6hvdBYv02bnLzoh83rj6nOiYrXu16BF4r
SazcAqHtjTndO16l45gwbB9csc/lAwdWtxWsP6jG2HUghNtA4x3Wf30AtqvCKz8FvIUNBJVjpJzw
UbAJJvgDHVImX1Rg/aA2pZM03NdRjzdTALamgsuxr3tLXll1FQzOvhGHQXT30ftW8kGDBzp2xS9D
jPEQmjkYfr+IqQsAKPbN02BLtSa0Pt9Zg5hWdgSpyTfxMMhch56tV906rGTGoX5r0qJYN60wV6OF
k0DCxXAYEwRueQin6RKHldg3+slrYSX3bvZUOOiYKsyPpRs89pGPN8d24BJj1MxihL2tFZ+8QvNP
RII8MlhjkGrC+LK8fo0v5XUQvbkfiIU6R3yDpSqGl8S3vBNm4loxFBpzv0De5LK4KQcHUVf7b3Qq
vDAozPw2vnmhe1dwbxZDT2HiU5hm1bjUHYwU02B+F4GxTSeG2EVlbPtcPlYE/W0ymshhyiKqYZhE
E0knXpz+2ik3Y8t5oMguVr3dvigmItAJVjKokYyHkOKaugCbDCV4UdXeWdja2p4Mh3XTxC1S8398
GZW3FF4eCOs3Wyb6GvgoXhsBXQq2ICio3AGkHnuPImzxstdrgsGytREjjY0L2jDdjxmMsF9cerJh
S5LlK18IfWVo5bpN9e7UQb3hXaKvI0BLaGExiqnmofEFVXYD0L4VFG1Zl6/0On4hVZX8jszFTBlY
Dd7k6anoTdonvySwpGxvQd4ezcIhPoTNPmy6lUvGqeIJW4R9xv0vL19p1uexgvceGOmux3BPL/Np
ZkO8hvWZwZtjVh9mny75fCpl6YrEuaO4i4Al+nBQO7TxLOQ445Z1QU2suQCOEZc0G+Ez16HtrwGy
WN9s8OzamI52P+1Mpbxtauf9spDQsPKA5Rjg8beo9Npt8h15QOox690bB3UgTuKT0VFdTcwfNHMH
VkunbFY4VKX1EWaw36fpRIY0WHlwJ3WPK3dyhpMfFHuQ7eFuNCc0dhos9F6r5nLU5VwITkIA/ehH
FkwZzsZli0onYl+xNKA3LWIHI1k4ZFzd5OrAgUciXrD5ol1HpIivMB6pleKkxQGZ91snrb4H+HrY
f8lvICcAlkH75CSAwrUiQGMdPjdG+R1CvFjldnRg7RsjaYRwwH5XLCY3XSd9j2O58TyyLV6LAHu2
5VIpjbaprerA+62G4FZn4WtJlvm6m/JzVXhvtl8Hy4DBbK1qfGQ97zndKNKtsvCJQUNNVm2lrdMx
PZNmT5s+RNzxPZaqCEh7SLXbqpSQ7rz+pWjVO5EX5TEx2nHtxZckEucsBUcz5irZl13mLtH1UEEW
fOYbKnn2kvoq0Rcj/eHOO8zMeMxglwhh6maiLWfWNKIoyIJV1UXlnqm4n4tNpo/+3PEwUIU9t+z0
8pvd+Xxo6LTvtT5P5KF6RMkhcOMDqR+EZo8XyU+1LKrooe9gGiSsBx2r2U1tHJ771vkNpOFyz5S/
7AXACIU+SGJvjZeKnqoS3jokwGgFbZmjkv6nEjB+SuM0afhQzPSrG+ech3XXiRUUm0c1rztQJD9h
l7sOQ3zuQmMPG2PpeNlFZhU1L+pVvTQ+xRBv+tada4F7k+MD0zaS064mOika+h2xUY+itqF3p9ZK
ggdesiHd5VPCyo3WOGhf+yiEdWsdtIZfNRGbNr3jJF+LUG5zcBAZQgc4pYea4TrTqkNs1zvCFva5
GzRr6JJ2ch+66FS5xPsG7sXpnVeygF6gCtLXtIc0Xsejgn7CspBMCGpneXBd/yE1yit4+qM2qn03
1F8JTWGDNo0a8xsqodwWWvVkp8xlDSxG+Wn+/+afsMnCU+1A8sdTk2jRPwclXOikCOw1xM1e8tHa
/EP1+FYq8w4YFQ0HlIjWHO8DrqeaOXubUKLk04vl6XcvDsvFmJc/ZHvscn18QmF41bzgmVSCh256
S8zy5Or5Yy3eK9M72XZ209L81zR0EqM6LuN0qWH08hkvszuO+/AinPFoKxxxUlvFqKvR4V2HyX8D
tdLgpI3a5O9ZTGfkmVUT3mMfK0zuWrJJQvioRnU3BpiFVbTjWTn7+OdzzBMif0UPseJIeYRWDYrx
BhVul1f9QeKg9wuMSyQAGV73lTjlfv45UDadPSwQA/kgyNQA7RdvdWMxKit3YVp8DybLfLdAGNWA
lcC1N7LenYpzlhV7AqbAfYePbsEAzMYKmvfuHVjrdXDNdadH0MhxF2uw7vrgOw3prKWxdKR1DDwb
YAS3fYsftk6sBMwCagShqZuXkXzHK2R5zaNpI0JOnPyaTcYJuVxox09pIE69tA3yBFPG2PElK1le
Q2R58KL0MhgGBCV86fqIfyA8lBFjbV6isOHX61od4G7/lBq4WlUs7zMSojeHo/jhVDiGtnvpuaQw
giT0ah48eHBCynTxPbn9qsv7B240H84gDpnKzxOzLZJ/UcQ071NmPij3wvNyTEL7Qc+9S2303x3N
Uj51xx7UQoOzyJ2t3e3Nrhj0WgEj325pI4PKJe+SYECVtCrpoJTWElenno1uukiH6DQr2tSYPULy
m4t7aqb3Pqh3k9RfWrk3M/WbzGXFaO5ihqasPD2P1VJi7UM0C7X76OfDOTRHEATywdczbd44LinN
WXgqiI3zHJ2FOG5fKu1oFIAV1LAsmWMvzNzPWUE2DANQkSYGfGptX8aoOAnInXycCWm4LGs2AJmf
Lo3yfUqZneVeYu+bvuOU5NLaD92oH+YixCyi90Z9EsuMPsxF6AzkhVpa+yaK48OK0KewAk0SSYIf
tWfoaLt29jZmfnmzihuM5ociHjZ0+5dKpCfyg28BCtImXplmzGY16G7AZq3K3KoWiLBhnUdTZ53u
vEbSOHRudxms/ArX4sNHgoYaZUEcx5aedAfDPF4YjEuJFVxoEtMMe7CYZgR1iU3kS0B5Mv9zrqPe
McrnnrmvJn3rjMVlFOVdeuZ5lrXibfD2yvUW4HBGFySgVn+30noKRH823bXDL1SZ9XOVM5eU3XJo
60tXKdY4Gdohg5RSXX9N9XLXoChu6yursxXuoA+j4b7s5/6vmudrQwYUv5ioTGkvc/PKoH/RV/lD
k+qXSOR7wYUxds1Ziujkc+FBV6NHQHCRGrcsRBKVwm4mfT2q9HOio7yGppJznjiZx86/+A5ZQDLq
96F50viGRyWsF9WboHCrHZSkMz0z0qyl2/B0+D2mEzI1PCa085MQd+YuBVQ+smyh9V0ieuROrkP2
QgvBc5D0COr40Vzz2HsYSKtowqjuMCOyPwTJXli6q/gdETwyRvzsyAvZEvA8szWbh8/PAb+fFg/b
PnYeOXafDEvfu5C6dMNegc9DjbiyRpOzFjtGYp6JtttnHfhSLTpX+a3Q3F+3ren8h2SphxpFFHWr
nbZbclrG2Li41XhqSF/ZM3wjVjWsroQJYaCuSNhOoueYleA69DpjWct0Yyazw8Ooiq1lm5RdrKU6
r3IWLSuk5eSVb26gsPOQYray9OLVjllWqxiRE1PS/kVl9q0YxCNEvCShrUjAEi6qcQBZ+sbA49x5
PVFGfKO6/TEMeBNlxvXPwKZ2gNaI9kYQrVhCsuTOrjv9Eiqn7+yn8THpG22tRIXLpzVem8l41HSQ
ExQvauNnbbnQe7qFooXcXtftU6hPn6MitUvrMBVkPvXzkD3M/40Bc/UF+jwt22Ax4tYgWgu5Su0u
DSbRmmv+1g5dAL+cAH/AdWqZnrXuIvEWJnDPLBkeDTYMaXUiBRMRSXptbcvm/TtBOZ60fo9gidfB
iMiLaSdcvDJlfZ186iUGF2SvgBciR2L18bubYdQ3bTDbJYmkDhTujVl3P4ytbyRiiWk0z0b71PMO
WSlTMLFvkHabjMHDMVpg3AsOY8GYKnC+epCri6iED2+U8Med2sJNDmZ2zu5uCzt+ZYq27WTzXDnV
EcB3v5QmHUgdTTqLT8I+itj9DPEyLax2mqW0RQBgrbqkGfZmwnaBrwLJN3K27pDrF9qro6yPxtHf
6VtBwyZxeXDbS0oA7sJW5WVIQrVRdXE1vZmP6kJuzXTv3TW7fzNt9apZe42oNupAJqukD/wYuMbO
fpM9wBx6Ro12y8uJ9tv2f0cg8fGkwMcpeskh/keqF95Bgk7R91O79m+T3wDeoWUrYVTN/d7WV16+
BcGKdLBxTpG8DGSLc+1Dr1KBuzF1usCygqgKQYCABb1aDnFUnLKoO/gRYoGeZc2iwkKFS6siNIyX
dk1OEkvNEARDHLw6JWRdw4ZdDT0K7unK9xDmUsIXevZr6dFPY/vB1pU5GKS2u9VWMh5IVfjt+U7L
uCHluZbxOZg4BqTGFNwmv4T7QvCRFdzFGGzf2Lfkyzqu/wVFin5Y2N9GLArkbPUD8Y7Wpi+581a1
IvEkuUT0KbuGZmNZNYFcC0xIG9zXGW8o+1DrTgKHPblhezjVNBFsN80Hdm3BAS8oNOPo1xLSXrgf
rjDq/Vyr43cEc1w664669VDiwV8MMVK/nNn1RYsg86dIr9hQ3No/4VyrbfUanpt58Cfa0wDM4s5E
oX8yUv3e4ypjLoNHtSk5StxWkICQybU1ahut8/t1WPPEZdSPtZWvEWm2RAAE9I5dtSdRgv65+Mdc
bwk55rNu7GDVRGlBEckmDCtzuhnZaISZCVanyj544Yc16IdHNXkxia8+pnMsggFSFPSCCMVNCHP4
3IgR4/ymFLqUtb914KKCyX8mxFnfRtnSSvVrr8NTbFS/gV0AewfV0Zq7OPf6bHIXluDMi+zk0mjn
oQxnVqUBIXBpyeLu2VVOPJxTbyGFJVB0BvzHHMg0p7m9NHQOG6knGzPt8mvdfiY0Lcs2rKq1U+LM
LmzWRGYvXhD3H0xzsHbSQBufJ98kLoSfKOuOHEBzCR5omL+JNQhaljNMddmzIo9DTQSK29JtVND8
qjCxskdAMiB2csb0vs1KzbajcR23wxLd4go9W3kKFQcQ4eMfVmo/u11+IuJTvRhW+4KNjPdq78Zn
Lc8IRWQb347SWDFMyxetA2UkkvajyV5wKxuU121Jzvj4OMbkdceJDOCs98z80A7h6vfGGrY44j1G
+yezrc1NHnxy6zVXHWOENy3N3qRWkEfQZzsZkhw1Gna6zhLjoywbfN/eGvNbdwq3ZtiwZQiNN7up
XzPJhjgYs7MSgK3arjBY4uCSj4zY2Gq6Hq6ESjbFyOXwZ8kjNVmL/5H/aCz7xOvWjvJPWk6ky9jo
4mVwWMzorWpOyV6xil5myrm0lbxnMBzHW9hxy6qFyzq4V+Ue+9a6be1kNwi5DXQNTJBkY4uq2bJS
2BuD9cj3uwYYGuh4n0G6fJVzBhfB9YwUGhfVlT0+IUaHxRD43HZHMFmpyz0uuYede2UA3mTNrazZ
5MhpeIu1EUU/tbXTEAFGu/7IIX2HLHD1U0+t85Q3zzheE4UlvB6yC5Ci1ygjrgiOaI27bhFkDrd1
A46Rj0bB7lD3TfKRnvg0yGKjXPEeeF68NJIU6kkzQPuxaVxtdVaZIusK3ncz69lLmbzjKPiZuw10
VlsH4WXUug85+pPFMETkZ1Tn1HC/XH34TbU3J6vZffQb22OG2J37POeW2IEvaMEmMa86tD3qxQHP
RjAgtklnqX/VoaYigjHzHywI2pE5gvcPL8hUmC9+OJH5XNEoMAcRT/kcQhtlzyjQLkz8T6lVPlbd
qUkYGfVxugetJcud29cbEt4e5ulFySZxbG96aZ2zmrPbJzkMredUFOf5G5b+sAodQbhodWXMeSpz
G68vZoi20Y5TF6xRTL1Unv4b2TfsV2+R4BBXEBGpGo2nTnNfEZ6x+1ERjAAfdluHvhDRE5zudLo6
9hH72F3XvK82g+1oyjPwhnNsTphPPrwR5wgRhJ6jfWph/Fmaxkbm/rMfIoAtIOxSQl5jS30R4oT6
SDU/qJ6eROWuavQSY1ldFEFYJRM0dDcsWIv2Q07ZeRjth2rm5yQa+B58SdEP9PvZjTAPq+L8q2nr
W+a5V4wgwWKFou2baRrvxCz9AcufreLo2+VHMuo5iGdAGd977PKHfwmOLu6t5S2b0h0siIVR5Sek
KnvUb7DejFXr4Rv22hlXwvuz0ZJ4RbwUqIdc7cnZuBGGRoR9X4grS1nAFvZrAHTLi6cVqNUnGBDP
+K1OrPdZvo13NbaMLMSyFkgxbe1V0zFPaMn0IaofNH7LMWp3Uk9fRsZh/oceMGTMLXqewIgZAoK0
s+2Ku4Ks3qsQNlkTce60226uMwf75FTpoxEynHK4hek1GZAfo+Ze8jj7cRPruy2wusZI2PP42IVd
tYWx9N23TNLS0LpZYUAagPUcZOrViVj7KY99fyZvRW39ZEnyjOLiLS/3bpO8Fjh/WL9qn3mplmnn
39HOuQRjTj+Fqh9ShZx/LIJfWLq7zpPwU4BSVO70bDY26RH3lDvGgnajQIPJ8JRhv8vbuax0Nhrd
dUD6aTXJDXdguxqj8LnPXTyaE1qB8aeGlpXlBjhlEe0Cw3isuxnng0g7pBvpqNoXSCO3dho+Fwkl
tcr85zCRPyasZd31ty4ov1ZDCy07rENJ1F48A2gBT/ZQeC1BGTpOkMp784L8HdRXFKv1SDAYoqbX
MERpMX+vEEqxRx1duBwgsbSHZT+wuow8/2wF/zyDLZP1B7Ozh90IZ2QNwIC8IWOmZ3j6onwFLf/U
Wgj2dBD/GVPpBnkQLoCSC451jY9IUGn0e3nGCRLQlkZ0CLOqi8ajeAXVfRpS2ngnQr0uuE9iOSUD
vjCfZBA+Z6hU0oirLWvcdll5Ncs1/maQ3Gk/dMxbiB7amKJISgSjehm8cYHchjY5m1YqeSvwDKS2
dxPI0CMN31VYFUenSDYC0m4nuQZBxD1EabPO6llpaQGMC2Oed6pnrWE6Acz1Vs3LFF06m85JPiAb
L92Qf9H04ZhM07juLMh6bcwqNag+cwI5l2QH/raOt9Vj431MjDdZlM9lEq46fsGl2WNmSuMtlIsT
EmUdSVP0HjJu42frec6EsTcC9oKx5p3oKm9D2CKNEDk0Jut5CA5WHL3nTv7jaOF3k44HvVaPgdM/
rcp6Vo9R0eIk47nJffT9bY0Yp0F6AXxq0Tv4A2sT6JrnR2ivwh03czxhQl0zsO+EQFkLXcmQ5QT3
SkCko42B1TG5A/QN4wr7hXPlhdHTJQhYyHoeCv6YN1vX17ssL5+9oV5GDkhSo5wdSx51iSegzJjm
QxzswsJ5FV72HnWZw2SUX7Xn2WUtr5cIDFtdvGkJFXsDxFDmP141Yyu4w3OTe87LEYMiWmCn2tli
resCBHh+7qPWIXchYlgAWifUhtcpN16dobzGjBZL0hW02GbYUip9Iaw579pcctd4UwlhtvaI7iVF
42WY+i9CG5ol+GqSXSEZ6saxQ8bZxYw+x+ItIgcG5f3FDiz8Y1Vwg3WBoYFNkNc7h1EhK4l6WtNF
F9WXIhBf4aixYtEvjjVdPCs5Cnsti+wxVvF5qJPHrtfAZuQbBStqNMdbo4MGadyvKUYAF0bBIemr
x8qix67S6SQDyAxtXzwFGnA8Yx0U9r8paHtQbtgkQ4cerIZtBc0AvckNFti5y+xfTxoPSS5fjKB7
cXtxQli5Rn61FkrdLZblhuzvnYTgxYg3Vc2FZgsBW99+9s5e9tl11PqbJoId22lumbxrS25HZMi2
Bq/YyBs+kqzGjsnEjtdD4cyqNBEZ87vpXsflXisqNE/dzigOHPQ3r6Pgr2qWCW11UrF6LGeMVhRB
8a9hQBfEceDPSp8Nz/1tYuujisTdK76SEMmvTG9B0V3CyN/5g3llzr/JhmmFkmdtme0qrGdObk1V
R45B+qNX0Q94hADSpPXB5nUrjWnNqPuuCNSWR1dlFwOX0KKHjGR1mCGrYlyRNoh2uPsJhTc7tew3
5TpH38k3LrJERJiH1Cq2PX1TiEJ/qNU1VuNjmRUQF/qQ28jSZ51eioB1B+/m6Zww8Le9+C0kon2R
1dp6wiHH+6cBY8na5cYVXy4sAxSnJQ9ZMV5N2zn2CVO9hhiEenLvcpQPqW7fY1vbuqF8JprlKzYl
JqLuhUUThZqECNgJa0dZvTWa8tbyyw+Ko1O62oNNF2c0s+XZO1dQUuAtZaT8ieStBaDSmIh0ubQy
lZ2dltgJx6EHn1jMeBdUvmjdmpITSjyPnbyXRfjsxyxYHWWCjeCFGro94yjUwc5VI8jpGUUPpolK
gvlFzwg5hvGH37DQS8snJ2y2YY6si6NNrayo/Zkgmu/EUL+EhWksVYegxyrh4MEU2tpxdJ8q6IHt
5JLNZE/buvcfDSeo9mTK7co8ZXrvp9mGjeotHjFRDWyuiMaJzWOFyMJQvf4lC91dSBXufa3xV6wQ
JT+2KLdltzWFjFdRWoZ3GbbhIyrt898jF/TBU3Zh2nwyrck6m+q374bgbtdOA6aI7Iu/h42P07oG
Q8TxlQZ3p8HFkTuELAKz1yKPLGMpnhBsanQQVnOI+5qHZT1uqxC4cDO920FbHuT//+Bxpq3HDDKg
8N78DPnO//7Z3/+K9RW1WDfnRcOU+J+/GowRX/zfx39/3IbgbQaY9TEOA2bDlTpYlssHFn9Efjsv
fpVzVxMK5DNKOQXuZYY/z/9f4zc0CinSjdIYisPfB5fAsf1Asu48M2GIGkKMOZDLVh1w2P/Ph/++
BtwYHUm/+/v635f++xt/j6kG0hXIY56QwcWe/3//6O/7mhFauqkArk81MkiquJ7t6FMag1eqSH3R
dfMfQ/SNU+RkKYyGu9MAIcDr9FjGPrZdhdS8xLPX0ZYtO2/oQCdhg7Gb6gRFBilWyoLZ/a5pvI6V
EatjirZ/CdMYVPmTM3JFs7eMufPN02BqjxiiFtMluWfSHK+aXFwzNxhXfugh/iM/YOW0aO7juqg3
LdPWG7EY30KNB7PvE0QnTKk8gtOOEbEqpyz0WDULsUYpGx97MkuPTayQzPGXI/L4mDeS8TLZG67v
CkcY52o5vpJj2K3GedA0slbcRhjStmFbY/mcOCcDhjE1JDg10RAZ7NzQwBJfpB+NjuGCNjsNNaLj
UvSjW9Wzn1WOXa4DZ5aAtmYEIQrNoRNA+0msfDMqAwnezF1F4zDu03boV4xoUF54mDeGKHuKatw5
jWIEpddOuio5dE5U1JJ3TGWUxgNoWAxRevmWOLo6OaQwnNyRSEJBTxGQLHRBrKc/DOxZHWt03uqS
aZn1OoD3vVBDia2Hpo6OuHDPeW7T8NcwTOfAZzLUZL1JBhbbrqkHD0MT/oNfyBZSDjvel+T6RSx7
0qbRLuC+vLXCxYyZSgMqwzBjZRtxfhdvda5HIaZH1E1wu3hFImKSeArWtQzdpTXTPKqRbNTeco5a
09lbQbzsQUndP3qB427K3koPLEN2ID2iY2wa2cqtyPr2ejcg+YAN1hgjBEPST3mb2u5njFhjbE68
YCfl6eqFvCE6lLCI9zXBEkLPeKv4af1oZ6w+UFL4ykpPMAfRI/WjjrENa4yVTPnOpYx4s43PjH1z
R1zYrRKVfa99tRrrIry1tbDujoMGsCGCKtO0R6qy5jnwxUJTay1hbjJEbKELGQaYbrABVExxqAvr
Cu0MaFZft4tdqFvZRaji2fwHU1+c9cL0pkWTmHwayTebrnJkpG+ZLOUIxVHdwlS2fRo8hNeGlzhb
rU9ByEnlojcdxDIykhxZApsOv6iTTVaxdLamgIJNc+Obbf4lmcS/mSNJdXbBHtCvE2miD9aTX0zc
j8xMRzjAwwnD9jYM59wgksmfWpkal8np1n9/GDfRK++t4ATH9j3KJ+vTYTPP29qO2cwyEk11AuZ8
VqpXJtdfjFe4sohgPvdBHDyTcpAv7Vo5+7+HLKgFhippr0fuybQeBblrbjIeS7d/cKeCUFrOrgU+
o/EjpFDnzBhvnRG/ItPnpXGH8a1XYB9tgrGMgIBb10L8gp+jStXV7wrt2JvamXlBd0xE3B3/PmML
zkmGPFpFsflck4vzHNuvGTVSMhkmNRYRo5Su/9KOJXOEbuMhcayCSJzSIljPdPZVTxtX+eNSGmn+
9PddYjh6f4+EIhZM0A6tRQ+ER+C7evr7LK+L9L/PhBBy5TiI6EersDejjULUdNmagXdNuRXn/YtD
n+6F/VUEWfxvFi2O5GC84snGdGFqu04vjHM3r4PHYso4TgQh7NZUIH5AMIMr4y5hGgOW0vV3MdD9
AdC0SMkwPAY53otd6dW1leFrVdjlUVgwWcIZzDLFyX9fUkZlrXpKeHAOqI1X0hn1498Hyxzzo+y2
btBTBwRo7L28LR/RxvU7ERAn3AtDLYnEMp9zY+SzQIsuTKBblktAVJhkYwLSn8PQYRSeOulGj1kR
WUOsrfsQ51DIXHrdCVQOVtpAOJ/CcvYcsBvPT73XxHff7cJjW2FRquZXz3FonpuW9s1EdrMcUgn3
DRvpN+YBf0nHXh69Lp1vwFc/TJOzZvVcGo0TY6ar5M6sZ/Rwba/bDOlEL3IEd3Z3zpxau6ZzFPls
P+40+16QcLYQHTOrhLRTS0QQbWkXAm+qHw2cOrvC4rWIGCBlQXTVpGFvK4I69mZnP0gphosd76No
uDjVZLy1GRVi0NTdsi0BpKbSC8CzkHAt0XRsNJ/9fGB16S5Slvaimfi22KJMx3KQ2rYmQ4MgaEvb
kFCqsYbUhOB3FzoFAzYlF/DtNS6rdG25CSlNVIowKFv/WGctXHLPYJAVeGG5wX2Iodrz1Takxn/1
+maTOGb7pLtEhqoBO+/fl5FWE1tsMiSUZfpa9WO8nfIs2JTxxGUXExfE/uEq+nT4zmv3v0+C//uV
3DYess7vrm0zRzv4OEDw0H113WCj6UWwssjm4mcmf62rPB92KC+nXdkN4hI03PerTI1fCGeXxYQy
Bx36b1OL6kFm5sGKcnkeXHaDHWlMyxJ7xKovSlhwhJJtsWEPq0oDQB6xP8dhinJZgoupK9Z9mmmb
0GBS9+CnolxLBtSfBeVD76kvAeyYdnKeO9lMal1mtHe7GSQpRoyB45mgVaiKcWf+iUVlkxGOdXBM
OSHegDC3ZKlMiGKXafi/mmYXtASqzo+6MCY8tSoYCcx21yGt+o3vdMh5VFmd9AjPqeWeWjy3sHlN
+OFsvacuItc1683VpJOh24kNdhIDy4Y7LaF9IPiZ8+KmjiUAWsSVW2TtPy8a/42tyN4Kl5lNLgLz
RpVuciQm4jzPnBnp+pvclWKd+4IJCQ2UXQXdV2v123FWYfUdrq7S7I9sULRzpmt8sAr9/PdwdEyc
R3qAmHKKT43PmqMrqierxtE6MqX/e6RN6LWyRFAUWz4jOsQiGpsEom2z5KCaMF4q0777donYEwsB
fjcYzn8P4ViEazZjwNnYItUk/eCYFwpgbzUnDnIayMTZD4bvb+HWp3MwTU8WmXaHpjqjC5IKHKao
N8rDUWGoMlz7MZC3AXTTCe9ptqGOUuawBxZFFDUvwtLvdJeVLSUEtfXCs3x0eSR3rfrOyvfGpPKV
9f/YO5PluLU1O7/KCY0NFbA3sDfgqHsHzL4jmSRFUpogKIlC3/d4en/gOVX3nFt22TVxeOBJhih2
yUw0f7PWt1TlfkMsDtGmUU9aVC2mGhOvkOfE+56fivphH41x9+4LCeLPtcUZ19XLOFT9SeQOAs1Z
Gi9o/pdsdyRZDB+D1xEorzA5jmSgyisy/0dACcGr7WfV3hpdatIluq7h1g4kMDR5GcI9cZHVQ8ge
7iEnzmXb2H64/vi/jwcMLqxbTDs9xsuXBAgJDrblMvNnOFct7mU69vBRIIJAH4Sbmpq7OgUN2xDa
V1pgtqCoUIL2i4K0f4lt7FZD5Z2qAJC7n2dcEgXjgnzO5nVqN/K+y52JqSW2Fs4Sl5udFdg0p+OL
BGm/0cxG7wWwiPtEM8rDMnpjD7b7k6qsfenNQtD8R+qiunFtOkAExriUL1xKGUTyR9z6g9E9o22c
gqUbHYK3sHVZswqK0jpqjIMjcXqNAZiMCUnJJjba9Dwx814Pmtyc0mN4MbCr2bbkGm+hcur7ADsk
z5Z1HcVF5eQZCALXOulhJjo362oSzIFAswtAhdujgK7RIW9jgUfZn2YTwgOvm5fraNuiKP4eiTC4
tNP0y8p1erFrulnUQFvHRb0TF/H06DeoiY0pu8qOQOsp0wccfFyDa92bXHEY/IYDyr5YMjAbYKyo
SBrbPhiLWxYP84Fp0CNgovYeGIIEIMNuYe7sV49S8KtvTHehn4DeabE3NUPXHrxWQ1bop2lNf0Zw
cqfzvTXLckf//EQIZwfUOM/YIVvQZyAXFbcfvwomGoxsHcrtR+EpvO573OGfoMRNT21F19M2VfQq
7OzUyb68ap/BcoPvdl8hZzKrSd57DXcTnckTuxoGLAowZhsOP0w9+Xt0Dm8yz8YLbgAShzOxDVIC
RktpPhvtEOwT378kI/tNMlZvy58Z5CWfXfaDpDgiJ924D50NpN/kvQN91MWYSpoBFuak6+ZOeuGh
Dde+SxjgTWTGO6N1SZEjrCYosDrZHYWS09buc9CRIcras9k5MyzyaVBnVkrZxiAFdDdYzobu8Iu2
dfFYjkOxweOaH8Z0mYywip8oHoRMcZXHwFqGIHP2bjX2sC8Me4OVhH508OWFzpasKzh3q9QjRhvM
/N6ISliJnTVdhlrt5rqa7jvrCEQXnTVDHNERJ5pWaLmKdMLFszQmUGKYUNXj0xgOiJxCO9zWdbud
7Z7oN5MKWZnJ4nIupttly5Kb8otYpJ1lz6owBJIPKeS+tCOGjShrcKwbzamukbk2ae6u52mw9pQn
DPDd6K4Oay5R5mLlTfC56NqLQAAjhtTMas9jTRRPLklMi5pmY3lWtAaRzigC1Mu6mhK9GfNwvMgi
ARtBxgz3EkdfvcS7ZAVlsihLQrNnFKL5OO5Ygsdn6Q8NoodFqg/+5EXCRROlSC+6bVJ0Y+yjKp3q
Y+O4GARmefQi+6EFznH5eNDaS06gwu3TSGvadTQQNmrGlfLgz5vIbtZmgZ+mzVxORcKLMl2eSxXV
jzXHXL/oforaQOYAv2nNXTXepNhB3riz9VmxHfKetq3FKNPm8YCmI93iO7I2w9NPwublrd89Nwkj
ok1hN+FXmJFfLQAOK1BL0WaowvxJziBVRCzm3aRItCvd6jRZ7ffex/9WNNwws+XB5tJh9AlvjkEC
R2CGWGoT1exYyYIo8DLzOdKtvrDydS9Kp9mqzXpvDZ+wPtOE1GdDZu4mVISNkXWUP4weqxOTu4iz
XFWLHtfHx8/8eLBL8Y0dcEnoCJdeINcEYaSnNJ4NBOu0psMYqRM5ONsZacEmMJphXXcNJ11vjifM
q1BJyp0xqOSSiy2xRc+1zJ6peqIns9DujS4wZA8o4zpPMl2fu+jqDaHYOZEYTlNWHDFzQzevLI0P
MJ3R1kkqa8udD3E8+hcool+DXo4QltrmwAhEv4RiuhCgsYhAZySiVn6u8EBQOc3Xj4fS7hSz6/C2
HezoWuDHZrt0H01ddi+ddRYoeZBd8K2fZHb5eEDkhCWBTDE84Kjjid0Zt3lMF43FMtur1n/mVUzO
VEkgYSlRbgpkuMNc5bdJWoy7ENLRarbK8D6yzfmgao66Xl0tju7nGFnwCtINOzR8Otskx9JQjYCV
7awF+e5m/DrcSzv0KPYtlkW0xWQ9BpN9igL0qKIYWS8iM76rvhcMAi91Q7y6kgCQEkcGu1Jb7aEb
SbPgJWWSnrQbrzUfO5xsW+mPw06SeLkt8/o101mIE7RGIxnGt05bUVcmN76dBLfBYD+bpBBtrNFg
fDVa1S3aoOQYTrvEkuJg50xk0U7UuzzqxaZQyQ+OsexoMydmhvzFNwiG7UZcvWY/c3W0k6M9o45u
QqlW5MAh0dBVvMPh6hyFKeINiI9sDcBNsLz0pldZx18gPvaHcTQWbsSAzRPnQgf45eKk8+toJyU1
zdSsfZ0Rg+kCMED7XmGX7U7M7azrrB3vONTlQ9AT8SqmUe28wL3gohnOxmg0B4J6MM1J34CYzcWz
dPtgj54kWVV4to3CGK5ZU30REYSuFGv9VktuAZNADI23BJulBZIij+Vx6pMSwps5Pre9d9Nzu163
FDWbkXvqvWGX1aoMPRa7un7HkTU8+GpCyRBF5XzXjN22m6mY8tSmM8RV0RKvtRGu/qqQx95hKCPt
qNt0MTQT5j9H8KL6Rtd9vY2wQgdl2BwRVsxedBggk96YxgXC+ykbqMbEUEA0tF8NH9MoIq8lkimG
V4yUZYUWwLxWXrbkIfrNXVSnjHeTAlLOQPhJX7gPpKMQOsTuG7aGQISmtHcmlJ1NHrsIhHEyPM+o
cevpNs9j6ypZeUJgSM8WKT+yMqyzUxWvwEWjXdAVOyRgBKn21qUyG14icKRXvHx3TnPXBYDxmxaG
/dT0d4G6yxQC2DG2cWn4UE9QRbYbY4nTBUtjnCymSUV2/rioeW13GqoZnO9SIVT5kr1Av7YHe/LY
ZlN21t5PMI/x6eODsStJoDLtrTlCdaUHPEUcz4fIafQhzeSP3sctVrnWplPooWPWD6vBNcIdNWt1
QfPr3aQZqv0lCjesrRYJFwAEiwHLIc+QZAxZPN9Eo4xeDZsyyYg5wvFn5A99HqwppY0ftrnK59w7
pmCVf5/VGV7uHdTcXwSILoTNkHVRIfE+lWy0FuzNLFr1vYZaJjp5Hhf4k0zkteqHb6pislCEdrBh
FIzaRTJ0iA9FR+pAuVRuZKivWBrOa7ev8nWGABprwtqPDVhK4RhujYEjOCOwvhvyFcvDARu6h2iz
Oeh4ijY5zts4PmdM7q70HiGAE11skChwZ2MbQ+T95J2HoiRNsV2Eekl7HM05O5keyruP+zNR2btB
S8nEoubmGiXjru1LyIzTMBy0y0Kg8XWJykzlr9w5zpJ9Ntu/9GQuN3XJNnulNJnKkejlCVURK6IE
FYCROqhmauEcGMzdW3Hd3crWwJmVlgGtGhmU2J+bjadackwzqNqh6LETGeuE8duxyAqwZ1/0HOzA
d1X3bddGjGSzh5G2CsIf4cVVwhTdz5PtlJXYYcN2Qr9VwUiN/SJYdX3y0o4J08AaeFwEoDItWN2k
uMmY0eJuGzLUeUyMDkFNfRfRg2KUZysJMOjOM/or++fiELnhUxCgxm58n7FfZR96PwKLNTGvMNKs
wKYUtsCmqhPqYQsaunXvitI9digdt33qynUV5/GmJcH9iJgEW0Xf2kAxyVLoHPQkYzjfMiSM7we2
p6OglxoDYHvAdO6KfOwO/XL/aMf+6JY1A3YfgHLlmiSFLG+hG89qT7zSdk6D9mRlbx8lzKCf5gGY
tBizHZk++05NequHXO5YwiP/9rOfcQmsdzK9RwAdkOx0cSgp7iw9YU2YceizQmm4HpO/6OcLEH8/
Ri5xUrjxt2DFw41deWixEeyslVV4dwGV79mOgm3di/A8QC7BMDk5NAgeQNpl4K09uqHBSv2L0R+U
Sbvd4fFdo1SYTtN5DEvv3pzeOT8mPBjlxdWhOjFexIHmEGraApXYsPLDdMUAOgDA0h3imtX/xxwx
KFnUNHn3VaIVVv6YX0JBHMfvD5Ye12OLXmh2ptus9rqD8lzrEnjmWzbgzrBZjUOiajXvTOEfrBpE
mGA5cVfSiXO/ZWhrYXkHYEPI9Ue5RQXWHmKFoMUNiGSOAtY4LEbag8FW58aICK2Du43eTNMgL7dp
qV+6qpzOQo1XYZDmija+XumqtG9ZvNq3nYQLTsIrkw/4LLtmJtxHpUN1ny8Uozl7QPc2nj+ubZjq
HKmjm0+//cvf//Vffoz/PXgvID6w18mbv/8rH/8oyJmIgrD9pw//vt88bD6+49+/4q9f//fde3H7
lr03/+kXXR63T//8BcvT+Pcfyq/942mt39q3v3ywyWGpTtfuvZ4e3hs0vR9PgD9g+cr/00/+9v7x
U56m8v1vn34UXU6j/vBORkb+6Y9PHX7+7RMmio9X6PcXaPn5f3xy+Qv/9unQ1G/v6X/4hneU1n/7
JJ3PyrUlOkULDxtbP/fTb8P7x2fsz0Jp2zKFdqUwpSU//Ybzuw35JvkZ/6Xraan4Blsr9em3puiW
Twnvs+1ZyjZNz/RsIV356d/+8L+8c/94J3/LKXSLiHL5b58oVT79Vv7+Di9/mRbaRIKvPcuxhZau
59h8/sfbQ5QHfLn13wiDQizE/GJlWKrE8Fv13VM4GeLBCDCk+IbZY6OxpFusrIHtyqaeen3ugwr2
9ihaXId2SY6ZHMYW7RHhoFMC9tcuzfG7KyNj30mLq2YEXU2mADvXcewzgasoeJn6ePFBUH0ezdIi
j7CdbI9pkV+UX21ryPEJjGVDOULaBifc7P8yJxRam54yO94VsFcx89ALG+syJmIIFqN219ikLQTp
xO7AFc/vSyb9a8CsYANipJMKDeWBVyd+k+jc37JlU7SRvRGcWi+xjzPREMdEQMNA/JNRx8serdp2
GvzpK5gYSKc+i45Npcb++0glQLBin9fZ3ukdmC0kJCp/S4AC2m0ZYwlCwDwU8pdHunO2Di0VwZoL
4YmfoaiTEBTMGZcm4rLgQocQh6CvT1A3t5lbRi37mTbIVmp2jHQXEgrsHPrWqKk75ineWIE5X0wC
otb8McNDgJKP0EzV/HAdC524D8u7qMd6z24tpaW1wiXdCX+iiyNh5Y1TvJLhkFN1AW8Uykto6cC9
zOEokLxbGEDyPOz9deS13jNBLuZdiuiLPG48xgU+tXahEwzip5FM8CRrkopvqsrCutmW7roucR90
RBRjh+i7+muZ9NK6MR2Wh6s0ScRDnsQmuP5CHLVJVqw12HItUsjYLqXxF5ZWzm7GDcEjyfZUHFxE
z3XICDFSMkCsETTttp/GPeU53MDwA7v5xBTmHXnArzYz7mA9ATxLAzCidKw31kTfHBvqoZnDB7hy
EFQz/4VD8h3lyrlqi3jXe6C6Ytv4nmZshoTAFxgqZA11DFOjYDyGKY1h/FxvJLNRKFeR3suBwa7H
ErsLsh5Zu8amYoHONJvOfZjHzthVVZzsGjOrrkhr9V2Oto33AWss8Q4B6neIWsMFYb+4soqNmNeX
DDxa86yYyDyWbvuQZzY5wjCIr9jg+7OS6r3Ba0B4VBdguhHtGZVGeZrSiJtL2I+MEDLGDmWGYdEQ
vLZuuwTbec6PpCj5ikQThyy5E8sY2UHQBS95hLsXD8BPtwDCGKdyWHMNw29mJ9/9sXyRsL638KrP
7IBQQdd2ju0EGHaXP5n5lKDOFwyeFI74ZLTVIR7p263edI5FoEFdMnK5UZ4jMJOQDSV7BD8VKjo+
JOpT92LrZPrWbMYvPuqFWPPapzHh9YRB+AZfZnj1W6NCtaYGPS9jZ0WfS9zLfO/mxNHmbDluhlQn
D4MiQhq/9UtgOw/CLIttyJ1466qa+OQRmnPiEBDojpFk+YzNyvSYoKS5YOCa+1/7LD2k2ORXjraM
GydS37PEecvZkK6ZQaKbnql+iLc3Hx0XFDUUlWfHX8L3LJKj8Z+le0ELvC4TvLszCUg3QxMb5zgN
g8UUJ3fmco0o6duoID3CulCQ4V4Zo4uJ8pgC3S8fiPPBCUqIwBaQksVZXRkrD2vKNpQtHUKk7kTl
MPwdpvqlb4vxroijhmY8eYURNsAPwM3rclgnG0uM36Dp1lurYbpTulFIayK5arkUZlS/ASnAPXO1
mwZ/Pk76hKTkuEABG5dVtaEu6W6iQH/NRM/KO52Rk/tKr7kCVqfBLxjCi3zmPoReOYuz5EIGLwTM
nIBi3rEcr19vrbM4gvNEOCCmpUXW8eFjMiagTLohAbUSLAOrCmxgPtvq0gVR9ksbXX5yVOP9tIj2
5EhjBYM0D5QZOZWXNiPD2JD5Yzwtsb26uxUdnECm1frBMGpwtoVNpJ7OrFVY2F/LDnSLUYZAOokG
4Uzo5Nqr4uCQUwRjblOwUMGLYu9uCrVBaqkRFIsf0QR/Ol0AKWi7um1SpYvCVz1SdzLjEeZI8nR7
x7nJkaMZIrSd+Z3syQAJa9CK7QC8I6umDc3Yo4/Jy6VpYgewN5y7Lr2bTchzt753mT2KXpyKNYHk
31s8vim5L/EPMgtQAznwfwqrubM8va3sX6V4K+bbrnzpCljgTuVucQ1EK9HuEqWpwJsW0FmxrlO9
L5PuS9k1F0ilLoFPeJq8i1s/jqA3hu48e481tWr1PDEAr6+SHA3e+6B4zLpgMxOKzvT/1rQtfG3c
VNnfxshQENhBwkCkHzrmijiDSh3D4GnAL3J2FCJ4MpmLjT8y/TVaDeSy/QWR61fg5F+YViD6xTHc
FMYl8M2r8q59+YPhkEnB6KRY+sFg9e0P11pKMRw26DkJ8oGrklzSvF9eEwMHKDBX+H+HKmduhOEo
b04iejQSkk6HcZ9I9tBThZju5MSLg4OdCTr5JnhbUloEKiJA7HcdPF5Sb3eO9z2oprMZZVu7RoSY
Lz9+ObclbtKeq3gm5m3gZGjd5LcUm02oSYmnsOnkgxrw2ua3Hl4n/i6jre4z070VxdWbi70j+52w
fgpniFZNycMEOaMBvGwRMDEi0ZXwtVW5QizVbt3a3qGm2Jcjyj1WI2ZH9DJg34M5cPlh4HVqTdjD
yWvivFf9PnbxM96H9rcM0VbNOzgPryUhhpyYuFaX1m5wDzGN5/iWGN/middPv3je0Rr9TYHZyLKe
JuzdUbmLIr1pygPre6e762L2zNEteqmbCSd/VNgEJzy31W3PLqIFaCzRvA23rKMvVmN9o/OG6/fN
Nq2VSgWui+olcA0urHB5tLBv+D8Ini4FopF+gW64NkVxtvryYMSPhfvVJqLJ5+rlrxov9i5xMLJB
D0OcvfNpyDAIo9kMn0t5RlZ4oyx7tRBVOzZ9zJ7nfh8aj8IWexxra7LdS+tIPhbingL7boA91r2N
IvtutprNPCYca/kTkWDHfGiuzrQk6iJPn+zgHFgZPVKCliwyN2QT3CGgPo1aP4o2vqewenIldyTX
T7/UXfowlMajbqJzM9s0xflWBhl6kSJ2ngyIGVzQzGAzKvcxF/FzK1S0MydOFouadWVKXvrW2yQ6
4tmU/tGsGbcIv9sHSXSf4cBRRrmJaEqRdE9LYOxPJqTstW2MT1BhWIxnhOq6ht4IK6KEqie7WyNq
XYC5qJ2mgaTBVWSY+urkivEA3XwkSS+BhAJjAojnZJk1dSaBVJjaARriBl9hRrevTWvWR3Kk2nUg
a3HwYqs3nph2OmJLGvWLUVlzxUASTDpE64Hg51ADgfPq7t2AvUl2rweMiICAzG3vYaHlPed8oWYY
c95AmE6eDY+jC2wMx6Vvmf4mH+ws2AdZGnJPmWo22Ds7IgB+VXpyHhi/FB5ZcZ6vEZFnw2kYArfb
aN8zwucsZBxLaEbtuBhtRYeibdVg0BRrYoAMvNZp2j1xb55udeEN8cagl0pW/xeb3P8Xe1hJD0mX
/7/oYWGMvkXtX3rY5Rt+72Ft9zMdrAZR65rKcoSkSfy9h7XVZ8dh2M423Fas+mzrHz2s+ZmRoEez
qsXSyEra23/rYd3PjrCViclTmExvbP1f6WEd5fy1h6VJdvhFVKbCtBXPjifxlx62zCuyBAXriYrI
iKrMRwIBGlB1UbonQmE4DkUtCeJU1nAMG1IIEDwWTK6iTJwaN9iZPi6YnNb3GPhTv/Ql/fEfH0J+
X4j5cbbIbYjkDmkijuny1b9/7Gdql4bUM4bDJwjy5Q5Xt3l3xOzOkOc16UHQQRZmqUUi2uRZDzmE
eoS0ZEqhq994wn7ygE6QkYZPq0iCDe4naMlE3+FLy5D1OyWVZeJzclcxXUeNosnq0ncH/vExCzp3
1T+ZGc5fsqerXRAyEzTg8EgjX8uo+KlQSGyzcq7XqPmmRQaZXZ2svZh9s6+JJL9+PDGmss9joE1A
u1zua/PY547GelMjwIKmekPeitqBD2FXV8PJbogCHQKTexx1CDR05xLnmArFohfMquIQLB4A0nTI
fTfhIWesasaEdFnL3g1JcbGyJsCzlPeEFdprDEJrdEP92WkXdJ2BeyYbhCY+uWDg2fm7rBgPXY6E
AClRegprB5NuwjQ97XxcbaROZU7QH2G03TcNYF6zcfuViLlchYsIrwgPMRPfB9Eix5bI1OwekLff
DROBpbFe6wTSmQ5kcp3PaB1dsnsKsvni6rFodx6isLOeL3DJ5D7ryOrxmmk+9g3u3CjqL8HCW5v3
Dg37xsvKXQ6eY8p+sPvgZbEoEI3KmbcCfCdQQKSu7kzYUt9+Ba+ckGdawQdHWwjHmy4TWN0CSoYs
iQIu9oZLTRgzrDLWkcR8Ra23clW3ayih1mJEDBlwwwpjSmo4x6uKiIwVFduyCSUYoEJPqeNk7So2
N5MWrwxY3a1PvGzXo+9y0xbcdDi5azU3X4OiwNBBc1PMLREA2NU5wLLnpEwynHclxquPvwSDyqbn
5r8hdoh8eIYlbORuigz/SYtfjaBK2Bh9gMOVGGqB9XGfjODvK2luLVjg+L0tAqrCXZvV7GMc52UC
do2yEctKUdUnGTliPSMwQnWBHh0pvkdcAvz6nND19Tgx0DZzFW690j3nACLXUQFXrC+ccWNbVYIX
yL5YnNQ75Lz3uWuFW7+gdpSTNZK93hu7WS3h2cRioHIQ83PglWciTp760Fb3Tmt5hzApXIb21V3O
pONKv2stWMh+V5mgM+e4No4ucp9drYP3XnVH1gsWojPRM9YuifiyWV+iTP14KEGM2LqZb11r1rgF
Onxomdr3zAkfafm2rmvHO0fn4kQM97OuUqjyNj0AKva7UayJ+XPohavYb8GLB/KgeqPnMELJQ8AM
4R0FaUUu0p89w6OYib5JMGMDmm/oUnPjWGG0S9IfESm/61jZI+fThFGwrZ983dEhzHSevbtQq5fj
oI2DYBsACPGSdtqAGe8AmdKAO+Kt75npUNqku1kToIJA7GbMKpu4U3Rb9ofGT/F0RIXM1kzNex/O
zgWT1kMpAJGyvo2JlN0KEmXsigsVqkKm/k3A8i+oFWRXN9/YOcJRw0mgBWCImdhItxXqZhhJjHi6
VTe5JKKbmvp6lnrrl3iGO9yTTU8swlAsxsy0RmReoHuNHO99KqpHn7f8GnjxRkhT3gZw0I8onH/J
aB6uMqrGKyGU0YGbGgvN5f+8PPlJEWIdOUy8HQLbkEkEHmF88d2hVPlXWDfN0TRYyaa1gZIxhVJT
VTCKiWE3qr3q1FHA08Xjr5sjesT2OFgszv70MKbtPvLrB626eAuuIVh5FgOltrTKe/6UbQU1JWNF
QsPdl7fzLJyVk0YDx9BobWqF6YVCcU/9RqYlvn7S01kktgLmPiM7jkInXA2jQc6P7TpfbfStJHpw
VQ1Cc98MqX10mkGsJvcHThFYPEOSXZvUxR9nsvVxkBWcLADjeNfSa0V4yrr0ki/1CGcbM4vzrU4O
vXDFm6zMesOZwnrJ6L8gLEgu/qJpimeQDgw1DRYWYfCA5xDkhu85u1K4p5641hcCUy+4HOOfnRRv
ji7jLwnbf7YhVgTub45WulbmdQZPclOanXfIFUGgrUxvMybQLCKJHewB8jNSYKIVtGo/eY11pMNr
uoHG2hxBrFsVw+G5fYWNcRsKhD5ZZD8mRa9WvROPmOiEfSgaQrPZIiMYEe0Xgk4Ab9mIyAzo7Ghr
f479SBtiFBXayxFQfyDyw6CJItbQLlmmWPSWjt6hxHK412hx0IFNuJMj8jsz0Ke2JaFJGTWhgyJn
5FU515pTysvQ8cbAFOC+LJodRbTaKtMKWPry4WRy9UgBPG8mlTVnDilcvR///HiwPIhw5ujtfNNu
V1RUJQbyiDBR6q/m7A8Y23Mb/Q+Ar/a8ZLKdA9m/F2xWtx//xZy5OyfIaveYFU7BLMmiscu5O/c8
P+RvVCdICM62CUUL21e/LZEHgzGtgHCYH482GZT7xB6vXoqt2mpxIPs9UGczPwRo+b4xHb5F8Ypm
p4B5gbUJoEvUnsIKMUXEhPUgOcJWcT4DcOgxFy6+xpGZ7LOfcxkLo4kpfZaBU+2hCkDY6S9909yX
vPNZXQaHyiAOOEEUUdbC3rkmiQGJe24hUa/zKF0SRFCxmw0EqDaeu3WuRpOtNiPCmTwx07e5oeaW
dcrgak6qRTE66OvooXwgjozT+z6yenI3U0ffwe2dN1GOwpxqxSD421LHP5XVTL6W3dmfNy72Py1c
KFYV1eqyCHKEVrb4p2LVTDiZ55SnWTbApDvFgsvIrpjIBu5bxbnmBFo0qahxpmqtRdKDy9UCSpEx
bbPUf+Oi8KNgd3gWQbunuwo2bksH2OvxyG8FHNaXr2HYfCOTkNjdKUvOA4IAL22zY6ype2yF1rtl
TY56c+9HYbfxBqPHh3UTBqZHjHyNbLMO1sPMPG3Wr3MGYw97+Pj7FvH3/uJ/8kJYzn8s25Vrsvmy
pYdGTy4Nwp/L9nqEwxu1yHKFKtpzT6W3k4Uy16NnbO2S5DPHiQbGIYZ7Y7jQogdVZGtblNj+yDNa
UrNuE6o0zFmSEJyA9pUiY29kpvE1VPVGQOhbGXXs79AyD/dRAqjF7rpdHMlvQxHb+8DgREis4u2j
gnEkd8JcknlsjHBBdKzyQ2jnHoqd+BeFmL5lsfJsml16Bmzyy1Ey3xUY0o8FytVEyl2/6J0CCRuj
SoqvEdZ7yHpPXbNYL6Iuv7XQfWtiZtd2xIyrCKf+bjK7nQKUeWLcD6JYAnCcWzu6b7w3dLjk46IR
gbZ/ZR5Q7n3My6s2IeyugEWRFZ2ztYbC3ZS8Rot8N2f0uMOtjlAdsbHrxmeUdf1NBbtkL6dSYVe1
bsQ0eytDOHBeg632zHbDzv0Ga2IIIKDeuZJawku6dMVKba9iVd8gSPwOR6FhTJfhXsigv5O2djNW
kpmAjglOs5lvOiDaafQZTprxMerKlU1HcozFF+LqyoMiymjjz9VjNcUOTtDO3yCohuoAN2I7kYLJ
5aS6jwsCV8j7e8Gaku9chzVG00UorsqpWdXAnG4SIerHXI8vlVF+LzG/gaT2dtiKXmuHa1JgY1tX
jv2UGvEX2+c5k2753bBvY49Nl6XDB9Y6BfETxNDGQSyROoLjcZLwwt4kuPGjr3rS9lMu41UnA3EK
0q9opq6ZQSLpbNUHEJlY+LT5mEzvGdqrG9uvk+cpzi7/+TXCodNmU7dcOj6WslwjXG25pFEIy7bF
7w3vn5ayqSoT2QNIXoNbQtPu81KZOry3JOk4dvgkMnzbWUAqc+9zOFAl9O28i9yZboFI+ZPTz8+G
2d7MjbaZ+OHpKDLnoUyBJAiYzY5zIBQZMvF48Lt0MTJsuIHD3JTBExEtJ2O5o+g5h4Iqmuk4Bfmz
KLKv3ui8pS1VoEfW/Q3xpW4txhsl1JmITOzlLRqhlPCsoaQgthw4z4jtqJLMnxaXgJtYQDJOFauP
dmTJmdfcZqAkdezDUD7ZG1+Iuzio2/8vVvjfiBWk96ej7T+IFc7v39+I8vrrpIfv+EOtoD4rIbgs
KxQGSnDF/kOr4Hwmu3cZ9dAvKg/58j/mPPZn5QlF/CGgFcY9y6f+mPMgY6CGZvgmpORO52j3vzLn
sRyL5/Xn84In5lEUgbw0Te3xb7QUf75j0NzDh+8Sa2VPxjEMJdY1VkNYIS5g1jCJs/NMDf9ORw4T
ktjp1giDknf6Re8nTR7EORVYhMTlzZbSlcg9S60bf3y2EsbuFTFrwJXYUGkCHNq1EeTwKVQNC2YC
9ZsvWy1hmBblhf+Lqe5IMhB7r8SQt1Awv4UBv8M3H2Yx4xbsmHrLLv1FEeBtJFiUVdNOjEknw9sX
MrntxuAwdOws2j56zSWSdlEQMNMSgAexfNbkALhZfC0s4po05xI2pbROr0mnoLDL+QvLpZKBEqFa
pZt0B352s3aNAGtfnF90wc3aQo9033eqgkwGjlx1GY7AlOBKEwfkmBAT0yQk+8wuI3LlWSdfQDol
iC4M7xJPl8/THKZ3o+2kj40M0msYlBU1wjDjxTK+mTPCDGXmp4g71LocnCczQjVtha2A4D26L00I
dijMkDAx2fCXcVB5Xxneu6irV13l/A47T5c29OJY7eV/MHdmy40jWRL9IrRhCyDwyn2VSGrXC0yp
VGIHAvvy9XOgqpmpypnuNpunsTZjZ3bXoiRBIO519+O4hxU3CnKxgva1Xh+CKxfUl3Q6H9i2XOtk
SEjdp9Myg3nAYYTInJ/0a1T2H32urmaoPY463kUPyZxtQTqtwj77Mlqqg7BirEhqdYtRBtem7E49
Ivegh09xycMiDkK6aWJvUbIIWLCw43zUgyoc4uYBDzFMI8P8VStNYJNW0zpNoTMyU8u9a+qfnY1B
WANE55VketGdb30SUdrhxzXaQZruM9v+7KJpeAzL/DF0CbUATYx3bTb9KHJ2CQV46ziNnkb2M0DR
xIjvciqhphftPjD7D9kBIZySgJo+HyNk3TgfRh5xX/er6NKIOF5jMi/OI1FsDGEBI4bsoCN54mc+
Ku2U6YO/cD1Nrlk4AXPU3BxxRzSrwpjYIAxRtY8C/Q7F6pQE477XdW3L3vZNZ+v4SNMCZ80UwZ3o
6qivc9ckguhNaGPwptM7VFZBPTdtRPpI+1tdSnFlQzew08AZWTR4WFM/jjbCwPQYEwxYBnEkcOy0
6lAbPeZYxudt1aIz9x4AbL2qrbk0KVuBuXt05kRCOkiGTToXtEjaR4sBaTV0FK56jmrpzQFPHJfJ
qxaKeB0KliM0iIJ5Ne4pmoA47tHYHI3sWFkbLOvAh90myVZP1ldbV9BZdY90k+jUMZusbOmauMbJ
+HBCAKgLz7vaWpNrElIWHb2F7ExI+kTYkUHquJX5lc6kvTxaIdilFyEyelfNpHkoygxMrkUvqZbz
z/EoSNr59gBEQFuW49BtpJmhtfcgL22zyd6sEh6SZgGpxf5wKxFwDkmBUUgZXroUAkHTyp0bM+I7
eKLPlrbbpI43Q5qiWhlUnWr9axtxPgwtSq5aar+ne+UNT24vMIXaQArL0e1WeeZcQMl+1CH1Ngpj
tk682ZRPRCX13dAr4FIR5vy+klcXdAUR6GFbaMhYtPywsgIQsczqKmK8IwQtSv76dsgfcds/tb2t
kS6mUUhLWnp5+vFqKnSaTFT1LiZruugJW5CoGYs7E6dE1ijG6xqythzwpuBfSU51074MdR1hDxjj
HdCnx2rKX4fBZc/Sti3vhYY3Q4/XWeU8J/S6yp5UV0LMZ3D0xxhRtA7n8ogSu4AN9oCAhUnkpAmX
SYi9BY8z5rBc/VTKwP8eG3dNQTeHOXI20ZPnmCJMYUY30zOflOs9tzUO0LpgJQEfyL5XIybhwgQx
BnU23TYWpz4vtQJK9KpXqdPJ2jn3rdN7q0yvf1Cl94Tt52QkHPzb+Icc0FozX8MXP0+2vtROI1+b
QIKabgv02wLQSdfQLdKkzRPczBH3T29tE4+J0EN4dTwmoKLiftk273nhp4RVKGuky8DSUM6HjKa5
fmR/TBYMXb2xN3Ev0OEgvU5a+THwMFqkQ38uMvdhGrks67h/anrseGFE0UJBmnbR2rnaFkEbYZgh
Z1B2+V7RnrBmxcxfJrwXhcULXm1IftUA8l+O9oGsw6MzZbDrK0p6a4rZeye+sxKcZiSu1nbI+xXp
79WgvxpRhdtQI2+c2E+yrH+MPKL81ttNEQqvLngXqxevER/g65BKW2Ex26hjrAwu3vTNHhD/9Nzf
lmOgZiza1ew8sfI691YniD0+2mk/zmSd+IuM75fq7UsaqC8ye84CUOaBW0Z2E5S1JW0erkkFnYPK
Mp8MzYt2TTSYeMK0iGG83WR+vymHfB3ho05K8vQDEXuyxqsi6dDWaa8biGcQ9JMJDW76tYuDx1io
R/BvBy2INjjNWaK4F/Bqu6EL32PSPIsaVIPhBIjr4WPuhsFV2PJis5BakKnq1j3GpFr3F0U9N+WC
GC8mTEhOQulwbv9KUj1fTFl2TvJ8C1ngVWEAxqnZgGWNB2xtEHt9DZcTD961yCBejf6eIkKaLdIE
ZFqyzVB8CtaZtiH2lf7SMNkFUHoLip7NorkfCS3MQ1MFKxvSBs1XmVHcHDQUmIEPriCJp9eEXukh
pjR54jRhF5To6CaM69Hb24zmTmuzZ58osI6usFzJa1IN0j461ctoswUel/pwQVBh+fwz5XRvEaFh
7Xamt/4DPNSlbXDVhe4uFwyBmNuaKVsYDQ1lPLfxLXG+oiKYPGmOwU8LYAwGRxZ+CH7LgFygwR4j
0brHVmhLppalmYZrWq5Xo3ECOe92HxlzzcBKb8gvRRwvquwFADwawLFn3a2VpM1x/WMJUwGNI5lc
QO5cdEzEszMjhHjnAUHV6h8FIb50VCuv+SWLB4kfwxwweIKmKAv6ge3HMRtSHoxkVGn7NmiG1WBd
YbQhybqXUbquAkaq5G0yzWXjUuduX1MGtI6kGaKgmpUb2mvaTGz5umxcbJpz19moxZuGkm2Rfekp
MAjt0sfnvpyTUogC5mYoQUliFRD0zqWnIHlCi4XXO1LrnezN8XlmCJb1FX19kfSXkXS52BF8X0g1
wVjJlq2iBXXIb4mY8OrcakwDSU+CZQxWRXnS2FYq3gYdwC+tYmxof0q8YEWRHKeaAJwebgujytEo
3Q3tONABrbeufiWcY/VQyLNhlcofBYWs4FBWWuouWyQgriN8tjwZizeRw5jV1BPi4aoFnA3XaxYJ
tk5xDbSjn7mbmvmwEzWjYbYbqK/icbF2y08DTGHIwqMNfwBrly2QG4ODP/uBHBo9KRTMYmIpXcxF
41pxdNThQ4VRsjCyFzn+YCuC1xRWHg+sjgBsqtw1UHTsaNyLY/oU8MeOTK5pHJxssjblgOZaSxKi
qbnQ409voDhqiqlBbM+WTgl3wc+KjSePl7VdM1XH0Ph/aCCsmd6xXxKyxI00Rb8cImQj71OVgZOj
vSbyyOZB76cu1wUfkfKp9vmzb9NzKaJFwz/ZUdaDM6jXgUdqi2ex5M4nq3yb6lzRxnwm5vHZPuQ8
JRGXINxxTGnMPfLhLqvag9n96vLnMHnWzedmfPO0/EqD/BHGBxIk5o4w+3Thb9AQ6IL6/ojwwPjw
+jxZX1mzYch6Hj172wG2DomCB310iDR/ixr1GRvhK0V8m7GhuKFPoDiSqCmCj4BtLNPQlit3UWJy
4jAN3BKQvH0xIcCH9uwr+hHNi+9Z9MS7GIIYqKV81HVYzapZOrhowKgtk/Y1KiquZiqVVf/GjElO
G152fASxtShABddcWiPMDGl9woJcUErGm73Lvfs45KuZuvcsz1eOQpciGciPWHDPxS5IyuSkBh2/
oLmyMTOqTG66KXyH+EdEK/sKi1s7Vbu4nJ8pzTZLbyGRkh6bH1bojUccXrCdHdxuyR4cE8FXVbBC
wWw7+etRPaYFMst4DuJ0nWYJX11mrOJQB/3aMT4TMFCBk2znzTZk9yGMWPq59CfP5UIwqgnG9kO4
AKPUZPrFxb8VW2BzqGsjmjY3gnT9KcruR4jcCZQmjHpzoQ0dKe809wwO1IKEyu6x+lHZKUaAcoXv
CjbssI45zBW9sxks9V40t8l13iiv2IRg8cN01WrlizEZBwtroT6e2tnbg6jn8HQp5SMO5ZXVvzel
v6QoiqtXrEP9lz4MJ7corvCaoUSyvmmyjzGdLliaVmp0duWkHhrg4rQdzgrvLyOyLCpAiX3p9rgO
OsQCMY1Lt3XXTeqsifpsnDKf9kMQ/Brc/EmbnFM6zX3BMAfYTTq/qjQ4lO3sWkvdLfPoDXEZ0xaS
HF1VRrZxsmkA2CN+Cpbai0br3v3C2zGqbmb/cK3E21j9kmA/dER3xpWj6WgPVhW+Yu6mzohqjiq4
E4m4erPDfGKwqcggECfWEn3fagF2Te3JI3JXdvWJZ+rTKLt1G0qOrCZrQfwFbv5YS30day63gI4E
E1n9LWZJ1FrzAl6n2ZRutM66dN0U4wbxlBCA/sAS1Mfr113SzoOo3vYvukdOTGrk5fojdcl3IzI8
Fmlz7XE5DMJcZ1b9xBD2w4rFCxGyQ1E6e5YUP+EibMYKOBmKe25qhHhBHLb+qyfKA/9wCAtYnVse
trRC5A0V5nW7EpY6wgRegak6Oz7Q/5E5iqEulsuU3fXK03gC0fDwNFg+jxJvQ5BJ1UQQkxkq7POl
hXPAyFdanGSwmesOD6v5oI09vMuwrKYXR+eTTvHTdnp/9pA9CCA+aBk9Qi17dsFo94OHyMJpaFyL
CCFX9oZDHkWuMN4csNgWoEhdu5l04EXuVyd1jmk95LDwMNGFMy8PEPrR9FEH4mBZFnhF9V9u5s/r
44WgLjUrqausHLH0E/cDx+868oE3hxXRCRoiCIAC1glfOmWdJ6tmNR/w39gZXPIZNC4nKX4UIyQ3
7L7Cl9tN4ejfNw6zZR1mS4PzrmYWn6Ll/oH1fLYKWARJRgzZOIPbKxTHrT38VCm49sJlNMYx3eQL
MxAI3NW6rUK0HqYf/cOlpDoyzY++EduW8r4wmv9kJZXxxj0+t58l64mGxcpUvITDG9zGW6b8bQXv
eFl4wYMPP8YBFKSYtAGf2je7di40Wi4ymqiHszGYyxzDy8qI1U/dZVMzbD3dAQryK7M+5nOIZjoA
TZoGPs8TlU/KEJss3pQZan2R38ZGu4e8wNTQXaIYpF2wMQIOdB2KzbCtu+jggd4u3z3nRQ9vQ/CA
Nbedbnag81Tpn1OTG41169IbRs6Q8q36S4oXIjOi0jjxvbo8MoRzR9pyaEmFs8/ynsgPUnm988cX
Q23jOeK4cap7/h1xYbF39w8RdTIW4ZcyuchA2/nFyTQw2jS3sGyWKn+e2B45/i7VJAVyw0KBaLdL
KPSkVZMhXUtta6hmZeGNsutpU8cxyUMKkAr6cSjwBUi3KXP/AJxkyXfexT1ScTpXHFUhA95PgBWb
H3b7S9rlsvG6Ta872aKSEja78UPxyCQctTCpAyXU8uIG8tmnOwej46KdLpQyhwURTv0tdzLkdHzK
BPY5WZ7oMYVhbdZ3DCcPZS62Xv4szZ7t1Fq36P94VPa5oTAc+3LJg0CwCDTNlc9zgDWKjDa2XBuF
wjqq89bcO8Qt4zdgXpy81SpMH0k+HiXgalV/lhG40sZfViyMjHHdOx+QHPcWSZYaNHbATUfFKSvC
dF+C6GDwM5aJN+EsIHKAcYfAZbgc/Io7JDmxVdpncJGT9SQFfo0j9TCbOEpXvVznKPOtqc7xwCEQ
ESouYInkUcAYEgFO3k9luNVnPpbNkwrogaZjL7cxAEQK2Ftsv0yUwcxgnzSJT4mHJ19ER2+irLg3
2MK+muVj7CKK4zoQibfoM7I7zSttdagLJ93SF6Zc6e4OloHt6cBYnR0eNkrdMpAqBBZabp7lzkWw
CK4VlGkzuYRE5a2CHIv0NrWPASwZ71Nf3Bf0gA8gQE3Hf9MbuaOiKJyPjbhQpviD2EBAUMj3nFU4
4HMpp2U4Basp+8QTDWwdJXqR4jBel2SkJ/Nqxq9R8ORhGUGsOtp8u7Uu2uUc9ctau2JLu7ItAug8
ci+VPa4MXedXhUE/Fd0INI+H6c4IZ6cIwiH+XUglZnWzLPFhVKy4corjRK69J85Q7wnSPBVGVB4N
IclDJ/FzaSZ7Ur7cdrt9g6nXTaazBEZQNQlX1tD8tHXupo0FMdBtYZjzp4pG3d3nIMs+5KjnSzej
48PSMHPVA5axprJNaODhcAgj/WftO5tsWVeN2oUOD0RbRISiic36FW2lEaiZMHb8U6nZLQv7aJMQ
FMDgOVwH25j2pMpvgAW4cX8UYdoA+Kle7VJ7csdSLhEGzsmc1BhZeW/GkAhu0tzcqcd9Nmc64jnd
AdiFugJtsL8QLpiQqyrYdw47bj8K3tw5GeLOG2WJJkcr3jook32R6vhnUkCf6gQJEvl7DpYwYPsr
aRcFfUQMEW2cu5SfEECxeyycvcsy61uQ+TPI+qc0/lug9rff/t/ztf8PrcceMs0/dx5vq6+vz6+/
6lHzX/+HHEXY1bFd8AQOVgkpBEbhPwUpw/sHJ0e+u6aQBsh747+Nx7bxD1e4ti4N2yRDK23cyv8p
SNn/cPEKu7rlWsISBsLrfzqi//ax/O/h2W+rxl9kWtNgISYQpCygw7rhfvuS/yLT2iTaMjtAkiFb
siCFN5Eat6qb3Uu6rthR5s2QrEO/oBNizOIty3lMyGP+WAliNp6fe6wmKDgIqNAsDTC5lTZiPMsH
vjEKxwfZm2l07/7y5v75h/ir/8RAjvubhjb/0LyZju3ZjpjfiL9raHmq15UxUh6VWZZaN1l/bzH5
LikHwlj1Vc88QPqZqbaS/SXA2w91CiItWO7dv/lBZqPL7+8ejnLkQcH7Z4r5B/3Lu2fpZeDlgoko
TqZohQLBmlzoFLc1esQdzd65JbT8voEM4VEhCwASaK03/frXP8ZvUvv3Z+jppoOwYduOO0uef/0p
/BD2VMAtgTXAWIKDUOve186VwCZBfsH+I1Xwz00v7pyn/uuf2jR1j9QfgWuXK0cXv739nW8FfmKy
vqoNq71TzZqkrf2hdfQKaM2c32PjkE8BgHk9wasbjD9MHo0AWZDXR4MLwNEPWd+/cP9pwRcT0zDP
vU0CE8OTYsbkwGOmoA6SXo1EuWoAwvOz3jD2hibMHUOSv+ayWtDOwHG8pMshaeYWe+9Zb2k2zcsS
9FqcAGqL4+gB2yNHkcyhGd7YIBTdBcxpfVeCtgmTiJChpK47od4ZOkdRZUv1kGXTSErMJXBI62Ut
Qx8/rPfcoBSsUiO7QOZcWFnqLfOo52AY0XseOrSWVkYg1rXf/WKPPxzM+hZz7V3KvtlCOgrOfhxD
0wfgOw4DMZvIwADqhkyYGrRsbRIcw/3kQH5mqaYePqEp4Nd0ez81m30vhp2msfns3Yyi49RCY6zq
rQO6746ILS2WZULFN07Rph8QaY3o3OsJID62gKA168qnGAz2hiHyAAGH/MDgBI8UqD2muNmlHW6F
Xb5PlZltMdi9+Oaw8tI6fVcd+DqnJw9NzQt7soD9pRe0JslVvLxTOT+HWx47ulnaZ5Llx8by8oMb
BBNSSJzfi0FdaEOJtk0BXsNT7Q6iKfxjjTHZcpunwYHt61X+HW1M4cYYG/1QCY6BVieyO8dj25+w
NjnUHJ7H9hnBjo0ZMB5LeUB0XGy0IacfLPKVxEJGILEX+t3QKfNYaObRrTDKB5bRb5OaAZz+wWhj
EZva4REIt8xZbKgjGKhdzhJRC4JXIqMj/37xy/cy/KGeqy1cWXS7HvEA55RBLt2rrs38Yvfaq220
z6MBuAWHmFoaGjsxYhdqrY3geP71V9z83TYwf+ekZxqW4UlTgPn9+3e8QLvMUHlZL0bG2k7jfWtC
fbbpRRi7busKB3VRBjOq8D1SrBD1rPDvOvg4vQEXZsr6RwpNSNp50cV/VJEp1yOVHAEvRaV3R9A2
2bp81GumaUvCb9MoG2O0h0uSj9GxlZt//eeZwRC/3UMMXXfI1ODSkNzBZovhX+6cuo4JqK+TALo+
+1d77pLQbu5IxXFbgmCAHuwSGhZ7rWcEkUjeVNNvNere14VK/p2f8X/+MKZh6JgQdCH5jzPf8P7y
w6RAaiJjKHnXBMs/17VZuMM5249toO5HNhFLOzHskzm/gPcdF4mjG+tGm+dlQtqQiBVWVsfI1AFT
UHhWsRmuK8Irm16eQszNn6CIUC3ayLsEHg8Dxlg8ryglLKVPU6xbm6iyob+047krHfVQ9aV2aogn
/4GBrpNh2mgGCwGL3WZr9f6LGVCtqJHx36bK919yVb9lE75H3Oh/slL++Q3/9+eLadIwNZ8Q2FK4
BvaYv789SddmLgQOD2XB2vRR0b5gFj9TQssoMKGy+ZAYblkAUqp2A/MCpQb1vKfogPWRXVVia9MD
tzRH/GkK783Dv7uU/ud3wzQN+B9g2kwTU+pv1xJft0FOdE4tYoNNWaybe99N65PWaPoiMFwcKr6N
U1AV+lMlxWc0a2xeLFaFLHoeW42xzBqMs35ZjvuJY02addFWUQhybzuZz65Bmo8RuVQ81/kdNsrh
pliMAKubHlh+IQo6YqcajtS6ixJRssNYSNHIbWqA+pL+pSWQMH4pSzj32uzbxbnf31mhB+aK34H0
/BCgNUnKOMZiDB1ujxHsb4cFz8IIrPuc2OBJtLNt26IbFyy5yUTqsyoqyXbjEQYbGo9rs/djviqV
/LBCdc1ta/oKKjqUenRU042uQ5/dVxyoYMP3+VZhLT1FRA/2sQ60uqykvSuBE3AngGsy6S2TGgr8
Er6eOme6wYusIxwi7tzmaf+iVYeltObSamSaEGiT2qS5APEranExRV4qrz5xr8U3c9rQduHQNheV
Fv4lUExSkzfuqW2vzo6KqrPG41vzM2PvVXZ5Nrl3r2qjspa2M7m7UtM3aHeLQrn4w8mhbr6R9BCj
vfUU2e3mG3HftPZVy23m6gk7rQUuqkSvTUocpj2gxscHjMlIipkmbgX25ZsLMw2VwMBT0lCpTLPg
TWsAavr9JHedzJEzIRVcHWmNxBnSdUQL6kI3VXXmyyKvBHqPhRWAeo+O7KHqo4v19mjOv8I16+7/
9SUu52/Y309cGCkZEviS4Y037N9MY6nT12NJRfkiFgInTriryzw7hYmndgVT3yoIbdzeub4wlIBK
rwd8Ul49R/XNr1631RpsULehtegUV5M6OuBYVmMWcUB3BMmnrk2qQ2UHD5PfTS+WbG8FfpmrYC64
ZtROmfGQvVo6TeI6spjT+9MhimjqdJOevsrO11YVzAnaZuiS+H6hBI+keFbfQwlb0mnUHIXs6E5o
IT51tJ4sOftwv51+WiNBuQ5Cwq0LoSvkWUMf8fhWt4AtSC2F24Ej0qYPivG9phHJTSLF0kyfcGhm
Szs25Z5uiP7IbhdNKJbPLowcSFJevSc8hebs2KTl+4yLUWZ09M4Iw3Tsxfd4vQdyZq/LsW3fO8n6
W8+sZ9/KrT2NEtUf/7toa3Qzw3kKMkcdQkz6y3/9yQqmv799srZluTwsXB49gtffRxmkog46J/Rv
fPrNblRZR80eZZstC8BOT5ub1vrt7B7aBynM06zYuXXa7SNsLEe8vNe0svQT9CuDYoqSl//6baEX
3V5J9TPHfld69ofq4cQJZ3SOdpV495nseKeySeyHnA+p8VRyTqIgOX//Sm/hGHURHJXMKruDNsVv
oZ/HJ2yV+Q1M3yeekXHLo8BbNYl0L53RPvpJUxyjJpcX3+3dC3etZplpT2xiAFX3Ry2ve3+JC6pp
6PQETMspXx8x+UnzDLnUWqVDLFf/5u3FefDbG8xzSwdE5fIOO//Lw8EC9Rv6Lg+HHq5MQ+DqlGtm
esjp0a04hXIknox+2VsZqqCZLKLaDl4agqA8PqYn2n13GGKsw/dLFQ7WIecgQhkMReX+5B+HsfSP
McltmE83gecGcLAfPrkmTxA8ndkJTB01QiB3JYPKQkrGDk+VyZPJRmubzSpwcQ/lVR0jU2iLLDDL
59HN7eUcZ4xHqzr5cJ22yosE5aA0doPPsJ7KmJqipsLwCPNmAeXUPppZtYppWN5//+77BaJethEt
52Pqui24/JJWeZXqj1RF+BtkYX9VEEvf4BMCmVgO2SkWTnZqfUgAQGSzGy71VWAO7QGyDF3DOXfl
1slftKR8pxDUWQa9UofWcKnqJbmyGURnXU1mkyUrSu8lH+Rn5EbDz8ih9C/VrJfQEsMR6h5EQow5
L87U5Jzaa46wZn2lkk4jxoGVs8ew/pQjP3di5+b1GvT3dCNFaK8Tz/P3Tus7R0cz8eiXxU9hqGRL
KaUB1o6QLphoUD0+f0NbZwZOBKYUJ1PlOiwDe6WXJHhGOUCabMT9qOwtQCadhs/QOH7/CjMUUYPq
qJQTbQpZ2jS8QedqzZYKjLZh42vV1FVUOC06URVLZybO+057LphNA8Am3MDifRbU3R4FGtR+SlJI
Y1N4Lnt0lsRtDJ6E2a8OrcdQA20Vnm8eNDKQy6Ghvhs82LTp0Qx3LlXrZ2gc7Bl71z2niDdHI2+O
dqkP9zz8cUoN8UddaKQFTK+j993+1Pz2St/ic+hlBZUfVbX3G9/BZgMGvqlS8/j9K7aDE4YcvXnR
7jx/CO75CCAjB9BGTGqWw3gQp5EDF80VpXmzXXczFIN3T/3HfT02+TFOPTqkEnUEUor7FrZ5c7Zm
cqWWV1+TdJtzX7f+gQbydB3YcqKaN/gES59MpfUzCsr34EgxY0cZAxgNSET2HY5dcxtpGRlUNRHb
2ES6HCCPYPggDxNY64CFGGKblwNDYT7Jx6tVj8UP10cm0+uJJlzqA04hUdXV9/9hOhe8U2jTjnU1
KsMD78LuGinKXgcZkaNqD33JI2iQV/daEXgAIufMSYcr2zeiiGR8hIGumsZNKSDTBBV92yVIiAfD
R5cfZ268YXX+upQkabknZxtN68no5Cnms7HKjW0aiHjTgWZa2aIXS7sag3uN2Rle5/Q1QZAo9d5/
9DudmmEThprTahV5EjUnmWQP/+uObZ1x9/0binpsPJRUQ4U8Qu46wGL7PoxPE46qS88McgdjHvNA
BRe4tu2A/pRM3+mdGo+65o6HtoEpoxf4KVRAE5kPWRMnV0BMZwSXQ3Bp2euy2AHrpXJwCNI7mJzB
yve5Mm3iVpy5mmtOtHwXerTJVKLd6ap0l+AwsHZSzbmBRwVTyjHSX+OOAVKuB1AHe5WNryHON+Jy
6BmUZ4koq7cqqcq3DX/c5JTk5lPXQNYf/usl7VnWNQCkkAnS+4jd2s2i7eHetvLnQHbZh8P9ZaGR
mYds04WrKrYovJZ85dCaz1wlxYNt4EBgBuJGi8sT1B21QH/EmZPCfdcjYXLwH5GueVrtI1fcT9C4
l2XQ5efUyUATWWgIjhnwb3A4GE+yFkeqUQSZSQ5WLvBftyQVaEU7mbi/vj8DBfZp5fEZr1SVBdfW
z3aE3RMqxl9hl4zLoCqhrVDWLAu6n+ogWGm1+dyxFj4M80uTRh5AHEJWOiUvuygfxbYcqNTSepem
xiT7OaaOC58miYEKwQBWfAp7mzw2Swx3uEmyRbmVD8+9NwpYgVm57xtVv3qMa9Eob3HFRPLdPyHz
4gFFnPuCbb1YMR+zpTfaHnZWEOAP7Mxef85L944Qw3hfCzdiYhguzVwIFtBVEihSjkSwyiegBAdP
hsW6qHVzM7lVcWfMLyIZEBjVi+535os/VWiRxhrc9XTMUhuLJvTPTdLZn3bR5B96gWzCE/m+/96o
xBYdGw4hJ3TIU5TG5VprUUK+ofW0IaCAqeTKs6BcWIazrE1/2Lowoinp7B4Lp9fXiYIsjizCqq7u
EBCN6sEOjHMM6/vq4JJYjCwlN66h1JHHhjoOaS02k9dk27AP9yORx8vohOfEkCFC3DSdsoki9I4t
ybZS6Vdeh6fURvAMQnbLflo2EEmSF1MDd7CAqRefIEZE+2ZoXp1o+rSiznqN8M8YXlugECM25aUI
r/DLfEZm5a9i3rvlWMf+rq0k4iYVX7vvKppmbJ2N1VK+GrEelVlproKZ0/fdxREl8sBEDqY4d7lB
KT9jjok+fDE2B1M6+S1HZdar2L0zdQBm3TD6WFO6ZtOIkseSelaRUO+RVl4HQt6YjcihuA21Fl0x
AAfU2qM39Dh+iAFjjousa+qgWtYjO/WKDLzmN4gCZfkwzo9pR2jHeHgJA1d+JFYDjrxUzLc1S0O+
L8RR6+PYVvXZoreKZfC4qaNGbryK8nbOnj3Bf1e/s33J8rCqFjARx8tkZz52wGCV0+qwKcs0PzQZ
1VtNQT6/CMP20hSud9AsZfBJmNu2sqtnS31EMrYe6o5oulZ4zpXOTLh+LnDyhqIew06wHVV0reAG
bpYD38sfFfWgsDK4VfYT7UxWzk4sj8MnxzcujUv/spX28Salypd3RM1VzxQjjkNpn6TfPH4zphNm
KFhWgppXo4bqNWTRgQYz9j327A0TdF86dX/QQ8ownHrctEldngJAbpeusrX72r5yDZqv7MLUCoT1
0oEddPGsUbu31c218oPKPX3rmEBXujZfqxaS3gRkqcjD7J3hdm80UbcyR3RKakDUwRuCn2RrwqNV
D9muapkY8a3EsPY8Aau8cs+hEQwPruzPpXSYeQpFISvpg6NegbeqoiLdsIDCtScbeWePfEI62dHd
MLdhZPnP2aVcAKjEpkYF5lI3aMjGQ0exS+VGh24C69cAXwdECUdd1OnIlog5W4RZeseaZHhx3srJ
VS+SjdbdlDhr6bcQBrQuXGu11c12ZZwnnvPlKKO4SwlTXiYcLl5rHP/7Ba6Vv2u4QcUy5P5usKhU
evsUhJR5FTaVrWAQvJ1v5D8TMGIcnfL0RJz/Pesmgoah1sHk7t4cwbK9tAEsN0WabfsZBv79IjV5
sKNUMk8m5n05vFegZO/CPMaVN6dxTGPCx5b4nB2NXRNSsmtxXS0VJifNyGswbEFwJY0l95Hf/tAy
UgSi1n75djJe/Cz5adi5tsq0qCL6X1U7mDDEEasAABbT36NeVaW/8PTuVCoHMtnQOtuslNlJRoF9
1oxwoO/Cm+4aQe9BgRx3brSMzGo8LknSb/ICayC5x/g/aDqv5UiVLIp+EREkLuG1fFFOXmq9ELJ4
bxL4+lnoxkTM1FWpu2WqIPPkOXuvfZ/rBnqoHxAiUKlpm+RsdmF4xwClJNbA0fZsv+YpGXTc6EPx
Dnkg3Wh0Fpf+TI1C0w0OIX4j5AFptbg9gFRDN8uMtL/IueNwKoilWV5MpSLHt6V2J0gwurGfLSjd
hAOlnX/hnl8l8Vxux3zi5nWb5q7HMw3+xrlMOL4nQEhv7ii67bgQGfDOm0QShYhTNHNJs5ppzcRM
d+7GMjGYL+hY4r6JRY93Bbk8a71HeZl2BHJAH4j+kawQJvM1qsEMzWM50EfjZZC/xlR7NwvU3Tot
Z3JbpTuezRLWqTOVB8fsnIeS3tzBGL4RrNpA9PNdEiJfTwyvIyLUYC+RkfOBlwFiA8APy/kXl8g5
zAoVQ5sJojBDpyGcm4dlthWIvDtbbemdHNs8E6LQgta2yttw1Nwy2HFKe+zran6x5+OUGTUhK5Qy
tR0avtBMQoCXj9oK9bveSAAAU74nhb6+qyKn+u8hqpNT0kXdDUIOspAK6kIjHNJOhrzDKHVXjQ7K
grbqj+bofMStTN889TKHhQkZ0i53oUMLpMdisB0tM/DhEKWH2uMb9g6Ti9gJim/TukEZCZ+bepgw
zdT9fZwAoinbGi/OMHtbiXrjmHSus6lHkXE2KYgxrPV8N7biMV16SERi/4vKLN10FpIe2UXRhTRF
rlV2B8zv5hmbSbftrXl4oRB/B0jvdht8M85rPrUkW41YRP6eKhtdlbQD+9qBcjiVZfgUyoYdAZcZ
GYMGvE+nUWfwbB/kR8HIyptnmL0gVzjiraaqa3allnEbECHa+nEePhB71d48wOq36TYOqXuKMylP
U5T/yKR3961Wf+VZ/IvZiHNKmpJN52EaXgr/TW2463Es8aPQWcChpFMfWqXlc1cbFDK6efOg76wS
lDLwCjllpHFkPkAioKaoCvtJGNqH7rDVOG6x7pEZ7kkICbdGyhbwV0K5xNEaUVIcZJ60m3BCwGXP
ufdY03pTc9W8YJ8Z73hjb1IYzUvOWO9Sg61b/f0hszNPJuYmHG391ZrqRzKY4tccOBiRma5PcITr
t3hztoo4u5Xj2MPVngaGCm30NeBGuaoMpn+S5HQsPOPczJq4MaCMfLo53SbBy/5mQuZZzbGyyTyR
BV33edrn6Bz5lg3kpnl4agqH5b8BHGst0SVZNOOkcnooirTWTzH5cFugYOlbR/SwZ0UPXUK7nuZ9
dPDkKL9rmwSjtLSnXdwnT1hjqgta1njXFkSvJkvW2WAO7p1dFonvVPx9baKXNRRNfbNQjQ3uINdD
FAZHkp1pLte/ELtP0eI2kJh0CE5Fk1hCZt4NUWr6fw9tFwwH6UZHaATBPTE5p2L5N2gmfN5hELWi
PcwjDQB70Ekp6cd5reiKrpJpqFE6IOgZ7Ky8KTppfzNC2ixI9JokPRt9wGpPqhctEMKZEpUd06qN
EQBFw2MY9QMZTiNY6f5YMNZ7MRocDOh8TNwrhkPYMnmMteZsPLtpXyugx+dad3VgVttBNfZPkm4x
z8Y/dMPBJISZ80im6LQjIIMTPYZJ6AinuszFAf3t/VgFPxID122w7PwB7ecQ5+NuwWqvvB6VhmN1
9yz5CNYsrtd7PF3Rpuj5wtOgmwBW6LHqy4NrKg41g+ccnXCEcmkE7VsRCooC952hSHQbkyzZt8in
t21c4Lwgm9NX2jzu3BqHjZ6JBwX08TXvcupvJGbnUC8pahw92zd2R1UWNM6tjTB2cTSMDok2PQMa
QsbP1DXc5EC2cEDb1smDckTwfDhR5QAFgMQSb7Olxo6G7lEzggtxrtXZXh7GtCooBTPrWdRywrDF
OTLP5uJuhHaHZ9iY3uMk+baJ2zX5EivPjHuY3Vqz8GjPQp8Dv55cHvTyVxdNuTc9dkX051bf1ZfO
nrc0+IZ11UZiLwNkowRZJWSBTd/oWyviHnV1D1+YU0lWHY2/YBB6plcHbPCVxsS8sZWVXYgm4vAa
duMTYRsP2mA9NRNmMMzN/VObOhsj1+bXWnE+LJtqPQNNObOrJ+ekw3u6Knqu6PEat4N+yiN2ZOqx
d6UBu8c3m29jFzJel4nHxc7Rg2bLOm5kOPXRLapkRNZNvK4LPb+QvHPoESq8WKo5EezW/6bLQCFy
Ad1oiKjHbzqdnxKLxl5ocMCBbOXllQF1eWXmwGvlcdyiMaYKijHGcc0+kXUK7lsYe93Wuk3KCuDX
kTnBgiUvrvMCeP3/JfYRMzNcQvOjVXX+FUwYSDp9ju90cY9D2H5EZgX1V3eOROHsEQ2He3MRBjTI
joBsMi1SeSFvbejJW2cMie9yPF4u6Ibb/60jPw4pZMsxyc6ujaMY19bphy6S9r7GioV7Tk+5H94x
NtrPY0hyVi3skybpHfHCbu2liYkA56nK6G8ndPWJZuY1wflC0CTQqxUNtm4LmHkB8OAIyJLMPlYT
GXhEO9GRrNneStIrlmelyr7aAvzPIhkjKnl2XyP+KuSlEfeUsmABp2WHcUsTF0+T4ytfKo3jlatD
3wtqIgiimO6T1dA2SA0ifugrCAx2Hd7JwoATUKBR7Hvk2AI6FDZbbT4GjkrObVBw6YgRf32HZabJ
v+CyaWtRWPbFyrO3yGCqBHOw5/RZWySBNTRU6kL2FyMfhgtpGyV0lOkQDz343mju1mU7NVvFwHyV
pyVZH6Yd4oFId5VXOLRKeAm7yf3QtDF90hTpmIG07iEq0cX9u1GWB2Iy2ApC5fjUMOiay/LHcAmt
N5syfzbcEYy4FX15TFQPhQGzGA7hVy4AJ0AYcd/cxTfralrqyxZiiuvEVzsrxLUQSbNKrIJIcrD9
OzlaiI7qFkgc28OlBxX9amKvZcfF3Pb+R1NskTvhhhqtk843dBOlrjbjb/xbG+YIUPlDxw393Iuz
i2upXSYn6sWYs/HwSq5Zd2IY1p3+PkrGIjn1+VawmnMBmQZW1yG9mwtNu1dVkF7qKbpqpqTCHRuN
CtEhjqaQ9WWMi+ZMe2OXF8J8ATT45ML8fXBG4kSZ8eMlhDe+dWi17sGklwdD590XInKeTEbyjIbn
O92e7CdJdGtaLDJSFH4gZ/oXMVj6C9gBeBPAzbwSzXSD7zluIvM6Z54/pWRjTqFbvsB2p1kZZv2y
wbZrrU6DUzno6z4giy9LtScbkdcudNvCL2FibaAA0rEwTMwSnBW5IiQ6mrG/pYarPWElnJCiN7qi
2M/xKoGP4hJTdvuqz28ddnS9G0hVGrvgvtbD7i4GoVbIVLv3wvAT/XDkO4tfoeitl9xSVPsJ/bBV
NaHEaAEy64UIKRMiDZeBDPbdFEVPgJrRAvLrRN6gjtPc8yk1vEJSfyEfUT9HtGee4jTdhiNOUVTa
81sjC+8aLGm7GUEUbIlk0/49FXHubJoGO0Esi/vIiPWLrfXGrgmJm2P5XMdLX/bvIbNADsWEBvLG
JKsQuiKOCjIptxlXw8GdMcb1dfOe0THbW2UWYkGg89ObJdt4Xe/t0m45qSw9Zw+me+9icXNCzAoq
b4sz4gwKZN11D8SKl7vA9Q5tYk8PyogOiJII7Jxz/JnDgD5jEptgINUujQe1jyA0kAKFazfUdWI4
RhpSiUUsNz/HvuVQumrnMn9Q0qswq+reIevEpWOwg8mJcLqOGoV4qQ3Gi/LcWpQfkOKNPQPk6a6l
J7oyxPSUhqnxSHWzBXi8mpXVMIucqj3oDJKmLS15IMkDCxMLPwkoR9TUhLuRQHbGC/SWtxLXkAIe
Pqn3vyderV7ncTjMgynIieZBA86zrmq99hlNXaBW4auOrBc8i3d9FpwqrezvxUgTdMQwmbjuc5BH
LbBpzG6N02D8dixjOCQeYalsGUygNY2ws6mNDwE1TImD4SVUprk2qkURTY1wUY72VgT6LS7N+DuM
5ts0tu+2GRFXm9i/JU2JMyclgjLnMHgx3V930rhstLGPcfUjTRNZ3OxthNsPqMkEoyNj9J0RpVjX
1/OxtmSARL2xHzkLwXAZYKt45bPnltmDPuvN49zYLuXXXO/S1q0f9dTSURrhvglVsSuUGsgcpbiO
DY4y4fIQ8/mQ7NN9sEgpWqcm/nVEbG8vEgu3pKnqyIfUSdrbFJJsP9b8/bI0PeTgboDRswoPXRfg
C5ya+RSBiaCR4umYODtMEYsiRTbdwsFo/QjTHukcbDwJGVnznHrb2ORC6eNYnLvO0s+NLu1DUdXo
O7pVRz1BGdz4ASDXW5tn2RX/y5DM+dnp5Xtt/T+7uXGgWXq9kfrk2IMjqOgh1m7o+H8PpP1luLiD
ZvP3LwacMm1JDB6oUfRR8pDmZXhuw9zbsPG81WKq9x2YiduUebbfh0u1nb7SU8yuMkNPxVHRxpcQ
lde+lMZFk/+1sTMP/pqTmZeA5LZ7Q8eSqerEOebM2pJ1bk+kXwDDp8yo7uMUyn8g5k8N3iHoHsu5
EXMTn0PYlxsi3JhlRJCiwt7SH1ArlrRVPHMn+x+69pOfqApXe1pNe7sgHKxvcKxZyUVgvTtF2nRn
tmLe9r3uwINz+3+9fsGDFFPhmOEmbrzsoBeURwkSpDtUC/O5zvWLGcXhPg9QZLeB6O8iNz/8TaBJ
Vkl8IemY1/LRzMn4a5YIwplz8VkLBcuYgf4WgwArYCf0VTpRBjWxBbfdeMo1IT88R56C1uW6rnAW
qbr+B0n43BXclQ0Xht/BAgFVPeD5mnM5+w6Y6K2uiF9vYWTR52+oc7Xx7NCA3JWcPPxqqFpmC3W6
HnEw7fvij8HStDcUBdpaS2lttL24Q2RLKozeBYchtZ/l3yDZq2knY6PweY1+ujIEkS2sW6hXh962
36ykVQejRCHMncCyqU/VOgiKgU28JIEkGC56UvarfJKPf1uHy9l7HYX2RnCW8s3CoN1XTwxukbcf
CHSNiKMw5utkiSfcYmRJLc+CxnhNWOrPobLoxNVh+vbfR5PzJMbGuPNcpKBT16X7OZTBg6vq/UDQ
Jot9FX2DG+G7daOP8KHYMLEp7lizAdpOzL3NttiTlzHtouKshMxRAvJe9XEwHCVUS/KeixchiLj0
UoxBmmT0WOcm03yJetPqmPR5CfdEmrbb1sRzrujg04qqPpt+Ur4dWOVdLfy/9qYp7fIcdRYT79J+
CTzzJRWmfWgNNEw1r+tcnKXynCuZfPqNdBb9VqXSOWV27MuEO7HvCh3KDbiXJtWzl8yudVxEcfDP
UDFCVMzr3JrtHnWEvsftXe88Z55vhdUXq2SAIq4s4y6rm+A5qR6oiewtycoIMcwkvlLSd/tWjTCx
lqdliDCr011rL6ZZPLI8/Y6gkraeiOYNWBx40H0y/At4t6Ygmz/rGbA/lVdxNduatJqgzeHbCO3Y
pyFHyt4u7gJ2h01cG9G1Dbtb0w80M5OaCZqDk0hO497o4mqTlka4bUYj2KgwMM9/D7BSrTMZCsTL
TvVHOvbBYaxMDq6cmPbDKJJXOOVor2MagX9P6zE9eDimEm147OI0/3J18ao8gi3TEEKEu5TjcT13
76oqKLQWWG3i5ncyGP8xfA98eOTFxUWmAOp6uu9Sa7q3aMRWDoW757XE7yHFyMiP2WdIrjYskiQ0
yjklCpyHOMcdhMkN8+48B5euujgJY14V9kcHUNblv4eqofJtyKZoO1nfebRniCaP12U0qGuQya0l
pNoDmO13xmTX264WxgN2aQKJJGfFsgBGNBe6eNeB6tSz19+EEXw5S/hpgt5jQyzOysj66slK5TnQ
u/r296yvCsQUGoHTpAxO/oz4ScIEZiRumQgJ0entrHlyiOflgczHtyZUkY9bDcEeJMg9bjXkwnBU
0eDk/bDuO5ycpQMOx8r75CHoyOjAHixV/twVOOU4T0W3IWbypmVFsDOZYvpK54hQYt8nqh3fWFtN
j4U3u48zw9GVxZn7iIzBfWSyZx7ibuy5rqpDErnmWczG8GjOqAuswvmZu0EchhiEMVsVKxdgTkbC
XfaiZXqDFLLuP5kyHcsONC6IL6aJ1GDpVESXv4/+HspgDi+cVJ4HLCdQeYedDoCArwd9PdUfIKTR
8yAjfU+Ib/jTp+mj2VNiuAIQVxAs07ukGk4FwpEkxpX59+zv81kg9QUD465j9E0PEWfMg9aQ1zvY
xSU0IIsordAfRoAMG8gPYAAk4J4gsfp9URgebUVJODCvCpED4hxGSj1ATOZ+JkS7LrQjkzB2GJJv
5FD9SJlv9EQbNxR17pn+HCJDPbTuU2cODrNLI2DuGH73UI7DTu0HswYJVuXhrSRWftO284ClwD0r
3sKL4Tix34J7ZX47aecC3eiucrJ+TToJJJCcoQXscPc7qOEcaYEbgZgmnJSWPjOVDvDSgk7e9bJT
wChABv9xg9vQwFs6Iv8MsGqDWIkhfAILVhq9LdHkYC9ms2xYGSCP05kj1a8N6msmgid0CNXNVKx0
VkMXRUXjW9O5g/93ZTGfP+YRP/AUcZsVjonT8u9DjmsI4XTpFbsEHN0a4eubw8V6mPI0uORSM/ZF
yXv891VolhP481ifwKvRARE0k9ZmOZqHv+ezR4y7spi0K11j3bOq6QVu0hN4Q+itw8RIayIEx4Z8
uWoHtOY11QFJgaTwuXCywMPo+GsADqycwvWV7R1qhv8pQUoD2ppVZQ8PHjsiYmYiovYMIWghpMe0
iMAVEO2Cn8UNmcxC8Bk8zPMo1bDV7nWSodNZXlPMIuUkt0Pz2o40EsA2i7tR1z5hWdO9JZmwGOyz
aN9SBjLTRCrM2B2RcAye6TuD2y9aFRjO5boqp20uhze0OX4DtT+LbuS9bPrp3aLBW1T2MbO0tTuc
XBff71vccthHI+8KsU1Tv+q9azf3BxJYed+7H37FTWxZVzcAH32MurdSvJudcccIkAUn2gr6l1MR
nqC6WEWKf4yeiUenBQKFVH4eK79PUjoTn8EFtEZazTshWG2ylmM6+iyawk3wgqd3mUSSlJFGYluH
j+VeUqPNHD9q+B5Iqzh5q/VA/3+Y5WNbf7YmGukmoC3grgqPZIThy24mXx5jke9d+GhlTlDejIZv
QbYQp6EZ3p37rWyXrA26ZM9z/KyLf5hDDm3mw/8P9ICMKm2PTA6q6j1ndtnPvmt9FR/5ZOGeuPR5
sUlVvs4n3+3eU7M7e063bnn72aa3BAZ+6c1ZRwvgPExGv5FWt4kJrvWqx9mYNpHGWRWRrcm4urOr
S6jl60Kb953SqFjhu1A1jE4P8hHKWJoQRoWWQCf8q2OyndEC7lG96VVJsJE8zKLesXGsY5Z/UrlO
dmyswZzIqtllUbHugtdAGEyCUG+2HOJPUcK6x69uEnY8R/Ex8+Y9qsd1k+cM6mhrBmkCPInWbPUU
C5LQc5ytaRIcmeS6Anw7febV7OTk1ZfJOgEUGTlo7cbsiIJJ85x3JtVnE0OKCYAPWjCjmsHd1gCr
ahfunEZ7jiRPh3MKqbf2mezBnzDAgo3vUYy7grtUMw/QpCbmBLDpxvI4VSnoKGPrkpISBdxhii0/
/Um5WZBCXem87YzY4FimrRrbUGvz2E+QJJAueuFtLsKLqNsPpSd7tLnPk86kJbyEc7fPMADBEQns
FIB2AmeMc2U4tMcUNEZNLHHIK1pOyT+HPW2cf1CJPeludMp686HpR8AE00cBnhdn5FPmhcaVd4Pk
v08wxoxR+IWgOQ6qv6LV2cSjded2YLTiNt3a487hnu1T7cr+UO5aNvZCK49VQ+7LhEgVWYCC9F+T
UW1j88Zxlt27Q+BHEvMbfn9O4LR08WBNsNBLsfGCeJu4HNBgSkxB+TjCWo5VCTV9yX4mm5oGXRpe
gHqua7RtTpQiJk38FkTRMGD49ErPR12YE6i8RuTu4+7Y6wwg6HgSj8EsnfHKKS/IE6EC/43LEICj
Z74Xlcb7MV7iODwn2uy3kXeQOq1pe763UMNLR3HVs0QWXrhnkkn6YXQs2WAsdWCq52Pj2UGOQoA1
vTA0xnsJmMohaCLRfP6nOR9V9jR4al/Uxp2A0kMOYJCvx5AQMThamh39lm2A7Mq+G8FEoRnnJetZ
qe0LGsNmhdDxkX7FAjprYmp7yBe7pmsJeJM+gNWnakbyQT7gyK2FXhiwFibcmrDRkK9KPfYak6nd
gxlyWooNQ1vNMxdXZjGCocHZYk+d9ewxyMTbEIb7mFGWrlWMUYaTOcnvTNc27vgPWnLZFJ9qzo4e
6WPSmFlbBueXiKHdkCugO9qJW/DGiBPg0Q/NIlRpYu/VMD/iJRmFQK9o2PVN+ZWa7+kQr4zBYhxU
3eLY1Si0vBMK1J1lhO90N9ah6bAy2d0A9bDdDUldbro+YNhFv46wOHhvblzsBLztaPDgyjfbqmg+
PZq0h4EIAoVUQhIfBr6ILi/DlxYNTj2R/GK02ygqLmaJOgeUqAwaWG3FVrVQgYwc/qrHrJ+g0zBa
D0Rgs63sIro4rMWpqN+mgJMbJwWrSs6abA4eY2qtAn8BYEwkxXNTDHc5Ujtu/3Ms7Dsz0jeNUcJg
F5u5GOlpySvRaD+ZJfdp8hgO1M5BRLvGgIIKjDLwTukwHUiVeEnTZu9IBNHjbSEZ1O6vIqhejoxP
W3cPSGYvBui+2IhXfclUKR2Bc9jizuImIr72OJfFL3jaCbsC6ITwMczVbzVaQJ3A71jQHDGDL3SE
ReFTGL4Zeg+zQLgaxTnz2k1g1tzEcjVbwbGhBWhYzqY0TUR+HdNo7V8vAZQ5jAcgHB7iBAJmM/jT
T5jndGA+6/skyF4cOAi0u/ZCxHthdn5Q5VSiNABysBY58ep02laRhnaLCPa6ir+siOA8koai6JqH
ztqNFMrr7MkDFG736bFI632ia+fSCBhLNzRVU1jgDeuTmTo+i++9hDNKBNM6NNItna0fzoL+JMAg
aO7LoDcfaAWJayqrYKcH2m8q2nNVEQEiQ1jGzn2nko09j4fMHHe6ZW+nqLq2rkYXw9V9r6vXxfRt
G93GCn4nE2PXkO3j3MMq0e3jzt4pWd+cyHusknJXopfsbPr8Qb7R3AdRGYcAdS+gshzlQoMn0wAR
LJ/1CY98ec3JB0GlDaYcqLiWnA0MMCpAlzvJh1ELkfaN297jpvH6fGAgMD2qWfxTluXiTbJudWxG
/HlEJRFsk7w4ZmXPGagyxoPBjGcv2lPYE/s6xBS0OZO2jQivER3KVpv5cUlmBlUfVIocasYbiVxZ
aYwMB+ltBSYqOtJJ29p4DbCIgbnaVXZnEJ9bAyzRj7YdLIe6dI0LH06YBFr46XB679NgU1WeXxnP
MRDBAE9vExbbOpevEfVnwR3UsKNU/UthUNqE+rHR4l1YE4hE9E3bNvgY4C7Fw80pwocRBU0vy0Oq
yXsEw4ikY5S87c6uAfLREjZ0AnbT4r2zPeTPGhEHVsBG6x1Uhdcrveg2pLSUjlZU+t3wkLnxQyv7
U5ii/QnZ8EAXILGKsJsOHVG2ffhoWeha2M/7Fnyjk7k/WUIZIuiSrXIvpYuJZsNKdOhe1XM42zHk
o2o6tshVNhABP9TAuzwz/2K+JtGV9bgsHmK38KcefEsL3ymiQgq6CgprWIH+sDc6wwUEhCZFaMRI
Gu/FiuFidJGyhOpbX/Og/k6xAaydsbylWnxfjaWNUd58CVEj9AW8mNpAbjXR9iU3cpW2XbiGje5b
ig9Q9nyXFiGpqLZXioleOGoA+8Yl1qXiONKuaEnxg0yEM6qYsbcl28Uw/+sQSyl7/RftVYk7V8CG
GDNWr4m0HeMkOkQMpf7We+Fz0BRv+ug+Aq0lvQHhFtfLqLFAddAOSLxCplXatyST5EKU4ExaWZxd
ZIvrsqpj1PH06WFUhk36jZY8XL+0tL8Wzdc3nFa5HiEyUQltYoFTZ2qZPOYT/d/GJAHZhpFT9xw8
Ixg+3LX2BGTFcUHNwUt+riGsFZhQmfKT/DZN2haJtLUScJtXmGW2DnpTowSkXeQwzOuGzzbNp8zR
uGtRCio5mTc62CgtC50tsT3H0Ol+K9QN9EgogKwxTHxGcaOhdpUIICaLgUJXNW9O9iwJutrgm2bB
Yz9SEUxAqXRzrQ09E1f31QtTDcEguaGiOU+VSDaQ5dp1R/WFhCNl6QmYw+nMsxLAd3hQk9W21o09
bHDK+cmDacuog2jncWNm6csySjZnsO5MhP+NdMH3iOPfMr5ZtfwMRjjf2YqTsq2SnzgKFyvG0O/j
MwN1bdUWyXtB+2Uli+MoqXSn2f7Qp+Zo6s3tbxAXI7KrZnuBBzLDj99b0yo2SJk5QSjxMjXTBaox
YkAHrPfkJNFmVJtmABJpFLa5nrXus0SbH1jfznhyu/g5DcLb379gYpytRu0EpskvnfyjD9VDPU1n
WHycDGnVxVCGGdQsUgeBZidu3DctaHYt0zOAjyyBuv1b9ek/lrlDn41HhBuUWIF9wvEi6ckOgMXU
22hABs8d8SQx+/DHZOoZwnruR4mEzMhMUpcsSjeQSmUJbociaW3RtFvrqfgqjPBp6detHCGsXcyw
tu+a71rZwKkQgENz0hn8mSdXQI0unvSxI4kkrrdt6X7pAWfdzLuDuP+ayREvN7aLtUaDbSDIRvZY
d4ARgIplLOqgMVA6GRlxBfRxgCQw9A/1AERSeXa2xqPIjPWS9Fg544Ybu6JfUtPn7ZL8aJUBpcH0
Sha7XGcjgRaNHl3soFwqkWwTiIBWCcq/XC9+homwjSQff0vnszIEocM2EQON2X1La0cOBgZtcWjT
5DmLme8y1Hkn5qlDKYCoVzc1RGQRu4A0PwEY0pftrkmJJsHT8tDPbtJhqNlnCXdaUm3T0Id+qa0R
iHirzJrxWCDO0of0WprFPcOnehWb1juUydVIjtAaWixZyZplr9HMDymFMqS7dU4ff60paj1T9R9J
CZivUit2YAy6uJqBO1JBFQXwgsknIaQ+TQwsXFNTa020I+zzEpCuwEjdv0jmBxvFLTawDpAlle3o
unAQt9nWyS9YJUb9WnkUb2YAWBdz0T7Ipo/ctp+Zm+MeGr6oQ4CkfzbMgjn1gJEHW/Cp6z96BMsT
nYq5CzRyHfXaPagsAiNaYL2pLY7qdfnhFs5Lh/caNMpAmA2VBbJPWP2zeSMBjQvhSTbtNruPodvD
QGCJERH0veapTKJ/Q9y/eNb90LJjOvlbmoZLVjRgYCKrKKeKHIBKiyCpo8SOwW5qNj2Rtt7nc/Ja
d8LXYvrs9JXxvDOeb6RO5KQh6SOat2r5/2DCrR4BvxeAB/qIibBefNgO5/eEHFugjazJU4rcw6Ex
A7Tlrg/sxT91EzR0UzJPVpWV3uO6jiJ1Va7c1F12mkcErogANHt8H/FWKq+/dJHrB3p9tF1UBdIi
szDcCuIWY6149fSaJG2pjmJUZ5qq+0R9GHAE6wEkIUrnCGT7qnFsbluz28DF85bOwqrOMQsTm/oe
5/GlMBiGNMM7q6Ta5n36UATwvh0LkZLHEXYI/kUeTHwEKXDBJIxaz0hWFQRMp7bu0mLiBtest4a1
r5u+lKv9s/vpqIb7KtcuY4W7I3Eeo1z7TNGUafbzYNCAMMVXgElAOcNOBozjwZvn40jHs26YzDb4
G6ghzPE5FrDe3flsBPMDfqpzhDFxNepcI27CW13N3aH1zE2loyjWEg6qRWUdlISmqnG7t2zqI8du
BcZF4SHqp4rIep2uuhNbD7haPoE8kluHwhacAJEETXYsMsvYxCgW13X85cRM5sO5V5tq7F6csr0B
6URQ5JRvopxfh+jS5c5DTpWI70IzuVYk5NflN6oLE8ZAHH5bAnp+GQlsZMrZw1vCsiS0R5ExQIa/
Q8u0fePYg6oMghsFR7jRg+wInLpHQRUwVmquei6e47Z/W/5LhfuiAYBm2kn3w3l0vBLutnghfXIb
2NHnaA7vRZEgqzPTndTQkCilbYykWA2lOnt59qux7zd5yZIX9Jux4Ijx9zuEOVbNsrsPEVNm7cqw
xotaYheC5XXmkPQYNtrR6oabq/RLZybHKRw5eeSfDQWDPpp3JPmcm67bNhGVSirgHeJXJh4TDyzJ
CJyXW9jH6knLyy+TdxY2gB0EMz0sDPFsWo9W3N1MM4UTtFzTrj1kHLh6v9ML5gOltbYNDjimfnDr
+7gD7m/m+g8DCN9rioOG9MYNkwcnrr+oN2gjzb/LTd5SeGX6m9lQIE0DRI0i5nSVfaohvChXfA1J
DOe9q9FP9ZwTEQrU7X7kyEXhpLZAfmhY592t4nqL6+JT9JRcQXYPhmfXdzSzxHwuA49ORnkqm7d4
Fv36f4SdyY7jSJel36X3BIykGYdFbyRSs3yeN4RHRAbneebT10dlViMrq/EnYCG4ezgiJJGy4d5z
voMBCp1NEr3UkpuwlT/X5ygK45cbB99FkBwBNv20SU6yJg4jk9FomznXscqs0QMmEZxQo/s8nDZD
FSF+Ze/KRJz+cmw/VjAtuFzEPH600jpxQe9w3R7NIQSe3AdsrcZpN5jC4yO+R9F9WhZ4KeFalpOt
vqkKc7dQ5yL4kAsfZRyIQ/nVEi5oVthlBqNXFLHcK0zpp9x2U3bqBgrx9Do5DlEfoKDzjqgxDROC
ORow25Xi7Kbup7T5reMmw1VrfBgTvTMQbfvGNnetVtE6kea0hXjxgXqBQmDRf5h29ntSmB50/MHw
AwcPk/e8Q041ER5MdCTiWXp0F8OaLkYCwxIX9KMZUTuGJGuhZ+D6ZAaxhYPV3WfU2AfcNVWP9k0r
AMjUAe98teYFpuD+mFVg0VTOJRigEaXwpnWc9TUbLzrbSHxs4W5IctE2xQiJrOnRIRoVZ5dp1rx5
4MgxjQFg5Sn3qQXEulX4ZUG0xwQO2l9cOh+yXnoKpujcJGfsrR42LVZ0curTIwcc13crktLN8lyo
FsSIcQ3b9EFFzbcRDsE2Q8XnhV+4yOUmkGrTkCbtuSO6BwCudpsLaDZsURw7+xHm2mPZMxUVVJmR
tIHNlpStoSgC4e5aWWybZUtdjhRGEOu5kzyMPWCsRNWUuuRLmjli38ejs2vFsqJBOF4RTfLa25IM
kBJWp02L+UyYw6ZVmnUsS5Lc+lw4+zAf7qKlUvuImISNrcOlqWWwq6j3bd0cMOTCASkTFP1pByI/
7OK9QkgsRF+e2/prTldnwsD+wK34n7Sc6JA2PodTDy4/CUdKJ19LKX4MLpDZXuN39PkA7sXw645N
nYzsR0cPxFYsRrFNE/1cyQnoBFxXelGoyyl2TgZw4dwK/0hosG5gO57JeSM2GJSkcmlmm3Q5XH43
tdrvYOLgViO0ZYuVB/YfuvNBi58n9wbfRtsKMcRbLZf73CwIkMTeurFl/mW1wRs6XCy8IZFrHND3
czaupQQHlVvVoN6L7k0X/UHfcbKqHDQTdO+qJypXht+38x9dAY8tovcMzJPPt8i2A0FoGwgUF1Vr
E08t+Y3W7VQXxSEm0XuT4dnYFCDTu3by52lEQQ/oZGNU8W+R49Ooi1dzVid225zFZV0StHeXBCv9
WZtPbSkQbqXzWwg1ZjMREtyz8SHcTzElVU/oSpG14TKruREhOI2vDU4oVoiBbcsKWGBfjbfR2qdG
egwNDl6acnm7OYoWeHIiaDQRrVTE4WypikL4fYnraCiCgwsLlPL1+4hgH++I/m7RP5bwDdww1jxz
BpQDQ5turETlIidOKbIfN0bAoagdPYUXwJ6sY1EFF6pCVx2ddrXAY36whrhlnUq/u2A+GSI6W2a0
ywX9fLN9JFTRD0znUq/WH/5zIB9UEai7qX6Vu1odmcmKopJoup3FimimTJX1dMooJwz30dC2G5Xm
DyUKNNokp2m0G7Rg2HqiVPcS3frAVv/DibvfbA8/3Tj5gZ9gqzApxjFti5j22DCnvHzxy+a1wULN
Tn2P2K9YKsz1lNqEgccoR7Vo91B5FKbPEfkHZICHGtXptlu2q+DMu/1trOs/KapBinXuwo4OWBPS
YM8bXkQbWp4FumwR48kKY9xYCDKXdXEqbKi6hf6KdvSHKI3EC8kKtprk2wkFOZTDZ5Y1B70uLoG2
+EJrXhCU7SX7xGFqr7Vpeku6vCdp/y6b2os5PeJl5WzOcRsd8/TcZNh7CYOFt5eccoqIfAzGL5tM
bzIKnw1JUaknW/NcRnLj0KXfAjXGYYTPaMOxwQ0x61rPeRFbG2V7eELFpq1xJ5d8VPS2eTaWER/V
AlyJlHqqJuND2+7heC78enYsh/Q5LfJXaSBO1NY3cDRRtLP+wigomHrj72wB/0zSMf9klzwuRfbY
dQaRCsvBUfXDolcaYSKXKhXcwAZRwhSKOAQkG2vkn9RF9zZbP42hdzdNZ7+0VYQgJ6PfIl0NSoV5
DvjMBbAbA2qqBHtehiK+r8qJZTWcr93kiTZ7BowY8dKyp3bsT3UXnCkWoVx4c9OI7QFeGxXbb2r8
qpb43rRKtJn1S1UUxLli4YYgrI0Lb8YIfcomv0Sa/RdsIs5+CaWYRnP92aFapDnxQrexe2jFRKOc
TS1cD3vtpmm188Augs94F+HjzbxoqO8XaXTkb4m3Bh2tq3QPi1sHaYTdcRywiZ2uC3vfjfYlMzZ6
Jd4SSuSbLJqQ9vPJtirFPmwKPhPyezb6oznCMsfHtoap5/PG+SwktfgkhuIVDnzaYgLN1pt7bbHV
ENjRx9LbozrXBk+Qu3lu06WGlXEiIPIRq85vva6unTP/BEeDz9t+SUib2tDOQR3bmwcy/ORGzkmM
ScX+hhD2mgwD0+F6NZVuwlWo0zd4ePRUmAA2DjMcRe4RF49dveDO/ur7sDtWMUqcAAgi3L7FTwIf
8KzjY/AMNjCODm2VXBVb8J3uOPtyjs6GSUVp6Tgj5ahUaxBB1kcCYmsDY3AiHZDylb1zwuBu0rTT
aKfUnm39oynxQBu0JqOvtG3v2QanGwRl3MyxczJGWnis3CyN1t5Q+auVoAsckwegMuC/q4f3otCI
DNEJa23I8eLTzDlszYV2u+EjFbLxDXjMm6Sp8104L18onl/yIicDYzB+5g4tRIizXHUg5Wos2VQ4
1n6ogE2NMvLLoHkDBIOuDdfeucASgnpXO/K52y9FzWcgTEikYenCBEZ9mDAFy7R+YlP1iaBl2SwO
Lpaj0hRIA+bv2qFIaxXJZlgttJ1ZPZCk7tWphSYhMl4TGbNtScMPilXffGD3gJhrH6/vQNHqWJqg
6qU+vPdWkhymqMEZYNUeKptzODoN/UBE+t1Ak0VPSgTTlBOxrG/m1MTHXRifS+C81/JiRXSk9T6j
6lFrz06fYbRL2D6QMDfPD06VRRuXKAUc0o8Y9tYKcvACNdxd9N+qGnFcKK5avlT7RmvOdu+8k+Id
ttxCY0n1qRF8NlC6nIjbvWY28exDYUKMRGeS10wRGgFaAANp+prZVctigmwLf4GUxNm1fbRnbNeK
Zcj2ZgTvG0HOx+i8ZmEKotRBVtFV4ttA0BSnFTuLcPxd97bnrBilUIyvjtFfx5Fgi4H/RbkhYSS2
SOGOX5hVKXs1JuFgDh6XRq8/cJ6w7zeGxyG3CM9CiFAF4fvUZ0+usYLSnfOSsOuKeiJwjAK/K1Sx
rc09s21riozhdSanadMklFByI/s5DCY2aDwAtLatEC0mMACjm5/txbK3bn3XVNHj6OS4Atu3Gq/X
FtMU93WZbhbEEPh8uy/YNV/a7BM2n2/wUlljwzvQMDF2NmkRs43e+y3RM8+13Au78EuYpIelI2uh
yfCzkF+F05NKOf6i4ASRmBU7YF9x+2f07H1OSUZZevbsVnldQuN3T89iG835F7UNQEzj3dyYhENV
eGzisX4LHPOMKs8qcOkak74GAelPdqgjeqXgMaZn+HYw7yhms+PsLhEFwU0sQ/CU8clW8xkfebwd
UkwFma4hzyOBrwzfo7J1NkN+GrMRv1P9TkPwfm60H2jeOJWgSnLfB5zpkes+IbP6Hlv7Z4WeaHHl
r/AzNjhMazN1txrU/GgaEP+mvTWkHzraU2iX3Ae2AaV5an/ELPAIxuOzlQHTRycebOE1kd+glQk7
KWQroZck72nNnRkb7ktoVWypur1qWV8rAoHghPW/hsJ5qy2TDU9sCPaS1i4b0IOm2DP6tv3h0qbX
egnjvH7sh+kPGiJXASAGkM9B08n1QAhIc7o+KGN6StKmYKXhECBn+yxqNpA9NGe8bNMTDTWNUxgu
MTQ7NQKXTKUZWTKfBbv/ya1ZW2fc4Nq+iHCqOFbL+5DULDJatc8mTswRdSTZOdc2E3vMtoR2uZLE
Mr2PTw3N7JET1UGE1bNVZyb7cmKRqE5Ib4xZrZ2ZXJnBIBBCUB5EYOjx3J+KokQp2FRPZlbeBWFA
GxnQTjLY5SbINI8ybOvpKaFbwQ/XRpmVVPCm4b5GbILLa5WSeTCFahW2WHdlyqzCXVyxCSvwmM5N
tFvKi3Krr6kasRQKduuLXh6pj9KvdYANu3SG87Yx/DllUk278JfVo88OBOkQbv7Q1xbnzRBtId57
2tLKwRTXso3P0iehOQA3anO1ymub6Yl7jMnC4ATD5y7etln3NQwssWXKwmRItrNlR5hYWdk/alte
Y0vdNTUvM9Ssem8M4ifG6XWWGVJ2kxBIYBkXEymWAxVFwGZsEHV5EnH8psBW0lU2eJkZ95uGHpto
M2vLGfaQi/EPZn6IGuGjrrughnJ6FhwXwyVLT6FGTzuk4oWLhoAitt0LH34ARGiAe/1KV+bAJFFi
/NiYId1rdDYVW+Ggvp+KVttZoZ1vVmbiTrRWe+1AM296pFQ7Pen3ZeyE3tT1qZdPEMzC+m7M3Y8u
1iMPTXgbE7arq7KDeegsXgM8LsMyeGxJFCQGfrV5vcSuTP2kEF6heNcDkiZ2bVqjtHZ0ctHHKUB9
QLhtSRHNLWAvsNnSIHjY1BOpeqH6aV4yTvxnFpddRDiuBmB6r4vVtrP02mOrAth1eky1CauWrF5M
ClrnuBaYvsle8dO6xQWXWOOBwGImJ7tsOPXJH+lAFqBjyorDYEqiYURrWgTJhcZf6YyPbOCJEQ7V
r6Yg8KQYQvwhkf5kRHI+dC0fA4wpQKP7Hjm8rFDYZQvnGyeEKNfcF3pFd3ikukBG7IbW3Klycu2O
xb0i52yGmbae7YL5Xha0lxOaOif2A5WvOujNBiI0O49fBkkBAxm88gDZ6F7YhfYm1wdaqzqoMkM7
srXaTFB4NnbbFe9IFXtKq1CiyF1G+EcYpxjmxR+jzwmp+SnV4Smz396S2xH6gbssZ/TXVDHSjBOH
a36T3KlvlZw/44z0OupOZMaIGWvLXJ4tzev0JtoXWc8tHKrAB9GXwMWKslcccnQ4zDTco4jvL5MD
ogJpYpD4XQVDCaAH54gOYw8N2ubByhXpe7ph7msszkethVhb0ywkp3LZDbZxpy1Z/puZaQdXR34n
UwOIuKjHa1CkP+OGgDwj4rcNo6SgbUz0etzQ/PNb5D7ks3UQBoFTXXNdS5+y+kGGzfwR1s6Ha362
0+8aiOrlTyJrWn/g19fw+b5IXaAVZzW+DHWUH+HWUlJOQT5WdhefJeVWJAcxsPGgrN8MO38Mo0Hf
NvxbW72qtfvbAzr67Bil0Mew326Qh1uvtI4qHz5Wc6X9TZGuVtwK5XIqwCFfhkWqBwMfMrCp9EMk
y5fWEsFlJxlywkwnDWyszMvtYUnsBKlsuSsC+Ty32daGvoLOrF7e24Vz4ljYxYtGucGqnf7bfUCo
3fxs1w2jCjpsv85Cwp2dgukagz9GAntJZzMfezKBQQPPd00A9qpoP9iQIdAfLONVa+zgcPs2NY16
D3qY+bBf5FHoLDKGCf+enXpn7xLV1ofZynTKo+oq5rQ+llY1XYcgSwi86qtLMY/g2aR7RDWEbhV7
y2eXnl2YjvZ6LKBXTQqRFM6ldMCX2iwHlAzZhY+6WRwSmDobVZvDGe2xYnYrPtsadA1Akv5OX+Sj
K5V2DQtMcOU0pVe9HVcYY6jTc3DE1S0D8Ahm8BEFUFBSwj29KhkqL1/zytrICV+qYHomFrn4ngVC
+cHBlGQ05XIngH2fqJoO9L8i54xbAsFrItkqYuz4NjX7QSZ5/ZhVy4tuWVALelZrPAw6C1czJb6C
zLkrDWQ3E3HJB4t4a780KEP0ZsZ+L7EJI4vK+8RNhr2rJZDPHErkbp2798TUuve0TLCvliib3M52
9yDEnkrZtejlHBSZ1VR7aQNKFdnA4OMcKGmITykBCqH82WtlfmcaQUbW439/Feate2TT8efPTTNb
joXFFGmXE7HPOZZuU2Tt+0hNM9W75Bfc1Bd4qMgKnHMKEsZnWl/hMk1/WCzkJWB8s6cS8YM/1h3o
82CJgW9Ecu9a/X62SKxOwNLMSTQdOfrwaaQwwMqPiG3ljY7AdF71iGVtok2eR8a7EyAojelec/qM
t02bdw+YVqojn3qBGOalDrryQbYVBaeVcxwmL1No2/xPMXDmkhdTueWjaICNSjWhNS0rfqdFFwFS
19c4RV3zjiqtO1FrlWZAP3sMTtlqjJriuyRt+fsygsXfEw4bTNO8s1vOlCMImVBLTgkLzVm533U0
wT/vVPwSUCWUSFDoVpHHHZB7ZOJ5V3rJnG5Nwc6FtkS9SC/uAaz7USP63USg6BUPcLw19QWfW5rD
doUBUVMA4svUsv6IwuyMA3E+2GY+vjkTVKpqljPI5mV8U0oDarsy7uYhPkIpazyH88DrXM4rYa57
d0dd82tEzXsnDfJ3BJRWKpEzikluTdWoTZ3AZkmli8PEcA+Vaz6q1e5iZGWxDwdOH607zNuGZgSW
hBlGxhj6CT86Dy2Iw2SG35gM2nyxA7o4OhGj9ITCk1HTXh+z7tiZdbK7XZ50+pmbU/RgxPlDWwbt
nZFppEeElng2mTQ8rUnLh2i8hjaSNBBoNb4PeE4zm9IDnftwucyyKvajZiAVn95cjE/PxRpjFeJN
PkySSoqtkbtIAR/T4Bjct1M67IJCc9HfOaAbxqz1+3ANQu21/NFoxvOE4pnjSEFPMLCvkuVoil9D
+HFPM1olsNDGN/si7VWPeX623hwTIbT9JEniW1KOM8H8RRA9mEwCVf+fAVRY3GbKcc5ttHozK+NZ
2MhZlrY9AHjCO9pb1n6iSH80XZSHaMf0ORjx/aI3coFgH+ZweXXxnO+FNdln6gbDrknZf1fYMjLH
dLeKWI9FtvHVksVHMKTms5pTLGYaTtfANfJL7VTFZZp2SxX5agDA290brxwL2+yyWOa0D7XBPRWO
dHGhFx0khnF6UEGFp8KyYPVxREYU6RH+xtyyHmMbBFmPI+YN5B9zQYeq8IywRkCKFCiaWNfIdfaV
oNQQ0KVGUkPMeFobz+jr0/3N9FQVqHWkS81q9fsOnd3eR6C4SsOgmIaZKTLnZj+QO4LRVl9dpbQy
u8VGiU+k+FxmZGa4YbVX+JnpqloPK9lzZ+kDb25HDcB1qUFpZpSw9FQnw1rUBa6KzeG6phe9upGs
Pr0vysQ+TDMV8aVn+ymz5giFrwFC2lDAQIksDra1VtNy1EJDPSh62mnpjytjweAwtrVs3T3dvkXF
dGzgTT4qVU0XO6+HayHK6EIBcovIMwhF9z4PigDSql7ftUBcsOdku9ooUT84RIgaHRIYraB5I+do
xFHMFcbpO+yzqB/OuCR8oD7RG8GXHUhlmDl9bIZvxqT95kbkia4yiTDMxgtYLrGbqe2RcIjCN8E2
/0YO07GeBanCKLibzE6fp/h+FCXI8sxGnkkVs77k1lDsIYFyamjBwBERAMETLOKTHmThld71cxty
WxnpNF+oqYzHjI0OYkWTOsbKm+LAs3OUyUw0gnldpBnu3D5Ltx1KXnDNff4meoUMeux2ZqMoK+nN
dMIaru3oWN8Hq8WLUp25o136+8ZY6uv20FCIEipK3x1CM7Rpma926fW6FuILmaIdk9slrlbsdD3x
/DgllX3wCiafGPLhqKrQfR4FS1huVMYTeO/7ChgdSxTV7J74V0WOnCDUxRsEtsu65Z5ISsB5Tfdt
NHZ5r5kdsZK8XcPyIxQgBS0HX/4wm9Yx7sN9s37Io9mJKbC19kFCDH7InSPA1/NMn+quhpvLUVST
J3BiT1nFfkgbOVqqgXJ4lnbjS+GaoJPi76UV7TuCSnSePQC23MbpU1ooxeLpXGI7RvCSdfuho6Qg
px2vy7ze2DT4iAOWXZT4hS3x3elxdL19FUsuHmUOK6ni107GxVlQDPGQlORf7P/fKShdZjp93Szh
8KkawdtApZapNkwhG2wcbUlPExSP575obe70jKIseuuugN5K4eauzpqG5WF2Yd2sKZ+T7O76yjHu
JgnSm6w9ZCjkLDxHTOpL39CBUOCoOoq0GwKX4yernXGsFD0IoTbvYYrrGCGSIP8mIuSSB98jle7S
7eY78jeIguNKeEscocQdzwlptYHLKddZH5D+Ety6DBYGEL4FK0JazbLIPeoXKKBZ+f3nfLpOql1Y
TseCGXlTx/DeFO5Iv7cd6xn3BpQIM37LlaZoTpgHSRPPs2YZnmY3SYAfOne9mZaXsuwQmyBEoUpb
A9ZZpSxu+UeQumpvLoPjOUMLRFUnpSfO65eCaj1JBSZbX6gGyIPH9HJ70GWAeXt2aCRbxXCpgplS
GU3Pz6WiZ9X0unmnV8ijcNV8zr0SnzMyuq2NhjdrKri+yW1BTNR+RNj3kEU20U3O2H6AF3yL5yT5
lk60t5qUoNs0eXLgGRBMhCwc6uvz7btldUdOcfly+w4GNdD49rVqGrKEm7bmKF3k9Ckruo1RUb+Q
r8dkbOMXi6jJPNqdRZNwRUxp7rpnCjP9mkuCk9lBkeVn5w7arOo8yMF4baguSyqnFzeyluuYpOJa
Z5azRU3ReZSVAPJPWfqiIvHQx478g/wkj4Ms5s9H19Lm76SnvEpZZ4foBj9uPRF6yd3Hm7A+FEgi
zhPCfSxVDfJwoznfvgJ3ySYhnoDX8nPiTErz04Jq9xvlniaN35h3ftIADR5YtoJTEDnBtdC7dwB6
YiVFBddpjDoau6XywaIl98AM7OMyti/z+p2DEGDjynbYixW1JNLlF2XA8k0Z8+qUiKxDYsfpe1aB
MgJ0Ut/JLnoFcsnhU4PYPmnS/nDm9JVtNXYuZCmxFNrjrAuaBskaluBKngb9ALJJvVxrg7MTZf1T
NA4/1CpqjmWj0DKm4nx7SNevNLlKhJBO+6bbwVxeaFXYRqsOqhDma5NpsTcvQh1uvH0tqRKPQHp1
yBJSr+apPgYQN+kcunyA8lwd8Inol9sBQu/oL6VVXcL/XxqLZdrONt0skos5qOlpBh8iOhyNbQ6W
SsTdY5p16SFxkmQvSPQNsqn8LhQi0Rlix6MTq/eRZuBGn5T8nObMS7sY6klQ6qfaMAePyCj1OekF
grSxf9RnXd0N3Ae0NJxhLbj1O8wc4b3bzuE1IcZZ0Au8vz3kDud/K3EpeQ7aH6ntksdQ6P0j1Lra
6xz9njvwwkZ1vhN1SnWPBJwfgka3yKjTpSn0x9vWtOhs4A9ExmgLLCtNGCd0JPlK/6fSn8+fdt/8
SxqK/s9IB4n127QM3RU00/C0rpkaf4trSultCzmG1VaKeLhMgx0fmxSLTJe656KOUUzLKKdcCU0K
9tq5DOfx0nf2d1Ym4Dtju3nUs4Z44TKlxIRCDljjaB0QjPxrctL/75mSl2ST6wEXTJdrfuDfninH
Qk64uAMQhkUTfueInUi0zd1Efwns6nvkOHzp68T2Wc5MHwPGsYE8fu8u4tkqrJ6884HEYT35wmvA
Ab7PKQ7WgfkvKRn/K4OE99MxDIsan6mEtNZ8pb89yyBHnUzCc7mNF1z0QsGBT22DCllLOlWE+G1b
5Uh3/3M0hyH+15tjm0II3hVDrf/vPyPNKGrwIQTiRSFln4p9mGApoq9/MOvDOB9atJaoujmYxUdn
XkcwHyv7yMTiJCdu/6k9Le2JaOOW8PDiDLJxGM9tcZ5oa7Fhgo8/AnG8MFbXSXIZjIvTrqMmGtu4
MMDT9GDAwmtTU6Rdx1ATm7eO+TbMVfhztYOrcXt0A2Ts17y6oxCiufB9dnV1l2gAxklquIv1a1/d
jdVdpV0ZzW10Gnze60Dr3ULs7bf8zm2M+pUxY7GKrkK/yugKeNxs1sdMXoLbo+gvDFdnr99U1iM4
r+pzthOxrd22fMwxYwAEmJNnbJfGhuKo8bCo6r0yqa2cC/OsVZc+vLjVxeaL5aKqS+ReYC1qzsW9
DSO/AvtjTON1zq/DuI5uvDa30VrXKb2r+TmCbcBj1rVL75KRVgIO72uR3kEjC0kBw6+oro9BdnXU
1boNLblbPYgjha+roa7LcJ1uY1ZX076M6tpnf43JvjDq7Io2rrMvEoXcdIExxYjKyxycGWNwzvR1
BM3ZocUZYxJmhTqZ8VkbmWvWAQAY2RZNWXg8aEVUf0SEHr+P+ZHRgFc3DjjBYeFM/aGia4M7GjSp
iU1i/59val3/Z5Sc5KbWTWnYpqUrSfTG//wsTWKBNmD0zda2bM1bgug4jEoAaDxyoGdgM40xz1DB
1Q/1baD6DfN1TMF+CZBq7UsTIP06XHrO0T6KyWTcdaRgiZ3V7RrSIuudiRvZs8ydNHdUR/4cbcYx
EB8+NaM9ZAzb2tfxQVXrwB5eUHCH7DId4gjLzDqi6q8xwASDLsjyr45WdJLRqZCJuxsXjcaeAa58
U+hHRqUfUSGk3THujgQVRNimeTnuIWUr3h0q/TB3By07wKNhzME+M/eFuQ95IeU6gmhPmY7Rip3q
IALvqEzGmPV3DMUL4WURMEc652307Z6xLOug3535GgHSL+gCImfp/+XCEaPIhSmzOSQb+df//T+2
sV4415DAFpVrE7G0zlZ/mwRr3RqkhikIaS7O+O3M/hG+Aa2a0GPVZZi1F7Lp17149ALLQwoW2ljq
6Gn4UP4IDu9aErD8oV2HLv2p9U2ipaWvbsPGWkaCjebnt1Fil6a4dBs4EXrmBs23UTlonJl93EqM
RvmdojGBRWEdE992aML8ofMhTNKKMGjWd74sfDLI0XKS2bu6zE2PAQKYMbV/jSH2GFTWXLk1XNJH
ti1OomGrc56/jRCVTbgOUlgIcnegNot1NLdRaTi1vCD1QZc7JLzW61ggV4/+ROQRqsDRR2PcGeuY
HZ9GYcUP6fSu+anr0GPkurC9/Ql7KDluDu2qdcS3ETq+0tdh3gYEh1Bu1iqAT08JtxrDSHx4SiLx
58SH9UrUeSk9NXu5BEJEC9lrOy8rvRgvVeIRxB6ReCrgdW2DVWm7RTwE8qIAtVNsgoODsA9zGdeV
aPPMk7WHdCMaMVCw2nocKmn8Qf1JbE+GPmpZxnIbI9e49Yu3FP5U62MXxFpMQdScfaJGMq7gzFvk
EwMb3waWSAbi2oHLrdZR30ax+K1CSuL3BMbC6uo4lOHj9OmM6bcx4+aO19E5Xhz7HJVCmM4mNnDP
BKpC1mzhdYU3FB7sR3J+6fw5csv+rhHrI3Qb7Cc8FvY2DnGZw/FaRwDKfVhHK7wao4taR6nxV9yW
np36jJkLOq6PI8Pwm5HNyfo4cR0NnglVd57VOghdZYh4F3PRQbI7PgdfRsJvUt4AgBFTZ4Ib5Lu2
rw++Telt8EnOnAFjgaUip7jy+9tYEt8hkIeGrPQKUnalJ8GOz14H8BBTfulFXFeubrAt0O0d6eSO
VPPF1h3+LZBtDUv+xzyglDSky6ZIKsf6R5ikGFpq7AHaTQVIFrJKe749zBnSUxJvtm0Jg62bZuNN
VBbmuk7pZ0Dmn43LvIDe0/RGFmahU2VuEXAjMk2Tj5ncNM/BrHAElbURCBsaw9R3KkDukJSrkajM
xWOfLewA3PScq0k83n7U8i0ZtCmW8Dhy0WA7SBw1W/dtJ3aeCRJWmw7pURYkb8AWFFG6xd8fYt0r
Vq7DUutI4ke2P5hd8ZmEAFU058XpsVBmQ8OtSwGFSJOEqIIqf20mDE//eWW0/9cmkxXR0DGj66Zp
2Jbxj/d1sowgFc1CHGBNqWYm6eYOXtl8xPvHmNwjzMLFZVlcB8vlnyOkAQiD7TZYMRksl0G2PrJc
MqTj9Xesmdrw14KJbSu2dyyYDIlE9rZgsmYm6bpsslxG01/L5RDsWC672/hzuWTFLON1reynA4RS
1kpGpg4JozqGtxUzCP9aK1kuOTADa51hlfQc3OzocnsoNbJkCIfqW4zsRHn0K3vgX97Nf0ayslpR
L6XzqxzDdA1z/fu/rVYpLvuOKjFJakUFFgtZACxE8mlm52HoR0zaVTV/xM1yHYQ97EN0mTRxneV8
e+ibTJxhkxP7Sanm0DjxSPipbqLFMOR3Z+jbivq/J5ey39PbTu9Jz03u+Tz8ikjMYTvx3z+6/Rw3
XABqpIX8uf4FnqXfkzGjK0wgtsM8OzfIXClbLvq54LIh75pnvflw6c1u84RmRJj8LFuV+EsyB8/9
aCCmi0kNk2p0iCYgvpisuYfBWOk7iShejUKT535YrblNUbwKOzauzk+rRaFR1m76hX35O+jn/OfU
BReCHd3XJiie5zWorypoaJNsbB/c2EDT2RmvemvUj25bNL+VqOEeymm6pgrZQreUrV91efXyny/d
bQL5nxMMgEhi6wVUNd1wxT/OhEDasgIhPe25Dt6PyFOkI0nePettcVfQizigCXGeV0Dqpu6W+NkQ
NvqhMc4PilzaU1IX9HQMBIv0E7ov6kLn1griu6hD6z7bi34fhZ8uSlKKgfNdNQ/dBcRgeI0WZp6q
dKMPMY49eaZYkXAGdiSeUdwYBIc+ap3WvWPm+aluCeJICUR7DZ3s5/pncKcWX5m07xH3IPIt2JP3
AtQmlNmToSoMkz3Cp1y0Z2F962ubM1uJ0A6wGsrCKwpzDs3PUGm/pll0P5pIPoz/xdmZ7UaOZNn2
iwhwMBrJV7l8njUrXojIqEjOM43T199Fz763K6SEBFzUgXcoOqvS5U4azc7Ze+1M+xXG9kQiK/9d
oUDl0G7Xzl9/4NwYH5d015CsOzQMXM91HPfDJz5YSU3SxJwXQiLfrUZ5T+XBErdL+QbowKuX/rAk
g63xl8G4VP5cTrLybgVRv69X8bhyxcoXK+54R1t5t/KzNf4JCthyhKFIrctbAcSq+XZh3twq9taD
WqfeWhrr3APstJ57Pfwz3tpW68Bcd2A+wDWbIJ3XEkPGvO1z83XYrZlnUwDfwnAd4YkModux4qwr
uZrAmcsVeTRRO9eUrYxbVSCj5DLQlzDIQ75rfVmQ1HUrn2Xeve+suTIGjgSX0bbR50JFZ2v0jJbG
7ZU+CoVQgyq8Ja0HMK9dTIrsqu1XEj1JuSrj1VPZr5gnWd7KNWGzrMaExIx1n6xVsh6YS92qrddU
Xa/7cS41rpvbawV41F7HqHftdTauB3udQDgiWPT/FtFbdsUoZm1VcxnVmkj3qVr38VwqXnfuipoz
pdRqNFY9D1UF1XYFpRBTBWWEK9BGVGwsYXKF5dJXSxhWVPyK5qP1OEbNVaMuakm5vPebe0jtRgd0
YK5JzkVDifJrSBtLDSEPaDIxFymAw60IGQkIT6pX4Ns9sUKjqwnkVXP5GlxeFuF1mK/Bs8ZcLLfC
SJjn60at1a2gCdnGumfNNQhHXHsGk861ZqBsXkNbBsOHEsC9FZh4DW5Ivqa8W2mo7vhXcIXcChh3
D7JDMttaac3qFAerHvUAuTYt2RCrEj6UXJLYSwJToOaKbtVH7CtQIXLSulccIMa5KnCS1f3Q3Qt9
rhTBIDRssES3omMf1dB/l1q/JKkx9XCWragm5hk0V9WvNJMp9sozV6a3csyV7q0GLhJv1XGdcEnU
RHitab6zwQyXpHnGA8zhu25cF9jJ7XVN+tqtynFN5VxB9jrl8uHCGecCwk1pw1pUa29Yo66h9Go9
xGsQwB3XSAwscU2GPdW4EMhWlYvUiugG8pJW6PLMcC49xAaGQGmpqSW7JtJxPLVkghuDFIuXDeG5
1lwaTqoGwt03TTj7UzvM5XFpW6ap27ZpeuJD54DEMQxaNnwQOxhNXKF1Dz0GO5Kb2f4bXM1fE4Ov
danFM/5D0x9j1os0YcY6mrSbFGtL5IbBxcqulJFdEah3HBt1sf/fl3b+kagQtK7CMAlQiB7TwnB+
GEklF4WGFKHtlXd1tfp3X7rHwH720hd/fHHSlxi18K2q9tWSr8atSH21k3VWvCUFeqt3dJCW8dYN
7+2t6uE94NjlHbK+IR+iK+rHhoy9b5b3Twd3VndpGVgdPNdiyP5hYxkTOK3VI5lCsVftbszTEqYk
h79BWxCZIZFfHm5/HbE7+OdPNHAG4AtZ+TCZhVoQ8QhFqQ9eqqbyj53JJD1FX/MmnITkdjljPGwN
AoDmsLd283o7cIuMFk6ROh1JVxQ43YPwdOvv26EKdrDSc5JPdgClaO02ZIvaUnt3iWm4KC/OH62U
VE4xfbOzMKzPl5DhsDM0PZOGs+5+3GPDEQzSGMfIQpqAlhLHKA+V5fdracvnaP7p9lcmXriAwIpq
n4hdGO67bkd+kZvNhZAnMrfdLJLaOi2ZNXM53iZXm8DclGqTjBvPngu+twy3TsngeItvd2URaxKh
u53LBf887SYXaOuuT/eUSved2uvWXF5A8tPBCQ7wsyjF9VEdGm+uND9G4GLzYwOPrFwFw9Hvj5qc
K0lP0a0IKK27k5+c3KQOkXk6Gsk3g6mBSiaTJZhofO79YB+Ec6Vip7pd3+0cUKjZLjS3yt9OzR0i
Aivduu3W5jf0UIfPVaiNquZC3+vac8Gis8OtNsxVyK0R7TK5xYsMII5C6YX8sOMXhKKp9pirlNpP
1lxlRXcZRcNBTAeQ9fGS/5vlx9o7UOFwpKL8qM2KnW+OBob4dDZw8fe4NLIcrgC2mR86WcYI9qYk
bXORZaTlBJ2WrBG2iHPoY57vitJ6HBqoqKHs0jfL815QckOciSZM7z0atLS8WgESz9QsMa7lHKAK
NYNch1Etoc055MSYu9x2mifH1NunBj+Xspr2JKeclT6ijSe4Tgpisl/dKl3FSvxu6+ilkF7wVBkF
ocRemy4Mv13KJvpdkCnyV06XYJSMfAfLKzZNEbH1DSoDoEGztQUPg7Y3yT/TYUZNXa1tXB/jXKTN
CBxb1E/cppKYPxjETvvMXKW5VyY6QybB+HfCSt7FOqSSySb3JMqh24C5PIXWC6nP6LInhcUtDa6m
2ztrJoCY4WG4X5j3Q7Exolc09c6x4WIJvPpUW6W2AbNS7McJODdHavxoobmDiSaZlEJZFiN4hNkc
+8PUfHsbjNZ51Dtjr0J9uNxeYpKE78uJ7aYrfOY8SRidVZ3vw3HUH5vKeOXz6XcwYLDdRST9Zo1x
4EQBGHHEx1M29iWTLiAjli66CfXcwFLZzuoZYAYqqh/rv7uRWBlXZMbl9qKNgb8jk7GvJvI7xLTX
WyFeS7lHbSbeitYvd6M9YNTXg+jHWOiveklcYxsO5ARAlXZAFy1NOg/oYRtkAF3NVJIZWkDiBC3B
CpX5LRiF3YXZFGezL3KoVbhaHF/T7kpRyDchjN+oEvJfQ4GdNxZBiKvuCLhP/6bLYNxOT3+crniK
enRukKlatHLdDxc/VF47tMcsp+ennWsJfRBNLA4y2+jfXQSpqNwyDAqdsRL1kB4JXEmPuLiAu17q
0j0B/kAUaIhiGRVyZAk0dMx2iQ3+JfzLcpvgUsaBuQg4KyJGc5jL5mW5qfV4WNu2c5CmNbzbvQXD
mv9fWfFwZHTugOsp2ofA0X54FQmbZCG0m9jMWuQS9m8S2dIFsPK90AgdBk93ErJlubWIiR2K2trY
xDk81Jn/OLWx9arMcZMBav5luH+5OuP8Bi0yqjVe2qIaDxnRKKglzQxxOrrcMYmeHdcKn73giiMN
GF2LMs8E7CKHOj97ilZajmQCA4rCQmnL/qhHQ3YYcRwIM/vNsH54arKIbJKEJV4Y3KACCPWFCJIK
6QWytVzg2SQRZG+pcvoFbuxH17ZwigpAwaMXYuJRWGDrtBt/4OSE0qnRdlrEab4aOojjqhx/SIif
tL4DfTPQE6QfdnuW3l6kAaAl6Wl1fL1vMOZ9wR9XisdQ1rSZ1OiO40h9bgT+VwuF/3EFyLNWC/Sl
KK597UV0/d/hJEglJ5MTMuil0DDWJR5ogFIRj/D1GzCtT2/ARaTk8ha4WFmzPxxLA4iujaGBa7Ei
n852QJ6eQ16m0zb+bJ5qaXVOmyku2ZZW3IGuMxNJvQZ+iVfd92Zw3yGPw9juLkmHyMCnhulr6wu2
2QSuaxaOFr8bywdMQJuv3/mnB4wlLIO5LXpEdon/3IP/9cn1NWOt2LbKBXl07sYWaud5xt9IxjXA
gDBvv/63ff6cuJEtnTuazZ10XV38+UUp4NJITAewlxAHf5Fwfme7SfurqIBcRmSjP4w9g7JQtD/K
FkQVW+z6hclBXZXBq/eQBe5lwvi7K+lwbSOR/iqTFBd7kHrb2A69pelV9rWchmTWou2+fu/yU+vB
4ilsz+1O3bQc/ePmtI+z3sE81i281mD0ORQ7tNVhIZoLskmiWVLPQv8NB87SVnx21q4py9exKNRx
5AQ5xTwTs0HUiwy2/Z0Yam0laHUs0W37YBAuY6rb777kfFZOulpWaQgnVXTJVozq7yAcojXPv7/1
BrecDUZq0bca0y1fw2PT0E8rpJiQmkcXP66aPRe7t+gdDjpebx0Ycfov0qrn1vAqynAHWUj4l+gM
V17v91hyIPGqalZSluT8lkCRUZHq9iprdJ8JfMyyanOsCvVjZI7lqo9JAq0LiL66l3aLqupAtxvA
1b/+xA3j80eOyQjPNDsg9AWG/HBf0zA02QmCAmRCe7J4wZwQsO/CbMmCA/JYJYgYFWlpZ3Po3Y3e
jijY5jFN7jawYvJ7vAnVg+OUTCxLzkVZinm0q1AtNxXSmHIYu0tL+DW8AJA8QTq91k483eUEzd+r
HAsewapyh/ixPeLFcJ8CI8aDBG9IEkkLXrs4q7bNt3ZdR2vYM95z05SPBBqpXymEHRP7RHJqpth4
g5MVgeSt0r9MMCsm4Rsda8mm9BvtOI4I0d3Q3Dddhpu5Vyjreoe5XFQYFyCxZ7MNrDuE+QivG19/
iA3bOA+48sv6PnQb90EV+p5oXrI+zUBjx15qu84aA3JTMJz0PWMyTXO9ndSUvs36qIc3l80WSoNT
ftRY0z2ZAPVDnlT1/QRCz/J1g7DrrD2lrQknITLwvYM9TouLqTeH0I3KZ0P5xkNbywWGEHfbWRAl
wPKdcXVGz1alVVvTDNNVYe5YkYd17CYo5EKr35AlIZZ9gIHN0/QSZRiY2IA14zGyGPHleiiegvlP
EVf9Ga2We4fMdKO5br6fxNjuv77ChPlx3ZbsiwwDuYyhe4yKPhzUS8syFEgyMoYz/Yn0WuMmCWZ+
y/Yiwn0XqL7eWDHe3nz0o1VC6Oldi4h3GavKXygrcE6FZh8jUs2iMXsLJlBh7vSTsIVbkzpykAIA
OD+MrXZfJ2AdgxDEeqv75yGgf64LddCiV8vwvQsMdktVHh+YPsPUy/YuFJH5gy3WKnN25Ka8aTZ5
z53LFGkgS5ypYBAuv/487E8PUslzVHcdW+pEc7sfH6R6mWC/wN+C2YaBZSC8caf1HRRL4WiLPujf
PAOQgR+qHqgxAWgWtJkTMKW9JN334PBRo4RQPc6q7jVMgxEKiy5OogGLqQdsiQLP/N1CmLNHerDw
xu2Qr9luxvKpkzvdki8g/zjqExq4jXTjOb7H7GKsCIrSCAO9+FMPQJhDTaxzs2sGPNMqdNKfNgNE
fNQmqb6J8xBE76BUJWcTj3kquYGnBBXEoIv879hQ7r2GKfL09ef2eRDA58YsjLVK9xw+tnl/8F+P
UaTMseH7SQGkENc261MD4zooflSNztI8i0TtPvO3qaHvTdb5I1LcXfGzN0KCewWK84Uk1wKnips/
c8P+LuL3GJmjGdovGO7NRd+tcpXTHmoN9w5XDdRkx/cWJafGezfNjJ3sYS02+jjxgdk+eAHA1556
t+sGUldR7tTYlZvO4A0itfwRScbJY7B20gixad2yzNUM/kejQ7vREV3koy3Hv2llay/yTJrb7mxT
lH8VsaUOhomAQuAZ5byavyBKvWiJUV58yyB9Kz/oltY8qC46lfS4vtvozfuDPzZ6UgjdNjkY0BJh
DPDhgVDmrahHWPw0RGglT0WI5hVhNSkLSlTBskLHszK7tESyRMhUPo3mVgz2O0k5REk2mokuGiDs
11/+590nb8pwPM/mHQndER+6Vl1c1LVJ524Ry3ar2PcdEwK5twHC8+WoWm0TGmrYlmncgtYR235U
z9+8g0/bTykk96tBt9FyXUP/8A7aVid/D+/DIo0dwmlI1QWZ6ZMWwL9KgGtYF8LGVpF0W8TZLLjh
8IqWddPJrqXHTUDx1+/Hnr+GD1+ThwBRd6XjeAZzmj9vB1fhtjfTqFwYoTrSnKjWeUKDP+5T5z2t
Cd3GZr/V8yg7YrF4Uko3XomYJBk5FvYx0SZnJ8PxVWZdujUE9A+i78KVDKuFxIi7h/se4hX0SBe1
G0MtWyPyL0P3Ythhn6DjtawtWwVytDBZ2v5Da+fa3y6awEaEL5G03iZzAI3fkK+T8agirzVOD0Ov
3srZPnF78RwiJTJpmxtJVtoDk3pvGU/hJUWVfLKSob7L9SF6myxwKlqj+v3NznN70aL2t3Azf9Nb
TXD4+nO1Pl/+jsNDyoX9xuD90+dKgAyYSUXeh0WkVw1hwxqqhRqbYJnozKpYbJxNTiTL1ijsbRjC
L20adMoNMUsLXZMcMPnRqY36mnT+b9/tMSm1I1n1tVluinamso0Kqx7No7tOb521b0FAkn0O14u+
UQumbW8EbnLB3dDfkaE+AL4wf1hROgGkaexdLWCyfP1L2582gfNFpAvdmhvqBAR9OFshih4zERFg
49E0wrId9vvIB3LUjQw7mtAItgjD46Prs+S7fXhF8AB8rnYe0CwzCQsBfpQ1bHkY1Kg9WpICJ7eJ
F26fN8uIFWOfe7hvihZg34IgM+RXepFwfAZO1kLgcpZmUsfbfjD+EqHZ8NwLGsLBF/AtC5WHyAqy
fq8R9LArm6naVl1HvxC68HocfZJEa91cSobkmADQQUk9ZKTmdlfPXpRt1L1Z3QYDmP6q8QxklwCZ
CLvyd4o48fl+5ElASosrGEe4sF3+vB/troHF7Ob5QsaRtQgdMkN1IyMRKmzCS5Sz2ek5IxJHSB/A
1hL1iJ0tXjhJlz9MajLvaB7RK9a66NqbAHkMG1EvahagUHXs8PAiWXQ1NmO7EkVf7E0zwQTTdfGz
W9fxSne9icY0uF2PnqEBmZ85XhFgq7jdRB1Jtcvez00GO557b/igC2/b4roSxQYf8M/bT31seuu6
9KtFxlz56tW6saFRAZlofuAFTfPdmd76vDfET82+EPmQRdyS+eGsGns4eHF7wOYkUhq3+bMqWpgj
Jrab2495gRwzCtSl8pCmRpprM2uD0CbLTCLhg4iSdwQRpCRI/gDAJ2p931QFWNt0mzq9PAV20p/p
cbPThbmJt4Q9aHHpI8LcSxjJRUwEAOiKYRtMZfca6w7mNeu7I9bnJwcAefoNkjGDcIX74YHa+VLm
ZWLhXCrFtA6TtN/KSL6NdvHOxfHP/eGI8SEquoGRoa/vA+kPO9+BrQypcPpmQ25/XuEYAQnO17wV
6cCT+/NKlQJth1ONEBgViW749txVP6QPY9UTmxSm4emmNsodCdl2frGDmlbzVKJFAhoOt2JRRyHA
TedsWlb9Glt1t6uwDEK85sfIskFRTR4xIvs2EEQztpy9ZJw7T5NkJkJ0wqOekoE8+Fp1kprxXvut
/dASN3xXeXV69q42RvVXtjjFSpqmAd9kapErcstgeV8UsAsgnXhPJFT2p6hgwJlqr1XaFduADMBF
YjWSc2KJcCt3WwJnNHlN4uE1iFp932HG+EYKa3xSarFczlMk3aWPSsPlw8dJny8Csws1I8j7fG+7
3dIarObFhVCz1SbSFkODHByzKr1D0RIIMA7Zo9lJiBNhjmPnjXZFKPwKJZtrHF2V/PX12v4vDzTJ
qsSShCfCddhB//l1a3lJrNpE96ECdXl0neI66Y1ahkNFmPGgcMe2eXBfR+5/sFCplZtbMwubcapK
561LaXdLqTgGuVnnnwsW2FDQKbi9EI0Ofm7Ui83tx7Z4QWa1tkxYkm2sBQ+B+15nFlvfwenX7aC8
bVQyuc7EFJ0c3dlzDnJPEd3Nr39l41PHjQmnabjSZc5psSx/OHJKOjNci05E0zbbsaOMz9KvvGNP
rHh8GYEEb/ygOORJ45+IZtvmHrJFa/7HBmP6CU3+Db4q7bMhvX79xv5lveMQoztcMdx3rAof2u3k
gRChQRTCQmFtPWpa451inKoEzuGWxaG81EJU/ezhpq038q1U+O/a/F3PCK5a+AJPwjROB9Xr1gm0
S05CayQWNc+kI7laNjYMnOQOnahVTlMhyzsStqbhR6zQykp45Nsoj+yHoUEhJUjIvmcOw+DQqYtT
i/3769/V/Je1neG8zoHKsel/uh82zFkoypqvGyS/Ay4UuxBn6npsXyYfN3IWGItgLMxrGeDUTuOM
5l2R3DtsD+/qxH/k7o8PXlHEB/oa9sLxSTIS47Rlbm8QYM2LTVMFq56A0eFV3Tfnjdsh58/dNZtO
rD2GzV1tsiP886aJ/WH2eZfNIsNRtXI1RMtlPfew9NC5VzHeLaNBQmNPWfcQd8PIs6kJ4ZLkHu1K
CQrA0w+KAPv7nERNjuROCrEG33Q0/0kLeu0ubYx0Y5ZmeqzyAfly59CFHEZOmNnD19/EzeD1xy+D
9lHn4ePoJs9a1/34y0RMUSoT4Kow627b5yDfBuu1ipE6p0keVGuIHz2zhyrdGPMMXwsZdRozPbY1
M/1YDIRQJlDH7gqbzJU+77OfCc1inXbPr6C29ymd2r81FxhmXEKTBUDQlch5y2DcZ5DV7rIWmh8K
OjXPKp/tXhnvdMOGOxYY+6Qi5Bt2Ul6c7ASyb9rpnJg4Os9/DFH07UQ62wdAdeAgjgnDbRLrztOn
YA1dtVznmdTuOlkNJzNPGTJVzUTupe/9QArKAWbC6zMRrzfVOTP73rcYCTKKRI1Oc/brj9n7tInm
Y2Y3w9rDqXx+HPx5zYQQhWPl9AS4qOLZyoJspTl4G2xWA3Z3eX8wWkLFi6J7U3rdcUAbpsPtJSxC
KAfhtTMvg3lp6vlV1ZcuuOjGmfIqJKXn/lQJJBJnxzh5ximAY3JpJBg2LqsQyJcNmriaiVw7VHPh
Ty3UQKIKY4Y61fXfMDv2fsYghLO53ODXFBf+6Z9dpXAj5iVS/uohvJU0HqzwUbRzmbdy7Mcke6K6
8SnKngLtf2qqn33/qRHPQ/1ciec8faEK8ZyNL1ScvtQaduGXsXnNtRcKSB06rGwOvfHBgnvA065e
WKxJh/V+ZBntYFgRb1Kk0H0Zhj2pb/ebpv7pycCQ3WbCwHgB0ZD30QsJeVQrqgS7qCHpKO+cegee
Qtd3fYYRbgfmxxd7XlvSXqKDD6+B6Nbm0GgHAm/tPQnedXlsprkG7yjzk3sr4Z78/NTl9GbPros3
/0xNsFe8c+mdq+JSe+duugy3mqaL689VVlff52sAcX1t+bNxDdCEL1M+kyc5wfxlUvjUtJnYmklw
0MAVoB2T1TYonfAcFAm2UttYF+ZW4ySw02d+9E5DuuFvqQkC/K1C8v68nZ/uKTdFw7JvyV0Te1kd
6vAQ+IdSn8si7y1nvnvUh+PIZBNGSXqiyKcw05OSp2bdo0VJzpU8jd3ZSc6lPPfdOSfDXZ6T9EJF
6SXuL4UzV9hfMueSOJc2u1JyuNbZVQxzERmN7cUcrql31YerLB5i79oanbn3SMBLlMXhbu7Zs9qQ
N+2SZJVocUfSqM2C5OjB2kQ4fTU1GhGBqvs1puUHfXqw8wfrVkb+QPkOMOAH17lyldEahc8inKtI
rmk/l578T+X25Z9K7YsXEdx4cW6vYXu2oovWnIVFyO4ZiEgWnZP2lETnqD1RQXuyopMSx1YdeS3V
sUnmwuOOQVX2B3GrFMyvt+dcQiX1Pqr3IU68kMThXZ/vUvx4pG3G38zRPjeH8Juy9zE4dTh0rZz5
SPJfvdIsAMeLZJg+uBkWj2GBc6hrdUwp+KLRdqv65Dcev05qP7IPINl3bpLWvVJkuQl1sqpww6Q+
39/+6vZCpqZ1FNY+Gm1P3oMgU3eA5AiF7qZr6LnNicnsqjKYaoUjerkUGCNMvmL8ESI1k0bivsY1
nRPuTJwvs7d//nsnI91pbF25AfMb/fPP6wmTWdnsAlrVq4QskDvhlN359pJDvjhHnQjWrdnIu7F4
m0QpkJlU6QWmArby5JcUVfqqhqbeNtk327fPo1WHHQ2tUfRzTMxoEP35sYaNG6VMx4qFPdlPcRJ7
9MkmdJEQXaLe55ceIS1OdQVSID+FOXaJsCM6cCTYdsiGR1Paz65tJ1cIEpFN+8dK1BL1j018CKhc
hIb+Gd9zCnn7m2fTv3jApc0ujLdsW8jOvQ+HgKoWooG/EuHSkwsrj0BYtAhiMtPRzgCgV4OqPR4A
/cYMigjJI1eo578lmYVhqmwOWmNap35ooaZnCuadlgSrxojcb7Tnnz9gSfC2B0GSjSMs5o89/oHF
OaJ1xl5XS9eebRePRozeR0xkEjQhdBsOmxuBIn4fZtV7aVsYNszoTVPDwZ/Um1LjoZaDOCcVYhu7
q8QR6xKUidngFXcjRpMGM1f/u7dt98fXj/+b//qPXZbkcMWQy6IpazLs/3AO1CLUXIxZ6O+Bs9ho
GaxopYan1nPEodey/zQWMUi429m0mvY9g17jmEcVpuSYuJev38vNz/LhvTAudjG7uEKnIf9x752I
xDMEurGwPqJpQTaSeuNLHwBG41Ptn0CHkVpepLvGNdJzF7jOPgzsF933gC/EkXlIKte+esrgInWC
/wzS1rYyr8373g3xURopKdOVOvS+V1/ZisWLwpTvbd4eso45Xuh00Rt2B/++s/AiJZU9HLJMvvtz
9LMqa8yAAEQREHsIq9MGdsz/x69PR5NL3p3Z5vqH8x+BFEla1Vm6qE339zTZzrH32cMyJzWIfRRo
HzOvXNUkw129whQLDbIUEl1wK76yo3VRokkL6hKXzwxa7UL3UbNHSF32e+1i3U6YiC8aLULRPf/Y
R4WzixJLPUgDV82kZ84hc+2abRaikqAx0UhnIVptkHPC+OkUtCdG/SCATBdQfMU3AhBnPkR++PKR
UDBkZLdgeMws/lylRt5O2NvEJ/qzEHEquRuc4I18hfTArpTMSzoNa98mQpevbliYZfFGPmt71KcC
+FyT0mgLUcS1Qxy9eV0DKNBOj+GskkhHD7h4Th6PRn4JYmoHRjwOMNce9qL1J8LSI/XcF1Akm3LE
C73gwLuUfh3vlW+hGaevu8ozw7vmIMrvbad0To0WlDsBNWHdBEp/FJmF3LTMh1XQ2xyAW3ZYgWgZ
bZMhpju4CZrAepnK9j1KmqfO8t1FR4DFXVU0DdBU2u6Rg8TMBcPZq2aOxWieLHr224TIY6Rkib0b
iVJzitB6Ly1frmWiBrBoGTI3A0trCzJoGYcJSsos7t4BjdJyXvIBhuT/eR1CvF6+eJHbLeLMmB4N
DQcmIV/ym67Sv52e5wPobMPBsMb0688vUY100jlkZIupttEM+/Kad/V/9JykjxwS3zpB1ziZ5bqJ
sZ71YNQyMZhXIpatZze21yqvUSaX/sMQsOJko3dJ+xHekwvHs69MQjP5CZ3JdPf1rSc/bbBputAN
o7fIMu6grP3zfQ+2rMsBxBYMRexaxBXNMdDajnmOdhFE/iw5QItFnAux6OsBcryjmn011PZjQ6ry
2h/JL1AOorJYZxMyxooQe3pl2tRGF2u6pFrHpsPoIrrbsr7cXqJUZofM7vZpnDb//BWIRa4+LUMe
wfKy/9+X0cp7bNVXxVD8DutW/97GaFYqXHH7to/cZ46qS2Ya/bsTYY1Elf4T0QHtMatLH6o+Q1E7
mYSAAFiKiS/dFxFt0bSv0zUKMsIDu8ADoOIeBxinceK0Sx3N3zIxXeIpyjBf8WA1j6nh02fmgm4i
9DVj9ThVgjWUrmj/zddhzA+dP9eCueln8x/X5lD68TJKWk3zM6io8Aq99Crd5q84c533aqbPhInn
7LIymlnxyZYPnlzcWle72lXNzrHuhkZBaLRU+DjVyvlmR2LNe6WP7wxVpwSBZTFT/SiDcLXch8hD
69+d0fijFcMZV2bHpnrAh+HQFIAgRZ7MUkmoBwR6lRg1EavHAL65kAjcM6aNP8IMnrDYLdq+yn5h
9DXF7JhXBI/5cw+Gf292H9Yl3tKRE7ZT05uup/jcmLT94VMGj70nyQKGbdkUDsk/mMNjwq6/mSrK
eX/14bdlCMxXwZwDU6/9YU3Gf0DmW+7QhMWHFXbKODatNjzY+jTutY48UlJSH25/FTglrulIlkgH
GmZVUXDUSmlc8SpYZz0wzwPRMRbWxovhir9LMFTkxKdslZGy3BmovO5qxiG7qnRI7Y79Y5W0xp01
aZxAdaM4DoSaLMIpm34yJN41LPcvZq/pG/ybw53vZj8N6EVXa35xEvmDZORw7fr9S6KHv+D35Wfb
ENFhSBBJpP69LJ3hhThKuHO5+1wbTr/rIr1ehtIoEH5j73J7NzgWUcvuGDtOWhbzlkKpH2iCohOJ
jNsyluC+grOGc/XrtehfDB408KRjCz4JibTt4zXGTdgz9SHkrBnrbgMtmkdUHY6gZsjeC2YjbOLl
hwxoqjsUiNEnDQ3zUIjpTkQ9xnOe76a4qA7ERFhV1maYQFkEJHjmHT7CVhX/sSrjJ+OLgbkwrsOp
DODZubW5JoaofOyBCExEsg26sp5ziZk2VJ7+H6tv7gaLPpGnANb0EiCUgaJhIWfoala1xtptRbZM
TUiqZVcZ66bKiOkYhvKh4eOjXQ0JOiBzyZmSjTH5CKcSPBp5LkjTa8tAx0AUjbh7+2vTexmsWAfK
rY5Pz1Ler8pjPhiXtbj2PuqoyjroAZGnd6qb7/8I9kMSEiA1RfrIA3poH/yu8I9Fy5StFH/JLJH7
jCfQgwfOHQ3V9DPvxk1hK53BgFtgBxVkeymUlsc0oWuK+t+56+cfgYB76wLFEoA8ewYMm4vIjQWR
AzrZh+Twwbeoo2VDJu4FflK/ymQV7BLyxjPIYqQ78yJDnZh0HWWW0bTAnYgDeXFV/ja2vnEk3CBC
xoNBcG44LiRt7nNlR/DsCpP/sdrc2WkMSMFsY8y4MS6bFhWc7bCbHcwpuY9SI9+pifNn2+jVih6m
vR7Axa6xBkS0F6sNF5t3sOaXKBq9wyC4FKw0H3dRbXdPubaROgzWgTjhJxQffzmKY4DAJYOz4tj/
v5fm/1B2ZsttI9nWfpWOukcfAInxj1N9wRGcNEsebhC2bCMxJubp6f8PdFWfst1ROicig0HKskSR
ILBz77W+pRvv3zjSf+Xo4I5mb8eMkTn+r+oUwHi2QSsdpYKMp4snJuMQSqBd4D/lesSFdaABWt9T
9iDQ77HFoqI/9EgGb/LJOHZ+6t6LvkpuRuQ361koeCl2Kj0ukfopX+K8av9Tl7YPkg3tDdjG+cnJ
mBN7zuDD1rBu9USCUKorcUqJaVu1zRBurg+dsPxK8lBxcvIKd60Wd/tZqm9o7Ku7WsdAQChqVRbw
i8foHE5mfpfMNScWVKnQ6uB2eob5mcn/btY054M9vgxdMQZ2hTFRaE5CeEu/L/SkCWIzPTcWwJHW
Suw14qD8lo6RgEvtEvgLMJuouIHNDgFrVUAOVYdEvAHWiMX/0EgTTDjiLwWxLZiLuL8rZk+sxyjS
KFiMfCMq33h0N3rXT4/Gcr/qixYJnjqX+ZxxckaHZ2dFesxT3PNjRX6HmgjnoQYhrEMHfJJN/btC
4mBiLHNKQT1ioga+pDSLobz6grtmuBnROJ0zYjXWeVy0gZvjs0a+3m0o8s0TJfjdTEzEHh3nCKvU
wGkq5vGTlwyrfrCBuU1SA8YzMOfRZEeSp5s8Ww32gL8/2v7DLt3HM4eWkxpPh7f7U22qp7WZNPTc
ybITFztMaxrFmXszDmO1spo5P9tJN76AwXvqbcScyYR2Wquqb4rN+L1VTBCnG/Ivbbt4jiNxRAxb
fiZabTXHhFvY4Utrmp/lohqhufNGXf3rtJYWDjJig6EgkpNfLgkes3jV5SMJIp3s9u1cMy6ozecs
NCADWaXYpHnp3JVpTjCrH73Y6JhXBmTrldvnLeVHX+yKERWLa8KIbNP6WC0p5W+8wL9OEhDhULRh
dECf7v0sx0nceeI1IUilnYgnVc6CV4m8KOh07CdkXrg3U0fVyod7O+hFQiyCmtbpkltL7oG2K+z3
dpVjFTY6iyQLYDqMbM6Jj67ZnMIP0C9uW/UmE+o66P6hxsEg4iPgB9Yg/IUO9WPpX05llruqRiYQ
mkgoLV0+IsyVj2Ettv0w5AHeLcnE39O3TAwh1TWGeK+59xFX/jC0d2Mm5ntODGrv6dlhQLuwT3sS
PXxAv2wQ5e3/3GR0Jdau+95336fd+7zjx7yfo/dV996I3ovrIqKXdIJrQME7LXvnWC/d/E7UL561
rNB6cbkfPrPk9OwfM3mfTM9N9pxNz2RMuNYTq2kYQjzJ6CmJnrz5ER2dXTy61+W5ADOXlQwPwrpv
0gfbuleC8EpySEqVazsZO95jOmkk2anwa+LExTOx5EGNgOKOqoiat2uTdYaI9OHvD59fx98c49TV
CDgR1SBl/qn7g8wqmpta5OtEv9Lc8Bt5djhusOWVl4JQxTWb6OFgt6eiwfLngBWwK6s8qdydzoWn
BTU6/HVO3t4uHZjUvPH0fulP8PQYlVmooBFBI0L58TiZYV77niScS3Zh+Zx4xMKMQ51Q64TD1moE
imLOIpfQaXaw6PUbs0dklzQmSjtv+qjHHYl+ISW/shy26uQh4K/12KaN5hsni1/3KDxTf+mgMUi6
qmF/fKYyt9J6rAlxlNPS9K8QEfsNEkk3tWvwo1adrTwXjERttCYyD32J5+kBtfcETs7mMlGg5bTo
sIxNW/bATaUFpsyf3AuUx0WR5JET0fV0m2Ru6NucDutNlAvBZxk+lokfkMu090LtSbvBCI1Hx4JS
1k8ovkwt9tcisYudK7nIvfEW/YcTkEC1j+6T5oNFXfHjH47Vm40V+pQ1G/D+1KnEW/luy75MX+Wx
eE06kjdgT2PR6bd2yF/rZWQk/f2TcJZf8uP5xBS02ZnJISL4tWedIY/wMgNv4kLj1s3UvyGGPGjt
pcemyuhIgCN7aYoUNjwgCuH+7lyE3s91G71KY6y/ECdwbOahPjc64YIDNRIbRqItzdb6rBq3uEcs
U90uFd+KD5J+GiPUClOdD49kJyPShpCmw94qLep12UxnkNXljR916bHMAZhPS53Xlp26wzwGoxDz
gqywXhDKe/C8Vr8TmfCftKpMVgLtOijsJHxyXfRTDb7dw/VfLb1NYKeskrag/+4CX+ugfwdcpJIg
KpiUhaNwb2epnSO9rF5cHC9GLvXnsC7YXMTGA31OAJwwrSY9hwWKsvXBqZwJnXQVvfGG4Nn49R2x
kVwB/kcd4Vo/dxOIHO2wCqcl+VY0FufIv3gWuprrvdLq7h3BIHVZWY/s5pCEyxrbZXXZYW4PvR+M
fsCx0+5MPOTgD9tgEHsf/KFYFtM8gjFj0qA6F0dMOXQ3Bh25NZCa+4mdcrOLPozl6fvSo5MQR/u6
0v4Y90fUPqw4PAhjWbZxaLPD1OJUCxaZsxGw8JJGwC1DdrX7ECaW2M9gF8u90+ytZq/Ne+WCT9zP
tDUpBeMAqLENBPK16En1C4bywGrlAbPyPB5qzPs2OZNHpzpa1bGfjwgWcm9ZKas7yewUd5CjT0N0
zsSJhWL5+4ItKsplKbzu89klgmNeFmxRFhkUCZFnb7yF1wnVT58pD+UTJRAntkUG+OMHu2iSspyI
GkUJ1Yy3QIr8m8o4SiYIuLswRSV0Wu7Z4uM/U963pgdr1JFpLcM4PduGq46Jk0ncFm38mIRfLAnw
lI1gDpGVe1qWTafIhKtUh+nRUfEHLN7Wo1MmAOncVn+YJ4AglVYMQcWM6748Y0AsVkyi3mF3q+6U
cqu7qfGrQMZsZd1sqO6iyLrXJ5znlj+jSPc6Bxxe85ok5Xzbxpp+hxZYrly/tD7gRcsgLWV0fnMm
/HM8j96G6hk/PH/sTmPCOaVW4Bbts6kJ9wJs270kbutCFbCcXV77gJ3QHxGqZn9KnCFcm0CFNwIe
1OoqYjZgN68QkbT3PXmGYTb7d0leI1hadtkK19wmGwvqGH7NqunNIrDuM72Lc9yTMFSbsGrWTptC
wUyBCOUuUP0mNsUOHyPQur5u0S726s7ItZd2dvLX2CtfUdEREWWGvCRvDDP/A/iANi31Gj5LSE+e
+LknpXOO11ouwevBMAE3sG9aceSoW+TZndrOlML+poL8lG1Bs9b1tryufNwWArzLsmp0Ope4Qru1
m4fdyJZdLKuHXgPfKKW3vnf9HanZVkpndy/qvTctK3P2yXUNMuiuS7MhngYsmr6uCoYhsFUgrqsZ
AppJjCZnFaghGFXQqyAdltt4CFoVRENgRUFJw0kxvgwyBYNujzVvuC5p781xb5QTzmv8sGSRobht
slu85k69F4SG1Ht/2pv1Pnf29rRPnX18Xb0M2uuqZeCpZZUy6IcAPXo78HYw3jJVgE6yHIJJLYvj
OkM2qZaV8C38EVGg9YGIAr8PjCjIVTDSNImCPlruRPaeFVrLmmkhweDBF08w20bh5kj2WbInUo6V
ervSWNZEWHCxG7rdIHedhA37RlfW/PXCj70FHsoydkAydq2I/iIccEnEzLxOByiROn3Q2ZM8tuzb
ob/Hj4B21jpsr6r253cqiksg0vhtal32dLjjlMhatqqVcETArnN6UbIhdsXG8trb4aYzZH+xU41A
8VaEbx3M5i9XJsdn96Fb4IQJNrv2R/7yvCUktxLpNA0Py4WmPkXWesyZxmuiqo6Q4TFrjckhiZ3+
gdaAvzfUM2cH674YRu0No9qvoxt67T4ddxOVvcEe86f61kjH2UqHVFulJSLrTJbq4pTxK3oVb2dn
otjFAIl2sd9CTsliUoURFezjCZE1nKurZiIRMR27LoU75M4rQjpMTM6Nc0gcO4bsOvsf2sy692q/
fEO0ie7+lxcSyzgnBd1yDTS0P18g2qjImmIU0XqY8dOuIyIV6H9p08bTK4MJXEfeglqkOoNlQpTm
phNgbaUTsfdf/kHZdILiHJcPafI7o3ed49yLCn+s8jdJkReEdUR44Bafh1huaFA0t108fyG60t5V
jduexMCl83qvM4b3amjavdMS86ucBMu+MR06lTIQgJuiges/VaoPT63V48sKE1hrRVVz4c980jx8
OATXu4WeN0fd3dH5zb1HpfxR7aNS07dUNDaxt6V9TlG8sFFKQS03pPpcvzZNSblBrCA385I8MyqH
YRGV8daTtXGTeCFZHJNDwK0U8q4iZWkd1T3hizSJ765f60zl3zJ41Zo/v5CAJEYi45KB6LUnhaIL
xBwffIO/E4yYcAkD4cYp0xXoUoI85xGgllve67kXrXW9Q2CkGk60XXNTM6s/SWFUd0RVkXY+hrR9
IO21rdEFVqjaJ0MQAN8rD8m8/TUuQDVnc5Sd6jgdg8HX3RXWJrEpJvh2vm30RD4APhNiSV1p95Fo
FXF/RIa5mRsdGOkfR8RkdjRbj3kowP0mFL2Zwywi1Uh3XxLhCDgnHL0zTdB4PtItp0neO8PgbkYT
Rn1Hs4WkCM7aqas/NV4d3RVCM18s/5NlO/lzTgRRFIciSK1GHgc8rMfrPa7Lf9wr88oHvdhX30d7
bo50umpL71CW87AtGrwzrdn2J1TO3anDj3fKyaEiDnT2gQ5mK4z8yceMwdOu99vpMKdQNLF0v8OG
csllwrQ07AX7iiaERWVN6ZFgSJ2AHQJvqnKsP+s+26Bm8m6mOEFElhftjcf18fqomvJ541X4RJ1M
aynZ0WCsdLs1UNxa/UrW9KM11P9tND25Okof1C13rY/Fy3FmMmCdRrHHBZOraGn0Qg1HfPfDkS7K
H/fMbhyOhc9BTD+E8z9/7X3flvO91xmvmtVYR3p20/33r2cNsgfln6+Prl+fwFl7cUtyJaQpN6SH
0vrZdBczOzsaJpeVyWGeA9by3nddUq4MtuCRqMJjGvV2gbJhJrQuI5RlFS9fja9flWSzZgaKwuus
3iUIbw8Vp6Amw8/w/abp512hRXiSld0gHKQkx4NCl1ZoIQ5SePQ6pzZ2SWOlVmXvjnts77dVnzcX
X4/yoxr0AMoPf4/5bg4tXjjHbJdkKPdYVYfrg07/hirJPugTqLYgshbM62DMWJmnD9Uk82cNkB8a
ZO99jdelKuPhkGvsYCEHJ1Hln5jtJv3q+qUZScj5etPFH6vBI5Snsnq5uQZHDS1SwIYdQbGENw9k
k/pd+ceNtzz0fEJNq9Qa9t04V6e2Ul86PWsfODILQBSpvnWWkepQeySQ5tXtNeiJKg+mZVxZdPxE
cog0gooc2vmr1ikNtGLkaHlSRIeWdsOKqrS80yOyZLO6v6Gw++pCA3ioRMmBk8jmnBIDfUS78kgG
QkOwB21gryCyI2k0MlgEm8VcOnAQ+YXBbBK1bU1+e/GLJF6bGD05znUxrZAORpSxBhB0ESG4qrr5
lJItfZwJfEdlNqGPTQhKWO5db2jZU2RNYgbE7b7ztLgIMk/aF0+r7YtVmOJYqP7ZM1qYY7aLAw1Y
75px6Xxyq6glP3pWq1w55kuZ5+8qh2GGbM0UOnsIare0kDuPQHNUUx/1tldrCxvJBlO4pL4PQWq3
HhArAgGpXZSOQzfWCwZpokI6WFXbrs26jeyY/5Z2xGwK93g7ZhnzA6ylUKndjRqno8jJ5w5JXr3p
y17daFYa3bhsP411G6+7WSu3sh8AePoNUuihLw94gZs1Q0A3kNAhVj3An3OoAS273nREO69o3pBp
Zs/r0Yvq5Uoh20Dl+au1fBYS24d2oMoiSAn0vY3sXK4tKovjrEm6PVHy2R2tr4yjrA+95UBfjSb5
UsWHsOTdmDx3IrMjm7/faHlYa2s799Yun4FDFJVJtZpLcoFUisF9VjWotVU42xDhTGhfGwtcWZCs
7VWSjp/8WMq7q1kx6gC8xpp9LO0hfKA9czYaomgNrbd3+JnGm3HJHpumedx4nT/eeLN+CN2KaC1v
HCBGWcUO92+1mVyojwma+0ua5Acj7ybY6f1XX2NvYJUJPJyl30Ir6cEQEbEmiRWCAmSmirVlOyaM
KdOO7GvDiuJHYr6g0Sz+iEI24SNNuM96mrif7ah4rfvIoVPsE+W+BFlaXu+dTVAem2okYXuU+sey
9dWXprbOClPd+yzsAVUyUEH+KoBrYNKkFmLmkmvMNv99Uw7KPSUlpFe8uc7WjsTr7FjlozVa4mAI
gpcVOZJ7bGreqYs1l4PafBgN5NoqdlGAM6AMqDejFWqxKfj73tivek5OnLRP8SebbN9+6cQQPOx4
bUcQr6RxeyNrM+Al1Tc6MAkvVsiYupOAOrbm/0akqTOOwqFTrBDPQFieLlWSfJST3a2r3n9UjflR
xyj5Rh18LRV/7DX4FMLk5DhCwN7+eYoxI4kLXZrRa6rkteFq2Y1jFxxsIcYBwM3Po5XI04DjLXA4
6vuTaYbHmpaab4/NLWyC7cTuFbQVW0vwb6SYMh/YpBlh6TGBsZAZZL4pjYcIkmnmgeStKfrzXJF4
G48Wn5TkC9Z0TMdiWEGHiLdw3L54fgh3pV9iAqqElATTxIgwoOjKnLNMDSw8PsrRypXoLsppjTMB
phQTNfa8wIRRLCZ7z2FUPTXmHiPMtDXKvRkzS3Fl8V76GY0QmyPQaAPcaRD7qmcjHF+zctKDq/vE
ComxGqYCLM2A+5d5++PfHxnmrwU8z9DhhCscWuzU8D92eJQxtx5XjZx9Geb80M0+gqmJETgA2SR+
wBY1LhNRvev6ouTEMDc3fOb8vRSFuS2zLHqfj76x2m1rJ0G/D4jmIB3p7nXCoO5yf3o2LBQ1dmTk
OlNeXd50WSVvyqxy32hVOeLnnYhHXwINGRZVByGj9ZOSzCgyIr1St1iXo2E9Dc/jLL7Fvp0/JoKk
YreI00sZa3edeqXsTM/XG9OAoV2UoRE4g9ffVe23dCyYajf2ZRwNInORtoSMf+oJkKU/mBt3ichF
wMkEHz+Nq2KIvaIlHXeGwQSj5TqRjkzjA8nZ+hNUP7YT6JI+T92d9DiNGBkxuDOBYo9JTognXkOC
l7L2G06lYdf0pbEtJ2ne5A2Jq0L/broWlUdBPXB1z904fgJdsldqemzy9NxqvYK6GY8vTt9vcWW5
z/mQftBs7S5uov7pKi3ow29FAW397w8c41etmKdjiqGva+MJBn/w05FTepEVaV6m1ka9BWTlimX5
1xUD1yJ2pl5WXu8ma9drO93ajRqU5P2s7QTYunYfU6sYe5eNQxrkALtJS9rO3j5NA9SweRogSWKZ
DGzqAKq8NQeywXIWCDfwZrwBgZMcXDeAa+e7QZgcNDdgSS+I00MCeooM0U3mUVUEhReUXtDo0PiD
Tg+oD/mEsdwGZErgNwFeNq0JXH/fZYHv77XrMs29DPd9vyzm6N119XLP8ued6exQ87OAWiJPnqJd
C6gAe+W2ryZznYy6TxJa+yyjND/PTblR/b66rkLtWQCwKn6Ws2uutw5paUCl025cydiO171nNV+m
wB3TNxCm5H/98lGhW4OQjksCtjbjZxayEtGkRZMPC6S6WPpFYCbWl+VWF48Q8uoS6kvqFmLwyLjE
Blmeyyr7VdPscmTo9UXxsL5UZGxlR1rc8tLWl76+TMRtyctYL7lbGpAzeZHWuevOCaMfpEvdeeJ+
tqwMvgfFCKm/0wk1+VT+sfQSmsWJwQAr6ZfBAGvKj99nA5QpDjkW1/HAwMw3OzAWMM5mtIwHmnxZ
XR4wHtDCZTbQDmiz96W7t5t94XLiDfQ4yKrAGwNnDGZ7WYM8jCWJJwdzPOjXtXCO7YPLbXW0q2Pp
IfJhLnRM6c1fV9KdWNhjM+KLzlp76qNzG52dcll1dMZ3W87n4ro87wyIw1nKjGWN+cX0zj2xX/ml
zS91fqnI/MovargU+SUdtjHhn8MlHgCuEih4kXT2h0vYX7yedvnFpzqG/sOHIbbODeXIWWXDkyfO
hsRRdK67c2Qtt2137rmfLctwedpn4Z6G6WTzSk8n3IOMkPo/5yIMRVhMRxiNMBTp8yPTkSg8MBf5
PhoZ2H4Rl/3naGT+cy7y19HIv+cizbAX2R+jEeYiOUrj61wkJVah+vdc5PtohLmIQfp5+cdoxPlP
o5F6PiK9Yi7C0gihFMt0hLkI4WvJdTpiQ2GOfhiNzISyeWf7uuIZ8f7F8M6sjpd92uufG151XnLQ
I/lVA2di1Nn9/dnxiu/4oZhhFIqoGRYNbBvf/9lSALcsb1H7l+sqlynpsa75WOS+XMmxdE+kdiY3
zGKrbZPKknPP2AOxQA3TGeUSZOdYtwyGxYoQRrJrBb08IrNHIChjdlv45BSBL4h2dEhtjjiIp43t
+LeTJAK5VVGNHYszcgTO+4Scxjq52kheUzENF58GcJmG5OzNUb/TNWgZeq/Uxsk1+TK7Pl4TtEVv
1HW/nGyoPJnGunSJ6Q9Tff5YYEhyQnoD+cga+SGpGg6W3DgPV52n2yRGiC/0VqaL1jEUvr4F//U6
/r/oq7r7/mI3//pvHr+qcqrjSLY/PfzX5XH39N/L//j3d/z4/f8Ktg/bv/2G/Vd18yn/2vz8TT/8
UH7tH09r86n99MODbdHG7XTffUWP+7Xpsvb6BPgDlu/83/7jP75ef8rTVH79/bdXEDbt8tMiYBW/
/fFPS8jatfn6X3/9+X/84/IH/P7bbf7p12//+qlpf//N9v/pwT1YuFA6ckCuCr/9Y/h6/Rfznwvj
2vcgwiCDcpbjuFB1K3//zXT+CQTSXCSzi4BHXwqyRnXLPxnOPzE3MTKkDIOTbQv/tz+f1g/v2/+8
j/8gc/tOIVJrfv/N0pdK4i8fJkFz3LGoMPCj6/ik7Z8qjbohPtak3bsxZ0CeGjE5mEy8bSQjBJjQ
Idf1qMOVNCoraGCVb9smfibadcSDaRSrToMmrGvWl1qrxKeuGIjPyILcFunDXCfjznPlTZuY+QmH
jr4BVbZK2yK+H7K6ozN20a0Phebon5UFFbvET2slRkxQ3wSHJ6nvQ51NMv6kBXJmL2nT9gGgd7XR
qxEUtNm9K/1qF6umu8yVv7VLm7wWIzn1jdef4eN9jdQi8ivICrH9eQtMmkx1iI2fJNV43ppHLbL6
G2Wh6M1qtqw5JMhL1+RwGEQZbUrZi3U/dNkGbNy6iORwNNPsya2tbpEqIu8bvWLDAIYxyixuQ5rq
txVZEqNlBk2UQIwGERrV6WWM8vR5kjQ9xiK7E13yuTHllzKrt1YVvkIaiDd2y+SUE1KJ+mE8yKK8
a3W/W0ftuG69+IFWaL0pH2qoJjvY3PcY9aON58wkwTox2nK99SFoj2t0CRmAO2Ft+rJ7l1npzqmG
W62x6EVEBX2Hgp7qiOBoVaiZ0LQPFMT5GUbUhv63PDTtFybSFItOucxarW9daSUb7CLhGgLh0Tc4
MzZJ1W0A85qr8X1I4vA6qc8TueMox49FYpAx7JEeX3tFSH5Xqa+FCsO1X1QbL4yJIfRQ8EzjORZj
AvC+wtbrQijRfGc9+2nFRL4D75+YH00zz3chB8G+JRLSmgygkuz2VhpxJ6jIfeAuY79GTv1UD3Ce
2sgA4IedCF9HjwwiZX+NYmiV2LDQtaHcFWm6TUfnPtItulsKJS7UAePoSyjKESqwWFcQZNPuS21k
yZq31O9aoueiTmwA1vokqwhvNY/yoXbKfm/6hbYCWvlB5zN8y2coaGN4AsCmT0vyL/PI8dbDewYv
KvWPA6KgrunDoz9WfhDq5slkG3VrY4ciOxljqrnY40S9IRjtnoGJgL+QQ47u/c8d4pozVsdXkPEZ
Uqs5IYe9rXa18KtzrztcfCxJ6Fw41sGUycCP5jUHVryyycGTTrrVdHWRqtwJaEAwc3alPjBK0LV1
0Q09g1ICKi1Tvqo4cVeCbOepBH6G1xRupKbdFKnxYmUqBthrHcTgsWtrteS9zWUuI2N772j4KmP4
upn6MGhluRHKNgn2McM1ilJz3TFeX3GRMmCQ2To6LIdGOclxu6Ie76omjdET7dVAYqXBpfeZIFWt
VNaqoe3/7DXrPvXI/IHNuWISdKkxL5ITU6fJSrYo4nXvMJr3YMazI9ZrG/hNFe7TUpQcgi5hNvw2
OHH+wUXXC95G7Wydp9p2qXYu2gy+EtS8Gy7/rVQ7nudz2wtkDNVWDAB62pqdd++W5kbY8a7LyTaP
Mgc12BM293jd9rpE2Dx+Hd3wJuOsdcls4xSPnn+eUzafYyatrTfoT5HSXb7xhS6vtasGUg+1uH6I
B75a9/U3rYy+mdV4qmutQfaCykxC8PcFEThJN+8Hqh8w4/7LaFr0IYebNBTTvi/GmeDn1lsPAjaO
GxbnpKCXIRfae0cq3Ni64TrBAGBQQR39mQDAaKBd4lIJIF6b57WBrDyIZnvjTFXKFvEZ40t+yFB5
Q9LEjCxd+1YqQT+0K8RDSohfHNUfiq7e2OXHXjAz90G70mFuvX3R6uPKiKLikORxvYIXSOrM0B3A
75bwc5YsxTk7UQ1uY+Zq+85rb0pncHYgjqbVPHhUjuVQXHLw9uccZYjQ7B3AILlzGQ2sfSMjyscT
N5ZXirsiR4BgRPuq9j6S8Gpy5uW31fbkPNp5/AhKqL+4L53ndufGNuG6aYhJAPMsQw2TtjIAg2Rc
2xOxlUWGzNmrSoLS1Zwfm6j2Trgzv1bMqVeel9JEDONPjvw/+qoXzxG7Rob6qHMRtf2MJkksJ7MY
wNibgckkzhCt39gpM6Axcqpbp8Bd1eiFffaipcW8TGDH5ls1jQNv14KKTbKg0+hXZZzmyTJfHtam
2kTZQ0bL5InkyzKviRF1k/xmnnr5Bs5A/KRKsPA/krMNLgnt2QIuW1pFf5nuR7bMZ4umHDBpPkMx
YXROYWVIEuOBwHgCeFT7dSJ5xHWz99QPRHmI5fBIR/T92Wc/nT+Uw62bIZm2q4QhQUEsNaBzkM2r
YtIJx/Rg9BTQRZWJwNoW8kMLpYHL/rqN+q1HzKmVwI6Q7RsC05+hgcsfRvOTGshgU7HoLn78w6jU
OpGZiqhZUHtGmH1mhrOVBGFuBkW4LAmT3rqpsrWy+eiITF/JDEiUbcXklonpoTNzY5O58bYSnrGx
HU8PoFZdIuahm0YwStVkRSkE76qI2dypQW4wOiFPlsZaa1GBZWGTrkzVaivHYDOTivScabYDxCJ6
x+mAiA5ExKP+DVM+09DRsleG5Md2NH26hBRlcK1P6TRZqwyf1Uq8KUehWfxjqWiZnkcH0PNRHDM7
YVv14ytUW3k62/PI3NLWPPpn+U0vC0YTaU2gc1rQ07a4QgbfH9fWq1N33YomMQlXYaXCVTWiB5JS
Tasu18a7sa6mu6IDclQPelkzENCe5qk6lSP+Uj72ztOcoC8t435EyVZsaJbH7xomKlUtP3LuNdA0
oYhQFQQLlVO/6v2xLAlauaoYxGioW3moy/hdEtY5EBaI6ytbl3BDVFocGHg8VxHhL5mZ0zbMk5Bw
WV/cCWVNBI/NEzkvGEmKwtXPFafQc5di6tMj7QHPggFOz/XumrY2T7j58fI4s7a6fg1ItN+6dzqn
tOM46k+8l1l38FIS5yqfZohKGGw0UbPJ2G0iz6fFESUlEgt21s6Q1kGjhbQ8chKOZ29ixlIRFR8z
SiUROA0ZaYvI5KyhCwZ9PbYdkn+iIurO4ARSN4RFJg1/o5cxH1CIcLdVhsbNmk10WKO27yPiRGuJ
p8fQtC3ndljoVTXhn3ObE2nZTpBPydHstfSe2cszU5SYbg6B9Fx0kVwqlITLI782Ed/5c3q4vk29
fxs36EKsyCefWejhQy+6eaPqAo5zBECb9IMkYDCKT9335rPfJwPXCvcz2oBpXU+x/aI4FyA+VK8T
tPrziM4iMOK52mio+iuTC1xmAL92oKdPUIdBITdMxMhxCu00XY+UkDCchbnJZq06uEkfboh2KJ6U
Nmqr0CcWzCdLO/FnEDJZCT7GMpONJ8k0xj534upt75WmPeV6Gh2UV3UHI4vs9diDjJ/Cp77QHvnI
5idjSvNNXmX6Dt9iBz9PUbWmTb9KPOGcDTtF7WhiG0yY82pLr0n1QV/jBYpsY6NKY7xNPfCebT98
aZpGexxDkH1248YXY5h52hVBUgiKOLMa6X0PwFBqmuIU6Nhb14MgjNr+Y0dJ8FAlZnpyZWgDbsyg
rNKeOGbIvNYqKY5lZ8+Hysz28zDIk9kxn+bXUErVjz4y7VVEMsJTOsuPJSqoFcW6PEy+pwDPczC3
TP2PWdzigDQK9QK4og6Mlqzqbm4LvPapSQVJcGAuw8to2/rxu5FzTvI2qKvww9XR+f1rvh2uZCgB
bBaNqwdR71vHjd5DI9OMpVGm9A9aSS68Z53qtHQfXFHIp9AU75h+oDWYKpMEu9hZp0hd001VOzpS
bHEeCwKoqAHGy/UeIyudmVP6QaYKMkHOqc8aAblRO1g3I+643RTrPpdUXAyyLu4lwdd2W1g3WY4E
rO4Ldyf69n3WNs6rYbSPqlTqhbiYYjUaze337/RaLNmLE2xMP3pWon9y0qL4/8yd2XKrzJatn4gK
SPpbEJIlubclL/uGWC193yTw9PWB/7296pyKqKhzdW4URkhYHWTmnGN8A392rZ5SHOkvSSk/aIHQ
xlOVHS49KOJ2+4SxqXuSZu/e0QkkQhFEdl4Pq3dare7b9aaZ6FCXEaqy3KZ62cn7HpfZi1Zk+IZU
AtAtO6/hvueLt9BVuwWUoWIOJVhaGyxmRYsR7zIr1PbD7E7ZTaUlcp+VSJTGKM3u07S34LPkxrHQ
gWXh8K72Yd9Fz70sND/HvPgW9uEvW23rD7vHBxaNj04898/kOSSPdt3/0a1ZfNOghSDlYZ4hl0j/
lmX1sbFtKNaJu9wnqJa97WFl6EaBZvArNQsu2vRqTAiHrnGXE4Ce0LZ7pK0rHxl65WM7QvdosfUe
tx2ZMPpj16jfGuJ7Gs8t2Su4nhAt25IRrTszAqx5hn2qQ0uILNpKOVaFw3bnuO5uZ6xjiTOrAQOp
cTaVPsSmx9S5w6l6xu4zH0AFPA5wEMn20TnpOHdP2808JCwKGhjrp88/t3u37VYjCJ5h8Gc1s8yd
K9KU+8GQD2Jkgq8klWdxjTlnaytpmsajkTQKGkdDUB4czygbBz4xBHZtsmtoQ/mxcFNPNIJ8NxGR
n0I2Vz/38MuK4twKQqVAMGb7Ns8JpBVtTym+svpLOpYEBZTDLhHqcmhU/PJEBHT3XX7eNoYpnc7m
kJy0oikfY0IK/ZrJO3Nu5tU2Re+hnWz6DzmRiLHzRxoJax6+hYOQYDZsPVneS+P7RBbugxb1H6AF
oztX4hMvASjfdFXzDKVYP4OVouLZ0B1wHBoG0rCuWplFHv3ms+XGsEFQ+E5dae9qJfzZJWF5wBFE
2KmW9mdt7P1kqG9dE69MPoenuWqMwxCT5UkF7CFsRfPhgs/0BzssXvoaoYaR5CxlJDxBFjVLhMp9
oT0xz1f4Un5TyeolTAyikYX6m1Wkfd62ClJwQIHPljc1aXmblFA90CrxowCmtZGzdFbge1XLV504
9207zDZ+sJrBAdfe2WiFucFYhM02c8mmDHLKOhcC1rTXzn1xJqV+oluNNIy1uFdPdnQoRdnua4cu
M9Tc0E2qH32cB8Vie0XmDl6e2AyFQLGGoRwv/CjjgFpYe2/FZXNsU7rtRZbGXmdn6Qu6gPhU9dhi
il6hlMay86aB+x4suQrHvCypCfTzebsZB0Kq24hXmzd3EZHwl7aLnB2pE6vFnomh3qnjWWLd9FB8
5j5xa/WjBTH86JZlB/CTWN4QuPo+tMYPgbAPoBOqEJ2ihaWGT1neW3eYV+K90ySp38SWeTbH40St
8+ooWSAis/3A7q8E7qrNq8MzhAF6ItLrsqHYJcRm3pnmUAIWp15Ux2L4ntmdR30L2d19pE77YTSW
t6GLfN3WNBbzubkrVfpeOG/uppHQ+VQiek0Q+uz7qRYPc6dRylXHb3JybxZptLeipaI0L/XZYaBn
nETKpS+45YDlUKJh8vmkwV3UOzd9WhI7Ppo5CV7wIAI3u00wOPC1K1j39SX6LkZt4Jyu/UmV8k5m
2T/0NXvSWGOCfoB4RXaarYhbs6AhubS17bmpKp5qhoFjyTk7VSPzwynOrzOky5OdtgVeNZb+seHE
R8UlqrqMNXmUop38bhjck2Y2x7Cq741OhI9l2oZUcRWAZe50Zwzk/XZh9DNyJ7zhXf+jyou1elnb
F5oZAyGuYYtq0tD8EOfr3qI2dq+2kkR4U5IrHEejN7k5oYlGLL/Pw3MWTTtdTR5l3xn7VkrG/HDv
xmMaWIvqUkAbw3uVOIWDa5MXChKGqY2Fzqvnd3AT2qV2E5dt/Wg6UvdnkZUfqtudkB9Ofha55oOl
VFejzuU3o5c2a/bWfFx0CAKIFY+J2ZbwDRGSdjUZ20kG+LRPtfkEBq08gTSwjqpVRMh91ORYWrp1
lmHU3TjKIIPcLklDzDXoQ0tXfjdtFkVZOV0MvZXHWG1t1FF2+T1VH7va6r2lgX9tmlPxPFpWtm9I
69h9AnuBTpAWZ3J+OW5sndQ57bio0KzUsxkEdO4VYV9+F3M7B5CV1sWaEmzRd/DMmIrWHU103UTx
lGjvzEDRtNX5CyKT+FaEfEWM8/mhnTrnCdHKEaftDaIpcU9YH3nIzfjSNQqMJZc8l0rn69c6eCE9
iIsnWf0Bd95+q0rtiY/oI+TS/0FGHlNJqzXeIKgkPkUos4yXWzKb9EsVujcpzMYhqpN3TWNEhKE6
XieI5bAZMUebS49NCrsbSHVyGRLb+In3RPUVBQglS+1rhyz8Ide7JHBEq+wWRrMlN2symyiIqlV9
KaL6B+jz8luaTjrYwhAzSjtHt2WoUupbxmHXFVxpFWSUuELd2afe9415jPNqpe6BhsOhBpv81jXa
ozk4x7lIZkIpuYkWCUNWTs/tsjjEWnGDUdnLawasaDLRBhkhxTlb2wkTTGfUU6CJgNATh8SItpzm
kEyHeepfCzMRT5aWVjdKqNR+R117F0sbiWlndrsMYNqpbMPFd/S+O8dOc4NbtT+nQqJ4rYtdny83
w2wtx3CYkXgrablLJwM5Z4ke0omk+djG5NPQQRsZC9QW/Wf0yvdBlbucefersXRq2od0zQkkJqgM
hD2N+8gqxTkbNNR3NINRsYidmlnlray19BSVqbjBq1gH5bAic1KnedD0ZPCmIbTegaPRxJsLk5Je
jX6jVAlkWr34ChLOxd2rfWyB1JyVSzeR1PTe2jaZJnKMTgUYk10t7d8GEOFTkYcZ7rFuOZK8MvWT
6VHBcF+MaFqN3i5gdAGAs9NG97K0MViCJXmNKRIJzSQPOWHEUFx1uq1HSrMWV3SvLwvi283CuVp1
wlJr0fNdIdck61iw8EGy+pZaXb4zMFFroRr5Sa5N+wycxVNV6B5dDMeTkgZrl9RvU+lWu3B20gBt
TbWrhNaD1K7bA0SkmnwxMz0oHBKBOC3pOUofh1lLiMDzyKEaqKIiOEjjmiRuI7KQw04adoYQgp21
LDeqmKgeLBR4G2v5hpfEZJYHBDdK7cmX83jAww7xH3Wqy9c8W7tSyUKPqs+rniPYHtVnpRz101jj
L6gcw8U3yA1e0D0C3MxXlQLj4GAXnmILUs3NeNzlnR5R6YFXG7aj4aHvK4LKQZC6b5LZBrMH4Kir
u6fRrLGjp+lj0zgoa5L0vsqQm4Ih2hXRONPyEel9RKzdPfVcJOZJzCU/H2E7qrStpIAlgFEB9OxK
jg9R0L8ibu8eBJwV2DGFN2c0IVLQeEHDOQB6n1AKzGPCF2kAJbF96bTZfVkF3p6Kz5sPkqWKWzqn
PBNEbSmVuosqIwWeZufTwRlKX0WbiT5jtBsmuQvEjrwPlBp8Tt4UpM8urgxCCn2HfHmOslh/rpLK
mTy3tRAyr4AEd24P5UhSyah0x3a1hExAhb2MUSvALSvByEX4xRWCrCzLHO9Hg5pr3ZT60QLZeedU
3aWkRfRSVOn8UtT225QUOPSUOg+cFc9JqWJ6tI6yq7XHYb3Z/lom3IF1Ds7ga0ehNPG+GS2aO+vj
zFnVwJJNNP1D82zn/I5aB4XURk+MRye9hxy1r+XcPg067UTDoNE2mg2VSFvIZ2U2qRwVenQgfii/
1rl46uyp+dkiZPbUwZlfbMl4gTzei8Js9drR8jeUdAqWKStfqrCs/NaMlG+TXN61PJG/RUUjaTHL
Nyb+aIAq32oW+2fZVA3u5y5/LA09OtE6tlimuvGFeNifND3bX5PanGRdW99iwwXfUSTTLfNR6PmP
mQBXbK1MvUlRit0o8/S8MMpe25Qkj7o2n6khULk1ovspMpM3Mgb6c6+FmZ8nOnl8xirD7JS9C3n2
e1fDxxRpXx0y23iYpZ4wMzRpA9V9/9PUiHlVk+49JxU2gEKJM97FjE0yYHEB7IwbXOeUKlM3vxgT
HdVsXjlhZl1cpjjyZy1LdiUZyYckr8tr0lFOicxmPmJlq64sVZFr9N1yjky1PS61VvlV3SvBYpT1
7jPjR8Yv2UIgxWQzT43bPHxG0Gw80w42Mp1lB0703iV8E5biEuo/9Zh2UqS0NGTmBgCAfoN35Wnq
QkKNzQ6L4+ATfZPRwDUUL43knmih3jOaocWMoH/01Z+ud+4G9Ii0rQwM+cZALDn+ZBWjCy3dws9N
40esuMfh2PTdm06AmxfN8qcB4X8nDRjgdQu9K3oZs+I4WYvcDdPgUk6N3oGz574ueuEZ2ktMpg5t
4gdiK3qPtdbPMnuJloIW1GwEk876YMq0cScTEljDqTwwPUP5XlF/smn9OS7uoOii9fO7Ikbb71oE
9oKZ8NyoVyImH4bR+VZ210K1WBZkSuzHiiO2R5QJpT5GXtrxI6rdItlp5uDNE/E9xHiUfm/CPNGj
wpvMFnFnoVM2ohVQrCFQ7u9Kzw3ftSzVdwppUO5fAab6bipWYgFyYXO+MdXsZGRBkTQZMmTH2kVu
/tC1ZkwjqEM3lRlBQwKip9fi0eHzyUP52pXgJqxI+02CJJgfZ29o/J9wsAB6QgY3EzvzaHgJ6gXf
0qKkUDklGKD6F5KfWGe/0WWmH+qoV9Mm5IRClRMOS9DmVuQtjFxwO0F1kZlC8krxB77mTUpBZ2em
u7rlUrjYIH3sufZ6gaCv13/UELSzq9HSMJWdNR2wtvC5SFru0hq9bJmeezWjSd3nH/1S3FNURF3U
VKkXddpZW+y7Ds9iEBfo4duuag91RCOnNgFExQV2U/ThHyZncDp9yFlDFe6iW16ltHWqDLw1XvXY
pamHMsYKHFgYXpKaV716pEdekMNjZzsN+GtOyucOtvAIjzzxk6Rzdm6LAyHkNyL1GVbHk1YWPRZh
+xcyqt9mIRv8WO0TcY8Wg7ViA8VHPWmf8pK696T1PRDHnF+eBW89sYDkc/7Sc+Wri6M3A1Odjxfm
DyXqs3AyjX4hnDkV4lmvGn6dLdjPRH9XWVOQFTGBYrKZd2H4I2mZAOqtjm9pCT+0bnkh4QVtqZrd
m8nkYodwmdqpLFjN6QNPQVBhOmHYXoBJqe63xCzJAk/2qjmnXh3S2SxsCFFAin2dYA4wf09ah1Sj
HAgYHnNocR0/3ppEPWaEBLFjlQqtlJomqRhW/j6p5oPZOvFOKcnlqBrKAGZCCLvAQTvUBO8pukcE
m9iVWetLEZ8wtmsUtU2ybhSmTOGgD0GrTVeKB7C1AdmPURT0xprCeh931IOqZmmpfS345BvoiXlE
t5vZjz80vW8bSnQT18MxNcF8aUUU+WZ2PynklKK+kCv+JTS4DKLzTz0TOxpR8/BTpbLCvChHjFHz
asvlVyNXtE6LbpJmfB/ShDFYn3k+8LDXCsPbTYTXHW6sSgqFZY8eS7aL7iofBjGGHv3zaC/bEB6h
8MqEShWdXoY/Yn86ArC4No47VSXqAD/OYVWOwQHQjgVTRKB5VGp6PYGtFzNzt2oayiRx1JJugdLe
JGr/02grTFPdgFzZbt+UWak9Eq5bmjcu64BwwUWqIuDHWN3ZOPblkfIcn3ReFKhz9MoXsxMsWXyf
6PFbMuh/Bvtkx0OysyfQFwR+DLbTe/RDXV8FXuvPHaKYBOWxOjRlkJkEoAgbNQOsuaZaVpdkJvEe
ZTeKPjRePmPWqDmv835gjND0Pxnk3i7RfiTOJHihy7x7042WpFbSbgIrnr8t9vJChhrArfXG6Mf0
Notill9WwqScRuG4ql4gOcSQLmgxdZxLVNBSKA7Ly4TIhQjiGvdNw8dnxmVAOKvX84KIlSTf04gT
j/GY5kbFoosUQAIVOUiFdQZeZnlokf35xkwSU0jrZpoB1dQpX5KxgsOFuteWCqd80ge1U6cBya18
9n3/UeVVfEiFDocFwF5U5CdzZGQcKSL5bTQ9adZ0JBgPmQ8usiA1o6fGia9419wbp5y+Ry2leWcd
jqbRepZRVO0MLIDQaV5SMf5pgL8EhvKkVyXCHKVJApxCJlZ+GdFok/A8M2mFRKB1i6+2RMpTYKan
6yfz3MMMKPqgEs1txzRsSaZsXzVwWfViLLyFdklQmhnDbOrsUnrrvrYuMQqkW2FK6Sp3/oipJj92
HMgfJVQa9PbJBkjn8QThxWb5y7pRs/e2U0m5X7DoYd2+n7LiueN3hQIHy3Fj1r6CPT20SZhpImHs
42c5wo3I5CJvrQEPUSsAoRqx6osoAm6Qg9KkAH2zuCbXwzih9dDjqB3q0xT3QWq1843etodlINIv
gb7p22AbmLStXjMu+jjRqNAtC4MZ6/NeUSc/UsWvPDfN3dDkROjO057mFk5jB14/i6fu5HSBPQ7+
GIUpSjOQCombHaaaUc4thF9SRQ+GvnhXBqK/GkUoPDpbAtMx+ULsUHp0uHOurNLk3E2UB7IJ3EGb
GaooqIri3iQeJGNMlRP5ydhvQI2S223RVRNmfEtbkT7L2hMzU4S+TBxUdCR41bNgXJTf+Xq9iVSU
JcMod2EiARdWUPkkI9DYUV5R09CnZXAO9QRmjS5fs0rLblQtxiyc5W+LpTo3fToae/uPolIto8vV
U9YJUuyD0I+e5AgtVluSCrY5U5DGwB05ptTHIVSE/W97zZpRuypjalP9KajMB42pAcUwll/6iC5G
z90fthn+jpxC8wa9IXA9fLOnlMjpJvujucGYVSGxhMi16vF3Y8GJpXTqj246e4ppnJ1+fiRlaIc9
Eu7VHD3oYcWyt1KTXWEoP2wuED4a4FezkRTSagE0jp6dB3PFYjBJ7nEKNjey0t6VTJv8hlJwHav8
jPtE3jM0NHMSsOhofAzX/MRiEgmmcnounCx7ifspuusjYI8GNOF3EOo4tGl+PiAIah+Nscy9BEUy
H4gbPTC2IV90qJg5POY1ksZtg+/pfemYkOTGhA3QULRvRueHYDlglX7IIoOWytm53zYjfHiw5JO3
aSYVI4PYuoMFJvAtOHAsnepZJFr+0kQqDHextJ+vSRcZU1Z3kQ9yVvKzXqtPeUgCO/pCN2D2ot8w
yqk+M5j2FpPrQ04FgdTI4o6cdvs9iZclcKcoOYq8yt6dcd+r1Xfo09bTBCMXKzL4UFd26cfK3HON
Ib8jJ/iPs/bbYNwfCB1eVfxsmer4eRfwVJMmFL247a7uX4/atrb76ct/PvHrLiqDBzqh1l/HWh+l
UjS62x4lxrDAtISaMpbaIVNT925mQcyPU6PxKiKs/0jQTKUtmHFmLfEqGUsgRT27bhdUs7rQfzRH
SliZpIKc0ND6mNxFvVc1pXqCf8sNqtCsyp2/7uri/CAnu9+Z8xLDt/nXexpMcRgi2/58adv96122
Le27JlQJHltfJCnk9l/vZ31EmdMW2t7P9pnB2v686+vQ/35iHHJGltjE/OEYrh9wGoP4CmVyvz3f
Xj/uiKUIc2zl7vMtSzSZqt0z++W4WTM6d24cDnhq/7X5+do0uqPb3u01bMdWVVSB62f6+QhqvYdm
3fx8/rp32/z6otdHTGur9fMJEfzfbfPrkCEtgTDU3bskdxq/HYoWtIzSk3nmBIoyQJRbt9TIjY6F
hgZlpsUtodfGnB9um6iPRf1atHH7hPik2DN5BIW7bmbrDZWYei8FjPztvtzs2ifKhcyuzTj0O7F0
MTEl9bTvMhaf22NqV2ueGgtjrdN0BgtHnvJ5QDUx93NLYf/rWAMAqb2h5sxu//0/OSfA9ENH/7xv
28HCKKcmo/R/3QeLtT5kPQkv2//Y/i/R3ag1nLD6639UsgD5rs7FX/dlTU39mkafvz1t+x/EuZoH
VjD0rdbXst04C1auZkK61M5NzzfcVslNSHiftz1v+8epohdYxRwiyP79PKlU7U0+GOTj/fs+3QUP
HYaG+HzutkPvS/VmSTvV+/qcTKEC1Fza+fO52w6ntmmY2aP867lNSufHpt/y1//o8WMe5bos/vq/
UgubYw1496//kS7WeCyFhjR8fX3b/9CWUT0CcUKmt32vGXqLIxNqOghf76EdwqMouvSv+6hupSd0
q3S+t8+onxBtdFH45+vQqsj7E92S319H4gSbT6V0f37dZdCGPzG3/PH1WSA0X41U+sfXXfpUx+cl
7t+/Dl/LtjhXVvj2daySRst5oCzwdVc759NZsarLdqzt+6MsJM6qEb58HR4ih322CuP56/BLbCNV
DtXPn8T2RJHF5a3udo9fh4+arrst2urh61hlNpKzaFX3GFyIYhOCVTqKfE7l11zLlVdNaifFXQe4
elZeMb9mXmaMawIzO7HTj34PKOe47Q2ZagVWq2r7bW+NCPxA9Me42/YatqURZqRYXG957tK72T3Z
bG/bzrFx0meNJcCgkQ1Hg5RyTTF2L9tDRTM8Jr1bPmwPpT8zkK8xqedtZy6M0B8rfbrZ9sYJVSq6
f9Hnayh1IMkufDR/29uGrJCpWdAZXl9DghHlwS3Vx23LtZr2hUoxZqX1NWSsutRByZ7F+s7NYn5r
wym/344jawnEMg0F5BKO08bVuKtd4ia2vWMe8RGMMIu3vURgEtQbG6O/bVIvm2+XGr3htqmzPn2U
hfV5JDDry6uj/vMSaL/fLE6hfL6+Mkz/9KLM7rZ/kvawaWLIdsftMI2Y48BlxXfYNsMImpel0Nbd
NtU6L09Mjmg6/PO9LSBRlO/bVhqvgHToZdsb3e6yIdIhOmCmt+heYynJbqBl+4EY6sESFU3eguXr
5LIaGEvBarYVt1IW8VEXrXU75wLZPyfJiQ49iX9ZF53XKNBXKA7aLjWL4TBVg/W6/aX0lbbbNrfH
bc/YNvup6h5gHjIEx9Zro6ryFXbStrEdzHbz28q2nIft0fhQRvSF5nBetkMvQN57DW759oSJjiPV
SIL1tk0N8MqpxZrzebgl0ex7RYuetyMpiorUAOHvehxz7P8HBbK22cL+8vwYOiG5BshXE18SxqT/
M5LI7aNWmXM6wrOO1Gd2BvM6pbda9H0cWn72oXVu7R4DPvOQgwxSclYiL0Vq3lvV/AtHHyCI1P5J
rgtcna4Sj4VaJB42dMS7NsL12uhv8Dwhs5FT82Z34lcKeuAhjloiuYBd+MMIh9PJTiHMig9zcMJA
AXR51Poqfi3IK3Sy1vmOWw6XHjapB4WxeRfqecLyJS8CVWb2QxIW9PGm2ThN8o8bp8oOyx25cqKl
9ETE814mDcQNen974hyyo6rxwqD03zp2gjwhHU0C2IaH2e5hp+hEoViS0TuNzb2x5CQSKOsprUYn
JqqJlxUmzr/UUImxA8yPeNsrh1AcGnzgnkJR+DYvoy5QR9mSD9M5x6GwJ2/mOrSeUm6gVCW1lJhI
C2SEx1xYMmiNbKZgiWIr1lq5++SyTEkHqryLHi3TUXgbFJlyWwhMjDRZEXEpby6KrS4th31eCnXn
pFGNDtCo0TaEQjnZ0alsivQXPqzf/3vD3/+zn++/eAT/O9vg/4eGP2gT2yfEa//HUPhfDH8vVLa+
/20Q3B7/6fgzxGreU7HaOTp2P21Vkn86/nTzP2xtdQLq/xj+QH7+4/jT7f8ArIuv1SS+2oCNgNXz
H8efzvE0BPcq4FtDNYRr/28cf0JsOu2/Tn8sSZZpkQ0ERMzFQvh/pQFDt0lRRQgf7Gi9NPqxWRwE
axXqM71Vz72C1bwEE+ZVdXdnNHn0olNHbbGpW5FuvZAfr9ymS19QWl7FlK1zTTVE0/Sg2n2lGc51
NmHcmCCrESMRb6Wn9lVUxs8xSx3GW2lf3YyYsqZj7Z9p4bM1gU0fqgeCcKKnroz1uzWTzItFbF6N
hXoouVDpbttUJajFBp/VLsmGh9zt9Gut0Y/pCpCvWWrp17lQf6dmNd9vO5Xe3dmKtva2FWs34bZ6
RWjl14WhXaskGR/MqfoGC0i7QkfFJ09z1t9unEatMC0CKhPpBNqdyd61HWxiCdBYHMjjUq+qWVcg
vGznJPLQs1TRvnLG/jIJ670H/jZfXcwnKRCSZ0UsyyXqGSx0F0LZ8j1JovxJ6BXjaC+v9YDgFSwB
RdXPTUhnNsUbVELQPlpLJMGoLv2hByKHni/TKDnEV2t9XYsxkD+1vm802dSzBB7uqlYzX1fU4iyF
89JoWfbIhVJcTfc74qfiAqrQeKbEfLDaXFxzgDChuyS34do7ouKnXusZEXBtOLO/vc9W6dPDWrPF
Ud3Lh7rT3qY+oxccL5hSUme+Iom2PSMWxnl737MhrjIxMSMPeneD4kDsIlv1x1GGt1Um0dBq8WVw
X2goV1dUndGz02g321afAn5VLLSkWTW89UT1XoGdOLe1WbQkCKNBtkYbQ30MUb1bNyn3fCDKXzBp
2OVuGrv8OhVLTUku7wINjeO10lK8oatyOZFmfg2Lg5tm6N4h5x3shS+mSWkrsOgiRxkactrPlyV0
5gClqr5Te+uQh+Z80fUh2s8sBT4f4RB77SuW9eiqphnUaoEkyS3Sg0sIdlBYprwYs24cYgjiu22z
yJnTWk1Cl2QibapGG3dJmxgVuZ3TBJ+L8QKLsydwUk8/Ny23uhgqntxRreC7qEWP9sOwwTzgkRr6
BXKuIet76i3v29ZSlQfF6LRblSQ3Lem7S67jj2tgliYYHZAHmpS3UxEfWvOng5jw0tVXW0XVWDAa
W7KeX8oyLi4uIehuES+Pn1tp911j2LpDwt7inbuUSkeGEfGB520TlTN6r5TY0Dm1swsgoDaQCjrb
mWbHqNnJpQ9ZgFqs/FgcV+nFmiLt6BJW6G97RSFw4NnTiz1SMmRudIno4D/YfXq/KBU/k2yaXlz9
1+cud+qfWognpI77GaPlMwQd5TVt3Yue6f39tlXLSCfOWlVOBUjPpyqGMJpUpC1rnCr2yv22SmXe
E5DTB8kgw1e34mugdNdDXBviJ/TxhwpZ9a1upNHKIHJeQxjnTzX/V6kn57URmfNqaO8VMsFHscx7
0JPWq2UnL7Vjift43ZpTzoi4nabTtrOPuA4xnZ2D3pooiprmKy5Ni4iroYDB6u6mzMlfsxx0QSRG
2sNsbXf1MM97DIdP2kKEh7UgrgDklB2FIrJXYsLsIOH9peqs+DoV+decF5lkvHeba6ezWEzaQKSn
A6XdMI+HV9kzLQsLh1J2177gZWjuR700dzZX10Pb2niZEtzAfUvTMC/Hp7ZMX5M+/NaWAkESkhRR
pcZlBuNlomVzp3HaDbFrXLLxWXfC5VXJpHEpo7M9ogbDPdw8yXg+2nEwI5i+GJYwL8K3pnaC3js5
gUQksO/obJ7iGHxHn6NMHVX1FC+afjFqZpWU3Yo/yfNUlv3zpDiZJ2mZhlZOdJ6LvXC7iXNqr6nE
FIclAUIhSXGn7S/ktPRXzOxEcbk5E+PXnLe/qGi0n38NdSSYG0JrWR/hNJZEZUM7SeQIDekC0/JE
MZiN2W1WJXckii/HcjDcO+p/d0OdEFY9yPjWMN5V2RLiaRdPoky7szHZl0Fq8jHKAd3O5RO6LM2X
SmLsWLZo5+1maEwVpyH6PgRMdAGj5mnoOnlsWaRQ4HKySxrOH5Gdl8fCzNuD2SMaAuT2lqkiDAbS
4s95P0+kfIWOFyOeoZfWYScy1xtJo+9swPimdbduN+tbI7DvYJqyDijhAugYq/6trqYU6aqcVvRU
9jCI/jeNYDeV2VuYqu79iJSAVaIc3hIgflzMe7KhknB4G+o9nZPR12a4O2NCZRLyxsNY5Lcj5bLV
rBf7CupWXIGTQTUtj00vlHNyB7gpwcs71DdIy163u9LUcDwTafiuosx4+rpxxlbdlbUWkweGz12I
RgG0bKkPkwW8NlZmOri5+p2ENhrn9IHPCpfv57KKf6ejWL6j/kNKHbbYLybX8ho0UqBvOyInFXgl
utW4/Q5xXnerrtYcYy1CBwlS8lsl1NyEWis6AbeycNqVdg5NBsWsqCmY1BW2R6Fn1dFqxEXva8kF
FwysUPOKNpod3YQklOfoI3aLjDA2oIndjCPOrKgIFTG0Tbpt3bpZfDZpgPtj3LiXDJUu36WnOdZw
kQvmSIMGgWMReBKXdG3mLJYfndpfUwQYpmIov5Y9DADkSk1vnIFNvtG2dbmSWXGAlXL0bD6Md3BW
tKxQvN06FVQiYO6NX9PKfagkzKfRSG+SCtc+45H6iAF5QRw5N69TT6K305ryTetPQ7z8bDqWZKZG
0I3BQgdN+veFC4VfFub80AtpHSHMNQccetVLOfejhwNN/8kpNWSsKiOdZMCYmJCZeAsvKX/ksCRn
md24mFUSJEB+Loe7NQeKAJLX1kUUHi+lSlcvp5ZI91lC0cTKvgLIZJ2sPLQeVZJ1QHqMP7phKQYD
JR3p5yhmSjx7Vftcs8+Rlfz4T/LOazlyZLuiv6IPEBRAwiUeVd7Tk81+QbAdTMJ74Ou1su9EaKZH
mg4966WCN24PWYUCMk+es/famT3DQBz9bO0xxltZQdviL3ePqdPlezw3m2Iw/a2RoQuw6hOoWMqh
LPsksukRJ3T2QBMv9e1p1fVLufdqWFSV8cOrOxzuQ/aIQ/Yzqbk/omR6mb3h3PXeG8e+Yk9067iC
f31HK5erhMjFaXYkbl1c0kNJa0VuMz3Nsf81TvmHRjVHa6RzV7m0w0kWOeqGgm/LWOTbOLjmHUqd
sSYKwHRHd+cD/KYYwlgSy6VAEkms4oxTyOlwhflYIceGaDHlKnmPsnmLO3qTh5QCQ+Ks42maCQJ0
6J30WXVE0MU4XnyMI3UABUjD0ZXB7hJJwPMx6m64oCk1Rqxupn75+dMUMCzzEEWshpTSIQ0MdbPb
Rt0YD6hbGzqIriXsDOyb7Ylp54YuI1Ypp6ESmcN7v5nHM0vIbsC1ahhRu/dxM9mOZcA+BpwIENF6
cMbxjZ3A2tS9mayclKcrLvEEVZ2TXv71UlRvlQKRnEYC807b/fHy839GhUJJRSuHZo+iC4TuGbRq
JgvgSwdUaM7WrtMGGZNtrYxlwbA+xzjMl0POJHblR6a5K0drM8yZXE3mV8b84Zq8qU+L6CEOgZ57
bLrbNDUD1qEeiv3gLacKl1yfjwfTcy+jso2rW8fRrc7xcTvIrrayywf0BSO2ADxdhGM/NP3O7535
OsXoVn2vdA5RVZs0iIN4N/gMsJOFLbfVniYVJs/2SFvZz7uNrHBwdQm267RF8c0k/xREVg+o04AO
BmAyZIksF3EJu4pQjxlCAjxPHND1VbSQJTAmypXXucQsTg0U/y5k1u58jXNLrLBM5qdwvtEK+agc
2z8FyDVbGdaPvmrPrnsOLRy7UT156IGAKWHBZbPpCmSngK/CISCGmF65Yq8/TjOtc2TnCRZF4DVw
kWa7anbdgO7Bby0LahfbJhrLdCOwoexomjJEHemllwthFFmXc4fS6mXw1h2dZTQgzuFxdJrzoNOx
QwQp9xlLcQJM+ci6LuD6deErmPt1Jzx1L9vpxO9l+12Kx6SI1dWCYEldFrds/+wIsTnvIjMcb8It
bIb3vr9rATyvxJLK7Vwz0LGZ5YHqLK++phPWUBZ3rmWQM5uJU7T4OeQlEBFM4y9J5H/t7cECNQFV
fEiwlsS54KCVNy8dpM+Th91uBW6SCUAfOif2pvRMP/fVbQdrZy8VM6IMLjHUlHJLf0292FTVLqbu
OOv2xEO/e656SgD44kcQ9LbGztmavhjOmJ7DiruGcWuin/7ZwN9k1JwXl/CKe9o999K5zNpqLNKg
2nTk0K5V24tTVTYbq+sRb4a9RXRlG95KVC1WEyWHuYJXHSchRHYPdqA1dyjnkuGmco9dqTBpDFbg
IBaYv1O2ILOReD0ouMz8ThHdev75Ek4MY/zSHHYV4+RbTLMEMRifslvwMtNkGLiL4pNVZd41zGGa
GXP1RS7qk+wJuTbKkqe4B+lpomW6M4P4PQHKcOy0hFjENoxxC+WjUANORDEcVFvGl58vRk3mA8zT
vdE4m8XrulNU5sDJLRMYjRFbp8IpjR3hIreuF1CXC6QDpyBhOM3pR2UtHQVJtzyIJLO4PobI0904
DhRHj+t/dXBeInvIirWqunJj1ejkc1U85kb4nLMx6xH2dAzBsDtOVN/ATXiIUEV8YJmvGRROz0aM
VD6tKv+ezRWoGPDrse+Pve2UOLXkl6HObxVS8j0ef2Q6Hbkl9aQePWPaJR5Jd37BaNeUy31Vp+c6
McoL6ePbPuhiWipwZwOvvbIvouQy/WwDYSdGNr3GukFqlupuCwXM3qltvLiwlzU11DDNW1oP6lDP
5Y5eKGXkJIaNlXsooHhmBMF7q4IHZ9/7YBjE5CLTZVNtC+fHqNdMWT0oqwoublDijEzKHeV7fY2T
hWpYRE8co1KyldFy2WxLcTv1HFjo2ZScKOljVKKDrjkjsuLktsdAR4Ih/ViZ6reQHmvO5mgQAccM
MQIyc6AjkUxzjf6ig6I0usyiH0iUsO7cynkSUnhnZcrPk4E+ykqwoYs4rs8LLBxLtd49UVJYrZU4
Ak63eg6+UQfloZoU+JvmUs2iOsRZU+76ArXlbK2yAat7WUYxPFP2CvkUIrlHgUVlaIw6STot1Cqv
cvOC/P8JfVoFbIqjGhefoAuo3a3CQ+POjOQsXGorEnPufa7KfUrBf821zBBVLSslysMxbsZbNaUs
4jjGJncwLzSlTc9ctknrmCurI2OcZISLiJFIJe2E4y4eomuatDtrAqtojByQ5DIfOkIUyDXJTj0i
aCx3JNt0jux3Ae/23BLJWQfBye9Da186+UOTGc49crlr5oFVMS2cymHkHTp6CNfa9jQp6qPL6OsR
cJywQ44/ZGmNW3uovkui7YfFhjpP2qdwGSFHNL0qx19xAEB/nKlda2bNaSB2UycsHnzL/Wql/R7H
NytbkbznkwnapcXtm6dIWqLSuvlFdM3TsQFiws0t/AdK/ucuMr4McZdhzJ+ih34sH2mHHWorrjZT
lRsot42PJqHQbHiiajdNuPVj+dR0dnWAjTGtsp9I6UYhJF58RvFpiGe3RcRQG9+mhCSBcir+eHkk
H2g5eA0CoFnm8tGJKuuhde4nkyWHTky9VZqx0pnoolt4X0dbOvfFoLZxh+o2jTz6OG38YghAmuBk
rWY6etUn2coPlh1Lq/s3JVjfpnS6j7nZhHWXvdZ2GKxQZKVFsG8Ka95UvfdSEFloCTwmc7abrEFu
XL99ybulgvOH169D9+VgrRQq9E52JP1dL5d9s8UkZnzqiq0xecleBulzm0zIfRPzyerB9JSywiBi
tj/wqb0OOe+ysg50RAGJNUF0QK7BSYLwHBX6+yQy85XpW+G6tlW7cytOGA02J+6j0SjoawUkErAk
kTbQPhHnYa7NvjW39LL4pjwqJhn0L5WYSU4eI6y+9ngwEJgx5zrYbkk8qyc+L6GbrjLFEGkWIyLI
dGWIIKaoR+GKb+wcd5SbdZ9tW4ay26zuEVTXJQ2NzmLttC+VjSLImNxdlMYvnUqLtQjZmgwW821i
q27NRjT0aC3NaoB03mTffa94asMEc80wm/p9rkTui904gFbh9NfihFzNpNLnmGyBQbCgBkeL1FQv
GK9GOp9pifbHAJOZSAiwqWkB429ZcYoJ0frTg/IyP1tVvrMJCc471bOD/muhW2wAxcElRi1gcLXH
PoBoWnhvufFYL+Er/joIz1n3KQpme00iQYpDb1kvAuoRs/FXcg2YhQ3vdpx+XTh+IS8x7xYT0ZVy
L7SA0xAgAFlfHvqMEnO+6FG6QdMtB3zxrsB/ZD7Vsi52OEt30q4+tzhCUqNgxm4FT3XhfB8Nlvq8
G5CWpsFG9IuxlZJDquS/TixBfCadcXu8xLGP4jmTyc5q5pPXkL5W9tG5tWt4BaWxJw6ViCTu+/WQ
WJ/MsCu3iYcNwc3AkJNqIx2fRUK6qxkZ/zpneLtSSSZ2Klq6LeZw9O/1t75z+1XTABFvUKAjrXx3
eg/VrMicTZfw0JH1tSHTmIAWBXdgburrbFbUphNQpMXrNZovfDI9yA+WVZ3ISicPjCE0htbGGjwC
k/FL+1ZJHjAqARr+X1U43bSVZ61qa0Y51e+6vCnAIUMgpGvJQSGBVhZyjo+z+y4H3VB5+WnxqxNG
heDIYmRymkaEGDUCjnHDLhMY64YxhmXL5ehhSUdGXw6Epi5zRtsDaSb6TNxzzUI6IqBzu8nf9unU
bWZPnYNsNNaGX9jXZoiPZoKrpkVruWsCYsq5M98mhxYSdV2EiK9/MnMxHL2m9G50EYaVFAN6CGOE
ppth6iY9KyZaxRfJKm5ZgPO8wE5gWT2lEFaJyE5RILuPA6rElbJSsiQpNVepoQ6xjp/xEjDdVoPG
1CrtS5gN1mYxhmhL6uQdPJ2PMQ3sgz5JobYGjFulD70hv3e162Pz9b82SYdWA1bdNpLAShgZTSRg
wZWZwRu5VQOCpEIIOcQLES4+JwT+ZUsy2qYrCslfeswKD7OJUjzWFfxCsWTwZTrg4LQo0Xz2+0qi
mjZF5a9F0H44fgM4jf+/A4G6Lu1YrPFFb9wSbweWnXbL0whtOncO0vU/ihCH2hBU7nkElheH3ktX
MjnwaZ4jbRwelmzUCtbyOJAGstLhMdvkri1kQ300xbdi9m/lzPc4VxGGHPObVF1AJVUAOnAHvkHi
g/BMD3sfYk2msFt5C44X5bBG1nxp2ynvLNiF2b2RJiWdKJHdx8ZjHOCrmRVrhABBG6HbMFDQvCbf
Ukz+YO9xeHkecCxOUlzRpavWgkyQA2E59VMiMtRQmJqiuXyfyx4vb9Ohj2RvZDCeHGraVXQP3PpM
P4Y2s2mukrrP96jgnP245NUqx/luKBnQxNTPWlfjAgRgIQ+DIadTlEH2msw23qn8mcN7OduHqRkD
EH92tY/IHFo1JXtCNwdkVJEr3jchWo7JKyFbwWtH3rDK0ILv+qdqbJ7oN4OLNFR8IsHg2KZYRXIN
5FQ0GtJxupcChgiH7JqMmJ1EZ7Lu+tzbhYsBOQJFH6QimjhzUXsHOgvfIQXCXBLcZEu53Dzic+YS
MXLko9DElUrTxSmmTeSCKhfbWPombooInXZsUs1g9kGNPJVnb1FfnYSEFEljyMbhS57UsMqWrH+k
XmyOidN+bpDv+IVhvGRGK26jCN5r8KA8Nj4sEMd2TzUUK8Mcn4py9PbgwYGZ9+6qxUXwRObw9EA/
W6M53+YJT+6CUG5TN+b3Edc7VQ3EF24RIob9rWVv3ZmecUEn4QZpYos/tqZtz6C1rBwE4liRBFVh
6xBS43RiwtHDU1vIt+QDsBCx6OhWDrRw6V46eM77dFkXbXAp7S4+RxijCWmYV0EdVgzMfByIUGDX
3TJcwEvuka45h5Bxz4r4ArvP3iM9L6uT8MGv+/lamAHH/9bI1kouHwYZPWky2luDxhBHw+Hgq97e
+WNE3G6wcxIpV/0gHukJINwPyd6NlcvsYT5RZ05bO+KmIgDm25DlNDni8dJR1CEWv9YuSXICm942
bJPHCJ/fGoP9o0uE7NZW04xNqnuLS+tc5/gLrASnY1wyqo5rPk+rRUU2Xi56MpKVHNghQkh3EN1V
qbzdqTBruY0ZJAst8yfRshzxXBjfisp5R0ZyYXZPf8IrzjBBgdpNUcODXYJca9zPlp/+KIIe0Esp
HudpWXZAK6FFsAdN6VI/wmlsD6Nu7fUEoXGgfVdpQvE6ZDTRRQsyQ22E3am13440nIYXK1MaHyJX
EEXLXaoU1hEOD0UEad3VEk/0kEXHEzUC/dPP0aFwy0sxEAkkE+80xMmh6QZdnJbREflVunJwNW1q
IsXWRtCWG7eyXoYwTM/JQN+H6NMsIf44CYxmlRbFpmDL24Z9sjK6edkPLvZhFa/yjAaspO7IcK3b
NLbh4oJIjYJLOvOGWNOobSfPWklclXBJzkByfFKBYoiR2Jbs2MdHtXTEVnoKUx1ZUZlBKRsqEe3J
NmKRRDfkJEcDmfzK5ZtfsMEyxbFJx+YZZXbMAGLhUyGX2AQChRuKyX4tzWLZ5pG58uyh2WCg3KdO
Sy++Le4Vq5LhMmQUHLMi56qknZ+CmtNQUy9rNif/UKM5xIFUHXpA/DIqw9PWFAit0Z2mrC1kjjXe
CPQvfW8oKMkipdTIGxXT/sCdTv4WsDZ0QPuCafsaPSsHFosMvsH/gk/34Iwl89CFsOp4WuAGqkAw
SmfDzafwWVln5HfeQzYkt7EuH8faGfdkS68cmUUbizWWWiy8z8ZCy8Hx+CIQNxkS3hAfNasq0Gw5
NOXZnGLUjW5xBquQhDTU8YsYiAIgOCqbs+emEuK5DQkQBKQWuFA8sQOOgU4u5kxI3xwrQUDjacAZ
ppjR3glJWrrgSI3zObqNpR0cVM+dobgbSOo1jgOS8wNqb3OdeMtz3tY9xFn/bjK9Te/w1nzoNRvi
oF/6BbRP6esYFEIs6LYdyy6NLklciB39+ngzLdUVZ++nuGKHzReKs0TRygcmtS5FT3pktLzkeZ3u
DGm8WFFOgm3tfvQUgsBPgmfomTzuC1EBZuERhd2cxsW5KzJsoSKvNoWleXd0/KOGJ98eqGA64LmB
Md1F9AexOC6Pw6wZAZG6o3GxiuRAJCxVIF2sZ7i16zaEZjHP1HUWbgdCh61r3fGZPMR980zQVuQr
+FOGO20ru9lhz/48WDQ1ZB6E0GTba5qVQONF/mriw6aPHUJ/WuA6LRx2axPHZlunz8qs8eEYcXc3
+Tyk1O7SqK71kt/3b0WBcL2z3cPUV59jQjO3cTQ9BkHRnuYx3EapB77HjafHeCaDO/LRcjqMrT1x
mjKsbNmMGtTw3uxu5mkWQPdcO7EpQArE+IJQ2Dna5m7pYXrFY1r7Ca2kWB5jgAM0lmnVGLWBln/a
TT0d0kSmn1LHfh5RonD4mSYcpbPFuSrAiuPG98Kowvue/ZZuEpjZ8IvlohGwF3J3PZpwLCKcVuPR
Za5aSXCzlrkzMiA+XnGUZjl/TkGllNGXXGG2GMGLY8CNd4UHYMDOvfECk5kywSRPq54wUQXCtg4d
w7utJbHEBH6Lc91em9BrNsLDoNzTfMsan0xJVkgRjAJxAHXA0I7gy1vjOCfuvOtqrByQNL4C2nuN
XI70RlxOa+rOfVIImkjMeimJlncGDtFpsrIfKu1tes7V0+RPySo00X3MVfvW12RF0ph7dgyMeEnT
fop69VShzPPn8TK7NDX9GZLcsoQrIck+ajwy41z/h81BckTNa03h1aKxfenS/mUxQZxEU7eVlrIv
ftPb2LMj4+Q5+T6C+BiUhKc2lm4k5QiVo2fM8f22qxyGELV6MoPxLXZAJedOsRybIUXNL2AqMaXd
p3pQNKSwuxiksYInRvCJXL4VJeWB9rT5o8drviyghsyMH+K+xnbSvmr3bdCQ3WjZjzkAy1Zsi9xM
V4FdOCsluHBug3HNaID4wF7j1mIoCDCprhXERvkRFnwvI7GstPgL2M7BBxCpeksz/iGQV8dyvhl2
8JmsUEgP/GriVgE02Yc6JAG76Jh9qflD+sVTrrorbdVdmddfnAnjtWmNzn56CcJyZ5NCuBUxYJiq
qfdxg1+kDDl8tvLHxDYHHjq6dWG9qZbmGHqQFiiNcT7Sa5bYjc/JzJF0WFfVoxO2AJq8/D0KiDJd
Oor8wQOiWdl79JfvlW/OmmQSrSNDfM7FIvd9DV2EappUCvOhSYEl+RZ6UyOm+dynqbWuvaI4jmDc
bZHMq3pZnt1MncOOh6yMyKjBjn9fxYw8yVvS2C31lE9lduzqInlOKwzPpndH43l4rBO3xNRG2JZs
Abwxi2E2zC3l9zeWlXk9dIQ6RmkkYTYtA8ZwRbR7Z57QhrqX2Hly0ORvfDKUaLRG52GuIXjlMEMC
Y6TEjs2vo0onxqrOKfGjHWl9LtNIoqH9tN0WDu1fAijd888XgEzev37qcIYfgTBzck0OsdM3pCnl
G2tQ9sk1xBEQlPNEqbbztRghrrtr8ISIKr+z3NS5cqSgqT4+tQExk22xNP8Ky/gjHeIv4Qdf/7fQ
iv9nGlb0pf97aAUIle77t3/7z+bjy79BXGg+uu/tXyWt/Od/hFiQR0HICGpxK/AF6lGoz/+StLrW
f5A8YqFaJZAFmrVOe/7vEAuCkOTPeBLuQ8cj3+IPSasQ/wH72uYsgvrcJ8FE/F8krb+mZSGalbT0
Pd/UARYwin8BE3soXisfjg2C6JRDrlNf09rGcx64D7YTDqTGMcfhFsawnL8ph13DGmX7GHURR/Gh
G3axqB8yhGOHP13PP264P6drWL8Qk3++MceFLIRw1wOcrAPivn4waozI4rD+PRcB22oI9Mi1s3jt
JS7R454K70F6EqlqPRqufDMd+4xrO77Yrno06sj5TY40V/mXgA++A65J4AonCIT5y3uosXBmHt3e
TZEzkwFji+tsZRr44cYm+UK2pUUeJMVji6/j+M+f/3/60y5iY9ex4V6a8hekdt+0ngNslD8NYoJz
WsS8wCUmaIbrORBONfTQb8qqf/CDOvnNx9Y33i+fG+0lESkuB8rA8381OTS1UZG2KioOA+RZzvX7
FOSbxnWBTja5sbMkQLiwZsjf8hZX1RBSWiTEyAURUXSE//7zpbD0Pfgn0TW3QmB6wkZuLQMepV+/
Bn+xbQWGqtpgvpYHtBU3t0rnY1C31jUhsSyTRLWRbGgS8JAi96Q6CVpwYBWihH9+K3//VggjNG3b
NeGGOKbJU/7nm3IIFc5vF05a1lpwBBhSrUDGcwCKcXhi/CYDzPE3pt2/CC/Mf3MdfolE1JfBkbbH
CE4icrd9/a396Yko/WCY6WX0m8aZCaxr7C+j15rHIDKZVeZl/5uAJP/vV937GZPDU2gJbsW//rkw
ErIqgF5RUDKUicay3aF8/toL85Uy+BJGQf0bQL6lL98vXzSQdP4oI00fZ5y+/H/6hPEwMhaa4DVA
hZ8Pi+AA0cQBUSR2cRe2sG0iW4EntNV2jAStF8oPZsN74o5RHlVqLYxg+I3jR/wPV11KVycN8Y3z
psy/vid4D3a1sMhsAkrNfdcb7XmsBS95CqenSOUhraa9ciMWqVo9UGvbR0UlbNl28pjPJTUfK+Y9
OZkVcC8kpDLDy4z7BiWywfGqxRuzyyrZHIbHNHMJDx5hEm29vu2hHka/uYfsvz3aqH1Nzve00Vn5
Kef/+nEAMNReXXdE4gTwPUZfHRRZJye7z0vNeLQ3jTV95GKy3+J4+RxU70aRJ/tegrpOwFlmaEtM
DkevoOmbVWLlHzBOp13nS87svX9Xe0JcMSNoQqf0mVm5zREz1WuAXu8gMhO4V9nPq8aISBIc62jL
TFpe7XB0t40qt//8tP6aS4AOkHuIlQPIF5ubF/zyYft5tlDIEB4EARM9bFQstFxIM+E8RXwEwpXP
k/5pqTswYGo5f2ncpDlN+BVyDkhPU0GfsPUAvc0FK57M5LMt7PysilMTfYIlau2DJX6sFZkejPgY
qsUMLEvxbMwm1NwhqXaZ7mElAXAijxo7trxoZ0UxQkV0N+u4bdNdXIz9ena9lLkNhzUwneBMliB9
YTL0bUlQgamy/ISS65ZnkHv++Qr9EoKmL5ANAM32dGiDzsv8693AYS1ZchV1m2Vu0Zlgbtz+/DQg
oRRIakR/Xcn7kYgyfvNc/ZpE9/NP24igXHw5ln796592si5i620AcrspLbo5/k406Z1tOvm5Co3r
WAwxWdgRkchLB/VzNgpovx1elhZ2RORH/aZzM+Iwq5Cec+U52xJI4dmNK2uVL9MCzJ91RAi4KSUo
4NzTLDuKuk7O3m22xhfPRRea1hzbSOsZtgWGnbUg8PyYkOYy9oyPABOj0JNTjnmfwp6+tvObG/Tv
O5tHbWfheNJ7Chub/n7+tOB57HuJB1+Tp84ermn/ZPkV7RCndnYIikyCnTzwF+6AyUD27a5I4PW0
tBF3bIJq88/3gvW3Bd/DJcyTIlwidwnn/uVmaKWPplx5hF3Db9+DkX4Ms6K+Z1DUvuW6woOh6K5l
r/lmpfE9FJU6unH0eRCE5CUcqbMxM3YCv8hq8Af5m633b+uw5whhUZBQqXK/uvrd/+lSzT6Q8CFD
dazs7IjOgv3B4iZVKNLoVcJ3/uerIf++UHIhUOXqGsh2KD3++vcQspaTClmEmSXfccQ/BtPiP0S9
0T8UJryquBIL09kEi4CEJJYXdA8Gu/U3o5XlK5zbWzcmE3qQ/iv0pk2eL8lqtq36SkR7l5EsZQha
VEV4jMu+uaIVs/fUdZ+KrgyZk6S4w0YykzgoGqd5QQ8BPlhvQdF17Fmpq7i/uQ6gY26hhzFBMRU6
CpSZc2kcpi15N4V3o/AeuyabjoPVAHyEdcsQvaQfOKEsd1vAWsh+HDay5II7NXkH+M8uyIAQfNZx
soNqheSsJkAMJaafkUefCJg5i1m9+2hZgjia761pvCRDVTw5ZrOdSIPa24qfOgvobChefG/Cn+mL
/oltH9ldag6kwdMFhjDbX5BXoTaBZnmMbRfFXdA8sHVtO5hZ58W36Q3KZPrN12r59t/XPJ43beFj
1aGCE/rg8acbKa9DotVD1o8MGNyRwSqKYwkFWYqaYIAqwNA70WD2JBrviZnR2tVIGSyoyRakukfU
gEXNvvKM9rZYLsghx37HhkfYAwhMqVE1lYbWlBX4Gu8nyKYPnwA5AlOEcZNq2I2jsTcI2u4KDcIZ
IeIEkHEi/WVoVE5iqgqnR7aukvl75OFIMdqQ6dTWgbIjNW4HduvbAH/HQdm8khB5HMg8C+0tcsbF
N3gw6S4c7WE7B/UPObYKlXzEBg3jJ4X141tmumnCzlkxd5r8vFw7A5NaAWvIJucjJnB+WxaKCT88
Zs3/Qz1tOBIA61C8yZxILOVJuEPh/JwHbXD1e/OsSChJ+2ne9iROcRkL5tf092fHHDcxSKPRgRLO
LvwjMmoghhrRVI5cxTG7hm38nC1DojPrLi3qjo1XddY2nyE8ea55LGnArLJ3hn/FrY+e67pG9ocK
s+uMuyFYIN4L5Lxew83SqZD241QvNBQDeJetHaxyWb4voai33dwIRi8oalW+V2ht9umcwS+D/oy7
iAloeypIX92J2UN/bs87YdfEEVlQlMrG/UbblS9bdScfWO2ms0DtuzVenzHieTfKeTvjM1sbllWs
U5NgX1iXhyyFpDXY1WkQPam+KZUOIgqX/uPB66194/Tc+A48rAFyYFJjN2jTYLyMJEess2eeeWcX
Sh8sjqGOrYmqvajg5+PsXgd5+cjvuUnN4mpb7jpLvfsHoH7fck3skj/ZXUC8gsHrt6IgrZd7EcG3
8SNPlo3bRhUtfmKwaDWg5ZKb0mWjNzUnzNHEsEqzwwiVULuOqWgFVgx2JUwuTRrTeZJW5DF2y3eT
ZpHpCdp2Ak82Rey3iPv2mUadjwnqjKZYj81jYE8kyoE4M+bpaawHkmPwe2SLfJRxPSDpGJnreMsH
+VvhwcvUa+EmD2TNzNs4bAh/rJYj2oaHhrxMJpNJsBkFbqVAW574Qh3cKfs+HJC9BHRHfxLbQLeZ
muFGi9zWTLdS091GBBPbAOCbrclvhmEjJSBB24kJqKpjnDDKI3VrMjljFaQIlcRpLJom13Zw5SoA
cw6guVIT5wipZQTquQRqpOJJRQ3Rfwj6Hf1LirmOD02KcS6oRlLCFQQGJPr71m7IRs87/9boF9KI
nubB/ORHobX1R9HfwQUtcBzUM2LyLrG+ZDD0zMH7UeFLXPcar5cD2YicnkheyHuM0UZkAsD4wI1B
/wDPl8HpszSwL4Xct2iEH5w3NHcCrN+gAX8mpD8J8U9q9N8AwhgSYJmoN8YUV8USU5UAuyYNDWRv
a5AWHdEuPRS42xqGdHHR9od88uBOWqLZNA1anWCo3vqlcHbcQcvKC0H6qkNG1caTB8IwgGWYwDQs
4A+sauLvWEq5flDTyJVKIiYuARnszI66YUHjr0GJXoftQfdxNUKxhWExwFTEahHtnJYpDIX1x+QG
L2NlICeooM6NpJ4B47Oigxj6510Zpwj8NEytnHJ7J/vuUnvdq1GIb37ePjPJMUnJAPlcwjnwNAwy
1FhIQwMi0cNNELpOs0ZHerg2NEpSaahkggxJaszkAG+y8wFPAgVnbNPSBtFQykrjKQM4mqtGt6GR
5GiApVOfMQ2nu6wZXg2NuMw07DILuAR236M5yFOEvM2602jMGTcX6coQLyPrtUP0NpqqRR2IAhah
cbLJZv9urMp39ARb4v4w1bpnClqUGxrLWSLh6DWoUzOR3bIy1qIKHtLRvaUTmQShXZCmAubTdhiR
xmwRdVudszR6J/PVoaRjPCGw88bu9DmBGqo0PtTTINEZoiiLXrEXMEZzWKNNK9XGaxkuh93XxkeH
gM2PiSqykwxBQK2RpUYHvNTKCSLD4V0oPiqMShg61Q/XBniaRG9kKIIn1CjUOQGK2i0WieIVizjZ
zOjifSIhFnnqMFdqpKrn4thUqmPau9SrJEy/iz78Vnmk3MPPsucA2/GCGpgp9GxOchMTxumPPqTF
ydX5Af0FlaXaNDlPsL/ce53/2pItw2breNumwdpRa4Nn0KgB6bDBNc26lzHi+Kamz1kYIwwoPkca
M1tq4Gyp0bO1htBG+UAZA9aJ9ca/Go1F2AvI2nEJybPtylsKzbbVWNsUvm2vQbe4iZ2NQnAytEBw
7Ybn2lWvZf5ga0ZuWF4l01b0z2Dh57lYA95TGqtrwNed4OwSG2rvICL06LYw/1TIn01ZLtvabw6k
K93AIbzOGtzrvHka46u6J4ho/ibRgN8k/9Rq4C/CHFSkbXIJ0ARubI0FdjQfGE4w2JfvMkWXPtn9
sw9JWFTivtJoYXLcMCcjvWqYmK4Mmd2lHb8YQwmuebV1IBSrbjpM3DgWDIQWgnEFyTg3FowOUDfW
hcYc28F3YrKI/0SQpjHIgyjZQCVLjtvUK6FhyZPGJsOD4XmqWTsdvtSiMu5Yiy95AULFQiOa5Cka
Sjck/9V9FUH4aSZ4c9JAJv6FAuSP8omo0Dgw310reWnz08BH8KeiQS3uanRfqfNT+7XVeQDpy4XE
YYswBb0fNeMT4tKvroZIC2jS0cD+Zz357STYNS20+2X6jkomWHcKa3gzF0ci7p4Qkb1O+BtgwQOt
LpavTB3HVeL2bxARe+OoYFxPCbNqRMNgrxVBTP14mVxZrEPlIJTKw6uODv4v8s5rN3I029Kv0pjr
YYHeAGfORdCGj5CXbghlKkXvPZ/+fKHq6qyqUz09PVcDDApQpUw4BuPn/vde61uT/kbaTbuJU/Cv
GTTt5YbVzm+AbRXSdgNxe7mht5NhvgIBD0I+fJGKoGQVY8vhkvjdQEwkoMvh8sF1x+oejbJjl1HI
7XESZyuYLP0kK6m5//rSm+ZjhzrE//qui/HTKDhpnbjGm6XHqQhtS0ISlGEKm6Jsx4593bE43xyE
URN5DV3bzaLn0qFfuwf66SRRAItDc0fzrr+VgtgogBmQQVsxJtXKQB40bTvfwm4NNWXhM/QHlDkE
FZhoXlMr0Bd9PjcbcdKmAw58ypzohWroE89KstWLpgiUeBDQ8MsjTiSkOUu0mJubFdsxyEp0Q0rw
Y9iDRTRjPqfsPIBgGiH+M2U9acLotxSsTjFS/MSlVjA7hHEgsFIxzyx2mJmIYSUlppAnwTPicyQk
79Yt1xSKMZQzok7hAJl7RvQ3OUytBSkG9M1KAehmM5lWZKVKt9TUUk7U3Wrmhiekxn045OPBfJpR
SRx1Ilc7bdHvm1sKayRhHOBq+kZaBBLIPiBYjzzFmLC1kBBXolYT2yjq2GsLNOoTH6lVLw4pDpOj
0BXl0WrZLjU6+MnR7E+pRFZsdQuNTU2MTQtSuhHDdzYNWzXj0bJb1iwE1hI1CTLEIS9Mv765wtgy
REE1IcPSdYaMgG+JRaEFZqT6pYQhSl4yDqxRaL0IO7cvDFLkCdEVOfQPzBTGYcCU+oC2G3+OsXgl
knMfa7R4mDoSTtWIn4M/RpAAoNCOuSTv5Sgl8Hnp7bbIu2tfhAfGMA+4+gFxDv300HaTl0fT9K7n
8V7ExFZWqvlNbXtp06EqICjAfF56MoMj+KwGJhVCGOPwZC0BoS8jDnMT5nHaSrYRx3ZShNVeatYS
61eu23IS9wfZW6xR3g0LMqMZtkagsIuyO5Ykf2aBJ/kbllHZvkko2pCYFY+EDrAcj9NrJCl7S0/I
XqjT11TCltfp6O0zOKWbYoJduOToVdK+drMhl51YS1RXJ1wErQa+yIHcKmWq90I0voYEkpkpl6I+
4+onoiwpMZFtcrH5zDR509XI8AU+zOCEkZ9MC+k9g8QISlyiJ5F9QiZN5BNti1kgfFUZFjAQy0kG
oB+s5PxurdvJ3Fc0uqKCkJ2RnpLdNbR7lSLTrkzNbnnl4XtHwNW5a7HTW7U+bCNZZhsnawZ+lpNQ
DWNATwxH+FL3bj5bPWKKjLCIBt54GEe7JpZyRmRcQaRGWBwDHaxdLKuy45THkKpL205RM/SsWYeB
Cy852/3hQwNhIEvoBJlnU2LE441I1rV3KRWxp8ezRKs10vZThMrNIGyJ/n8SX/RaSVwck/qdga6H
5HH0PrNC5qMuEqMtDAbSa6jBYwhoeirTm4CCbWBb9fC460R6aKB91EZR0nnsarcqsumuLBDHUvfv
yC3CpjxG1hug9xg74ntuRVf0jCgg9XwIkjrrX4EkbFrTGp+r6txVRU+QDGxKeDz9A3tP8stMABpa
dNaYa9qirgukoHYlH0LKIdK5jstYnQtAXodCl9VLbOzHpsD3AeLjulaL4ea9sWm4gD+iZbstl9lB
0Fs6a7NIBMaqHZtGU5yuRsKNzBYLCY/lDVanBEvmCd0HTYv2oM7JTuxGfUsWRGWnTT6w7YXFsIwm
QX5QVq7Vkh4JLCHYYkRwOWe9fCQwDA4b8i9y0xE5EQFUbGREKZd17e6HhZ0S6XRsZJN0T1PawI7Y
CowFeDfVMgukNrvj+MXwTYvQMeQV1Ja8qsdhFj9Sg0b5sloksRpW8oh8NkGkObzX8Gpoh4gLjlAy
AvslvC/G+Tslc43qU7K8CYOB5ZpitL1JoZxFVrNjCr3jOBYdXs8xg++Sj9pOVVpEdJXeuE3RdJvQ
7LxBg9zeJ1nxXSMpuYnmwseraPhlBMMkilkCyOgrbFlMqSyQz7vWQBzYTa59hrBNSV53W0MTrMui
x4clJthTakvlUYjJW4Wv5AjARTbTuJjvekLpbZYFqbbkxtN1SL3bfbkRMytHngmsz1GDUNDohdtg
vThNSnWS0TjvCjlEnp9k6TZr2l1jqYM71DnTrPi2PdbmHGx4odMlMxTf5GrqTlk/uFMy3fUq251O
EYTDEhXf0RBgl03HM8kAkwxyI1b7HZvcb1VFm2f4sqjrxrTVOOQsMpOKnGiRi0u5oo/NiiwPFibM
2QBjNltMJbCSuvFKGSMepBzcnkIusT6aFqYCeQ70UrqrGtN4zBLU6soYspdY6nPeaPoOGU98WJV3
Ygcrr1py5hqjqXkQYSxbEqmv2lEKBOw4QV2q7YVqS7TZ9uCXiFpAyKXIWJsyBRY8YSoyljhuH1OK
9CXTJXXsWUnRTguVdsVDA96gWFungOQTxCMqf3NQoAuotbbtWQH3ELyJcUTy6IhcYXzdkL6xL295
p0Hwmv2ce/VA819FC9cS1F4UXesk+fDQyQbapmjUXhZ6iJ5lrY/4b/q9QZbDHgvJsq01yJu9MXMp
BgT4iE4jaCpOkW5QonMU0yBMqNM9dP8Mukj3eO2b9aOFv72RBNYl+RbmuSAouiQrxp8pTR+sZIvk
i7DCZuiJHG7xzmnDSCOCLDeLaOmLJfd3YZtz+ZrHxEXuGBOvByrImhvVH6kAMy29rPPb3MuPcjaP
TizV31JjyI7EcwmYeTahsDYHhjleOpfpCbldcYN7NbyGFK38LGJ/WYrmbEQo+pThJqkKp9mTJsEn
aSo7NIqYHb7+VanLtdeRh0ThWhx1HMHwKdAgEfwUsv20VmIQpsJJjSjZAw53SJRWz72GnrN8bszM
tmCPQGAgEWjtGgWZXnrzT9Dx1EQc9IpVXsplsXDLIeqvOcm5kifbIUHsalWTV83Ps9Qc2mGZzvCB
O9oHcuuZbX7bzVsCNk5W8wSIx/4rJ40wLVSPmkTPTVpcDVQcm8Qsog0aIb0EqbyXlyIEqmiCKNPi
bzW5y4eEXoYikPqFPy97HQUs63qpf2T54stUJ2taxiRNhRTYrYnLU2DnaPYPFWX3nA4xqSX4EiHj
w7HM0aWbGXjCLBSki5Lo18U0k8MqpR2nMIiW0NpVN68CAlBgK+RRNVpfb3A4V1ttSWmHyOq8NfsB
gxqiQyTRrE210bR3YpRuxiWOH9TxIeLTf9FveY1Lh1thatP0UWAkrq/Kh6lCvaehj2q5w64Kcpit
JhIHJ8Et4pV90jzBwqmI7dmNYmz6GCLuVK55DzFT+AGvAUmBbFHIuMMkTOJhXsvGRlo77X6YlGDC
hHswzFzfCOWiXMaEkdUoTMjNU4E4KFlgeMcWxlB5ifJisWdbqa6sxVLuSPWchT4+pEMP3KqvHoWm
poSS1mmrS0j/+JnXyzA62qK5jrH0waY6Jw+D8N5WU29eDSKY9EORqWQpMqHyMGYylAE+uS8zScUK
hSEayaZdJfPgN6sl+FZ3KMVeeahEjS5CB6o+z7NbKq4R78e1T/YFm0VOnhi5ZKc+t+wCx1B4Mshp
2hZTD5itUdezCo8hbKEDdMbCXHgeL6Gl9p4+YPlSpzHfj7Oa7+e4OYuJVe6qQZ1Pa0fQKUr3uyxT
/Dg3JFfKCX1NSuLvUoVEE+k2XoOoLwXhLaqCVo3u1SJyecQu/XZM4ieLCAfYcZbI2ZHACFoG4bzM
o4DydFCuVLZPKkgwOaMHVIRhh4UONXHExpa7j/jYxPmNWCJs2xXJiNCNsAoFp++Bqczv/VIIvmj2
2lZtZnCkYBCdGb/UZiSQaIcv2/ShN7wjTc0cYdSmizCS4JeaWbqv8u6C2JyzcsZQydh0xy41Oq/y
9D3Oh3xP9bhg/YzKq0yfaWwuSaK/6Ek40blR6eGX6IM1K9yWsfg6TtQIuYrB1lB5LxXV0gLCwgmy
EYr+3JR0qtRq1L2BooFOb4F+IsJcjicHaWU6Iu/lVk1RxMThgYxiX3blBO8ddW1okyBrv21647Ri
ACKIiVuh3eM9YjSHO3M21mEn70czAnstqSkaT0XCjxKVjGRtpFLlRak+pr7kOpXKgw/78CzoSrhf
W+K+2N35vWbe9NkYB0fwaA5oa4bng9heelN/rwAmBqaVD75G0eiObfY03S4UwkpjmQo0PMXafWgc
BzO2dqPG5DEmMOjry63/46W11uxKU71GjWht52ZKt1avbG+RPPjgVLPefX2B49cgPQduUonq6DOi
uHTDMn6K1CKMTpLvfYsyeDDKibwgmAptpFt7GFjWHuFfQ8lmjPch00mmG1nyXeMwtE0yfZZzdGmt
rHoVWxkkgyr1l2kKc3oP6bqN52k6zaWoOIauGk9VKXxbl4THZJZjGhr9HvqrA5OQR23NSpxYnXhc
ZXLYqhClrNL3/TVcMebUtGLekiXdfz3jTo99Nm3quzwRm6DO03BHuCIeuWJI93MSAeZIUFrLOK8e
VPzwG7JXu4+W4d3XzRUlfGRPEb+YCkZIiu7xXDDpDRB7m0HCh+f89YuvP4ni+Gm4HaVupREMTfCD
Ljd8h6ZdH2DAqK6p1iobbh5YMUdcWHzc776e1tcT1OLU/zpKEGj3NNunN6OQensy1f769RKLpGt2
Xy87rsi8XGGMPUYJOO5S79QfbeZ+PePbcbNuB3BRB8XRmnw+oWFZtnlaYNETm/7ydfAzA1Pi7X0t
sye28gCksDRgCrl9oY11YIHB/sSWfz7Mty/GMn8UNcV03N72AV9/+PWLnzf5+hfuxtAFOYaw53Zf
X3fw6319/fXPO/z111wt1sXc/7ynr3/97jG+/kwBJYRrqWNU//W0vn749TS//vXrn1erQAuiNe5/
3tnPP/nzy0kh1YeD0W3/8lndXvCvt6CPmTqk4NJn/cehAPPNofl53193kXVjvpMEwtZvR+/raf18
Hr9/PV+/zuU3pbRK/89P63cvRwF04Na4kX49kH/5kn8+wk1lkmcNJcftbfv58z89GyPGkCcT0ur+
fDm/e3I/b9fp2IzQZDz//NHXv/78fvZoEpz/mRLepZZwmfH1kmb6BWZoGMOx+LuFUSUP6nRXjEbl
dMzHg6ylK0LAdspIiW/jFXv2Mk/B1H1WnUGBTMN8A8RLO2jsvDeFJDbnvBvXXRTTZK3IYfwXA/0b
W/iPmkFEiqqkUGArEpLBP0uY2EIL6xT32DBo6Xk6jChnnEnvzAQQK1nJdU80cZBYdQdbXSMlhlkP
FO3G6VZ6fhQVGBhlA0tjEhNjjcHEC7OqvPSaGn9XYFCWlMdlH4+XaR4t/38vMpH/uxZBVW9pC7pK
uWXp2u3F/U6LwIYKl7iUTM4S47sCrYucNL3re1U8SHjENoJotgzgug88ZgziR0Oij/1NqaE2btDE
Eku4gjPsm5uvpnGjupa2eYGBLapBqy5Lk21bptJBGn+QSS8cOnMSEBYMoFDWvHVlc5YZhA/dv5A1
yX+hnVF1zbBwV94EzMafXlY+EySLJpxRZZOepcZsD2RXNBlsN4aUH7Mp4bbIFWrapH2MSGfGb/aj
wrB8bo1iaxS9iDwlw/it6qstTMxfE/B2pPlBZLLerIFTG0DRt0aOS/vrDfm3fA5/Rdn+A4b7/9oI
8f8iq1tD5fXPfQ7PP7r+b5v3MvuDueF2m1/NDVC5sS/gbjAVlLHGl4Xh77xu9RfTFEWUNhpCG0u/
6ad+43XLv2iajGwSLwQSvy9HxG+8bukX1O4SdRUi4F/NEv/5H79yxC+/CoW7P33/ew8Bcq0/Lg6Y
F0RU2jqfL4RLyn/DdccJIIQ2N4nGSBnw5fmwR7cabyQR+5W16uyfxFqhHsuVdl+1ZWvsBlk3N1Jc
UrRrAv0jucLNKCwlrR6hz/NohxkPMbBWiONGqpbi0i4CVmM1w2uZ9J9xoyqbOWZgm+r9dMKRrbnW
EkZczaU+flr1NPQlNW+fkraf2UYyr73FwOuQkmbI1MAomEZbmn4/FMmP0lJiym/9Q7RE0xYU2gsW
orTN2NWvuV4gwyGXyDY0rMXIX5/Dtf+Ixen9RrGCC+HMnb6rDem0VKQNivKdkTeXVIqIwqq/pxj/
jcFA6wJrd512MRRpDMV7RL+Pg7w8yI3sa0l0FhvloJcie5PUNnE5Dml/xMv3jJxyF00JwFIZf3lJ
VmvcvjVTWSGJ7l9iuXhuo7ZkPe3fIkW4FHnzMokxTbh+18ZkjQrpCzG4uzQSPZITtzSV/KK3DiQP
HuVo8QdVjwHhtDT3DL3BQjg+jStlfmT1QZl068ZIgHjd5s6V+RpP/YlRXDCrCeECo3Al++9elPqD
2DA4snhOeQIghQVwZ5jCvi6ZiXax6Apa6BaItAD52WGHRZNLTJAzKa8p0WVC5fPmZv5av6Wy+QAQ
zTHS5nHMQlzQcbxJZuzFvW569TLdpYr2gpVrqw7M63sVpmbbQVa4KYPYCAQErPmKMn+GZTM5TOPO
VKxbBTAWO7JbwND9JCJQacUrh34PCOMoRtNLGxXvlr4G0OOOlrZcjcU8MubcQzv3KlG4IxpuBRqY
/ggRI2MLPNCEfk7mSNnSP9EctUbSJaywXhWZ/Osqei6ZRG9gCSukRcqf9N9f4ilHXiyQdG3dRS12
5x4I80J0nQA/DRlb/b2opCsdqq0UCgC7ivzeUjnb5IJJdN8DORQf9ELf0so8plQvgHQk7KGoVDdi
yiYSWiWZ9cBChvjQtNJ7FDXChrGFbykptup0SxYvAfHjJ1RVgoLqYq/TVKiyGmcp8IuQgFKj2Uaz
8SyUFSHjFjG6g/LY6fpuZQbXFbQytcF6NYR4O9Ta/QrtfiO2zSFHUjtU7ZNQ4I0cgdjU6/ehqcaN
epMmmFX2zpD42GaRuckVZXEEyURgp8V3Vjuc9LapbKXTP/ouvKwFE0s9HIJMjnEQWkcdI6lQjMRF
os/Ds7cZzam3I0vYz01ysUjDZPg8ktyMiGptgQSiCznDmQjKCKdCDQw4TbdmXj2nMJ+1rAEIGbYI
q1JRukYlId9qktR7TSFxmihwGG5WAkzP6k6ZwJ6MHJ3x0BjCZxeHd2MuoFsvMptV5rnVbxdSYbxD
0LcgDxLfTCbHkDN78bCu2a7TxM6rEswbC4QG6oZhh+YdzTN5hM7YDiJ6MJoWzmJmi7ph6Guce5G2
SwYhj8C++DwmuJAVi+FAl4AWUxgoqUWu/ABef19whHzKXE6NqQpEiYFoUtMbXZfGbXUjBroeYoVe
tOl+VeGDSHKOudSy7ARJ5EpjEM0PWyghKQ5aU/+YBeOeoURiL7o0vYqLcVxHBpWgSQiszsb3ubLO
/WJ8yrn8g6ky/S+F9pXS2isM0TiXzw1zS/pI5Fmmgnpu9eZTETtaHVXnhrHSuGo2XFOMM8DYRNoZ
HfHZMQpVdu1Et3T0Tm2aOpSDYJuNqXiAz82mVW3bO4mY6k0Kf3Kr6eJhuJH9VMbsbmnlokd9l24A
HJwycQwa07oHj45QR4KknBgNA7dJv/QKTnkRGq/csfVPy+6amuM9dK0no5lww67RkdbQa2UATZRC
vyfoQK/SYBmnj9loib0lzqSDJirMEfCLVLOSPcBk8uENQEWCZgC2rRkNixqdqJ4IARXlWjClenhT
pkSO2dem0+WcsbRLewZl9BdHk4SjsRyVvYaQyiZ1BakoTXuvUJqYkM5h3g8jg4F2msZjr+RH5MQn
gRb6jszpASVCRyKaqqOVg4ECThsqF9rHT6ulACeTs7O1IVUY54mlU/cKpJOiqhwA2QxFJYLuFXFS
90ZlPCN6rpCtNpFTGOaFBTRxMyuFXxm6OBhQDOkkwzcvXR0erRr8E4fi3srDgK4NLcb2VTBGjBXC
jDCr5YgoWfqklFBGJXgDjdjLm3zqSCzAQV8ZKaYBdYD8pQBjJKcpJKa0ybmBfEuRzcGtWAzsej6D
onoNl3Izg1xKFexwACs1AFpoxVAWNZ8zF8W8HoMeP1gCSjSmLjA4TdUSSs2tLSAq8x4UC6da231n
ln2/juMToKwXeRSeUz0+hWl2WgqVfGAgBZEA9aNnvmjq84fSNudGMS5rZ/mKQNRqA9FWElwDwg2G
57eqML6FN5pClaD0YF/DR3gpnqReG+9u4LNJTb5ZoMo3c1HOrjbAao+S4QiQIrR1PRMZc4n4K4vk
VDNePigdefd2k1gi2ZNkDvR8LLaYiPRvUT2rb6kU049rRHnbxZn8WNVzDP1EeQnhDvomXOhjIUYs
mpLKIl/0GnB0MYOsWTJvc0dVK8kZpftC+z/2NWV6q6psNxRsxvLQaH/dFf5bdfy/LNOfkyypf3wk
7//xh8L8P//4LQXn3x/Wee/f//CNe+scLtfhR7vc/eiGvP+tNr395f/pL/+ejfOw1D/+1//4Xg1l
f7u3iOyy39fcWEA13HD/vFL3q/y9/FvwI4nivvuLW/6jXjctjUJYkmQ0ObhHfjMjU8nrWNJAnfLD
r9L7Z72u/KIoKrMxkSfx9yL/t3odMzJmRMkASYyhSxaVf8uMrP5pM09tbbFXkGVQNBI+SvNPhtu6
z4aJnf6NZcXku1yQ0ISiJiATn3zkqP7MBhBhnnpZ0Em7wBRPmg7KJMZ3quvy41x3j4u+MntoBjbH
mhUMMyK4TH8PG4VRdroGvZoEDEG2Cuxeu2za06A39aYRiLBAIg/wZaT13ms3ya6Oobt3lcKa36kU
Ci9R5AlYNwijqJSKp04pudSbifWi0ug/rarlLJbw2ZoZbW14k0mrrS7l/dI4qzK74WoMKFW76Sau
FgU05YSewdgzp/IRHVEQRo16kpdohA9hzhNgklB6gWke+0zwRUB0hKpXyoSLoKbnvDGrYmZomR87
VI2u1oLE5JM1bKGLXUurmW3mZ6KdKetjN8jCRtKE7Crgn1k2taShR5+N5KrU8g4oh8kQDOsHxoAW
MnM3Ji95hA4gI0Yt18RAClEWMFxBDpKv2knOOb5xhLJqqe+ZTV6JvlX8hZE071d3aQFUv7apjjZ0
EKv+RgaZq++dQs5xoWAvi8q53caqkT9ljGVtsWNyLmdd64ny/BYm2fC4KNNDFy1iwJGiZVGSeWZO
9wqMuFtTFLKTF5XtRZ+zF7KBkJdF2r2kUTetYg5yNhqNl3DK0KllSE6LXD3jZABKGY6+qQi5l3e5
AEIS0W68ypkno3jfL3Ct7ta5hCNhURZWCbP6SFRX22o6xCR9dMaZWsKbA+umKpbyaxfo/9/FysDV
x7aez7JGA4s142bW+udL18NQfvvbtmP9+vjDyvWXd/N3qIL2iyIDMIFdINJlYD37bR3TtF9gQdJC
sGRdlDVcPv9Yx2T9F5zTDHQkTVRujnLaGL9BFfgVZkSL1UfTFFmW/62cMOgJf+w7fL1+llhNYq3V
wOj8ySfOFJOqJRpVB1rKVjt0x/BVdttti0pysZer5oBz97tg+Iwfesc4F5/RU5o6xIVoZzjZbubN
59WDYnQFVumJT+Ujui93dfRdv42PlSu6+CYZmh1IkfC174OreEWwuO2hey9c80q0yi5/oa0sfcS7
LsAut2+d2ZF9euye4oz7wSkd01Gcfhvd0VcMa7qfG/WNj6Lo6EFot1vRNV4Fz/RBoc5OeVm9wgWi
5SJmYDy8Q9yl84TK13ar7YtgsiVPdEuv3uq+ucvuFpvVLygfZq90itPCdseGjNPULgpg8OBYWCS0
68ewdcE+CR2eBFJEfHWyh8dmB945SPZQ2bbjlpyUYED7aUd3xV77sA5IE7FCihyKun5LGGeulxRV
GgrGzbyPvy0f5bfmWPjhm7kLPeMaeupOOXWvgyNswZA+4Utw0vvay/w8gBx6RQ51lpUNDw5Y2YYS
7a+EkDyXZyCWbGVeydEYuz1YKG2/BizJb6DmbDrj1+IgPEHRXYSNxSSccHc2J+4cyF4YWGVQHWVX
cSx39tYzgh9/3cdefg8Y24uC3EudPujdeavvAOx4id3ZhS/to0fgpE7mT/7wCILTBUJmq5wyuRc9
3pDE0La8NQANasuv4gVyXe2Oqc3vkA461mnGXWfrl8EbHNDMPqo9h+7ra7HlKd1rb8Ip/ywDnHny
xyCgxmfIvhsP2Y4Rr6u4owv0v9t3j+1FCIwX+OVucpy/JVfkxk/DE7FoduLOV8hZDgx1l70XtNmN
cgU169SuxVGZnMYZvOhgvQk+9glb3yT8P/HGd8UnPz7od2NQP81u6g5bXCS78NS7SPod3EVPll0H
i5c5BKX5YDk9ikxbiW06Jn56kraLE3mKH31Yfs6NmgP7TDt2yZg4J561RV12MBz8yw7CqaB3kBw5
Esv1BouSC5LNE/0Qra0Tb+eL8SF8GBPZkBuEuZDIjZ3htE65pbPlxq60A8DtGNvwzjyRcukUTnHG
geyz+WVjY5dvsC9JjnB5irxcaWf5hTe63cPKAWRfvEsDyW2/L17nCD4NBUcMFgcrj2v5Me/NTuT1
mbbuTrxmxa19457IJffrxkF4x47J49gEyiY+atwIluZjRcsqkPfSI/DLO8vnXPXMS3KA4BZkDjhp
lzgAJz1p9uiKPFvB0U/xCY+IPwQ0HXxU4W7npq+mje7nlF7HR93TeeYI/Hy2hj4AOSfxMq88zi7H
46htIdxyZLOz6NHPcOg1Orpf85U3i6eOC4Y3afUGV91H3uxAnHJltzqbLrMTO/KYH/kV95T6vBf4
fzZ67eiCDR8keVl/mHtMM2YwvWIp4ZXKG3LjnXiv7oUrhdejtR14CwhPs8fbWeHAzIaG9Zq6uje7
ZVCfclfyNVZM0632i01e1AMsxFrYaPd1xDdNgB7jqWXBoGHCuJRqa2Ntq3siiK9N8LuL09+7zL/v
KkvyXzAhmG5Q/kEPIF7S+HOZOqtkNYtzqLKM99vmOOs7/CLIU6V9zrqGYu0V1dm+5MMrfSetuPhE
4nIEl4auz813WIPaO5ptqas5GL3KD6o722Ch112D0xg0aSD76SHeLkFxUjw6WXa3l93QB/rla17O
csplBZ/j1mBVH9zGTX0+AbzNXBhGj+4ORJo9IfYOaHdv2Al73e32aJ3m1FFP6VF7bblL3W1wcNrl
Y80HTHNiH5O5RB/XM0+TTeKXPXq4DB3Nk5xwJ54soGpO901hjP+sn/DNcsYixfWbz9bpbuc55MhH
6bXYh7xGEDEfpMcumNLO0ZN6zD6XO8GjvALq7ZhcLdB8+qOneKsT3UWn9oVPhl8eJBAKOZ2MTe9F
78b99Fk9jS8ylzNgydTnPehgvBsl01Jceyz91kEdvCp9yP3E4xR1S78JhNecr/I1dsO70J7s0K5c
cmH0u/USPbMLR8fljJzGOCuzTytIviGiCKo9YVawDmBsPvTfI9bZg+ln70nLtQGZ0bIR7tF8Fvqm
e19ZWl7ld91i8xBYyrdsRvHvyquvY6EEhLSRif1NMOox+2Xh11gPqoPsWNfMr475uco2IdiNXfjY
O8m+A6l+LF6MQOs22ltHuNY3a3lK4i09k0A5aIco0F5Ed+JdxzSmQZ6+rJxUcxCfFS/1NG/h/YYh
fdT9eDvx7pdccbMT1x3HZDVl4HqCotCcutPscNCD9ZmgFC90ckdy8Fv6isNm4YImzkN/Kb1gTvD7
Ld4ip76Ibr1tTuNZdTNX3i2n1UFPTA0QuRQNQftg8Bhcybayi8HRm9zmrTsa9K6dMH6I6KvsrLPk
wcMMiHjw8DM4ybY60MhMuEA6gHefubnXnKJduy9c7VvjJ264rc9ZQDLVKfQXv9gPO/JupA0SLsVN
rM28nbfCD9ot2Ot8SqVmR0ZH7a1MTQSHzxKxADZVyla+Vi6dveYZdFt0ZhLwnL71j0Zlg/q1my2e
tegiXYRtb9PA093+ilkYS5HL9wFU6j0nqps+KF57mYtDp79O70iwQhUrMwuO3eBkotdCeDexaW7x
QjdkuIrkXGDRh+BpeEogOWCE/SRA8eCSThPQxqIAwDVDgdS50R4r673Em9f4vJF2SXUYBaUT28UJ
CndAeLFLxJcWrA4F46WlphLOmWvZPJp7+7ivAavcc0oJRwrMlofxcz7OHFeP0ZIjccBV/vL2zszP
sFWdwoUBaDfX6PY++SQKwES3FYo5RHgUH5lr8OjRNXRip6TMQ6W7x82YvhQ8UnhYjmz+eOKkPgXR
zryYF8PWfIrHQOaGyt4IhOeCtYlGMXUK0pvIJaGZj9jtVMy94bF9Tux23/iFOz2ulrdke9WNdgJP
EQ+8Ku+Fereu3zVi1GDCVpXNdh77HzNs426GIMBidpd/Ez/KZJtQ1nTfCU3TNLLrNtoR28Thdvqo
XCKyY3G03JBzEpPhlnfLy7hYaz7vkn2riVJP8qODyYvP/HHf7rNHeZt65kbd9jv9bPGUNNuwBTf2
zG2+BwpOZUZ/1amO9Z5P2CE5xHzq6L25Pf91Xn7qHASGXuwI9uTd6i7V6bbRDo+Dp3rNgXLQ5ejb
0k6yJS62WOsuzHt2qK25OGtX5H62vKEmsslfvMNJwSkMXoim3cK7NnO5E71nAENbdvKwahBY2oIf
XZBJO0rpW4ZDvvsIZvqloZw07PAle4gejGP8Lr+o/8XcmexGjqxZ+ol4QePMZXPw2SW5ZmlDKKQQ
58k48+nr461qdF00uoECalFIZC4yIzJc7nSzfzjnO+85Q1ZWWGwvC2yxfmV5fRgTLRPwpyW8eCYY
1/YbKCzliOBd1Y5KmD0lvFEca28E5X4bFIYUqb54pMDzVU4xaqi/6s75RrgW4kFbdqMf78vrehYH
tBRBdGF5+CVfReLjpQZ/v96ouI/yjeHEQQ1hc//J9wofUXVGoMH/Ud6ZJzK8jusdkZy7PiSi8E/L
8cJr9XnLb9kTVXtQclWMnAzpPtleW5jd88/DdIkeSL+7ZNuHdO744919F6w+H+FeDajRgvZIJ7Oj
EtsR8Uklxpjzt73MpzYwjmS08ZOuezyYW6G8o5rd9+fmAGB3twTzftipwfjaPwp+FTpiKxRIW1vs
RWHd8Q7aYfUS1VTAgaF5lM97hPKUpHepr/ADYQDbM0bekwxzlCGjHx+259456uESqOeFH517gm+s
eah9FKCH+Q8RETRjnCzUPcWpovkz/f6qniWkU69GRJPp+1RHqwtqP3RP69cAV/jVXUNZh9usmzfl
cfxyb/3BuuTPw47ssNB4j+61Ayr10/IE1/fJuOhr6AB0vRR3+i15cnl6SZahIDQ8MyThSfPKXfSY
7c1jc+VF7Atqyq3KdcgGPJf3Fa9HDbqL4dVHXs2uCkXIvznwC68F5V/EVUIM0AH2sEgPuov65vbP
0u1O30decSf5WFiyUg7g0vXqN+dgH8ksscLkuF76S3Sj/N2vH9L19GP2QnHqOf54Mb8zTr8RvZbj
a/tkn1yjzWXP96dBMhcMOfDQIPuM+R9HYV55/d/qE3se6NSKTfHNGHfrAqnpqWYn6YRjTcUUM9Xz
2yYowmJfhXw7dpQpZ5J7btobevVTcSpC7RxTX2Oq+1hOeZDf40jUzvNLvktGvqTNHT/4RXlwn9O3
6r09ZNRZ7A/2Xdie67fpjLPt1lyTPZTOy3DIDm6g3omP9K0JcGbuap4t+hmKOIw7NsV6vx/u5+v4
srxNf0wi1zI/+28aL/3L0Pt/xpQbjcj/e0z0v6qfWsqv/zzb5tf/+zxI/IMinGET0yamLoa2KY7+
XYci/oE4zBHYZfmLon0bOf+HDoWweaZUEI82wqFNlc+0+T/mQfwnA2QnmhakII4FnPO/MtfW/8nK
+09gO8hOmi2YoaO0dxhKGczD/kXn5RL6LbIcjzm2D0XQszoWCbSxGuZx8u46M9o0voJo6Kc6Sr0M
N6LmsqmOmJhOmvMnsaKbuiBX7mVgw7Ua2JsVU0P+iHqIOgrDVtFfYwy8UqGlpDhGYwpw+tvGMUiC
kHad0fDwL1v2VGCAig5fsTTzM8iXxxKXPbEA6rEYjprrYCNtvBmoRoJoVnawnlzC6zusNk3T3JOF
S6aOvNhi/jv31Tlfv+yem7etrlrFHEklyEv21XMdFUOoOqROnZNcPY84TDMbkpY1cLqaQIGE8WMi
Hg8HOM9+JLst1H66Sa32x/jBScyznUZnbVqveHEpVk2XkEB0bepRjd9HzK6FqZ+m5Mfo8lu8YfLQ
MPrAjk5L/4Wa7KgZ5b0eG97afFjAo9ntYovLQmz+MCv7R2earikKjTVZCEOgODUqcjmIOYJ44vVz
E5Z1diF+eVdXABEGbOmVWpzzqXoWrnMb8D6SYFCy8a9AwwHitnRA5bnfaqh/8AX8kTM9rDQPbZFS
Y6o4drQtV+caC/cQF/PDoJo+0cv+oGhoAAA7JSWz6vjYWLAhONda0Dhzlgc18uYaCMaQjTvBpYPr
w2Nv7TdJeTcaHfoZ5TOr1iCiJp2HH8GgPEK/gXuQ5CDUS0Nm/7RTxF6cmsUGkDiYV7JNQ01k17wo
D12X7jsipoUT+zXJVO1AsNE871TZHXTY3BizCEtDMGWSS1QtPnYxX7glObQMAWCY+AxiT4lRGX5v
lP5q6aHltrsVmX+PZyVv6Opb/QWt4cFRNaLtqjuI8qFJPGfX2KGBO8jq8oM94FAg8yAiC3XgSxLN
wPas+G6IAJrQ4uld46XgiBJiHiAZgBAE0oN2esYsQortbhSsLRrrkJjke7riOaXmUeV0zPr81C7j
Lneml2rgCpfgDjszv1+W3FedX0WOb3C39yXvQgMkAoxruDrpPVaBr3HOf/tU+coLLJQ5KP8UjIYz
BGWXfU6Wwq+FL7N5Ie3kAfUby2gFIyXPH+nvYyU+7cTy63J9kE52490OHfk85W0gyHnpMDVZUnt3
J3lV68zXwT1Km8HZqsP4U5mdbIlkMx0GdmW2Fbh90a6ViHGIHi26OZxaFz+cDYjEDjtNPYMMwm7J
5NVg9FLcJ83CgxKHUNpLMh0KLNqzZ5nKfSKoF6Z8vE9jFFts80lOGx5wNRPc0BRkJhUkAWbxC7yx
LTty09D2d5ayHjKteNRn7NBKfMoQ4dQQ6Lq0h29jYXTutOZCAO8Ff+tRHYoX6AzgTJiAxO3eBt2U
uPWO+OyE19K+dRmRFrZS4U4bUtxT2kMsGWqv4+w5tnMpWcbNejn5Jc6kiaBeb7GTIw6J0zQPNBKO
+jDOAGpUdb/U5UV0+R0xmufVjQ56W+zLjIAjgPb7ccFQ1lXXXmHdllVT7TekTDVp/KKmAwIO96CR
gjRPeNYMyfgbqGPNb527SgH+YD8QAIfdSncZYdqcgYUaX1mJH4ggPVvL8Nql6BH4GIk5ePjnnfbf
uwza/63vvsq/3b9uqv9HLq43xuv/504ful6m/3Knb7/hPy51+x+Ce1Njk4O6FL8R/+XfL3UXcLbJ
fY6gxlYhFKussf/3pe7+QxU2y3L2Q8IWmEv+z6W+kbgxwqoIxcEb2v+1ZfUGaPzXLY+qwc7kz9hg
3KB5/y8gbxZjfXbAN/hRjIVMVaFENzzHq0JSQx2V83kGtuCYbxp0pj7CxxEvChlu8zkaBXNOyzrU
Rc13BNsswi7SvOLuUy8TY2+Ae9C3xGWHJYNtd6yJbRorkZJXyCb1aMTRfaxC9xvSDdylvQ5m8axa
KFcSTfpJwo0z9ZuJixS5eLs+pjT1yXi/jdj/ZpDeQcwOHqrMgHl4+ooQifnaRJs4j/kn0RkrjLE2
889UW+ZDWdL/QLs3WeVuUhJMhbmszP2cvyhRL/2WgAytHt4KnLjAIdxftnN9kFlxf+zr+y2hHEyF
QIhpod8kZN1M0Ra6utxAAxlbesNtvMrukwP29tRz3VMiBt2T8UsXNsJJH0kx9ir3PilbuWtcy/Lc
hIn6Fnxg9+0VG/wjmaRXCyXNbJbAX1rGIHH+LpKRN6t/NywifpRx8UGswvcy8cYVgohDoVis6MH7
mOoT+Ig1sBeJqSNuyS8hd8Ma3cCRbNiarfPWHdpsdaAjTTbkCfqlXpKeWugcf+ZkMSnHmQi8y2Io
oK2QwpL6qPXQrQrwN2RGVoctoihzbcYxiPeRXE0xJLBoD52WokPPcn/tmY6OznIb1RJnpr5iRCE5
pOx/qoK0JbNXyLmIF+oO4kW7PDcDsq4nztRau9gpudJVD8VtjatvDOyWv+SUOlECv27j/ErA1b6U
iHjJ2aJCpBHOosobR209uqn6opfVEOQpaTZRDUSi4+JAKKKR3LVg5rRiMoy6TjmojnuQRHpIsyYr
TRl3xE+zvk9oZgzO3ZGQcTtzoHRUXClYcWeu++x5jtxHaoVHmzvLL+icLYefZ8zHw7AeYmoFd7TZ
ZSgWc5oFddYY2zdHq9ydvkanWtexuSPD2S6NLfvJRWZRyCArK3ZEupOEjpXDInWXI2a2NuwSOBuK
qAHwpY3fg3QC0QOcTOGnJwdx3Jzo8gFR1rSbNGoNaJSMWxz3EyQhQZdDL17cNXsjZ2XxqT9EyJB5
rezQdcBjZfrcUoHIZBch4j4u3eSTkz76hAfrJ/CYo4/00wrwqBqAjLSV1UQN6KlwPxIyrUmxQDeW
18qjayDRRKiC3xnq8Y4vDqqONgtGdFdkuNP5O2O8KwH1ePMKoNZZRBijgghaE/ZLSxYrHgroQODV
Krt7XoitGrT+NoA72YucsawgjEum+remIUNbrPGgW1l+WFsoOCVoSawoHuba8qGelNKfMHl7dSHR
aqTMOAja8bp+is5u0wMD1aCPqBQ4DVFT1M5Rvddyfd6BMQBXxIoqah5n/I9vlpq/ZHx8gVWm+V6q
6c2SSM/0nmbcxW/qtTW/A6JanBuHObZZBQym3JNcAYyswnodjTqsX9IGievSw5pj0DLR9Sw2WD1Y
AwP8Ud0Mqyh/7wrxlbhlAdKn/Cmo3QMMOuSMkprGR6EQKu5SpihdqBHo6WeWPCWUk7t5VO8JuSSi
kdmZmkxkZtpwIbI3CcSAWLQMGXryo1sYgdueerfhcS2R3Jnm2ADFyp41ZaAL4mgAfq/3fupYd6KE
3g2pBmElqNPKzdODlWavxiaxi2K+Ro6jtN6SZ18R6uuTtlAx57uhnZq7lDxvmxDdcz0uO37I6ah1
4j6byeDBnTTD5vKEZL3s9iOMhTJ5K3J21eSB+JEbsbfU568hAjASaTYiFfTdbbKexIgckKT1x3lA
552LOL0wH49Q/ORZc65U5HZjqgTrINNdN1ZtULcwQCFPs6mPSTWfI3lWHQVOIIe040jH65vswWwn
dspbXmORsgEq+uRkJYl5sKsMbZYOt80mfbIz7DdRU8gieyVFvW8132rK42oy0mapJUV0KNqcdLhe
EE/csHwguOsqyk2fywDMqSAeCGsvHf3kKIaxV0G++ymoIM0sutfUekPl5BmkxxNV31bHsc/3KUDg
Xb/El3bpIW1kRg/xhd2lbj7WY/urtgk8B0iKXl6ol9GoIB1goltn5U9tAinb9Pkd6kWBXYp+uONB
cgcCgf75ZBUnlfxBTa1pe+Ryj7k9pg/N7i16sHaZDsAU7mI7Mp+m/oILejj12cLjqkECMm2mp31m
8gwVDO4rthgcDOgskETbhVx2ra7vNSRZQQe7aud6veg/9XhewnWx46PbIaSudcLg18GBr6P/9kbR
0CyKjyTHLLYlncddc0vlGgp43QFy+siPl2lP4bPPMVkEfUzEW7lyc5sdSPlxfE9TgwnjKCdPT4EP
quAjvCgDUwGt5dgADgs4OChFer+NMgf8EvPc5mMa5mNfmAdRKyy8VU6GwXEDe9CZQZBNxsoMBEdR
v6igUXZpxVOQpOljUlcZBMWx3ZkiGfwo3fckAcM5aSafh1VIJ0yRRd+0ySNLbAVqFj9gFet9k+19
ObwAElJ2epID7Ej+6Gan0qhUNT6ZofUSYDmQhpjwx/l8WgzzYrv2C1VWrmRvSwSbATQoPYd7alS0
somwqczML90kOdaJhi+bPG2vci6zY3dYRpTD1NpQgJn6630Ype3XmGiozpT6we6SS1+Lt0VuWsMx
5bflzrEZeziEs+LpdXWnN/0Qpr04kxeDLIC1kDT72AOh0njSiDiTjIKJBgg5gv3uZ20YQDMLjfCo
IOccDJa6iA89oKgRaXjejo7fpwBiEbvt2wTAPp+EtpsJVa5mkKRkZ9FUAU2eBo2Uv9HecSnRrxAO
eIhs51V9c6wiPYzT5Bxcq1y9vGURnqoXM4agkk7xq4zIq83KIgqnaPmghsmI9VNyCAPp20oNhO6u
8JKoyg6K4IXTQVE8Vr/aOD7FYLgg4i4vSPZkOKms2PLxIc1YWQwa9Mlcnd7XqXSIksS1BBSNkKlp
YVBTxmZoiGS5rDxgi9bjBU1tNg9mC2Qk43s5GYN6KeeNygp5+lpp2VkSvodpGJWDTJDrxDSEJNba
/oIxC2wrtnY4vncQfbSDYdRwBLPOwsQgPZoI5dp2UP0mVOHw5ZizNIIjJNbdx4jkWGMA6WdU8Wtf
qS+9+qrC9zzNNk76KttlE5jrwui8Su+b44w43ptJJSQ71zyJLu68pW6e644KvoH/RB2pRDsGDrjp
OYPhSYNJsdW9Yrmv+O9/kOhfjAy6Q2KJ/UiEyjHBFemRWK2fM0XOTNqc9U4zGoG1rLtXVPhEJGki
X+LDue+iDuzcAk+kLXO2GymhsOwa5d+4YetF8gs6KDIkMusLvyQi+C560pIp8tyFsZFqEc0amV4m
zTfyalALDdUDKR+GbzaEGOrrSrHBwBz//moWb3VFlnvmMnlUpVEHhjru3XhGA49lHnCCw0ObX4GQ
6ykOIgdKRqB3rQHrGPZKPgtJZyA43spyPjhGuuxU/VxxuXuxYp+TiZMjUrj8Rdxpp0I19tBQ/J6a
DG0F62pj5nTMaKa1jONxcnWFNsbkz7HlN1BFFT7COt1XtAqpZW+WBw7xKW4PKDkbInjPi4q0t8sV
PYgsthyGVeM5AlGcNadBTvFxcocDrHXJ9IcZldrzpiWzQ4pkmYV8UzJ/AhFQq0erdKodmvcRCJH8
zUyoYinmiaPtVJC3Z+3XJIvcs0eCyntgOJgHGy/HNuOTZzEUMd/squxxHZBmN9rLuwo3AwwVgMOh
vle6BN1Stj7HVed47oQNGsrBqd/eBTdJTyKN7HNu1Pu4qnZTq3/3ivlcag40p5LXC2z2zcj6P3nL
bTgJRh1YrvUy+t3qbNn2v0WlJJw1BlvRWiMCEENQYKN+1olaVQyt2plO9rj2DSl+k0ophwwhMZxX
rZ2YbEbWyUZ37LXNSMcmnpaU6XFpdGwXXf0hV37RrH/ObXxk/uVZNqc5zNE7mzSkZV72TnkpauIK
Z2h6vJ312amqfSnhW/a68QXdxWEm6BztLEZJMRn3AHUfdeAn8ShBFXfTl+Ouv0407/N0hiRN/Dbc
34oMy5oKnFSGiVar8FudejBVubMIKt7g62yPSGPlklg/i1E5CAhV4TKI04BHIyfH4DjmTrQnmgXN
SPSidAYpzVOGfOQ65gPLc6mSp23D/BoFG0W9fewofYK4b+6TREeopCUHAiW4guVA4smHXlq8GpJg
gjHlU05gWszTwp9burznYsJJOdlg3KdVUPQwPYdDCLMFv5e/NOrjZhQ6m7S1cTeMu8pu/KgkVnCO
sx+patgZpy3F2k4MiK/Ku2Mm95DDOUqlwVWE1q4cNyZwf5N4QA+RY1xyUspj1x7uca4GkVAVMEnA
iJxnTkM3qBKbC2cFTu1AaGPHIJoQrW4wjdNLNGdV0HUVDA9L0rxJaWHToivORjU/S8tk9TDMP0si
6701ane4SfJz2fQ7bYzHh44Kn/itZxGzgxeZ8jzxQGFZyzqU0fP3YDt3YJQfOsle8W4d+vmkKxEf
a1yLi2YDQVqi6VFX1Benr791iWg8aTlTBo4zaFKKuqahNOWTLPjyOKXzXduSqqB4UQhW8pVueKWM
Ia9eo3IwEycJLHt2PB1ZrwdmYrvgneO0DcSVdb4nISvA8BbtsQZ/KbQZ6PcPBIQcMmDcxE6CtC74
ULdgBnz/9+DibOazE1eiWZx0tUbLU6EEr2NifknYXVdQKPTsKyMLelfF7EiKqZpTbFTNfh6wRQob
T5zUIcNQtz1ZkdvjK0V8VOtKKMGzCx0W9sDsPszSZ2UyUFT0+tNGv2V1g71Un9FtFFj1OCVApHWn
RG3ENZkvbE6Uu/ia2Q0vpxohgDXsQ+YEP4G0xS49rVEPRwbYSJtCUe4XwEEQU704JYaCWcG1xW7M
AN8iStRkNf5DBE26i7PzoiVamDrKwUqUDAqwXYSGOWVhtX0oVuqYHmOo7bCmhndyHAeUM7mf5hAb
p+aqNvKs99Y9pHNAWrn9li/AEjIbe/9SszyJXYQxhp2BYZyTsKLiIu1moSjWL6zKLnqmvboLlRQB
inu5aXjH1qI7yNwLvcix4xPYWfC2Hf5eTfxWWChI4IRbCMXH+GysOBQKjuxhIEqnNYAGSAzAK/ed
p23qCGiJeTGjdmqBxquTfF9nvJx4NrMDjnBGutFxdnaKaRwUN7rGVvfbKf3VUAvBdw3lWFzja7PL
u2IZr2aKcmgk15YYJ4wAK5bvvqGXyqL3OOUjTqMIxdyEq9dWUZQuyrmw3K+hGK5rt3R+O8+QMHnJ
Cm07405PE/KtPNaRAhtFcf7mtekxnG5Cg0bPr1WGLqWB4rXBsufmjP9MF52DQBAAuehEounq21WK
nKljy2+N5ATf0S8eOqdUIB0hjlFH+2aliIY5roIiU8rdiplsogD2F5VKmP2dFprxHMgEmmvrZphJ
Nmp6xGWuJHKjQIrH3rEZyBXVnxyccpCkOeK8XDxVN6yW/Wai+3Snfpco6q2uHPPgGnA9q8j5GPGx
7gbuuGiRU0iTSDI4m4dVyuI8JfkuwjjggSH9Ms3jpA+fRHMfiE95sWhDqNTSU1YLMBCocFcMF245
Bfg1gFxxxecCQL/Qa7pD/aekkaI3Sdf+nXkRYHgyRfEdn3h5u0ytV280HLri+Y+zTC63hxWavcl8
lGeJRgsaHlzWauTkTSyiOvAwK4qJn5MFEc+rG7CzrP/pLlIGbd/hWF+65HexYGIOSvFTRunboLa4
aB3zVzHsk8L4bc7Eew7vn5T7SJJS32Xe7LoR+QUOkkA3Qmg39GeCnFavTM9O08OcHpHZJS3aRgPG
k2Nh+ClzaXsFF6w6EJO15PmjHc+s1FboAznzQuCY4z3xoT6elV2sFNLHh4CyBZsf9aDq23jwHgeb
eBGHTq5pzZFFMVbfLFFBdzsR9TjS1RjJWuOoX9kcxQGPDIMJdjlyofzTnm2lBWFecwBIo/CBL1Jv
OdoZfxbRBws0j9xMjuaans3RvZGUI06GO33nD1pRVe86RZWVPOqMo6CywIBqk/Jp6F185mV+HJaI
3BJOBlxgR6XKFz/G5uS5KuYCUinWsOryjfr3Br4HahgIxMlx6p1pkmGTMG/moivPowseRNQ1t1ZR
nSLT/RzATZrr8I3p/1Ujmv2k+BXwWb8V29fTSn5som9HZf2Di6iE7M97UianIXltrYuKnne/tKS0
6zDHFyr8q+r+zlCrwljR3huW6HWBo7i2W8RrPc+eM/lYRRV/mJXQ4KG62IxalYxjzrYL3JsZ+MCk
qVC+40KKlKnzStTJJgg+V3E+eDlyz4cfaAIGeUShrpNLbRviqOfWD/tVJelUT1UEs78hxa3hmoIa
YTpjdhqIXnAu0MnKQG15mvO6+SbVB5GM1ps+kRwTNcRPDjIX+5L+SE4HxLRm+G1LqslJQx2c2uZ+
qpaTOq/tXoyq4hEKb5C2g4S7zRAOmJD/Vv1KNPe5B0ZKief+LDE+AWdEXDuNlIrRfEhzDgEb4MSt
kFLD8I59pKyNd4fxAgRm+9KnxgxXjfgRjN65YDTYmWN7Kgf0Yj0REktd3YDvfsyy/YTbqiivLaJz
BatflynVoQPcsKYPo9KnnFRI2KPsJS4ZowLjD3ReBDPw93hgLWw7f+x2+YAiSWuQRy+59Tr2SGpT
NR3DwkwvZZ/eugHf96ipTCPdCu4dpGXGuT5gNuZkcuDbOml/ZPMXfzjTlQ3AV6ps0McxGMzkJRtI
HtcmKB+R/BgSbfDBlwVx2TGcBmwMKnSKGV2IW9OrP7BQ/RLMiSeq9KFGnK2scHfVx0RG5KXUb53B
snkccvK9rDiYhTjEtWT5Dwu/rdj8M7RFDCLZ+PTVdDZ4N54NeB9BaRY6n86JGfNzwasshsXedeS1
QhzpPssZoD1pGluAMp1NKU6T7q5nQs5PXKecDNMMg5LAql1OIPki38h8FyfpUt7ikL4plXUzSbCM
qu3zNTWXw2+GHVIQrr2WBYHgtjenyTXXlUetxAkXcZz4JsOjmeC+bDBvztNcbyE/s/LlEMg4ieXT
zJZzyaGDtnNvgsNyqy1iwSUBBs/lqj8UYjo0Gt0/lag+GPuc0U2dm45XW6iWE0RvMdFGfrK2v0XN
lnwqsfLpNKTMXY6mkGeNOws4FLpq7Q+b6udJlcgLRb+b+dvsTLbggFu98W6qOR7I/VHgwD31FZru
MYvHII7viuQwQUD3+5iBh1r+Fg7qAOYJlxSE7JbGUVyAyKv+1B+cpiRTfXU+otF1wnhSETh3mOwz
7g+NacpTpWkBsbDJHnq0YvHOK/qSBFGfu8fFvbeMAdNDZg07o8YEPNTMp2KKG+IkKTk8wWTg3Emn
Oo/U6nOGLGfQl4eM9d/k9u0xV8uXNVLtR6cyHqVJuAhhGw8tQ/JTkSqrN5RdtU/s9c4tE5vBuv2h
qfNwlTVBQyaox0qvALSyECH36mPqQ6s19xwscaAWtX4uHT4mdXkmzkN/i0wGIdY4gDDkzegG9WBN
yVPUght3pXlvkxK01ppxGYzhYe5QUbtaF/YdyU5RiWU//mDiD0ihjpghsmsY8vlPYrS/tdBUb+jm
QxlNbw6WVajLf51q3LlOxetvEQ6ACrmLMyIbmxWTgQYfZJ37D7trrvlU6mERz5+rE11We6JQUZp7
LSsPzDQEE0+2dtLYklS05eAkee339XzfdQxqSnPaN6IaQ8J6o21k+jxXLmHhM0fMzI1+YKitquoC
o96OHltlZlWDYlTFr7bm55imjQWs5YZDXmKtSKQZJmkEPvzBcBiAQwVCAuQaoVwcwVW/rVfBoqpQ
uRX5YhTK18LKQwzlXyWyjwoKEJg/hsmKY6+q0wRAmJqqKd6Vo94i28gH2wxWZ2B+OxaMmnleR7Zd
f540yIBnJaeWwwd8qgoSraotd4ZwOmoj7MeoGYJJoaScuN4CLqOHMUtROsa1/pGhORvikEy68taU
uFn1md8bs/gl8n3yTSe52ov1WBA/j8oMs2/TQ8Qe2oaar2cuKZTfaqi/XHXRDhZsAfjUiDUzsHVG
OY60VMZLpPYWoxkSUY0SenibjCB0Le1bb0Esp8WCvSuuwfrYc3cvVJTycMSDohRO6IqBiq3rcE5U
+Npkg7uRBBheZWOxoV2ndjwS8fzlUr+LUu6FcOdwZigPO+hrNBFNDdzetAbZm8ZoHaoDMEgnSn3O
FZukA/V7qe19k4kh6KRewzwzL62ZVjz5ZD+YWX0teRePRqofehP6hXT5SbirlECJtnFCyRmYq4ek
FsYBSFAwQE5q2yi9ixznmDrRM974NzNuL0ISXiK17J79mTcMcfnYm+pdSZjzRc7wEodcBs4ozIBx
7VdlESdvGdW1NpL7ks80TAXcPWuK39seHgRBdV7kKkfDjO/KBT+NqXQX2kuU8DEjEDRkH5PgCZaD
xoWc9xDWii++O3agDVwpk9Bv6At+jLpFbG5W9wkvq+b5TzVNnqph5RtuXdykG/FpVTzgn/FUMqXS
WRFEafZdpVKDugZHWRCD41cifUKngTPFTXjMBhKREFNy8wBiNAvjWIFuDowtVK2ATV68ub22BsnM
yM1ekRdvGcNBS/6pB1qUZqdiWEsUa+mTwbMtOzazds+InYgsLWQTre449A9C6Betm7tbmSR/3ZtM
7t14fK5S+gs1zz75LkDksNMnJU3hTneWu5+JNDAV+heeUVJtHE/dEFes/t5GqMtBNzMMjdkewIhy
6R7qgg17Z90oQ8RUiZ1j5u9LAiiI5n0OFh0wfgl43HK1d3aJbtgL9aIX6eNgkuw2DEBpWm3NTtWi
HhkxLpdRjwua1qZlwRjpD67bHpxZQdjMOSHZWvlapToejcQNt3r6kE4Ue7koFz/lq4Q4/zed1s8+
QkkyOfqnpZXDxbIBjKHY+hqH1QzXGeUzKx1SnnqjO05ckjNvb7y236vrpIfCHS+p0phEbZFtlDT6
u8uT0RnFayJpRFN3aoO0sfGhpMB+iDYn2I+VPBF+ASFuBPOq7KMrVJBZEn/o9XFwGFV02ckiHIJw
OdaBSRzAhd6VSvtTqZRimUGKFnh3ohTGmpFeMi+7yCKQM1daLrokumjcXeuI0SRlMqCymi7qJjk7
VDGu0aHclvTOEeY42qKZqmuJQ3uGoJLReNqttXOKjzy30ae2eoZ/pXmSkcJ6u0LXqALFzht6T1ji
CXFMUQQLaXnWMyF8Xh+CWhSC9beMh+cqoZKl0qkDPguxgeZN4lXVp86iyu5GECUptoZSFth8Mvy8
eck8TzXN8uRYG8VpZgde9MrLKhk7tpMVzgty3SRLcJmyhc+Ep0f9T1eS3zwgNU8mCqumnTH/lLIO
2p6xuxXBBVIcvNtaVhyjvLH22sxW3dyzwuRUyXoVSUn6tLQDfrKs29MMageuQnMsQ1VaeWAY8Xkx
b0MP5wgRKldOhYpV6ZFlUsit+xV+m6e5A4nScbzuhNudCqmI/SywWUcl7qKp+p5nBd6SsrhEVzbU
vUMsw8RkJb5UyilX3XxXO8hs9GJTRhhMHpOM5rqqmm+3THEKGqPFbAhB0bh0zJONnUCy4HVi6Xb9
tnvEx2NEBhUwMMeJFS4pV/RzMUqEyBBvUx71XoMeYQerrPBtc6kCJf/bQ3o6CXKi2O/9iVaeyble
bzUrHm/qTXGd8+WGipqC/JzMxZkSGAFBaj2mrv6XWHbM07E4af2p+jfmzmRJciRbrv/CPVowGYYF
Nw6fPdxjnnIDiYisxAwzwwx8PQ+qRSj9mu+RQq646UV1dWdkuAN2Ta/q0SXHzlcaBCJXH0JHVdCq
zlf3Qe3/xtBDJj1+zwzwd0ZvnANFYqmeOxI7BJOpNTt3NpKxs1bRFUmocNBMpP6s5H624/SkKzom
GqaiKWW86XkkcwP9vyILQmEAE8yURWpdkCfK3yyITG0FkKnV83corYiKlPlqrENJOU53dFD/LLSX
73ysr/ytuSqx4OdWadz4CPTFPCmXb1qY8rsH5nOeCwg6g8U7ubbcXavjr2yJctmN15FF2TYcWM4W
1fydxMS+/G7AQF4dU4UFV+YQwicb0609TfYmLSEehp1FxVjLYNPKR3jqE/qdPC/CJbddrp6RAaMO
hYM25QW8pnBu8z3aD7PX0vJFh1/itO+wq5ng4pwtp+Pkj9WVEgDDVc9iQQAukgmdA30ZHNmpIDXV
scV0Mohl3eh9JBVbzlI1eACW/JgLLjWqxjmT2KDjpv4rZHOzbehZ4NvZVFTcM1e1pQdgJSMdREPY
Ttto2k9h3LbPUgN+Me7SJSUPmi87hZ8sUfdzUIkDdb1/0Kz0bokVarDDoF3kNnXT8e+qIb/ThONr
kWKkd3F8aNYiAz0JEQYRaCfFzIdDsfsuTT9sTzQXv+TEBx4ISQ0qi6D1mBt+R8lEtZuHN6uMiTKb
DNYBnLJNbmXihD/iTOHIYjKOJQtf0ixAIO6Cp9Zrnhwru+SF70Y9Z+vOxV2DEujzntrr1KA/sglp
O0CgBIC7SRP1OHaKBZWF0sNNAYVF5g9hTJWJxbovyjDPNg5bSEO6yU6D/qfkoy+3kC7rnYK7gm9i
i1pMaeMuw1TxlGMvF6ZrXW1vrbjiij4seQLpn48Zo98h8+3HIRsbFAx4sVk6XyxeQJbUl6JfrklD
A+vcl/5ZpEKx7SiftC28baCXr8yuZ5oiCekDlYIMLm54DN26HqOxNNdetfGOPeoJX2W36b1cRzDR
WGPlC0hww12PuoG+JoRNg7k67sZd25l4m7tLIhkfcFSsa8p82AUWGISW+5VfkQ5W6yPkWihqhiiw
ZKYZ7Cv/LR5btTGog4log7mYCRwGlfyZe8zwsqLZILeo1ox7XCR8sEFsj79waf0YRvPl0hoWmbXD
UVk0bHUc+WVi+prc1NnZicIZKP5qnQIinbTbyIjLxzaus0PDl6jgvEfJd6/+9Ee6iKiMvHRQdQab
VKnnPUVueI09kHBLGqboNODeJ3kfl9RgegEffi6P5Vw9zcNwKEKgNWP+PbmtxRmVvagWXyjzasR7
Y9g63nDWIn3L6Au/FPnNHFzGXi+n0c6Kccl7QIVYq2wSO7MuozkwtbWD2GFy+CVAe7DBHcBhh2SS
HYTl2MMu59HPwduYBmNQCZ7bcPJ66tVecdZ1RedD0x/9xCctHkAmzJ2RtBfMuKjvmzOUJC9U9W2I
KYHAP6YOqbF61B1SpQWfQWCl9qXQI8++55xz87HJ+DRZQaMRqcQ/pF570av1euKH3MbBuGxZDnD6
hkWLI4KtLqp9QkePe1r7JA65R5605/QbXMx0cdc7fA/snLuP5j1i8s+WNX3BCLkVrunSvP01jNYt
FGj8ae0cbW9IdoOHtOfCLt1CYXut5biDLyliqQ7DmOEf6qERzJ7aGcFi3eW1w5eWguQm4H+VZYKr
n2PfINxtMYhj9uycT0+XZ4EHGOvXz2yaxs6spoNZu/FZMbz53t5NDrSfPSPd1u+2hY6My7INkvbU
Fv0zZse9HcQV5ibvnW9AG6XF8jvMpgdK739rH8RlaZoALfyL4r175XJmuNvSHP0jLhkyhmK85rjd
ERG5Jdos6iwXTlJVVe9jBqkgWNiUB67AfckWuivuggbP/WQMW7Ym94bNfs1yM1jRLFuCHnG8rIFT
5d/5MkRIo+6hljPTeW7RtlI4zDJquyg/PGUjwucUct7XaYhzlHtG1KAIbVsKJXblelnoc4IFCbsk
r5naHcBdAqAgCDnqyd9hMSOOo0/+DA+E54E+7ZnXhzmdO+c20FVD0XO9LrX8r6KRzGALfgWWvNyl
K/PbY1Ay6nRrGgte/zD7QiAdL2nzVKI7i5a6n24B5IJidkwsF2RHzzHuxgk+Py8PD2Z4CeZUbPwq
ePAVFV10YEc5KLu7xch3s7jG5fKgS5UeFjBqWGm5V2Nn6HcqAbGTOsAtl/m1DEaaH5jROHCBWu3X
QpFt5n9RGsankBJiQPc+OLEWXCrtcdsq9rR0r9/ZM9D9UQPJ72EmJNPnkC3PpaSnUFjYvQ36eCxj
hDbBmZ5zGzv4llvtMNfSDkdn5Lpm9WUbedhFloWxe1qPM2nU/Ytat5EiDDejBbaY8e9RcH5vTSRo
Vg/AI8PUuFF7bRydAUOfKL+7Yh1JqV6JppA4IqwuxC3XX1hCdQvcQx4s1sfbhjknrM0jIZrHKvT/
rP9FmefTsRj6vyYbTHEiA/uc2iNZVdwhS5ZsuxpU2FJyYKgCKxPP9zYg1xMEVWRJ5y+stMuhJn6U
ev5XbjEioFfXJ7aPmOhcAiq0AK7vx/CGPk7v3QhMIabbp2P16DWR3SwHx8uGDytX7fq+IU4OgsKM
rbtWAljuKhdksu74FlQUp7azc82IuDkBi4waeKbJ4nOZW7WnVhDbU2y+ZdO0NrFx/0qm+gQljJuq
sN39YPO0ZApUZ9CW+9FyX+IMh+uSJE7UkmlHXZc4Qm0HbQF0A2Mz82V7U9THbnF6xJz4Z4oYL27g
PScNWIXFu80dy4E41z077f6UYi494v3gL1fZai9d2nr02pHgeBRY6PJ3Zh1KuylO3eTuXeGuRNdp
OgRkowOKYYuQFjxCFTQr+2SM68E8OHn34sUkX9H4jwqvIkBNIHlDzW6CuZwXBHGe1GwvM03ER1+L
cy5yduYMoBtQrcA62UURIyz3zdA9i2lW4I/ibu+Imc+EZIDUTX5oh+EdD9Yx4QK3tPQhenODbmtt
2W1axk9Re/pEF81bmdXNY8zfTgwAc1CRIxKIrPKC8MuOTXurjIFDwKracxsTna7ZTw5YLfadfZO0
kN7x9X2kDIeYUup5WwG1n1oNKsV6NsjsFn7iEC2Su3gYNZ6nadzDT1TkBCRGKr8xj7CdCblsdF6Q
7OPF3XZYrTUbmZ/cf3KH6lfXlQCwk5pNvvHY8wlusX0Szi/iGdiCYXvBMSu52fptGYXBAHEirFyO
zRjnSHXKHDxkjX+q4kHd+mpQxEEMyp0ccuL89PvQI/0bV+UTh1i5U96wmxPgWYuieTQmf5h/NLY1
YtqB7ZTrmc080i6BQNPb2mX31mVcSnBGzJwl016yNZE9JjIl7EfLJaPuDm80txnvPZ4pP+yvzswK
dR2kkd699361ByzNaaIS2R1aH+MGZWzsK+A1t+a4i4HeUjHPCefpT+4Zv81SwQJZ63xN+zWuWUJn
1VRgQVm2Yd+ziU5xGXCIMBG4CsoP3aRRG8r5CE2WkJ6JrZgL5N2o2ESxuzPOTl34CKDhc200VaQ0
ATtp8SONvzE8YwjrdxalenOBJFS3cg+wmHRLMV5GRzwog9i2j7g72y8O/pkNdF3r5ndMhj6BHaaq
psb02GFeWi0+Y1A8NDiPI7vkWfJQPCrBm6nDdpnk46+uaHiXOji48PnCxu63sWO4D7nSpOhtgQoQ
O7yo6vaZrN97I36KNEW+SCZjD4+zIDWJbqEPqmjvsjBszpk5IWMl89Wakm+LtrRYpgAQ7PK7ChRf
H6M/ee1UHNgQaSQm2oFkgVazFByb8L/JYNi4wguLVwHFFp/9gFs2xhLvSUfwLvklUyqHC5IGuPcw
3HYLMPuA5CSvG5l7euug+O9VZ1N89toDCGfyTRuk6NvYBdWepMfNIvG87+vgr3zs00Ngc41eFmww
qR2W285oLt7I6osFfLel6wjwfc2FT2VbgWCImrvYW1E21CWVLmiEKb6fHUcdWQ2Jpn1jWrKPvANj
domY6zmeHQLEUWzBTeGh5K6e7dIES2ZvLS92v+aNHMJ81WgrELYD4B0tdiVkpNIq17xA88X+28TN
/1UupfdInPEUDMvIUYK02/fF92LE2EmM9FNMj2bqgrHAwtOshbAcKRe+Yeoe8fTNc7wP27bvs0B/
ZpUungsv7DYzz9ihLViKWu8JdVeIniuLO9jbKnWjLAub/ZjjHw9nth5xO05XLg4p19Ys865+DJE/
rCoYLpkctoKDOxbVSaMybGWSHwtM4tPY8q0ufNDR6JT0m4fpkftZvQ+5DKGq13whVXczKgYyy5zx
ogUASKvYyQ7amWi8sHxaChLWcdbQ2jzwRrkhaUzOaERBXrC+kxqZDu0qcYRLBypjdsSW+wnfqtLG
2OeOq48bH/Dkt/6Wq7BESvqm7sXbGXWGsEL5Cd4P8lcQE7tTbdTXrEA5L1yXu6IWXEbJMWNbQAij
vTBuHItLZcuONjQPVlfeu9TWsBQ0mysVAkk6L5ykZH2AcVZpe6BPnOcjaCzwrbU6LqzEK8NOLs5E
bqm2erkfZ4k16dtOe+fQ0mq+peokjwQ1S5GrkJMdq74lMYXEosAn1ft3cnLkxclZ4g7xyJ5JH4aK
y30akga2wyY8jSNgEpNItpyGcidU/icw8CMOPSWqYtHxxeWrOmawzRv/Xdu+2mlPZ/s+WW92LV+c
PM/f4oRslDdlz5wp/BPc+11vKEI3DgSeOkXN9PyoU/Di2l5fnHsLgSlagz8jCPtjs2pKrnwOdLDg
SKh+A/vfiKAst7UVcu0jfWyVD4lBLiC2MZRRUmRn2YNP1zX3GWh6RnkLaf3a8CpYSxDeLA8UUWm2
58QnMZCY6seltHGTxzRKG/oI9D7fmaPp0GgRlrspNohpJJzqboA9dzbF7xW1PY4oBbPmeHGhuu9S
YyqQ9JPq6v92hdo3nTdFJSuYA+O4XNz4yjG2yLA/xy4mw3IG0FSGGHlN8y7UrGK5xGleGnKPLNmc
VZieqb+l8F6zmuC2hqzeQ9TSYvp0gpIskUZXTSUu9m6eLOotje1U1+G5Nn6bBrbVhMw0VQRD/TRa
HNW9ZpynSplY5PDQA50/1jPtjjiOKpauL+ZyasgqV05qEBr3otwg7B3zEduh3GUTLjmyMGz7sToe
u3w0OLqGFbwlZ0LK7APrcDKJKpos8/sZPFhvcABrfbGMfM9ilfOq7QjPEzE7hjEAq6I6Iol0dyXb
2aM9xz9JDp8R7fdKCud3oh1vUy90Io0ObnFvWt3tDa5600/qPe3EN+lTbrvuya6NKJNtWbK1sQai
XIE2r7Y1XRnAX5Mme1AK162JShV12l9zJPD4ql4+6Ky6ul2AK8Crc1wMPnCf5yo3QQx64N2wihHi
YoaasDVMDQWs3NGYUBMtEOxdPwLFe+SQ0v8PdTn/R8z2fxVW/g+dOv9Z6c7/h4ASG5rsf51m3vxV
wk+v/pVQsv4P/plm9v5B8DjwoFsHofk3e/afWWbKcFzX8gCU2GucloTO/8wyC+sfwhQu9lURgCL5
m3LLNblL//t/c8N/sGj0Q5/KK9v1zND9vwGUEJf+1w4t0wzZXguqFO2ANh7f/jdcrUlKodSVh0C/
YjRwD9yKVvAdLl9iR57D3H0WFNJG7SRO//L7+U9Yig6/jv/1T/aswHbXYDYXlf8IRsnI0rIwRhrO
Rviv6BQvVMO8CE4Pa/mjHKSnqrsTJVsm6aLlOe/mMH/1NHBOCeNFeK7OANFj7IzDOXTGB98Z7y/t
Q9An16C99TbrWj2eEqoaHUYGp+UuQ84MsFv9+b//i/Cm/vdfomWHMGMAQnp0XhEN+zfGSz8nsWfG
sb2BBD5HlpXva7TviBrd93xoLJx/4Tft5m7U+kNIDnM5gRI3Di3LeW5L32BeNjTRQNbFWRFFfpmQ
hyHsmA/I0y1C4tD1TSRiZfH/i/8zNLKrscLvyIwe0zWsq2L/K4lT1oOVhZG0vGSO91cSOvyDKWcd
TQJZNGG7deh13AdTybDchWDzzPHXEKYkt8BtBskXZx7e3wYMo1HZd5QqMPP/cT5E/Tia9Y/rB4jB
gJq6XmCAwj7OuMAP3HV9HLlNxj3S3wxG+IepiakvNS59PD5I3lI0YOdvbJeLezfv7/v2e+rwz8wl
PYlZW1IVUSHuOP4zneQknBpJuCr8w+N20uWSrKXd2bbQ4Xs4NJ+a9StCVvYwPmGYjaqWMvdYsYBZ
An1uzX6MaPS7klIDS5LyGlUgm8AM4NdicCqqsbzP2xqHwECXHTz+yCSkytc+PnJv4PPLi/CcNTRa
OlONsAKTchUNGsU6I8Rnui97tBO3cA/9EjCsxgN+cwJW/DJOArQ4V0WoL+SqaNGW/S2xCzyTWTwf
3MqFUeYgMCjOH82CYVcgz9T2Eu/LedkbKaq99iwCHHn5MfcjeF2XxZxoZjb8enlR2bfQHR5CJ3kO
ddxzIDL4+IH9UKQjLHVW8U0Cvrly843o9IZm1JvdOAdDmmh/iCIS+P+28cznrKdi2G+G4LQoRI/9
nkB0fmdVBqbSgGh+koYXp6E3Ohioa87Zr5CGVkdmhx40S+zv5lDsTRebhGT7F5GCaUTUjstLPZEp
Y7vzGJbyjiUk3uHgcwZTEwukmMFVO5G3BLnEfFTij8JiuhXrvWvwrJNs5KPbtGfhq4Mx9UfTKJwb
KgaWsXrhB+jKh36aTvjx8r3rpLdWJWfat08ijkkjToRlPP2sqjUaTWSUvM/8R3frMhmw6GyyRfHv
y1h+TEh4GxpccNRhuZs3YRIzYQ4+E3vPDduaLrPBXrRW3YAuuhTHHGLLfaK961wxK/uzBIJJqD+i
yuYcz8vdYBgAj+vM2jfm2royr73YcOVo9n2YiMxQPRYIWGpN/1kEOfuEdmLbl6fvVP8tm3Eqv0Tr
UjALmnmsqjvXCsto9s2PBNoTgTe89WN7ovWWa93q5bdre0eB/Ie0fICTHuQfQXVNuc40VQkTu5jE
T130deRp8tOmX3+WprN1vcvS+StKAYccKZ+QtXQ0dybgwUDfUfSIMXoyrCMnFJ5SvPN1C/dyXOtD
dFnu42AZcQQ2zzjzdkMhgc72TLNCEuOSfQCVCAdaTShisz4dxSQRsyxnoLOA6mcizt6dw+1xY62T
Og1NTFfmfGmlf+sdHD7eXD+nVXz26/jPkjA/T671uyQuCxUJa/SQCkL2WZNs9dAcnASmzeR1Blbt
gV8fV+OFEpIt1yo8zmiLlc1bMUTr4oIdY83PnhNJesQhVRvX0F60MT7EcM99c35ujco5NQNYurrd
8c1YIhnbAQLESghyu5PC/zBKoEOecujwoNmllQqfS/BNGzZ5w9zy3td0zfRbluYvZXBla6qO5FHV
IUy3/T2W5m+aaD/jBj+OueYrExHDEfRiWoTPbrm8O12Nopyb/jY1HkU2fCPR20+eF3wxYY5RHr9m
Lh8wpTjstozO3qvG2+ODf20Mj5X7UJNN9q7EO0HkelyEXaIcgEl9aEBBmIL0ZUp3VhO4UpjmYqqF
oECkJKyW4mNcaLRtSMQuvvVYzPJd+BKJvgmsQ1ifZnlpugETcupe9Kul+HJhuR6t8K2iBXcjZ/k1
ZWvmVzXkk9gY0xgkMAUqvHdVQDDJ96AcBq+qr6aINH+59VIPZdd660uy2HGO+8WatLWPRX5Qi56j
wlHnJhBcS83piTQlszLZkqlg+mi6+VjK+DiU6rOBttsqaYD/rJc43lsp9+2RRKef6z+tU97rmetL
QhzEZxG4gbfwpGV1wpX/iXffOYpeCQJnGCxrbONFYPwZ6fHIeWtsRpT3elho+1bSObBghqtuMDlD
OdpIeizACNiXYInlWceK7LZJ55PuPwHFfPYk56MgZXA3KvfUdw2m0gIHiqtZqzlwM8IWGIocKO6R
0ymc0kcb88oB5NTdTIp/Zy6AHILx3FRXI/XNqOlzgJ06o8gVHSIllLNVY7zPCaf4BcSZAQXRHCcA
Ik3FyohEaWo43xnIkVwml8bvcTdzFgcvHJVUgiJqlMOpXu0ZLdFtqwLUGSgXAWYm/VGPPoXWLnel
wEEAk5GrA+/RbYk7eL0LB6CFesJGPt3jPTciClh4ONuZqm/HxdPJV0j6c7lz5IOYBgqvLKveO54G
l6xBqvvGd5eG2dabJ3a6gf/RTv4znaTptqrwu064soc35jX+LmpmVwchC/Vza49luF809NFguMVj
kpy0nB5lV7H5qeRruq5Qu/mHAle4yA3nPWfbracY8Erhew7JqSDDQTdcJj6swv+y8js5mB01hO2v
xLQeaHDH3uent0W2cRTay7R6f36STBVnfufRqEkntU4f3+wqvzNaEA3og/vUtcq9U3d/0L8x6G8I
ThtGAfh25LAIxqrZDAiyUZun3XVIDrZ96OfxpoO+ec4mJFQTk05lrYOLXejjSGadsJ47HeoSp5lQ
zLjpfIVtIdGsyUij3aCkvLBEfTYaBcYvVW9KAtDgXbYx0+7N7wO8TLH4Hn0Moore91rc09kbjVP3
Y/lTvEtsZOskxYOCaB45Rf1LTKAl+iwE/zGGJfoR/iRzUE+aoKzHznzXFFnMxfor6HGn4VIoNgvs
PSJAeMlq+iJ43Qdj8STEuFPTjMRiZ7f1h2F1eUiBlE3CfBuEfQ8F5r3pgvmoSU88ACVhlFmCYJdz
YDG6OPZ+HPFMziq5ABnqD63HOWY6z5kMlktb09syp+1r67AHxAh4DIshO5RzWgAvh6qabOZJ9bSG
AQE5kPsBjBbwZlFNmGBjKD6msfCeG8QLQtlbIYxxr6ZGPLsWSeJsyu0rb5LnnNUrNnxiML0aT5B2
vD3D9ntbmv2+WTrOBUu/IC+qY6+mnDoBmWznGOyYHf6WAX5QRHawTyMLvgyPN8GK3tk1/DQ0OqT4
xZga3aPZjngfA6zOS0InmbNyzmp363T2b5vUxusc/2kHD2yNZKFb9j2SR8fDSx/crEV/XliYGp1X
b90mySPCgaexK9X2hYnXeuG4PtlDxleNvczdUuIuqMXy0ruO8e57Hjxyt/1w3SrYgjJAE/L65siv
LN7khQdQklkvzWOuUiIyitCN1FThdTOwDIb1Z63wrZjTO/184Y2olbOz+NPiMPkOe0JUcwxIWOTh
sXaWBkt8jGuwUn/BMugeyiLUGJa9q1HYj5x3y4eGeC4X9FShVh0jDJ0oSDyP9j/7VklzOkwAEy5W
OPNcmWm7Qzw51vE0Evy3SENZUJSZ2Ego6S9zdGZueD3gBmw9WJDGZ2vyr8qWBA8Fho2kpzhkZUAS
Pve4j7GkMJwIwnTnj4e8RkVm/ZXHLI6TzHle+na5in4855b9i8XlntZLsJpm4m/IA2uyJKF71Ojh
qy+ZPDiMH2OB8gA05WdeRVGVEwGXRfDh4H7G+df1zPM5vt70wiWvNJJr1eUfIhbiUgNpsFcrUmqu
nlmDoe7v//BmFyqRwGEQjz0FK6b3MBSmPHQUGCHH7t0WvdSbPt2unXd+MnNrBvttylfqLldpqAsu
eKELLiHwmmbrw+TisC9i1vIshV8alhr7xl33kXN4AGcCFCBfvagwwUjpJOckmaha5c+RTcExl3MW
jCZjUpCbRIRko2/CjF/JUHpPs2xeiRCf5WBgJ0ztk2/cJXW5XMbF+zFKjp3EID9vDuXajYsRuKqa
hLci6MFq/m2scaZGE+Hqlyw8D2MTnpPF/3DwKu0VJC080M37pLJ7IjjMYcyYEygdMiZg+kKgTTw8
OK9Q6nPs8zn5z51RyIPSsebiiPw92sQT4/BBNqm9sTKs9L2tLm4PO0e1mXlozeWzj9M/cmZKlmP2
F/c4OD8Lo4Js2nBH0vNOmZiHKVHT0dCOItKY2aJywmXuuOqGyVpt5y4eYP9MAIWNpb8UgT8cDNNW
J+Rs2Ac+mAeRqEuR1caHOaWA3ozB2g+O05w6fJrRkBWsCnES4IvgwuZ6RAPzPk93amk8WKJDswPL
xUD99xbRUoeEt7HHR9p7eAu0SZdXMTj+buBm0nSordYM7ITY6k2whW3J7ts8kwiN5ACSLN+Tn4DS
4Q30OrI24nJBiWPw4mhDQjf6thLW0bh6StT7wQ3frTn7cRezOGJ6h6Ps03cDE0P/aKU5sA0MzxyD
PMJscUgfPxhAf45BBbV/CWoyq/AEAKvApdKbqrMomxhOuFZ4b2LzOxCEF7ENRrrsfgo+eLtPmfiG
F9am/j0jHpGd/tLPCNkdQNiwJAZRzM6DF9RfXein0SDYebqBZT8Xw2k0cT4YGQ4HH51dLLfOTD9E
xwawta1VrD6OXWoeqr68c7X/2yFzt6H0LN0KzfaiscSM98484z04TQO2MCMdzFsxeM4aHi+pTJ0d
jLghHv8iuYhMYWXCiBfVSMCdDIl+q546i6rE7pibWFSYGGhwJUdV958VjiYOoiGony2OLE+nD8U0
Pg/puHN7zuyUxmmSJeZVJsQOSLw6DkWbtp+waLE+iNuhiGj21Fzw3OMg8IvxZdjgI6ArtYw/ar82
WL30WD1yShzhnaLNwH2wrPa8+FRJxhk7PTPFT1b+RUMzZg5wDFajHdzRXFWDOs/wHrv8hlRz7H1G
SQZoYK1dza2wvi/0xPEATZ7R4Rq3kLyl/awt0IHSzv+I2HixJuz6fz9zZBsNHtUW+/kJf6S54W/u
H7IpVGet81ujm/aeVsijuRSgGCx2nT3tn6+4Ucdzpe0QjJykiS5hIYt90n4alHVMtRQXjT8RXpb7
lON1O4mKCHXl5Iz+Zf/C1jB5UVN34N9p9Ng/BI0hTvyyCly5GP+Wbmkvf/9Lkjs9gVxAPLFj9VE6
qOrW1u0Bdqxxk6CWE2tst8lQ9XtlAKLzg/AB7gxg+xxerur8F78Jw0vf+VuzrXm0Kis8QZU4uEnz
1mOQffjnf8TuW6dIuRAxMG2CRDSdYxUoAKIAx7hfbMkBYpfDvhwgxId4dvEKpKd40H8RLsQPT+GB
FYr2EAf6Kc9ozjVBZkVpML2wNENOmne2sPydDmloym1nFxjyQzk8/Lj5YCLJtrmf2FTM5H2WcOLi
7epoae1Pb+yuAhQzHgUWVYvFMV5kDR3PJyEvCCL2JleCS7K/1WZJve/flAjMVoV+6Brvj+zTVzG1
I+uePgO31jIOOg/9oummSsyntr7kqpfwqt3fhaoE3DRCstk1MdH05MpUMI2p2sbtTA3yUmwblyGG
JJYpv+CJuESo0Ft88yhmzIdzW3K37IDVzZAYuLAueyxbdA+0KiO2wG+oGq29ZVjOgdAxXUUebuuK
VdCCTliyd4rcEnh0Jjm7BulbTNFZG40Da5m6gyzi1rRGC/MY9iqPqqE4VyXXV6zwNfaE+VNJkBNp
1RButTFYmfM3/40iWduWO1+nO5sF1saQPCJZ1X8bM2NCX8NRWaoXO8MMM63pTV+T2h9bx9rBIGo3
Bm2Xu5DA3jx9ofPz4DGbqIYsfGg3T2LQP64lVk3VZX1Ve6dm1j8to29jK8oqJpjAa/mzJ0FZZjoS
GE2PsEGg0hlpdcmqZV9gpiVea/+u1VfNH3vzPQI6VR2wafWxgRQLly80j4cyyc8InOY+xnjOyxkr
RBjpsZW7izV1cpuhJIEzhx7OY+zy5WmAi2C4RHtwLPOrgbVQloXHyz9+WsoalcvMoEoKFpuqvw+d
eNmA+OHP6rOHdJmvIi9bvmWzONi5jxWw23iict6CCU5oOHzXkWN4n7lD4zYC8q9xskhvKcuO0pm3
Ib7avBoEVs1p3hD44HVdEVbD8xZlaugfJQJc10n3rCpCRDoPgitbyKOaNFgdhSJZ+w6NWMjvmFm5
K5S5OnZOTSqhqHbAVMMNNbg7wKBwe8wcE0+Gd4vgu4wtkpScRQsXChVWDgmpHGeX1nckI5jpiQ5M
8nVO0+rsL/yi0eG3mvRdAnqdT9J4CrqYMHlNx9kUGCjK3WqN6uj3cPu7FG9Nnks4PFqf8myYWNdT
MMKKJPLBMi8ZUcr8rZLc/aYW6KmXjYeKwIAIEGSSo5Ml2SOe1KfBJ6fEvfMMf3q4eOrQTdP3iHMn
8vL5OsiWuyOJgKPjWkdzdH95aGNlKniBJcUTFgTmKOJdvIDIOJcj3LCSn1e11sKlJKG0cUOO6Dud
eCuAh7j3E+qpA5gTRbnYkZstJHr5IBfSnV4BfqVIX7E20U1Y+DcNmylikMwrcSdrauLC9pDbaX0g
CPeuqnC7uC0jpQP3oyzvnH2WSdqzUXrh/xTXsYAvRkDuJGX2UZaWf/Imgweb2D7BqYvX43axeOnk
+t7vymedte65XYpHmCLlI7WoN6MxSXCLH0v3tzyvH1o44AYMzzYN97DBGWGprY6L5arS2bjK+jfJ
eUBGghTEGuZqTEwxpQFOprBWzpsCkeKDsROL5A2CkWjTIkFHcxLSvI6K2GGFq/hVjW2b7LO4/+kB
8QeGzVsgDPchlx9OdHbcqTc8jEsbbnwH/1NhsEBHr9uGE98tmSMPYQn8H9SdSW+lyppFfxElIICA
6el7+zjdpSfIdqbp+yYIfn0t3nsq6dWgpJqUVMN70848DRAR+9t77UV2xd5JJy1RBBAQfFdMoo0C
brBuk3NlEfEfuDF6/1YK8Z30Pu1HeNyRYkDPuF59qBfen5TsuSvPw3ROAgU9nohkarMZBDdorWiW
qzwI4G4ATEOEBXatdtiN4TCuHOfqNRwBwZux3cUdDIIpZt4QEtkbaanFFupcAjaCaZ5c6xKvTlUV
X4lKmh0L3VtQVZB1VNtuS0gv63HEABbBCm4AmaysjK8nML9cXFatosx7vhWNf8hmk/7HhI/ViIen
VuC6D1iZWufNTDjIMg3nKVA6P603UxCfJXuufcSmiKXBT5k8Afk4WjMH1EJVK9dKSfs55Dwb1HTp
DBRdRvqXpEdhCBsed13ypGcyUwz4Fjv7TOmLUx0kckAZVBOfS4bXVDKpB1j4VsLNZBPJ17cE21zL
Wuvm0Bp4YTOF9QwkBRKJZRU7s4Sl0Q4Pum5vNcXYJKvm36T3fkQXvEKe3dTYqraW5HBgw9uco6JZ
R+74FijrdYjrLTMfmAxJ+9BxNCv7/k1nDBL13IL6n5nWRNMzEtLBG+TRYsixtkOCzoUTcjOONk4E
+5fnVi/Z4Bowav/4sdVttI7VPnPNRxj+PNG6Qe2E+WrNhT5NlEQELhVNKRe1i+G1jzkmR/jtEDiN
U2S0H5YE9pOQSFrD2Nuy42GP6YzU20htXemf23Fygt0sqRPSTnWbi/59ri19HEzzGM6ugudi/g4T
UV8G/oct+Ro0Z264js2qIbUOMQTzubJomLTTr5bG840lRbAhk+hp+5q5Up8ESNR5wc37sqPlcETf
9BJN23ljfGgwJzF/0SkJt9rsc1aP+AE2DznWTHp7V6ovT6rxPIGg6B0xoIdEA9uL+MXILLrhyi3p
m5+2toIHp3QOhBjYwk/RzchGxi2VjU67ZLal+ZwBrF87COEFsQTWwm43+NND1DMXCcOhxTZOciep
uMGE4oNO0O1WQ51tWFPRhxbet5EQBrPIBjT4oXXl++cenYflJUeM3cZ1+jpO862e8ajXWfRuNHXw
gPOKUIPLeDFK0+uw0M2QrNn5mFSDxtNzSmNx2trzOpHVU5nET8nIXt82DdKNeOsmTFdJBi+Zzd5X
6BCGRBfhRVQvVYp3VPChLwHKn9KTjzrkCBdhu171nOxVxAEkDr2e4ImP28lL9iqDx4IB7F7jUQsD
jhtT5fXHuaULsKsuYNWowGL+tnLzml5XWBH07ILF9PAZOT4cCs3uIo24YeIFktu24stumhdlLdpC
mZDv9iYuqMI7zQWNhUF4mnUqDgwWHmPwxFlUcrZLJ0TgKF98rKN9cIMK/mtyNqPuYFa4wqE4Jpu6
uRBtb7dCIscpSuNm7e/btj5bfQ/bZELHbKlNCJP8F4JWRqGTa2JUymJzUxlEPktAX7IPodK58d6T
02NAN3eQlTE2SkGDN9BmM/V3fZ7FbLAPxaSfGOUN0JqH+1gxiOuTFzrNv8yKvYY3WTjlvBQhFGtV
nYeUZ4qUXP01LARtuMCtmebgbBgH4jlGVz5xHX8lfvQzDLeg4h2k8Yzrj2hBBW5loznQrcqmOtdY
qa5YYqs9DlcgAW77R+Z4e3tMDUMv+GL96mlm4+r3j/ZA/99cqjdznupNO0IcFplaTde2oD2mD9Tr
2Lgh6rW8w9+qkQLbP5VtP+f0Wfo52kumvXcwfzHD1Hw7u7rY6xoKYJCzZygyJvzgpl/zeYyPZWC6
eI8qor4RpbOM2gl4NiekeZQS1naAVX2+j1LsXTgFWRtdcZQTtn0wM4BMU+sGTvMheN9lNhOfPBzC
7ZQwOZUZ9z0nKr1uAlz7fde9+sXw10x5QdCIoLv200dr6F8FAhTEwiF8IwuEdGOxJTP8JxLIyW0y
nROGvhn6F3Nv1EF6lQURpaQu3+9zZLLjGi1maXp6NSsl1jNd8+5E0jmsid23xsvYYeJ2COKSw5Ut
gcT6qZ/6B5J7n82yav/DTfJ/UwLx/9JXhZnmf/RVcbD4t25wm1/4p69K2P8hpYkTiqIIJ7Atn1Ko
fzmrxH9YywAhcDwppXAEf/KvlgjX449YUEwCjv8sA/+vlghMVwQV8VyRaRGWg7/if+OsQrj/7xYn
hyvZd+0gCKAVWBxU/93i1AQMBhL+nU2FIlBM2yr/FdeFvIaDfvDRF1esG0DulrBaZJR3mdvfM1wA
5CySTCnwRSLJJLhHLMsD8d9zPjcQleOPULQCssnU72iFGP2J4ZAvz64yDr5v/OrR5HLtuYyAn2yG
tcgeOuRAyAgcahcpF9rXOgcWtmt8IVfSD1h+2YN1mkg+l5XR7wMdyo3H0G9tMqrr5t7eNjCpN6pO
EFdtbMhBjeVxWVuNlCJZdjswM7AmGHjuMWR1b3aQ0nsdYry05GvlSxs3QQ+0pGGw0WrN5sV0HkT0
UTLhD/sIVJMc/zT32UGo6rqKnEhiHyomw9C2QhpuFzAhFKldtxCkoLb8adz0Rbfdoyq/lDdwsBes
6i5nORcaTawq9AWXaDWHcIS6k1AsNR2e0PWgxAG9n0zSslbZ00k49M+NxWvveTijOnGpaNbpIdVG
EBhXUyYIeagZZxGTfifVJ2iWyMLzd0blRhr4f5MQVMjY4O2KTYZ/G1Y2DCFhdFQ1E3W+kTwPf5wS
fZKVPmVDklBLNyCrSfXh+GfyF+bWGF9LPG/vpkEanV0/nenQtnWxHSr1Y1FtsZ6G9qGqu8fW93gi
2o/Q0NTOa4pwGxjtpaKyvQ8bUpJEC0qsSl1TT+fXYmR+VWIgx1GSA9M3niFIDOuGPYpN9fzgsqdV
bPGlp95CD5b/wuwBS8+Mhbyf303PbJIPaeL1kHLYYJeGeJ5a9mSiu8QFvL3B/YzDbDg4bXNKNML+
0I7nwFcjY6R60RONR7xF1TbwzIRJIVuYaK0g4Z0ikVKsU/jXMOweozm+CUTc/fRQzZiujTZJNhN5
AjaJkb/v4JHUIdKlyZw5TGYsEtFDofG/DsqFNMYZpHY5tbnxI10/ZOoayWEc1XBTuqTdppYtn3Tk
ZYr5122r33PLnRpJomkoKhD6AdHAHNBUJ2DOKAOcQDS8+mFJcWXCfcep+bcI/XeLq22fNCb7Obz4
vlV/QjAGwJJy5Dtqnf6Z2oiBMinS1iemSerl2YqpLfYTYXC9+IRESNngn0JqUC596qMzrXsA7CtU
pJ3l4qBIg3m4d3F/MDj9rW1/aS7Sr5aLztUmk4NZYImuqn3scNfndjhvuwolF4fMvFFm8t24fbxz
qVaiKcC0d4b2vvWY+ecgmO2z98GO3bmMg5oAwJCTsQC8Np0A/jcbRKi0uTFVIx7M6lSlNZkx29L4
4gRQDtncHYp8vaQiT6OrrTMqylHxJgkGIJfZKu/j4qDBcc9wOIcd3iuWbBz1d0fhzZh5DMRGReWv
FjTVgKonrOluI6avkLU6T4DyIVeEwe/sGbClaLUs6p+so+im1NZlSlPvRqJyVczOmxtIeq674WwY
OjpX6Ct61urZK/0X3TcM1Cr3K5ln9wTMZSscA8ufrd5rJhVnoIkuuRC4BdJ3Ulglyjj3YgCX7itc
QGl/aVQwnXRKb0pf6E0mHMLHA23mZtARfYFNCYDpXgc1sISR6oKgbXaxHdFdX6AgpBG9DLhJVoGc
yLbNP25jzcfagmrikU1lfzkgZUPkChucU026zXui6kbcg1Sp7WZdD9lbs1y6ZdK8utr4jOAhYi0H
Cwb/0vPVcAlHVBxLwuNpZ+olC0U5Rw7B0wUGm1FlAEKIUfWuY86D7a+4VMPdpU9txxciMHUVafhX
BdJajzmmdRKdjL0Cgm1+jImGn9j0sr6xdZKHKvLPnXbrjTfVuDMsfBuAW9/9oM2XrH64h5XjReco
LZ5NYTU7qz3JgCd37roNeRgPalwMeAXgF5zBN9DLPAALUpGEzddQuasJYIvjU9YSt/ORRgNyGVbr
rkY1dCCpGOLa7UeSNiP8XYF10h/e5mp6043TbQcXvyFy7Hpo4aTZ9EzYFpNks4O90wO2M1XNZ0AR
XcNMFvGQ8GDFE7a2xCsuPjKvPelROgavLH43bHX1k86/kEqLdSxzdaO/6EklBlOJXWzyEJ45w2Di
a1fiq5Yi2ncocXuVNrwGA5JK1NjDEcj3Abn0oRlC7zGwvD/kg0cBV97nqwbgU1yLMPjsZk7rDpPJ
DSG7VcZEnbIyu34oErYBSZO9Nh3cxyhw4jMYq0NXKYCIuhg27tdoUwsYcm+U86jPQcp/FXsKlMTd
Gsv3XNI8jSHv3AV0K7gBhNeaB5BDnBWUGYTmsMiuZGnl3nWrx0HW/aEKxaZLfY1ABQGbdqrtBNj+
ixB2mkMaD1qPfFcOkq8sftHVUNHf6OybkE4b7XmosT6cg7nrEAvtiMKjtj5WHwYXwFnRbYVDr3hg
HMvc1DYP5C5silnGO3lr5iSIgTIAxhO5BXliHX+rEaKIBfzC811OX/lwEnVNfTn1ejZ4EVTwGPtc
TUC9nu6sb0CXUCi35dBzYRLeAN+TUfzho/p1xPOwYSPDNYzALFZhDPeXjnGFCQOZWRaFypb6W6dY
2ciC988zjEy1vCFm28U+iih7bavuwUxc61pKt1mZXvyeYuqtOJ7nLCmrJkA0tfL4Zw7pXVH5x8iY
cUxYkyV0w23t4phHK7sWHpwYAKwnx2Isa8fWtEV25ngmOPQ1dvjtGwBs80GOZ2aFTCtVFe3K2IST
b//hefe7DU1AL0WF9S3ELGAT/iTnuAnD5tCU+StuWefYNE19xgpwsmo13Mir9XvguNS39GIJ3lM4
NETdu4WufqkSOgWLsfCIoD3BKhg3k5ibY2xGewv17RFHOM7imVIqjuoCoIxtwy1W/HhXE1ItmanH
VYE4N4gY3YnrD2jluk5uasTTg8+NcgHDfAhty1z1FRqu4c3HAaCHzqaG63wotrBeLW94zOYsOpRd
sCEDE0K75Y8Hx/6ZMhpISdsdhrTbGUxpjo5E6XMwtaBQNQ3ZzMZf4n7dyTKCBeLisW+Y0fsabLsw
F3KBoTt09TNaESYQqdFV0WmTQbPe2z9YrqBB4TLcOeYdIDGjNL+IWI7NeZON2ecgUHudFC54hKcA
Zmw9buVkAyKP2pXE3HwYC5VtZ2b0PI/Ecaof8iEpHtickf+Bv7E208NcWtllwqDKEL+7BDS8NmBy
uUHSKwMx8EV5Ej8qj4N4Q7YucWLmk0BefFQIZA8z30+tI+HuIdc0MQ4+E4btzke+dBvNAjn2312E
DpSDsEpMBM2UWdfaagAN15L4K7x9yY/W67wi4CdmPWLwftas88xCDjZ6LMY1NoNTO+30DK3bW1aY
fHJ+FlOsysoLA9iHACQ5BV23LkTVHhwQgu3GGz7VIplwix8NEWOWli42oELydb376ZVQJoN7U/EV
k7LoCXZsArTWvBObPE6YtuM7xImS9W14NFw82sP0OYcT9MbEOMw2KP4y4A04odrmDVB/K0G9e3bA
f2zqlLGbD2HUq61t7eOk8Gf8aH2i70pC4fAodcXgcEITfop0r3dd7DITGuBSFon6oiwDP7CdI4D2
0FGJB25TD2uxWU6wcDB5V5LGtbDHsIpr6b3tCHni7sOYlsp1UJFCm0OfWUogD1NXHyiPOBqJM65t
PQQ7FXvBNduXYwRovKsnhK7msSyBJlldh7Gp0D3FJFBvyZ0wM7I7VDZLw/NhH5r4bLzwGl0ZSmyN
Lk93PcUUwq/bfQV0kbmtAbs2iI4G5BMmnIDcGHqzItvIJ3OSb4a4BFs/i505Jls5t3JtoQzv64hK
2dbuoiWcylSgRolP6OYVmjJqUQPZHBOIawW+R3+CIw9PVbhkcFpcb9cIgzZ2+50WqCI4Nbk6ZPPR
hmlBOqgNab0KbvZowPawsQoWXGqllHjgfR3tIdl9u3I+TQUO+1QtrU97kcMFBtlZbLpSb4y+tjaj
pqw7coxfiVu90Z1IU3DA0GIm0ZtCatEuF5Dp0b4Fg20reo5h6djswZS9FK4J8dpXYuVPgqwE54LN
jK9ww3EsW0A+kCgJ+pZOFu0ZNrP7862zLMZtMzfqaSY8bbsQgkh50AvWTox5gv6t9X2ysF78ObQ0
15CtPFAiaECCTGibyGJn2/v98+JOOwblo9d2FbqwBwaUNp7cBjRWPLscOuCuu+w9veCGIepeewGI
ga5d/LfjbWEqQd7bFpzpKVtontOc+74sTu4Uvdkt3SiZ78mtx2Awj+IJlTcvNpmZP4Csadg+bXx7
Hva9z+ZWBC6nWL84MAfYw1+htK1IXoI65hvvKpxP8o/hNiXby3EzWhpGZ579lmO/AXXyKx71ex8u
EM36qst6Z9ikYn2TB+f87AThq5/qdo0X58k3A0534I/bUZxQ72qWXsi9YXkL8KJFHmTK0m3eukgg
tEpjz3SDAK+F/qarcEuPRooS7IJ2gFbzixoBCY1fmRs9QIYRRRpBN+T8lWDnErGz4bEUro082OKg
Oqe5OOU+Vv3RZHQfRca8yQXWeF+/kyUmK9uR5wxyOKyRv9UTACRwaK52Xougf/Uk4qShxHxiw3is
hqqE5UUBg4G/oa4YgRdp9dmnpCTzcvI2gTg605JoSQ0SqAVLijW91LMWlDuBZ2nH4s3zsyceO+9q
vID0M1eWGt8kJwzeXRIczFGeKr/45hbiwFV3HBhwXy8b+sM/frpK4YDSzYAvx6T7KbEJxhIKqq90
JQabXAJQ6rB6YiV0Mg7nFDSkWb09jkNQLHbjhqJbsq+wMDgYMq22pqXQEW7e2lbMboLZD+C3PTsm
B/LYZ3g8hR1ZUooKrbG4hYkBZSJ33k2iE8ei6v5YOGNWRYoI1Kn6oEqKDLsebIaTjb94sOzd0XH3
CePMjBnOvatpWOtadKkAwlnl8C+xFoy3v3Yx3rJI6Uf8AlmeGleXIu9SRdPFIk1Afm+EnrlNKgvo
tOjAvo28TWlgZEydB9PjOBjnwMZrKmD4feduBuU+bwUR+aH4Ix3sOVaSnKqWdLQhKB4AqYbLvyQr
3dyrBvxVHPTAtpYejCK7Y355DHwY1DbGzpViZUljeGpqsOCg1TzEjC2FMvkhavSmVH1HJEDgwDDF
7xqux8Fg57YzIVBR4hT8rb0e9dciGkN3awTsb7ROwfgnYRhymw3SMRk+79S5diMr4CySjxAKB78T
XfKhvGYwEibC3Fw+6XPBCW+lIg5POr4SB7yFrv3CGNrYxFnwgieH+NgM5jYb2Aixjx4oukKyIf/H
MwV5m5iynV5TpP+8sCOcUVa1c5Tec4/0qcXDUROaA4dBp5D1M9K1FtLZQb3kno3kueVMPw/jb+6O
Yjs7zUnxB9nCk8lbF8b2jNrdfUodokZlDf4aajyy7FzTksIEzMO9LF99uz20DfTtJccz6QeOhhvX
tLaxnpg5Mm+uaHYpg7Fc5/bIeYKqcne8izCESJNiKqQszYmJ4rSC55GT+yhjPgaD8liZ9VLLt3Ur
nLKtBaHQzwio49frnqBjc1LtuTjndjPG5UUbR2aW4dFBr5taiN2KvgOjYcJp+9WhIp86J0RDi/rk
IzweZNa9dWCSoC94zSEqF4tPNFDkSB2Fx8xgk+bYkzRTtb1tYmTnGL0gpZbFxmIa11X+nQNsfKNL
CSuH6rFfUE7n41C4mbY850ORPyijved1v9We5V3nEIOLzQ767Lk45O16PluU4tr0ekbqKhLI4s2A
9Y/EoqXZSPLXteuEEem64DWdhyngUi7GfT8EoJ9CSd3N4jxmAvE1ZB0+XJ9FKZc2RqligrsTkyuY
Z9rcGmdjQXejBlFs69ahFrwLqR1MMSAOtRhPhdYPacoExU4KucY4WF0RbGGdWuQAAohHoFnUp2xC
+spTY0cOlaRHV2A6x2FfZOxNZOd9xk05XvL+jGEH1NdrXS9uAW96UANTmsCFiBDrsaDul+Jh+Nfh
KZevyNvj1Xbj98LmEnVt4+5wuFpbTvFosSzyOv01Ti/8ITYfPrFQHsToJdnA8VbP3iGbusVRyRUx
ZgR5zeswzdW51NSqAeRY9eMCwiCRyIcbHxPbulae2XHNtRuXdZAMaZ0cCovJYd7doJBKBoHhiY/J
e7B4lfPAfEq2UQOei+Aha/cnT+TgFOj5kIzmsLK7nB54VolN7rBc2R0jv9hRZ8oreQxHdgC/T4Sb
kh5WATLh0IYwM4jrwkidZrlrE7yvmJxGlueOfTOX0602onOMF40HNPszyls/q7G4RLycDZfYL34Z
gqcTccJQGve/g4NMG5O7TQhvekU/fxhdcSPl86vxMuNqkEgtIhrT6PY1d3PqPI3xiApMj+6qKfZt
5gY7c2489KRmYP5YnKWsu5vrFM9N/2KakkmEXHpHjeSQQEndGMI+lEV41knFHD4hExAGAWDdChYu
zKrtnH3qscdFltQ2DjGycdBisGUBjvBnYhqzFe14Q93VBF3KQdVM9inblq2WAO+ntl2PImDu6fTw
i20aoSz9GE4WeGV0SC+cTsCacb3ONqsYpzbyJ/4qSEJ/ZYzxq8/wdhuRl1J5NzyGsLJJLZI1LavH
gJ3EOiFTSn7A3eQAeu0qGfaDjTPex+i2cgViGcxNttJueLcn897cW2dQ1I74L2k5uWB/KIuaFe75
yIxOtWH9CTr17HMmzpX4MdjsUPikrq5jf9hyCYzSEw38nyAmh9ax4dvHonql82M86Xb6MiZcmw5T
F+yIbErBLe2JVD3pPmLT2VoJtShpsOvsd9xXw0ZPsFlKj9KQgjj4piVCugrbjN7a8hlOdHA0xWME
QJUSZPtY4gEgoYnCRu/zYs2Zr7lFrCTBTlmMJbP69Nn2bfP46Gq2wRyzHuI2eaJ+8TzmZBELMd4s
Dr3rupbvRT3+dKi3jOzzZoOYziKGOuDopCNTg02+pBuHB1GagiuHSlwncXIg/xfh3Jo5PUL3P7V4
AzaKlNaWUzTBEWBhVd69TFQLrTHMy7YQ11YNT+Qv7Z2duSSRsSg4Unnr1tEQuENlYnjIaQ+339op
u7cjJWCi9k5+Xn34QrEdqxEbWffmXRv4J2boyUH8g9OK/deLXBQk1fB8nvv1XLZ7tnIjj77eOeDL
QVFld6H98qllSOMqrLLWUlIAYOPAU+5vDiRpdMjr2DEosBDyW8zOzRYOdTMZbSq+678jQnEA/Aca
zcfKTBiCcdcKzizhyIa3222aXlMqlLViPYjvzC+MI/+OUwqaS4NTi/EQ2grPBQ6K5QFIW3toVPoR
Wfl4HmV98tjQsCYG3ySi8wN7nutYgMwsPOjeyqvZ/eVc6XmibhQTZ4jCfoit0cOCmiJuGvipgGdl
8a4uWQgZal3LuD9npNeOkSK34PXmDrCb9Rr0f/BMBRx4QWliTTASIka+SwtoOkaficFZHlJbMhHK
RVGTTr7qbRA2vEOTvQxnFHImP9P8J7W+u+pL+h+d/s1+KStuXvTW9PhjUh8VriQ11lXAoRSet32W
v8ks+WxDugQEpi72rRxiJzt1L6Y5v5URE4NEEJnGv9CVIMzdIoDQ60Jk5E57qQLubxjpkHWBu+bM
Wnjr3NKV4HnVCbFrgRMAPc72pASpxjtHEmJk6X3Kbvyu3fJjcvthLQf73cN2sfvbK6JoWrfXNBBM
L8oyWk9G7KGKjTUo7fo3UWx1D7J3gknVmuYdNKE6nw52Uu6Jr8sTCeltWlsherv9NQtYkTz1xB5g
+J5t/Yc1me0uUZKDx/TH79k0F55QlzwNSYxbFGqNdS12TEeW9sq4uJKb3Q7afuOKY8VqZb8K2vR3
+onMA4bNvUe29Y10x+fgfOghfYsw52HDJOLJmgddjCLC0Dp5cySPM58IlfT5hccJCf/Z/zU0MSWD
CXUkxBa7uKEjrY0bWFLGDQGd2UsUvdh5RnWmMzNAiX+a2Cv3bofVBMcpL3C0yCLP5l42/V8SMU8i
c24lDrN0JPGfd5pitibYFjQRnURTPOUleYyFq4s+/szWWOwq2pLPvsOTbR6DQzcsfWyivvIe7wYb
ZPI4Asy8RKWOFvaake06gFsYoxh8ofjSjVt+R4wbwaNdpilsTi6WjtmXFFE0D2PtLvhHbysMSDls
uQ5qrJb8NwQKKIoY44xfg6leelqIrtBTSjzzPVs9s2qvY+IgRxh0YI1zw/nT/cqxrzDMqfUZmhXd
9QWPtcCYnnqcPZWiMtXLS+67rrAZisUaNZByHT9/LtFYn6fOe+pt0m+LpGHHCqw4UsqZD2XTLkFD
A+XiLC2q3EqtsdeZG2dygi0YVfo6E1qnneZzCDJ5D+2ITAjo1FXr5flN5uY1l8+ldKJrRx/YqZ+J
Yxi+eazi6koxi7NNXVbJrUU/FumBBYS58klZz+UHYsvFqoq9A7iq4m8dnOyiklePT3DgaOGV/S6P
630YF1+xIgU2Rcd4QiZkaDRdJa5hwFRbmWK9fSV2i1T9RKDpwswAfvaTgyiMyRmQF9Ee+sbYca16
l2YfklaahGOqJYPK1yz66mgoMtjwLithzSTWYkpfKHqNHsLyt/I+KghJAAJveDj2VpT9mvhSR+Ed
ZrjfBBwBW8X2ybCMl0LAtlAZKSvI3QOwGvRw5FGL6nksBJxx+SFsdje5pKvS5tFE6OJOm1nO3A1r
9O/S936CEsNeJvfL/7OYrStkRdDnXZnQb91vaHKjaLG7SYp2wNC4e6ofmGL87U1WQKypPnk/Nf4J
yP+NMTZ0Zg2MflfCM1epb967CY9YB6evd58rgkpYXmtyaqYTfWsgFMLjk/jpyo8cQSulsryO6P0a
YbtcTMzMSx44iWhGD1i+gXuubOOjrMJ3uIGbjrZDhtVIZa+LGRk7xXaiIbI6qnHhctgrg5qW2MdF
gvtJIt9k0FMyFZMHNnmQgn0BxW+48NUkswl/G2ff9oBfHjO0f+R6fZx09Kr9ZE95xFZXKVANjodw
sHoUyQh0Ml8ph5z2zWFc2ZfvJTGUnuFLY5VH+PFrWZNCK5nYND9DM22G/mDb46uOucZpe6aQq7Pw
9aX5ztX2K+O4pfGF8QlzHvJIu3GgMT3LdpjtdlVk4nSbnmM7e7NcErkO5z70ForCLO7dGuk+fNTm
XZTYrcUhjkRP5A+8xjKI7ni+BOreI/Y43e+WSUYcE8IR8AkbDoDhWTh6zwaEJ1qOBgiNJ7rhsGXd
2rjWi0dgkYkOZrV63951eUe3fxT1LTPwLTCvrJtzQDoN0rHV86lWhF1/uxjoVPnuN/dCptsBsHpu
EHohEDPgolyyUOxGJK/PiHDK12o7J1fh+Y8ZIw0OEasA0dFwwo1pldtqQNBt5lVVVkcr+4Y9ipJJ
eYb76SrKlUcGwtL8NUS8BVTC/jTSRGKQ7yyXIDHCP65IZd8yUiqjlV886KYO7RNJ+sLoY5uQkbSw
TXiFSR7qZxkVeCjcEagOsxtf2AAzieTrAF3bugcvyM6VLjhkNpjwrqrCWRp/DxxI+KVnhS0xMbJz
VpZnPCex/duy+HUmGf62sp44xCnijBkOpbjGeRP391pweARRDFrb+dWxJj7TNf1MqAmjdEnCf+4y
XtZkX2uukUEsoaoeVF7WUQRUNEF7zIdR3xHARj73XhyzLL+knkpuThYkxyYd9/P4RXmq7X6E0ecM
dXsRCWbi9w6dW2WJrIIhoaZpCUCqRXFEy06iUWG1RvHm5U5NvI9n88KOiYmCa7nbznI+AP8y3zKz
d9p0wRMtkSU3MpemDVznZOjuRhAhs894jbxq2tZhhcCBsdvggvHM4UfO6YNCQN9FDcfxOQa82Pjp
ifpmqiy5xMEzdC/5NP4hTHGc2k9BGtcKMHOK5nsYSSyFXCur1ohYmOyXsrUI+RBnG1Lb3+QgIDwe
tywyLBCCyhSM17t0yj4X6P8swBKqWW/jFOuzat4JDO5p5ibqXR4Lzzgqe4DEt/R4gMgswJUk6aOI
B3SYbBOWL/mbP7tPrYbVSj7vEpQ9A78+44QCKBb858lgWLEie8+ijmecJ4ncd5QHRMksNgxMQFWJ
O9M8ij3FekIX8oS5j0fjmEzybZIRfoPEYGZsX40CREUOnDQ+cIQlZAXKlEirzCwupek8hvVuiPVp
CNyNV6uvDqF4SsET+8Vj105/xxOD2FeA6q9e0WFWXopXsCFQE7FmZ1DEXyOUJAgHLon6hKOmg8m5
ldM2Hl4m39+7JGnwYaAiu9vemoqVM1oXJu8lO8xlPhRcGRQs/id2eBPDL3ufS38XxfaGr5Vucrww
9duAIVXq6VgbS8FGfmdffrM4PLj1l9Nj2tDys6m536aFDTwodnAx6QZ8un2RYhoDKuxbty5K73Sp
7opGu+tqgCvkgV6JRf/izPFuJvTpcKM7tKtQWPjHLD6rpPq0Z2zGy3lUScSkfpv7i1+8crtdHJrv
MECdnYQHW0S41H3j4rIGQ8Q5S3BCG8BRlyEZrSv2CebePbGqOnfeSsP/1TTWtYnJIec0kLpV/phk
BBLIjXSJ7HhSGnyVEMqbxHor2rY753FMUtnd6gz9U3Hgpv9oR1oA7JCVvbsR9cqe/VAQ4nkta9Sf
+BlLvHcac/aL9sAQiSiVB7qI4lifg5gxpv4KkDmHAain84hrKkc52NE5t40pYBxU+dQNx8I+okGu
XXMfEaNj2LrRwX1CATSy+Tk1aViXXvfkGOJVhHZ8alTSX6ivuf4nR+e12zqSRdEvIsAcXiVRVLSt
5PRCON1iDsXMr+/FBmamgUG3+1oiq07Ye22ydcAWIaZe9NwWyB0r2ZieWa6ilIeDcNmYUzUjfBjh
nZk+2xjbNCJ9B81h829iLW82ao4kjH93PbxZ6P5dDKBkZV2M6dvQidU2le2YOZjJ4vXgZFT++bAl
eGM1jva+lu/NexxfoaVmQ4XWc22D9ipnCHGs1iDm57upOpi2udXbN2feNb0HlrpG85YELjIj0YGx
JsdNbgUFWOaoW91izZzg9dc+XBIJQjw23udEaShNG1+8Pl6NRVo+g9BF1tZkcCDdMRgY/dJEAgIl
CSqv7FOXJ2wlxLSbMt1jQa/6gx2yYwnzHxi9DIxHg+bEzg511Xl42SgJm+ZL0Z3XDIJ3OKcrOS0a
+VZUh5E1uG9O4qnAumwX40EAAPYKcc/m9Kws7iDDydxDOaU/GoJM36iBfdMiPxV181GFE9SDwnqy
ed8O0iEuQ4cg6ucjYbyddhqy5Ml1jJdJWle04HcR4j7FLeKgACrKmcU3lgA9rDGYg0p2ywPTzw+d
Srv2AttsAhNmL5kvFuiiRiUUy4aoRuJw1GRBlKGVd3YIsM5L8xk+peV32ZxGCzB9u0U0wCyNu+c9
i6j1+/AwxaAo3HYLYeVasifjMp8152a2jwSeHaDvjUKp1wweboM7IU2+VfxTu/CZXFZfs5VNaus4
TGhetWlTMrsD9OHPPcJFc0ZhX5DNeFMVefbY77Wa+ai4Vac4P6dMy9bVQOlV/oz4BJlwAhR5Kfuj
0rvPMNXpEZnNd9+YkNZUGYCx8MqRSY93H9nre8sjl4mrrbwU/RiocJZwRbD6YsxBek5C91X1LPIe
HqEVcS0JbCGxLLbZCcog7icuztd5JouqDeRAp4L8s+wCvbpxUq0kbJgS7ZoqrA11KEaSwFRE4BjL
oBwS3xztJooKiaeWEp+fAekcrVcf09T3IUAHhijYQ9pZ2dgzYwi5S7G7DjwkLD/xH+w6ei9nO6YS
qaUvO7itfo+CaojZcFCiS+dBAl/NYul/I/ripDN2hZruE4eMJ29YR4l8qfrsWdhnJv3sH5qTq2J7
N4i/mu1AsK6ssn1vOrfeqQlLzn2bdW3I6C2PSGnrlaCFHz2xF0QeWtt/OcC3SenXbcHGbFbh0+bp
fGBz5mcQPdgU2WypKU5zC3lOZv5lyoKweaY+ZkpVnExB9ElKznQS07rNpE82Ia0l/8qqugLH2XZD
9VQSns6pSC4iJ+Os3VJQEWg2+noDfAdpG8TiOJLPhLVRX/7E3J0V+UBNjdbBOyczmOESsoR1bu3J
b4qUtzvzcyxudbEMI4zAKQd/GUun5TFyvW2KrUMW7a7BLV7LNyh9z+2StBXVy6AzIqArxZopd15i
4dO14mmjiw5oBULyKoTdZEjtpJTod7k4f7OUkqFKnjLLhSOqnOg0IOXgbfL8BmDyrIsDlerYs85B
G5eFzsNjkbaCv0vggMYf8yvXER0ZbvmSehSrLkoScmNxqG48NJaJhPonxKYqiNnrd7xcrqadUkl1
gbMpJqaLeaS7Cp1EPZUNfMdUUgcUBCyStuY3TUKMkCv/TD36qdL5qng8abPGqrpy2HjsrMT9F1XN
CQSbt42U6DU0yU9VSJGvlWcSx95xU+2RK6zHhIGBkliHYWzkzmzqCwCJUxWxYufRF729uLCaa4P2
BoPxw+5p2oSjcCBPbo0T/6B0lbXVVaS2sYmHptdz5nowofqZlSccQddLSYlAG+nl0C8/vewdYs9K
Q2uSegz/hhOn9ZZ8C7t2udcJOhIscVL5niaOX7Oe1KPXJSUJATBYen+RkjnKS8feYadHeuVnKjrT
qQPwELbnnElz2Mgj7sd75jJXUCXhd239Y3RdfmgGykbYIQlOV1oyb58k83dvmpx4sdkxUkwu6ez+
QoGyZgAIo61c5wV+SQKKeqpLVJOYi+PpF1E/T7y59G7KRjqkUBv6q94whHarTy1V/NSsCdrEni0T
NnE/o2M8sjwNrDlj4zAk29L7G+KIhO+ypcDE7b7kEeHfCVNWdYIPHbksi74zw3VssZm304BOTNoY
aINzSzXxPfWEJYXqDo3YoY5quEh0ldmYBTpohil+Zg/EQhitozuI0xySGhN704uiphNRm504Ah8Q
bE4Ps8BbJ1SOsHHYub0ZOE34kB6BPCk/2Sxoz9RIOROUyuzFzoOSI4K1pn7nvH0XY0jdExKcAp37
pWrpyiBUvRCVtqYkYlISHYeyPRbFDDNrkJdIkF2QVNWZFmOv5+W1NuGn8Qyumibf5a76oRgmbbP2
k7Vc+GEXIV+X7+oyP8lGkjq0I0jwZ2gUsz8+xQVkXKHfxm7aReoUGHW1jUsUAbOOxik+InsGbAfc
Co0NeqmPYqrfhprYm7ZTNwrhiNZY3bu52BsGz5ih/ci2DZzWePBfKp+u2JI97rNsxLpmk5EDSUnT
EbeUdon20qm/9aHPjkhir62n+m5FeUPEnqvGnwRZkkCXWHdq5pM9/+JeDjeuIp/x9DyTUg/I0zJe
+FoJSVQ38dyfSJdstykbDHUCoT8lQOtmg53SMJbqM5vzo2YVcOW9k4yqjz6CW4W198jI5C6ijOEo
PPhcw4hiP1dVfyzQGJfmMn7F8wVblBTPlGJ5P8C9X5i5l3nAejOY1zgFbyo2iTMythTp72rW26Aw
0X6WOJDHaEuV/YQsGKVWYxyFy+lqWT20NbZvdm9c8pzoH8sLkhhqBrm7rAqk+johk+5bfe3ofP00
jGq00UH2d2Z1K1V5navhaWTFbNI4t154tWv49DYlHv2RwKELCc2Mxx1sxXWNYzkDv2dQjI3VfFDk
NyKpvr97BFbPNjQPHejwwldNrS83j1BYIBqcyASe+QCtN4MJUM5A2FAEu304Dv3Z6E5Jla0Ngsu9
iMwNA1O6Eh0akxeSf+SAhgJOjBk+eqE+eYIsd66PVD+5Dks8TO/hqiYXr2GpWxkjIP3wxZiMU0v8
Fr96u42xHHITpon0u7wKXNgZlRM/w9BdK6UM2r7x5WDcK8NFUmBeI5TkRETtYxLaUcStOQ1a5xBT
iVQqigQMT7CL69Z6IhhzPS1lpG1eC+ZVvjaX+3gih8bci1Zzgqmwdqb2DUzSOkwDszjLbYgt4bSK
tkKY9rYwrKOiR/c+I6KgjFhRFn10B8uPfCCML0QbT5vkorrpR0Jd0EflTR/adzCxJw2i87bq5uwy
T9ggxvA6sW4BjbJzQ+8uUhj25C4hk6UOMVVf3MIRgVLC6sWc5OvEytdPWOyHylF2P2qrbMP+HcER
MRIMdiIlKMmssGGkdaRKQATd5HETdBJXE+rfeW6/nCUgAmXjgbeaIU9c7eilj3bSg3UCKVm74lgs
mFy495NphcdwnIihq9p3r7VBMzCDzKF3DDP4Cv6WXlJ3tMZ2gHn3nnXuoWsXkmlaICcfqds019tX
KsZ4CVFOGR/zMjJtfjwMLh6dkO0mpzBD+lelxzy3rjXJAX2TXaPXqI+PXvhWjdjwiS4LBGarUSuW
1hfLMRu8n9ZDvoA1ay9nm4zHgUBuXOQVYM6C6hp31WxBrA15pLyjSeo3yeuVX43TmTKzRliNGI29
n7MtOkXZCMd98Iyk4YupUR1UaLb80Gr9TvEAB+iMploQnMQ97VtNC4gcXgwUMXO5mZBEp75BhGAW
lqKH7H+HCXovCWFkr3kHsgZ4gDvj0M3O9+SKn7wiwEfJUWhy47U6SXIa8hP0s1SOKP/mnkXK6HtZ
RNwjCyUX4AZl+7V2nROfCfuN8DYu4Ae4RRsTBQ927HdNR6E422Tp2iwuV9kcaGOV0i2nZEdlNokD
i6bMXiO3JeZB7vI8XoYhPIZEPRsChZJOzI6jidF3qnqjY03xDYNuj+UvLOX2YLX2eHWr+uHE4yN1
kUfEs0+FENGnooYPG+IkVZCtfmjO9xBhpQPKQh+RANqG9c358egTzFfVJ7m5fh/SfOXNNk6iII4G
WHnOqsQeSF5o9o0MXkWPtjVcxXc6h0aYKGGBz3dvuNGvRAnItu2jKMtnC3KES/yfSCJek4li3Hsu
WDXrAyDomTqlMvWTYXvXUBE7Jw9GcYsOeZ4evMw7NyYGJ8rJUG8vk8X0zCAbIU8ela0/Tem9cYZb
2DLsx22slZT6fbjuh2oLIfmosQae6vhRDQ/pgHIY98K1Xgby3b0ieXWViZhT1d2ZSzx3pj13o/YM
OSRojMhh9VtvXc4jCGuWeY5IzrDavwQea5zJYNT/0vwwoeC2CUccCWqQw0NBJiBZOw3E79owYWjT
azp7O1PXsRIzFGI8VcyxH3upuU5UiTbXuCeGfKR6/hHm3klnNwPC4AyXHRRBzZoiIgzLTbqnetIw
IYWvIrvag7MHIrvhwtxHTfhbJkgdHG1jdOzHjPRG948gJ7kPSgP6ISaxXulxSbBzCfJaonVSz1pj
BylGof4SKe6hTsa/lfuMYRQd2GS/KYyHoLh7LCwXeb0FSV4OTMvK50Y1diF9WGmVd9WswAPEu7G2
braWBl6CUjOC1LyBd46g2961rcPcoga5iZIm32QY6EzNOCbuSBCO9u0aBqrnDDFR1JbbVos3FuCg
2TJPmpscRa5hncpfxcCAQtXTJ/b7b8xMT3ZjfeVNu2jg/bZVr6Ga+0PECJWOmwNnR7oNu1S7QaxC
YAeAXIg3o480fEurexah5OpEUWY4P5FGezkW6Q32f5Dp4x530c6i1mmULyfmaeJg4oF/Hpzm0IEt
zgdWFbwaWvHKlJEHP7vHNSGNfRj5Bu2EoDMDS7vVwL5mw0cWTd+pDPSZvN6ijn4Y3OwBHJ8p///J
kB4gjghGzJahbBveG6289HUL7qH51xOoaljGdUI8iCgjqHTlPlJadIkSLIlOoVMeiZ9e59oHQWl4
atx4n2jFQSy8EFf0OzjYGiLN+htFMBGGrHAkyz0LO4AS0+wqvXFlcqLL6iDi7LPJBgKQ0/oGrJkd
N6vBdCj+BAzWsMr+CBn/547ywwyxLTaNgwWDo7wRT8nAGqS5wkNkr8SCK8Z2mAum99g9dDxJy+g8
13ZdzGA2Kt9ySznE2YB+lu+JcW9eAHkqdfiYibIjDmHcJIUWKHaMwIHYZibK2lMrhn9TaH8brJKa
fhFSl+pNQX8hWwYvaXgyHdLdTUiLUTx9xGl5mlgAQmM5QGLBsZvwwaNjT0i0M4xVzHWDyXs9cMMk
DN4ii1S8N4DOBzx+eHRpfskrwBCjHkPdQu2mOTjH9OjiLAJetJeSz9gwUJ8sXDPh8F4xlGadUGJh
nO4ZFV8EX7Xn7hG/usN2uISIDb8s/poZgTYKJTqaPLGCggO3woVnoEvj17EZq1sqQQj2zdMq0twN
CeyBI5YiVjbpBt3/ibnAK2PBtQQBh20L6xj4HJfxoEIWk9p81Qa6N2+XC2WlZNlOZWhSVsrFGUhD
dpOgzgjLaZJr6uQP9Bs3MPHbYsJmNpDJBrqzZNcmzZZW2oFzUdZXcPUXTZne0j3xcO26a+pzMib7
2PnBXXmoQIhVZpT5+rJSKrmthXJDAbObSyxkUQS6YrJqZPIycEL9o454ppgwQHExfCSExJTm0AGd
nVVWP7hWgHICFIFB8kVfdSO6qPRbks1L22rW0gt/pBS7pAovc/fbIC/YDIWnUVgzuSJ/t7NxdnmF
92ji/jxF2XrsSyBjdos+Ng5/0RKvtW7+gIX41TBWsypWP6jGL3iTJV7vEJ+PaSDhMowzpqZTPLl/
DmMLfJoIZ+3QOzrFa0E1XHtjUFueWOdu/dpAB0E/vdbdR6V+dJGxbMJ4OXmUhVPuGk9/120LrTqr
WyUt/NYaL9FgPWOQP8BBZTcMOLlj0WYysRBt5JOY+gg7n1xj1siYXmazfIwWsrpGB1QlYgsJbo19
h7wJUY/uXafywafuvNcsLrKcV9GO/z9Nf9vpp/ByZPr1i1dXey6rLz1xtlGaUYSWT25c+AglCERH
BFmJHaWb1BTEat0Dh9m1cpjXGNl0cBv3IYxHqCTP3uzkqxydc8uW0Cq/XYDPDfLPXJ/pLbStwyyH
SnrYjvXJy4abCb+jd8ugyLkd4b7ksl53rPYKPbzDm1phLb65SXvG0o5FpeE1MNBiEVIuWiVEw4Xc
V1NPsyGeZIbWkcD3zMBsbVxindLMrJgIh6sES6wwkefjr93lSnoo7MTAVpJ+qspnzOi6tsjhNb7Y
7R3HgbRS5h6Ijw4ZMGEyw/jA5cWWyJ4M53kpw0xiPVCKe878xmCZlFgf5dO+i/gUp/wQUvNWIFtS
bk8/42SLneKJsLmRwKvmO1YA74BzndLmHvPNNgDI7cq+OS4/IZ5Ouf5azzf8EGuVNaIkC1kqyl3o
/NKW+cv+csV37m6x0mI9zGFm9YCSvQxBtr6NpLlWyR7HZoIxrkVaDtsaRRarbU6lGiqm62g3xQAl
qd9LTjZEMZsa/0tG4BxGp2Qfzct4FIEegMwpcz9aj0+66K64w7dlBNoxUcSmEMkmzrD8tE/w/ZnI
JCwm2fvMHvG23lRd1K7yB/zcEZPnEPauUTXpmmy0eh3fCbneazq9fTndsXZ+t4W9hQV8SMb4edba
SykO3LlM6vMXlWmPbfYoFEZfWC7yH48pOro4DT6FF+1rDIkhUgNrbniWHLTz3Urdpnn+amEeYfXH
qCc8K/gTmhgKe4JH22wOQ+lde+3SzC+mpe+Gzjjq6KiUc+f9ZpBu5EiY6CC3zoIoACZqIq4wJALf
DMPy5LIYlYGt1RiKnS+pG1wYl7iSD8tQ37uZCbEddnDQPqIsJD0RJZtZdcw/hxMEgQP1SQqn0NkR
xHQ3GGN3dn/twoMGTT/XrxbUbZd8CLlIxCMs9ToaSp3vmYS5Lu+eRonqwXpSDHsPgOSHNfM2bxmx
U5KbCEeA0x7iun+pK9qhGcJFBcdB/rVgv3zIjtu8mk4JsTTmskPNxB0gVmkM+Llpyo1R71Ya4zVy
ghzyIqMv0ubBX6J9dtQTFcItxhQJBb/6cimgNRadTfw+59q6q5j3dqPwFiHxFwJIjU5tPbT9E7Lc
iLA5m4kpPotJ2dRRsU2orTSVJcTU+0VGFjfOsqYBtKTaamBaEY2eGTMyE9e5c87ZmN9Bun6QVL1W
5HAMQ+2u0IJ6AkZ5vk8L3HjTTyfN98ayTiMKuURA6yZT7rXWOfYzCUaDnQjuvoBrZ9e5COPt8AjT
WlSPiquiC4FG9sWmdFhy68ax74nXaBRMjOZOTggop8F7GG3MaVuTmQvbvTR87B47ULSxihwknJKt
QKii5yeZ1v9qU3nzDLYwKYWKGA62OYOTrzdAZiGhUe5MUp45rMlsYGSfEjQCBv3RhtGnmU8vFfML
hZcm0vPnjAuxbJR96lXsz/p9FPYMoamfqiFj5RDaF51hZiiYrSYlg6p67kHHkhzim0sUn4Il3xxV
NxC6vhtxrNDr4mLXxt2AsCGL7cvQXwoNs0faeAxIsxNZdgejwSKf4TBCDmsOPIbFBJ0r+8JN+U4K
KeCA5VdjVjQVgLkZs3zaXY6dOchJ2BkBulJsJ2xkp0pjHi6Kc6MoJ5fcYs34kOLdq6llkvyLDAaa
6u5IHsAmVvWgZkTNGTV/F7b2PDXedsx9pN3rUjuF5GHnjDszPVvFtvsrVTyxONqiVeFql7iZEdI3
jFWIqw/tbKs7WbSGfoizoPaeeER6DoKGHb3xaSiEJ4YVKoIk2oUqUYFFarEotmI/Za0ubnQNW5lR
55bhi9oru4jWNRUaBaPm3rIoD5QEuE5P3CVOfvRoE1OqhlnSWz4ml5Z4Vhu1EeaGCne63vww85xX
8M5WFpvf5QDOzfzsKkHHAJiolTOQqgP2kwP60p2LfCDKOh7h+iV0/9CtMQAHgwW62mB4N1Fcue0q
7jCwEW+vYI6gV1X/kV+zUcL4JFuTl8Gj7xc7VXtzzRGjDfqpJGCUi7IIcVS2DoFb6ukiyBQvI2P2
GunASnrGa1LbULKPlnyN+NFzeUqynzwkZGXHeuMvpmQq0vKmUvfG8bwXeREkY/6szi/J1BzSPvpV
IO4jOF0PXfsuTHnA4alPKGKKwgJLolKTLALDQn0FCfKSlt5TmiYkmFYPlyyYmktQUZCWC/1TTNLn
nT91BrDE+EM0hxGfZ8gVB+KVjeo5SoAOT3eHUglyobIAlgPWJJSAPYh7d9uXyvoa43dH5wZ2vvU9
wL/2aK/j3Dy2gpVC0xwmVNNuX+xjjZeJdVcY/sETDrwuRy5FUCX8DHF15L+R0amVxasEMz3BTqk7
X4DZvqjS1+2S7Kd/5CJzzTrMprl7m63Rfw3Jl+OlvuS1YuYiCITpeZP0ROPn3cz+Q5mUtZDNruaE
keWnkamAf67k2jzsdKk3rWclxcj3fxgVyAnkjxrxD6lpeTR33t5ATbKKCPoFb4+UOfcLlbPLzJzh
JRnxShuQansojGyzTo1r+k7Rb1SJhS1+4kME5IDmyPtkgfGUg0BLz4IrWVkswbwZdnqDzMm8e6Az
YYIFYDYBhAaigCz6+3IKAjhcR8q0NpTk4mS/XPCYKMZ5Nw3/8rIIFFa9ff6v1kf0ARD+yvRuVC9O
gqP1X8y+UzdG1CrHsri2tN6J+u3aO1AH68i8tVYRLGnI3I0UMASYXxIE5txOay0pSRN6DCZzoemZ
mltnEytrsZXcQshidYjSGlpGQ+bpNhtUqqMI3wsJfN+ICz9EZ/N3SjfQY/vGfbNuL43F/jxO8M1n
1fSWFP0/3dYB6pttRyiYm61dphY7I/uh8xLpusdTwTQCXSt7trb91PvEegyj+wS1IOixtJ2cAfPg
0KlPUVle6q60V56o32Uf2Rth5S7svelXqwX8XwTFML28ja3hZQNts3et57SzwhuOjAU8y2erq+bH
nM1/CaCZSGn5gSTPhA0uJSaPUSALHVmHU5Q+EetMWWON0Y4FYVLX7P3IgIyBSv+jYjInkl1tdk55
hSdUveTZnW37tGVFiWC2lupOr5octsLD4nCdwu+BAxBqRen8MJsu50/Z75T6T0/v5CkNyK9z76Ej
UpyANJIhsjVxVmuML0LiZQr1X6a/d1OxZVomVRomMsm8vbTBhqVbqCNW9TVz8PesVWAM0uCzdUDV
4IDSmbcIqFgJt0gzSxNhIx+7sI/Cesed6CY7PYHEUT/b8CVChpDlZeBpVgxlP1nuVtODigUBh1BW
ER8wriPC8Kpyi5mXQukiB6aDzw2NPRnHaIrNhNU9tnC7f6AU9dC5gpjQyVic0UiYjwKDnx3uZQFY
SUCCGPwG1mMm/xLkIfEMKTDjO/L+SaXb1mAPUjRzecUqq+G5/RsLsVkYZvbOjHjL1a10qHHRwUmU
2UtHKziOkfmMHpHcZz16QDLlUjhU0W8rX5Ta3Zju9zj4SU/YAU1M0h8YGSUeIkCienM35M92D+Wx
DjMYBibxKteKfAVRqwxgjmLYu5y/uTzgXtkMzTnBZNNN9ap96uaXqP+rtaP31080vNqBN2WtJPuy
es8riQQrPhVs8somObbyqWf2E3ZvBTI0feFgLuEdII3qbdHzbjGKpFcnJ7FfheobQLyVs6R0dWtl
2uTZyaPsNmEEt8ztrajfMGxZL1oCjU21Tatb2teqZr6BdBxGMTN/XTxl4VNXeRtP+wB5ABQGEmqJ
VuIXjyH5wGuTpkVP0ARV6/br/yeHYUY44CwkMUXLqRrcxVC+s4mgEsxtytZ34nKDoXNg1NmSTtJp
V9v6FI27GczAgz02p7wHXEje/EwjASavMk62Fpj2Jb2ZuBFriUCHAgRGNIAjvAkzd/466ZK9wi3N
8tDDfIz5ih05tBx2jOi6LHR+B3XG7M1Hk2OtmXBvNzPaAw+Mc6JvHD6atHy3FwNvePdGhr8M0gT1
aFK+lfqI/Pwzg+rpUSbK6BI5p0JtTg4Y6aLmrFSIMvho+ZRNLimdQ6rirwNevc65CAunawnpyyFt
r9m7iImK6g2ZHzMXt33qUZDn1hdKgVDlhoB7ng6QxGJcvhg8UhgQQx3oTPTjYRvbQUgVWZu7pmLh
hAaGJhH0GhY7m4fh0g6PEDCBhKOWV79F2e0zbAaD9SnjA7qX3WAlOzEDSq8RmyAcRQ8DAUVAKCEF
hO3n8sCYG9dmVFzuOlZM2GrXsfXl8KlVwGqr6UuV/FLztZDmCpyBbLpdZz567uQx4Znp/yHTRGmC
BJclE3ugguMKzj0vNVprNpU6a1SjS8GxgECcQBS1B6cHucgefx4RVpESh2rWtWivOUli3uEaOwOR
HlRvwPT6H52hdBThjkDd5pX3MiruUluea2ylZPb4mka6Qk+GF3hcOktV5Y+QKvciAik0iJQFuxsx
vNK771axAYJM88ugMzAsNzPzy4rlTtWB+tbJ2pVb1hFbyrtY+uQY/k+ALSAkIbbMO8ME6YRVp0jl
pvRAnQ8mA9cwQmJgRmO3TdqFtTHlRkDCKJYoflG2BBsl2w9FrAS1EC8muGU5qN5mZOQTiaLw0WMP
bw6rauQ1P2VWUbfDId6UqRU/xZ36Gt7CyiC1dUzUV5E2qP6S7N7RZh0tp78ZqJEHkIMLTCWxmVza
bHhRzSIOsORAwfqWWhGKYI17L2FwxNAZPXc/E4zEejR5LnoTUb4TGHyxHTs4ej5GRdV6ckcfatWS
5IcthqWt2h+j7FL17x1GxlB/MspfnHErce7CV5ToBzVK4aA0+5ApjoE2jKvOJ12Y3Elsg6qVvxHQ
LYLcidLT//9jsOhNx147mjRwGltyz8B/rJbmv7Qcmk1hoxAWqowgG2rfAPD7rVWzQiJld51ag3dV
bei5Uyx/PVo+YiCWGDG9vyzlGeuBIBG9ujZayBlKDa2ECNp1lJbx1iAHBhAvVXnykdroLCoToyPm
OxzMRIfxGHfn3GOC5EjF/EygV8mYisfZpCN2EFHO1U0WIUsebg4H31NLJoZ4mSoWRqrkBSSbYnAm
3AIqWClnsSbUgMuTJp/WQ2kBNuyxO87FWzSH70M7ncpc/4XFrb4qeDehyIlgsrOYKLnqJUkb882p
h9wnouoEHYlqIBh4nhIEPnj+wRIuSMtpzpA6H7oOW5CKc6vZNEi1eIc9YzqmAKhbgxO5jM7tXN/K
bHqpqcstk++uO2kqkDaUpGpEeJZbadh0tPWs5N2asKzbP1ZbT+p8lUV6LnJBpGLdfE/h0a7Hz3bq
t3UWXiKjOxNsJ0gqZdnosC10vT+UO+1KILYrU+NUG5G9YE6eSap4xTB6qWnsTI6GoYRRqZ17KgbS
VhOL+XmDEmBEgY2XRIX8FqnDx9g337qVIJVt15Ourk2sHhijkSuwieFhFflw1HvrVhCjnBRfDaLK
uub/7rn4mRQ2yp80YUTTY494xVsc7wU3Bvc0U+O/PPlSSujP17h9CiXxwqrNRSb2WnUvnO8OhWHt
lqQn9dup2ONzMMStxtSA429DEi54QX3d5GctZTeBjroSCLFKlkTINqtNZSQrj1+ottILNP3FOQXx
4pExW/QmBnoq+6kISWKLwCigxis55BfRu1u8Dw3T/7Z7NZS/0XybBX8oAEi2+t4ixwTIT3Pzy1t+
KCNStSB4vOb0NlOqBRI3iSXjRz7J7ZQMBAv8Fin5pS21ypQm26XujyBEN9sksvY1t12RTU8GyIQV
7OWtmVlfSXw1NHpQ7keI0b5eoWBIGY936bwbuVaHCVPtBIgIQkk9tQeipXzJJzuPTtBlbNNm1fqI
HSJEx2qnmSiswFz/kNlySLv+njjWqpZnFpqbHu1S5SavpX5ccoxd+gQzVjcjO8caMV/9MYUfsiw+
enUkbCW/yRBSjcuSD3MPU6JNcclxy2eGWHspgcAMQivTvva04+xMYdBe5gZaXNrWhxADqtRe40S+
xxZ8LntatRzeDliM+tvLxabUi+e6tA9wbMiRo+OkYFUYexkxLmK3Y6LQUzTAotcFXmFECIPD0L3f
ingfKf1zksLBmzZqSHOhm0+SYZbJWt7E4emKJ7vh6NIGv0hx1XYbKZRXAgxXel3tShriCACVZzsb
Bz1FB6IfqO9AWFeHUprIGlxd0Tk2LxZ5SbPGzqnbZPxHiZ4HL4atu+0KhUcF3G2Dp69pKai0jx7H
XNkMeDsCq2XYBFKz4W7Xrf6zN6d1EsCn4NomesRzIPjSl+ghTmHku4VtvqZ8AQVtrEUW9cx+3VS8
tTJPSHv7IFWTs0ETTpukCHtDtJzfy+aVEh/cPh/JMdcbHqv2sOzfk54lpM74ue+pFLIQd0IDVgYf
zPw7TX9sMw+pGqL8OKtav4v//YsSg3+Ym6B5wCDwCQL6lKVxypGSVuYxUnRoujxsyEiyvvIj8Wt1
gz8RhjBCpZqSB+c/EarijFL8o01uQ0YJgo4R78dLSM9i6+NLx3TATO0LvFdfibDd2UQh0QORv8vS
FUWG5HbsQgVtCNtSPf1YZE+dqu1tByi6Up1CQk0W+2QawuQn1ZuzbJDaHgntxp1BPalfRTrx70Wk
qyrzPe45DubhAJrvXaMUShQ0E+QFzaqzrfU8KDwFS3lzHSHMcafUo7di3MSYpGHBZUTM7NTjopL+
j70z2Y0cybLorzRyXVYgjaSRXNRGPtBHuVySa9oQCg2c55lf34dZQKPRiwZ634tEZkSkwgeSZvbe
u/dcLfwzQhFQ0N6BsF0dMBn9BKzHuBYYA/Ao7D0AhASadF9hXj8tRysdwQlxAt2+wn/jEqxFuRPc
obpfS6kOI+b/HBSAiI8SuW4bOHsWF+4bgInC56cznv/+CEPn3PAM57AI7fBYWIiDIKMUjrnPKsuz
0DNTY9Zd/SsQDMZtc0yk/tRQC0z+OcgvDiTXUUs/yznfmt9jeDGbdu+M3X2ewzrEnoSRdOCJg6vB
zAZdmJz2miUezX5c8gZPDeaKtKkgisk7wycsCAz/Ph92bFoXWzcvrUZBS/isNj4ZM3iEpHd+QorY
qHtVBBfHQPdgQ93wUewihBJtQ5whnkCKSOV+C7OE98TkUjzS08tdY5vL8hYP0274KgzbszEAYcPd
K+nyVSfTriFRLrfr986lFzMzrXkZybKiJsnM6hjqpHnpJOrU13h0XmMCIyuDdJ7l+sBFNp2D5bz4
HCtHfb7Yi1NmmenweDj0t5ia5KK9CGdYp85bWHjm/JNO2bZnWqFCIAxx9hN3+bPBzS9wN/DgcVTf
axqUFLTRIYibZGq8SSPbyu4OeotAqxVfMFUfACq1InwiXmOnzOGgd2howGDqPbFDJqLaPr1vU7XT
GUYTQLHBAHIu6FOqAlUuU++Y74eEmVA8hwMAIqv3elNiB8MSZKbI8sOVnj9kHT3DhmTeYMucCz7C
QWcTMH6CYcFL3BmU5kr4myS+4SF0DHtH+PLexKNCRvSzO7he01f3ffnl1HSyQh59yoMK3k6f7CX9
r4ATrdE+tmV1Ad5MNdptVAMTRdfvUmO6ZHr81s+XmkZ9IX/q7paECl5NsugQWFM9GZaH1iSkKyzR
KIwIZNmv0fNqSbnLqUuSMvgOCDD3Ofy42fxKOo6daT9WvQV87aXRjDrsxepNgOUolv8g0AAg5D/M
aQfu2f+OoZ8U9XtOGA/TN+zJIXrEPsovIXzSIx36XRtkq7hCd7+lkMrxQEfly6BfgUsBWGVcg/pI
Bu/2tBRcwUb9EUnrdUB/NHRlQdp5VsRr6x8c+T4qzugYHzH4QA/H+5jT6szoh9LHZubHVkSiHk1f
Md2h3MvMlub2R2LC1ss+ZIGvNLZfNRuS5vRW+z9Nrq9bCme/3bnNn6QcPdFxqNa0R06pOoMmONx7
W70i1NrWBWN+coMLjr1Fcirq62ynj0I9DY74FOohHbsNg/u7oEMYY/8muXWCVHO3ZJ1WwWeOTFZ2
8UYrBTBhwNqCCBsWKX/+lWzzY7on4m5nAe3huO1V5u8UClynYq+w0WXyZhTPACuh+AmUsD54Roa1
oB1hEiEvJJCEOhTuGurzeLuM53ucIG51v9jclK5vDBazEO1ymuVbhwAMjIGfoYRGnw2PGXF4lo2w
iAGEKIkzZqQwYa9TT03O7uY8GKl1XXxLeYUklZn7CBKCsMWtFVU7MDCH8ccvAVV2gDeikRxDLAmd
Va81ZHR3DCPhzphbpFz7JCBoqx++IkAZ1Hp4kWuXQGi6v/Bd/F3cnzVzX98YtAgOoOmuv/JO/Vk7
jvcjrmA7fojSK0Jw5KeismjHvPjhJe4B4X1rdNyCLT3bwX0O+8s8e0NyIpmGWsH+cIsFxvVeIMzr
auaestqImpXuAL1wb7DSqF85uluT+boJwb9hx3KmU693hK+DgWq4ty5htAzr3SeV05AakxPTy6mO
j5XpeuD3jk5DP8n6Rg7AzYP+3uV4IIy7nmx0s1FXninOxz3PVeiRLkCDprmY/W8uNFQbZ5M9DSYW
tYdxC/WQ8NL6QqRCGzRHmw29GrHKDispLm1YbsdW3DvHuL0pIB6JvAX0NafM3qPVt7MDwMV1nOmM
jo41I8eMkahz3/LqYz1+aUYmPCuUzaUYP7IAzpkgdQiZRL4WoMpUV5MCOMTHfqrlIQo7MswB8bIt
+Bn0Lk7tNoKEKbU2GgqWfpral4B3greW9jxkqKlb97SG4ASh40jiTO70IX+2XbTDWhWt56TOL3PQ
aFdUdWt/JppaYrnZWHHpboJEh5RoOiYjWfojjQ7tKsElvnaQFKBfWQk337gNCu4stfD7w8aaAG/d
tNLD89oCAGdFaBxbHkY9uO8U+DEicNYs2YI8wDCoPluUd0zeszep+/O2sfawdaKtHxq/zIQ+uy6P
zzlUahb84KCBRz/5kBQZ3rlUjQDXUTccIgBfxxZ8GhLxsjyHwsrIoWhSxjqUuYbfB6+W2cMChEvk
/f3LxgY5FrklytDlT/EG7PR4Mh7Jbsie0bUrTvYN4pmvuEALoPfxdAH9pI5Ja6KJFjnPj0UfzFoi
O+w2vybUKXt8MZpzCPVSXZwEGlfbzvGWyG3EyqrQ18SOkjs/uXQwcsc60gL+jswJepzhfOikNHC8
GpyNZmji2JQhEEQyc1YVaRTwxfQYFkpFlnudaseW0dKRMKDfHFDmtumIi+70GPHoPODyhNaE+8sd
d3VJFTHJudkNE7O80e2tnWtnD+44VbyoBaPUCfxtb4Hk7yoUKRJ1o7tAAfq+rFDd1slRNXGJ06G0
6bwQAkYCueAD9tfaGItt1vTrKATwGC69Oc0BrZq2kzwEaa52NTg6ooDU0ca7MHWQkwvbOmbIZLkN
m4cqDwvMvvgnOY+CnomGC9Bh59DWdL99bYw4e0jTy8IgOhHVYw2zfiy6l8hR5QkEo+wiVDOG0eFv
pU+m50CxbT2i7+DPSN+6qtrnwQ6aHG4gzEZbM28+3KgHr8qGq2KwkWYQ1StHcWNrzCIf5u7KF2cd
tXo1RlG9n7mBIXRC1JcOjWdUT2maW2dL+4VvwiJWlO/IzGcUMOKhAb7JETBgstdJZzfbbEOYg84z
pp1ZbBPd/xq1Eg5mSy0ZlsMhNBOW8rL4iJBanWvh7/S5zvaBKn4G8p7W6LUhBvnRsRnFQdmY/JRf
kZYlzU0Oe3VDqUpbTaSJ12b9ga3tqYWII3yYGaHG6Czsk/DIYA/mDRgccvpeSEfEzZl01LXlYrTp
JhdVlDcTqLRrBSf2wjxWswXbHtcbk3gLFVZGjF01IoQA1zfOySIrhGoQ1uk+xCOD7Ws445PG8ETN
UO3rlD6YmS/t9giz4UDqI34lDYsIk/ipGOc7sE6aNvlYXy4Bs8qdLcHvZPZ7u1C8ncXCaM7VsyWq
BaXTG95YNTfHwMwWZ+UFuh9jg2LU4Bzn5snKbw107H2vEG7SYPSKlPZaAX6xKsDoBeY57bRpV1p0
kIweUiwceHIT2EVJuGCtykzmrwJA6jxzKlIdkIgRwCk00y2zN3CoUzjStdORgUZoyStUmb7p16+K
A81OC631sBhho45iL8miJdSD0W0wFvcyXUQwLMla2IVbe5DdpQ+b/oKs+Mus42Q/g+YIcnnOajgu
WT9FWKlQeUVsWU76MHMz3KHTclfZjIy3ieAKuoXzZUlW9CTUl8ox4KiUEaaT2dCqgQ8xklXL6pA+
1132AraNySa2+Ypcta0jB/z3dkh4hxheSa5VMNvJeXW75zLSqnsjjH7MxIw8DW8pqlaSfpvOAsiW
0Kgg9AoGe2TvJowrtwTzoWsP81qKArdppB5dwRDNWFoWrfsSNbXaSLP7rtKeeXSvEaazQ/yarYxE
J2cN6Vie4d8HVRZtR1I/ODu5PL5ZJzZaKr5JbKBdIPESAquIUNYjSGkmDSCsD5FtMhzywFvsQkDG
977CG0ur7y4+CKBcJxrp67pjgOPmQA7NVt7MkOg9UumIn9PGbz0yIMZFuULNnd9mirCURi1UI65V
HtSemM96Rrk2lEj1oDThwib3x+hcbPgldNK/mfZ5Vx3LcPx0GjvFNE55UhvIV7PFHDoXw/fQBcWZ
WXNxjvXfMRidg6+Pyitn+4E87ORgK1C2RE2fBLnCBQkEmwl4+F00w/LtGcBxMsbFTaDjHhrkcaLp
daoQI/ioQ/xGewppfe9dojfrEoN7CajnzvyDeckhNB32gj98J0L/EoV+MALwwk6jyv3MjDpBKxQk
1hPSDyuBTx7amIGUmB4RlZlXt/qYArmjj2di/oT5FozUbF2oq7tY1hucWAPUx9rfVIt5PRjZmrrM
041WAbvTDlwzbeNqebp26LO3VXFPNBqqdTaXjc34XBrULmHWEXMFjzkakAVDPTMpBOr+ECrYFxmi
NTue3W2QurDhTYGjHHCMkSQFOQljs4pIpgtVcVhu8vvZAtslaGyhSmtw/z1Wwgh2AkWbXQL3LxIW
31ScUIO+O3ZJa5kY4zko0zOtyH5luJfItdJjpfsMJKeqwrBAuketwUoQr2o0D1leONitbPaCoPXA
NFMKiG7jTgOBkn1WUtXWDgYR0hAtW1KGF2ibXFtr96mLVrD9aEvbPJsFOTUNijXfLu8rRy6RuhzM
2J+KNQOojH58QOqzKMUh86N3S+9x+i6RnZFY7GKFhI/HKKce24+wbX9Ty+YEnZsAgXOCDSdOFgIH
0gbkeiLBkTVuc8gCVNp60EQbl3rfzMNwqxnqpwzs17iWG/44XLHmO55PfOo6zcjbqxjP4iJ9T2tn
OM6t84gAz8K+Bm9UOS6IdYtnqesVPkQUgG7F77eMLyenZPPEyWj6lrqrkhFcBTQOfCq45R2nof4L
q28aStckXQBKY2DtugzrWiJKE+aCXdJTxOEaQiD9mmBvLZ6aOkMiGSbDQ9+VrRcm8rkpE+ucE6kA
4gYhLLxsjZYQM8YHdPln0NbGzQ+YvA4WAOSuMf/ApNL3RYO7fJwD9zwvMuyB4sHq5S4tfeNoodKJ
eY1TifJkZfL/E9cytbuJfRNZcvYClDDbVjB/caQFF62C/DgnM5emhKcrmz+aK96CuOdYAwFQFWQw
x7TG5roat5WBfyNuEUXStwAy3TlA8iOowtTMTW+1BGi2ZLTCtEdmewhjAPwENhce5T7oWUrHdZWp
Ab7yKLa1Yy3wNuOkoQlh0treQY2hkrb1PV8h4rOWMbkdRUAiMxWu1ejjeE24e4D9YgA0Lzr9k7so
jZIFP5tt9fRSV6V5qx2YbCSsriMp4s3E8ect0T5Caxzfad0LUgXWWoH8rE776tDmqCVMKV8wBTxV
nCsvcxIdLGqHe8D490x++i1HtRtqeZLcJDqsouEdlZO9nRVqAMDcQPOU3fBoKWYAzbk3CsKqsVNM
4FdXtqZ0atHUQBUt6Mf6s/EBU/VznF77dlTnNrbbNWf3siK8fMy084SIQbcYX1pacIYe0RwtiFy6
qpBbFwroB4VBNEZn22H4aKXuUdfEuz+i2qPIpJeoL4YE9zZ1xKIXzgBdcVrirqFbVlp1spUPFxFe
HLB191AG2r4X1C3okLuNJPn8bkiM4zi2yYVJ66oS/nsJWR09zmZWsPQG6FR3vSvQOUeo5eCwub1L
t4JUvAd77lG4R8H7MPjZyZ2uJBMG6EiWYBSbThNJnes4ceXarFucsyLs95GTrk2QWOi8TpgF4Pjo
/TsG+P0UpcaWNPrvXBOWZ0fHnpSr3GSQ0zrGXWcpxup590u8Cp6WiC5Tj843V0h2og7lL5cPOISs
ThnMVbyT/rBKjPpjcEwKjMIHdBZ8SGe6sXd6DcX4jtBdOHMdSDSjJfxNEikLzA5+qewxuA5NKc41
U8N8TEYY12qf1hMrFqJezZmflF64l2yUa3CJNhv4BIi3pZkPsITIJ04tQV4jYoJrhcA33Weds2gj
ovewC4yLjcCpFCHAtlqfdnjXIJQYw0vZYsqMTOAy+aJzdPRx78SAd3MnG3bMJL5bjYY+AhEw1bGu
1gnmHj1sHpkAAk0CFLkbuNB48LPGbk+2322NiLdL+MDZ7GTnzZ0Vo/Z1kdDE5bQTma9j6zQYmFic
+biVCV/TDC/v4m0pn1C7oyBBA3uXVMkfhOJM6IVLxFzmXmoreQprZKoGi8w6VKTR9rUGMnCEACjt
uvMc1/qWVk0bk1Bsz67cU95GNvl1pASPBHWPirgHupnHwGjL9whNXuJWNUVAWiACcB+kEHjh96PA
5NC24GBmMpnGGkUhndh1xPN8l+ULuSoJf0k5gl0SI1KabZi9I27cYWg8G91dZZj35di8aAEpwX0Z
XpWJNjEJTAbOaHZbexxeHUj7BI53Q8A8hSKIXAu9GbFbhcMWrTT23rw+NR36FakaYrfVbw3BbR3M
uNpp7KwDt+/JsqRUGUdygt1KbqhnkHHGx2FqYe+ExT1QSB/IgpdMFiYXPJs43b/I7nJhGRZH7hNj
+w+NzAIyfvpgE+qPurBPJfZErHPrGoPR2p5bdDHRwaxJtR5YJXcF8rIGSvs6mBBSwptp1+iQx1U6
u7t/FGksgeqY8xrOQbRuXA4VpQ3E2gJTrtDf4khtbdTSSfSei8fSR5hSRA0BhPLZ9dWw+/901/Ln
X399FV3e1tPjTwAmnHhWbuJ22n//6y/D+l/TXRnIftbR5//8iX/Hu0rnn0pzNGJdbUuXUrP/K91V
/tOwdd1yLBccBOwK9V/prqb5T6nbyrQtGgeuBkL3r/9oCoaU//rL1P8pTakpV5omRzFbqf9Luiuf
g4PkFBT58rFs/iZX0wwbkS2zEdM2l+jXr89HVv7mX3/p/yBDuctl32FBVMaHo7mPSWTgC2PB+W9f
yMO//8b/yLvsgSCKlh81+ET/86UMPhFmVs20pGEoRf7tf38p2HBT2Q2I0KYGvpiguB2+g4iBGkH2
aPTKrygbf7vJR5io5T8ofYARodGLYwuxuFs9iDo+h0tIWYxhdaVnOo1QaG4jzYgKBCqq9alGmSZK
LPMo7RU9nSJGv0GTgqGYelQNKa2K5W5YqIcWT4826G9NxNgMDnjLvp4ffPBOVQ+XPrEB6vm18ToW
VzikeB4pbGfga/OIDifTnpnlX6G4H0tB7HMztXuF8IN33H2zfcEqcMxtmTLnxyj9TDjkl9GPTEUM
RGN5AfitFGoX6GjRZEoEbok0QfrqRkgCUIaOKj9V+vMggwkj0PCWV70XOUwUB7Ifk4o6oE3HfVuq
XdEl76Vm/Sa+dWlc/B4xFBGEAm+5A7vNYgC1gh8DYU4X+zw2i5UqtFMXT49FU34aQXYYKJIceui4
rtERqegC9e4W2Ue44d/Am/p5+EMusLEyNDp7uA0rwqjXU4ro8e+fGOsJFJz+whAzIyWDwiHSo4+w
2BYzOarZQioOCfaWWn2Zp5ophPEJHgogMSRHQRNFM9KPMgVXoM4JujIvSmMW6CL7oUKBCCy0h7bP
llkuWis1vg1ZEXhwGt/rkCNZkRZfNbVv40zELwCv62t6xpaqaJK4hndW5E0BY+SoyTR8LQYwFSJR
yaoJkQHGi1291NHl6SdXAeYKXfT1GO9ea84MRmYZK55HSuYMSefyHlDnDOtpugm3fauzGU9jj20y
y1xkbliry/hAVZfD1kGUYM7Dr94S+wEulLqUUXgMdr8mQJ2T9KJPaP/UtMmLjHwVAyk4p0cctgwj
pY4JDnwjMxZ2AVxEOoISJi51antuM99gtrOBCkr5dr6nrQEYbuk005TCQGHTVW0MIsDc8hDrM2Wj
7sL/iQ5SJQDO6+S70SA/Ppi4JKgkk2/ZwKe2rFtZ0ll3ifxdtXZ+4ioioUrtjnDNyzQ1mBbznEwr
MRLsOEZ7O2VmiFUwaRSBzflb7wa3hosj23QvNNKdYxJX4RBZISlhTULCjtNpv3bt3OtV82vZzROj
efQtE1lqMeZsJk6A/JDruuEINiEMDya/KRGMIFconkxikouRBzvJnYPW8B8ys5b+M3Zw0pv9vEV0
g5mtHyw2/MbCX5wgVa8uNGTKla+137Jt7nMsTmOVRucM9XAf01aMLQNDCEaDu5F81QYNs9uWKd3d
hjuZ0KUQfkZM4tkwYF7rtwaz+Ny1LdgzPZ3qevisp6ZEjFtOezHhsxns8mbE+FZowaZukqHBI+QD
Pw6KcVwYEh/OnTEgHQjoIU3REwPzcwByahgBlQKLRqbv58xNdaQnzR+n128FbXLUR7XX2fmVNe9a
9OXeMLWj4X5lMiZuDDk1knN/V5I+O1iKKcaTrw0fbgcZzGjm6zCkVKkeI5mr4ZrnqWQmWLqQWwQ9
6ynyx+UMpLG2xau5JIwgML1mjOhzIVZqFCUGDmP8+ks4QIFFxgqqJ/BT7VZCulUVNW4aUyQpyCJl
tkhN9XrcMH9HmJx35noYy2MrXFwsLgamHAu2wiG8Jg8PpQqAISXuqrEmesaV+W72UUAi6g3cVex/
WEaHSd56AI6rwvHajdWrCcG7NPtbHsJqovAe9GlDotdG67sjjifACZuGGqWeR/jCwZoByNryOyw5
/meEU56ex3aSJnox/92CuzcSQZhrii7v+Kdq8ZLEmbXTOcFqsUuWrvtahdG6NXdYlVjDBTZCHJgy
g/DRWrh+rAAjow0rUAesqFzVeq7NmzER9Oes/Sy94bELs+NA+YaP1d4aaqHO0O8P7fQgYuNPLogT
Q2YdumJndMAdyNU4T0y3mgKAROsfmgzrj0FNGpxx6nhUfSefhxL01XNRt16BsFNqqAuKdlwaJNrX
6AhcVTpqlQacpPHdiAnkdyW+nZmFELfWhdM3NPF7QcrjhGhNa2CIslDfFxr1sCjrb9kzE0rcj6z9
1Kb0GJY4u4edkYyXLqe3IfOZhOr8swUQAVGpB0hU3is//+5gKWrCpZos31UtXyoxPlZD/SZ7ZABl
uWcfMg37vW9dY/f3RlJ6DbFKpXyV98QWUj/ZTLi76FWS5XdnNXQoZ8n4Gb2DLW+1QW42b92e90wW
z1EClK0tLnmp/9H17pqGt7E2DpHbXWrXOtEWu4ZufWjxmLcSmXqWPoRmdW4kw5p0EQ9J7ZCb6XcI
fXauyLxS/mM938sqvW9MlygAhX/DeiHV96Hq1gUcyga8XUQJq36joTxYKm5hNrrvetc+9fI+tqtt
Upiwsov2Tc7WsR9rcJ4WPhYyc0AZzWgUa6v0TFBKpR18Vrb1KS2Ny07iuQFmpa12UxhvG+Vs68Z9
puw9EzCKgcEcXlCw0fOVn00XnGKn/XBCFpJx1l/y+a3I5YcY8x9j1E9aNi67zypt60erBpkSR9Nb
VpsEbJJk5xACaMbJLWzUczvs3Fp/NLrmgfbk82CWV8e+L4zgGQv2HygrLSodFLtJerVzDRuruffz
+UgMNRc5169sl17amNvAtE/SL7+snCGEKtw/OnXht2tmqFmFgspl7OJ4G4n5o5XaWUkKOo6A7Jvx
xqL49p3pO/TDEzqlH2IAMc7gnPMd8yo5BPVT4KyRnNOOmEyvQO4/OfaNrrh2FzUF7gL83GW2S/N+
hwoH69tzUWp3VsLYXBsBrAQliEwdV2ZgfpqivNLD9aahzwlOIBRJ5De0r+9/j+5GNz+mELXHJD+g
eD1GQUNjJrw0FNGdpl5xLGTBR0/SQ83l6yf/ybWDY9Q45Qr7mKWVbzSSPCaL70PSnaKacR3nvTcs
VzQ9OI4Y8r6InJ0a0QfiH/AUa0ziLqe+GpMoeAnHgPo53BB7bZRO798gCSipog9uczT/ufaq04Fg
ggLHXm+Gtc4olAZ8WjpnU9rv+ow/Vw67WEcCrvX7wZyXXF1+sjY2wYCjEpJF3nWPQPLOUAo2PcF0
lssksQ8O5gTNxRi8uIxOLnQWZnTxYsh3Fj7MOp4DdhVag+zdj3IhOGSfZufvpTleLKMBrWBsGcUf
lsczV+0qR4cTjqBi0HLacmA7QNXFKLBO1S1D7lsH/n2fj+822URDKb78kH5cXZgP5lB6HQ6A5R/m
+yR0L8eR6TxV1O7K8jRM+Y2wrmEznUsovBUrbT2+TaUn+TJBlBzyxH3Tx3zVS+NhwAcOMG/LhBqE
YfLQmcPGHPuV7cpn3QbfK5BkOBABm+JEbNg+0Gxw3cNVHGc6GbP+NU/d1tU3o02TW0735MBufMgh
qEhS4x035Q7uzJVQIcwKEMGAhjsfJiF9qTvd14bEYVa8dCUf38fnZCAGIA4papSnGdalHvnpND6l
sl3ZQX0vhwytXrZhtm+12gF83mbG8VeDexvoamtw0wIMrkVCUFm46dzpULMA+tLdd9q5SQYv0hBS
1AsAxrkzRky3/Fuq6TKMOUlPiDUtuU2wMRNNwuxVO2e0T6fJ2MdOcXJqXOi8OZg4fP1g//R8BUkZ
mE12WH5/YvgPeHzEew8o9sEprGNt9C/LVViUeCIJPZd2XVkhtgMUDxRkZ5vfMgtpiBvbBRXoFz5j
stGr4biFtIIGY9r5pn3vh4qeenQdRYoXy0e1xSmifKxpTwqFHpoBXXDoUV2pyn5JxYLlcLYVJ5MA
C7Jelt5g1QeX6DEHaWGFoswZI0JDwx0mpY5EkQUqFtJj5W9p0uaDVI9fbil64x7YbrDU5PIhngsj
pscOw3JQ+uRiM6Zzyz82tozKRIJXK+JLQGxXn8k2kAOcpb02+49LaHhZLqASMlmC/jKg5sBMsBLK
Xdd86ZK7qyGRqzFJP2ije5mgIoSLykU2eib0nDeX15yxr94t19gdgk3fKJZICrAmoAc0crtE7rWB
iBYiWc0lV3CYvabEK81tY4yY0ntjXXEK/ZvyiI+SMHQxqwXsuEpzLNO1zobk71v/2x6LvWWExxyn
80wxwXdogNBzHlp+3jeKbYLghoQ8ckiHLTNLbDE8h0sVXDj3/pS+hPZ4dDttF4aImZbZWJRuaaZC
BJmp08dTy3mL2vBsB/o6CSNac8RVCoZPo3nppDpLd1rrprnN02ivq3pjDmS4GONR4KYYZ7TT2MTC
1vJqTW4sgaa0nk6aD+Sv2tJPB4nlctpszoXLzoYMLZ0I++LBD1FW69w5meAQj2fSil7MeV7p41tL
rrbevuc2z8Ud2/Va+jaG6ujYWfmOcMkVwXEPlslRG2ZiR/O9xVC83M828d4a79DtGkKggp1RRIyT
3M1cI+jGOlsH2ykAmIEpRyLjkP10dglSziQhIA1QBWgifbFL/OFMQxJChf3oTOqsWDAXda2sbU+z
hm3Y2ZcObbblQidJ9vRgrzlkd/hXPnNB9G9Wvami7OpE6b6Hz5sXE3g14pkbQN6psadhhPHA9vzO
2CvYHX+3AzuI2aXiPiKNBxbTrAES4d5a1jNiO5n/I2vy9a0e11u//oPsiEAS7O22vVm+CLo1jPSI
PUGbk7nONneBOw5a+loW+nmaP1SfHRjS7UIngeEEa96ediN78ETvdfkSjUTzStJtQhWAsoX8bLyk
oeYta2FlLlid9jBBIZIkpkRmdKaTcjXK+c1RNqVwc/ST9ubTiF8PmU32WrohFvdeNuKxFYx1oJDA
QGZiE59ah4OiNA14EalLdQENZpqgVeQ1sH/zo8zB5pXqJaeRc0cozU/tTtg4Iv1kderbHMgFLivE
xmTLoxglYWNaTrQ+irkmXoI2+o+//8zWJwnVDypHASQiGZ95uiSeVKNb9ewI1YDgS2WCQXfgvDLQ
g5w+GC+B+C0XcEPqmLSHdI0C1sgJSMqQ1Ue1eMyH+SXVlnb6SM3XuI80aH4ZQkJwOUUFLMXCgRir
zzYkBEopIt8xj8y8U7y57vwCG34hRrSeXi3uYsqT2FoG4KE4ovsRWJjp2lVtJzfJxN8z9v2lFs4G
whfDBQaQO8bXnuYaH0hjakaQRJ7U2pPeFL+mWF58ZsZSTAvOJpU/On1zqkOUbqRgQN/n0USVzNKm
BY9ByMrU6L/llP3M9OnwzYgMPzyj3cnGdiDaT/DVEy2hSF9AGHkq2Uix86H2DfCFLqO/HH66Aitr
E5tUKNmzlpQzwFYcCtUmoCN/5xdTerGy9rhcU1uG7GVG+hNKrr812I8gwH8KLAB3cqZnlKrs1+iZ
RYZ8kpkwVJLjw33dj79VhaAl4YIUQrV3TMG6Zb2IeHH31vXiwhkQiA1fbxAEcBaq6I0IG5+RGW91
aI0XEwn1iGgyHowPd+ovms27MZOfzh0vaNItpEmI6+wpXwdh7BVa+9m6fJGC/gqNIf85MHElFazx
RJ+tNINJrqVH91lyj26uPI6MsLai+Mz95rG0mCwkcfDVqhkwn5Y95vFFcWBCB0wAQsW33Yh2p2nJ
l+uyCag4OtDRzXEz2XzzA++F6NLIG7vWUyC+VrFgy4md9UiFUI7UejYfji7h3dCD6NIQp9Ew44sy
g60+U5FZHdNaMYRbRI8+4zY8/lx1XeXFnSynYHX1JxoZdZk2myoOfofANAjIUADaqvzai9uUiCX3
JnmphZUfRHUueIK8wpjoLPS5gc+DxN1AV28igNpRZG51nDvmFeHnZEQlBC8+QZlhfkWGcBRd5Y1t
/ceJ5i+j4eq7deUNQYCYzNPrcNpidYAHz9sOApKVOGE8F+rBDFR11Hyw/6mhH2u1JFFjI5x84jeM
Kfqd5hL1u30VGWecxjX3ps0QjPB53JAdoiJnyPEWxt9VRNncB9Yt8wkGrkfab1UQb2gN/5ks8eE0
WwdJKk4pH5va8pVqTFyicJZ06Tjat3xlLeck0FjbMIKuYzNxoHVia2vfj6p1v9S/NTQ2hepqTWpt
ZT+2Fr9OtVZu5o4fH9BccXafdnlIETj/J3vnsRu70mbZV+kXYIEMMoLBafpUZiqllD8TQpbeez59
L1YD3dWTAnreg/vjxzVHUoqM+MzeaysLNT8CJMby1bsSpXtnXfPRIp1oHKbNnLK9nkoQYjjluFOX
jXyfU0hVzNUyNND/+attEGQD13OPKqSvqary1yjz31L017LwW0wufAxtHGA26KyjXRvZqjcT/9Qg
HFDzYsQZGVUG8XAn6vibRAI3o84ZA87S5VTKRNnseJl+bQcBB3v990Ra7j0uJiADzr9RALrC3LYG
3nBJW1xgiCf7tJ6vPqE8d6Ibb/DUP7PcqvbzxF0a6DaDX8cuezTxBhoCmLN6DEPnn5QMXWudnGze
4wA0FAIHxHTLV8GoITnE1L+4Lg/kUN8bA9+jQ4G1tvFVzFF+UV4J1t6mbKjqZuv/+XGJe9Cx+k1T
xE/So20vW0wqkdfDKFL5ofpuMfmjOMWSBaxERPxhseToG1g35MtV4tVuv5kcNKPcQ//gF0HosDiI
RMDD5VjL41GADAd3gUIDwQojVkAAPWGFmWaWmbbdoYcMEdScUFaCKwTHTk+gvTHDqBYd5Pow++3M
8td38FobXQeCet6mOW/x5NQ7EWp8KYW57iInPxQtTu10mQoq/4kxBxdZS1c0dsl+8PTVTDJ57zYp
wgQocsUcq43WpH8sa5OJccwwVes58ZwNSZFq5XrLk9qQQdJ5IFaoHex8/EVK4GwM0zx0i6o7sfFA
Qn9dSTbtXP7qQGbRQmfkS0PwOE/gKayKj6myIClULRqZvn/qU82Jx+vjzOb9mCYX+JZXt0DVkyju
DAgna6X4H6DCj/w+kt0cuYpqN3ilt6fuyPndw6aCVDAG5T3u6smbwn3X4gHxq/4tYrZ/rBumdAOy
BehuZiZb7FHurwdIrm8m0tpq2MVGMn4ta6+5ZFwKh9071BKXEQCDHOmTQhGFmdzAdrsKuOdXGjOo
yVYKsYLz4fXDM5EE74NNomkTTBSvpLQAn3/2ArOEj99Hd5lrUuBIo2Ga0XwmoE43cf1sLdZ1d0Bg
NyvW0tX83eJkW/kq/21KyDDVZO8nhwdFLWbPanLf5oz9z9iTaFe6lCwF4y93AZ0RpvgGX3YXW/LY
DRzSy2PiQGuUQkFSz3iQhc2vHzpssA7KEB9HAqDTRfVkkrDtCRJ9JwB//djsg0RcIWqZhyzObrPx
JbEcby0H3rh0nPFOSgICiCkptmnnVCzO+mDTEvzizGkMZ+4ZYWN91tBNnTZx9vVsvRs2zJGQ1fPa
nLGGVH33nmqiX9RigAET9IVN0NhbrEwPneE+tuhYznxE5jmK3DcnsJ+GgekqoVjRfl4UWZ6dZVtQ
5qgFAoZ6cQgRKemPE8ORrcxIpQxx1AJZwJOOo2R89IaMkA4Wc5toGYtiMb7vRNQ9Ym8piQtmDJBT
aooQW0vvpdjygsVRm3VrktJ4NKbkJw07i+lIcim69N1kp/+QZ8/uPCZMnIyaLFtvgxuAy0y5zl1t
fkt0IGfbw+c1OFBGoxBkd0Do7ahb1AUGci30HPQI+E51QxJ5/5/J0syB2jx+dKIQR0jjAPVG0yxk
B/euG56Jmhog+VafWTJdnIglgSSVfF1V0BHpzF7HgsszbCHaWGZ7CyfaZKPHARsCNyPjig6+8MMd
zw5omGB4jHO8S+GscWi48lvb9B0zQginRwLfM23yC9fiQgLnM8IzSLKALwUTJTFGSOvKgSswBA9C
OldVOe9jYlir2MMtZtX285AXWBAplurZ7Jlf+aR6uYdyQhjeg12aVFvccQyQ/H4uU2hYwkZB0Vnw
Ecv52BMp0Za0YkP60vbMxqayPWYpsfHkqbV7u/2MZ5JR7I5VomMgb476+3lcINu+p9cm4USoe9mH
oLR7rck6YQLpon3uk9I5jA0XhpDGyXgNGfesg5diRB96C/DKbDpqDthumH8FvQJCeGRIQbG8CdtA
jCQkvk9D9c9IowVNQCFHfvTWGo1VX7Qv0husY9i/IDTHKmOYb3ZTkxRFcb32k/ndGy21szsHzyWZ
qhBE2u3ANNWQ6acl2AyFPj4Yx/305SzWnVcyIwjbd7seBLY9ph8+sumZfBWw2fivEe5tnAY6kVl1
hJF7DJ4S0mPcAdTOQPQHI5Sk2GZkL9H1LLtsitKZOepQc3UCp4WGLiqM/5xFjMDBAJoWrBIqBROZ
ZAghcRO1i3rZX7u5QKOSo5nyAY7sTGN8x6aAKH1hYIGsuRjs0guUROyvqw8zVDbhiCw+sVZzMZSY
NDSNGT4d0nuac98W85nBKXJ1BPTQS+TG6n4SZQNuKeNwo3kEeZjqQ6PCT8knq5wkORAZDAZQZp99
jPG6qscLV094KLNjZ3tUrPh3aaQM+2hn/XY0wZoMceMQDCCOpTkXJwNQzM4t2P9NiMsnZZGq4I7v
5SIqCwLenTkmT60gMG0qqQZKxqhmXG3T2iZszvudrZQrFjsjpIavoE/nnS6WPVdgHG0BTapTVEuq
P4mSGq0x21Mqmkc2L8VxzP6suP1gO03eILfbWuTiqewIl2eHSJPeFl+TR6Y4G5vRQ1VdVfGDhZ76
HByTRgPp8Kcz2AOYuwFkU2QJ27Y0g51vyLdWl9YmFndD3Zk724FuFnRxcla1XoPfLxO8GfR2pN5C
fwcvXFD3bEJsOUSxR0fPCW91BbSBlu0Aaqh9HMv4C7fJBOqvIlxL2fsiSJAmzzYuazAHwajqVW0z
b3cH/oUA2D3b6RwLuYcgWabzWzRBVDHUpiqgoeSVi4O7j/bsQ29GlZMGIFIcrAnx00w1HBfPyzSN
9iauTHaUPkRqlIWuTKDsOimpGT7evIjORoBeUGnpnuCHbl1uvi1HPVVQAyWzhLS18C18G88E/JZb
4NpXz50Wn3dbb+3BO8rKfQ5Dhs5DMoIF9IxzVJIkEDm8C9C7t4gOyo2fmlBFRHpnjimSViGJZgq+
42SGt0OW/RqbKtcoDgG9H81KM5CoKoTfb1NrecfIGNzXysSgAJp9a6PcW1V5Qk7mAHgia6d5p0T2
0SMjPkwzh7pOqg0glH6d4KKN+wITdodLm/nYxav6UxdQfIy6RstFJIAyYa7lQh7pme+1Zk/XGAu1
Nq1JdDBpK1NBrh4KiLNPXsYq0y4eWh1Um1bp5ypHYit7AjGTsL36CpkhMK+QnjdiFVGPpybGf23h
BalddogsFM4WhhUva87O2DBqL5n11wS1bZoY70IGgRu6r8cMYwveZgM55UU0UIailhbDrPl/VVi/
GBBo9i7Dgmocxg0rFj4/HRqggPjTkoory6kTkokNZ+cR/VvrDNf8DPwpqdloME9qdmmM4yaFer9t
TayTGhR1bdQEmLDJQVTMeHZq5LwpPW70UU9bTZZgZDgCnmMcbmtFghGBvtgPuCt4z5c5l78JXRTO
dM8YXXP8QrXY96DWCUpcXALjA2u1aRu4w5GU8YNvtMd4rAKkzBlG8ha6dd1S8sH6Q/E+PqQyeGYa
iaCoSVHxEcm4dRV28QGlUD1jQqCEuwxySd2toca7ZnwWojz4DQkAkQeceQS7tVTHRWzClGnxQwBX
6HZDodmntvBWk6n8R7QMPo0w/sIvuCEyCS25IX6gu3CX5yiDGdPwCxyBoUDRAdImCsmYgjTokfFq
5AwX6RUvXmOfBysAUYtoEbSg/STLmM6CzIml7y189hYm2IT1VF4iMY83pMDPYsEyJACCLAdyf7fy
gkLjgkkOMs7PSjXPFM32Tv5za8URNN9r8odIz0regCyvx1SUZ8cqCM9RiI/yWeHb6n6jwCAoNB4/
e6RGvQPpPpB0dhkKai9BAmRzKHrsvzamF0XbfLrVOPm2diO/Q9t6wGWxpzKXJIW5zYg/XCCSsUBa
0ct8jMQ4YvuHSOG6i8kELwrvxs1GQoVXG7yRIjjUQ7WFODVkhY+TZ6RY36cjoBAuvCfhUexYZHqs
ewe/upXld2lUwlUe+G/yIr+WAbQOL0jQUFG1ZwXupYZGez3NjBcciiC3PiXBeMxM6V2DjjIr6b1d
02PJ8XT8DRwOqNEkrlGWPHf4pLaTYY4E7OLzUEzWVkSuMEnGWJk7JQg272Tm+L5sI9HrDtkAlAN9
P8bkxMcG1XYgj1Xq/hRxVR3qnK1O2BOoMNvRdyWwFpdUNeSg7Dg+mTAVWGGEHU18El69Lz2GJgZf
I3SJXQCzhCCrqVlA+f5Xk3rvwYxmS7j9IxTl6s5M218gw+nWCx0YI2gjmZ6A2WtugeaZhNTbkIqF
p316M7t0W1s2xuKGTBOlBvwpE2YytPYz3jDHcP2NzeEDxQSBsgrBtZXuzjKRaiHsOCoIuHUG/guw
yVKFv8xDuGfu4EP5WsxduAsbD3k5nB11Z2HE7cDF2H217UH5rqbAxvWPAl0yjqYEtA9+sRCaGoqn
Gb0scr54q+r8bxDeXaGrb0iJ733LymBRtnB65b5Z7HSqEANMQX1AA3gIQRrv6vy1jGq2l91wRG57
nD12Y0MxXbAOacma3kEqRc08ZOwDUn/fV4aFvzvT28nRx2k22U7gO1vV43lQE0c9qw16f+Lgbc5q
INtoc6t2mxTkqdha79IR7AdKC8GQ2GeUGNr/xox4UqcMXtM+PKWtkOchS35dFJvwoH25iYrgxW4j
sU50TK6sVk+i+kV5md9xeBJ7WB3KeLhhyuXUDP2cFOV4HTpOvCXkGx+bR/vB+byyEJltUxZdZRJA
5km8F+moBxuq3cqsuZATryY1EhraFGT9vm7Nl1Z/jYR43wUWqCLJNlS5f10MlZ+sePbRc3g0W8xw
cUoam23NJ8l2zAYz29UKHZam4nOL3GH0AgGLf/uRkJ8Bh1Wq10MVxoxQccNIAIoQEx2sORs2bTCL
g4/MCD9MysA0LJ2zcoBn8lmrHcFPu1h8Mh8kStM17VWbAs6ZYu+9HKB0e7TrfNX6g9DCte0jkBNq
qLdw66Gyeh8J/eleRR0hIh5kDY2EP+fGW1n+4k225R8L0wclWVah9QNvCKLPxsFJqFcFJlpi3jAS
3C44T0omSxGBhE3o8MYw5GFyscwwRmo/7vFI4/MqUJ1IF+kC0/J1YuJW7LQEuJI/2CynKiV+yBkj
sbyT7HvKR+a/Efg1097ZFY0H3pAUQruDSWKVe+OzQgNIu3q1GMXZgSaTPrrKxv9VXIii+BgNlEFA
ap7IEMFZObMMtTp9Kogi9mqKUCoPJgBBscN9e+NE6o+pKGBj9EebP8SHkB3IeVubE7cBvdfs3rue
pEKk4sQrynkN78/vGvvQk8nDys44CYs0d6wdSzGJVd1JiWmyCBsd+DstBoYJ86bp+eMO/RRcAs1u
PQT4y1ebevc7q7HEpSwkuog6Mmi/pQZDYbf2aqYsaH1xcdqAjY6XkU5ucQ0KrkRcXB29FmK+gOVl
RuBUqHKXnrgix8nnS/Kkbs2FWUeayntOZoBRTbd+MYXUaPTZNswreO0BahJMYb6JvIMVwz6PF3JQ
ERlrn9JwZdftGz0R1HWG+XGGKA7EANoSuv4yYDw7whzwrE9tS8ZucX/CO84NHlQNMOr6lrYm0omK
nzYB5jf46MciH0ICAiWSliJECZa3mQ2Yd9rwv9i6Q1+nz92VDaR/TWlhRd+ZIR1iZNwbMwqQ+qy7
U9xB5NK8cVwd0IL9UWhWlIXqHpclK6t2O/b82k28KDugiI2Rb7QPPFTPZ5s8spU3OPR4pU/iXrof
xzHcdBpqgowCvFHYTtcD0YqzheqQR+vUVnRMdlSRcO1zkoFS3/dkPdEkMHWMAzJdcuilJocC2qXV
5DFtYsgBSyN9odB8Sjz3X9ggoHLj6r1VCEMVfi1WaJu5DSHPYhBHpDo+gBGe6ZWPiWZTkfbFwnJB
QRQ0WKIszDxq9o9WNr6YsHhili6rRDZ8xl16CBKo0bnkp6xoBdspf2Q6tBBfyOVw0TwHP7Vi/lK2
jgHpKvpoJFOfaebVpVncj+UAHCfQD01quVu3qCbSh41Xid4yk+DVG7+RbAima6Hs18Xuusofp4Vx
kOHwA39bkC3NRKBr7b929t672APcAYHU18wJ25yYRNuC6fuf0U2zLehE3UM/aI7MsjuLsuZm9BOk
xXH+40wIEtHqPAMQIQF6MxCRhAAqKxFNeKjQE4Ynilkv0wcDYxS/ldB5BENmbdxk+lR98oLAaC36
ZFvW1SXXLuEY7fwuEpR2IxhBqfRnaFAb+bN19DtFQpa9zZR7wSD4I62LkeIX9/4ZIXI7Qt7Q1f1M
KTtPhkRv6JhCFOno52IeoXWbvbk940b6JvLj2pmURu9rmKvdlNkaX46nwOkM7KD+SiSmW7P0Pyas
0kt+nerimwBGtjCHnO2gq1OFTDWYsb6yRb7XCEAyC66gDVDFN6yzMImoypQ+0xK2sN6st2Qo3sve
fB9Momet9kuW8lHDjSkVNca0/M2SznauwYpIRDzs109+hepMlLwduoSOPjMY5jXmtjUBDpp2/aOV
dSQg89FHlhqW8BGK5Xsw4/A0wQ7oRx9ZV9zswOohU2BcD8tz1sQStBW6jZqkn7FjpY74I1hbZsel
R08INfyNbdMzfp2TjKEkMa440KZSUYYQZQzKcAwJCFjUg+7nGDl9cu8a4tI5+dF3gm8b9NcU/KgO
ZwJU/eesiUFMs/vKIvvLnSrkkGbwOkAaXjXOdB+N41se8AQ0khnP5ImjI/pw01g2BKMHtQhskp4f
Cr84vX0lnpRZbBr8bKHCfK7s6K02qnd3ztXqyIX4lYkOHjKkGdjUchPk/YcYQG94NosOY9YAkzxi
R+rolfS6UzX0mM8jF6dEc4bo0iMPv7NyD7PUPB1SaR6x3z6EEREcmU1TQiNslS1w5em7LEjd4PaE
d8GlOR+bqXsg9fooquEz76gfG/J2/Dyi4TwRSwY9xsFjPff+vzZgW1g1p8JkQ80USegICbrxnRCf
y6GBikqp8sv6kBTFcA5vBSDvIKDiS0y6+aGSx96dnltTXbQkCbBu8YEIQESovM6hFxAYVNyyOTkN
dCWe+eygMmT3dRncmq7aJyel/Dac5uYg5hgZkANKZDL7VvQs+9Q47ml8rKm6OlKfay1eVD5cwzb+
YkBUWS6SHPepstr73Or3ZJ3wPDa3OY4bftweM1fHdMwKqUD7P+X3x8AFLZ76OQd/LZ4m5NiGlV1R
lFBE5uqdtek9GsxHN4KM7xn3EZb6odFLBJpEwIRUVFXqs+86lLUBe1aPW8kiV0/6FyEvvDMghpZ/
GONNYLtF63CgPHpFxAr1NeekjwdMANjbSBwPDnMa/c4wXetInfvor8ut+96CyxzFPNKTnD+MJN7D
NGPJy4XJevq+ki2ycUKzaqrGZmCP2YyfpZ0sGGp+5IGA8Zluv2uiY9Zi9sYV/5JFgli+P8OZLmbQ
kutg7luMtT7F3NxFyP8LrAtRmT5hkRWz+xnRlvCbJhqDRdh62RCkBRzWQfMwEnEUr+07jIpLXEH2
FdblTpDFRQuJ6HFsvYNNhBH1IYOqgG6GkoE/1v6HoBbZMueGFjyxS0s2tVyC6BKYh/h8Xo74Y5XF
HMCM7wpuIxLgeYiQivzzGR5ClA0/tQyYr+r2x2zDkx9Z93p8dVMQhX7JPn3qnWPeyZvnov8uyIda
LEcs3cbi1qeQC3ZZqP9JEDJ4MJmYhfOvTb4Asoz5jtiftylUP41jsWuY2VG7DJXnMOBxTLkpS9yX
GYtbbTP9KqZ6VRrjF5sRvWpQVQ6MCuhG6DvIcH8mMeU4jMuaqrx6nvU8ifIrqhPeVoYcZhv8+U58
zbTz0bIHIihn0+QdFhGMOxxC8oIJ9gGiawNoAPhrTSbogmfrANVVQ361CRqfYhK4kgYGoWX027JL
2A6K6pZh720DiyeSIguleoxYkrhIw6VhoNgt4Wakf77MVwLICPzTi4gi/B0zgDd+PlDOcE+aRoJj
6+I/2CeIHF6HKvkpEeVmTvwEE+ObtdxuMBfvpRrpYtufktskLzOCL0065hnpOeqtbWFjYAIsa727
jHEBROzLrD7qVh0dr7+z5hDJ5gJDSBhiw0/aG3Xx5mX1JSBSSaWKjPeFvcSCHkmRoHKN22usO6TA
eOpW7sibZJsuYsRk36sa8Pqyr881m/fozQ/dF3qlR5s/NnVchDhu+Ewo4Oy3m2VHJJVz54bzcx/a
ry1gA2t+GdBEI7+/aJ3d8EdD6snEb9uPr/hZ8E8ZmKjgyz0OxjXU80VWAdFbMewK/pRArssMoKoc
/3Uu2WFAk9gNSXE164VHQxKkYy4YWro4FLNFvioblHqpZNDgUJflUXpCQ2sxPzE8/eOxsT2O4Kvw
FViIott1qQZCmCeWF13qYH6H514ETbIbHOfeszh2gFvtrKJ9jhzI/EAwXzwhP0Pc6crjN84+j+db
AU6ko713etfFDuZTWpKgOReIh2y+Z1mYG8kQaJ27zU/XJCxew+4QNuOrrpczB7nmqg3TlwGknQO5
ljcVl4uC/myE43YJp8racGcDYKH/LLniYBSBY4l/IF88R1W8adkO15XnrWk6+CibkLpxfm2aDy/G
cl10z0yh3kq7RCNWFP+cLKbkm+KtkcgHPGXveXC1zeiXsU0syMpxx888d88UUefGdpgqo87OquRs
9/49ZmwDMLj/IkfHhQuTUq5zv3vE7kFNn4g7m4ERzncug4dV0adPlMMESvso7unOV30+A9FuSTEm
QamRDFVK42Eowg9X+iShVsZz1/GJjH4GKkr6xbbzdrYCDodtDUwvcdT1sB+5nNBYPFYBd1dLdDJO
d2AzcTO+OK1zThGg7FzRvIYKkYBkn8SnXDDYoR21pkYwvY6Oau5/lm9vLAO4BeOvVUIlnMruPloK
t66j9EBXVNshluqkKXd19Q8VUnFyBJdQ3WJvMU3eXwbzqNtn46izY+GyPEY8sMREQLmvsDcEi0vJ
SPv7zEQ75qQ9wQQM5wj9xLGu7PwUpC5RGqNmnqLGlwATPR8ndgBGtnpndrEFavUlH8H3jx1REZ3C
GhIm971N0DBBP6Gpeb/rDj3IeBUGUNoiIhZY3wIcfRtm6bemL756l/GpapgW9PRVLD431dKleY4E
h6mQDHwk2Io3DGFBd4T1p1EnDzXj/lh1j6hppR+POwQS3tYksC0Oj2PT092HA/kwCZ+wXc0dFdww
gctv5DZwMIHDuCE8Mf6qHOiNwBm+xh7DGtMjYxOKEm5Aa85blx2irtgUMIAmqLPgey+pHs1yOMV8
uF5PGGoQ+mcvwWA6Q49DdGieSx+sJQQMwi87oA7xclWU8Q0F0zURqNkajFAQ0Qe1mQfZry3HfbRj
WmJbjZApz4gATdCl/qkX1IfmNE471qAMCRiTYB5ACOOmfzLvmOPaitAU+a4KfiCacL2uXHsXWo7Y
Z3l2VvyjEbUOhU77Fy5phPw1k0uwmj1WDUFh5nuoC0zFzHW+aEZqcU5dAonaSt+4Vy70JHSoxB8g
oUb5MKp/qUVx6OgSpGBGNFvr7FQ7WFCUlsJGYLewScf15n1Mnlomph1qLdTEgjO+KtWxjqd7tj93
Q2O+O3RpMFvPKGbNLvmZiPhedSWs7DYLUBDRedMrbRJ26WNmjatB8FuQow0GlssgGUoypzCsiOBL
+wQdZuKOlupbMTJPy/g564GmRSECGbJhypGkx4XAas3nLnHPcdjvhJ8+Ll8WnfZX0dK6Ze0Vkxnq
qAaeR8bvBzLBXlZ63Vj7Ye4y9puk8RWT8x3kTKrK9KuI7tDhpWunplQTKQj0AKDOErwq/ow5fHGj
6tsL2KiRT+6jF12+x9oQv4ScG6zKHksG2Ic2fnEd9qxMmA6R7FnfwUyA0I9G0E5wyEWQd5mu40sA
YOL7pPEETEPMl5gJbFBOz2HcfAuCaONcgEjUTGAsXIOwvyKkQeRZCXGeR/uhQnFHDPAXr/A6TAEj
DuaF9ek1IMfOaMonkS1VVo1evhvny8hEqSBGuuwf/Yw2LORxIIuQrpocFFsQX1zr6r4Mir+hGM4d
uRYDkvucpcPKctPdbAFbaovpHwaLLzaR27azXqmOdoSPP3kMBOqW8UHJ1ZpZuKe6JRjwpRb1PW/3
oSmYG5Lzcew76Of+zPM3L1x3u3kfSm9lonhZzZbxFLBtRfLtEnrnNKsAK+DadCIeI51t2Frdcjcb
UePXQA53KejJ5WeoawB+9LtF/d646IKmtLu2bv/qaI4iCXaFiJ1vKk/Mtikk4R7UneNlw4qyA7h9
Km90KF9Vpm6i4PKjtCPUQgebwOhXbQBjLdN3MfVHwXVPfIA8ENKJfM7kJK09e0PAwMFcPmevG9Uq
JfeWliI7+6G42YRjRVo8o9h5sbGsGlZ931X1NR1HGgk/flx+ol4RbTcA9gvn707Me1++xHl5Zv3z
1cTqCdX/sciMS98/Ot107LXx0UykPtbX1iDwULNtl5XzUIT6sCCpGgb9ANY0MiYPDXbnfzgeYR3S
wWPuK9hBXXJTHJnMPnrCJrz91IEvV+jxUOevJmY1k4XopYGpUSl6IuC6OTRpdYnMctfZCs7mp+vi
Kiims2QnqJdnOjTyt7HODh6xtLOrHiwLN3jcHOXs3fVedxloJ3zKKGU2V/Ytx7JNUe6x93HHe/bq
Fj64pGGSGVr188BOqWV434bFA2Rbbs+IG3Zp1SM7bLbgwtDJ4qsMqZuyyjhbI7qUomdmjkjhmvFX
UxHkVRFYmWs2rAl95saPxEPZWnfpHL/1wL2VIfFJRuZDNCBCYrNF355dpKYA8NDDc22TEtXn5Tsn
2nFMbnMzsOeOPwbUO0AeKeEgsMQLavNRI49ELPQs/G0xymvZI9l29QiXxRhQPIwDMhFFuF7xWVKw
pxHPyCBSzn/bI9fKIxOQdedOo3DEAf6H6+rLzNk7V3WdbaavCFHJOogI80JllGJA91JGWH6xF34L
wNULTbhP1VvG2LKTNtNNFy17zHx2Z3RY49mzM+8C09e9Qj0EuwwW24fxQlg0pF1k1c95RuZfOd05
eY63CttCLqirozQ0VtrEvW7bvzENOoEGZPKJApIomq8uCfCYJBuH1Lh1N2pASmVDWRCh1bGxFwy4
InI7f5z7ZDlOFgLjzIjE4mYoamMdB3cZtKit3aXsnlS9T67ayIK7qOCkAaqB0JHNp2t/+UnIoN42
DmabAOJamoDQZvtLuMWOpuul8Kz/j2uZ/ltci/vf4lrW8+93+D9uv2X3lUbf/xXasvx3/wvaYun/
0JScHq5t4WjTWWglw2/TAkUR/2F6yvJgtjC91drR/5vaIq3/MKHyooDVFtg5R9r/h9qi/0M6wrM8
cC8eNDrH/X+httimhBrzX8EtprCI4uLb01p4ti2k+L9pKhTofGvwCQAV9MXKpT2z2jw/Dc1IA15q
gizYDqoMLR5u78eiecuWPsmM+nlLDBJ5GRp9QVAkSMsJIQgyjtJ28l+FBagURCZBn4BaDbKB5hCh
49TeYjMhzYas1OSG8u1bdtAbGUY/8h+czCw+um2AOhGnAotJcQpasr3w0a2JEZS0XkRz2aZ4rmvq
Ygt/Ai+VzfIQTKv5iRyG+QzisShV2yg0QeLjP14XlexXtYPkqLOjK1AWectNlEiiZOJiMOg1fNQ7
05jvZkwbuixxncK2RGsR3eUSfNWYcMZ1QQTMJTulSe3SUzbhXjUgl1wcR8v7fe+WxOaRFJQtVhfZ
tcREoFtq02BZZ8BFM1E+o3kKmxVQB8JJR/s9SLAmS/dOafknKNbvujJ9863iRyE6Xc1N+Nc02Xtb
CrEfphmyCxJZEkwJNcmubk+Fi1MS61i+jnsNd5FClkjwVWq6qGvRoK8rIrShOHr7ypq/4tR4swkd
p5xpELaMd405USmxX5gCXBqpxFBJ0tlvGBMBhxgJyRuytpA5IDuyjLxv+oQ+hstSMPYf4kWOYq6z
vHtpkuBQgfB2JPJp9cmjBgszTHaE+KanbBlr5HGDiIGQv5YhfBcQsZj5+kM7iO+KJFHg+O1Hf2h3
Q539g81GLfGYJtZTRKQQcXrkvvlp/tVpTl4o+7d46GCxFQ2ju6ykxmDsAE0AB5k/At/DK6YA5wMC
AfmTF801i1HMtn2UgZzlhx69R8meFfUiLc9sxwd0CRERj3XD0IZQJdx8pB0mRXzXWmwN+YT7U0bM
J9hBWBBIIUiLZfAtQUtWUVBu04Kn0jF+C0XtTanbDm+BUDZNEr28wPMWEcXVkEzie/2lbIOvPA/P
s6HzRWlNXrE/rY2wQhw3Bh9l2uE1cejaRMmnnfTjPVJdpGjjJRDFPWKalgwM0gRKJpLa7i+hav6W
WHdfOocBGbMZ+AgL2X0iRZpGpgO8u+8lglvquNHftLzlmc043kT37tSMwABfm6uMeGDTSANcw4hS
uaGmnDhFQlfY0xqseJsqOlT8ZSZ9uUuD7oj83jt3FXq1juIJDfh+nCzS32LxGkz+GcvLuSPWNxs1
yTCMMzrIVFuaCJDySNUxnUqT9hD7DgrpN8PtrLVo1XUu61MwlJdKlzTphKG7CcVsw05uLVL0NpSq
DN8qNuO2HGI0hCzgZAh+MNTGYSQceWtEJyNAGj3/pBJgro3TEREG8ZJJcgmCuN3SKvCZTGpHjLJ1
Ib7hcfJZD4d3fY1eORxDdvAlSLq8z7ewPpy1cVZjZtxD+0aMb13iuLtrBIw15m93CgPt1jAzfwNn
CK+z/eQPDrEm0XPLmbc1bVi0lZV8ENy+dYKOpcuIe2Dq9FPved3edFHhMaAPcQbkGJFFDmyHPIBo
aPqDlCGl9uzF4Af3eeDHJwsQynp2a554id5wgnAskDxsfHe6Zhn9YkXV5JkklDgjYzVAKIuZ3x8p
txz7M49Mf98VZJyPM1ogbMWur4/26BK+YdgUtI6FkiyAVBKB5FyFETm50FhfZ4+OKJXP/5OyM9uN
HEmz9KsM+p7VXIw0ctBTF+70Xa59idANoZBC3Iw7jdvTz8esRKEqMeiZuQkgMqWQyxezfznnO4Ss
4DMv/M+BIQADux7p5QJ2dTj2KKji9UWBQTlsfKE+M2d+maLx0ZIw2fOYeGrboIWbdT+dCWMiszAS
1n3tBreOM306acbMzx5N6HYgA5AoobN7xkne3VlDPNwz9dkjB8kvIE1vp6QlH8HRX2wE3N0wBDmb
ckwjVOEsyrwWw3tXettg4pwahvHFc0HvsGncyRzpVOP4YLQUajIhC3YXzxVr2ZX9jpSClslg1XmX
YSqIFhYS2tLHNhke7AT1apkD+WvFTZ7BOJUuTc9skP2FxMUZOXmHErcJMtUvzf7qtAByiWPSqAK4
VAUNGTx5m1uvXz2nyNGbKkjZayEzAoGD84E/IXxhIOxHzyC9xidYhlFXtkJX7cLDcPST90W5ASxa
3DEcOcaJ4x/pX4EAAFconOYRyE+w7Uh/zjwB6CxfslDeTS4SxKgDzVq30UvKmahzP4LvmzWnnhNt
0tYZYhHRXGl0lOP4nnakKxsu/gwUBOwiCNyaU6zuSUbaxcQAua861HrpGg2B+YI1z7SgkZjA8izf
VMMfhm6xGkkih6HOtuBTDb8QezfwT6tScVc38qMIkHL4A6/irOqL5egbOpAcD9AlSOPlYAwXOs7b
RqoMUJlm7Z2cCkErZnxPgXOvgHltwTGU+KqtJ8/rT6Ui+ifr3DPrTXxlwn+tDIz1FbyrQQM0srzk
UVJx73XBe92wcMLZLiRfMOQMkrEb5UifU5aLbDbHJ1m7zxVIMCxjbRXKLBLHduIc7xYiJIq5PQq0
QA5OLqRpjOyIVxYXTuaDVY596DddccmXfryLXD4KGULTzM9doEFy52VafsyecfCt7KD6Un+wYaTf
yrdEKPjPZIRPO1FnDVYeCFSiJoaydJoZ9oFb4fkoTdDKaVhMpFiAPmAEO2Yl40kWXrCspx6eLtuq
lT3bMb/MRoV6PT1VY9ndaAUXq8p6hBDkzY2Lw069im6hO9EtmwYd4MwB30HsnXAhLEn5UeBROhkM
6jei6q5DimE3Bu4HNHQ6ymUcbmYLc3GZpZyuI8qNpG6vhGFGhPOw8nIHn5Vcqo5W3mM5zD0djsQu
8PGPgGiwp1/4CJhxgP5ZzOeFfvLU2SAiUn4cyXxc7IyvzBLFPWkQKVVchYuO6wGON/Jro4OgJTLm
EH7iuBDVTfQs/beYYnWLQvHdX/R0GCaZ72m4m/VSJcS5vxkNjPSBQ+ZkRogjBt/ZuNaxe+iWJntr
h5Jc+UoQw7Kg6M8IBNj01IdDBP6iZF+Iv8K6xjK4o8Lf5UtOeqgFYcZXTIzMRB6thDls3UtOO4BZ
OFlE8I8fUcCukhXdPW3teBS9JR6rBfKfaJIjjPHdzOKVokNmEECKISzmlwzeOFCpM8E4LWCAUT2K
FglXXCYExcwDAee+6I5/jHRzJ91iHhtZ+I8B3krYsyAPNxaE62NN+FcIx/VSVwsBz34Tn/PmC3pz
sF28Oj67JUGXbuUiUxpPDAiHs+n4+PhFdSuIDYMKVV67ysvvjZiPPqG5N4uz7M2G+z+LkA73DHjx
wTXT0aoTtmYLgHg7IJZptK5NQrIgYlA4pDQQcq53rFpO5lA/mlHuX3yjPSnPyy4FkW9h2EWNvmCt
T8AiYZOIyBa7M9IYNFPR7yuVdhcPheexXZDXajFhnBMIL03TdjFtxTwnLYhyhH5Rqz54oMZRtyzF
i648L6b9W1mZvwtKVBuCcLhLJrDgWQ4T8Nol/jWy9CeWGkLiLIOIIuUfy1EZoZljU1hG0d70NbD3
amyZZhE91DbGXdb22e0yV6ETA/UZ5Rli+29zOUxL8TYGTGL8sr8pOjwvk9Xqjek5JMhQZ2Eyf607
9r0d+a2wAPzDwGguRGmjofS1F9ebT5MdHUtvwmA4mu9Vio87G0gPd2ZGEcXkhl5RVbs+ng6Cudo2
NjiGB49qaUjw5KU3lqowebD+DBS6hXnm9AAi7KLd3UckusqO7UXrUj603j5dWJMVFQCB2cBNpSZE
U6xwZlIrbfbBG210d9lCH1MZ7GY4GH7rptwYQ/ObelTtFb8fvkQMQyI/Nx6jjilqjoNB1LJBjAjc
tfHa9ojnUvVa1WwyRVD+Sq0ggTWiaZJsZoIVyVbbrHPqba6bnHGy6YR2n80f6i5jzNbUdUfLtDqr
OJ1AioWxZRuhX5sABGM+eFnpsBseIa93kf9LCVLVUAk+RLVEc83YXhvja9RazWbuZ7TstQBGB6TI
mAocc76f7SoWjmI27gMCyFApbHxs5ZIZzEz+5ND2HAR1+yTL+5m+zDECD3YXeVn1iAEjXZY7stXx
lnvIFR2ynSRO2Ugmw9Oq7XbgvYcJ0e6h10+f+NqTU2/X9EOlOGtcur5vXYgEeS6yMV6byIuO8J4H
sxMG9bcw0Cu4VMmtVcHtMlYiXrIK2KzQmimqG6t6r225o2lHAeRaCGyj6IJg6qnXU35rqJ4AApbY
L4IaMRzrSjCmhpud1CDqnPga5ZCZJyhD1qHIUH+JMnvRCbaCIJHs/jEAEvoFoY9HMC0uq5WS7Y8y
F9ZJc3BAy+hQQMfTTjZqzc+hSZ+8D4MTLGb2yooLr8Q4it/Rz2x4xZ1EBubI76Dzpti6DOnKDIIB
9rjmhKnpEDcSA6yBhL8weDGj19rMfymXumlZW//kNxhPsYnHkbX68ACqDQxn3NaXBDlALKrgJKfu
bHKzOixriNNxtrZXPCCOYxwKz86pon2L59FdVSYKP2cTEQlW7Zy+2Qe2pbdJ4s9oJ+ZPXAkEJlZE
XfB98zRw05gEpHkd0gHBbqJDFg+T1asOscGD+sWYBSE/C6Ntou1X38dh1wAc7OLlYchyd5vjQx4q
4jNZBvN+MYdopyDI1LIx4GgF5xyWALGLIE+86p7NLRr+AbXvEDmftVUje1kJKet+P5P5uI+1DSHR
Z0+YU0wRtxxKX1XwTMqGTOwMl6E4EF2CN7Apj0PCQMJMi2d2nHfkCXC1BB9BY/xsZT5xGuVfg2t4
qKfTa+KvXYTd3aAyeY4M/+i45i3KsuGoJauTAQ2oZbQHKyXxros/pGhQMoj8x7RgOXHE9BNmKJ2c
P1wwmX909RoHYzP3r2DtX1ruPRSOL31ifTFsZ7QdI5ZMEzYhJNLw67nVM7k70UZGjGdAZWRAdtTW
suk41Yy+jkVMH06tZoNSELpg5OZO2CUGOMUMJa28YKPbbmHabTNdF3duhu3Jb+r7WcJ4tdsP+I7Y
PotK8zAG9IVeSwWbbQbL/8g9ZR99cpRoAw8mVBe27tgQHOGyTmJ4K/t7aOGashVwRsYB22fZLqGt
3opuwF42So7e4hWlBika7qorlc13DoOsYwCVF5m5b+unEv8jH0xv2Y4oxzJLRhuLyvogGTQZMfDM
zh2+Jqvuzh0169bNk/c8j7NDgw89IjzsSBo2+RV7ES1AGCJn3lYlVcCCvSRq1tI+LX/a5BxIF03L
ArrcYG63NaDjU7hsilWWH6RsKXHnO+fKpO6LoP72w3AqheOdZnOwQy8mr0TaKQkpoii2HLhqV+mz
bzzUaT2QOjQ/teRd6YZ8Yh7MoqanKfd+taa2AOuD7vFtY2uq7me8oJhy2FsglGV9h6ggZcyxyHcM
Rtwn1rdtug7GHRO15PhHeBqXZe23l6EjyhGA0XaS84VR0uPoM7wpsxlPBi+Y6NANFwF2l6JB4lYv
2LTi1N398RU2sAXG5SOMBKsJTZMuHMejdpFTOBGhlWPbswVDYGVPfIBquMistLztwJ1Ptd2RiWXH
12apcKcIZHPdol8UaiOQVz0ZzZhxdCX7Z8eCf5TBlemaEfSZvqDo5/416Ta1iWoBr/Qd+QCY4UT8
3gp3P2btq8zzz3yx0VIjGhw+FMEUoVZob5VTEwdU3lJRcIJ4QJZKZmh9CeV4dnN6FfGe5C5xGmV2
64u+2LsIvPCnub8aw/4VLXz+lRzDjv+yVdbPrnnPG/IW40yFbUfOfOBHocsBDWnKXQ5FEd9Hepa3
7kS2rZWQ3WI5VBvNMwKH9Og18X0vMoQjbYaIjnQ/Zw2pVi1Wug7rZW0Dc/M2vVfkr/GokeUN6WNl
MYzxk4QENIHetBWJDHtCmFFupIcZs8V2NcAN/PddTQpzzzbk6Fm3nc895mdoZlMbqpshsEFOGLwz
N76y2rx3fTu5jBo3/lQSHjEv0/eUGpcZefqpyKe9Glt/ZyNqNLvI2RgMb7AkQAtd2IYgpE/uJ6Q9
ERM/1P7o+sjEe/J0ECEGNZITdQfjFPMzb9attYWUSzY1gwik1MbgJ6HwmM8IKq0Zm+XG7nwRLo0H
q68uzh0ikhQkvggClPQJ0+uWc36vmh6XsgNA2Z1DZ2YZ1C7pdEAjGPZEgyCTU2/aSo7cYMfMxCxq
T2+OD/RaxuCgMu3QuxEm2OfqmDRUdZ5LVJhyUYDlBY3VkN1X2cTByj/MT+aCaHu1l4y7hO7nm8H1
38Qiu1CnIN3ymDpIe4w1uUcBs2RhS4zV1hPdW5a3RE/YFSP3rD7ItrwJJi+/0O0+1ILtWb+U72Uz
J0TPowIe+t/IBnEscsuo5BrJvrw1gug6QvhwFSmjPuBHFojehtv+oxpjE0sIhVhW7GsRFTvVdG86
H747LAnbuM9vM6Y++z5o392KVeLSUeIWtSQQsibxl1EyODNy6mrs8igqMDHkRKg2aFuMCM6j6pgr
+QwU0BU727bn1crm6XuEt3Fv5+aJc+vMJQG4Q4xY+buwCQybkT6AldFivCWLivBEsiSRh5IRR+bI
kE5czkt9z3z7ydIT11iNFzB3IcJJeB3kRU9MzlR1lnMxvNCNHGPHX9gigp4YZfbd896HJvqou5Gy
1sy+eYvAtu1akHHRuOf8mZEaxEdWIIT5mfjpDcdkL0emXs/1dvRnbF8JI7KwBmRHj4mGEvkhVqHA
ui8jJLN//A234btpVDeJXz/kWk5bfEXIJ3Lji6CZ+0JyWbIv1JgxiIQei/1k11d/oFORlXt0y/IZ
L2VLPHqGR8G9VE0X3SrMyapSKiyfjBLWLRYJtOWawiN9tT0oAAz/zKI39hAiSJiXREH5EZnTyZge
BVoWwohTLF0QRM12Vtd4+JCNn0OvmPZEt1749FU7k8Xpts0GvMQPWNP6rdFMH7ambCNJ6UDyiHlE
y7I3U5xQ07QgvOVzWcQeweMYW4K0do9eh7RvfXvQsZCAB6+f9yPbZxOxxjXTM4pvXbWHmLl5ZATB
HsDDvmoHqpSsx3Rhg6CPNV4Fo1JIzHJYdWl/rR0H69mEjdKKnl3OqG1p8NZd1fEJq2wmgDkkhsg+
IH19LjV9jGVTMphT9thHimNlRMCbTmgXCn4o0VvYTQqf7PemF+ckhTiou5iPPgOlvsS4RAQuFqPE
+2JSDvIMu2rnLadygBOZdYt9cmjsgTG9190A9D3NikObjwzbxxvqgdVazQxWV3McZlb0yDPc7gvH
BiaSSdzqmBEqq3ocG4DSdGEQMFJSdLOR0LAp7DE7IKd5pbfAxevdceFRI7beBcAVxnVMRgdOblAV
vnorfSIlRweztJ1+KjEK3L24LczFucPcu/p50NMMA0N1i9krHpSIWUynxHRY+uLCXGLNqoaD2DvT
8kD8wJNy+mNR7WWvRzQAQBbyYHy3vfgtqJs1Q/HNCvDCsBLzOGL5brt+mGPvLdWM2FRt9eEs/dsO
xi20ANoManniblfPPdtDU2HtIAnnSXVBtq1sCoGmdxbM7jrdmWPw6NryqBRrE8vgmxf03UkEzwE1
iuK4oVtJfNqszM/kPvbp0kqjBWrYN4/JLxNOPHZPnAOdwN9Q66DdmC4iBG5c1KjZCANyyHmPjE2z
90sY/k2W1Ee2l8QTlC9ixizTQTapbfVmpQDiT4Ny202eczMVaHdBscm9f2PV5lfXM11aUG+Gq4Ol
N2D6BGW0Q3EBgGv09B4B0A4208w1lx5SIlM3k+28otNyXFafyOXijLSoSqEHYt2zxcb/OPaDR3tM
eDF7gBASVnBPBpkyi+egZ4VljkpfrFgUe/wrKP7T8t20B/icfn9OLVZP1Zp7wPalCB2zffGn/hly
obdtmoq5WE0MMSy0mbmUfeAgwSMxOrfLwFSQThwV7KwJm2Q8E5bxKkel2WBOhXa4fatdDAFlQVhR
PJ5rKvSpsjcmdvn9yHtx9IqPLBWfjdeUjN35uCXSe4dN0W1KgzT2niNzaHirtDX7qd4rnXCUODWG
iJC8wSBFMWORROFeP8lkanZTPN4zn7+RsX21LGpJ5O641CPmoImbQDNBq1UTKWHU17z6tehD3gzl
vmjlGxSLW3PR7cEW+ftCBC+/uUXcuf2EXYVEC2d4nFlqHoc4+FbQD+yIkVUpfzjsL6OofSBp+ybA
oHrM9fhYzmQdWkQbtSAGlcbdvUZUIM0+lS6wN/gs0y7unDcToJdwWwzf63W1zm3LyiTdWDYSNA3w
Y68xx22R2LekH1iEblqs2oVHwHBnImVepi08bC9Mc2IgGFmD3EuBIQb7DJT3xWsJI4fy4Rd6OJS+
VWy1M+QEIE5XUbOrqLtAbUczeuuEpoMynbc0drmGEabXS3anHPzvxpyQxlyQnTDV/QVp4T1Iiq9q
RjTkkJTMHE284cdEmKedZps36CsxfH/2S3ceZxWFaCe/VW+0DAAoSgKZv5iysU9l9FSmKGRz93eB
Ou4s7PQNF2QxHMGe4OGwxo07s9caufgo01quIKOJ7pweg3+TWWpHFsgPglstGNcds1sOjSH46ofx
hH42o3N0P9u+DRByLz/qJBdrwDydBrQxGoPMQy9jPsSwb3D8k0OZR9Bzs7ZEp+41H1kVMTxQz+sF
x1C85n7yBEkGIg6JBJWwYEUT7KRm5JkhByuS8clpU9KbEgX6Rd4wkkPhUKdnDpjPrkSenrTBwfYQ
iGaFf+g8LBx2CRvNEBTo1vjaKsyJK08fDwf6Nf0mPErvGs/SQcDyhEZin1WMNE4J4+qzR2nBxpmk
kkG7Tk4eVHA/iRjQRUy/2sV9miarCCFHhG2VUzRZ6Xiyu+K11MwWSFt7y5X6JjLgUi9wG4vqx7gi
AhxFB9U187WjyKryZtcmSAtskxoD+JPPyODLJD2VCf4pm/VnKZl9N18uQKCti/NqA6afQI7iAh0A
NedSfNayv+kDuO+zJGJ9doEfDzNdVBogC6NARzzeE8ZaRprAueiu9P3XZN3vauNHGwUAc1CpbF2i
YwlG++HgNDrkgimBqI5miaPQPMH5AdRQaGCgtNXbfoLHKNM7aXkSz0p2xm+EHgROHprTs9XN+74u
yLP08QCMNBDBqMJpwF0QVQSrgQKCNYACtmFQg7cQH34/YfC2GC/p9BT3i0XMo02cZCm/ZcFd7iwW
LyFhAPVENkVBhkqgJG891hhsmYkGzkKE/HwCBcXsRCD3lPifUkMrwbKwhZ+X7HI6/Z1jsovXMQmr
1gjVhR4K6w6O+tk1LzKKT0jCaEig1jKJwUYwUV10dn7pPVoCz2Brjj/ja5SEjoA6xaCt+h8T7529
LXiekXDWaGGQLEtz+chr3Oplgm53kbR7nkfkrac61onkniNRa/ZLuylL7HicrvuhUavcjsa9DsRy
tN3P2nXllpMVGBETqZ3nEvBhYF3oHDPa5mlS7qa0vtckVmxQS1o7m16aXGScTGlJPqCK6hN1z7yp
1XjwDcEjg6NGS0MJq361BqCDCVzExmUbzPTYZung1q/2hL5nhCUrOJn4/R1CKL38qSQhdVugwWUj
RSBTUk7jwfajn/YeDzpoHcZAQU8RNvHsW3Nv30yx87iYFiHKcYma14zxw67Hc8wFvqs88hYz/ylv
SlB36AlYElKT+Zg3Iq9xGYve9bAqtqTR7lp83mEF9gL7TgJZBV0QbHvELZbEfrY+LHNGRgjI0kft
BCQ2iJmUCxk9eawswQeBA8yGt8IgjNmamDC0j6MYO3DXCeVO2X/LmtQPr5dMthbNSHE5Zi2gvllm
8Y0pD6VNAhOqCpS6Vkmy5uKdPVKjrMl+TXFKIQuK9rMxfPLKHkRgmOys1+ctDttBf0SKycSw04ER
grIlk09WwLGz98aybssZO78BXAhBI0QpCCdtMZ4rNmg9Uh9A1uIHq51HNAPlvtHW0xg9M2nLt3Pw
ZdknefUS42TOjvHEC43lr34t6/FrgXNm626vbbpJu2Ht3pAduEH+VQCXeksAdKOp53nknUFx1I57
dL8YW1i422xesb8hTRaJcWgcfHbI1u9L10GDnlF/VpK3n/dldiw2qwDgIYuPKxQBmKm0U7qhRxEv
TTB7IZE3aOk7RZ+O3wFrVWrCgbVRTGEdxQhZOQI5mvVlcDYixyjfqkWBIGDDsEyodshp4W1JE5ws
X0Pch7CFEMhZPHTwdDdZ07NCd17wCzakIFrX3O9+N5zC2NIlLWcKOifWxkOUJt8ZkGaVS/9cRvAm
hv6ZTsrtXAZ/qAO8DDc06xqjq25JCQUMPkrEtA6TRw/KWmTfwBshR6zpPqyByGkXBbM3iOJSE1w/
FV62V4PMcKvvk3lBSE3zjOYGOriwyNiUYIiEy0g1mKhsYemyy7Mt+tCgi8NlkvrAPi4ZVL2X7K62
YIvecyv+yhz5OiKqsoLqzUXKE3tfS14X4YB/O7GNc1Yr7+RW9YsTR58IReCNLlkAXUV8Go54Qi54
JhiZ7edSPqrBlSeREqEVJ/BbedNxnHDGuParKwht7WG4MY6H87qwWROWU+D5n76YpxoHQzhX9YcD
xPO/5goD/sIoGqUO0IZ5mM4Z+GVcbPoXKQDVgVHztV1fIA4/8jaHTh18Pdkbz1HqYFeIwnKUjVCf
6i16fn9n+n11NCqK0np41AaaDvbtMY8wC6sSt5M/eMF50sRDYBZmDQ9VsUZqyHrr0K2yDNNej3sX
RlrH57tSaPetuDv5lWFs6nF5dpbxELfjKeXTwyfZy8M5G9aTkJEiXIyv8afbod4AsaJ2hhWBkudd
tZGUFzX24ux2nhZzG/vMvEu7LjaWW3FEqfpB5pz5I9etZVqUjNk8H9qOvtEd+pdgTCYqGgzOfo61
PmZWGBXQfVWaJRvF56QFZIh3sHu0M9wf8NYtRD2atKBYnpilxVsWWne4xy+qZpcW2PwoYOIrGiXY
RhKg23JVzfBjslmXlKjBNog4LNTzCopQk6+sE05FgDAABgKckwgJ83K5K9RCdlI9AqhVBR7+6qcJ
sS43CTNxIMXu6xiyry5BXFFwMLQNQiJj4EaZPCE2/25IZ+3BzfKZZW0JfACY4gHz8+pPTwZ0Jn0U
bDIP5VQvOV6DTtyyutwn1cTIoUI5UkTOcpsUKJjk1FzzbHmRbXVqMDRGRfc0DNltRiUADy29QYUS
grjxTmlM+eK4NEyiTb4Q5rwV0r4dU6gaFY6BrWmrK09+uy1MJJN+EB3KPuCWCayT5MDY0IRj3qRz
4/N4ntI3KyFoHbYVuDByoKJhAAk4FGHljh09krykQ/sSwUCA33XMJcO4YqqOCffVfpoTzFIRIEei
sPDZDSmgiQAME9AENY/XdGJK2Ng2do76xSW8niM+Srf2Uv1InHUtiY2wamj5SwbG2EPJqhintxkd
wIktjmexn9K8QA89Zt/Gea7nt2hMfiCAQDvAnBUnAZPlvjkYBehuMP43Y/ozInD8VM9MI5CUZUbw
2LCrTFY9g+Z9h/C/O8UVo1Pk/IxXyUlOe2PZDRrDUBqlO+SDxS6xJdDH6Ypp/L42ybib0cSgZ6Fw
AHF/wVsCSb2mn5ZTvkNFC9WCHvbsW83zYDXAnnSHuiqRu1qsWhPtb+K+CFHpUmFFqHdJBEJpyFY3
j1EEswReb8r+3BjaZ0IW7xsFsyWasYEnJeyb3HukZaCm7wh1XeOkS/dRLYjvECBR5EVwEoqS+Kjq
oQheGOSxzp9NFjBcH0aE/ZVJIcUclOstir3frZ18tiPKWWQRG29kwkySNew1h8F6l33FBhtnLJZo
tgqioPjPzDsxPQFfeJ+tkZZBvAkz/1ZqIk9aFCu3ud0mNhKGPLDiM3rYJxwANOE8226LlHkiPqqN
ZwZRGJT8iuiKpBDFMbKYa09FiDvQ3wQV9h4FwxT4nMEKs/UgGDm83ZS9N0cLo4vnsv8elzPuC7m1
UmQf7aKQ/kIcRpx0svNguDFntZu4pEyz3zlSL48Uv8tjQDBw0q4AfZs/Cjlr/Lu8Jglzjzga9d52
x+ukgWV6meIfMAJ8dBUdLtPaKTQ62kut1zTo+heGZD4lSPnGMUBnRngC8wzk3C2aydgAUurr6jAZ
mdqmPwLd3Ui4g3TrydtYo03tCvUTrjzRY/mrAoPFuT//koO8ANA+ENx5bbneHFSxM5AFrsNTBEea
WJ13Jdk0Rn8kpEGuZhZJb5J6wQuYmoehnNlqdkxftPK+NCU/ZOSEPbb/DrsC5WFRs9JjgDmiWK+x
yZxbUK0waIhDzfZL39+IXO5X/3Pk65zpUJEfin68clRONFAnJNzosdnRcKB2yRE1YxiQRA95jW4w
zVwGBEv1y8BiPncImhvhP0s3flyIjYRF2AJZrpsfk4FBuDSCfYMh9tTmznoRrSuPFsmt+9WPxryL
ajzyST6ah8Sw37Cn5bx70cA6Ec1y2t3b2sbMlMzjJq/pmpWNdEpjutPjFRxkgCgP4UFuy7Oddnrf
mbhVc8pV+oIydCxG4rG6joqkKk9LAauRdqgZ4zejWldMrG7GRPycOj60hoRnF3ukVlvtdO6XCpa6
E5Hyx+Qnqw1nt7Dr3EJCUZfMnavdMGsgPBxZ6MQOjI3OfOIfbNJEIZJw7jRs15LaYMrouxAbM8kp
je9rFo57YJRKdws777cvCNeSvlczCeGPZiKQ2muTt34UZ86MO206zobl12+h0vconeS+HcQ5siFo
BOhEEk8gmaXLWeENyCa6c3Aai3S5ACY0Qwd+OVzIIOHdmJdM7OYAD4ApR84SPlMYp1ZrPcNBUFhI
dMtoeIgbHOsTXKjQ1ql/mCVbNXcByIe/1sPGFXaYT1kwYF+MEIZhGPVZtaiYJXybHIJ8St7UjEZV
APSqCaJlmQobHkgDKk8lcmgE8qkYuaHrOn+ciRLeljMRPVWc7DEkMIMazqmrEXOh1veF9NmOrrNU
snzAVZjise/a0+yg9PUdG+tCZJJiYBRkzRkJkPwyLFrjJq6Cc5YR+GNlgBgqDAHsYAkNGOB+YN9M
huvU9R9xmj4aCttYgSp6WXcnVQJqntO6gypAxcq8mlnGnJ+ozZ7qquiPcfs0BelhnZXuErEKoNnQ
zzm9akxuAIoPOpZJNtuqTm89I0pCUNKftm+x+jooh2g+xk071Yvf9hJlu8ZPGDKqD9MUDIkGWqmU
UAUj9kKrXFl6dmffYvndR3D3CUwvb4DdYhJ1ikOxyMcOAP5kB8CmquVV9tkS+kMO4o1avrQ4pYJV
4mPbz82yxCcVH1rIv8ZrhOMPCHJkYzBV5jlK2booLqW54SVhW90eKmUktAvs1Uz7rrAowhWFBQNy
AC5kdfD+tU5TJGE4tw1axOGMaC/eLU4BqbyWTM9z+wpv/21Ol1ebBDxZMLrwkQtCy991lN1A5+WN
TN3ilqiOH1RnnFEUgWeqpfEhyRHJ19F0ZO1IxKwPMoSeeYdI+qurlXUgSusSLxThSfqCYrLkQ+vS
+OKgM5GQ0igtzYGT8ZxI9zDYeKLrgoky75dvM+Zg8BvnMUONQnf8lYxcPU6JRMasaHFhq3x2BqlX
ZCmocIm8m2QBS2b4TKxnboZIpxqy2apfswZEn8Wm750vo3RObSBB82I1sfvyQHIlKzqvOcjB+NnD
+d3o5RQYrOi6dUyCV4l85BLUsiQqFtc8duoEC7uRdjf9ZOxsGw2SWSbTtjIPEJcFC5YV3kSZHvfu
jxGsyW4JvqeqgxyCxtVs0XLkSWEdau+mT151kZwb7t14woarjeWXJ8unxEu+6nW8XmjFtH0LJTQ6
L01HvJRmSlrtAzd4rwFvnP/jf/zn3//rPz+n/xn/rv5MyO7+/l/8/bOqwerHSf+Xv/79uHvc/fEd
//yKf//6vx9+V7cfRL38t190fdo///UL1ofxz3+UH/vnwwo/+o9/+8vuj8TzB/27JQS906r/4wHw
C6xf+f/6P//MTX/+v3j0cLTxBP3j+Vn/+T+/bf0F/9d/7EkG+ii//s2cxzf8w5znWH9zYXIFAJA9
pGlegG3vT3Ne8DfX9G2sZIQZuSZf9U9znjRX354pGP1K6TqByf/qQBoQqe4Gf/MtVzq+t06P2YX/
f0WqW38JOjdNcLnkn2MSlPgDfQ+D4L8GnWfaJkdWoKMo2kycGte/51aYyNQ0UD2681tPwRO2ApuK
2bxkhkM/MVf1viEhaZPqDoW4mCi/DM85/ctT+H8IYbf/aho0WfHj73LQJAjbkqb5749MI+zj2DaS
HVfB2e3H6cFJxrvCuBcdjG3BtuQyOdk+cvpXzZT/3fLSkEJennAW35sk1SKpLPYjxiZVx+mRdda3
HMzoWjlwY/S0imDBphxM3ZEr2a2YJadlAoZJokqG6f6//22c9Xn8l+x6nmcpLcdzLV4725H+X34b
bzL0gGAi3fn1Oi8W+maI/F3hGi+mWy9v9Kb0R11yv3QWavm2iUBhD8p4KtKoX6G/YV0N0aVd/ygD
55OYCf9gIAi/s0RcPXhB+0gP074Gol+9hnV1L/ShMJ1hPyTdp5HV3ss435T48UOf/OYj/G98KkFt
n+D0IUDUtGdNwsIzLTnrKK4SHIn/m7Mz260b2bbsr9QHFIEgg128ave9ekt+IVJpm33f8+vv4HY9
WHJCuqgEjuB04tjcm2RErLXmHJMJxeffgj4bPT9+C8qQ0lQWoEbkWO/vaVhwdqPXEa0qIn62QTVS
4LUK1VCFggAa9A1MYxSgsrQOvTN3FWztznHD8Dziw1t/cTH6f12MBC8iTcemvDbfX4xLqdFiwsO7
Yo7D7fWBsnwruwWVtIr6wDuYWTqcWmsxeIG5i4JccUAgve7zy5B/P+cuL7phSdPgfedLeX8ZnhUM
klIuXplE6m1I+dHZWdgn6jCg/9D1R7qs406WGLUHRE06YywgjY+FM94mXcVZi1S0e00PrXUnf2TJ
hEDKVN4BeBUDKDgHm6SA4UtQuN0AWAECQPpP13wPbO2fxhnsZQWQClw5gwtEC+T+RdW/bkiELg6f
eyoj+k2pmJ5Mz7i1IvHw+Yc35sf+/QPBsmjOn9u1eGPFh+VHFsIEXTN/eIhcNySS9XsHqKDo0vSh
4uoI57bi58rtycUZqLwc39r2cMKHQXR7ZuhMMgIPf0JP7I9rA8YxjILOFpR4w3ejc1OCDfr8kt35
GX1/yazMupC65VoYrj/erzQvowHiWkCD1BZrf0RpqHUFYWQCDkued5T3A004LX42TWvcjAgPnORg
OxMQJd1VjJFoGCQqEpd+cL8Z44S0byCJHgzVUbgwhWND0x8pLV+MMQH9BR9xL/QYFq5OupqjYWVC
QYe7MvRQ95RuNp7TKZmgcxM/qHMb4Z0S5EEf/3bYQ2tJbyM5UMu4+EAS4LgDuSdx2nk74kWjjSZ/
JnVHDHTbWgdnYDYST359IaPKBBQvsNHWYPvRTWML5YSpzA5Gp57by6Sw+1VUk4mgW/VdM/89kyn1
G4Mv46BPWJA0Ea/z+dXqfHKM2xhgWuqbv7SuOigWWcO2SBBhCtSH3oaeR0m2IDIKvqdN0pvWEcYC
JZw7HEArhRtm3nzkXCne1HwajqZWh1+sTsa8q76/tbZhGDpbsoV/xnWs+b//+889uOoaL/3/1VKs
kiiwxXKEBSzpNCD47dZxw5iSfC4criKevkeJfImnjl4EpgQnaYZb9PWMNvCen5mSrpwmCE4oGXx4
UBPipVqRcGtuMpDR18vXE/p/xFWhoRLyCa06xJ+s2tuFPZf8JInXoPy+FTxju8ZmFhmPU/J8XSYN
OY+61AWPCxbfAXOVA+uUVcNcoU4sqbwCgMZxX+78UqaPQ8GfR6+CZjPYKB3oGd3oBFVvrePJKnw8
Bbbn+htP0e80KBvzRQdCzGO8NpbrrFDVsQ7q71M/OLsWoNx69EgfNocpfNTzMnmOM4k0VTXNDnKJ
t3NJDz+6OC2V3f/Aeja8FgW9xdEw3Q3ZsNDbTKTMGZ3BDXnu38q4rHjhx/7YuPYt05ZdBilMv7HD
jVHGJ0kr/azxyK0HhOq7Ml1i10YbneDhHgtHIdXzD+mkYw/CMrQpgqJfBGkgTsLKTk3c0RrBObwt
lcXi6HgOZNzsFDWdeMsSmEPI2+bOn0CWrmEhNM9l14Hf8ptmA2v3YBrFN6PSn6vM7U+STs/vL66q
mbr9/iWeGOTa5lQdfexrs9yO/ZZ8UQRm7c52uteq0dIzNC21VVlNckM1vYHc5xmGt1AuTFxIsNI0
8EuFirEIdvHRQIO5tULpobhw0seJrvAyKZGIxd+zcaqowX2DUiyptsaQoqax23Tf1mO4kWW/zmoP
otgoM/yNsUXZ27s0SehYt1YYvjHre+aIdbm+jkDviKRQU31hFLF1A5w5VV1HS0mH5xu61mU21m89
j8M3DjOK0g5zESI79C59mz6SQSguYTs9QZqDJBga+iFocn/hDoa1d9oGHG81PLtNVZ2Msqv2nG73
xtiaZ2MCpe9r0IGiPv1p9/lw30RNfAjnPSbx7k3WgX0xRzzXDCOYoN0myrZvrN4Dwxp37sHGXghS
2HjqG3rFocRFlpnGN7IzxBt63W/CD4EWqUkdr79quuZXjwvX+2KZkH+fGxTneFfo0lWQiMWHc0NZ
itY3PeFjTWYSL/UsY4nQt95YuRya0OZaPbJKXh8cUs3+unrRJF+KcWou2N4I6iV1ezPN8pKuCu8b
I62fSBY/wrD73hoJ2GuDVKsEmMZdTkfXQLixEp1GbVvxuec3/RfD+cRQNGn14lC11vfPtzj5d1Gg
bHhNNvucjn9ZfjisliJvJ0imASBtm3OpTtLrkjSC7Nbo3kSMQtbsrLMqGSD1UNpXSVSUS8jtSZ43
W4e5C+oql0ysoWG/KkZneX3v5lMhYPGMNS6SD9eFc2pGUmKqgNENAv/19VDrhsadRZxLGnSIy7o0
vlyf5TjWaP2Ncbbpyfxi/KVhi0ibx88/uTnfu4+bO3UVaJv5f7b8sAPksVtQ5OPEsBMnWA8eh6WQ
Xs+GmoPcGhXeBnptwFv3WoB4LJH53dhUl4yWGoeA+iijID1OIvUw4VnWgesFv2SiJPErnFapMOcE
NTWbQNxV1Wv0vInkW+ju5C5HA34lpgt1IaHv0U2Nh8Zt3sbW0bauhtU4JuVii5wuznVtZZksx2Sn
2gsBSnpXeMyyIxUZW7Itwg0ZJ80mZ1dINURUn39D+sfjj2HrpsVLa+iS0pVj2/s9sgtlGVJz0L62
e+hWftfQt4j15ehydCBSi7ZH9qPnWzxMTv5EKMzL9dBM7wKGumuZy8+vx/hYWHE9tmDNhB5AFavE
/Lb+sWfnQoxGIRqxCmmVo/gDAxGmDhw+piQh835Wh2Vooc1EkAmoUydCzJZt8CBhzXapHh2QBb6F
1KLbKhoNWM4ln4qEu12q8K7jIKffK/JdEYZLJbM3FLkm7VeLFFByaCBBYu93tWj4oipwPh5F5o+F
iMY0hGkJRzc/vIKp52ulaLJx1Y81o2F7IPZpc912Z4IEsYIxVucCtOVQY1mUNm3j2BluUWCt/aZd
ea2GSDJiZEO2unVoiWiGfAgA5pDY8lbDHJKRbRHv0zx+0nOUxwYF2wJLbf7kWxI2mYVBEjBAT2O3
AkKW++TGAgwDMoofJqARvdNEqy5YLPFkT/4J/QqjZ8a6a0Ri8iz42m8oLRlORrDvOmz7R0Jef11X
AhT8PsODjvFVT+Nx1piA6lg5yKEuJQezixNYe8OL073R4aBzGXeReZW1a3cYkoPlFFu/sPpDPZmv
Oh4ghgmRfOJlWOr28ENPwpwPl72GnG/J3POSdT46AWpzj8tK7XSjNQN1UFPlazLCAPenVvG7P/au
PfZ/sja9ZRjVcDQ0/q5zKWYs1lDqGnNGMr1/KAPJRDUKK6aDSqi9gPoAiBy3LK6lDMbFRJZO3oB5
IMXZr4I5Tgtpr0dCwlFTySauq+BSaXpw6aPodlqVdJGecoN5XMiSIeiHHGItjA41KQJfvE3/deGO
cGyX1os0WAPfX7jQa29IMVxzoHScpT+EjB59tL6Yjy5+LjVifzjcqSlaQC5RAYg6NFZ2lDFnTjVz
M7FoP9UGjMsKTW48XbQ0sDftXDWzAj4kpwF33eXzazY/rkjQRxVtMhYk04K/S0Ps3Qqg0ZiPwlKQ
71HvjSidUxJeGrc2OZQxPnR9SIoJ6XQ3E8CYh4LRY8DEmNkE2hCwCWRnPNrV9BKZoXffBM7PwTDE
tpzt+3TYKUPUz87t/Usz/zC9LQGKNJ7UA0I2zmhIVUAPNEeRFcW2Mj33XGa1RkkTtTMDgcEJ2ANS
zttl6tfVnM5zpMLYSqOyj45tI+2hfHSrMjp+/qUYf23hdM6MGd7v8vI7ugAJ9ueyWBbKSuWEUUuG
GQTTlAAFEbY42KS+JSnGO6TN83VpCDrHXbOqvXAERAU5YRnHldMn/YVQ03rpVtm0NvuhgyIh0p1d
BLcNQ91rw69skXT5en1Jg+wnr711+PxDXO/cu92YJRCQJv2ZuSKTzofXyMyFE5CpYtCCkPmuKQUp
3WmaLTrcHYcMXTJwqD5HfO06DyVYVys0TpMqGSIH7pvfDMCHAnqAbYXWuWvd6qu3Zf4S/7w+ToEc
knRlgHxS2NznJ/OPvafK2CPrBN1dMJKtLlzfJCMSG1YD4OZfq+rGbVlE+2tfRx/DYx2VZxNp0hPo
z3DTViaXDgq/GEV/sSp9mZdBcUwJq0jc3t0oWQ1bTd7hey9eKTN1im+fqLp5N0oSQRwehOAK4Mnu
f9GV+vulwgsnOUbYDr06SVX8/qMRpTzWIyIRLGXSOVYyx1ns+c3RD9v7UY7bOMDproqelWyIGKoD
2zwpLO59Fd91I3YYleo722uRzmq5s+UgrW2gpSXb0LCix0mPf6CU8DfToKVIdetm3/Pu3ZhdhobZ
ssOHFi0iScZUBqSvEkXsIDPWqIZdNOMn6u1y1RvWazbS8mIbpS6cw/AcxKFLPLnm1sjL5yazf5Wm
Yz0h/fz8wTQ/3nhhC5vlhu3ZnNF2M1bvzxuPGycZ3aylmTMfFwKv0hiPFaR4jfE9KkNUxLP3RxZU
7F1kerRh+NEL8x+mjGqDmGXcVQSnnswBFV1hAlNMSVJEXDoHadbqm+d18WEaET6WybCQg25eenoO
K4xtknIehAfzJvp4JnTqzsUlWtI/g96jVdsgqg9xNJwNrfY2o0AtHoscx9q4lwGslT4n0KQzo+QZ
sdApczLtFGrpLWc5DC05WZx8k4/UGerWnRPsAmALX701H482guqJtp4JeZDZhzQ/PFpozUu0JGBg
DVHRgjDS/ByEeLhit902alilZfG7qCOGVt0gyuOhr9DsJFbSPJBTffE1GEGa0VOaJEnwPY/8k+vI
aW+i2b599VO8izxpzTI3VfyoYu+7oZegQeCzfP4YGH/tPHgC6dbZyjZd2+BBeP8YZGmUl2ElrGU3
zz9cB6mvIqKK33wJ8iyf/V5zKAiuI3d+MnOHFVYo51xCXk28UOw0EhaQvuAebvVo21hikfildcR+
Do4CSLELAr3OxrugcLsvTph/tV4l90Cft07dMnnXnfko8MfilXEyNmlVEWBGFYnLCnoCTiOL7DWs
sfqkGeeySe8LX+U76fYHNVpyR765OsKSPDQFSao3k1YRp5fO76yK5YYxS3hkIduCBGCFGKLT59+3
/rFVLnWdg6NhuA4MScOxPpxOICrZkqAZQvjIi71u7EBr/INLo2refRS+YBgk9g+TYMsktUnBlR3Y
dlMwuS9zb1+b1qvb4t3PZKOtChk9f3GBH4uR+QLRmTC2YjOYGZrvv1MtIzSrqQKiW0l5XwhCtHdo
H+S6mJD8Jy0miEFaj6XblvCMy/iCm3bC/u9pj2VDaitGo+/5GH4f0bsgxfJPsSHcL9au68r956YF
EIanda6ZbPqx0v6wqbJpEyI12day0pGLROazAOe/sL0ketCGh6Ca5EZFpX72sf2gGXOL1ZCRZVPk
bX8jWrnXCatchop8Tp5XdYwIc6eQIplDh+P2e+fzCEL//Jv9+0TNhEbwD0117jxl2vtvdnALPQpj
LMJFBWqHfv+0CtHsk9U9FVsjDR0U571Blg6dKfqb4hxM2ouuyvQ0hM5PYHj1dopAlANKDih2Ku9Y
2/QNGxuFunK0dKcH4G97f1vjrP72+cXrf28XumnbyDAtk6IApur7ize63jBrCVMjpkK5NSYdCGrW
79omNHdhlz3b86BpGpc57UGXWZ8/4WJVpXgJPNb7uFPjd8J40eQ01HDpgLIa2J3epO7u8wv9e0pJ
ce8qg+6HMy9nH6eUepaMostJabWu+2nfMCq8Yoo4am572i0CDmLQNvFLhph9navh29R4xcbHIbFt
TIwF7bhxmyR4LQO1dTS9fqwiTz+FHVk09vz7phFoi6aLowNDmnUWEDg8mLV1BF8F4gXWDT+ewPWk
R9TpqO6GxlpXo4BVM83zn8GNH3zN2GecRmFMhvYFbp79xbr+V4+DzX0e7czLOjMp7tv7+5UIi51Y
i8FjA22qR/Vviid75fQKA2wbuejtiaRrPWYX3PLsIYrAenfAn1zNPv8vRuH/dT3KZkBmcKQ3WK4/
7DN9N1hy4OS+VGLwqf6DGWQUeO4iairMysrStyZys8V1jC2IONlNnoQ1EtnN1gvLCbuyFF+9kfNf
+n4dYYDisHdIW8Fcv1Ygf+wffZCMuuTJhr4AhS23fFJkBiJ28dV6UM9VdRflFuDC+axRRIANVYf1
2kA0JljnsBk12Y6wlRF1IOjwGNPfScb10gjL4lDOfXenJXkwmL64uXJe3z5cN4s0E3hWQEY8HxtY
Y9qXZDREXDfi0KXtkqFdlMSsXI9moiZeoSYTeRU1bX5rMSQnBKTocpbDfOF6HHrzfrA58hFTn9f6
vvAy66BFJXAnTe4ny+5POUku0EbIn+Obt8ag2RuFma6uBdLkxIwLKVaXAvEljL0Gs7RyAGhY9bJv
soApsHP/xVs9P67vPzGdTJ0a2bAcm8nlh17SmAN1qfrJWl6nSNcRu4b/gLUz0Y9UitSy/QJAzPBY
Ny4NRhpGKlCKqCwQkfPIxLOTBy9T4lh1IljaJr4omnLGIyKCFU6O8MUR/l4ENlmwmoWyYdZVuNig
8ZVW/tk0T2YHRafD0LTu5gcjqH2IYQrBe2o5/qFypx2C7vGs64n3xWnT+fsx5cNbEtUgOhKTaf/7
dzlLMrdwa4sPP18VzZZuBVwEDXnsEZ+ZByWWFw2RYh4oyEsy0d98iae70n0Btqd4YhgGlCQljgUZ
piHemgoKru5i8OGrDvaploQrS/deAwNgcY7v4ugCGuJ4N3fOLRTR16HhOsZTepNMDSkHytiSu/GQ
QPU6mUZHiyzoAD1wKkaFPL7SVzzkHpbuPB9zhmLFa2T0kEqjWiwHDRuODO3yXCfa5dp4y9m8bqrE
e0l0ojwFyEEEMylxWL1TLVuQ1UAjC/NM2Mlb2pkXQXeXcDoinddjUPYHWEuuwPaR3QyqDBc0hsTR
yBrskoSCBbo8Wnqf7ie/8lZX9YgPpDUz+u6Ljtn16Pb+GaXOdyVNT1sh9/xYb8KOSVyOPuQA6eAz
yLPwDrKAAzx2FuAiGwCrz1TUmBNcr/9xhEEk4t59VVa1HYVEiG3d/961CNkSWwvn734swHGIpLn3
7fFf0Y7pMrX6elsUDGdB8DWP16fbfzJNoE1VZ5sHyEPIXp3RXLZiCLfZCOZReSnHuKHLjq50hpsU
7zAGTYRL60ik8h7wBSTjaDDfpnR81kbfekQMVGxdb3igb+uiKB/Fa6Y88Cgj9OKUQFuHA7VPf+CG
9197lsaolg3ZQQnRP0cM3eOqgIL5xcHvb6mXjfJG58zHuyn/LlpzoUUmyd4S9668uZZdabVuW9qz
ia27xyLugB4gZGWyqL3ArfU3ikPXhhVxocWa2rtS09ZyzLMvKhH946mZgnBWRglqKaRobHDvX1G7
9w03HRK5tHuzWF1vWKcFv5rruLTA20682vjdR0dvdtF4S7Daoocj+Gpj8RU+Qt+JjGsP8gT6CHzd
4jh04DXi6xv4+VL6H4dnw+RAoHSOB/8h1sFGJp2qd8xlbI5Li1HgQkr/bart7FAkBd7Gssrur00p
z4LV3pq4ySvIOEHWFt/IkH4QAbAUoB/uxaj9rZsm4XaKK21tNe46rQfxqJnNP59f9H+20dDQcc85
1LFffzg7Z+YQOHqckM3rJMurXGgiFEfSIgmDhlm4a3G0nIp945ogeDT7F17Y4QwVCy4g63TKYSMO
h/njhucvLu0/bj0PpMnXqdS1Yfn+1mOpZNaoIw25aihk8pLVJotSSswFrqH+5X50AxeIly3v0hif
PjNEue8jRGLIZaDGp7BAhBvr5xCc2b4gH+Psctb4/Cr/465L6RquJBBh7vlcZ1B/HHUievGVTdce
ggUoC8KRt2MbHaPMUgvTjdpV5tU1ml/cI2HIkCnr040xaRL+WTEcMaJPqPIFgUeGdl/nqX/SAN+E
kEJ32WQclVezi1ZT8Pr/c9VIiiiU+fHXKbYbjFY0RcdVkyK7muwEzbGy64U/NAB/i2oiioxUNLAw
5xq0TA+J8MhTct+7aYkCBqw3lJrFpHz5VNr7OuhsgOg2VJP2dD2fhThev9it/xYIUpxaphSOqQs6
RB87vsKJ2kirdJuE5Br0C4yBxZhG+rqq0ERPsnPO4TyAlV2TMBkDYNeksVp1SRDv8gL36hdf4bzy
/LkrUccbCNSu955Rzhys8WePxDcIRWEPdVHoeMZahdg783K4zZm5LztLPQ0lvFxWL20lZe1uLReb
kie67XW6rfG2Wb7OejBl0VobPYBMCabDKIeSkA32wcjAm8TTbVR40TapjfwUGTVGmMrJv/ggfy0B
1w+CxHc+CFoo7Yz3H6SRyDmw5kAknwfEsav0dROF/8hJPF/b6gJPTd/J6mIkmXHKnZT2bFA+0WKm
EYEyPSq158DRUI8qBAyff8vX+I8/v+W5I8HWRCFhWgAUPqpCY4xYQ5zAQys95R6xPZT3tnAfrn1z
8Jc2+kGwEAMm+sIun3JnNAjCTHi/KC3+IT2i21z/j25Lbl5VET8bJvT6nHn6qE0jsHfA1hz6HEhT
Q/cs/YqIZu720WBMcJQAoylG+ngdho2xgm9Me6igMUnh+tIT0b4udbrcGM9uPS+6x4Vdb9OQpFx/
qnguWpepY6E9NWS049WcMV5ssJP3ryOb+mA4Rn3wEv2nKyMaECOVkdGS0WuHbnpMZsX151/lf74/
tKSlo4SJ3+hjUeYXTVRaxCYsY4bS94PhbDoRh3jRZvJialZ7VCU2meKE443CUdvCEC/25Jd7xVL6
xcVc64qP99WRKCQNe+7eXC/2j2WzBubiI2+z8VqXv+qhlPuu1xJyInSQprp97CNFea0JPEak9eFr
DstV3aoXfOgPtuUhGaJ5rzNjBYfoQGYZIBjY0ESGKH7WJsvDFuzohzzHNj6SdW1pndi03Eo833WP
JSc6hhA9dtcphRUZX46n/qO0IDzHZOLIYc9i0Pv+pbLGESgs8/vfpYXRtyGDZxo2kWY4hy7Ml1TN
cgcgut+ETnYvBCZhx47uPr/nf2lWeLd5qVmpLId/7I8SflvrGy3oiCG4dqF9r9s0eWQfCj+Ot6A9
7uqyqi9Bjy0ajhV0eO1Rzcdr7HXFUgFT2rV1+yPOgkd3aMPDtcbVB4/4hrkzX4A9SlQdnLLJMY9D
wEeZsLV3fuXD3BudEyY4xKOcFcr5jax1Wpu+j+uzIprT4yhFmgdlYVraDxhOJahkWAktQoLSKMO7
3va0je8H5oltX9FaZLk3h/CLOaJNc/PvhVwydZBYCji/sYm/v1V5nNQxRFFe1tG017ZHt7jtx3BX
Sj+FnAaEc6eVaX4sHRc71vwjy+0HUeUuSrmMoriJ9qzL1ub6b/78W9df9X70JvF87ae4PEdD3z10
oi4O8FS7PcNgQdV2F9ogz2k6HKy2bW7buvjmNOG4v/7WVXqudfb3ThJVjJ5fIGQADNEy07291tGB
mYDjHkuNCs2gyQNIGsfkcBW2EWJ8vbmVBpuYE2m1uf6rbnsg1mDLbxqBaMK3xT0ay3jVGk0HDBLZ
R1T2N2EtkbBhtOahIvd2DMSxB3K/4IQVnUMVYg+fmJqbCHu2biGJeuy/o2QsZiNxe3YxTz5OzAD0
0tU3v/tSEs8SSrVihOY2jgcXnfD/u1DXcw/Qwb5ryqw3/UCPRU0T3MLQgtbUOhuDPgGG8Ple9Eae
MxwbZ5wXPcWqkycvEtYeH9tGI3bsrBljtCS0iJlWjFHRSjV528GPWnHKhKSaT2uVJPEjAjYSF/om
fKJA67fFUDX3AcAFnuzibsLbe7KS8cVHBvDYWGpY90mgb3v4UPgKHZ/S3/kRmHL83ukT0e3XS4tN
HbCzRo8rAM24i02sEiYOvYvwy00d6+KeEfabhokA3/AC6Uf62NCUZonTK9aCRpJoF4ffLKt5KOEN
k9hoPSP4XpkUvs9GW3hL6AswBxsQMKBqtKeO9kFfB/fjYML9qD1xP7geLfCubulGPoTEIT5o0zTc
p87SMZtDp9DMNFWZn8rID48oEp211pjym4O7g3nIvTPB3JNxb639MIjWSkGLSkuPJGsFthvt2wKD
aEnqbhcsaSDYK6F72dpxBrEE+hvcjTkhqPCdRzbWDOJKyypQ2VkNViVWyLvtDmGfWFY2ke+i8yFo
d8UySXpFMm1tIj4Ks29Nq266UL+5djUae6b1zG21WcewYhKqH64/yl7bXF+OFm7MRifqcRWpYVNV
fnoig7ppTAERHUlNFQCBvnYPS7O/s+h+7bIYioZfIvMdpH0IwWGuHdk/u1nx2qvkINTY3CVZdr52
hGIybejk0KQrdZzcJbBiLPk+hOP2Can2sOi9SD/WWO4wtnMmNfV+OApMR6zHqyip3ecChPOip7YG
6kvr7PqnutdGra8QTDeyC3exQXofKdEaUTlMAju7UJuoGeK1rlNgwUjNh4ZIESPTtzS1YWM4fbGH
eejcBhU8Vsl8ZeU7uUmrw+EgATEHBkIa/UBivrWH6aWbfTNQG12rzu8CO7fxzZYR51AzXsvJcG5S
3IYHjH7Owk/rYG0G9AAyMCcjWuy1r8OA03LyF0hJgDxhM5yFRAqUnRhYkitz52RqbbHp5hce5DXd
0Bqxrhtrxz4D/+dhjlnRdvh3wOB4SqfTdRzHFMY+Xft9BZ2Fa6uFzA2KNg9fZeiHv1LoYUvIUOEu
NAS9Hj/LpnPKc37O/Wrcp5y7VmBG4KdMFFW6tVSqABRqVx3tQmLhrssBzZkXcBogHZiMrDQ7s/bK
8zElO3X3mPQ4losJgc4YXqYqMS9ylN+dHi5zPbFWZ2QDiDDzln6qitexP415lJwDmjKnsjsaYI/P
EMc4T7rnpklo/Y7V3dD72e7aCqxol0JbIp0HblRFBAqieGZ8/r5OLe9uEJbg3mZsL2Cbbsqmh6Yc
bwrVTT88l5H8EA7mvRZEGxJwwlVtpTWnzIKkW5NhyQCEY1vQFFuTgP1IU5x+xuQdrj8SoqFuzCau
NqYLVrsr4nGVEu6Lq2RMN3D72FNRKFH4BfbwmBtlhsGXIkbF35MgEz8RuP6EGEXCmSJdiQWc+WlD
x1YG3s119RgSLz/FI8mvvztqguVuA86wl5O8RcdWYJHl/StAHQDk43T8u1Uzsd8fSpeZCQ2Rh17g
B8jTcHtdXOqUwDIHmMimskuaPEPWszAw9M5dXS41TfO3QAV7B2X0PAZc9+EU7JBy+QPe/jQjWXcg
WQ7w7y4YIbDUVUg8MdZk8AW3+OS8W0siACH0BSqjYTcrgkiQS2iasy/7cdOiq7BnfwJYEw2gJsZ/
h1T4gbj2n1pBiiW2kjwU3Xoo4dn9Vkt2Zka7GJFG1VQQ9IgyojFI0BhmeWLZgQwkOn/3Vag+JYDt
p9CApw+HFosCJrL5a/E6fX3VHSKlqNaGJh+vX1EizV9xWEEvllFygmC+HqWtHa7PT2h7HbKAvroU
trEK3cdhona0s/Je+qP10JjaAuji9T2T/Sw/V60PHUVso5y07L4EF3b9c2rXW4dQGcihf6ta0I+x
kRiLuS9W+xlDXAcIomMEYmuqIL4hfpcnNJyt7lWAYM2bjklSwxV28j0s9P3gdEhEbZ4PGzCgORZ7
o4E86vkjK3KynhG7iqNJQxAQVRtyz31m73rpQyHcYcpqylNRPaIQXRR0Oq2Bksy+BDaY5wCEF8ju
7jEY/gWSir6LP5GXoVpr5XKJqQsl8Wy+QArx076T2StrFLLkGxevTAEEqM0GwfmAVMJQTCBhhu8d
eVBQK/wfbI7BHKKFMDqxH22jy9EBgxnRDP3oJyMbEdQLsDv+W11Gr2TX/xMjXeih/xelu9E9jhq+
MVKk6/vAWw5kzE6Gvi5j6a4mjDa341Cfq0H0q85rog2H4mZhgWLY9QrAUlqwh2PRjlauEtreRSnf
OucJMxP7/G5osBVlKnox6+Rchl68qUjuWHjduLFqHyNeGFU3MNgCBicco6s4GWCSTnhT0GTCXL9w
pr5N5oGC44/fMm+Um4GOGBmTlJ6cD+A1hvVI4GxwtAIO+fCLB64nslHPp9lxRNALrQ/ZaSzrFX3h
ftMMkXgejPRJq/XnJunWjmmTBEGIbAFxxFDaxgrHAVkk2yB33ceJ1xfnoQjzdTLZhwi36RgGt5zP
6hsK3/VE33MgFxNKarMw6W1Wln0bpAJce6c/orc8ubXzy7K7Yy/g9nX6rxnA5FQpaIdqVxjVHebj
p7Q2puUYhre+NdwpY4RNYCGYKQhoIsvkRzn57E6qJ3S8YvTvBOVeU+lZoiGaivEoJxL2ulI8xo1M
FxiCAdvmTXqRPTRxP1EE2zVWBiIcGati69PozVDkrBFCPoDpfMwj5+n6oKC6xbJFzuEibARBDGXh
7hXaNuKjPLBZJXR1yMx5dKu5+RYg0brKvcNk/VJW/6gG567y36zWOzCgWbOXXohCvhiQ3THxrKaO
5qZpIGjQbkoTKOFs/UeRjqICgcVk1MOF225GuoCZDR+xx9Z302d8LdL4gaoBS1dAbEtaqbc4nN7w
ap3ysb3vhfHkGBF+4IpphF6uWkCYeIz0Ux+K/FAP4zZKgFvU6L2sG+rKF6tRDWmXo7+ySte+05oW
KJ6OHbCL9GqhV3kNdkEnWKiqwm9zToZtFWrRKvLgBKTV6QII2sx/ZQRoutmbHVt7aOI0DYPvQ5lQ
YxjmSZGy6bTFipMjKsBua5Y/xyK+EeMdJTT5KcdKjbcRmErN+NVgNlK0K5ONJCh2MjBAZEl8b0s2
erfpN0NtIiVgy2tb0so9GO6pUZDKFALsmspT60XadjTcb5hLrFWFoCEgtnmXWA028bmSSoYDPpVp
0U75D4W1w0VnLrtn/6n2UPyefaRZKbNo/GueIxZNggmmC6Apwj6OWCBm0JHLWVC9NHGqnn19XCst
HZ5StLEHv1Q6zZa0fzU8jIS9P6JGYUvXyq65JUH7MSri5jXuHCQsmuNg5anTfVYxBMePe2QYQIxD
aVX/w9Z5NEWuRGn0FylCNiVtq6TyFg8bBTQg75Vyv36OmMWbxUS8RzQ0NFBVUmbe+91zDtU8yQ2H
2fvYMt2dux05F/vFsgt+DnOdY82TjOkiglv3FhdriK6DUdjmrVYLz+JAbkCTRh+36kfhDy53SLqS
wwZEmfI4wYcysPBpmjckr0Rc4Ut2uos2jEolKOUr0NYTfpDNpEfFExvPbh/YleoFdQP+qV5HCHfI
3rXFFn/CPiFkhk4Es9oUgiRsqcSrZQCQogUnaocAgbrd2Mz3rulYYCbG1hQevEK4L3GAcjRyDL+3
su9psK406whH01bphnFj2bugjL1wKnYUMzYFnTMTGDATAgzIsyHqvimlbqx5cVzC2ukBmkOSY+O3
cYwnrXpXh/wjSp41V2QPMWzDNUMIPZohTrxXJza/e0GJuZa7rwRunRUXnwHYxBC4NRyWxrzHIJbb
TKjPrgpAE8yJr7mfaQ5mADrmonFdepAcRFcWG4GVRQ3q0FfqUTGQDNZq8lNLjtzzriqtJ6BAwRlX
YMZvTVK41SEI9fUqaR55wQgYysBHmKXAGjqSNN4XHQxBznUJlF80fWZcnDLBJEqim829C+adKmde
bCGHxUio9qZznjVSyFrF7QaDXSSY8IXrskdJ65wsVE+0mDuN8dO5X7u4FLYCb5qdwd6cJz1dFIr3
LMm/uirVN2UZxhhESuVulM2JUbDoKPGwnOy6Xw6BjHD95W8foFuyLyieErkYhM6Ux2czWmcYEgWk
GmPRFoF55SUAL546LPe4KmSuD4eLCpWQY8E61Q4O7AVU7V7hZpsk6ZCKlgPmeC1DbwkPZz05c+OX
yJcZeYR1HEcLIodlPVfUDRU95qcK9r+8an0mRxKYi9HcPvRl/Oza2R1+AdOQdFMRtBjtDrMeCqwY
ui09G0xbsfmh0TDzeWSXMI+DHJCPF8tvbkfY4WjYppxt2jCeXgpkjXslCH9aoS/M/hRXWBfKDTG0
c2hxu2YBeoCQrSvpq/rbD7+ac4+5t4fjV5bQa57gLGNfsQb26AETkqBj27NKoOlpSrm7Rjiw8pdc
/isVqDysBlyeVpQdOEGvjLYmXJOyB6RFDars2FmIQkMXTFfb15vUUEs/Al0OvbhBkZBKn9nS9MUu
AXmF1EeCc6YiRMl6hoRHB/blZH8OBaxFQU0gqQlWNd6gnufgnLjiaCyZZozGA+aY0sD0JMrsVCTG
3RojZteqcNPTGtKU7fJjOaPxGk2UvV6NiighOXUQOZTW7mwFtgX9AxRk7PoHhtyQCwAcCjnKFAYu
1H4cv0WTfqlOz8GiG3ejzhbSaVOCQMhT7JrLseZXvyQkzWiJmEBmK4Yf3dBacYZlvwoUC0LYeJ+m
ft1F3Pb6544hgOQlKb6T/M2ITAjmWIf8fBzkLVGil3ruUEQyqXKYYRC99kNyLqpiC2VzvNQi0R/T
CsoA17yKaGfFmp8eyHqenURIjpsAHVtH1V/rqLuZyqnVs2Mxj4w4hR9NS10T7fRzDIuf4/0qFYPt
IW46ipRWYVSYCHJtIhnRDCOoZYFYwlnos/ZT5ul5B6ytA7M5eRkchtAzCD2jzR6VA+pufCfD4FU8
lXh3xpxdoDCOMcsQPwc9RERXNRCA8F4v4+Zs7gGEEi2KtA2IJA/KnHuABY6IrKh8w1GbZ4JPMBsr
aX8r4l/FVfnrlMYTp0JOxvprj68G4Ktpcuhcs3AOI5WVA7NlZcLcGMgnk5+g/7Hjjcj9oKAXdxiN
m8jhIO1t7bGDwGhoj2r2Gyps/UmmsXWhGrFMzx8LZcPddYDsPACYHy9J8zYEtx7gssnKpc+7UN8q
wQHmxSSfjfIpBKpVvxAwypTNNPrxgNTG01g3QnWXRWiYOIEVPZKk9p8BYqsvWaqbH1sQRmXl0a6T
8zZRVCysTxoCTKmN1tZJ0bLtB/sow7fwODMdz3Qz/XmxZRlsXwIoDY7HFWg3KBY801nH2NpKBske
B2652UrwcLuacoWE7dkQCV2Xm79qKGycTOZe5UbmYfqUlph7JCukH06S5nrhvFWgJ4sYP6Bm58Iv
s7D1M2YWZL5N7Y7nq+TEhVW9DTVuju09aTRtOwk8BPC2vDLJ9Rezm78LNeX0bNEHm8McdXdLhEop
f7JuefyyPOaMlO67KHP37HUYUpzM4TpyUtnCeHUzxWfIECYsZBG8Y7eWUpQQcKsRqaOHUJB2sxrg
ouibBJZ5B/ekMTfRYMWnnFGxw9hb1tYYI/M6jxiXcKqz6MrHJjAZ66Q9c3YZB9z2Cj9CxA1nLYeg
fAhMAD0ocLP1WDlHUEQwzafqbEhtr+psk7PwKIi8dgwaFDJYNA/bouxB72LKyd5GAV2dHKhJ3cfw
tV5u5pjUcgmyq0Ld1TxVprEKslfGJFf8xD514TWeAxfJhG3s8/4cYBZQJry8pYSjp674csDpzS4F
PVcik62j7MhmBQJ00yZ3po/xQ9Q0kqB75Qdb3spxlyXMEI2nhETfgwolAdG6025tGUKHDFn3GpBD
NWfveatzvXQWg6fmM/d1FCCrnvwqvR9mTutTo1Ljgy3kgx9vAU1nHNgrju9j5mgHAhoJDETJaaDY
CIDgQVL7PPcrdU7PjdvuC2OGzcHsb03pYXSwTBfocx3Wr3AndfydBA6Y7vAqnKRDb51je9wN+iNm
im0kze0UKLBxOcYmi3AlPiyPM/0I9JS6Z+FsUClPwUk4yeU5cSuPceQ1A3XUgkOmewIQsERLCSwA
enUYmiue4atZ+oOG/gcuz0p1M7+HvV9wm++CnAN/sdXxqgUGpwSsj5Xk9Qk3sVCI5+CqGWcuYufU
lRwlB+ktIviWiMRYwCjkiYqr07gycA8AR/Smpt7WlXlgpfLDAWovY6V5fea/OP+Ip8dSJ3gRobOB
DTtIlYrEY87Mdt6yrWRkgVYT6hANlC05Q9gi5toZKmToxGKlpEuhMZGXb/QoPrFpoHjIkJNGrWEX
tB8iYY3mcAR1hau03TpANq3hhb07K5G5rXA65/I6Spz2aVw093x50xb2axccSXToODOLY9RQqJWF
rFlPOq9ChqNpn5Q63KLnzhMrxMWGHer1+ay4icYpbVoTvEZcOAQHFSF5myFTKSYolYRU7Zz5Hw7t
/EYZw8sZSGSB3GM0VAoPIS9Ce++2wB7xVQhL8fQZozN0vWID82479yGTUZRwIQg6HOtGG348G7Eo
sMGiGhvJayQK3434KYU01ETmmiFpKLQkWAvQwRzhTJa3TjLmBj4LHK3vCsOvA9OX3TWK3tviwXJj
n5P7urBHLxdPC3IoUSEA07Gt9IxJdQtg6hc3pVjceB3YexFCDB3GyceU63iqYp0Ko4GaEM2pP+XN
OeKHPC9Lfc72eSM1/Z8y8BHw7CEzUSD0SPCiXLcVjKoCwUpdSlruVca9k/cyOWt0GXqnvZAksrY1
lTQgh7XJtxu6tRAubQF7pfbvqUHzNAFo7rWW1Pdh0yDXqZtznjJWMMwwMFVqVtvRNs5iCsMfulO3
yZ7YwGbTEaQrnegafS6No7rbTQXPreztx7hML1z126reGjFEKWwAsO0vvaGeiiY6ONTOZBufSkqU
IyF6Oj5UnPv0KWiW7Ofotl5e65yk7A46PIHCK5LaZzHQhUEFdhxrc7rISb4xNa099e7TQiJeNepj
82rJ4qqk3RGh8QXF1jFQvgc32hhGDrhc29LNPSLGXanRP1QISBcLfy4d32B+rVDdtUGIogBpHXbi
wtThiWo/95vHJhE+jg+vYV9GjYoOznWqv0OI6pr+oIQQWggUq8OdIW+27txSx+DAKcYfeQVAH6UW
w9lgnyt+PuD7WlfUwhlo+FTTLWdWtqN967l4teU86ysZ7uCNxNc2CF5qTFwrg8OM744tUiTgdJDC
skNtVm8OSoS92edQJnKyGHprsZd2pnssy69cKiq5oLC8il4rrrldl9fEzEPfMTUsNcvH8NYybEb4
eG2NxR6OlHlogy6+VPTIQtqnx7GTjcqWrr2501yxuTebW1vSnW2garG0Za9MbIbMNbjVQ1tLuWP+
g63AN1hRdPQV9FY34uuUthW7Omk+IhoG157mwote3rLRFs980/wI//JWOlxtom/jq2vDYo+r9sjA
knnmNUzuab4Uzlx5zLoWN1lCXMim2gtNPXt2JujcSvocUmo4zrJol4Nz6Pd5F29a3ZY+IpGNRRb+
bSyd5zDaxZHYh5H+3lOyPwdmW1LWYUAjGLJ6W+pHx4oaT9db5SHLy2KjhUyiIYXpDpELl4Y2rjgW
TvY7OOl0rHQken9/IvyibaWq3MQNHwx3JdZ+swYuKvt69FBxc0ACiiVtP7NSi8qpZVK+BIGbVGcM
g5uK1t6xsCvomT0WzRYE7ZGfBxSQWmBZX9dp+VkkBVvw2OKgt7wBt7TItfuVmRjs1dKsOEVw3U+U
YDmQC2MzIdX2tQ47IvbgFFFg291VW7l1RLxfCVnKvVR2FX0zgPyN4gWpiH1znlNejDm0DenG8LmS
z4gcD43N3tiKgho5GgCVslCD/EKcogo2otLB56LPwrl3xKpooxuBEcLGC+uPA4c8r0CAB+DMYdLv
1LG6JRuLmmoUkTOq9fnNlpdM6fiNm6eBc+p5TK29Ecr5WqFFPs2pC59BG89geuR6iF8rLb8LGZMh
jhiXbA2Oo+Bm6dq3qlhzPUN8lQzsVRq7RykgvOG2M2NUpzxO6YGlpoRvR0PIjJ0UKVJ9I38+9e9D
1/1E1ZxeoiR0vboKp3MmI5VxXiU9EZ+n3iXMF8Fy7FGmOYeafYQ0/hlTHmLXWHYbhnvSg9Drb+YC
g0OoAEF14pGCH9RnDHWbRuoG1Q8jQAgmSmiM0aaNM+HH3fQ7JIEAupwdS0XgAnL0kpClRpUoDvLD
35/+e2PEdsOtI5EbwU4mhld7pZTYW41HUWVjaUlxIWQVG8BZbPfOdZCsORMEnrTHLx0tyEVJsZQx
Z6xxpUqOD7OZAZ9tlNdQ5+SudDurceedg95JUKG7RhrnnlZj7GOEZQVJbTdEinhB5M4BsX2Cl/xC
rUj3m340eJ5d7dJLfZshBPXnwExu9qx3l8rm8adLcJuarzCCKiwZQtyFU/BQZhBtUI7RUMnU6vD3
J6EljIfOkPb/AiO1QOOZj1XmKSby4gL0RjYY7q6dNOd5UKGVI4KoNiQ5toSUfOKlZkXgWBcrwsBr
OX2U2X5IIGK+VIrF5sn1FAS8PJEtJSPBYp+MDNijq565MjbYMOS9HNFcc3lHe5bG8K2iF2A6Y/PB
/XDanLU6HPZ2Fu1nt1scEW80MNZGYDzZWuFujKYWZ2qTM/BSAF16dxI9xvhACMDaJrDzUJVwvTOj
PpEyguPbomNqdKfaCrc4EkXpDyRxf+whHNYsLyTUa4W7CY8nuguXBr0ReU6avmhNax6nwr7YVZzf
cyBm/M4crgVN+FcqyGT7qheXksJxmWOEBbZyBnTb1UOeuflTjvN5RW3V3WZaQx20FV9m4tBPynJO
G+WMSmMz91Z8HHPH2JBZL/1wvhJUX0p8z4OmfYQ7TUeORSUKbTBPKeVHse+nan6py3Az5EgsYu2e
q5G8QNfVGbymz4aqonmJteoBgM5dN0ckUV077zLi7OvaIIYzVhxCsnag7s2UB4UZe3pEi6Nfln1n
HOYHnsNbEsTZO7fWrcRUgCAHukhU4p+Q085hJ4FcF1oDtTg1qy5lbZeXjKqH37swkIGKMcjy90G+
u7V3e+PatdauarJ/Ux9dMpp9emNQL1q++O9Nq5KQwDTGVsgkNtKd+n9Fg/Cr46KlOrSuA5/ZyTez
bD8qG352njzl3PoDENGmJFrgm2y0etDkG2Q7vjQQHVYYkPHmMbam9vXrFDrPYwbY0RrqbMMqjsvU
dktPJ9bE0CxgeMy0UUTjzqdAqeJ6URoPsCWajXogTRj+/Lng8BZZVfCosxtkUHjbSHSgvbgOdNX4
Uo71nR4dxiT8UepmZzB3iIKVFkhSopz+G8eutpLevz79Ke+Zbab4JwoG/bJgbsg8GRrdS4p3kYbi
Adgi4ujKDT1FUj6ybFp87rmS87BpXaDsavqPVNg1bzT12WDDUbWMyAVlc4/ZjzcWYYFG3VYKI6Gi
ivoV2gmyqeM/UyznKZUqdM0Yj5MRMgIqaSZ4dMoCJ02YL/ph2H3J2uoAf3MhrMq0vAP5sNacnkoE
JfzALmmEyk5OY0HYLhk20FyDSnlBUEKHK+9btoplvk5dGvFmRZEkYYbL00wqHGWuvRgJWq9kjg6T
YW+GnpZRll/wY9+qItafWHJoysqArmTcnIRFuKVPSm42bfFGn0yjN067j3QXQ8/R7FkMP/A427uU
kaMrOp33kVO4kRm/eZGbd1ed/bE3pNeMDHDYfj3lyqZRQvOlqRua0XRNFJ7Gmd47R5xSV32NpyDU
3gIMIqP4Z9IfEMabdNsdwWW/NcyVPuE6NG92+hRxlo2yM+pBleJGyAStTSM8aW2q5jTEwaHDrIsO
Fs2LJoh/upLnRc2Ulxgr6LFTk/CS3tEhCaTxSxKh+5D5VzzODFtyfYogOiZXEQPOc7RA3LgRXN3M
yZ4ROh6SwWHKuECXmNL5OZiJjTSoVk7T7IoNc8szFceZgb9W5xTBMOk+Z+prBcwjfAUS5nKrmi2E
0hyeS4s8VlMhxBiURAFjnd4oWdv9T9HO75R41lQc+cIIKVfFDBmxJYdjl8F1od7y+qGATZ9XXxO8
QCVHjp7w3Ov8RUGV7EUEnafG/2wejCi1GFR7mCxUWXioOQmCXidy8dGGFPFjWAYB2DHGz4DDSAAf
kjs41xurACZJ8n4PUYXNplHYGFcK0pVAcqcCI10U66RW9qXV+np6g94Ku/yF8geD4hRGuJAEOlMO
lZ3w6+biLlKK8rN1jF3viHUxg4kioZOZe+QyeN561b41yeieMdybLDpuFKafDa8pJxwf4jHKz4S+
CICUbofGzYg+w8DZ98Jxn8Hlyf2cohpIOtvLy0j50By56kzyEpGVQiwgxRCZCCqooQIezXt1nVLR
CRcR3S1IX53t0D8o9dYJD4FrebjUfUNc6Rz000uT2U9mEhhek3cGRxT1N+Wmmxh4nurBa6zwnYDf
vg5/IYYQZpDrOqFgrH3xglWm75lOdRmvhpwOHbXePob2x6KJmWRTBpXp6S6ea1pn3Z5YAOnEsLO3
XT4q61nU7YMSPGVFW9x1ir5npavoqiKijo9MakyLnGeTS/WxU+Pn3igySmSgTHvMql/mbHoKjvmM
DSRavZAUwgouQLKXQmMSCAg4JaN4fO8n5ycifHyrOhSZekoL6+/j+PiYGKB3vamzR2Woz/3SCIXh
DN5KHd47MjPbpJYECZZ3ufgPpEblk9YLA5oMfsq/j0+CFIlsueFrlXua0nC65QEiycChJRHgcmTy
zLin0XhfCHt97MKhACt7twawplJJ+g9aHGhk5EQduLk0bkqTo6Kl/8I5edWwvlGaN8mLdnReSvLj
+F+Zdss2KWQZ0j4gIiwEaAl8MBVOLzzCtRM+TYIdWvjmTi/O9GwnwXp2uAHzf6NxCuTlwyRayGUm
yFGYpurxlKwL9WTZZ41GcdUXa22gR5O8Ej5Yq07u1+7AXp/DQTX4VsnOsCRQSDzLPTV05NDTrDWO
IH1HacLuOeZBAXe9sRk3RkR8r/ZKanDW9zJkZEr6Zh2VxmpihIcCDE2ykKKQgt57guwf/hoGhub0
Y6nAS2fwQ4KouDhUpCABhSSCTmt7mNfxz4RFXMuVdbmUZSTNiSzb1LHqzdY1WtxkM1eHguADmqr9
RVDLq6cQr1zv2XzSsWGL0cSsqW/cJRPtQm9/1SovFnUvh+1WC0U25AFt6DbI5hGWKz95sGo7nbL1
b8lVktRvXfmJKZAmFX694aS1CTlMh4T/lYDSZkJENLPKYGfgDoMl0iAYqzvYUv93Ccxtd6VxObXI
T8aZAGq3NTi3k3blFZd4kpv80m9kmfAsGnOcSL3WgGM3PJFgKejfp62kAk8gXbsrkBe77p3KLi3r
kmLbngsB3SwV9TFeivArs4690XoA17OS5qslQO/sFZRSMOp2bkiuJHy0xVOIeXpQqYjUjzySq5p/
S6sahu+r9QwpN3R41XPXVAOQdeYHeXOeQsk4EPqW2S8db2mcTumh57WtyYMGmUIQQBgWkaz6YBqb
BTiwSLPTBJcbP2zJVk6kv0EnIEcMsDippDD4YLvfEb+6MlJyWa4nGnXDpzA/jPBf1iDR9OLxWXa0
WZWLk+0NEp7t3zbh1+Zszb+z6Gocg0hqcyMxvxLVZ10cLCfbaCSO2IyuFBUsFBvqxvlKQKuMMPzS
6rtpM49IxqokfqBoP9BVyMw43hg9Y1JmohchN09AlCs8moCka74JjOkWi9y4GPNcpszfHBQ0QDEo
yBswaZGPtBuBDi6NcZEhutJ+05EWhoUfMCvZieu+St2HTc4WmSNiDVIYEuASTU4c8TbfYZGD9lSd
GxpmFi8eA23tGHmu8zCJgWomDbyShG7N6HZh0lDJSV9t0iKJdoUT5RurcC+F2rXPukaeRDK1u7Hj
wHkPqhe6tAZh+AcryElm1z2HIR37i7ufabs8MWUwPM14RcZ62JODH5/1WTf8nCrDFp8YgKdR+wh4
Gd5iaTZPjmH5mIO/gNaFN1TE/aEZaS5KIc+Nae5QHip7bsaXLnLTBzVNTdq17VGtx/QhqXP17roe
oeYamglcEDr9BDcjzmbUC2x7i5EyeSBMGD8QWNzrYUiuLytqvzbn6KGadfWiqNFWg5n28PemZwcm
OnoYYdqqZ9HG1VEXCmOW2ug+ac3MUsWi/MMGmD2mCL6yAdgy1x67UHVE8EPhZ2eNunOLHL3iqeuG
rzbkM3oBdXjYNWWpHazC+J07jBK2bGKaZRbTAsz+nlW4Q4gz2QoBHX6u4xFG8hR8dyK5DpIXKl16
xFqDKs7/vanUgJgxliGh1v/74b+P/PcJ5jI5DI5pXP/3F6ztpF0ojC/aJvM8LG/mMduFQzUf/j6U
tDLmlbP8xVjE1HX19O3v0yTTfNT0/wVDU9LIDNWzYVvDxJ3IeRunutjFgz6f//6inmv1DEPyq46C
eg1vJyf6xkw7Sd63Mh3VrTCR7mkYYd8qGT+1lfEvHsP0qFnUulwnoOikDUSbGpG8K2KwvNJG6WTR
v1lQZ9X7vEpyLjNdjblpd219mKL+lx/h3aoV+7W49uNPXgU/YY/VjwXU3GVXZZrnm1a0v6bddu9d
P28JOwDshVz0rrP6D03zYErzq5yqwB+nod6MjsLDO1Fn1+t7bgT4ZInWUk9rD4lCkQL8dXVNBWVP
RLHbQlC+TAPN/GxFewBHoax6HKBHrJ2LW1lJt0QChzfdHTyrKA9tSboi6SsaL1V7JVVub2sFR2wg
9QfVTfFlq6Yfqdh20LIZ51RhQklPtVsRBtg3IZ9QSu12gM1+xlb2D2DxEc5C49uFbTKfSETMpyik
or5qxz7cMZSvDw9KDh9WdcgBFBgqw1qUhyHVqZwZblwdeqZFtpA4dxoG8UZWiCyR/mRFw/mKz0xm
22eEJ9qNKHtWy6ww0A/FuAjbb3LoyKaXWcbZlL2y06rA3HZV65z/3jAyRUVDB9IwENn9Kwf9vVGC
mOqMM5+olTJKFViI6clGWLugw9GhL2UjZro6ZzWnBUYl4DTk/6ks/X2xlVEFARJ0mt3FgPf3b2UZ
36jHVEfjh88ro5nYJya+bVMogiKCaW+IhjncNWIchBSNvfRs121+I1XMi62UOtte5WiWjXa3NZMo
G8dbu+tvJXMSXpt3mk9vp/SUisyC5nyPDY8dnjJtbUbJfur630LQGG86Gwx+fE8TO9vAUez8eASZ
6SjLYj8Xv+Hy3t+Hwu7B7bbUDI0HPc7GJ5FUPyWt5FM75EQe83rcMRgTe8yOFbssjoynJitBayIp
RzfKuyIlY9vYtHj/3o15XV5ROx2rymJwqMKoEVFRfXSaTdQ4rPFDAxwQorhuUfx38Im/T1oNaq50
o4PmdEerbZsrrnFUodVwUQpSihPnzc7OSR7G8DLzyX4N81lhMGWV9RSvJ9mSM0PiRj5T4byq2mej
1ztaiyZwvSKJ/UkfzIdI6501lBcWYLckLOEM/VubmBSGpJw/RUnIuCgGFqTwJ3GEx8gwBacyM862
iUaArRTTUI3o+r3T65d2ee/vbxnJIxjRS155Lop6ZNhN4v2fr/v7498X88K+mfVQ7P8+9N+bv39L
sQ3lQJB58/9+aa+5uR+26NT++8Z/n9jo07UKs2hbduHWsc0PBO8z7mAT9d6gtF4b0oyC14QmiAeP
xv1QX5eI13XGntpw7zr8vVfacsm36MqOHoSGia+6h5ErbthZY3u27mWgZTuroiyATcB4EBJsgVtP
yU521kMBxvWjd0Ek1dzJVo2BJG8u5/zea8OiBPiZM4A2Ue12xLi4/MGpf3OSbA9aRkXJmrsWzHMK
qM39aE1lOkh5FmMUQWczBC19Ehrc6Mng1tm/xmRTb6n61tbni1woxVpH4a3SWmXjprLBvELVQtdN
T1uKGhQ5B7i4JsEnVK1anxprhOb/RJIuqYCuPrV1nK/cuer9hlG9g1SovlhTHXp4+MoNXmGxEqHx
RpZS2USRfSKj+w/AXrBlRMRheq571gPm0mFSh2uXnaERSI8Qlr53tK47xlFT7fSmPge42K7x4vZQ
52ZelQ1U8qmhxD+O1nU0y+pc6s0uIBa2DStSYXHYElbXSe1U5VvHLXpju9BJ7Wo70zl9dwxyjEaa
RHt4WEHV9CcmDcyT2RbpmlgVqRJzZLGJ20vY5C57ieSWlFzNsieeX5XYemcrbNjsWPk5QCNVlnhk
U31JJAzI7aO2Ywdnk21lAVOI/kQj9xvwfjHyetpoi6LT+WeM5EMsQfGbtvaBIJWb0e7QWpsMfOwe
s5nQaDEqpDrKr0koNUVJZfCDoS13RWbv+55DRpHVhFLDx5pkxIpV6lcvjCeCvsUG93q/Iia2Kpj/
QOnb723YeAmEl11t1dqhbfgH9aA/RVLNLhZTCXXHk9U1DdtjI97G2tzuWyiPfdZpnjTwFpaMkbDM
qNOpLVgZEyUA0Lu8K8aAMsDyp87u2PD/9z6juqo3POo5IsBInS1fNfvnwSWOxE6r3bQzWR2lTz7r
Tp/X3KWblQkd20v0ArUxUcExq5RzNTEu2QyDedWl6aOvpnzIdN44ieI+csS+aChVp+reu9F4NShP
QadUjiqD4Ss2bXoPfYeqO/f5p6KVWAQHRq2SKB3OWjp/jZ3ab8ueduEocGITnIaLNlGPxwu9yRQr
valK81nRzN+b2i+R6PqUVm531pkglA5g0jpI5SmncLEnmcaobPGkmxYPzEjLq80YOxhkyqG2lNfZ
NbZmm2NFH9S3elkvbSO6wGjAeNl8BBXr16iQOxh6szwWnIkBa1OhiK+ZGT2qvZvthjikN1sku1HU
K40Z/is+HcXm92loDPDjcrA2LWZWxPBoIjIWYflQBTpWCsnoGinFXbaAG5uRFpzBzWqTqsEtNMFm
RgoI1s5h6KVu25kItz2d0D6HHBSaehf3rXJx53jXt1C0raB7idmN4u0kdSBY4lYhp2nwJctK0Byd
kTNEk1m73OqpKA117hNfVjiuDl3THt9rZCjrWuE6Tqoi9dMAAH2jUZwVI0NPI+MoDVV0u7N/RZCr
Z+LxJd13LZU/9NBzOkVzGCt+EYJ96melY5DB/M6HJDvQPdlEKWhvVD3HUhLkcjIs7lPWxp4eIhzu
OA05gWQKLoAaQ9SKEAm11Fieikk8BLXhLGJaBl05EJApi9ZWz1zOWGAIgeaqbWaSx7LW9O3YAzgl
aeX6hZaSN+JUEi5uSg3NgbtAkOva4tw8xxtmNtC9FeGegM85s2EBZuC4yCjjRIpbGLW1K1/7YfAB
YCExsx9zOP5jwG2dycd99zn2k3puJ+OBHW/xmpGhWZV5W1/+3i20N7t0+oV2A5Wgw+IJJDcf3e4e
xZN1TgUhrdl46svBehkaQeUlLpWtW+gHumxU45jM9GJMWTqTkuvWDd8JEDFb7UxvRuJSe9U029N7
nnE1Gja6/exUs7WKmuwMBJQLWh+h2TYmgyXUMjpCctXAi1lN3I4Ts3rKQwwAHYzppYdLiT5uxdqJ
UtaRPL/lVtmu3dF5KQYO2DRaTX+gVJBH0bqjnIabwdlbnAU9vRspIyKoYaCHyctIPKWhnVN0GL6m
sHi2ZAUuovjsk4Z2OsXZFRnCdRY36M5NLCZqGvLaiYJvJNflzly60ZnziH2q9ex5Ly05eRGxbvLv
ARUV2HB2cRljRx7H3r2HbruRymfNLfBUVJa+nqHErgqYM1MhNAZhx6toDXErDNt3EgasEpMqSD9Q
eBk7Tfe4MYwaXvpOvWhMIZVUS21wUGvcLHvGxa9DrGXboYkeNTF/xZFGGNZ1Go/cUpLo047redfF
7bgnx/agNd/AKDNcDpQpADUx+2xyRh8Wt8IYYThF0duVtbZqJ+ngTKN1AfR2psY3an77P1yd2XKj
SrRtv4iIpIdX9b3kvlwvRLka+jaBBL7+DvA9sU+cF4XtctmyBJm51ppzTDoWd73xPjDJeyd2lOEk
telN80NkuJiOOyz1k+0TK20AsqtzPJiiQDvdQPFUUwq9+qeVj+amo9chyk+n8N0zgPpXo6FpMFr0
i+IasnxJoqlFjujDJP4ug2Wip406kdxd7ayGGQHc3eDQdykHC3fi3vHNqzHG7pOWsKBqwbnM6zk3
KnAfaVJ7j6oe/kG7C47x/Nny9QkzcI5counri+snGdJsFuaspRnZJv//oZo/cnC3kUIb0ClOSsWi
KqAZLUijJArRRM4Py9eWjxwCJI6GnjGIHvKTTIS7HpVO9q0vX7VY77aDkf3yq8x7MilPSPbJ7q2G
osKU4xEqXEfKbdWfUx26JoUfbXWlH8iIQuzpAGLjzhaJc0sjkZ2NHPEogxU+zAOATDbDT6Tysysk
BiwBZa3Ht0orghxyj3+t82vZWXigDF7kguX35IThczG08T7vu/LcuHTKpIJiHklNXstWl9flI8B5
7K0tl6Jntj8wHiQfrPsH6EV4rRP6OcgGyo2q7eRd566xuJ9Mhr9/c54/h4Dgq8d30w7nyXPHc56Q
0TaShVSAAh+yXiK3nb+O4Xj6/g7hq+YkEiqKeYdBZZ/eHX016Qix6Mhm9/++XPr1I7M9efo/Xzck
zdxag3Cx/O+RiGZYUzbymM74sGbRZtJ84Hqcx5x0x5YvOxiW9wFQnF0W6M5a14j9oeITp+XB1yJc
GoEQdGB5T2kULI/Ll1NZYAmoU3qKUxDd/nvIpzShd8eelPt+IcA4jaVYIVxKj82kXpZvDOyct47s
Y+E2+mXqGlbd+YX3oCSfc+Koly8tD4ldw5ZOUYhhbiHq1/FA+LHRRnTOkwEF8EBsVqVV+7KAd2oj
BUF5ar3lSaVdOof9uAA69MNRKZHO5hSeR/pUP9ovXLrD1fQZVobjaxBo8p3Tp9zpWvBlpL06I4Qp
10Wojx+e5Q6MgXwHwjWfTg7jApyx7i0AOPKusAuNxYgMWZnX0UOQ+v1dmOXQVjHjqbqHZxDyAfd8
QkxPuopeYcQy1YgLqIYCRugT+pqyXfcaWOZiDLJ9MoX6Gw5UDuYcqi0qhJBz1T1NON/5aLo/JTqS
9eDk+I16KDmRE+6Wr0/0efa+T8xJin/sUy/bbcrA5tUtPwRuq4sXN//7oW0hJcSRjZ4jIR1y+Vd9
FP/zLQQ6ZZvcNBjGUyxRKvOflx/TlMXdarE4tKgju9ZyaXmk3sMMbCzZbqk2KefLS14MexzJSMWD
ItqPbj4+qfkhoP+Hkj7d9Y49oWJv7Sdf4RtxHfnk2MzzhU7auSiefW92F019tyJ+uSSP3KdXTrtt
Y6ej5N20+t+h/IjrLviV5MO9V9m9g1L3NJFH8GRkMtjmH9JpyvNYBoJ4NB0ZqSeqJxoh9IttFBvJ
gNGAPBz3tjxQxDR7T8Ox5HUjb/D88N+/lqiaxZQobOT/8x++P+qifhMFLGL//QPJSf3NzzYuCTXP
LAPR89Rmz7bmqks3f0a3o3m0maRtz2fLdyWCXbtFFkXLpf+wUmRLWd+92MFQ0rHBXOHoxOT4HdQk
TVbpJsHBuEGZWB8jv9stAqLlgdaXxBc6DGutcsWRufZauTvIc+0djtGbV5fJ1Y45PblJ36GwgJEw
+faFvzrfDrrR7p2M86vXzDJ/uhBa35Nw0RvZwbGQcNcN3LoE7RAg2XrTu0x+Jt/j8laJzVC9UDvV
TIRoK5RNWZwwwvb790kYs4aR5CF3E6m0vRgZty5iUvfaJ49B+0thKfaoNLK1n6qvrDV/NvQbdhoY
PSCtBug0v3DOPpITO+EaaEfqUQJy/CL1TkpihawRL3lDiyEYOsI1BK6YhZl3slLuskoUTwkHM1SY
HNgZqJ7Qrj+1GkiJ0hm4Q5phHoZ1WLAtNrrUqIHSzkFnVsvlkCu6GR718wqyQHzC1ftpRmBbKOj3
HkGZmNnoq1btX6b86cGK72naY9ugRCcJ3i03EW/u2hMS/DdNuUvof4TKEYeI84QzlyT0T34RDhdC
sDDDDSGGBheNvTXMQH/uI8YVXZ3+iWXYv3qMjBInajDzY5gTY2tcLLxh5wJLlBF546Ecv2o3OQbC
b05J/1KbZnl2DCxgre5yfM7SdZfInSdyxFLS2/eS/Iiy8mit+Yk46Un+4lITb3nD1YH6Ten2+xwI
QGXc52rtleW/IZKM8iedIUrdfghK3djzZyW2sNdtP5BzU5GIlZiE1EPJW5Np5J0JUaC5UYCNUIOV
nfUQhUFHFiwb0Dx9QMRyIpx6rYb65Erb248dq2aoonZfNHTJ+vyZxaHehyW7u6Z39ltpyWMX1l9A
aMpVVoG1Czj9Mk/SOKwZ6e/WdCYKe2zwjkLYliYvKVT5k6FiFGCskAjrMKGNI44GOYW7IGGhAPGV
rXrX30Gc4LsGxKg5C3rJbGKvLKJOy4ypoRcfxgwZVmsG59Fx+gPZRg3HqOEH2o2UWbgpdpWu8B+m
44G+V7UC/ocwuh7LDcdBau/NgA7KTfZwTe1rKSzAFVhAEjoaI3rHHbxoxDpCuncST6GjuHqyFeCG
ty4HuDX6IPsmI/wxHZScLc655mGZ0McL7Ow7GzAWLlmeJk4X6zYqplFo81YtWVq7QBWniZO5IE9m
W807WuLSjSsK8qXbrtuiSKzXPJf6YKrsQomXrfteaDu45rshhuolOZvQJUpNmFiRZEeyjaJAlxo8
EdFrg2yo36ZuxEllTBYvK4rZsaX16V5zpxAPOaZfTabKdSfRhxTIVbnX9umQETKY4TmjEjpEYOmv
juOEW5pjUNV8Fg03pTazXUYbGm40rbKJyEp9tS86zjUm+kEtgRtCIwv9YJt5a61px5tkIp64k8aC
QKQm5ddhUgFC2UiidqQL/oD5V6wboy33XeRRv4/6S+UwWaa8CGg/JnOyMiL8FJbfYJlggYR2tZ10
uPg9pUCscB+jvHxoJDuh8NXzVaez8iD1gR3ExBntxtNQyt9W7X+W7USc2luuI463cYCsHBgRlv8a
Vbj/0tT3rknRfpQFdBg3ivNr6Ia/VGz8sGRa7g2ME9eJxVWnRnp21exVkijWioYUgzbL/DPdkvyY
iOxS2xLMlwj37IwryRn4Ezz+T9xGb5Sw8dWaH0rO2jATvbVu00szDZAuE02LphptTFEYmuDl7Iw8
ao+kQuVbOz3BhmGwX4TYMxQ/kTzWAxGsJNmKML9bkAdES8CZH7rw0ZW5sUb3j12Lv0nih8z24rXt
px+aXZcPT8H2iCJyaaaPwUNx1BpwkOjgP/vhAQtmdeIkSWXvEYbiIr4+yJo2mCy1EnXr9GAa+1uH
EURTSFziEdzDKPCeVFP4iEaiADpH8sw7ST8ikNoxyr8G99JGen0LHYm/GKaQrz57vUZiSvhtSCqc
3xQJKYnIsZsywf7w4Rpji6w6nBVliKnKUOJ0DJDL+qaxi6ZcPxAD8NOeRudUjYdCLweqxXmcT0vX
skHdJzNJqKxfUy9FJo8iVCILU+I89YhmullfAoV3XcNx4f3EqyA0eg5QEm8CpsxBpOWmdpj5hcy9
Vo0lCWFT1ZXI94HSpTXXrY8tuIgahWWZ1vPMvIgzjuxBw6CSWKwTjn7/VJkchIW2H2im3gKG3xZ3
/K3CQ6UXl6EOjONoIwgpwijZaMoyzk7/O8rN6loLSUaJVOnGYjPbYF8yVl7kXiNyjk8t+U4Hop0j
5PH1lngKa+OJ4iNwGqTP4/jZKUlHJsL32gPiwSFVodsH8+Z2KUqELP6DnqnfWRy92SDSikn8mG8F
1SlNqmSY8QQRqPx2XwF4RPgY/WsNo0X/25Q4TnAFRxo8vdSTq3iM/+Vh4u2qcPhJZSCPc89b6TM9
2ukYT2XaU4k1at+1OJ763u/XIVCnjdTjp9YWPy0MfojHqtcMe/hFqWKPTuV3LIZf8DL2WonQF0yi
sWnws6OwPmajq/ZR31cU3XQrCIyDr1EeZUZPVEd9vi0i3d7LiVQlzSjA5Rbo+qqBv8lHs8rYUful
aZF50GLH/qiE+1LZCV6WUgOc0evt0RLOtO/n2XaLsmmXh15w100Xe7Mk5Lgd9fEg2+kdIOlDRxrc
h1a7HVTKOt+2M8KVPO8KVQcdaMb9NHU3bUWQVJ9s4ojgFgxMT3UrXxyl1PFAhQ2wQZGJlOmgwlze
b3aEPdCodIu0QYj+d50h/w/pYlM8va57GVpnN5Mw+/Qt3Dv3ZmveHy+frFXVAlOsa6WtU+G9BzUa
gLjSCHFG06xosjz3BcTjMvpMR9XfBtzQtOemNa4S/czpztuhR9s4ZGrT5GleBWYg2CojrsXxoedJ
s3NVjncbm6Q3fPhFUm/yVGf8BDrEZfyzaozplwrDcRXIjylBFuekKZSLktett3+OOJR2xNk1a0sZ
eP1TA6CPMrdT1D1PjOkYsDndepTzQFaZ5sr2638JJqOV7lR/q5JlQLTIi5tfpsnkHLm73BkkMNHW
4zJMrPailUm/Mp0KkVwcuUez2UndJIrEiW5MF7+QJE7blpOgmXbRJUi8ozEQtdzkHlYujYPg8mCF
bvbwQ/G3MkjAbBoatlX1TgzDX1gb2toqk2HnSWNvkPfB+kFHvDM0VKVlfAhslmUzjxlmJD12Bvs9
VpI/hgMY6uJyN4V/Y6ftroOpcQgVPEM75T1F0rrP0Ooaea+dMyYqUI9IMZ5YvLM/lgr2ZaVzjIqK
X1Zv/OIUEm8TDOqMxgp17ktmM138aaupvzdUGECcw52lWfLsd/GFrBAdcRwnqj5UJM2XNzXCO00b
u3+lxcmkOBx3rj2SIwAR411kNrpj2f0zki7d5Na1aOr+qmmo7akXyDLT8PRN8RXT+rRBRZVgUSAq
F6nIRs9yDzWK/Tthe6A/BsPH47Uza9o++uAcJqOCRpMUMMTaY+iDYkQKOm5ESDCjViP/1Ep8h0XD
KxJSkuOy3QQSE49f68+NHxlbBvIHVYfBdvblNmaiXQOX7R0IGnOsGY8ff5FuNzGQ55Do2jSAgWpi
k5KUCSzxK9erX9gL4CiSjMvAvHzRA4ts6IRc4LRkrs8tX1JLoVGlFBVMVD0gcwVYG1nqmD1loDM7
7A8UjAwPcvqxJCIhQ+BQK9VorIXjf1RG3+5KbcogfJnHqMNYgfAHnnT0FcTE9jltPcfXKMxq7dg+
K8MnbnTs934O/xdlanet/RzNONAwF4zuaXlgrPnTMTJ7rxKu1Jk+wfItXtISaXg0sVilYOJKzasx
p5JGwZQ8xXVAfz8dcmPd2LD3MHvgm51sG8qGT9SdW3l728Sr17nPYR+KlwWM9p2EntpMbq2w2JEl
aO8dpaO/G+l6W1H6xyH1ee/66liGTHyzWdVcKks/QWR+HjOTqIw5zsNwqSf7Wpk7C1V5ajrrnrQG
UKNOfM0LrD9jr0OOQOnd+SrZOMmg3d2MHTKtzOw9rH8PpE28hJ6EShQArwOuCJfJ5OyObcBZFbnp
bGLhe09hRiOkn3+lTp27b11kfYaSd4Og2qyP9tYMCXcKhjSDHeX3JgPmCnTkzg6W01YsogdZbj+h
9d17XvaTojafRWcL4dJtRbkxMa/cnaD82zZ+z+YrX+owK7gXpHxZvsuOpmGHvig4F5h+G1+jnExT
uOFDxblLS+4L9m30tNtCKXRM46Qzj0C2qTXX5UVfcrR9QyLgg9NFfnepQViCfFdENKvngAKvIybI
j+G4BFXwxBqrmPWE2yIzUTC52rlJ0xhyAQOfumKm61T1rZWhc6X5DOIBDsKSyLSEzNOqWVsajIja
Dsp1bVT1GrQa6pMOQfh8AnVwp9r8dWtWTspjkuiuDenQStbWWavie6js6SSpPLuKmB7NTJIr1Wp5
DLBKJBZxLKQdudm2HjRxUJVrHB09wGsSS/ucsaFdTMu+WI3GOAps+6qMg3e9rKbLhFppT6bjR0Pg
zCkmH2gXphYE8aodvhmVyieiEXshnTh23cvyURDh/micKn8aWncbGm7/yrcvF1FARjKuOU5xy0PH
QlGUyaqec4wN6T2nBTnSPt2H1dRTzJLLmnABR5KppFttAg2BbKvJlc6Z5UnHbMSgxhEvmEGwm+lR
vqlyis+cTvx5avWTK1CdTrhOj1PjA33CNuWxmmLZea59U7xb03gccEW2c8xOrPHUQiYEI1aE1RKF
DKlw3IkWFUhuoHtuEe4iwI5GiL9F4t+1pIPomM6ALXfUd4OFtb72wxwjK7tKPJDGHgqk1GHy+5vn
aZjvzZzVtDzEqa8jhR3bo0BDRCYtNhLLSjZh6Gls7xy7vT7+xJF910wN2Rr34HX+bOiSEEE0s90x
GQGMImesh8Z+kaP36sOdvknOibg47XOFeYghc7XpOlolmGMHCsQR9ZOGucPKocQI0qwfqPg3XAnI
N3LNo5fKf7fNJP6qYvKAK3unByhlci1xv9/xKI58CiEi2QX7hJ+kxS2sAvE1hBlLCEK99aQicBKW
/68q8QVzJA/OGtnb8agzIc0kIs9ah/c4RmG/myCG05Ep8w0gNe/gYRZ558RDm3QgcmNVVGaBvjUZ
95oopn1cqddOihPJ9jxvE+XmoACiJ8xurxQDzSEW9bGV3UfFxPUvKLV14K/SiZTeIAoJylGpd0VE
NW4NMXAOJkf76Ttxq2/pvXrFSNgkD8IcSa5xaVwPPmyjTMQ3zqwcrsfwmZ0EemswmWyYfnb8fv5a
mL0L67lmNMLZEoGWH8YHG/7rJmoxyaIR4F2ULeeyKMkOAwHPZKPoD/TW2Q62QrMt1Mgy0mgo6pr2
4BRT8KSANeV4kO3J13+xbjAUmMxxP3n23641tTea+kCA5tcLKnNG05hr2DBe/Lh0n1LCw6IsPBom
XAbMZDXybvzsfmRtzThDaMTM/sZc/zHv4Mc2BI1Flujd1AzM54Fmc3yt/ta+hbucy/ixvNxu2cvD
crvjFWboOLdybHbyivnQNjAYOyONcOn353jpUI9Wnvc2+S/B2EUbXXmSMA+gSGaC6nBFx4sMH6m5
+++9LUDAUq5xZT+oriOyB5GdS8Nytyl5tbvUxklTMdiitnbqg8Y/H5AdAy6BZbXuKlTN6WTv/Qxf
5ErXkj9YnvMdIJbNQCk+IadtvIxeQienfY6q+DUHcnwcldVcQOSC6xJi02NuQpOfP8TMpS30xj4v
O8B3cOqySGPDIk3Fq3bEzRu3JaDMb/CxDa5hr83aJlG9Dg5m02obLZb9ZsIWffel/pffDm2V10HQ
5AG4EAyhs5nGUn8F7EA3uTH7p7QsT6HSPxwapk9ahyik1NWvQUWEZtFZaN2Pb0iyNZ+tprjwr6ol
GwdDro8HGHmCQWdnB9zYfTQtIvZEy9FUagwmfUd7g7BebZRjHdhkvlLE1R/TSB8b60bQzEIqMKzz
6t0YCDjJMX0rmZS0Mwh/ws3KSJ2jM+5nssBNu+QkV8flJU2m8benaatuNBLkyV8hGLR70aHx64bQ
vQRyQF3dzZywQF5Sl0haywxRZMKDgnML7QqNY+3xi5I3o/QYfHXDKHYx7pFDGTFsJp1hY3ZyeFrW
TnxBTBmSBLSgqWHkmRjHAlx4FPOWbMRJuylie7uEPw4xQKiosHff15rR4brOLesnSWwupkMT2k3e
4kNpmYFO9ohBTPPVYSiMn12ski3MC/C2eXfCU8chI8TJJSbTOkUm+o+KDIOVqdFZSuL4Dy+0+SEs
nfKsts86RJ2Kns9RM+zuIESBmT61wNpnTK4wJxZGYDwVBbGm0mjKp/5QiKzh7J9PW5dyLAY+szKn
lh6DaRcYEYV2CHoq5VJpSFvmXbqygVpJyX0xWKLfKBM8iNs3a0QMw83x6rPs99lgtHcyDpJ1Hcce
6GpOSjl+meXVWpZCGqLiK7OMZOPPK0Og51gQHLs7kUH713KTfFvNXAr6Kj361sn4HZrAWtVmYRfz
tnPVGX6EmneIbq1nQB7r8c8uL1uKq2zrmgdrHKq7J6i+u9DcFonUD+6yUjV6u6uZWO9qA2+ONzNl
+8qFg2yH5Ad4/kGQoM4B/Wts43hDls3n8lt1w/b3lp7RhKcj947ot7satbHNAu7aStebY96l064Z
vd9ha72andc9Oz23QRxEzHgRO3MaH+Qdb+oMzWhuRj8ejapw9tZgp1+jROQYFyn+VFXp27DLqsdY
IDiKRWffuj741GBqfg1widEyCLXXuRhWqhnyHcB74DLzzTNQMmEMwEua1OE6KlX2nFZzIg8qrcKW
zZPsmQDqufPs6SNQzbkzTMDepvKK8NKh771BI//ShN8dKwBlNLnJEuwqyCajG5FKNA2XlPRxOmgc
vc2eTVtxWNwY7mzNibzhsbw0jChRYE3htZkn8aUQ3SHFyHoOU45CSWhph9xISuwMHLh8SoGzZpfX
qIaeOkh5L8BfAwHjyZLGM9sarpgZNh1cx7WdmPUx10GeNgkc+8wNzNuEuxffBbTMzOVHpDkKF4v4
pGNoQMroiwx37Lzc17r7C1Ck+9LaLApGEc3zShDsjtRZWKDFnOoycjBI1BYqvMpnnA27d/QLC8gK
0jGiERzOus608rw6vrQ5bj1Dz9/tUQ6/lhWA4VV1HnD8bruaO2O0qn4jegTQrcHyL5PB22QYcfD4
OdmtyqOeIzVrV6Ya5OMmadiAlFiTDRR7hOMNPdoKB5ECBvUM93FR5Je4jScYGyNK1lA9qtnEV+BO
2+hexY/wNahNqi62XoofKSqb4Zr8a1lMnfTTbcbu5seFuy5SOz+A28cgzba68rEOP1t2ffURBJhD
qd8s9F/rAl/PjqeoH+hbr8ZabSOXsnZ5xZvIKrH2432vQpVe0GI4u6kQnEon5VzpbWLYE2gOPfoz
26ppqmPZjH/o2oTrUu8bEuT/QAdGy9iTNmCD+Gk8zd8GLrorpvM1RqkCK38o2S0CIgNRd/4gwlHs
hyHu8XQSuyVgdCE04IJSzxNJQs8C09mu7I3h8f1qFT0ZoUsxYNYdVhkgAQiFeovrIAUcS5Jti4xW
P9D6HzgTQDuprOIAQyE8p57FUWjeewUL7UZydN8u+zH+KX4Izkpx6JCzcutRW9rIsttfkaBJG83H
cWG3mFylhnC0crBYDmSRjlyabWa/xLWN7mq0ee46Oup5zQP43Yhb3Ab9tanRlPuwAJZIgsmitJ6q
CrAVUJEVmB8mLxQLllHe6ZD5m8bHVKrxHVtTVxF46ZnSJYJLWLnRvWzVwWq1JzCvCdOvHj5JjPgF
1xBtVQC3lZZbLwnB55iOGnKlorxbLwVnHyV3L+rkJZQ1Mj0EWcelSC2liXg1jF/UeF+u9cLDtatU
BfcnGe50Sd3zUqICpUYK5pCRRmrmnTtN39AkbkiwAMyvXI0NcXaKLYGQTEOtrdZiTvDx0txLFW3a
wX01uY2erT62r5gBnhuhd8fe1C/0aqt1h+DuNEGAQ7+oyXNnh+91WGwre8TiXXTWxTPsz9IduCLm
I5RJ1hfGbP0MraE5S4LQJI6z0KIbCWKEykdE8E774VRI72EDU1lbxCmvsfPxbvXaBfRifIXtRyMB
8T96ORuzi4GHNG5064YYvkclmmpHwlussbMvUVbXm+8OAUMwFwzaLWn193jMgSL2mbwVzHevTeC0
p+GTi7FkS/O1ezRZmCnM6d3o0a6j4ACx63SIzeqwxUb6CBsM+x6uhDAzNr0HYwGFV3BWKFRRk2fz
O5toFMv8xeQ6PNpSeVtsMxZCLLUdwXbYTaY9MsPibfEcfx0PtvxYlvapbd8HYqQI2tbvA0K/da7j
Kq2m8tjatvlcdXCmnIBjz0QL5yRC7bdXio8pFtGX7THyLTpAPahrXtEG1C3yGwcW9l3U9RuF1XCx
8r7eB4Q7QPWjTTQmQFx00aujIa3VKHFhjznEzu8DrlbGnxr36EdRe9MqTqVzpQcKOnSsPmuRqdvU
dC4S5Qj5vPnmEop+bcc8emBUdLdGRm+sm9zwUZ/zy7J9KA9SzvfinzpTsDfn0ZzXyuy6fCQ7XKY9
jsxDEPXWQ2vKj04Y8Q+JhtQd1D21kG/6OBebEmA+T1rj93qbsRxsOn/w6xXV/o7v2NkcGGetbXzG
X3igN1QeOjg75yHSojPVDwEPqFx6/ThMTfxMLZC8EztGZLt4d3PnEIN9Mz2nnVYG3dWQJKj1mOrD
Rdkj8oYhHNCvta/S0yG1qPoFQwpzBLym0CxC9U4LBotzo45JAHBmuU6MEBt7O2ycOi0IU8gAgfeB
tUrT8PdSSllx8xUXn8tvQrukvxQWS6LqXqJkMnyWuCG5orPe01zSN7HO4D3VGDgUIWQwaw4+p202
fDcQmOwC4eBiW+UVx2G9r//VOqO40GiT2xhXS9lD4eHpEPjcAdYj699Lj3Rpm6Vav9OHqX/+Xpgj
Z22YOIuXi0uDT5qh2Fc1Dn70vWZ41FtOD4ia8les0xYHXEU1OvqTseZIEl6L7o3Z2ipUAbVtpv+M
WtDn9lD9cebbMEXEtCeZgBhVKHkvMDDIiCZSnhMWEK6eLTuqj4ONKy+v7Y8sDLT30eNgEfFuoj1I
/bvLURR+nBH+npJ3gxieP1PLEiLatHj2xpSydIrSw7I4CuUFH6NZvDvlkD1VkaM9ARx7kqWSP5Ka
MTsWsHCnY7X4EXsDQjJNxOCkFHUjIrJ5D0eXfE0AYY1LgTY/lDq9OjQbx6UMFAb5RVlhqqsWjaCc
/PrdwwuybDNTAu/asrpGW6UlMQTfcR+eJT5qgHF5ErRbP4vRj41ZubMlQyEKyO0SepG1jX0qB/li
hIv/Qeh4vDDc9VV9/u+hykksEAy6zihB76hSDPoUUXohuUzfp07B4jwCnAUiuvECBpfLxtiMmnHj
NN4cctM31jmzvL/EdwEsGxtw45Lw3DCCnegxVr+I0ooZLEfNPvF5y/DBqJMh5vpKoqot/ZiJPj0u
yierXLtTgiqCzjQJbvOBzmzbUx/FGiRKIhILzhDbSRSMrSrMCbGo0n1h0YMoSw7/wdxWTZRd0p7q
HpnnGPve56c5qOhWhlO1D9pb5V00HU9vCOOfxQSZTOvRIdJkZr0x2+ekaa6NmqY7sG7AvBm+8RiV
1IlppvXKvhNsfBPJcefb9FU4MiyljzO1h9CawLGIUR4caCY0RLCKlKEzHKTC8lFlfXvuJi/azHZO
TLUD5OmCvAR0cV9NqXXr3qFNyrWWvnXZyV/ii7ByAu1JXChClYXZBvJs2GvTsSpV9b3DawVS2NaR
OEUN/e9yMUkHAlzSc//Zom+eij75nVGibkyacCwI5kcaEPI1v7TsrJvEFNGPEdhUZI4/WM8Okd0k
6zAV9gsY9dcMDMGJ9l3zgoY0OC0XX+6Ataqr7D01bAO6Olo9XfPtfZMgs0Ip3Bnij5NmB5gQGBqH
69wq/J5I4JmF81iG0VE2lr4Jek7CcTq1N8IZnzyzTI962Lvs8V54tTzwN4BufRtsWk925drBZAF4
w5SrPJH51QqQ9EC+ucaqDI/L29BoCL7tQb8wQWMu7ZmcDggLBq0g17FuBXuh8mC9RLRVMQc0Wgiv
8KHcPQ6IaO20Nm4vKkeXFPODwBcSRW3+LCfmVHEpnkKncP4Ip7l1JqiUlgbchnPnmkrNeHAMdY9l
ySE3oc4Nh1R7rRjSr4oBcQXs1GtaeY/a7GkxxrTAll4qjMOoeFhyiLZj0f8BYjVjNFtimCIcUcio
FHJrotnyrH9SJVU78L8UmZkw3oIsSHb8kaSRzD/DE2tlBlsZ9OYbNcifNKeLjAR+ArdBYS7IlN6P
fhdelnruu7NQ/yxJdHtuLLKCZhu7lhvnpelqcgCem5+usmevT/GPxmaHCt30r6MiP2C5yJZT0bI6
alYI3sxAu7V8LXVrOi6Z8zTV7scwd/KtLKyPXopdEgTwjmLgnWG0x4toujfacOAxGijhy6dG7BE9
kwsxMxE/U3iEHx1FKW7K8YR074wBt3g4RMc8dDb75fdNHkheonzrTVAI9XCEHSNNItAAsDlRwR0p
PE4yxs/EAj8cI8JUmPu8W3JW5Qq5EU7cbsOxL/eoL9SK0IgfSOVxM43s88sdbdf2tTbJDtOmm653
zp8gyJ8wX3ds+jSBK+dcub35UU7FMxZgWLfK7ZmRgANL0hYde1LUR3tMvtK2zI86PJlbG6BxYvc4
4jsFbSvofhAvuAnt9p+gI/fs4TYkQdPUSaihE7W8hcvvsnsiCwKqi0vkiv6yfGQ5uOq+O54Oem7s
MvKeOSP6LIP2b13or7BVgmvJ0Y51iZHD8h02Erw0g5vhhVT+MflviK5wisbttNd69OhAy+NbyI27
JwEAxdS8oDlZ+mtCh7XESU3EL9QyJbsPifAPF93SnOlBDWkU8rA85ZwB0EE5J2HF0+779gxnDn4D
f7XK+3S9LO8omioiYMP6nC1x4UgwrUtc/m3cyPsUeIh3FUJ5g0gZ0ELpTiVGcurz4YWo7neLI+VS
xhTZON16DWV5swu7mhpUDOYl6suJMoaPc4N5afqRgWW+Igr6Uiaa0+9jSuUTUW/4sXoUgvvFaYsf
qYGU3YmpG8lrz/bL8RVTr8+RwO13bfZiaoRT1DPGa7njCsphfPG06cfmqWcgcB6t8XeMafuBjcn9
f+yd13Ic15amX+WErifV6U1H61yUAaqAAlAAqmjqJgMkgfTe59PPt5KaFo2amrmfCAVDZLk0O/de
+1+/OWbpHO0bU8P3OBlfSjW9w2qFvoJGnAZDVQPh5A8LJfl90Y3se72V3tv6eXbV49fV3nT1g4GX
TM9m977JzfrRZqSsdZcojQU0N1O44wMLZZS5t+RdFyA3eHuQfWw//Drs9G+y4g3X9Pi0iRKM7q7x
fZCntGonrZydTZlP7l7B4muPNmKfWITCA4kiu3L1HJOqqL6xO/jvk2UfC5xc6qR0Vp6KvHxVxEV8
NXn4e2Q0Kj6MzNDfZMX/x+fxP4NXrHTSKSjy5t//xd8/FyUWItj4/fDXf++2T9v/kk/89zu+f/+/
r1+L+5fstfnlm+6er04/vuG7L+Vn/zyszUv78t1ftnmLheZj91pPT69Nl7bLAXAC8s7/2xf/9bp8
y2kqX//47XPRsSHh24KoyH/786X9lz9+c8nH/Y9vv/7P1+QE//jt6qUuXv8FMeol/9L8+LHXl6b9
4zfF/p3trm2oqkZ72ibCmLs7vC4vOb8DuhES78IBdXVHM0mSz4u6Df/4zdZ/J5ldEuR127Ec8uJ+
+1dTdMtLmrxEm83COgzGvWf+9n8O8Lsb+NcN/VfeZUS95W3DF8vg+ivQ2CLp17R0Gy6f7UrEsvtD
HLjdm4ltm1j3N9VMNU8R3SCGXqOPe68UbOQppD36S9XWcNpHPaIY7vMJzzFmgaJEGIJLDXT6IdiM
1kSZmpnJxhWNNzJdtU4PaIyPJcwKGrLjS0zwLlBfuQ1MtL7VVK/Y8IxXlOJkMrnq1WwH96hWVlX3
Cjb4ODXJG3on8DMmudrL7hSDjwGAHbFSd+Eq1SuYBScPTdcK94JpFY39nn3wBVnWTaaa7zEk2Ovk
0kSaQd+QDKLF1MSN56vRCT+2KsE7fpBftKS4aNh2beTboumz0dR33wyLP6/6t1fZVX+6ypalOapJ
VK9t6ZArv3/ETUVBA9EVOryteO8MrP55kL94bkbnWzHOY6EfHCzEk3C6moDPdMKuVjEpH+Dd7hG8
I8AhMn5xDE/wKAUBGF60hT+jIZk7EkmKJ+tJxeKY/LgEtwoMQhz1UFswE+MejIIWsYFPnKNpr63J
T4LhH+VdCbx69kikzqaIuSN4UJ7/OfPCLa3DfIVtzLT2+uxhxK16tq9xu9306OPQNB26MnsJFVZ1
BTZJ7CI/S7IXgNOBOuzVUbTznOonPZTMEzwSpraAC+gSLYSBE/K/fucLt9hRcxJMYHbPmFWFnN/M
cSng1isit/byM/rgk3PRfDHlfGsH6Z1mj1+Al4VLKGdvQ6v69a3S1O9zleWJALhxMFrRPBzleDS+
v1dcNj2aI5eas9TPpM++yGVCWHEofXzOHPc8hFTihXZJQRDpI2RXVTNTgBbTnVqOJ3k3ZpUKvYMk
X3l4ynqqxMDpl2iAAZY6LEMkpVma+qo4yYvtuFtNMV+CnEveSyU7krYhXppwm5zHBr8YozDP9HKI
ScbfLKryT6OC1RU8sawsXjSLBgq+j88YF744gEtrzcleWsPZq7XzMbUZQ17F1UPkoNCkwlptJCUB
GU6DIoSAHS4gEw8ByOZ+yLmktHfJndP1cxO2q8Lpj5AAjrrLmS6vzFHxaOXNcTb0AykeISoJ2ZBj
YTXY+AsjE8whlMF4YC3HZhxf+EI7AvOIhHVbWQ1pcXG+Uog5XnWDfdSnaQ/lcOcmDmwFdgXQ/Yu1
GuNE7+MYbAdQoMPqjNlSv2LNF+EusakwSNe5pX9yBpmAYn2mW5VAvvD8ZDcjNbFMyP9JmXys0+T+
18ND1+RR/WHCtGGWOa6FRoHJ2f5+eOR1ZKR0g4w1Rki4gXup1BFoEUqVjBYbX1TPJ9vGISPQCNHc
OzNOh1X+ZvrssjDnPcmsFntMk5HD0XtFfqNW+vvcY46EUDutyUygEX9yKmVr1BYAXoh1qjcxxZVE
uWUZzzafw8gJszKyxeeMNMTZwMytdh/qqqPhFDKRW3TSiZHNaANzlKWSfk7n90hoT3QB3+LeP3WR
c9bQpQwmRJ2ww1mk/aC3wdmvXCApaIDbCE9liIjnxDpSh/X0Z2aY3mOJ4Z6RIOmDKOgFiAutYNho
bKtXWYhqwOipTXNfua9LBEhdoN9p1qUukHbHPiPCdV9IlcOMJ6QkQwUOw8WmA9BlmCC20zXxGCSd
70IU4Alg5Erx3FPdMUXP9CDlf8xcZWbCgpLOTLI3RnvYNW72HnCCOjjmXGp7hJluddcUakgazfSi
o1OiUTvf+FXx1LL3JTS2/ThY7qUrAhxCioduyI8W14ZH5NXI3VOOe6c+FqdmYGVhwmggJCoo2Mgb
xdOS6+PC0jINmga8uVGg1syMcGgAMzYzzmnEbBME7risj/CdLriZ47Exoutjm2XH5EKSxFh65hqx
7boj8hA0sFi7bgSuaQZvds+99SAtrnIPHqjS4qIh/RdGmaxQCIiOeormmjkU/RzmiunwyZqchoxN
muXAoLuZ2EKbHtkqUYO3KQdt7YxzLWfTJazpHtOIW79HfwGjP3Cu7dLEqMR/yprkEuH0jy0GYeuq
M68UjfMGdv4Awf7Oa7i09DgAMJNDRxwHXOynHrBD8Z8bG/1VnKlvcgJKBEfUpDe+agMMyKEwDWZc
bumJgkc2wVtVzkQmt90zTRnc1FNccU2zuGoI+0ojXd9O1nhM0BHQSWf/pQDnd/1wVwXF8zL2e51L
Y9B9RWBKzGx564bay3J2tIkvv37eHWqwHx53ixHHYqAZeIury2rx+YXNbUA1pf0vtVOiQKlUbW04
PNZ5hCjFRQHhHueZOdEmlsE1WM/YV62Rh+L2Q/zYssgWrGEBD2rp1ytb184pC36RqIflRS1i1W1j
Jme7OLdkqFiqc0At8SLv7HKNVWDKXpSUn0D3q690E04/YWFJl76UrXmmw3mOBu9o1M6xsCDlYyd2
jDWXuTNhcuwU5nY5gGLSzr2uHoyQBYkeNI9a7hTEoClX81DBuueX2v6cVC21FBLllZK7N2Qz8blp
XcIEgww+7nKjB8aN9o6e87Ue1E7YdfthgBqv9+K9yZdo/EGeq0S4dduoJuBKFn3FKDeTjWydMsaW
jBSKHQIMzr++Sd7f3SQHiYcp9bWj6eb3c/KUKw1nUuvr2O7dreKTZWRo962WH3snf2mc4qXUWVda
vIVbpENrzWT9ifTbrMF+kvvHMm6kL1KJyfu1ucT1hJgGrJEIOkGGhluy+wk0ZDPj1LqSQPZNzgcC
yJeYjtD1eQ/L+cnzO15kGbYJzsHKlXug+MnHosLIl3slBR4ILguwRfMfy/NEw0e+2fmQYOTqFhGf
KuzhnHjWuZNqqdXMY+uL7wNOWNP1VLV3kV3vdBX/l0ZqyA6fl37Y6BQI4UCBANx7hrJ2yNEZ5UN8
dqleNItVHa+STZ5AvS5TarSpGfBaVjAySLE1sYZ1VbDw+Ap3N4/6Cw4Z8GmD/g5fFpQrk4v7lpp8
HKBJsIW4lfsHxesoBZpTzHQ8unKFBPlcU9uOBeUbssJi0+r9IXWtcx2gkHusegbgr++66fy8FOP+
7zEBE8ZpupgxfH/buYDBQHgZVrBmcZzb4qJW2QX3oKOZFUc2Luc6hIrRKwVrQHYoe2Vrl2fLnAE/
84PfQR8JS/TdyNVizEyYa8aaYJ+qas9+tEeO+lbqWbl1aAVoXfvMTIe1UhZMaJGmbRDeFGr7Elf5
QbHTI3U987b3RHd3ZgYsbK+hx89UV3EEbhG/5XXwBveetVeC74hRTMwNJ4Uzsxbiehp5K4colsR1
nU0bDh4LiBIT0oEzugHxy+sKaGio732IV6rrY42zzOZ6+S4hJlnHrlBx0sc2MCHtNA9Gy27I3BdK
rNKpd+k3cH/JUMw2aT4kOzXA7dGkM15N3UW3ikOE3HVZ50yPq1AOmKb0+A7bFmHwhQUxHJgAz0OK
gpZNxNrtMAJlkRtN4tqT4Ky09M2U97BZdyEsKLPG+BXYldDnTqUHQTMMY3ZODL8Id6Xn4yH3O/tm
Qh+/qsiwGhCSrLGeBepXzmFHHpzQRvExjqsIA1obzzyOyu+pQYwc/V45flZId+vVAGETSb1Y2JZb
FwnNuqnxfYAbtSYOS12ZLLWUriWLRci3QQ1h0ylU2hBp7OyfHI31rECYZeCrsF2qkTIrdlbvHJKJ
0oSGDH5gafGs0LFQZ8CmSCdkiw0tI6mStWnUGXOMPbfML/bIyupC4l61JGr4VvIG3YAeSaL167g5
9YFzE3fBHWy/XaKUhwxmBeEbt4WLsbGfXHC/eWtHqV1S7aZOwveaHPMYNB8y29p3cX7dTtFnpYWQ
QvTKyovYOMHVhcEXXzARR8xA8bLstGfRlE0ThaLtXE9v3gRhXEmgXxJXD1lmS4z2x8Sf94MZPkDl
f7MjiCrgYNh4xE9Ub/hNyVZezLdxPIBzhPJ4ZxBjQp3IIaEePo3NJzuGC4pQc9jENWeim4OzYgHn
bmMxPNiXNMsute2cENPspCbwub9YzlOjKOQGfiFS5Whz1RQzPaRhcFVxSeMOGajXvZGt8oaHpopx
0oe4zd6HvntaxgNWb1eWpJl1sH6cYD52bnYZpBqIHEohuTXGkL2roI6TNZqgAsVcu22Jj0xxoNtG
cOLM4IIN7ltEG2ndZdbT0MXv25pzHuRm04FYpZP2QQqhZbxJwT7GxfMoUl95m1R8EAYIBLLIQSwO
YRJd0sY9sfaeUJmcRuuq0/OnyIx3iEq2SE2pIH1ua12FTyBS6zECRM8druYspXdbvnNUPIEGSMQr
1f7UN9qb4Te7IOaDVUbVK7OL0/J+qdpDE5/QaUb/JyftQWOLCDht0MXl7ZViJO8QP5wKH5IoG4Vl
ipgdKHdNml9GOcERG/DJQVVWs6iNRvccOVC3Aw8f98CDvTRFB0ujNF9K0CRKnlswKe6rd+qj9IJK
jpIcfyuy7CyE+Z/Lpnmn9cVRKVQwIOd9EdxGefNBfg5JxXFwjO3oYgdOsX0KYDZApCf5TOFBwZfn
beCrA8mQLRCwbz1n3MUomksoy+AEnJ8b0O4ZVeUYW8ODXcpfWv4ZPzy2s8GbOymnmmwPfMbLVZn5
7gpVGgu48iwYUMVmoUL5DQvtvJw+8blrWAtUSEZ2GyfkGHTiOcUwG1mN15Xc3XoO3wQRSlT2ZzBu
cGuniTU9kZDMdK6x08KdopEusTnlF5Lij11dHa3pBgO3I8qUbQrx1PHyY9MDO6H3lhErw1KpaSlF
6ZtS8jCC7u2cFG10U/JLfAejOEH1qznpWbZ+BDzhzZ6reK1byYZGoEPSjnEMMRsaS9pQCej2Ru8V
suanh1QOVTdY/IO++YJ8V44OEk+Ps4mzo1fCzWn17ZdR7Jg6H7cPWNb39sxtLxRqdiLUMAkixaql
4ptVLpJbq58Lx7gbGlXfRnj5KcGObOONZ9b5bYum2y5lr8Et9WWSlsFR2FuAPhry3BiZOyItuQwd
HlekrxJSzOXtIu8kY3JijZAR04irtzXDyiPJ1Esu+idrKONl+7PcZB2jQdg5wdWvawb978Adz6JK
xC3S1sHjvi8ZcHmu/VltdRFVsYaryQbWAvG2GM4V49rwaJ7L0j2xkVCH5JJl4Ox0Ka9RCLqb5aHs
CihOfveuDojG8qw22pYDdlpsEvHVIhaWYYqagEW+up6gi/zDCRjOz/sROhEOnqPSKtB+xGtVYwjY
nBM5KVvBZTFKkc+5pvZ1ZwpO9KUenb3O2rfgt7053Lm9fR/o6oPb6V/X0mHIJDDutmyoDfCnPSzX
vHgfAUHDG3Ru6EPvYlkDzR573TF5g6twMAZSGzJ1VcvokhuZkaVX+LSu8ZLajZ55kQft1zcMGs/f
nLDuqVgReaiEPFWg1W82YIVBeGQQ2vyyLBNJ/KUPSReWVdXioXNkWlighTr0Tz2H3UzmDj3KJe6i
N1mF5RGU4gviCAbU20F/hh7E2kIBAEP+KBcKD50bSLv7muwwqodjFQQYddtrQVvot16hFdCh2gba
tehr8ulGVqwFLJYFydpaVXfnBaxL8B9PRszS0NeY3M/8jIeS2CrVz4GVHqTqJJaRKx7Ss/eqJ/KH
jyGWKklgbmA+XWNxW24n1z8h8zNgoFueBQJbsPnXSbaLW+vBnmJkQAmLnRSXRcn/xJ/gC1Otks22
oO8pmqI+1i/Li4oLTlLmVHw8g+hYDnI15LQc8Zoa6xTRJlu4yup51Ecmh7rAmSsgh1imQjPCUb7G
8wbiM+KchoxNy3gaA6kl6pLe5pL+JCMovomgD8ljvyzcQcfPNem49kjs6VC4ubDJN3DyXCANe5Nh
5bLUdBnVPbToZjsQMbnyleitAcRDGwr7wkldMEr8j6vZucYPhS0day8QFYmJBlhbETAEUBc/OyM0
XpPpv9NY1BW6qJYS3kRtsMcDg2He4IxH2tWtPCyyhkp5QXZkOJV3OjMRAd53RfZJnnip0y0oslD+
0RQxAS0FTxaw6MixIVZLNgJCxcAaK8RvyaPdkQEADo4zap1Cj6h2qSwVSGr5sNzqwsnXkU1yVpab
t9VsvcX2I4GME0Am30p+O3l9yEIAiRagzpa0AXg8HzMTF1iTJUkKapxsHtmg7sDuh81cyQ9IeSBr
hUq8H+Ed68EPP/sCGdl9cA05i0BK5bRU80uh6j2VVnlrdgZcuuDKTZXbKSrOfsNhFghDGPT3RAzI
s9D49k5Gb9jzM74+nLN+99f3aJl5sO36Iza9uwDnu+WeGDPjiccGb9tX0pz0Di+isj9Z4wEKx8ng
ufxaSXP7HEo+RskHpthZwKoFIuurEvPz9Cj3V6rYkPlmIvwpr+wHw8Aur7MHojnQb2JDNqztwdqX
tnLTBMxPsqa07Pi6FFIv3i3pHF5Av46pIvsxrp8sTyFJY1fLquU6LEquW5hXqWfcpymAlGqM2LY6
iP8caiwcT0LJt53yFu/s6loNeA4nueRLNaWoiOEM94uUrfLTSswVjORSdUkVgvOMZFLTTlJR0pHN
Al2HaVJmitLmjU3YH232T0HOqU918yFX8TWWRTRjglqqq6XSwBSZPB69AqmAI9R/RZqX6dge6/mK
CZ/LN2FFUiXhdSb7O9mExKz1ZtXek9G2wUz0U+988sDw3QALZIrvnPvsy7boEYiIT2CXKOhgQvEq
12iYhh27novU6m1BiVcwh0ZV+AA18y6lSgmM6C1hwsqn/FNeZsQUw/7Dn6WOrIiH0Y92Sw9Nai+T
AVHcIp6FMiMFlpbpH80u3C+rTKnViLZCxPEFTJ3sqLjFixOF1JVcoQ6fjK3V9tfL2UJnZdGV59QY
niH9vZp+zePBuapz8+zlT1VE8bNsvHItfZhJP7uqITrlrUUp4eChvDwNSkncJrsT2dostxLdMXuy
WL3tJ/8oEx0q2t1IODoekW+/Xr90VSqK7/sFlk2igqcypTrEgciC/s36NVu6SUIe7SRVnw9wSSBu
kZem6OrZJC2mRNi7UlL8iJL6VI2PswYmaM30aoLBJV+tQXoWSiNQ0KPCVrfQPTeCHPmQbnz1Je5U
vMpgLK26ESWDMY8nAYBSO4alHSe45gA0BoFiryiQNwvOM2twAikqj8boXvvd/axOd7FHi0gbBgTO
NgDOAjzm4DuCwlZW+2hVtA1L8kTAMqh86IlpoEpLp0r6XZHOaZHlg/1BVG1Mg3lo1I1zArXbR2rq
DVl9NZcgbBHImRUDRrik7xS9KZTN6ll1w2cMKcKt3hR7a3SgpmrFOgGwq9x7p2XgJBFYP3jaHMN1
T9W3oNTg5K5aBY9Hw+jeUhRVHYnQ9jCxba8/TD0An2VjlOHgBwpYzOEPLesXzWpTJcfDKUGPFfMs
7bvJ758V4510RZeeqmZhoqV1X6ikOSubn10gQtfF5spyvBVr5LQmXVLwZ/e+8BtQGewE8UW78XJC
hBpkutuiis+4YentU5qMt3KRnLbdWpl9FJ6OVYcU7RkMNRDG1oJ+7Ox9SA/rMcam1eyBkULMPNlL
0NcJrJ3Awi0910nL4Dg7C5aojMY5wlIx6u6CKT8Hhf+xch8aMAlknQLlaeVGDxXKI9J8sZMZ7ggY
PBUQXraDrcAnPFXcSEsvXvB6uG4cEoW54wpE4oIQwaYqruTvw+jeuznNmoGeK3l0nDMDpE/uS+t9
kcEEthh7IDlEDubW0TPq51C1N1XPBW/i9JCQD7j0FRVBF/2IUZOq3JuqVM9BgEAR3B10SoBwA7qo
9D8XKHnsTyhUmCVtrjW6hVVQpK90QOD35MwbgKwE5zFABHaOCC6bevN6zJh0GHapzWYJ7+6vz0Vs
WnviAda/fq6tvytLXXZqnjzSdNJ/KEvJYo7wi5og72YshWF61GZKECiR7AM0hR579dnplHVuEkxV
v9ledhhPQoioHXNnC9ZIjPzSiKuhNK/SDhEe0gi9pwCkTFvgDilBl3pH/gW9+T5SpvtSZRYz1e7W
Trt9lTs7u8oOsnAvJV7rxehA2KpEMJl2aRJt2lx7kBVJSeDpO9VDqtNOCVzrJKvkss/FfZoxUiGW
yYz9spFZVqLYcG5gXxCpgZOhx4/++gKagsn/MC868F9Mx9RtjR3ZD232CM8tBGSshq1uni3YgCUs
j65gDpHuiu+nH7zso2vZzFUx2xawZVua1baeozztN0sbRZqkZdBi88MgnPRnDPGf+wAH45q+BjZV
zEcEMCyPqiKMAwHtxVVrmc4EqZeWC2NjTpMvAsFHHZSHZpTALL/fVdpEHyDRzzTvdTIpseMzw2nd
S5vcbRiXv74ixk8rhYmbnQGhB0mECw1Bhty3K8VAcJCj9Nra9ydCrKxrUkGpQvTi0BWsjXQDcC5X
Tn4y0W7GRLN0xsev0KigTMgVEQ6bB6mimBY77B0xNESFiqJlBwn6pE4RnWC3hLJMDxeFHryAe+q1
pVE3BBYe3uZz3fb3OO2RRCebpDCljod171fpehZ+iT5CvaAR8w+DYWnQfDcYTMtR4UjBknHhX/zY
wOlq+VeDxQYeOnUSlZXtTE/NmF0LWjcPBnsUUzurhH3bJCLUj3gc7QwiG10c3hbMcgHgZHMgxUyd
xQ9+MK9GZ5tX9V1YJG9elv7D1lT7CUuQg+Y2cRGxlFCXEf7N/YrU2tKKycNPfog/aUp1gvMAsFNs
0g6mYM5mp3dovVjesSEGHkuVpySg1rNCYiFmO7ySkLtfDyHN+4loxDHpLv9OE8pzgA6/H0NxRzHs
ou5YR3128RLStqX/L4i6S/xZT7LnskET2gJmEW+E94IDCk492sGDFzz1ZfuhiOAvCMxaTPaJXMNj
FGGWOZgHQUQE7Jx1+6FwDzPZ6TxSgEGVkmLpRLrS111wGr1pPYHz+bzGSX+vjkuj3JdRKh+fXMh9
9qdlc7XsThY6RK/oNyCxGx+XLtkTtWAJngCOMmPKP7jEiUFCaVHINgySZVtmw4BISaxfRaZ/alFk
rTW3ufMU5z4bgLLGBNwzwyOuw4SyZl0UvCONkeybNSUQo0pOSfZRy7QaRd0epidozvwVcl22J10u
86PR6ORQU9gs/RTZXTXFVaAhoJCtIcTOy0wOZciTu+oFlVbIYnBc9WUhHJCGfpwLjBMZzMEMCiBt
ltqKH9n6POQCOGne8DGmB56ws6Jbp90GCuXrYO9iPfyAUmVf9j6BcuPOShrKZheHCNjpXCJbbtQC
XuZsGaUBHk/pMQzVPUZQpA+yi50GEQATfGrbO1qgO61FM0aSxGbBVHUof52P4q+UjgbtRIF4nbVg
E6ij34ygeLOs5BCyt8dj5aFT+nULX2QZNKE0HlIjfDeFza3A+UlCXdbgVatmb7k+POmuicsi23bZ
Bpgq1N+0ui/BqKXds+xcJiN5NSPzK1g9pPma2Osc0nDGhTLXOCu8mQOTlKLGL4j/cYpe9qyyCFa+
fxeWpFJmQYUgj2p5AabI5750KkD+LJiHJhyTaiKtydr34Z/kGYd9figdgwqRCRyWf2hHm+pPIB0t
SdXUNHxtEJxq2g81P0hpapqA4muZvOMYG1kmJZ+fl923gA6yvZfei5UAVgw3Fk0SnSArUrdOaZgf
pjQ5EnElYcdwAvODdLK69qUKvEckb5dR0HuZ5yuN9l9armppHEnTQuBkeVakMSXgF3kcD9gl0g6V
HpOpEXo+xvV6VInyadXH0K/V5YvabUpAlYycgT4VuVIC3GIx9iaNUzkCTNtOMDplDVie25wHVVIy
pKX5FU+zw09dTYhzaJM+tLCdwpjukN8nGHiBWjc4SZE00b4kUMBRoWcXMnKIOxq1TdnOO8ZEbtEc
F6ZTT2G4/E8wPSha8HGK6osJtrcuR0H88ouM4syE1hMATmlTc7NAYoJBoFeiPeQoy0AvF2yLKiqB
2eD5FZ67TBzLnddlnbHLZ48W9apKwZrevYIAU3BKn0BwPHnEXaM8NsydUwqlciI1RxhGQxFfZHIK
QtRhsLWWSUruWpezsYqcrVHdYfR50uxol87pY+9M+lZQEKwms2VEOMA+DOpnres34AEndSi/XtUF
MlqmRJSB8Cpx4Sy89ELGKgUdjr+NzFjShFOIeutzzEEoglFMsG0Nk3uUhqiAXLJLAa+p7pbJOKOj
Kb5RmdR9VOIgEsk+SIHln2nX0WmhMyHYl57FLy4Bs4KBeTS1llYiKSbNygnTZx68nDJ47QikIiev
45BMFOpaTsV3MANd3m+r5oNpMIsJHOe4wQXWMy/dkkHwoHhMjV+b0RWoKQ8GFs+QQXDr5trFijQk
mNa4TrLsLLRjbdIeIqJSvsJEy7hb2gsCEMWx8qr1WEoTOuBX0g9kXMgz0av+U+3hU5Ee5OAwnDs6
iPXZT8W3bDLfubRn5BExIDLZowrpXvtcDpybkAdamnTldKjN4HkhDCfNYgKHk07ac0qpnJfKe4eC
VAuehV4HEsTVTHmSgx5a51zXPZCt9dF01cvEMgtviAXSilhmC/NJ0EOVOOZM/fxX5ea4JEX4yuev
2KYVQOq/k8NPPRnyQp620q0Gy+JqQVNggB7GgAdgsk5QrReadTLHd62pXH/tGNJPkX5L4qaPZt1v
o8HHTDM71QoFIZ7WFqS42VVuqxFPJ0DUZURpNNNnaiVpzEoHiySBPzuXLTaomhrjd0HJJW1gAb+E
HeF3RgcoUG2F0rhgNbbRPmLhXzs3Ao7JgiBtInm/WlITsA2ZWW+H+FT7IX5i0Mhi0G59NHGjkiVd
oCwZzNJedLl5ODljDAtIjn1zRIe1tMuLoI0LFhe08UWW2lz2+lN0Pcf3Cb64My6h4juB6QxPTpM/
m1l3N/XzmWppG+MXr9W0SltIhnypVJryxXHNj7YYdjJXy9olnWsbJxFY8SPOEhybXDhfhvCCIC3Q
YocfnaHzqYX7OerlB7t6ds0voMMveZFcBb13+8WyKgs/UXCqfCYC3PE2ekYCriZM+iHuP40jX9zi
qBHzbGMUcSr5QrK1L2VJf8m2AcAZGziRcpRRTrrMoOIVz5G1np+v24EpVjBGJEk8O+5jtvBIpUVb
9uEXvB7Lkq+Ulb2hOJJrmfD0ZYl50hR3t1Sf/18d8j+qQ9jT/kIdUr/kn1+/k4Xw/q+yEO93mAOe
6cEuJ7hC9QwYbX+qQqzfNQM5CJIQFeGHrRkoNv5UhVja76qr0gpj12Fphi2EqD9VISaqEAtfFNe0
Dc0wHdv+f1GF/LS1obvoOqphowxRLdNxhXD3zdYGq3L0aSV2T2k2TLsenu3WB5Nb1b0eHvAgDQ+p
hUtF0Tn9M7P2ODD3LiYybosrkjPP0/04lcOhwDHhH/aKPx+bBYCoGZauQ2fnKv5QXKmZUrZN0fRY
WZYGBALCPskeO1bhpGKTzGIBORJrrcGIUezNDttczNLzGqqtNzHT9iqkprajpA1i1Pvf3OHj1x3r
t0IPuW/foRoONCkXSQ23V/77UctVVFaE/BjqiVfO48psiIdW577Gxg1b9enj0KrhfWyQOplAjyYr
WzGfE2wvc+vcl31x3xEqlxLvpriZhoDjxkdadCZGsNg4WlXtjSo26MM1wR5tPj7bQ9hh+TUA90xq
c52awdpR0AcaI8JwBcCon3PcKfoMHwAJozfECGX5A+s7D2sVFYdnsaX/9UVYyttvd/MO0iS2oKoO
cxYlxY+8PKPobL8NsDT++tNqoO6NYjMOc/E+dMiYqSnaccg/YRJgnN1Yu9VQ6u7VIZ33y9lkDXL/
xe4xif3wygq1p18focWD8v1tsnWTx0QzsaRSPcfmwfx2fEed7cRQYiHD9JbwmKLOuwaOvAtKc5bQ
SPOqdIDLVbfl0obFfZZq6bbHinedWslwNUISomrUi3uMGPFnbwwsVsduus2TyXoOo+yTV9sE9I1H
s47qfe1Nzp2l0OGC3PWEifZ1MOAOg3sMmg6Jr8TJH1a2lW7iBr1rCM320MQzGGsUG2dVI+WgdEoa
862+XxS0JDGvAwOzqyqcEWrk/UOLQstVjejKxwJ/szhyeokX7pASi9eVvmmMLsNyCxX+P1zKn0a8
zTXkStpIJlGk/SRtIs4nG2wQ4zCsv7AfbJ8aCwVwE8EDnSftZiqto59Dxa3r0FiZiFseyqR5gwM/
PHR2A0hJPtkq82C4+TV9SrWoiVfwLnwWzdE01ZiNhJ8QAzcEUDcYXveY52KrhA+Mayp3BczWv27H
YHCJCADLydUZw+dRxw2BeGrihhSypgZ40JG4xWzT2cLJazQpUum290b1cXaQ7HcNmrR59FHFliTd
IjSKiE7fq2Jm59hIUXtcmShtnnEkgSQ1RuU9RrhfvHQ8p+6o3QQWivB/uL6e+/1gRU6OclDVVQe3
aRek2f4RakYX4I1ENdCgITBzGm1jVbfe/Tjqj1VimJD02eRTDerXhdtsUCR7W5TVWPiTsNSi/CXc
VUGdeJhKDQqXt7b8Prsrrc8AK9Edu1J8LgsHsuYwY/dPXAUGDeaq0xSsdErtUx0gcbbGydzYof4W
yoM8IyUnK3rrOKjPZo3Uz9BKrpN8QNCHW8MmLz18GyqMnkPwVD8uyQXTtEOBLP22S7tTqAAw1bim
zIX15Appi36HniiXSp1t7A90dzPW8bluJbe1ujEQ82R46EPpMdiGZPdduSWdfFuHsbEiDPbJUZO7
KHTLDfLaW7PRMaAwoOE2T2E2PJZg1+sJ6xXdbtING1O0cO6nNI65ZelzEgbvFX8khpBOOztpIH+2
03RVmqR+drRnulb52vYcf42/PCK1rmMHFz9mdv9SAFBmLU51TLsNdjQPWfjWD5H5TmN/62Sa5D7i
T+lpRwwY0YSpkbcu+9zYDxEb576wWhxi2vEKUw+iPYomx3bwTlfd+MlKHrC0aOej3wtrVrOIiMp6
u9xqOQfBLKBtFCVy1rXt+vPKYnsJERoqC0kZpau8DJnqIaaYCO2Z9AfSNP/8w9LVZRv3wNal2Dl9
Nn/QvfLGwQBsM5q6eWPivLPx4Eg+NWE8bDsvLB+cKYivacJbB61ovF1eIZUBxL0eOmwBLNQNR9c1
FERnaQNldX4LU9f9Mnjxmtg8ul14FCha+LD8gXcXTZqJqxz4wdrQev/Q49KJ40yOfyVfkEkyLnKy
UKbcIhxW5ZiYr2bynnBdNA6QsffJOAVfSj/9GEOJvkQWDgP4spvv/CwaYUFhneP2/gZvYPvQmXlz
r6qggLmW0eNW4B+WHkJLn4RkE7WP2tOVLsd7TaThmcX2bjZuyb3pj63SdieMq7a6XZnvk6q8ioIW
lVlkVNeVAmCkON67Zhqca7Oe621ZhSF6kBFlFLFftdXOD/+bqPNYjhvJougXIQLebAumPMkqem0Q
pETBm0TCf/0cqBez0bSmW90kC8h85t5zx57syw0XiA4R04FleAEB6CHHp3uETu8iHkXbU2aIzlak
ONGwtDrDdwADKc8QKNDka3a2IY7Qb5gx8ifDsKSfKKN3asB3hmbf/f33O5lD//3vb4hqF9eTeWId
zAIKIply+u8XXXkQBsmSnB3gqNPtHRdZm51Kp74NTfakFxWgOX0QF2ESjyhA/7178UM5F16otluc
mreeGsvrH3tp234TNyje5nqJGIqOPNhz0jJvnjrfYbd6+e8X/MZ+avgix7vTOGxyh/76/18k8T2H
sUnpqwQfDgH1+wQ6x0csVUaefCl+Vqf6SRlFDE8xNZj5myPZzWykGW3ecpVvECPxcNTLIT46nvmW
aTcl63+cio3wnBU3WL3do1MJ+2wVJubFVLtoQtO/7DFq5nT8zoQb40BbsSSaGwGvM9Ti0ramdTJz
xB7b7+p0iP+DlQ2GFSn5KCGqZNolH63rPyB5D9dbZn1/zAoV8nSxJFBwV4FGqNEPmoeYpsJISYGD
uQtoUpOlz+0CdbfeTP3tiqkITyVd2T9Mg6oOcl91G5tHK/qT5o7LAXhGgLclJ5hone7/AIlJbwL6
I5Wt9NpPtZ9+tE5+Zxu3PTWoVjSrpnrU1fIEI9mEeV7pN2xnp3bu+nuR2WJvd3tv1uW9UAJV9t4d
ZsW9NsiSzLymfwJn3z91C+s0OKjxIfdqDylVnpBNAmzfzLWThoXeX5fqd7OxDeccsB823VBtTirb
6U3AjVVzzLIPy8pr1MuTP5sOXEBnStIPguWXX1Fn9PWLNfZquBoNk/7tt0VVULoTI3X3luxnHPj0
qhUwWDUnR5fFlDq2y/nfL4Pj6Pt/LDej99agrobmgpKtxx/YySBxPLE3vaUOxn9s6skce0CO0LBB
3H6pIHGubNWo9MBRcIoCr7SnWt1YqAnZ4eZ4152lOXVmT5bkWo13JU8qhpHl+2jZwx2q0HAnWXkJ
MhMnkDLC/B5NyFj/UPvgh5KdyMFAqhSfZ2wUMxpQrmtvqPNzRqwExsDtL//9/t9fuXXNMlErwrkZ
kqdygqf671uLZcGu2HzvDDF+aTlwFZc4E0AV/pR0+sVqTTDqGelCFcVLELuafjA2JC5vBwClQiMK
SpuVqDVWqlUuo+ifRjIul+nSLUW3T+yFcIGt9lw3C1SpL0w45nBEiX2l0oFBOSCkj2vnpkArvm1j
0u2m+/NfpEDS4khwt1ksYgNHYvCDCdXd1pElsynSvab3dSim1nhNGxAqZT2EBtm6jx6UKs0ifrsk
UFg4bn0Z8ckCRhtPiqiai67WHLDLVO0mkdYvsSBeRctG6El9GkfESHm+gjoRRYMh4MkHoE20u2LV
2E3CirOdzVCX8WqnL2vXXLjSxnuOT2+PzrDDKOze2jlOyQyZ6mMKyIX5vzHsJ2996Fq1veHDO0t7
GC5ZZYdrnrSfMFVOhCAZ+vi61IAVicntot61qqjZMnWB4pQPzupAt1VaIh/6BbD3kl55G5t7Uv/0
rWa/F+ZaBzoD+ifAzVh1K1U+KxbbF0BGf1Rr6qJ//3gFsueU2Fv1IafvAcPrRQhdPKPm+cU4aLx4
fdY9D1USEROMOMzUmmhwm5tKSRoMU/7jrmyuBvMxz9f5UfQAlmxaZG4VgtIlSDb9jzE16YthTWOY
mqafiME6yWV86MaOVZXWulenZGHYEYgBneBSwkyKksn5BNvc71odHE1fj08104zz2qrIHxvCEI3u
bnKRnihRpgfkO4RgjcVF9VoNCzL7MHKJkQkZvp4956afp+YvNgbEXusu/82MErFd+ywCmG9M0MYa
h1ZrhjqeV1V2VT1K07K7TmlevC79eJVjc5OawssyyZXDwoiIxG6Ipyreci2xLpLuGpsPuHNL6s92
bkC2jeWZnx1j68ie2QflZX8W5pKdWpD/eeSMrbonvv1q5ADjWUJXbEPHb49/T5KMjPZRlSLu4FPD
tDwPStSL0cfBNbWxckVtEHoqPaEzVOPF7pw8zPp5Cdd2ebRdCmZzVYKajN+DOZjR4PT1QVogsiYR
R7O0TijrU44Gb34Ykns2EOSpewpFbA2mttaVc2u4874BrlYyA2xlcisdEguZJ0rqvS7EvTEnI2zh
+S8+LyMay1OsphfNAIzaUNwFS6EG3gr4Ki4wE6rL8kst1PxuVHsyKXdmc2cI4ICNM3Rfb/hShnS6
iRUpGnlb575oI0L23JOdbTUbGRrbEiedoNJaNrdhp89BdxaZynzZCjra+QAzKGLXOX62a8UDAK9F
Sdv0ge0NvyyioX2rKn+GJXkg8S97mCnMunmoI91MxM6rg6ztwIb2Kkq88s/qtYGCPP9SG+sLoQDN
QZBoHswjmlRcUmBpy8uwFCi0eSydhafdTUl4ivPpRRtkE1rep8PdQhpnq/upY7oQJ5r3nDQvhP8K
ZmdYbk3ROTBqf3WGN/E9xDn34SedNem7k4KoQFbRWi4/3oKCbZpUlO/am1U5E8rBjPg8pb0OqnsD
1YE63IjbQ5mTdFd48H21V4dwhGBqrHgvZP6Ya44VZrr9d+AQCVN9hJbQUa0t2if0DXJGZP6RLQry
ksYaoqVdTwZ5rZGJbyhAQHQSdj9tvenIYnDCavh7AplGrkH1iC2Jzai7p64D4FSrv9TXgef+4E2A
o9ggsjKWRqSmCU+sWC/XeNQDwhJdQhhltjNhGQ3WTDLuQnC9ma/fLoGb0hYxwVaS8JcssU6zVocL
MkUmNrRQRe+XrVVEYyrmMO2NO/GtJ6NAZwr+dKvfSfnkWzpO7Is3vrDjO2WtPuREOkitfbG8UUS2
MB6slvjFEojMMPI4Gx1JvO24hGWtMWmsl3OS4C1wOOpV9uiYyzBoLctPnhV7HTTy0exNHOotkeeO
B7fWEMaOJEQSC8jWY8r3mlXm00LeZTQOm1e38dhtTqh6BVZbWQHjenF0WIppr/9KGgbqQqQ2C02O
U/K31kGiQVk099RitSrQ5h3UdUICZ5MIkNBilmuLL5HvNi4TvzWke/GqYqTHzTuy4nJJqX+qyOHe
Vy0iQCX2nj1wmkgyQeIXKJjxRnqhW31PKxpGmWwgvpSxHSazHTr54bj1RLkisBCoDh8+sU80xz5D
YSWa3HQDpvAIexxHuJxjVodc3nYS33OEMGdbiHhntfOhGzn/00Ft9o6nfIGbKQmNBtmA9ulcSgOZ
lTetPtPTvyTGADhXrebcz4rvFO4F2sHKbWCc48QkC7O1bxRVqq40X67p3raNs96U72vj3HJpI8yf
CYzCJlqDNqMacYlBW3OzvsqSQSwea+HXE83Uaq37VbgMA9EVpqP43XgTVyMNFc/ksgMSRwpk3LU7
Z25yFqlDcbU9GF2UQUbj9YFbDS3FckmqZj//FtB2OBDEsXASGaxkygTSfbDyCq3gWP9Ba3QnJc/a
1Ssltm1gsXCbirkQXzmZWhR3qkYsksAsb6iSbQo/VuKOfa1pLo1cOSLqIg/cvIJfzTwittMuKGBe
Zk3Kv8l2Jpz04qrlsXpYi+JcjIVJWAWfmdWBWjZUC52URa5ClxBi2FufDAWanb7+ktpc7EulHKI+
geCqOxiOLe+YyJg0enMdwnqtDq0VF/caV1U7vBckd/jV1JBxu1o3MnuZ6lDH+bNeW4Grx/S3FnjK
VqBsjzV2TVMCcSeVGIC3QYQ+a61fq/wMKlkx+NayPGTXuysJCkEEYo5+6RBeqkyLP7kz3qys3OPl
Yq6OtKVzlw4IG/GM3ZJ9oBXYUgO/saTz3ioEWYyagHLSeFFLhT7Pa3VUDHl00bKMJIEl1s+SVSSw
DhicEce75bHpWJHH9rNDbB2OQeLUNai/plERhkxskUgn/TggKtUL0LTIS30W0Hsy2rVoSFd/Etm4
cxdvAxCae53Bwt1pl1uCH4OEHzaxlc2RgI3VIjKTs2zKwnSA1GuK2U+LLQB7YsRuCa4iV21CTBSr
3zeG4SeSu9tW+mMh6VnahsAS6nvMvzNBblprh2rdEbm2xOkBM9tRYwpo27Dwt3UDwIyYYGIiVqAy
vU6aE3Vy7VDqGe1eTUUBj6UBr4LXkDX/tZN79CIymip+6oATA5oCeWY0ZF8ZC3cjBykEDIQFBdNg
U21PvZtmIU7l98XjgicM4dkZWEcboCp5Fkk5bp2M3MqVK0W3LytivkA1UJN2GpVRMehLCArmPJGB
l8DAj7SyszhPG6LQsnEMyu2p3GDFoWuOaADGs6mXv+pMEsRWK3wFFrlPpTCvEO2DamTn4NrPgG3N
iP32wAsHKiZOfV2uYWptBxpDc1OXwWS4ODYqEoDzd9tKv1XFGYIs6wl1cfCUire0HuJdPdZtSJMU
WAufsLU62iFB7qmQq1Aq8dXkfojwuh/cfnKgl4/cmFbdhLmlfuuMvgLRaUko7a2sI6Rjh/n9uR/j
iOKUYEBo//iX6R0IUcFxW7oG4sci7KZ+9VnHj7s5WwKT04HDP6HXmmdGp5AZpaORODnX3a6qxcXN
9Vf84lt6BMySYnLqa4XlfCHOOdCUoeECchRoupxxromDclqGM/jRwt9Q5HyDjuLHBndqlSWhm0v0
84WmRoXKn1HGV8PL+1OKmSi1Vi0kLG6L1qPVJdODehZ4EH/+IIkLyIoJAbuejyfk5sjgKavZXTcP
UsVDC891ZJmz+TdJzwthyoeVmjxQ6TMOZPGMuiFmathAE+Tgm1Zuwt464JFboraFOG2nkv8CYAws
/iCzF2Tk0xMRfmBTmekyibFucpkfU7c4ZRY4r1bRwcFFmCeUfamnDtQxk2Cn4cySwOJIK+TezVpU
C2Y2wyZXYQRtyWiM8UPa2RdPc1fmadwlPEpCKHuWaV0gHKYk9HvypBgNzQVWOI6fxD7VJRLgHouc
j7alPgNKrM+Wg1F4SDgAu8k7IBTrDtMAwsTMh4AEU1oxPSYMeguwK9TOi8pkRiaRlyezF5+gM1JS
JAcAi+kR6EWzz5RUv87F6o9LlZ86kLOJJj77GUaq1isF4UkVL71aYYwg1jp3lzejM60AjSQ+c9pL
shWmHRmRyhPtZXYoSJyITAnrYHRCR0m0B70ujo234KqzNwG8Vj7NwN7W2SLtqP+b2LA8enI2LZ0A
MGv6VqzugeYgUCE04DAA2tcHCNq/pIp2v3ONBwoNADFN5PVX8mg+pGi/HNhxuzmyp9jarTLMU+f3
vPB/GWV1cO3l6A7TcVg4qe3mZRDWb6qxe0HvycU+lvYPlvOUzcBnywMuDTN0k/FNWjESEFKCREXW
ASY3eva5fmHFo8GSgQE9LQIpGYCrMnY+86Vwdp1Gf2zlP0NFIpzQL1oOY7h+wGAdjkvJWNnL2WRC
l2iZTdrobsxvOWqsLZMcTUTcMK+t78tvZ+Z9qsr5HcGL7VMyvPSStsUiDmZB20oXvwS6TXA8ddnO
rvg2iWn7k5oz80TthREYzx3n+FgJ8oaRSUwKiTfgED7zfIHULLmEiEsNlmXQ/NFp44ChiSjU176B
gG2p24uRPZpPeAjaUxw36HzKmHDUvHzpnf5RqW6g5Klspw5qjpdbUe6O1jEW6nNZ1G+lg8ebCMOH
jshDv3NJMiakkWArpTMwL0kzSOL+N8idNyfDuceQabv8TM6V8Tmui+5q6coh1QY7MjAecJGM7FA0
Q0aDUuJbtpoTVhmSQkbtr5fZ2jZwIfDTCRwiXQsWahKdLeuvgv2w6QxMvxOOjjEJe8+2QCSa39Q6
c9Sl36yTQmNyzUfnt7S2SYvdm8eUsXywZEXYsH7xYT3bJ2VLs3Lzh4Eq9phP7OBqbhcckpujqKQ0
Lz3imLOKoMc1PtqzvCrqHAENf+uZn/P1tB0i0YloP9StHNUkq6RW72PXAPeY6k2ocoDdWhFbQfq0
qM1wLcEC7AV/tl/0iO+WvIKGXO5M/AJWHiyTKx9VufGfzPIHlT85NcVXTHtKcT5/tPSnmz6fKQZ7
+jCWZoXaThkDD5pC3meA+ZmFE8pAU94YIMUXfYEEFCvvsVFEjgG/CH5ZdrLs6d2cxrPnLKA/mjSL
0oIRsIBoviB2jjZHgZ9bgMd6VrAXOb5ylydgiN0I507h9N8wH1/t2Szuak1/lSTFm5DTtF/1t9rN
1UeS+Upq1Y5LUvIzKdM5pcuZs8hBBcIpMbylgvYVEMUj02wETumX2TFPHTrSo5cUKiNbCKcW9ETx
lAUsjHnI0MNdDNsgoacC2BwCY56+VezixqbcIwnZDuoufY51XhzZkvjLz9t9dpzyD2lNCMDK9SMv
47NdrAj4prPbnHTGiju1dy6znn/Mi8E4uHsmrUUN0L5FTSaUJxMq4E4OlOHmEt+lPozkCdb3RmcB
4Em39gu0ubyl/jJW0ymdZ1Kietp/CZA5aZoqUtpmoVCf6AQL4OjrkgfC4sEyHBPpb5OePBuyb6VN
D6OjAsF9dZpmijTy5Ham7XJ4Jh6TBZdiaeyDvkNBx4mVR4KRigsxd2JlTGgo2WZx+7XtGWPzw0ja
7KCbVrxbgNithGoIZ453uHK3MhGGoOf97VOvQWZHrEXtPEBcS84s3afNgXRpCBB97JSrMQwnMaho
vVw8TcgJZeeEbexGNQaolp3fznZoPSonwawff5ROulXM8d+Escykc8+PPRZrhZPFolJVtVs1Wh+N
uXIXFebsS5JhlMEiXLzIqdQZn8XEaSxal+3cW9x4ephrHEJ8uPelYfhMHftpO9T+fMWeP8Zkqol7
U8B9QdHzYUrmlvZVy/DdEX3BrMxgirXWB1egMMUBajGSmCK9d98Ltf9diu6tcAmEBvOxl4yO/NnV
yc3OsOuWeTBnpAlmMYq5aqQ6IYT7PI75ix3LOzUpuRyYV4RqxVHPvi7C2FRv/ZNBoHSk6yTLWwab
vmnSwzonAophF2ibDvmDbjhjQFAeO09zaIhzxZpo9SYpCy1ioqEwpsekrZmOkZpY6AvGM5eZTM2h
O5PScjFk/tDUIvPVxfFnQOK7eW5FwLJ3VzBa3cVzizd3RzQ0MeooV6NSFaRYvaepc3NiTzs0jCQY
Sww5g9mGIjPHBO9NRGRq+jMCiORUKWwqYbC/wJusAsi6aAaWLvRMlnxan+p+1mCJLA0gTwhxeH9N
WEVEZfFtloHKMX/VGOzBeSbuVjJpnNxmfmpruU/m+L46m6taVBGeZVQyjKs9LVvflaiSKE2Y+Wky
hUHQuXeCGX/Zev+Xo8HxOSSB+DDS2nmV9lEyV/atvi7CPD9rDnvlWduRcMQoSSVxQdunCqMAezEL
vODDZ7mOF6sU8SPuySpfvAuDUBxs5hoHDdeVCWkojtdT9q23pbZvLeCCo45JWlFJ4p6T28CRSEi9
tkM7jSmz31oXWz2mLtUrG1Gc8CyMbWCBi16diPA4lFb2NzG4hVWiJIhWn0j55HTKaMXmtLcPayth
Hsy8/DDBkdACZKPrYJcSP016/I0/Xd2RdMmZYSMJKJN12Sdy+pWrdThMbPtcS/Snci3Ocimr0OZx
OM240pvV1Mk6z+J9HheILO294yQUKeSIgg39GpSBF00lI8iONZ+J35Q0UDIkNju+kqX/jQJuZC7h
WYx9h9eUN8Mi7W7n6IuORRnYcdAU1q+SzfRbWoknIathh/fC3OcMLkORz14wGCQBJqpNWBWGac/h
oCkc/SFptK02/rQMpT6OT3Ff5HvCn2KIN90LFT+JoBOkx0banW+b6Kla0zFYMM38y2rlIVG9x8Ka
5d5Y4Qh7dphUHpIrjM1slkAqMDIwFJxRvYlrVpwdByn79r/zKqhiZErASfeuCOLTycrpcZqxuBur
/oRpxt7jaX220vxWkBxHycR2lC1LOLlk8GleD0jwvDKSdyuXpViTo7XIWaWD1gzAk0r6oMb2e2T5
J1m9U0HV52EaT4j3Sd9hicrLm0frpBwbsX5ZzUiKiLoFhe5Y4uwSbBIfhWQPTNYBHb0YvWtJ86jZ
ye+0ldyByhzGNvKDjHsvGDoti9hixzsvdVFCtSZPJLyS2fyh5Q6kxgSfUUij3IT9AbbWRjeIyqMf
VuuRXNy9bfJDV7M48jqLoZn9nFYMhGynbcJNx+f1cPjVgZt8QQ4iXeWlx6UYul4zAu2YCFeknw3a
svtpS8EoDQZflrBV9JhI849/aL1LJm2hrMQBoT8n5YPyIYPHw7732L20RYrRvfWORdl1WMg2/1Vh
cZh8jSXurdmc/HoEsoXwj6Qim7eNEWaI3HfekfiEWqOe7b2Viiu6MOUyuR9CiuSiFx2zjzgp/UIM
j+WEjsOz/1SyJh69k1+J95w26LuRlbqnsrPVq6VWb2vHc5lZ7oQ+Ix0fCA+6pR0TDqkO6keuV2+K
pR/Ktm32Xs/Gt32CVcOMvJlWQi2aPwUxH8J+lwqSFEg7humSKN6uZ7WwoIHQp6fDd2IlFHIxArgs
5a9knP0h3jb3uhzcjt3SmI9n7p9LWdt9oBac1ZnsfGsx/3apmx7Tck3IElB9QSCzYmXjQ21Zh1k0
JbmQ01OnxvnOsas1cmZFO3hdfG6HqTua9cwqEwWAYT3W/aJ8LQUjMpJVC7+orOQGSi9zOe5ZEKun
osvGU9olcWjMczj0zll3vFM1aDty9BBGmPLdJumePVjvKySuIIKL2qoxonrIjMBNBOiStCa+nWRN
AghpelVzJC3CVeubhkRnp5F+AsV86pk4KRFJK0tUYKYKzdS7Ai3jWleSNciqLU3UEbuhVrJj7X4K
VoznfnFwiNJetXo6B+D/Q3tV/pIa9aQt6Z7MySJShTzkhHlAfRa8GyvB4hm3YT9r6W7VLXFkX4/u
fiW2HTZzuTYb0+bcFvMvjivXH0tyUD3BPUAme1Q2lgEqiSgyKXGalD1fah/hyDtMVoZHz6YMMFTG
vZh0uXSoaWVfpv4yI/Gv9JlA8hrk9OuS2y+LV34vGmhUe7CuBpM8PEIuailmxP64TWWVQq4M93Fv
uv0xtZZXFcxrx2quSAglVlxIb24oaySHZa5811qekrVDYqRDS5cKj6pgcSXzqBPYABQRJZnkINhu
KSY89sb6HrDGF4Fkj9B1KkY0CdNa3Cj60Nwbc7jKAde0oZIjNJZMTm0ys+f8aWkUNZjo+BAW0w6q
RrtLCUEJYnW4riZ1aOJ1D6qintV8ODmpyfrK0+GDWPEDSqm7kSb7prApu+z1Y+CDblLQI96Hs/Wy
HdZvZdiZiuFca3vMAkQbXaBtrWovi7e+Xx/ABARNw0xKn7pXhRD5IX3jmIBl0ulhzwqRgD5oPFZP
LtKsclhhL/Cn7mqa3qmcWdsSj8E1tlx7rf0ku+aSlQDxWPi94FqsT6bozsOSe0e7cP4IM0cPp1Ho
VszKd2PlqD4CEYkybHi39YVOVXD/5pkLuLKbkeSB7NcTYzzWKmPxrFAwuNjeHmkl8mLFvFvWhVjM
ZLesMcPfdjg0sjoA8uZMQrZ1oP/1Y7RmOHQMSED2Zp5ftihmuxc7E0STpZYHt/O+KM7W3WS3HluS
CrERRReULe4B6NNkcZpkXqRKpJjwBzogebvB1H9KO1MOWYe+sPM+J7Fpz7bJKcrvOjTpnvDJcCVI
tpQUCaj2Bu4pR3nqbG1vz8gg09WjbuQeQ0JwMhgjMW5UztLs3pMESqrqJZSpjntcVkITLHQwGfwz
pEDxMQOLDUSY/OaE+qzy+hStpXUw0oNbIlUEtvu7SR2iO/R2P+fWmeFOTCfAjSZQ1e+mqXnUGHvG
pEj7Q2O1Uc5wgGCZ7I0PH9wHMUWhPpp42mwcKjMx8RUGcQvpA+1HEMecvHlTYt2Zy3TPcjQOWIb7
+Sw81ucZL6lZnavpag3IAez1p8q0K+fxEgjEmbwDvwrpvPfW6sduYhzTgd6y1/IwkRt7f4IaOaZ4
XZKWwOH6t1tZT1lrmsEoWTqJBSFSYTwIBYMrfmR8rBlrR5MpZKmsxZ4RT6Uqf7H/2U9MZDXQAxXr
0lKhkO6ZCMOHYzvlrzK2CESrrF1VsGuuuDn6FDOYksfdfqk3MzpUKj0eeeEd/QIkMA96iHF0cC9a
5X6tQ/nDCiaHElIPKEjKABX3iT6KwKXJcHw1qf+Izn4hg4IdssEDyNJzn6ZfnokUIYN5jrbe7TmG
kuGQ2+QfaYzl1qp9ZAw+LpbYd2WFtseIEboWxN/8DIYeObU0iQ/T2Fa4g+kPLhAWLLa8ISvDCE/t
uGq8Osy319UUgo+NkZodk4mRoAWccPn2Dl+zmclXO5nAIqSc3oLtujLFt1zXUFttxanpfnfGfIEJ
2O/AmTehM6yHRu3OxVr+zYThRHLqo7U/yzR+SFsk00hc/tRDs2ef+UlhhkRpmoLRrGsqSMk0Tdzm
HJbYNivgOsLnRIJxEHeCzYv3oGf0rSotM/3XWoXeDEqlW9t30rR+q7FZR1bHeDxJhnAwoIvXvYlG
QW+qgzm+k3cbh+i1GyISJu4grz4QQn6eM8rSigVS75AFHCei31Xw6WCB3BvVGcK27xbSpsTn4rGO
ahdl3hlef1HwTkiFuadiUPiM9ptgSc6K7KPArNqTDTZNXOlj+r1I0MSFg7nCcGLQ65m1jzOc1tAD
wD2jdCFxs/grWkcJ0sbeV+aIp51Q+J6Eo1Ktotka7lwZHHTF9nERrma3xm9SnlG1uLzQIwr02ZxR
exwxdlIUD+trhTN6lwowpzC5PxbTbP2266nKtJAt/a3X058hVc4rHhaUKM7f2tlZHQ/C0JPAUJoN
WgWddn7mcghY+3o7cxsiq/Vvs751b5X5g5gJjrt6sbHpsoAkIgyX5RcrvclL0dHmw6+lB6nmzSVS
e1FkiN+Jph4nsk1Q6u3SjdyfGzaa2uLMCCpMYpeXprO+vJRSEzsS1D87hTmfXattIN7XuRZN/dDx
Kc1/ixFrnRkXH26Z2IfIWfmCLczINEqgvDzxDUD9Ewavsq+NmfKi9cJ8RrLW2PZ3wfIoGu31fRXo
BEgqjpQKBWwHXZUKSfsa5h5kQ3vXOqc7Wi2qK8ZA7QbdfIuHLtJQPgUK76eMWb8My/xGXKiMsJbI
8I7E+aPWYm9XWg784xntnjMzdl1U88QsPnvIcuWuzxnASX6eqzfE7//24VJZnrV+/lUOJItrOVB/
deh+2P6/8VMrgx79jW9TQPP38nxnqQ2W+wxIhT+/tYb36OXaQ+oUDqFijO/q1jo2BtyRhqUagFTM
7qtNQ8uKFyvvTD2RsOSibtUpZhrWASoH2zqmR73I3+qCJ4LgpzHIXHPYqVQme8nXQ3GY+uVif3il
UvjzZoUd1S0B4M/IBR4kiXvrdNr0wZvetqN2t1xdo9iWEVjfV3Y7pPa862abhprbP6n5TrrNXe+Z
rw1V/ak00FEgifxZO5quDZ+1Fxw110Y053V1FKC45hy0xsDFCmcnJktrNw4PuUtGQdJ9My2En0te
d7JpiztjJaylMpSDuKpGvo2GY6zflj2z8M1DZ0aWVPQgWfrG/La0l6mxubkdeWOjNfjVMN0zd2+Z
dnJxXTuK6cmRYtPeFSTGxFP96jjzky6tdO/2sd912XkaUFzXRcqropZkm69hobxXdf3sNprD1Hml
71l4+2NxztcFjYwRmg7fgag4VoXAfpxsYssSqr7sD+A8z15HUdwa+kFvSZhoBD2l9IQHpq/2kRI8
qQvSGtbPJ5Wf/VoRxGbPSeTVGVN2jZmvQaqv7IxvVGAcranH3d/V7F8rtkY2u4jY41zL8oqM15HR
qaLPO1gzil9l4jKilutHABSKN20rIlYwnXabC1IUvSrN9+B9Qi3Phn1C+U+uhn1P65m5RUwP0djO
U4323jT1PIBERlfhiVcG8MxMV17r0f4WvaCfmDtkeUJ7wSlAlQH1HGT7HUvWPeMpon7vmCKuLzF5
yWNrJVywTE9wKV3h94JZiakv1oZRgyiSD7GmdjTN60PW5m9NEbIfLY/4efYrW7dz5+onVWPkZuNT
oFbhcrVdcof7PFiUtSLbSMP/W+qZL4cVTJVTdmeSyRpmSuNji6x/C9Lg+IPyJ6ieLHV50flcVGdG
zDuTB0n6XvKwBcY3DspXUkMfcTRTxHAPjnRQS4qgn2tbmliUtYJ1kE5D6dXDt7ZFGREJWvvzgix+
pArlai9VdNdLooL+cH+JBLRertSMvYvGgkyOHCAnZNtlznSyLfVqJgEDa3b3wqsw8abftoG8pd0a
q07vn3qNpstlPbkjD6EOKsnWqm8vjjF/6hCIDwM+tzHpl2NtiQ8RVw82dMtw/R9X57XcthJt2y9C
FYBuNIBX5pyULL+gLFtGzhlffwfoOnefOi8oUtbekkiie/Vac47ZZtTNG4o9ezTOhexmuE2EkRDE
AGCGeIlUZMCkUv0sZmU/Gt9lG5BjrKwaaG3ULgOnXSXuuDandDxM2bsUWb/pIl5orAY3ValuG9td
vRKEmeHuwb6UvlnO9FL3JQJAhx886RV+c5OeUGvvO4CAnKBfG2m+TFPlL6eYQidvmo9mdLdDWF3D
Ej8HW8La6433wOrgFZeM7XSij6CX7EvFfKnr/JUd2O+2mf4N5PRJjzxYhnFzSfL+6nhwTtERb7AQ
eTM7HXzuwJtQony3IEMRq03qSk8hW1YHr2o/QBB0Z1QR7nJq6Hs4NiEoMt/l6STWpivJjZ/qcBnU
4aNDO8y/j2sn0alT8Yg6lBCLUbYrxUq/KKgOKMmGDyopDGNsZAWIVvZaxNsRxrltNozIJI2/DN5Y
pkjBXdTyYzAAJigB9iDuH0ZIs5N2ESATQZKhe9EqZlyqxX2nf4FKu6tY+vSZ6TJ2JKNWYzUuNUaG
ay8nu4nA8Q+Fu2kj7RxOI+W1cKJz4JT7Miev0aWZsrMGRv+TDBYDmzEtJDdd2iWxMZY89x4y+6Zq
EQmmaqlcRaWh+AAVVLE2DPqu5qjaWtxgHVHB9EkB6Coba2CDlIhydSp2GUICX+uZPqExIRJE/BYN
8IiWj7QimkYy7chQhSKxRIiG9HRllxTKee0rYHvs2rgK4yWiUHoQTk/1Tigzew8996l2Z/HxjelN
CDg1Bk/suhtXA6LVGSm91/b3gId1k2nFl0g7Nvm/ygYtqNdEIUAGkJhnQ3DwdtDS16d0msvnVOOs
BPIOukcUHpzCZQ6WjPR95W9sLNqZ9MrzyPl9h17/jcENgyV73TQx4kRwOH19CRqLKlBfFulwwZyS
3OMpvI8QPQ6iiF467TK4w8NuScAttfAYkGG1GjNvy5nB3hck4PSIWwARVuu0is9jPPExrQIy69aW
fdTzyNuOstYW+Szp0UgENoNsS7m5LbJmjcHwNDJTTmqOvIV1SRA2rq04eOtU7LKu0pOx3slID7ZJ
wnrthv7S8Xsf59xwDZF2shgVXx0KzYZwUKmmVeUhrLRUtAvhN6wkNkUYLyU3epg+0sBiFhxhZQvs
n1EidjJORxpByL0IHj0PM0urHYYvu9h6yumOfuIfeprp82f/IUM/vNMJ4v5z9gQ1hKrdJnZUbTyX
hk0bvQ9TWK8d0pBNcJl+65zAMmKKdfJ91yGzYWi5DoKuPTlpDSw5jbY2TjaEpkQQ1yEPjMR/8dGT
j2pc6QDKHFr9NN+D9DDmb9ABNUZ9auVkQXkaEQEabSBWGrxhDNvXwjOyrSRYUDb6EX1PtlYqIlpN
xWQaAObIJ9qxQ5HuAwkKbS410qiDoWkL+jSzurgcSsCvBpt95Djnkmp9lsXIQzGPBYquvUO6WWYM
U+dpaUn23kDuioZRQhB2POLFQVxhUruCLGxb72eG/mcpNfWJ6cVFND64f20rFe8N4zVBelnZj9Y2
AWlHeN941trwluqS7k4FiZ3b8Dq01mIge4LwhUbfuLb/kiax2ouC+iYXv2Kizxc14fIbQ8oSyVG4
T/GKrqNybQ5NvtpW2AzWfVa63HdtudA4Y8T6JvWjg9aEt2SCHZnb0Tyv5A1zFC80djCD4Otfem/9
SQSm5YgWqebJ5MjvhLbSAq6n6OBzyMeQ4tAIGPRdbRbdEeXJljSq3yVu9f1QCSIcjWcH8zfOiUdD
hbep2VqXOgW2pbW/Cns1dfNsvbKBiOeDse4I+FomAwWyQY9kMaavzNHw6c+zTKIgvyqyzlemi7ZE
lFQnIk2gBUXF0hi/HJNDV4g3iviOCvKFN35aRZUh6qpKGnjxwWthx7Mz7yw27RzkIUW4oa1ry60g
kDFnjHLKMysJvWNKpYklHwlwoK1yo+EE5tKBRUwotllvbAAO+ECmCqSDhtQ3Wj5tppqdoWhK7Eo1
OXSKqMhlTp61JSipTPSmQHh+8dMk9KMcOjuH2WGnuzUOnRGWcMBPWxgiPONtSQo0jWZs/tH8Ml/W
3gGk14PP2rTVxS2n20d/qQXMNdT9pmiDt7ZSkH3KGwIMfYgQyWtddSGillVEspkgMHWHY9lzhggr
jEhyHdSMNVQQ68x1mrNem59Fx4dH59tgp54Mrz0BY66uiaZLGtCUYnFT/TBy4p0rNzzTUrbRTbUj
ezrKxuHVoNZbIueHz+uUD5Nxw9aTNsoLCCK4874jIYO9xDfFWdjckkrRbWim4j7se+caxeLo0v7f
4Xj41JCOISdyTDAttEGWzmiUaz2GW+QbjGyHOLgZmm/JnZZhbalm1yi8cEUQGl2VuK4CQGlsNbDP
t1aX874SNXjvO7wiTad/dRw0aR4FB9QmBYlEIPZiWd57cGpUT/E9l83ZG8byWHhNDf6wGF9bWWpM
9+mPMKo9sMWWO83T8JSgExqN5pgkwQx01Zgg+eaUQYpuXJ8Da2oRthF9pzH5WpY7DfOJMt4JC3lB
1nQPTj0VsoA+W+KaD3+WcQ9Sv5fDVWFOv8SN+CkZi5Oqzmc5IcW7+o0u0N+TeXayPFe7McP4KtSA
pWZ+1lmg9i3TPeZxoZ/r0PU3HZ1tj8HKrsHQXhLhtfOtAmlWRRsnQHC7pgOCQjGOxnU3admhIUTd
RMnpJzsk8e6GKQY5mnGZX8R8eT7qDN0/VJ13/u/rlSbTLUb8ZBedOWXVL6XC4jOh4F+2CF8MRDgP
OaAkivVh+y8uuzH9Lf1kEFuB6+2Tpgq2pUv1gAodiypIiFVqmO0NQaGD9ZXvw3nExCWOftWuZa4p
+Q3CuwIEbKnm4FIMvZ3eUHMPzkD+t7Xifk6/UP2z1iGAizVoOWM6oZcX8/m7tq1XM3N/VmE41z/m
9C4SBga6EYcXmRXTe8bq1odp8wh7W72ZzvYp5WO8Gd4FWI7nfwIe1zn1o0v2pVmND5gGW7OwsoM9
g0iNKhNv/+sp295FK+33qjW7e1rtBenQD2u+IOjI94h9vnSEEnAq5cXTnfwoSBEnQhWZmuEeW424
2zZt7EsnCG6vBm+TocI8epkr97Gpv6bxJNQiSJ0D2V5o8Sc7ObvExYelYR3BzcL5l5IXdmDdDRPb
Pv53GbrYIQXAQdRlh9MazwQ9Skc2e0x58pHFrboYttq5ZWoSaVX1u1BlyVuBuz32BvEYej15A6hy
kXEvrq6TBBdldu/lyBuv9NbYVY02PCxILPfM+4jHaXjUI/Q2mQ71ZjQj+6yZOZZezBx15zwKK/UK
Kn3vj8Hd68gkPUjwMvt4iolLIXByMym7WSvL8XbWLGWy0Y2sG6qTXZTE5WcRsRE6VfqBwexAmLe1
jTF6rNIgND5DzOKLnFguXLU2AmFSXdHX1cyuwvqeCOf3k6GBQG+2+RKOlmNUBVJAxBM+6OXoIrkk
7CLblYER7dpG6qfnpeFD9O/R86nBCGARhsXOoBm203rXRQqFEtlNuzd3DPyzQ9AriovGWrWyJgbL
0OMN1ggdMY3q382yCtFEt+VeyWYdtEV7TIVVnv+72B4f6qyc/95sbzjCQCPyPxd/lqf2rn6u0A3v
s6dFHmVszdEImoGSc5LDPFMi4KtmxNs0JzRL6xZpySUO2/nPLY7KZ+S40HOMRJaLYhxpVBKcVFrv
sKT7OylK66DVgQF8en7YhYAY8dMuaxdghEH028giyAZhgWOpi/o+JsjvQKWlh95zq7umvC8oQsWW
kGvj6PSTcYy0H2YBOWHtdr33xsZOnt00NncObOhYoh7vD5Kq4mSNx9HLspWu0ZzVB1Nf5lYWX21B
72xi5mCw2zwnCWXYHFLcyhs9KU4I69tv0MxnO5XqnuvTj9wciyUtHf3hsL4hT3fW6TBpW9O62PiH
3vnjIKtbQ0+uAoD8SH4YcavjWU2wSxAyfOA0T4BX5v4a+iA8wryUDBdGRoWeuemycNx3WAgoGwKO
MSTvzi6WPagf5HaDIa9FkTk7c46LSbH1Le2Zdvh8HZ4XX0eC0xINWUud8oPW+rEz1RlFvbmXswfc
9+jRhiH2PMOY6mWCX2UTN5//FosE98A0xGzwUfLOBIY+gZyqU4miYEUuWTdHu6GInOp20UWh4i0U
CPyxEpVHZldVvTMrQJE4kxh+ifTGoFGuM25JKiJVruJB4BGPs3NEtNPaGYLhqOO7WRJJtcKZhv6H
4cgRra93NExcr1OUDavI1LEIx+0DAXmAyMzyHyjm9sMMptPcKT3ngWYsAbGGRw1VRd/a5OhU20Jd
VGVU93+XPi+uIXGUCdgCJADlracHcouqSaefHbrbepo+VaHErrG8bGtS+tEps28prHLkOe0MJp6K
09RHOSvZsI/IyHjnjQoOvqkFGzwB6S4pjUMvhP6+kmljHf2wnEAcetEJjDmk+lF+xkVPg1CJnrmT
eq2U370VNkFmaqKubKT4MMIKryBbqsysbgtSIH8xLMZGTBbCRmvfbYiTou9SNC9J+kMMJGLXdZHs
rSZ6D8UEAmI0XyqjDy8JHyIf3svXlMhbRLt2TyYNfqm4jz8kNdZaG4kGQCa39KcpOYrJSTiIEurZ
QthBac5TZ860mvpmJwfYkMBW9v3EGQi5O6t2jkemzTpMVKO5ionjuOWlpCfc1xXN27LatijBLwki
zwsmEn6XVv8DwmpaY0NA6MIRYY50Ba8XFOiSbFLvnjimOHF88LUOjlIaXdvJGq3XKhwUibXYttIx
jU+llrrbKrQpldLhKAFwrbkdGWpFzXiJnXfMi/050y1tmfTIRNOYOG3uwtoN3gHuamcK0e5VkJ20
LIt7NzrmmoYRtYkKLEw9I5mFA6zw5fNjbyRTy3Ct+WVpjfUioz99S/Fr0ZguEF1A98ErZyKEZJ0I
sMmR7bf18uhczkgHfKjm8d/iE4NfaGdcEY3DV5qutBK9vkaNE+RXQKlkYgp9gQJs/KmQfJjCTdbV
fJQYWjhRE6XdgY9m4vEtLTmefb8P0li/ZVrzx0iQZRW+ME5VCAMWkZb1YpbxOcB5jTALbIPEumrP
4V61O8QHsAHZbYqCZK2hsEHpj9HAMpq/diHQYvFXnkc9S88txIhdlYpHZ2I7qqsMv1DeecegF/tQ
EbaDDZlGXgfMRDk6dJjcoozPXEy0Klz3Idb/HI3JAguZuXq+sZ7TPYTe44Mv0+noqVFsMU+mVGkE
t7FgexiIXI7AQaudAjFm8+JAG1Svx9MgqcAi5SGZqIvftckm73MIeK5QLWvhhgr4r2mE7iqIHHAl
k43XoHG8vREQ3YjjCD5v32OAIIvUXwThpw/h4iX3aWBT/Nl7m/PJUu+EAfOBi5aSzIIa0LWIKESU
dHVqlwMXSx8U5wSnuGGtDOJcDkNCh7yAqjYEgCsMWoLPxX8MJki7NfcBBHXilt0WwvJ8GcyR87eb
ZjRhXMrk2AiZ01eatQ1k/wMNB+awKmANcS3oSEGDlpksoQMIb3c9qmE69fNlaJz60NDqtDzoDJyj
7fEQzS29WEQXRe9OgVQ+E2GA1t4rieHTVXUgeuJHAqPsjLskO2RofRY1CVjcpGBilV12bLIoKCzc
ftukrqfLmM9ldO/fgP24W/KP5L+zTw0B7i0DfjGbGt+BG1jnzlD1PZt2laL6ey45Q1AfrLYpyQNN
rt7oNXtL9DQGg2q46H2EnpilaNs0jrPV0L3OWOB+QzuMUYxHWFhLrPCu9YtTiR7ggQRcWxZ819Yn
WXhRZZnaktazSAKKj7qLmpM7qJ6zWPKSsvCsMDT17xQ05SYhboXulIKl042ESPfatvBqa4MBxH50
DgvEFM9neivksKmClVJmuDUTtWoA8ssKhnrmUT/UuItzKNVTGVanupLBRsz0i3+/+RD2P4d5BUS+
eyN/hRpz5IADOiIAtDOXeBry4DLC5JZVxbDS51vGwMixS+anAlL7dtRC6NmF6x15UKJZJ/mpzCKw
F6iaDatuqfhy2GW1h3azoSkY6iYyDX/aqjnHAOdzfGLsGe39MvvIJY1K0izEIUoVAQ0h43gk1/JC
3J63spOGuOspfXdwyu1wCyYc/cHgOCPK+cKbfNKtAGwoAsT6z550tquV07/Q6VT6GPWuz3vONgtj
FdmNffZ6mR0C3XyrIvPQa4P+0SOo2jStfMFEW10lnWpTKTBfVKULfrXhppI0WZVlPqt48YqkKJCN
1P+ZTnCzLTeZdo5ecqdyw9IQjIbT81EdnAb1NXuBJuWHV1xf6mZQlt5UjKqvzI5D4hnIfP7ny8jj
ADOBXUuGlGP8YK2juEoPbdLFi15Y+WrUta0eKnFRDYMxTgpiF3WuuBl1uRk5nJ3pom3rMipO0cwt
wYLgHe2q3Um7ouSBbbHKuioGr+fHZw2NIMvZahIzSzjvnCOmH5Ls6GN/jp29Yq9bp26m7g5d6W3b
YBaoFMRVnC/eabTa8mhOVXdzojzdO9TyC6Pzu9vzUhpixpt/68l0l6nNzJvi0jWGW+JN3rEbazhU
FkobdyyOoWqOeWRlxypq3bul+s1zM+gnoj7+fVbbXBLwGlxNjY+D0cSEspBLAVLYdFZogeUW/ic5
965lrQYAUOiaR+hEFekORW8dzRZSNRrhcj3hfQJJbDAyd2uKP+h5yCXN7BHlk/ZJ95OZhaX8rcqm
aOmlmKnKKpqdVJV/eV6UMPwL+cEj4bPVnqGrvsoLkPk0EOF+hoIcudSMtDt3HrUEYfGugUTPaNH6
5vZUMjDEMx2VxrTSfFdba10YP4SEZg6FofcU+yG0oIYp6dbMHZopRRlTQsfSOBLbpjNfY6+uaDqN
UZB7hLNpamOzaC+C+TONBxZwAwiMtaLsqPyqPkzhQGzhfFFt8smiMLDlhPGxsPNy4xYT5m50GK8j
VUNrtYxIB6feFH3r7rDd3FVteMfW5AQokV4faryni3D+SWIW4ZV2+TMDNHe0RBu8hLjNl6WZBruu
6wDZIJ7aIhlCmavb+NhpNW1sEEBIXwX4dCUvnZ+QCRi446by6uTmGuryBEHFHTkEZPWOx7BFtJWH
0t42MTMBldQw1qrsvWzL3t9bVuGgq+jyZdok+RGRmL/q3KlfapydFkXbdJuCzmmWm+klTa3uju2p
2M5oGKRD5tkLrTstnvpFTPQywojcnLTpP2O8Sb2WJADxXHZWaEqaMXL2MpPyYPTu32gU1akJShvH
BXMr5rvTPvNQmqWVEayM0SlvstbtrY4/81CpANjF6As67xoBLVl6zTzLWRHVArCrcpzF81dvaWjT
pkyC1fMpBhtWtCygz9sgrUCAFK+sjINhq7A18Tud8RzTbjfdVd5b8hgbdo5/WiCFVRraaU/ATbU9
AefZA/1QAlvsUmy20aDVt66BKCZ8nB5F474LUgOonZjDG5ODOmFW1C+FWakT5Zo6WYKE7yFIX1SZ
72LPDW9TZvivog/YgOpI2xoJksHcmKqjHjTlJggs5vGOWrW6Gf5ARQqYAoHmZRy0X5GqtXVqWdmt
t4Ptc0HVwE7GhuppQNwL39ePyp7ikxaoM1L3uZ86/5UhphOLPWWlGQhDplbUr0+6Upnse3eQF0hJ
EoQ5adapLf2zNENm+y7TYlSpTTnepIrFNXY+PUujeql6WOya2iVhezGMlI5Vw8/AQMjQhdMLLRUh
DmN9LNJIgY7UW0wWd73tmILOXS1OLWS/19rFaJsXt/BiFkzrByE3094KcB3zf+wYlO8513qrfwct
M6uWE40C3C+uv62cZNZsumm/M5hbUlg5bGqs0zSTwTWK6ec4gdV4YqBa070VQvePqWcFB5VQqvu1
2pt+8l2CxPetCJ00CNl6bSXxjMjP3avphdHZDXUAHBx9K7MDzCCnXe2iykEYn696ji6HJ7dNCfuz
nComhbix13XpNCeIo+8BBshLNF9Ura4kgGSHEp6I8PutsBPryg3QgxiSNCbw8aWHsla0HEv1pzZz
cAtxH7yMXy12jk2S8Z2a3k5HQ7Vru2OPKeBwjo2hvZeCHhnMJ585KOlnTerfgCSFH0tBv/lYVmay
MREdbNIIdNbTikygXnBuWdeS7JcN3aMx0FYuayN0rv89TUvZkXLQuP/IZ7HeuduCMS5OnsTbBmqZ
tU3xZphoby1NG9ctkBbeUFkvpd44W9Nl861jZMkknPnnDgg4KIII12tYvOn+dNCCCFVY8jIrVi8Y
/MPb8xKPFAQqLsQRT7L2hjhokeo3rbGDL4CtjGD9+tuM8SZ2Wkywbz7QZpPboPfpH8G4giKA7W/l
ZXgzleaW61zrPN6XgoY7AYbdwfsu+7w7VGXT/GBCzb3q/LBrjKdF4qUvrlOQCR9wDq+yaePFRA54
TlntLL2r7km2GmxjPqeM+meuC94vN3w4KUN+u+5e47jbZZMGzK5EEuAEVn1oHSLbitIazxy7/I0v
cxZt1XoHROGYcWyohoLsuMpvu72HvuoacjheJokLPW2Q0zEOvb90qtCMuy6kNRZNFmP0Z2TdOGiH
2uyiDQer10uwLICWNS1hNkQ1rC00aZ6kBtMjNdSvzC6nhxWKC5hVeTVQ9htQcf89SzDICoMYQx06
wY8pe9BCtT8zS6eZOiT9Rgy1/dnSG4I9ab3RT8OmKj/A4HXrfLTFSwpPnzzlIjxCMQADy8yzDZNP
oY3lvsLEs8pY30lDGF80fFCr56MwYlD4fERMHxN3vV/LBplyZIXm/XmRYYVi0EbFNH+pHZzkMs9l
K+UwpCybI8Vi+mjSSb/NqfRtVAM0ZQenWq5GgAOdjk5svkwugAF60c2SmuLeq1QnyJf5Pxy7HIkO
lnwHzcAJiZG9iCSIBtUH7j4NJgMnDSeCphfMf7X+nDvDyZgQdEqTcmho9xxOo6Ocq4mSjAsMH/Gr
gnj0CYPkA5+xRjEAoiI0kuYcj1TfPfP5XQJ2migwFOwCSgpWCPu7xGJz6yilC/8Prcfw/rwwtiUu
YP6F7Ey4N/3vYGP5DDW/u1sCT2JAx/6OapnT5VyVxQN8ldwYSBON0t8xWlh67HV8LTETrDjX/u5z
Vbx2WrtGLQd8OvFc6GFKbfA23iyUZ3bStYia89Wku99DTYCRsP3iY0V+K/s/9vKHangRiwGkQz7f
JHlc3jle+V9dRz1WwYFCn1BvbatI30gRJbvcBquaxiGiQnAV+tSsh0HDtFDbjkGfUUKAmSw+pz74
gmZE/pF04AY7lIOEZAfWaSjQn8d2+SPG3bYUwXeFmvlYUSFYdXXPdPy/zzq4y+sLNGQOAFrrSsRb
hWKj5MClO7+wLSPbtVGd0nvz1t2gR8dycCPU9DZC455VuivSIzXHkZHQBkasuw/mbpkxBWSYzC3O
OkTi4lF5rxMtP3RJP/6Q+pzSkLqMOyguYg1Scz3pI3s/Or1JugjPMZYfsGCZ/PxvvQQU0g9u9Wqh
loRskh5NI9Vgca8JeuwXJJ3KwzjmxquNOWkdNbWxeT7tzAyGWmW8gOGCh+gwTbeCwfkqi+4aii5/
7+ui2tYasXs54favgTP+ErVhXerYShf4z+QlHXE3ZWhqdvmEZG/V5kOyjkf9zCwYZ8jcFy3zur7P
IBnOjXxNs/z6PpgqOcAmmuMTbb7Fb7Rdl/J2plpLDscwAhakF5omjfVLj8Yv6tPyQWR1QILxleWu
2AHwTJESF7yANguMNoXFNjXpjdOIwrE8Q8ZlzYEMGDIuxJHOcz8575EmzsQbp79rqFm+NDcggfQH
dbvxQEyBzF9HeS1dJgo2jIF7lc8yyNKNfxl5u+1KikZdMH1wqng6ddLGdDS/rKk9HDsHyJBAQocc
tjU3hSi/sIXgDMz9PUuPcwgY8678ye5edPo2FSbeD4a4CFgMLPJ+HZlHWizpesKNexuKb4cR2BJO
SP9BEQCb2rZLuXUG3uAwz9tNa+bhGcBReHa8nEnpf89FG71UNC12zy/99/XnozxomKloYJXc1Os3
wGws3E36dPnvYteAtm3l/Yk0v9k9vx6obmBIYHzrZhNru5Em9HFAvXwcVW3uvVYaDxik3Vv7qzJR
COIgwKlZNeONV5ppnUOgFqtadfUykElu44Y/OvBIxDnLeG/MvPyqqXeYvnb6QGkBEcV6eARhsTmM
PzoGodQZBvCx3H3JI6Q8pviTC3wVvt7KNzNigw/7eqcM0F/P8yqSfLlvB3uTM7fldkM1V7u0DJ9N
iVKH+zHiiXmUQmvusbc13uFTt7+LkdgYM6KbYKg8OSKl4OOg4EJ29Oqel14f4GwgsOUFf6MtsHfz
1j3b80Xr9EJfDbX5l8+lBLtv5vrq37/gkN7WvY4R/P9/N7ivCVzARBnS1cVtsKc/NDzM/fPZ81KC
jN6xHRbsNLlRYIdCy1Wp4aiMKl9Jgeuyw/mLfKASB9rm9zr25PX5peclyQODmx/czv/5B9tr3gxV
XqsC9LbTBMFZm4QPcSX5cKaSACa9k2te3YlCy/zbR2P5iXuJ7v/kq31ppennuErm+WUulbG3q+JG
sUpn2DbloxYdp2+ieN9RzPAJ0/TiLbSzx1Q5m7wtxp89qXBrrNoMtuH17WHTbUYcvS9Tn7NHe6PY
PKvrKDuikl7moS8OTVKid2wSbZGMlWfgFGVJp1f1RzoBJzAza3b+iEwCjtxfOFaz8a7KoduI6kPX
9b3mA8+qjfwFIku9FAXPQI4y9AbUxAh9wjK2iCp5i4mlLnXxd1AftP45mpp2tE0aXIDUl0iTZSQQ
zHfRQZhIpzW9Otiz+5iRlouOMJnXVDSqNm2EKvjkWKFjybdoB8uW1DnKoiH2Vik8NIygU7XRoi/B
JHgnSFAy0HjuEa2sAhuSqopwn7uUmw6aOYbbGDoKYIqgWfKjLuqb1zdImuqgWOZEdzUNN0jeezMx
EEkwSWsk+bjDgiGyIBeRk6jWzvY0unTI3pu78kqG4fN/mIH8pEURr13N+Z3N3U/ZIspnxL9sjQpu
BwfDdUkaoB4EnJF7/89A/9uiziTIE8hgDqS46rLyguMKpjHtPc+9jkKLAGI6zl4njyuUIEsYgBaH
xBJbB6bK0qlKECXDiR5md00xr+WRLBdlMTUYU20THWEarCeLo3WLHM01aoCYGF5URAHFTvbL92jb
+PRjkULM1k85fnrI3xaZbhTnsUCq7Mum2zXYkZMeWygNyMNQy/Q+NSwXIfPcQtIKmy3wroz2nZee
6jY7lX7dL0ndRfQiBBSMkD2S/ttqbL8rj8QRamoAu7l/azXhnnQCRgqnBajSccoPC5zaVDN0LAmt
DgkEh7mA7LzN95Ghb/OB4BPp1Nomt8jIUuFQsuBj6rKg0S+btPyp6wAkko4sb98kbNKTBd9Ba1Mz
LqEdF8vAR8OqUEkPSsifZLWT2FRHy3qKgAcb9T5FybHLQxyaHQnBzG7fnEDhuxhbem1I14my3GpW
493QCtP8nomik0fAqD6wo3EI2uhx7+7LzrzSg0m2DCMXGkj+vZeH4b4rtVXFmWblkDOA0Qv82pQA
ARk95zOoUjKeRLPuJ2nviHYLgm8P3/jDg3DZt0W4n1pYAdLhT26wBx6yBo+CHxmLZJZ945WxSIXC
I5KuusyOTz1ExspvaJdiOirHFtyLbw+AWxk/j4sqHyrUE/EDugGTq7T7A8buJxCOEYSiaDZFOVyH
ApMcBtFk5lgaKLNWoz18OjKAjBjbZHwpcXCs+A3BnlxDPGMt6ihce+ubQ9TaNK0/Ck3EylUTJc2w
kVNsbERXN/OQlEh2DsELsy0kVrJ0o4vOO3gloknSP2feEbhFEISM+iaKOJG+xRqj40z4nzhUaTXm
3+SxyI3dm+1VoCO1JbTEqWi+cZxb7wULZe6K7TR5H1GKWbQaGVRaGDEPQ2h+ajY2ulxZNz80Ukxz
GLC1QH6Hts0rHWg/XRqlm2xod3bQ3QuowpTFySau8FkcDNuNry4npGJyTwbH/p8iaLZRE9lrg7UX
VBSfN1l+10737cVMIckMaZedTyZGMZZb0AK/Ajv7GqxkBoHMYCSo68sANdc5n28FRxfG2oIni+il
q/bAgD8mtuWOkIl1a78W9A+uIoLA75ugFqDYb8wgl6cw9BBOVwMAFRJr2ABYqswCso2A91Wi01Yj
jgi9S5JFnZMZ0UuSDIghV8UX0TCXUKjiBlmdnnEE4IiuBqDIKv5Tz2AfxRyRLq5RrozKRoJtEYCq
tYe2V9cxk6fCQAbPjOjmmHDKpTuF+8ZU4Szvnv3KlBxAQVEadOeWbKpFHCH91rv0QYIOnnev+NmV
6DDGEhOoN3XlKjDN9VRl8gD9ENFzdMxAj89qnstgZze3bcJ1ofxjXBp/NVo/66wvdnGfaIdqdLyD
4tajqTNNKwz8PZ2dirIj7xF+t6iRAa//1YA/gv5yj/+PuvNqjhvJ8v1X2Zjni75Awm/szAPKG5oq
UkWqXhAiRcF7j09/f0nNzojqHvXdl43dDoktlk0k0pw852+q1onApKtPjKSnKkK3EOzc2rHQQTEa
zWaqDTnyrPRYo9XLQoDiMwoQaYqJnkiXfUVzDa3CaJFXAWRqTSC3e2lKBGXTrHtIKsXdt/5dVcO0
hidSLkCVgkIyqWC4CZKD42DfpRWKNFMwgIFj3Vnr90rD3kGOKcCeEKykoCBPvCd2eqOkO0iGsPjD
+qimuXuL4VO08h3MGoxzF+AAgbL6zSyYa1o9xTfKqHwb0/auhH22KVXsI6ZB+1bm+ROZF3BRPsaf
Xf8pr+fneha3egiXHYpOaQB/JiKUSqc6ujcuh+wEJeO6+jy2SNN06vBcTZa91xq4aQOPQ6xF1zYl
Ypw15k5YTPuTOxcU4ls132Y288Nut1TYV/YQaQem1gOCPpwyUmwyxwlCAQpxgOc38YTLaQwkzIlz
a4f8NP7Ow60F+n8PTgFdcD/aZ+6IQ0UA06RVqnzf4ca7znLGUgIbdZw4Z/hVdpsM1hoiw9c5UO/b
vrzDt1DcOE2yr+pga+GQ9+RIeAgwnRS4dHR13YhGRcoy5rmHwQ9yklYs62DmBClcr1CieD3qvnor
pk+TNgEuDY+mrQJOLFiDhQ5FSRjgRdBPV9QzPDy467Cht2OUv7jo+MRKZ6/MNluoqiDbLIp24wgi
j0oZ1IU/BeDLWnPVwW6+MUrO7zlyUFYtgIsAGemL7I0UYX/bt2BbDTwUSGAtXEnHB2S5RJ/1hFO0
vp7t+NRDAvPH49y+5CUmEpllrJtM3ZRpcPXV8mtujqCZkEUg9Y4uhBbf5rgObikoeImyUZSOBK8S
pCsB/2JDpeWE4fIFlbrYKV5EXF6jsX8tRxNkDZScNcnaATDzdDPUSMTaafkNRt63WM9PsKFgIlAT
2DojEWHfupT33ajca2Nd7omZKCHfVPBfvNJF4Uev8RcAiGiuHWoVj+UonjTUhaFy5/WS7HLqI7yd
J4UP5Xk+A66FQZ3k2yRCmDTsnVOcAop2CxdJJsQoVsIZAIGZIMhMo1u05bjLerKztoY/jE8geK4N
ageaip7luExiaOWUrk6RhhxCR/p0YZrBoa0bYzco/cZq7IVVO/OxzhLQVbVr3Zkl2dv5LgQk+7Uf
lBME8NWAHc2nlpWrlgKUwnpkWDe3FTD7OUXl1+qd9fCtDbR2JQxEHVpQJAVI4bbHj7UUkFWMMTzG
TcGPKtjY0GNn+Fo3LsGV1yY9/halta7NDIFGRf3iBKV2V2a+eod8d4u/+dZFQ3Kv5ckaNBWhzzRf
whmF0dpIrlB+lAdDa1osXcPIG33rqaVst0x87UwCwQKMZqZbkCbmdmoc5BSwxLGZJVsKtagblyiT
+Po43GWwWrOs1fccl/9POFAYMhIpodLma2Qth10FFzUOcPWZVLJgaMzhPKspJETMAaA6NjFZUN5C
9dMfraI89DZqWKO+BN0jdOC8o3Y35mG8zSN7x1l6XaQuxRVKmdsgwUWhmM9W4nOQN8g5Tutf+2dp
FlZuRToFRb77+te/kB9ydGGhpORqtjBRvpPP/2BlCPDKRn4PgnY94zTjdAjnhIlhrxwcdah+gSux
2REBDQb5qqGrQTeDEMg750FM5kvQLBwR6RTNQJ4k0Xj769aJ33l7Obqp8gWaDh3SogT7sXVIxXD2
mVpaF7BvJDFWqIj1+KfOXEMupCsbO1qbmbrCsnM6a3oLsiF6MrXwhm1HWTclqnpk345QBzSkWVhJ
ckFmOVO22H+oTzM8HrjI5Z+YkhmaNMj70Kuuo1qOsG1LV1WbNNrHdteNhfRP2iG9914wQYc2uYXv
Df7MnawjOK3szOL0BSppvp2JsL5jYtDLQR9MMXAOgj1H4docyMPV01qZams/OG6zr8d+BRopeTRE
8hi4U7YOwA1TtOrWrOIdeMdMPUNxVM8dxC6lQYNuhqyNiwXKCGrlINKYXnrV7LFjjge4xI1A+8EM
l2aLJChkJcQgDewMigJ5Ad+JjgC+s0NQzOOygkVBoKSvOr8q7ttOax7oAAPhLhwglBKhryYuqYVr
ZChTNY8OEbqHC/BzJtTJIWLJHtGkaeOIVRG1tm2DLBcacnCfqtJxuLsmqmwVNHTOWu2hz1EmSiJN
FnjR3SzcboUEG2uDSNx9ACEQxVkkbfkMAc9JKJu40Jub2SrCjRFOwSJMjXYNnr7am6WCBr/88f4r
MuqXGBzj+p8P4bAcrsmdXdBqoC7WJqTR2CSS1ftL3t///lY7tPAxwDfG8OfwzpI/qhwKsBDdca5L
KBhYwi80ZLqXzpRT3qTMxBogXquhce4B/HuVTCbWweA8kB3C3END7Fxw+kn6dkIknR9pg+5EZ4LM
h8B2+576KjV92mk9UJKARMZqVPKUELzDiiQSZBUKuLnvPyzN+gQe2djAlYpXsHkKlFYqe+s2ymsT
9xk8ZJQ+ML0s9u+/Gkl0N1GOcRp13M9Zdu5as9qSqyWPqtzOLb5Ysy5uehcoKApizxqx4G4KdRTb
tTLG0QCZ/bGZrJOoS6AbDk4PyE74x/cfeZUiUmE3yJoaoXLM1IKYWG1xjiHOOtVDqX+KEFR0lXh+
mPNcACicxTIgltLCwL4GrhjgbSGBogd49IiRUlNbDQsrwrkmJeNNjROE/8S9cGfjXpQ3ieM6d60o
jPtmurUTQ1mbXevunRFAwVDjo83qN3KkNvU9bjSovJf1dLwfGZVHOMo1KGczQD+gwf6YEojfebMd
GceWc5kii6VQvdL9Ow6TzZYMzHwYlSC/xVCsonxYvyE6ipepnbVwMsqFqAZtP+ouXFIxKWeyJZRF
yYYuSFHGJKqxU8grbcT5mHnSytmRr9zASrc4+RVPfZknXkB5S6+z8mwgK4hOxoyVghQSoKLkHk0I
EKuB5RxHrQplfDzGENZVnx0N4QujF9Cz0LG+TwPYAkVe2MvQkmeYKEWtr7EBss1Zs7Dtsd4L6LYe
zgtN1qAuWzsQqWPwFZRjo/3kBF8bdgjQKdNxng3pHb8ohKgwyrCKXevE9U64JaE52a+tMkXNbeQ3
cEkLkGR+5VIxkY/FrDf4l0E9qRuHowohNAhQp6q4r4p+sBX3FqO5hNaW4REMxatvJiPF7BuCBuPo
Gybw1TT/TB3ePNj+EKB2VEMITJpsVRtQIifOnr50hNVLg+OJmjerCBeuzZjlADAU7Q00xfQcSrl0
t8gMtAUHCjhoBDfmCNUYNHgGlAqcp+OG32Dtii11y3KXoSK5HFhuFs2koOk5qOV9rM/BFsrswU7d
5k6PapNgtUw+dSFTRGn3hZGlR8CF8bpvHPVWsUlzOLWb7nUbFK9RDDc6LHAoqTqmLkWMss20T5w4
/txJAecp6WxsDDSyGuAdoKOD5RB+9/LOA8LwdfZi5Qm7gRGNqr0zAQpCP9bsLqB9DyTc3K2bjfYm
Uttvfdhnpygdq9tcU22v1fXuFgSjsZpaPTqaQzJte9F/LnoyH/0AWXi0x2UGMXPyreapyZ8jA8hu
oHPGqIe0ID5BATPtb1uzk9UVpdhA1+jvHMvd+6F2E2Ghcuf7hrKbcqfGUCT0VF8ndkA165ZYiorc
zKlDG3IF/lvdr7Oikx0qS5UY27Pl5Uvy/9bXEm2hYzygGtUGwbCv5Q+DDNqi64W5Qs2EHdSutC3F
tuxxRp17a3PgwBuIUFH3kWZKBRpDSGPuIvwxlgrpghel3yKxkx/I1VSbzPTnRTCBViLHD9I6y24M
euEpG3wETX1/3FOoFd8df//v6/jvwVtx/33jb/72H/z+WpRTHZE4/OnXv21X59V/yHf84xUfX/+3
zVtx+yV7a375opuH9ePPL/jwoXzt35u1/NJ++fALtLuonU5kGqfzW9Ol7XsDuAD5yv/fJ//t7f1T
Hqfy7a9/ef1Xzt8uHqz/2vl7E73UX9L2S/2j+bd8y3fzb8X8Tddty3AdIYRuMj6Jrv7h/q1blkqB
WxNCA13s/NP9W7d+09Cr4klIkqbmmjwF+q8N//oX+ZTqOAgp2ppt27ph/Ffcv5336O2f0Z1p8Qlo
3hGVagI0s+385DhLfpZmlMW3avLsB/FFrJCXzFZQC/PX8thVnrpAXmuLoNZNdtLW9jZ9iJ/Vm+EW
vSf08cnzeemu3mVnPIABBq+bBSePjVjMx+5S3DonlKJuQazAYN36mxrg/GJc+xt9zeNbe1s+OHuo
AadhY6/7XbszVpiwvSBl+1msjH13ITt6xzhHjP8uOKT3FMykdglOYqh0ux51xukbUo3QYakJPtqd
px+dvb7FfmY9rVxtEe2Sm/gBmYyFsig28yHYT5+sL+luuk4DmSpPeTHe2kdY5uPzcDFO/kk/Ghck
i6wdAr3bwvJK8g6L5MpJDb2Io/6sP487nji3O7FyNsm5u1S3wXa6oJhjrqPtuJzXyDQ/WhusONbD
zbxTV9hL3VmXaqNtzYO1rz/32R1Xm91XJOQW6j4445O3b1bqAs3FbflY79ojlodLJFMX2U21mLka
hGRoerpud/NLiD/YZ8we7uttvM7vopvwod9pT5Qb74MDilQAb8x2RQmNTkN0qzjpcEi040xGDxrl
jX1Co5dQnjxWeocDkIJQD2nstww103bVN9toXlS8DQ634uWfEEttPWSBfWVnk3lCpmBcUuq/RVvP
+oZvCyfx9mE8TbfKK8v3djgg8n1S7+fHfq2s86O7HjbAsDdiPz4TYyyzU73SDuHaWhab7rY5AY9P
v8LWni7ZiSyy+TSc469AGIozvi3t3UhfoOa7DYgtTuB09vE62TWP0acBn6gGicj1OB04ipe9l3wR
J/eoLFnnlwXM6GWMft2LDwjt0X6YvqH2rTFaoJan+hJLP63fi/DUogGsL8t1sPe3+gqm9RJjnsBe
AchIl/VD/Arj0m3XYF9J38y4eyQkaqnv4BNIVnQ5RIv00VoRhX6ms8SKhn6y0bS+nz61d/XXWL5t
YdY35Nmra3Xlngy3yEVRq5mHDWC1RbvVb+GIG4ZXUqHC0qxa1PchueNP1j7a6+fuBK/uW7sbd/VX
5Yk4nuvqmjsO5Xb4ma16gfWHZ5lHv32s7p2HCps2neIS7GGveYIVko8ccL3qQb8Ej3AkFq6/CN7U
5wmbvuyA1EzOcT1c6O3s4TVnfUZKi7s/Ptqth9LcrB7RsAt3xGrzJXiFc5au7ZLazNfeXujfMsSs
7a/2w5zGtwpA5K2mLVPQMiJeIO9hh3cDVob43HgYE64yssEZXJyT81YXN4bXbzp9BVdAM/fFhpdB
fcFDeOOTD8Kpw4MPugiWgI+F+3maXtoW0aBHGClPDdbBK2bEgZPC1nkjLw3JFdGeNaBHAKkbMJsD
RTw8o7zPKL8VAM0BQ9zGG/fzHn9XBLCARm+QhNwH7aL/tEfQlvE9fjt1pLXWyfrzKCXgFuO3b/M6
uyse8lN6sjfjtj1Swct22UJ/tpBQvEUEM35UcF274xMkbDZZBXvHQ+7C8WK0ZD4HqLdseDQRh4oS
aQcFDGOEFqU+FhJkD6F+NWG3L5ipFUjeNYSQbaVeHHdVqpcyjja6tTPnU4HbZHGCX10Vp7Y4wfdZ
wM4fFJwi0Gk6hT7UsPsATx7ASziDvmn9FXoUQd7EuMg80MBPzaOkKGAtOy2bfEEGmgRaCKB4ZeKL
oGlrBXrXK1q1pEkvWXBEJ8rW4EguimY1xl+RDiKZTbLqmcM8/hWGpxPYbQwPaUcTpT/M5uwbigiL
/ptxmMgfm360FHO6HMsTiht592VwwF8S22WGuyBr5azQzWxv4mPzReNt057wHfEaEJTGK/zv5agt
fWM7ovNosu7xP6GNKzLLq1hBfxVyl4Aj5lWfQDyKt/qAxsM9pRAFHT10HZ0Vjr8hSbj2EF1cZPE4
IebTo/nQoPlmOl/a9trMxwmi+rG3dw4OH+TwYu1U+ZQF0H3QWc6Ee8IzLiD97mjLeYw8bd6Gww1H
eQ91ZVCJar9FNXVJmtghuB4/DUdCWS2jsIvsgtLjTugUj/6RZEPnWc+Jn7yICTsG1bjL/M++Do8E
EWIPfqby1Y6XJWj5xEtXLLwICQKJf+o/mQsYD4YX3eWnT9Zh8ljxvfpsHHAxX8SreqOvGurkiw73
p8WLWKknRkA7nJCxRfuX0HM3Ttuk+IJUR/rCwfG+3wzb5jBs40/DFv3RRbcUW381vw27+sZfcYTw
IJl6YIV24aZcdluIoYvxWb/Pb/BwPIRX1AdoxEF75bwLKvOgXfp9/9LvIUAnw331Im5qGPaevxUe
I4sSh5ee0hvzHsnh5oVgFjnS/q270y7gqNybApsExoFYKlIYYGFeEDY49p/IX4Zb6vco/2iL8Y1S
Fvw2QJDQdDMvPIcBldelph3E+OrXKEWI79m5/56w9n9i1EqW7hdRK4Fz3rxNH4JW3vH3oFUQfTqu
7jpAKVQKVLrzj6BV/IY+k2OrGNprqMvZ8qkclBuRqeH+ZkOvdW2SnLAmVZme/XvQylO6y3+2rWma
o/H0fyVoFeaHjKRp2Aa5OAJWVRNE15rpfsxI9rVdkBuithoW6KpjZmULuP/pMnLvZwOrO5RGfeuS
DMdOvw8Q23P9e2ECmCQx46LjEp1i0HkGOKx8W8siIunvWr1E02tr194P/fr309K/5V12X0R52/z1
L3THD8nT3zXV+im8DtAvDZE/Jtjrrw38tfnamwBXgJCD6NOYDL/+OmH+4RcaqGxZrmG6QpV990MO
PJ38rJzwl4GxCaBlqOFMsVvx7xTdhFkc86OabfsaoWREafPXujyNJOMSjHPJV6SUFE5T9ZqxKFF/
mBsN8ukxizVPkRLulXcZoqdhUJh/Rz9CJoEPycVFtPWCvleqEKzpZVJQMAqf7OiYDa9U20HgvA71
qxWc4PYv/WheugK1/vA4sMVTKV7IT+nKiwgBDByr9CkCOeV0GGTC6R5fRyyYlAM2RSi+LcOHql0j
sDBbr/2IeJ14FZwSTMhC4pX82jBeCmDIfDZVE4hpCWWSYd36r7QuGV8DPCXq15p0EdhUAIOUym7o
g1S/ZN1RT444xLN+BYs+DAkqX7Ux9oCkeynarpGGshA+vUjfpsXFci7sufBL0R2Il0n0qgTHjsfA
1gxHW731v5ntpbDulfnIk6mU6xog0peXsBsRLj74QJnj6NVRIdaWF9tSPDNaqRkS+NWCcWlgNT4N
l2Bs0Ns85twMHbq1YzGsA7J4x9rhyIPYsKZcFLyisjUZOtJKFGKdF62NN/KV2agg9N565Ar8Qzy9
DrDnmRuyH3vI8eGWb5SlT7e+1IDceIfhXzA9VOgZXZ1Ibgt42wl+hNNhNCKE2K3LpN3jydSXxzRB
bgoEmdN4XE1OAlXLOC/dyx7TaUdZxKhaVwvNl2QndLQy7CYAddr8fY9zYrBCh7p9NcOTnIGy/ar1
QjE/YkYr4K5pJl9YaZd2BOVP1kyLT3y9aUHUZvyZ+ivwNDn9S15SnLj3dfcqv5q0NpyMC+RFAi3m
tXE/YKqpVNwzn53nSOu5BkYmAwelRtV6ZZGIUuA31MF74fFw4h9IeFcQ11gt+PC4eZTOwiiq1kfu
Go8ItJ6aQx6hvGuJxZ9M4Y/1lu9LhqPpQlMpY1nIPH+cwboSOSnECDZCbM8ieN4TkhpHX1yViFNc
SxOQKKVMEcXHlsOTluao6iKslV0rxq+oOcyo2ZI7EUNhN/Oj71yT9GpgS/vrhspV9ofMwfsq7Joq
yQ1NWKqr/9TOEFxPDzYKnVg29KK58mdsz3Jpa6m19leDcuCvv9HS/mjld8l+GGQVHUFh6mPftG0V
QSUH9uWoe41YWkqioiBP/LPxcTMx42zrCvqEUy7+xOwCnMCQ9ARG35pnDWGKbHrvCfTGUZrl5Iml
F/UptOGuAMJqcJLFdJbv4reoOaQkKSj3v786IsEPosDtz7Dcli0a44MsSHHW0GGfys+uGnKOQO1t
xN6KAS4XlewYNm3eXCPo/TgnLZr0YcYaIBXHAmiFXWJyxsfP1xGCi0SnmcvcPxOnatgO8TZekPpX
JFNlsxSV63TIxzhcoGUQa2NULTK0hOEjBfig9a2XOCRYgi/ykmR/BPq5DWggJ70gfuB7bO1cp1/M
iNY41A1pNIr9JkMDioinAS2yeGpSr/AiFgy1uQh3PuanlKdg3p25w7J36/n9ftOVMZflSDxElxIL
HtGjkfscT4QImKndVT4gm0X/4zjnZRVwizNP1woXjqumeo7qK/eOmyM7zCmvBVYqsj0qMnmy2YQi
a78Odj2FJTP8ir4AfoO0MAWGxYXRLi2xgdSBU+IoV04QRzb9/H6rc+PMXZRYP3oDyf4yWMpJQG2D
hGzr0Tw6teJaeBWerDEUoQ6+8vcZVzicQxnAaYouO1roEWf5IKEXihytYQJYriqk5tMF2VL2KFuB
QhGfa5P9rusaUHasuTY6kb5sO415H6CgbVLUKJK6fb9BGWIcjcKMoUHycfn7WCmrFm2DfLqWo/MY
9gtT+eJyFrTmV7/co7SVf4V5tOI+y7tWo55K31eYUcmIR1HXsv/klXC/5ffIIThwClzKf8hXzwyW
0OW6GKdyCDQZ1xJ3cu/iDtcshPyLTuSuwc7wCjoaeroG30c+oSGTVVxl38jwJWFPUZltiHdiQoHp
3njmJozW1ULHfrYow13l4MigNrY0KdH0pc/BAB4Zxy02821968dXtr6+2pTlRocJkfW8xnC94GZk
jMgPfl/iuKlPRnOVDe6B55tSfl2FemafbYfRl15nI8OAx/AAjFFuZgVsz7KFNJacvNcjA8yLBG3l
EdnswD3nQkgNDlia3+eL6ixgIUD9WcjFS460lDksPwVFn1VBplCR2swh6jr6GRsOMHWAiOBws/DK
V5VZhKU4vc/pRfaqUyJYz4ySI6dGJJDGprUul6OaNCNXrQy8gduBdxXzmuijCtYDXCmmheJcA/QM
ahYVeVV5nS0pMCyZ6yorBfdFwTMqde5oSYI2C6qeOhI9NEB+Zil9NPg8I7r6pMoi7rwZsRuiutUR
f4YIMerSNTLgqE635Uy+3sSUPrrSOcwMeRGpnCjDRm43iea/zwJ5LR1DVT4NCcWTt5L3gFwHDO8N
FrG3XPcEY48uVzTWwemMHh/69SzOrFd+gIzAOoH/JztTtpbmyydq9cYR31SSKvIJua8xjHSyDgyo
OXugVSGeaF2Vowd+lNudXKEYXI1yLhSCCgl0jK+yKxVxdTEOZQ/qeAng76WcOx2AIxYNp8fOimbK
XSonWSeVYWTv+i6wf3RvZd/LW8NKJFiCg/JBXqq8X8wKnAnf547cabP3ISTveY1Ur1xQaVcDwNZG
D0ddW0mHxTA5yuMA+l3eR51tGjVMNLk3jAIuDg8NjsHNxnG/xMp9pAMCJsEoGyXf2A2blDkivz3G
YojzkBcaj6ayGoQmdwaXC5F9LTcwIwC8bFKdJ7kpL3JmQ6zQtKVrUw7asrflfiHHmNw/BJEhT8lV
cbbuDX8p3Z9hLa+tAAfG+SZonhGJWTiFupbjWI5d2UXcAtmaiS+Si6DLAih7niIpY/Qs10iHfi7Y
dSskJt7nT0KyNWrR8Wf7IZ0pbwcdJZdOdona+L4Oy63r+6bREa7KTdmEoSf3mff1lcfkVjmCMZK7
utyNwvrKvJP7NYsZb1XwSh1MOl2TW6dfZsuQOcFUZvGbGjjqLPb0vvxongjGKz8ZlzYTQk4K+Xhp
8lx9nZjlgU4TAx1lZBz8iE3nIVlcGD4mX1Qg1syUVK7ym2WYANAQqj5LClu0vBC5riUdWE7WMbmH
82Xy7nDDEMjx5MLx64joD057joo6CrAigdSX+xOmCLwsgOuO0x69wbTljxw88mbQE3JT+fXXiT+I
TUEuW6bhGMCtCFI/xl/4zwZOH33/Prm5Bxxt6E2WCXnDiBjk8tziZqHDVqiaPX7YRU23sNw6xR1r
FKuFjKIYDtytiZn1jb75dSP/6AjsWMTOwlFN1dDf0wc/HIHHoJwHdA1wDPBbzzDZlNgmZXBGS+EV
eA12HvSUbLEMXeU8IwCR/6QXGQUZ2YEpeJiNo9zS5Rr3vt5NqQxYWHO+hxiuJksjbOdyK+vnq1zM
5HoKIcM1D5mC+8Z4dgYI8QwAlno5M+UWWGX1SsYgJql6GX2krKM1e8WQX02C+/EsR4p8sGLJYWYF
LdOXgYOr1/dS7odK7o+5CV37fQTvWJbmuNQSwaOrcnT90FEiFLmhBhg5ZSFao1w/mz7zSQYiQJs2
ff2ZCgl7uTkf2ZCIDWRkIddmizBGrgny34gmvP+/pIPZgdxIoMXsAOhkN2aRkhuBDLvoV5tiNBPp
13dbs/5oDliWY8tJYLuO8VPGQ/Qj5XsL+Sc52bjbNBWxyNzB8fE9luWuh0hb06MEYfIqFbkM29eJ
PUmGcoS7MhLiZURv5VfFBodN0MYLiZZlDGDXBGbsaTLI4zzF14ip8ziQyVXDbJCeYcGdg4e8QZuo
x7dkvsqXD9ZV3ucBVyM5+ORfuYvIacMXUddf2hNHE1YfoioZHMpnZNTA+JIb2UArZOzFdiE5Q/Ih
ufe+70tsKGnyiIbqCCaAT8iJDAobIXXWIxkYowi5zn3WfOss4/P3q+ZlMsAmwmPU8S9CPg5N+GPw
q9yCZbwg44r3nvq+YMnQTaDqrChsG9+DPt26Jdkr13EZRMiBKwOHNsuWMsqSe6vcFOVeSpoO+NlX
4MNsz1emuzxKsXFG9Lk8w7Rcn5yDCqJ28i/6kWjweBa5g971Vxy05Cez5srVwwenya7H6iu3Mtt4
b48mD0aJl9n3cp6glkZcIPekki2Z5hIAwqTyMv0odzbejtrHSlXP7NTyGk16nweV6EFGJ/Je4hWx
lVclowm+niVU3n65f/CWXw/bPxq0tmqZ2MLYwEF/BlWGfqcDu9VR7IYgSJzeBmsZ/MgIgkvlm9+/
7r8nvf0B6PG/BLXxvpj96wQ4inhf2ujLj/nv93d8T4Br7m+GsFxULFnETEC73L3voA1N/81wHHZc
w3bJPhgWSZH/TH9bv5m6Y+lkxR0L3z3th/S3+E13WJpcxAO41wZwjv/Eq3wA3PwTgPPjsi0/6IfE
iy00w2W3J/VOHh0YsfgpCdLD/5p76WBtgBpDI5eykFNgDCKtuVHq6BcuhM5dXglrAe8GZyx2of3s
98kWS/Rnt4QsV4uw3CL7dipCV/uzof0xSUP7sO4xMC53DKAvJn8+bit25lhDg1LuwtZGJDgbVM6V
ugPvBl0UdTkEH9ycea85p7ahulaK9JG8qrP3zXhaJBXUtcpRH4159Jeo4kUoxqg7hMjLJxt+2+Cg
QjdkUbkTOrOyDNtuCVi9HdzpGuX6BjlecQ4SdRdAOl8FowrtOKV+n6gZ2UVwlYvcredNleJTUY7j
twCB7xOZD3wOOgqHoKlrO/R3xojkh5ohQtEPFKpwZBiSsYLKIlDbMZSbtB7Tu8DAWNuaunWC6OuL
pdcbf4SPUPo9wBEnRP49tPtj1LYNHrsKCJix3SMo9NQVbn1jWmWwwrC5X5VR8AgiUT9XnewvaJ9G
2CifATDjMxgNNer/ykTJtTT2AovAVQwD8nkKP89+uKrTfmJtJTVv+xahcYucqe+76QGs+ek7kNAs
/uQGi98NQG6wyaqlOlSBwDT9FHWGDXoJjRAUh8uJk43umEvUeF0c4jnBdJyHYQehy0PQgkzSIepT
5W5qSn3hFz5abCnAXA1S/7qeil3aYxolCvRLqTmBCYTsJcHfADrTBksrJQYSHx+S4U2MFJyVTu02
v16ITTlb/pnG/D5aHRvTG5IyxLXvsP0fgqA6U8Y+i8jrN00awViObyKrfcrj4hlTZtcb8R6Xd8GE
klRHN0mJONbcgDNoyMxB7Q1PZtOCF8cX2U2y5iBcu7gDJSnl5naNvDs9ihwrxUy/YODhrqd2TjB1
KIdN0YVLJRphQtf5577VXwS2lLnQpi3cOygunf0MKherTcchoaGMHFQSYLTEVW1mgj7ysYQws9l8
DIN6XeU4tOTtqG+FqR6Ncs5OltvVSx3acQ3fc1UgHbn6ddf90TiQSxFyI66BANrv4kdj1JKedISX
1ljJTKo7rAGAmodUTz4Di0iQsL+rg+rilgOYEzwogq7rHwcrxxeoK2VmVjkYfnjJ69rdlxqDvMb+
Cg4+0LIMUS52RVN6Z7nIMKlL3c2Hu8SGiNT6of0nsfDvF1VTB45HZtlk9bYQxv64aPVo7wW92ink
NFa1iYjj3JSTF6vBa4Jw0KKJc3+FMCZxX5sHcLzCl1QgVKBXu95yBySHxVaqMADR+HUnax8jBTk+
OdcJQVXVFTRO/FTszGcT1SgFqtzQCXNRtEhVj+GNpsbzGim7XdGlSKhilwpyaXyZ565dOYoWYCgd
HQcfVJWDBDgY8+SaNtUGp96SJEx/9yeNVD8WA95baWhEMyb8EWaR+dPB0GfUzWpuBaCZAnxGigz2
bwjchokFNIOqcb4rDOVT0wWfQjizG8Uaw1VrxHe1YkN8BH++g+APnKxJvo7DXDwFiX9rxSrm3UiS
Quiol47tN+jlIGyldibauRH0OT3CB2KMtAlm8hB6paHV2wLV26VQUIpuOvzTosZUT+PybR6x40uj
ZiYZ2UWrUc+DXaOge67adnNjqT1CcIDL4boj7TfiK4JN9Dqr7BG+q3LP7o5di504W7MDfegrs+ci
xkaS1sZ+p559pGNA1OhOdPDJXxy4ldsARDKo/kD3ekFWMUoaXLsDxV93Yynu0BuoYMetY2yyljpq
1V6lAQhKmm7r49h3QC9ISj8W+8w2e45TSn1b8tI9wkAYnQioXgM6IY1kFGhVN61boutU0cXR6tul
7dfxoXbjbA34ufeUpKy3fVbv3US9aAjfgL5Ig2XYIuegQdrY5dbUoDcLG8VMkO13nXgvnPKly1Dc
1YzpjYqUv0mTGXdnI+qWU9WuglTLsQIjPJdimHaXmus/GVRyzHxcmXXCMFhHpq46VMLkzPhxZR67
OMwsFf5LtxAIfh5TszU2nWHvwS3P7LUxWv5DKpZ9MUa4SYxfcdKCAgn8/fnXTXnPa/zcFLIs5FiA
N/BHnqR/aIoDPSrDTVjBJLjdAad1vQwVbGbbGgaidkhtnVLUqK9hLGPFGvoXJcqN5eCiVKpBeANW
xNkXB3hjqU/liLzvZ6e3A+iNjbXWOvubMohgFfQYBkxls8pA01czEtIDtMEB9eiVOlUwDYewX5qx
/kBxU2zwFzv8+ip/x/RiqTFVl1KeS4QL8OOnDmcdqtV6pE7qBm5603VZdVDOgzVjcR5ifxpAWwl3
VnuAxwvkvko3eNLi7dXBgmobx/uT1sgV96c+BzCtCYJsqowMgo99jkbbaPiKdJKqXoCVfIWArJ86
Pb1juUyXgSAH6BcBJ0S8Obw+whxaVThazpxZ0/JTUxXhvgzzedlhi8Pi8SfNYwH7g/bZQLM19g1W
PufnhbkI/x9hZ7YbN5Jt0S8iwDnI15wHpebB0gshWzZnMjgH4+vvohq4KKsKNrpRhW4bUiaHiDjn
7L32EOSG5BQ0vfh16+ydwQnIPtQXoQhj1plzziRUe8CiB1oRBANJJ9pokNbYTIV8zdBFDFHZ3bjs
7fNsmKd+KNKDhhF4w7O97rqhPUxlEa1VPaE5sIMfQ2t0J0l4nBpp+RtRF63zzrtNunFYL+mLsXHG
6V+/fsBiYGEb47MuvPiZ8OQ7jz/O67r4FojkLrXxWbcTFLM4KX7NAZEPkCV2hi1n+OwHr9UQupLC
wu9Bmh0xtV2PvxhLKuM3QCoROWBxY0SnJhvQO2v5im8r3IJcCvcqTwOKEtJ5pRq/Wwq2f6Ef+FX5
qZ6bAnadp44qpYtcQMpFLimTk2vqcWPHAeCu3gcNFtsXkwg9KP/+bTaOPzKrik88b962ZqknqmGi
2vEUYjwnJXDI7s7B0DwK2baPEXyCWIQH2ZYXs0rEwfbdAF2rIuMoHk/Y+16IGgSb1CUjTb4W1J+4
dfsM1j2cn20mPfN5slOwwYV7K4ldIkXPtp9yaqWNcMJ17gdYwYaxw64jyJ5wZpg2tSKTPG3NTVRg
Ps6bapc0U/RKPsfGG9s9fj+Ma2G9dazwOFXAfnoh++OspmNvPBjSG2/6Vn+Hl93vCjI304YuDhXS
gciDH8EwGU++yM62tljkqIKmpa/FgEEh7JaHT24tq+BTX1k3gdkD2Y1cjqk9v9d2cQn1fKt49PdS
sBGXndkdbC2rfQ5jR2/bzIm2rK0hHt3IP7ILbkKdvXN+rNE70kmfhhIin9cI9he4oVPywRSke1I1
LXSOAbRYg/iszIVvUDbqFmtrdArV3ScEN2i8F9caX2Kvy3fjEsLYip9FZHbUZuS9R4y2Llbd3SpC
R9ZBruu9LTWXFAE64hMaUsMUE6yhCMzMUQvm+J6RrGaIEc3pp1OCjMuZdhoOGWs2cmWH1HEOBMmJ
9/LcE8LnsDpBtI+JsBLTr9i0t+Vs8ktKpCtwrH86DSmXkdDsjypoVvGI9xo74wpu5kIRXhfZcZ4o
p7NY1ScXYvmGaLF5gxzC2+gIQAjgyHKTG6QYi4YOGcAekz5g2z4kfGEurXX/6Xaq4sQn7MZEy+jM
G1w7AiJz8yvvUFcrZAQZdBgrBB9ikC6fG4O6HZfeXZgV+AwMpCaRn44/Pffai7Bllqqnr/H/rY/b
/y2pvzUU/mOj9QIWfo9ugslBZvnzf+xukR+parZ7PBkUY+FIKN6SXYCpK721Fw6Zz/dqhf+YZ320
SeeA2Wza63WQyPRvx/D/OO36LOZoDpG2+Tbult8+CsZ8iwM/i+rUmc6uVgCopkQtc+sE01w6btql
UedE4cR2WdUgcyTsQw5vYBdvS6mzTRNMDIayHnQhATOm80bS/fi3xf/3zvnncZfmi0POTUgD5l9H
Ey8glXhyAJD25RCu9DIZjG1U1GSLZFvo5L5zQT5p3wQkxBzNaCbZSz7ZLpSOMrYfdV9z5Gr7nzWu
2mWGNLwGJaeEInVRF3vhQzbJ+fjnm/x5Wvqynfq0n2z65MuOKr7cZCytFu16nApl2Q7HdGB6rTWW
gXYYul3p1N3GdZtDNJv+bgzj996Q57LhLOJWIYnE9TsQMfq0TjceSlPcfHaR4C+ReOn4CH8h15EI
ne4geIgNrLx2w+V4IuGd5nNQXXq3aa84Ov7lcbH/6z745vKdPAY+weds4B9PLgZTT6duEK9rk2BS
qSJ1GAr7kkVwI8NJdDtlUmcIGzCr5yfdtoDrjFn1p+yqDWND6nJ+NkPrTuyH1BloJTfv8ZiD640s
ZxctNAfXH77/+VZ8Kri+3goavz4rBZZz/vP7Qw77v+1U41AsyYnyv47sQzj3F7e5amwxk+wG4ib3
cmPTLWnKVuIcefMB7QdxcfvnjyL+4xBDZWma9Do9jnzWl7JXFZUxiwIBPnx5EzdpCw8q2I/jTJID
WYXbcaaWhNUjz1PAWNaE0nObtol3oKx04GYhWAqL/sHsgh9sm/1jGqoXXdQERtlt9pB4zX3nSdhC
U7SvU15Mzwad0cMf7GV9yNJIM3bH2UJMIO33Jj/XZT8zcg4P9WBVm5YAsUPFM0sGbP+ukhiyWBO7
1xVJs8cp0L+KPAba6VbMfoF9DrGCsRa2pCyDvg372y41ISwNGFTAekWnQY1ACof2FGv+5uSOS0pl
ae+SvriqdYH6BgZ7XMofU8Oa3pEIfdepq7wxcQqHOGMFmNLCUY8tHeMrFQIQx83+Lm14AX++Lc6/
W6g0ZrAAOi49CWgRX56QcpK1Y3dLU2rZUNEOrAZldedyZBgvGn/eskpexZKEsVZ0iG+r6Zera3Du
HaZhW8PoQPegB68+T46N3YTsxNITOf2ire2zx0buqxjUzUBa9Tb3YcT2DtbpYOp58kvOBT25fRDo
Zrkb7bOWC8C9F5sxl9VlyEmTwp/6l1fZWVb2Ly8FYxD+S1/RDXgif38porYgws9M6RqPgYtczYVn
BvgHXPhdS2F2kyizBrQCc24MTbFVLp7YOvHzS87JtmYvWIExqbbKtjCK2ZwUx7c4z8aHPFEHhLA2
EH3n2ihBmuHoZjA4l/UpU4ykZ4Kzt6Oq9ZruiLudvCo5ds1MSlJlvhhjZb0203MX283lzzfZ+3eB
4zrE8wSCFdKi3PpSQIRCGnlWo2bVRoJvKXc6Mn/ae52aJ2eU6W1b/qwCOR6zZa4VaPBmI0eRo2vM
RIORntMOhGxbSXibEFx5Tg0bT1puj6spdZJzmKSPRkwvphh1dJo6319H2lO388jhRswxKC4gUHuv
QFyxQOBJMUDhBIvmdmYPvtgj58JJi32X4rec/B4vvWwtjCkxmOcAzHY5PNWdHZ1m+uht+gD30SdZ
ulhNbTRtKppj2x70RWSh9Qb2ivbcDI5GW1yFZuFd5dAZfV2FhzyxO84Wo/m3WnbZzn5/nJg+mBZK
eIYRlvV58f+xM4DBzIsmRTxMbZFuUouTYiyZOsaej4qW2tEwsJBzts/Z1EYUwsRz8o27B2fm0f/z
nbaWUvVfHwaX79LJAFTufznVQAM27bbhTs91nN41QbITcB2h9KZrQgJoAXSg9G0bSzq1tiQrOeG4
uC9IuQ/j4W/d+3+vLVwZHrqAFcZkUPWlez8YekReyHhmWiI55w4Xb8WbtiuWdaCiuX/SoN2SImm3
wNJIUhkxKI6glz0SRR5MaymljAh8L/C4UlH7e0nS7czMKqEnNtFJNmgsQOC+V10U742MRCra+OA7
qA7/fF3t/3iDloEaTRlMKWSsLg/BP25yaEbkMg80oENYEmF16CG5XMU+fXQme7feJJtXL1qjJS0P
foK4z7DEVbb0rdCqd2m0Q6feH6Bz99uwXZ4NxzNOTZJEmyCb72Kns59HliGjr+wd9EfqTaOFxhY4
r058+PNXQTL972eEUZ4diICpnmN+XfJ9SYb2NNCATtUy3S5qCKUieobWTG5QVt7aCE124C9gZqZi
TZU972aLZK4eNPXKtKoUh8NiKdPW0LzZ9ryvs9hiXQeKY5mlXHFW2vY5gaCPlehH5uB1ztYK+2y2
htuf/qIVL6LuWyETGwmhi3GSqTlBiKZ3DwYQTi+ErWvVt+OqVl5/mOdxn9AfZN2y/SfPIF/Fym6K
svAfIoP3CS/FiF4mrDf+IIOrqtGvY25ctVEvL7qz3wIY6g8isR7AO23bKWwewGFgiKsPrelW175W
45VqhbcRmsJQuXO7nm1qNvq3ge6uCK3BQ5xoE0m1CQmSad04ple2gKbReB6dC+PoGF2+hcZIAM4+
ekgyeRuG0yJVNM31VEtBXgJaz4xOSFzNe9xQZDn21LR+Bakaaq3edTA/NjlkZNelEUoiD4TUpdHk
Njq4TjtbrY0YWZCrOFbacD3fDE6/ReUC8e3r7NinH/Tiw03R1xP0f5t0bxRsduO++aKk5ZKX067q
6AymSYtTnHD32yrKzW0Vw+IYE9mT4WO+zINnvnZw81EENU+DSbZhSru/hFp+1ZXNU+DRW1LgP/5S
MXwR2y9FDhokLAgo/eEE+MGXHTlN6GR0GZMHj/JgPU3dJeu819gg9jof80eatycjphM5Gt4l8vCg
khAzPbqDessNZlOlFc5/e0v+vZDykZiBcDIS9Fy/9twSWCCTMxK7oZzkuZ3H50TSc2sn+Dp5aqDX
TOSK9CHUHuGkV6OR0FgIRzhDheSDTf5fFvZPotjvC7uHgGoZ7lOyspx+OaeNEdj2NC+oPyxaJ3zg
bl27FdYduhD5tyoqJ7p0pInzbYY1uX+bMqAP0mV8aJIAG1Kokx9Fx2mmD/K9b2C7MRY0Hr2Du9by
jzoPOc7xWiCpxNAeYTdu2oDV1XBowWhi60lJGSvA9b7inGCTEZsE8A+96q63yc2wo+YyzdPDn9eq
L7qx/z0YS/nr+wxNPfOr4qr3TTEDdufBYJqUEsOwCrzgGPoQVvqwIsCMDBaS5XGDMtaGXFKVxU2V
6HtwVTRLpTzWhF+RWVNcFzFg0pQq8djk6bwCP9wAdWLdGbw3K3E3Y9C7z3TAol2eEIOQW8k+cQd3
3YbzuP38eo76NrKq/u3Z/3cfghuLztEK6B4s57PfdxY6g1VaFw0h4JF4MwUNqtmfbpRuGSgtXadZ
exc3yohgaVgFWi1/htDH2UgZ3xp1CN6qQZXQhgCRR18fjWzrDUQ4/PlG2P/xOgi4ZKZt07R3aJX/
/im7tvHjcKR6K7zxicP8PjG94pjbGt4ZHvl4wbymKcU6b2KFXBKGjXqMi+zZWgZSnMr2Rk0sUJ5N
ipwMt99UU6a2g7jLaiH2iIcH8omMb+gVTn/+5P9xIsIkyiEHJvvnM/Tl7IvqUIfS50WetY6PBFfj
yk8TcmDnlJCsdqpuysS7BLoEcMvckrfe3QL8Y/Jan8ghdP7yIv/H+JfPA+dumeMJbvqXOrhMC3As
HvvWECJbg6nf7vIJnzfziY3OlUWiE9PJyRCPgH5n5Cb2Wyro7X6eeD6HZqGm4y3gCy/HqL9creUc
8/syI/h4trkMZgCy+EsV/49zjmW4U1kF6P3DKSKHzFSrsBB4/GIioSgx9gzhMVmXDVC2IqyPww4f
wdNseo9//hyfU9wvnyOg34UCiu/Nv748b/5sZt5EytyKfOvXSJMXuOqS6XqeWn0gFpbg3s6iieIR
LJqOSbbz3azCFI44YNJY/FIUxdvO6++nJQoH9IwgETLYDRooMpisikLIC/d52BDbSQd5b1rPAj2L
0CQMophAy4ubhszqdsNMt9wOzfRiGAZ9Gk85+7ZwrkiFBQjfoVjsy07vdLnApkv3YbTzu3nZ0K0p
vq7ygAOeE8i1EQ20Oyr5GETIx2VNMHkWIdMMI8/fNMaSdtw5xmmMtP232eZypf51JUNWFog7+Ni+
zjaZYANOK+lz+lVVHYPnCNDTCRZb29F5oGNBmgFGkRQ+nTmZ7jqboD1zENk2XRKdI1i+f3sBlhfu
9w+09BtsmEJMujBWfLm1DKPsvCHTdI0irN5zZhuPbYHKXtnVJT2YOjiRJ3I/kDYe9Zm6pktc7Sab
zcy7xKmrrpx4Djdk8KA50/Ur8//yqsqCH39+AD8/xe+fUlDPfRrJYQ2aztfXtE79YDIF+382MmTI
N/QtFf1XsOhuS3tR2IuANc7hA5nLzpLP9WEssM5kpsMR2B7SN2q/e5n6H6R1QkCYwvjO0da2Ndz8
nLWkjxJFaDLFwzWrCEBbJ6NqD7mBv5QVPx/yk9XP9sGvQX0Jp+8Yst9X3hTczck8rd3MuHICduHZ
EMlTCptv7RT1uxtiyCQ8t7srUaAAMBrjvZfg7jQLIrP+fIk+laO/XyKeKBs7pnDsZTb59Uamypoz
AI7rufLE0dBudO6JNzqbntUR4YyndceJaNHClQ969umcTy6HCZKVioZ0UwMU/pGicdUJeR9XHemz
bUqogG7V2qk6jBnvwVi4ew5YJLXOwS8qa+tIssV3pwrsE2M5887M2PoJWzA3bT6gIVcZMWSCTLfG
ImO2W4qJVDHjK4R9gZ6RtG5/UaI7o/IoD0k+lucoLcvzaM4+TSkc1mlb2ki3+Y0ZJfpNn+lnTT0J
YLcrNsTvfHSu3g/2cNt1jr+LW2vjuETEF9kcbXyr94FY9685pKCCxmDv2+VKMgki47x/JidgIzEE
0KfBJ4/3WJER5ss7AbrfDmLQTp57aqj5mIehd0irehv6ebrLEk/tC446TvZg96BcKUXPVJwMxont
liIDR5h/i/X3rF1aU3Vb78IloPl//widv9z2/ygfCXpeXP+IM0yOZMsW8o8tonZlFkp7wrwe35sJ
bdyg+nBq4yYdoSGQhU0ex2ScMXRioOo5K6bVVVqTKRYgXgsyeCvpMJ/RikCmrLdDpx5ShbVjsKO7
stYk583y+NkvCMp0WHxLHaLT/C/nmf9ojNPq9Bn9cLgMkSB82eeSjtWwG7gRlVrCAA31FM8M1psh
IEK2JLNpThmlRJpgtoIWyb7iGVUyMtY9kQJ/+TDLe/LlPYK1agK/QA3mIQz7/YJC2y/mUAJNYMgP
N6LbebL6y6LrBNZyjvzttwhn+dnUNE64CCq//BZBxNOcZ2a6ls0QrWBQErO6aWvrpSPMYTcs1Go9
/0jItdgEplRLUZ5DhGSXdUvxjPAHHlqX8viGJKNNcULp3uwcnXwnCInc5tT6IRxSdwsjfq+jnBaH
hBZTE/6UQfDcglq10dwZEBlqgln75tbKoweWpo8qUvCF4idZIavSwy23YG+gauymUW2JccbfqknJ
dpIXH4LgOnql1MqPPZBsijfKkRAGI60iDF1dsTdm2LGxIkh6duudLKx+pybjo+uodX3NYRkAAo8n
lByT5K05MyGhdt2hEDn0sGQELut7d6x5wEbnQ9CVD5OoBnKS+PC9T/ziZOTrcnqso/CnPXf2isxQ
rJQRI8zM936IGU5cDw8AfR47ggv122k442nnuwPvprC81WhyeegbNw1tczpZJHZ2qKVl/aDKcUvs
IrFeIlq4unAJiBp4l30f8JbYkOmS/hw8pswKd5XHoHHQ+T279cw02BnXSiasLsBrCUpFdU0Bmjju
a1fKTWc16uhxHXvLwf1dd1Bclfk2F2TdxY1emQ0xqI330PJwbCIiXAMQnus5TLbM8BgO04qo6Flu
M48A77Hw9sMsrhuRndIqtldxm1crM4vfGGxfwfO/GAE5pq7k4jBACVe0l840swh/oCs2zlTJRUxo
Kiq7qVpgZ5aL3U4a32CXvM5liJG0LVwcvLTcCSvC5iZYKDKxyXz/hi4weTf1sCW4qMUqUlxnKYCI
HEvjujYSAOvGOyrQc1Rh/wFlvGZ/J1GN+O3eINAzFGi2xi4hTbhczdVwJD8P8l45BFvSdV/jEciY
zE9uk343EvuWOFWHuVj6Mw9/uV1+x0PyGgZ828jatdChN1kJaLwXzlPUQWgDionHJm4+pi4cVx2z
Hp+AJCKLwNX7IQqP4oVQhUNWQvsjRabYVrUk3du/Dfrs3cqMSzPxVYeQCwfd6aefjQeIyg36Af4f
q7g4WVivaQnBQXEo1tM4/zW1NRfYrZ4IXe5EfLEz/nSYm2AdOpDYE/CisZW9E67wkEblvBEjqu+O
2+4QULHmymP4FncqJQMIV61cq4D3JVfkqihWOsg9iIy082GTNBEo0gN6WyItA4woJhsQR52dE/I+
cD++JboiQ4BOM9njt7njETFJpKsfnHOzIcMoBkVnkEyyM2gsEMp0IJi9JnmJ4r0pNTwqf4H8kgku
Ju+7dvg5CCPoVRHkU4YD2+aNbuJqUevjOQ0pd6voVTcoP01dL7Hg2DXbkgFEnb6BADslc/r4+bpy
B5NtIwJIZBl62oVgl/AmVcHyKqfjrxBg8SBarngfoCsRLpnA0b3d9I+8PNc8hPFWdJKBjjtAToOB
R/YpPcuivYmb/l0iGti06idqSiaCFu09dKg/9MTUCgUN8Sh98OE5FdZZPxHbGJSK75QDiRwm8FYW
otbLX41GcVvKe5/RPR2X8N3gpQz5Pp4Tu+sEjeQqv/PmAbR9VayCxPyVS4O847R4LRN+rUo1cHKy
pMPc2lRxiJcuz7ZRld85ZqpXoLj9NToFuMj6ZzfoeKMOzFRKGtD1UeUuXyZS73bHVTTt+kX45MqV
7TtRR80qdV4so3sfusBZu/DCvXb8iCUrVmfP1xWrVVEzvo5ybjSa5n0wuj89qF+eMRKbV7JgxvmD
Ka2TqJKHsIgfmsAhArJjlQ8Ue3oWtuvEkB8mRsRSdM8VcaOgIug76Yrgrri9ss30qqn4tqbgqmea
s0MU8ustAnGlA3dD0JiSgXFnS3GYJ5bbcsYNdpE1ISm+GQCY1GvfbqxNGmU84pT9q4Ehp8vUm1vq
sw/lVbHW1IUFsyOLFrWBGn+N8KNfR/2mLusBuTUr/E6EKEPQAOIWGLi9RKns3Ty+8/NbY4GXZ0ZF
N1YXD7IzbrVXjivZRKSxezfGQHJRayYu3pjqe5LN1YpqN9zMLZHYgfoh8/aARAlZ3kj6gh542Kys
uTWC9lcL1y0ySae2QFPj0TtVbkmu88yTmonpIcr7x5YFfzVGEm27xDtCxP2aegEGkTijOt4pf0Qc
7RnFPg1e5BACMi0Y8CaDAYCip5c2Ow9AxL8higaEgOaOZJrpLIlPZZC2m8NMrPyEZ6b163UcxES2
SWfajCODtECFW4fIcDsmrGLi6yUi9lczA4185GbFTUzEiftitB2Vpp1/lEqhpkpZTCEJT+aIlNbu
AubooIo//8HvsrvC2WrNEWWRJdghyiTIXMs85xHl7g8/aPK1P/ODY2uGGZjA+re9H6MElIA9GRAT
wRyIQmZa+3oHSYjTYzkcw94atq5hwhmqw1+URqfJjB6TgIepR/nvGawFhclNrfrg2gLPNOl2o7wO
/VNyIyLztTUNl3WyQ7w1eq8UZtT8Ob0CYYVsVvLF88Q3a0ZDi2IwYnATSN6l/ZAN7zX5FGsFEXdF
cvq0Yeta09jnlEMpkps+poyQVkQdFjee3fA8W/iVg2BTtRyi+17TVnaze0CeY5S+kOm4gZsUlOZb
q3gYrTiZ+CH2a8TbHcwd8RyBfHepMYy6RQqDcm8Mu281OYYrc7ZOhaskLmB4CSWrquyRRQ6N89Jj
EA3xpm7KOf42tfHjDM2cvC1QogMvtonJm31OcbsoK4hAkYclpR0XZUy15pJ5A0l662Y+BVJ5iKoZ
mTThgoP+5edE/A02XEUZEiujICH4mbtufOTn2m7ORF+bmKGRrHfpcGPIxgfAwIiU4xBSBN7uTJM5
OHNEmJ3wo5XNqxmqfhdFt0SOqDUw+3QnvPgmG2pOc5h1IZnclyMZsHg9PgoTSxDKuXHtluxyTXkW
oDz2HPgecoigrdu+64l9sijqb4bb8mx0GI3tNHiSPUpoXj/0qtN7MCW4S0lh3zkIGiY8Y3kODsm/
GdL4oetpE9cz0MBpSkgQZxDBoGJn95zhaj97ILJlXpfDT0n09vUYJh/2fFV2vH+R5e5Nm9WMR+AF
yD1rm4f2z+ARzrEiWYnZbiJh7UseUoZORbCaS2agPKepFb7EAOIHD/yjuQASfLt4pgy/VEX4PoSY
xMrSDDba4NwTShC/IVLMxi7ep5DZqMU3HsuMUxUOGTp5QG9mNgkSPMlU5LMhv5VRRtma29C6Irir
5g7JDq0J3eCiU+AdUjJdcCdlx0G3eiey7N7qilfhsIcGs/FYESqSNITwpJwqV14sYgYK87SP5QeJ
LyhwnPzeGm21DfUPt2l+OXUKfQdMWj77SE29irzYKc6Z98FZNmnE6QqY6KQUazsMiVmSGwi6aOoT
zi9SxEc1Oe2u6h2A0SkrGgv6yu2ICHBq961kxprQ5jzZQduto7RN1yRMrcsqHtbWHJqE9N7ljbRW
iibf1ve8U0efZRuDOoArNu5HtzSPHr3AtDk4dFlsM9nHuWOvwBbIXad+WQT/UueQs7NA19A29tty
epMSVLU/M4QzZpjtIxM0xJAZdrUfDbnHN41sAuRhhKXi/9skipCuxgcA3KN9bJL2wLRmPJMXcJqG
YLrM6jtDjnjnVjaNzDbcQSvMDoYSmzAS9dHLCV5PUU7ZM1DPqUHD6bvtt0gDK0WpVoPmmQ+WdpL/
CTYi+46JzkvoU81FRUb2ZhxfW5n5vND2fQt66RDri9SiX5tB8m3OypPZzqfR5qFLizDZ22n+owT5
gZKN0oArvRrMH1Mk5HZ2Kndn195jpdKPPkso/wm8cwlx9dLuSiqfE/tnUotf7SctP6iEbmS+AEhK
bM9Ihjkitv03/uKCuc1dgN+PURFDGEbVvPYbnogadTNswG+qhItLANadHyfxymkNGItCEnzQMQ7l
VosSNq0IH4whnMgJYoFo/HNCIuNqmDrOIzNjTTtZtUs8Yj7hmQzjnmYy+aYramgO8ayi2uw+UNhH
lIvEplUlmSGDneTMWAhNrHjZH0tXtOu4Fm8qQ0mGTT0u+y3NzeQS0eYDL+VuvKpkjxj9Y1Ayo9Ze
PPKWyKPRTPNBgopAnvY+hgtJuSrfWjPnRLSUcIlS+7QvzXWMvbz0rF9ZMpKYRiz61oCX7o7zEWHT
LrLodNdj86vrE6z9Zr5BWXIwed6swtrpMOBCluVLRTQKov9+JwKfXW4hAqbNsW+wE0UjWN1Qfiva
xKYEBGqHhPI2xni84wUpd6PrvvVl2FNPcnDRlvV9EJZE1BM5rBp9vnHRUjP4SV60pT5MhU+KzFYu
LE78sVk04yxGjLyJjZ3jn30892s1BodSa1DFZfba5NnB93JA7sPD3LT3ynNadsdoPXhkvIW2wJRi
KuMqiwUzbDpjcYudIEnaJ4pJPyVMDKkpGljyd0wbYHoDbyGt+4uorHyTiujSTsNGDuy/edcvBdlm
dJZ4PrVEgQ896r6VNXu/WqHbVSIzsEmTc869mVmoFXj7Uar9PEK2TJHPECl0l1t8jhHSLMFruA4j
FJ9NK8nfwXu2zy6Fzsz1aIXVqbRj91mG4c+BR2vli3ZkAyVHGbsVIctukDK/mIZVpYFJtI63l2hz
mJuhLzPZDhqFBiF1CtREAcxrK7y4LnTrtjQfuugFWwN328nEtWeRVKk/2xV1fT0oeDYDgZ0ze2li
huU+wUZjZPmqny1jO8RDs3FsGDO1YTwhMsNyY4ePWPzUOvLm71ne3cadfrbHrNj3iDkI9EOfFCVt
STtbXAuOX6uKOB6UmkCLXS+6DKXN3h50EdrAcAEyPYSdueFYvvaXP9RqVVTtfnT8e2PidJtmNzSR
a3KFO+vczP11+Gg5VEb2hOZLVB0ZSk23a5rhKa7p3saOOKezXo8FhKW6BXKW8NI2EqdTgp7+YJf9
JhlyHJFpiZpTP5QIhjazNb/nBeueGTN3TMJ8XTTl94wYk02ClNOwJOX3SA6pqyoOLul9I/nJ5E1l
kJ33mQMOKQkRhDjZr8FNoBw3xNgIo9+EE8iIwZWXqaEQd2dQ0ByQ4kXaac0BepI4/qGTcOY47JWr
lvCXsyPeR9Glp9yI3jqqzyNhtivXYJVVdROgXxvu2DDfoqUlkXt1SrEBf5L1ez81VLBV8F1W77rj
sFyF+m2S0R0n+4XeEZ9aRlpAkx7pfe/9tJ5Wjh4ZexU+2xdHrSA5hdF75TRn18sJoHdrot2GjnPO
sHer1ALz6a9bw7lQVD1VJsG0Lu3mmBpkRVEZ2ynaG4rLpL9JRJjutE1F6thnkZIGE3sC+UpGMlhv
3dE4e/Zj7OM8JghCE3FigcRGFNMNBNCDSvQDmtBqxJ+/SSoEoTr1r6VJpq8sb2RkfSe4ddv38Qe5
LhvT7e9cohewDG5lQnnVN7BNOrKWhtWYwHkHJrDmf8/0CtqlQ7sN8DlbuXvrGPqOnifZjjUpxVMw
7+0qOlaVcaNgdkiL1MkSiiOyrJrw45RIA6gpkvcc5LuuuNVabYMYrjccUbLuJXnbWXxpBSB2q+Hp
Tm575Z7LaXQv9JQvmuoCYVR+lGGen2IjQEoXE54mQkK7Nl4btXvHjK6r0NCbLkBH5ER3ZlLbK85D
BZ9znw3LqtPdtGY1Htglae2LQOEFz46BO6f7Iv7G81U4O6UtqnhIPqema54qSy3id1BIg1d8BGHz
kXopT6/Fmh8mipFwhXei66DABgDgrOB7U0yrUT1GFd2DMjdp/I4tp/Zq+MiK6SJKcZBkINOpsq9d
N/8e5eP3SQrzEFbof0mU1IiMCDAyK5hiitrfazk+yshs4O/ZsLm49Lp8XWJgZzKWAz38oPAkocgd
3+yWpG0kFvJcK6cm3IzuJ2Ezp1x6ejc6i1nV/NUuf9vsh5/N4Ge7rnG4pS0jURNAt835lu3kbSga
cfGGmdOp0wp0xoTL9qW6Kkfgjosl2hGYx4y+b1BZdv46q7NnDymEKEtNajDvLmbVJSIz32NOYXbS
BuhCXow8Trde5Kbbot8otfBtZfNumy30JB3Yu8Z36HgD4QsbrH+Gw0sJ7aq1mwwM/pXV0AdT/kCG
Y05DDPM08kVh4ku6ptJK0Na1ExVmGG8IApy2Tlrl62goFAlj47SSyr4bcfues7rI1rViO3MizzmU
8QxJOBsOeUvHOEtCAFbJ/xF2HktuI1safqKMgDdbkqAnyxvVBqGSARIeSLjE088HzWrmRszsujvU
UokEMs/5LawA8rWGE3xmjQr7m6ULrtWUWVdY895pxZpMs4D/Gi/g4K1YFbidks9W1uwcz39zRLI1
0m06BWPkwf9TomvVO9n4iF+m/pCAgglY/6vbq6skFGIpOQxgGXEgZSMLSzFnT7ois8BIaASQ8051
5VdI8zc/hOBODdpd4YsfPs5o4hmyb6Zs4+xO3Vyy0xv9jtbWcGO65t132jtNU9QfG7BWNaHfJD/P
CCXBKVgMfaKLnBt/6eCsE+GfLav9PXsZfSSiRECPXJjg0gYoJa0BOpqB0lbX+naLxdmS+sX4SjaY
8cxVcV00/ctEarSB90Qn15NMkVTS5Mmq4Kw4H90DRgXS0exl3yznzgxJHwz1c+g0J59YoZ096zJq
TZAyjY0s0rlkuYsFFWnA1VnyQDlwsReG2+7TrgCHrOrsy6lc+lb94i1fCeI+V580eYiy3NjCJJcD
Q8vODfcycG/Eh5zc2f81ePRWhiUZQkv2jdDwee6dIVrhKS6R7mojcGZ6fjYJDO3m5GJxc8jeqf/0
I+1ibZQX4xf2PAq9dE4JSxDY9LsRqu92ZO9jfhBfVlITM7Uo+BMyQECvnTXuojsGeXZRNgvRMHlO
lPaRslrJ2exibSVmd637qFMHrqRH8uGXHh1u6UPRtOeFaQQGpKSrL+jOdj+uHzIImVvP98I1/9h6
+BFKJrW2cCjJNvQR6P1d8vDcrU5+NIX3xQXh7eKweyhtropO8Yp5NEtT7Z5tA5cCViQ7IF8qRKhI
+kLaChPtjvcui/EG7YgfcnSqqGtvUqWHGJW+WeecBR7AySAe2yp5KyhDW0tTCSrZpXhzNn7pIC11
mSCwcYAXk8XXxjTJTw9BFi8cphVNiJlxdBLMihWWmU3ni6dmVPV2VPwJgU5/1bq7j3YrDoEBgVEp
hJjQ+Rm+rwoubKAm2iZDwhDZz8QA4a7wwfMaPBYeXYdSOVPUT8YHrX5675XBt1qDzdqGTX+R/Ckz
MQB0u+V/pmJ5pZfRusDecjPlKlK+g4BT/2i1ZNjLuWVb7vExzFts2muoqwF4W/vgtcUl7sIXtx+v
fXBunJERmD/bEuXMIE/xLVzurjLLKIBc7wb/bUkSngln2LX5W+v1L3W+Up4xtZaViV1rmiRVJzYC
EBi88ShD5yuBbo/qyd/znp47Ws3eEcdhgsSsQqJG1/aYzqk/NpFjb5LeOE4a3ZUxDO3JbfCsNSP7
siyQDruVxAnCyLmpHQp0qMzcKMeqdqlNQmRjiTfN0J6ElYsfvC6iqSL402i41/KliZwZuITTm3am
kfIhXbYgudxq4+RNEUafg8khgz0WJrTb6wBn72zQ8uLBhbmr+c3us7PuvASpBjki86AuYVGhFkgQ
pE1ERqa8Cl06xSdw8QfK62+GbX3KamguqUjmTUNMmujax0I5I5khfgErkxn7bFq42vxyT+MdEb2e
dxrNW5ZwKpuJxkDKjYni7CbC5aPsNKj99OWKMLtK7R4MHSb71oHNySbjuwMWpGk1IDRSkAI00N/C
EfczSXKJScIl+XAixBmuIq5X/ek8fwXO+Di0+mdcyRaXP5EiqAIoZnHiO7kuoFEkZ9Y99XpD+DEb
XAC2/TUoQdNgWNC3kS9Hr0zcY42BxW8piCF24Kz74Fcvi1cruJX8d491VdbAJxSL7lOrOcmRmuja
PyHkayO480vfo3bI+4MJ54S/E4wZ1GgPGZtGTmw8g7FHyRCSP3R0FibPag4unqfTm5iW13Bqr33p
CwrypMstXYEgyz9ub9ZIgr3vNvN8RtblnsfJj7mjRIWNBkMtryzOhoS5IPjbpkS/Gw4/HeQduJnF
dRKg8DqiizEOXeo9xV66p4d02gN0wTAQrRVR58oCrh9YD3DhAl3vaC2kzp7o76hQw8HE7Y87Ilz2
cZMhyXaH95AAome/ENdw1ifVGe4dWJQyPTAa110+rKDQTIQezXrcz0ozPaMuOEsxI+doiremzv1D
Xphv/dKalxF0VtSKvXupfzu5TSp9g7N3Fcbn89di2N9hOTA24i/Fnv8jLebx6AA7bSqMbd6QuXBe
zc+c3hfswE0Dp3cqcSFDoR2thm2SSFB4jGp6zQNBtdDaoBy8ViGkcdCTH+6APZA1wjMdMgYhRUXh
3KZX3i+OnAwSfw6sfD+H9htyc0KVvC81FoAQY/4yp6wqBQ8LHwy5QgxNZv0nsMp3LOgk3snaPvX5
8MjlCamcwqa3cXBH7IV7jMABWo7ITaE+e3A5FoLhVJf5sC1sIFWqI0doB2/nzkUk679BYS9kZbp0
Ferhl0c36zWu8YCSOINvK1spHXbO5W3Oe6qek8gOILidAmeDbQvU2cG+d0AYcAE8D74PldXbD0PT
fyGvf8xoI97MxgLmpmeoMNbkLg1+G0S6mf5X4YP4ktq117X6DT0Gm4uFz+zsz9Bohg3w419sh9cQ
QfGRGQjk0UKx71qkG6ri5M+2GzVrgASNmluPWI7t6NDCU2mwAOhWLuJ2j130jQixcM8FckuTstiT
c8C9l3uPDFyXmeiJTR9YGCA4QGAo4AF7TUhJteK2vsn2QlITw2aw0AFGhjzUGekIqZO9YlzDzNI/
IKcBBfrnxfWeKhrsdxlMZZSUi46KdnrLGBikQ0TBIqvPxkGEaNbDvG0skK8uPBoM0VRnkPrlzIBR
uACiwmycU4GJ3If234Lg0z9b7oPR/i0zYfG00clXxi8Szg9fBcVy9XrVpTNGCUmT2KzRudriWSqq
vIKz5OrHwZpv8hTOkc3vGJTuD/Lv/uKIT+HHyS0GW0KmuLhwQXbwhYGQzKoWx71d3ICzfvB/E2nT
ib+KCvSNTKtjOC/bmrddm+7BH5MB/pzY7TQm0MdhD23jMrJnxmrdIQUZCv5z5b3x1h0GY262EGBY
DeZ8b9ufKqXXagCIzhAybpwa2qgs/B9xqzI8gX+rup1/dNo5YUx77VvtnOPE+tmr5EwdMttLPf9s
baKF/Pw0t7cFuCb2jSgjogFQCKYqS6qvIpuJKDBre5sqh9qs51KoD9EYv2v+fVuUBwU7dfQyDLqO
bUJFEefFyQYiqD0NOpKMx7lpfhQIAU62pEu6ZIRbfw+6NPJDQjO8Z41X3xSYxp1v0yFoG9hPdS7h
nUud7OKeX59m+e/WIRJtiFPuVvXShRfKtETfYROr0SIbU09t6kWZxiFb5KM7p8ZOkAO9SX1iaUff
LpDT2xQjmsVTJ5LdAMq5JQWm2voLW0sa2EiKRvWbS+xbhC6J1NmK4cE2uES80ylPYmZPeFDkWuIg
XfqEp+lj9jSxGyab2bAUh67/tifea7NRF0kLEAokJ4nA7F+g8BFJBjujG9WVGIlaZgSZGU66hRI/
yXB51aXxK65W7bAZbKU/Gc9hKS4cVcx7MnvHAPuZBeoXqW3VQdU3Qhs+xiB8ygfgIgOt6Sa37O2i
tL9NbT4JZ33hyq6hQm/IYdiBuiAiugNuN7Uz7F/wT/R8OPHKirAmtxkpK15Rgq7Ac2LFzXbwAye2
WFaebrXlxNQGTBpFfZpWtBB3vEeTQ8xKd8qNAiwcZtNTRjRY6J68sckPhr1tLZAQh5BjnIf2Z5Yu
F1Se06YWOQSmFzz5E3M02lYwywn2MCRt3EPfBO+XRvw+cNw2X3HjzAPa0/bolITXLkL/Qu7Ru7mG
P8upLMTylgXD0VEElBYaZVoeAEglcxwiNWHX5XwhBT0afW1xXAM9yhUjhOM+Y92YofhqYhY73Z51
mb8W5kjp2FLBy8XeUzKbO3cYANACWzHS2Icl8K5kOm4xjDZbe6I0EDfHL6+s9+j0gARQAO1s0rl3
bbjwq+wJlgiUc3JwVEk1HvgijL3KQtRgfUEznwp4vsh06okWoOSBV4YsoSFTXKdGT5mZKvCGBxjh
fXRurNBM0dbMk5O/TVDh4FjmF/uR6CX3lccLOA3FOURaFM0dvJGsjPdSxu2e23+jZ87qtoOKIauA
AsAyf6DN953z99CbxHrka8uCHebosRZ/l+/ShseT83xy6b6xDMDeogqeR7vWhxjFCJup0oC+HsKC
oaYUcACkQyDpPg+pz5678Gg1wZ3RrIcvKMK9Cufb7LUEx3RMbFP4hgEBj6xsdwulSZ793qoR5ZMk
xlbT+oL9Z/YvqpmCczt9lujatzxXvMmgI4T6ezcRL0aU+AZNS8Jc/zDAcfXDLkiGbyrKFAuX+hvk
96SxVEiSEBSOJjU1aGS3alpA7xXMtdfxi5sPyNXk0HUwGxp2vGjfzbCu9wxyWEeWCtywQ07VedSS
dj4PveXg6/W4S3oBAOWghOtaXR3aeryHM3loLFn0luKvbhqex9HqC+LPbZDilMs+xn9VghPGHpIf
z2VLivuAt4nvNhmqP7ZIPiabHtKYlcjsoafarH5ViGV2btL88OAXZgNARQZi72X2p1PUXpRrwvxx
PsLAG/G2DtCPlYQQUJNNW7MI7IQAz3pTYIPdpgWfX+LUOONTa1Xj9ePerUZUiV7FmjxP8ZowhvLF
CzailUdp8Q7GAcfMqHOmmvqhwOy4hQ9zwRKa58KqwXt4a1O8tOgzoFW7Mb73VfvpJyg2ktyCNGhQ
sLEGZgg+eDRPMG9601JyvrdgJTem3ToRQTv81K4vo2ayj9RhQ+HA+8YQwmT58ywGcuK9D8lEbkh7
TVP3z5Sp42jnMOtKoX9fPoBa6EKofvoFgNo0VustK/mWm7yJypxm3Y6uT7hOIqk8+zxzPNY21A0R
IOQiSJva75SgFDk9WKxfG8O3gRvY+Dm6mfxdvz3Z6DNY0oatjAeAyzWdMuXmvfCYM+gBzm88hFbb
Iq6ajdvXj6XMr33q6ksnRixvCRoHG01WVYtdXnKt5h3MGHoXcezHAXDXrVGjWMsBwA3pmeyLU2XW
6zz709b9oTX4LsIObRybxx7yP7sW/Z3+twtihvhIFOmLN4TUBRYIZCbiWKqRgPpRye6BW57arpKo
EwQq2JYLVmnq1+G1icys7CHeWwkQlDflOzwaLON2+yHQrvL5g17UlvqdmtYXMaojoYHa2CVo69zO
O1UDh8BMnRTkMNlvcusl9S2dM5OKG4QKvaVQmCAmiMzBetDxbYqJLpLpiIjcyOiKJUFj76PpQKmg
juRnqF1Fm0uBCKsUGJ3MgR0WuOrTolooKiqmtGIFUgI4qSwgoNpsu13ii3ozOwCtvWnBeiBVi8gE
5eIkJBtmglpfNXdnVxhPncq7mxOSwJWSuZ1YcP6WP39aa9NvQMGNGSh1wqrHu+x+Lf4EbGuATHvN
/NpKlg7yU/gY/fnRGedhNyN1IouLUo/ApkLIfLYs5AySi/TgqXzkTmAMJ64AW/lMixtHz0cZsBhq
s38Jp2TXd+H3Gnkz5JExITicDXvao2DFLbc0uzEu9oYEqUgrYvg5XM5ChCMz8kAtQxcyXZmgrPPI
70egLjsF08LrNIfXgvPfGsTrAvfoDhTaKtKAc4znQT0ejRAnAdk2BesHOwk6XA8Wmy4gFGiYEt5y
lX/05L5uC7DKXV4lSIKC6i4IXEncEEYDHJpBNz0IPy4g4U9mMvx2dYPMagV83WKVHpn1b69cnpJ4
Jkwhb6OJBDs6U5eQdlOmp3W8ofceVISgv21Wta88jgtGbKCcmqBKrisPUUX37Sv9I4gfeo+9qyux
1VTLQ9UlIUggvG5dkJDWJNtepq9t55iHooUGKNgs0tQEUJGiJ2uBj5V0HxZL/q2o0+dC9/pQ1Xit
i9AA6ZZzus/9gRkmhogu41YgcysvQjQ/klQfEo+1FbCcCZCLFGqq4O8AXFNNb0LJo8MEGi0zcoe4
cPpz46XxpoPGFiO1uzK0q508oad0ttpOXrQCCRLLm+8V2U4hq21xUXCjW3u3b1zS0chZrU27j4qZ
e8UjYRfFRPCkfOQcpXAxVpeSSbc8FCMVMC3mqKPdURGY2+UfhNYEOtOxBw73GiQVApihufmieWhn
/5M17y+hcyh5IP621rBgPJkbI5L5EAGATrtatG9lar72KcLPwSEqrSjdp0Bm0KyZuqEWk1sz8VqW
HSBfawZ8cgFrLVsdQmTia6TcQK/INB4yb3iW0EJHYh1/Uhr026cYLq3cS5tP31WRqZ0FRc2C0OcH
ExwacfRPfvjuPKNDx73NcUKsGEEQ5t+uGdJrIcsvLwZ+9FG2oRubl0cjLKLuAvYRPDSFfExHkLNA
kjtmBPlnrFESj2VJMKz4accEHvYhd1lWrHRtXj2mmeu+eml1T3T5V1qgMy42oZ9jwBXokm9TIX6O
JjGdF9GEh8RFidR38t7K8m1ejPY0MNxOnvidKrPc/ouNIc0bREA2X1Nr2xfQaOBXI3ggh9i9VIR8
i2z2jo5zIlpsRPMIVTla43hJVHUwlpQcHeDeOqMMaSQXAkPbs3RpJOKFzyhQQBQSELy8bzLvAaMu
NtHVvTeSsPZgD/3DhACJImBoHkwNMP4orIw1aRCtRMSple37znv99xtY7nAHmw93fu/oS9rxY0AO
7n2i90/Yy5po6YmITB2SCQXD7RLE9Btgn60LhVCOmoKd5cLOlpJu8b4H5a2GcZsofrS65bZVs3PP
c2VR0mydxnLIDxYk5H62dL5fvI/cdwhVMoUk2k2sKn+0HAEoW4xKi1pcKeeSPXbFgGge0W7tR6g1
dqOqQFMaYtoTdqQqMNSptDlJy67yiLwEJvLtj0RbbuRJjYaOnQ0WsYvQ+mf4JajJbGR8+Be11IiS
ymt+K8Zo7vaZyAH6BajL7iRzM00j6RG8GUQsf3FLw4kKIjO2erSRM/T1lRywa2/P4rX+KRAFR6iA
4vO/jKG8vedpERx1Or2koCgHa/H9vdfhCZfSsE6oRG+ZERuMYQtu2bZfS1gR0hAfRSnEv+aHtmOS
VzNCxmpm8iK9NTEIkcj9BU0wGrFGGidrzaZdpI3yqueQi6sU7f8chmR7tTtJryai1WCzSsc2blDL
U2zOBrVmPXeiYIhfgE2jxmL4Txf6TOKYBiTlmPRl1h2x69l4rSmvhmUBzGuUB5PQiKM7eZwQ9bRE
jpVVr2koaIh67PqJd1uFXzI3CQPMkvew6mxcYuaPUY/GPmib94FI1jvONdCfwH/MgeeRK94mqecX
DICApwR4JIwY744fvPxLdG3d4C/GY4q5YXkTEPnrYFlYCvGzj3PAmZDwtZoJhpq+A1DKkt85++99
qRkLrIHHpScsO4onpPnajLnNGWc/SQU9FWZ31zP5fQhMGaEXdo7cdKAP0y77kkV5q8Q6kS9tcAkS
5CKh3RwL2/Q+JpVugeziP04+f4qMTdKznxwbWYmBtW6jO9N6CK3qT7nGNYKaIv+fy+HeYU+QqzUP
xN89+qX73EuCqlsQfJPJ4Oyv0kfuMPMBPZOLaiOl6rxfrgRvlu/8ZMYdrO9gWcTgLEHw2UHRMqlv
4PvgtZDhXOiASrdjbr9Xg+9s59xKeMn4Ehl2+ruv8C5Yj+Q+q8cyr0l/HmIVpWXQR17ZxxsQw/pS
JckekWoDMjhZ8PnOqzc545bwNYVMbLgKe8IkMYl9FaSgfkOQRXb9jENhfGeCPDem3+E28KrrZEFM
twjCnQZQaHjDmu88GCOtU5JtMZmdz3aAOW2IYdo0pR/uWL/L90W5W9+N62eJBE6ljXFoLVkc2mwU
72lp7ULSgJcMDUFswDnih4HlA8ARR3yWwcuSs9UP/ToD+SEu4MZ3LiYiBc0m+Eus1gE/LWGNlHHv
w1I+pDV6k7HmcpimOjmW5Ig8FoNT7WJomShZxLOZiPEmFqs5JDPVyWF1zX1E4DF37DUnkB/BKNvH
FLtjVCcVCndhlTvLbp/9xfpYVH43q7bYU8JLy8H6loYY9x7NDB3c9LcAxE7Cwbwk5p+AGKaLQs23
DOge/ck2d4U7E9gmdXeSeFSBJn/YYW2fCYKOirEPPktU2Y0Jo2lUZbuPS+dPU83to0/Z6HbyHRHN
E4UtzujOz0PGJD1ephDctCmM7BEQBgsz1bhdnJ1Bo+ajS1R2bHjZM0KQqxn2tB0lwBFuNr5q27nk
bDKHuYMxpbRiayXCfMfpNRwLTK+ONxkHRNJH418CADHwDrQKmo5yiWKtf7YI2G94JuujMUo3SjOI
/LEzfkgHG+iKJrrumD/ltW9trJQKKL+nCT4eZb8P8iQ/WQTzMwfF1YEFbIyyTI63kFWsEaE4QAGx
nDoQV8oYL2OAsrRn8zEtcZx4F44WIvlOebugcbMDucBWZK9Kdl69PeYGhHRJQE/vmkXQudmwD7yZ
qMekQJBuxjYzVZPSg+uemqX5UY3v06jlY1KO98EkiwMtDDpVxmfstOMHL0Pe4aUuYWYmuWbbrA9X
JhXCqzo2X3KR7glsOGd921x4+45eN5Ce58ANuHEoHmcYQJKidfIQDpwglTP/sPPxgUy2M3sRubc9
gaKidwNeohs6KXWsgSQvAPBfWZ7xFMjSQZqwWs/yry4WNnQ3zxO+FfDfsP72DfNNTh2va1l8dlq5
Z/JageC8m2e20w3VyBzF/oq+9SjCOVrsR5FXPwyLm1yTXnlduLOPrpbJIevHO+hffq0CXe9laJ21
0/rXqkYA7oMtDqnsLmIi6Qr5Zr3FH062vSdf8qzQJ0qMUZvOVfVgfHsLKelgeJq2KBgiICloNoGD
o7HG9KXrYJhtOT05jsjPPgki59KF5bIVeKNTUTOV2RinsphS5nAcmTCG67ggY0jnKbkNOH0P4dAw
eYJBEsEwkGdbZVO4T2Ng+9D4avMSRqPN58csDk5VOLbvVY6NEgfAeu3hqhmb7K20ex39y6xWBXyP
ba0VEx5EX6LH/gbkkG7LtLmmcAEbD8CDFrvikCtqnXXtVcfFXppLVga/ZoamHVmEmFrCLNxNISnl
5L81O6T2JON6rHFE3f3qR1yNZBhEyhjyn1P2njFiYbuS5lpf/K1sQseGNHYiDQiL7iRlOrezJ1L/
sSmy2/EqYUpPVP/u4EweZh/cLnMe3VDN92ENKGrSGiUew7rPXjssOoP8DWYUKKCvgQaip0lhPJdv
Q1GLP7WQZ9llf8PQGhhIBCLTsp9+CM1jFhfnPMA/P6gP1RYzMflQHuQJ/DGwVcCS+Iwdukx2At8e
b0UfscojTa9ffCHcJ+nNYCQWnxAcKV6kkVc8+LJ60hfNPF32ToAaPOxA5mT26jrz+ODwN/Da8YFv
7zXpAIrMfkD2aJNtZbr3jlN9Q7DAN0q4ncaQ+eVwYavE+4blNt+EVt8pdy3esI8U+8LHPOevY9uE
ZxcBGu6CAR7dDz4h63e6RFNE2OnyOa3/pBuT1SOOh3NSxMToeouB1Y//CUkrx6lgaDMwcvwW7Dfj
gnu3moL8nqjxWxYLg7EWYTQAd16cmkBFfO474UuLEkWIKFGf52LSn8QVRQC4C1BQlu/75CWlzXCP
x06d6hD6tm6OCY2NV8MClTd9AnVkQiZbM7q3GuDyaYF+uxrEDXgANQNAYlLBGK5Ao8eNOxDY0jmr
2txlDlzmX4XIXUSbcKeiWeFCNzw3QqancsSyIs80jnBLKgKhFoa7TWqSEGv1wyfLeIoq1iaeSLfN
idabz7gq8jO+nvrQKlXvUbxd2fL5W5elubdI9N34fgP+DkkjqnfpNgl9Dxwy8AM4wdL+I0sW82oS
OSmZbOqiLtkkHdb9ps2jhTIDA2hiEMEpa6fwYpNpiamEbPU0oWbZ9V4HZE2Itaq9sCodLXW4XHhX
f5bC888ZkunSk4KPsL6V8fjSxzGxZzFvbD9MZFM71ddiVkGEP7aLNdmOCG51V4qzoEYBtanv8ymo
5l7oAz2JzlNp8nX4DgU7GSmiFbDMUVYArElm3OYF0oGv0t/ZeYe2zXS/K2tAoqJB48i93hhmjZ1c
Bph2/fxVtGDm7J7oA5vPkGj+Q8plbUgi2QTNUPsygOTCoYteMD1Xuf2L5wI+F9g/sxy961UVuXnq
b9XwETi4SwnzAGXgJ9kQTUgc+JD+DRgkjC52797425Iq2WZmXh6JeiUyQtLZESokyHaA7GWuXwdy
tA6lp99Y18TexbS1m2BQtsR/4vMl9XSvp1Xwotp1mDKvQ5I20YTenSQC1OHO3dZKH5fa+qLABvuL
FT5yvQDDBN1wSHoet9mcfeTxeXvx1Q8fx909sDTAbKnPEjniOgVn25YO5zFkTiLHam8YhkRdQtqX
n+of9Pe9BHpVW/QzHBlAaukg6ygTL7K9sjj3XHZGtxBLMxHK+e9KL3wI0cFw0RTFx8X4tzIxFqIU
eA8mHqLErzIeMggXwwMpS00e1wl45KBL9T0FnX8A3zwHZv1qx1R9GCMZg+DxIOlG8uEFrFMkEZWv
ARMKSJ4Bs6m0FR9laavL0Cjr2ahRbww9DucUvQMrNWdUDYsitXKu2s2ASjEIzGwLFNGT4EA4wL+v
rRsMmBNRv7Q1rwmvbs5mTG6plwleaeRTlzqb9jZpq8/a4LMzZnINJcIovG9bOxvW+t8YpDAwlhch
NX7CdA8MNSIavM+Gdq5Zgz4CaWp6R3cHVWGQzD0tqYhSM3igBmCV0fndW+vaGz+P39Kuu3MOhQ7i
bSVZ8lO2mG3jCQStbuwBFtOagscD2TWW95C1KbQvTUEyMfLVbEY9ZWd1pHtX7GKEXAd3Ud5VFflp
JKpdtKP91FHssG30WXuZ/2tEDeZ2X7CD+neJu5oBySeig1GX2akndjmOz0WallczF+O+7T5kW/Y3
Su5tag5iLhoPgr+wUWHVeec912ueoLZ6okYwkmlMjM9+jiGUWHV5HS5laH6OfV89Gk2aH4vZ7FY5
5uNAUvDL5JOltZCLv2tBKW+dvAT2ErWkDH+X6xxjeWfCqc3vgNZIAjLNDVo/8dSvx0dmmO29zSb1
4SOOImxOu49jyoMienq9LPWcywRqmZCabZyWyaNIyrPIis9qKqpvGVvnrkiGkzEnT2YFaNK4ITVo
dHmsi8r/nYXzn5nnyNlN3yAX3GJnNv93XS3aUun7GDi3MHmAP/D9SRUyLKURoTb1mVU0PxDwy0GA
wKHBvhHXmBI6PR170zumdH9EY/ihF4MpEt1lYwWHbiAhLZHahHtz7j6ddZtpjRzm/tr1TN7XBhFG
1CvFTduW0//zNzL/Mxnaty1jDeHiMHJsHN7/M5YErz0j9oDW/7/fSxxi/ZFssvnayhpOqUUYP1TS
udi1m+zk4BGSQ2uegS6hhf4YEBkXfxkI42tuJ/G1y0njw0V1dkDAGjD3xjpi2zuExL5R55r2/TU5
jOtB4+n5dyMJhO5xrABRQPIRsWERSTrpX2TFyAsiYG6aqW03qmkptiy414yEBllCDMaD0RNWLTG2
cW4tw7vWis5p0z5bI+4Z5ls991hHK4VdbrK/JuyCe7PHfFDJZZuFxU/PxskfdvwA0uGyiPM9okwi
LQplnjydrW/6+yzxqDdlc7YWLpe2jdGZ8qjpdvq2YZGOVfFok2m/c9zMuc1FH+Hml3StlzE2es6X
ucSgQVvbxU5f00XR4AExvYMSeFc+eTRpXPo76fbWaRDGs1uAVpVdcusrUh658fNDqK3ysQiXJ3B5
7HpZcq06fdMVNQlDj/S5bvnBCzembAVT55gHt7GaxC7QcM1djrS/HnOylCTvceKdCQBvTqO8jE0o
7yNoJ/B6/CJmo9wyAT+MFI6c6liJm5+H5qY14i5ycse8SK5EHGl8ngCVsb93iz68IgX0jtQZ37A5
mRd/WszLVCFGRHFwBtrDddkiunLsZNrRsOiebWLWzh1hSEkAd4GjO+F7nMr/J8+Lpf0/828s24aG
47s2XMTQ//Nxnse5mgY/wUDiObB9iXxwlvETvtk+EcrYbMxfPUjBecxy+xATDw7dVolroVWNPnbh
68oGNKgGEddFJnTEmEKKJOQWESF5wdikrlYTZMfJcoMzD4zaTn3gIRSpfqmGRh4iBYJ+FAR3AZZP
8NwHSjfuDNnq3o3ZxVs+Q2hIZNdb+ui+UIakJ7/wy6PTW3fpS+Nozd19Qjb9hHpm4VY9V5ZrXi27
v1V6O2ROfDbcOjmn5R9yh3OgzRlOeTIygkga13yI25MfpIQfTPlwwWVY7WGjkKxVwnrIstZ+mMPM
IZ/+nnWG3kid1ndwqPoObvOdVO59XghqycXcnqCVn9Dk/TTUDH3jZJssK3i1XZB+Em4oJXaWTYuB
aY/nD6aWDUIlp8xtOaZml2og2kf6PNgp/obxiEvWQlO4c9qcvBvI6l0OoXjE0QoCU9/yzEKH0pG+
5rKFcpmV1BqSpcttZkRLh06gbhpcKZ473gF8n02w2Utsg/qUhovLqZl2bhMSsNZ58Wkixz1tTffS
EDd5KZkFp7L4L8bOY0l2I83SrzLGPWogHY6xZi1C68iM1LmBpbrQGg719POBXT3TZI1VzaaMrHuZ
IgLh/otzvnNMe5GRvxDgK4Qx8m/onvKfUg9c5JjCkiZPlefp7l8xconyjLhguTPq9cNgulfNw4+H
XMQGm7RMBpeHgSZorxHHlGr5hoI32nJBVJ4T39SoVxcPoL6fr82Bk8SIUdb7EaPaSLEJbRpQvPlk
PaEEtA5IlmE1aYO2DTLTuQZdN4e2FS/ggBusaPyPZiNisjJqqTG28xORawe5bx2ruG+yoDxkFrcp
WQzZETXDu0SifmC+wx674sXpWo/1F+GIwSiudQaFwUK4u8pcOziH2gAOVufNrTL9s7PTAdU/z3IK
wnEX8VMezNE8/vFXhfXepLLZNxXkAyQm93UyDhcMI2h/Ck/cTbj2HKxQpyxAw2oQ+kakwLplpnPM
nMI4u80k15DEoiUcff3qsOXfSDsn3kma+2qE1zcq/Bj/+na3/omYzbsI5c42Z676HIn757OjZHIe
s+iJljAN71qrlrtgTlnDiHfSArxlPtksJ1PmWy7EdtOGFFC5Yc1URSgcts5nlsq76HAwpYRYwoaU
A9VoslPQUy4+pP0gIt6M9QPBTlMI869/63P7ESdst4lUHa4GWz1UVF61Ba9UWC3+qQaCXoPG2Z6y
9qqb/RbCn/w3wQHG/+vxlS7hIbqjA210/vL4ima0Yzim85sNaYQGsdhOJZ/kIB4t+iCK1SlkQ0VW
Im1877E/dBgy/ptX3/snRK7rUIqQkWwbwiQ+5C8cecznei+CHt1wnVDCBRrQWTScQHz1p1kVin/g
VKfq5A61/tJ20zO+NXS+w/ADe+MZvob3lrnh12CWYjt7lZP8VoGp6EHs7dFsV4t2MjH5siPEXkOs
O/fiqtIYY0yaeo7M4kNwnLNhI2+mJzDWJtIFhzwm/hLlMGAOtotz+9x4R7oHpGc+kWlxD7Ql7371
TELXDA5gzTIBz21uGvTUtLGquaCzXDQixmPXRxQhw7oax35v+dj+FBfQhKl95VREnDgehmqjYnJr
sudgnCWWMD2e0uhtDHAk2Bjnl0mMv7H17BcZkjiS8H/7+kwiQY7QTozznUL7mN/EgliThWLKsUCl
W7LIASgyAuaYMFsnnAKkWNwCbreFoKDpJ/3KGgTZTYiqB5QGxABnVzcQKJXBgAnRjV/ozFOkbbH/
etJRpI78AussItdSZSHySp/yJxfeuuu0ZgVUa87B/MBAEq+bmhl36PWvyiEvhYBltp6lt9Yj8Qgz
A+ElvKxozvxrmmyZNGOwaeeZSBCUJ+wBJ6y1t8wAg9wEZEpS7L06Eh/lfLIws2i5d9Bet/TUkqpZ
SeTwCCtrytmDm0AtEQPbzFgC/DGzz9LU7+axZGIqCQQNlaZvuwOPQgcaRBOHyczv4lqOLM/7nTOJ
D72GixZ05bV3yQSt82dbr94iDd/y0EMRtvBKBaqPlqbD9zXxQmJ+KK8mjKOJeWKDFwwGWL6EM/vQ
DAYKZBObw2Bcqiwb0MeH2YZ53qBcXloxbgmpLTc4PBGDQ3IdbLgqnVMhw1Fsu3qCJnC9wTsrsrDe
IlPBkwL8nTumldcifnLqMttmirQVFjjrrMXvoSp+NukV042B1nSTNlSDMY3jA2hmFObhYw4XfVeW
aF1LTfePlcn7OTDD36BeK8j49gcwrSZstijZTkHnHamFtItpwrew+2JfCi87B/6Unbv4Pi5N98BD
rx/bwgKjY1h0+yLh8WwHJsN5xAg7DRN2145p7h3DDC5eyGOf2OVrbADL6QsWSspZzseoxyUFblPw
rjLETAuEq6U9K2hBoM6GZZrlHqtx7F1LhnLXsHMfigYllT8KzCuzJk1PBMKFtLl6NnKrCGnhOrfs
/BgF9qNl9OHVDLNf3ZjJvUxpb4M2v7YElbHHCZfOaF4SFZbbWBMgrpww3xoG0rIItMweGMHMuMAo
44FdFT6R4zm6NVQL5zHV4Twj8Ngg8BBraXXfwFAQL+aM5EkIMMmg++myDsmgsklTthshNxKplpET
gUByvOgW5jB2xxwMjFFJTFuKOYwRMZgm+fbWSAa+QyhOpjlbVtGzLkVmvvfKsc6gm560PpWHPEoR
zAYACrPQrvco2Nty2JMCPz8KFBVtN7Y7KWkokR8G5Izm74OoydlA90wBz9g8m/zoLq/RMPiRZZxg
ekhHCRQcNlD5LPvVKCvaR6lWLqXf3sUWUy10bYy5xPQIUKQ+5ngpsKgP3VtcbFzUm6nfjXelLzDF
xA5267SNj1HfjotEVcO9LoN1i/zsAdSQquP0zO3wRL/U3DXVdJsgu3EitnutmJgoYtWb2R28gtLP
zlFXvlFXQAmOnHTl6sFD3cbvU1HQlVnv1iwyYOuFNywsV3kseMP6GNRMVBPu0Rkpo3aWaX+0eGUy
nMuSmiUhtGhAN7J2G0lJXxUvbWU095Auj2PN45uLMF7FA/svgjPypRryZB8V1MXovwFpaw4z/YJr
RYfrtJ1GosA6ga8XH1P4ArZi7TogyfXB8nZNyQayK8Hm5SJ+yUVmrbXK5YmGyBPFqN5o28N1brI1
1Hq05Xkls8dqjoWbF1b/+v6d7/g/g0O5fS2boZKHZJiM6D8XP7QxI8GyXYwVBhhUQ5geAOu0x1lX
GzvMn/ciogT643v+z6/hfwU/xd1/fvnm7//Bv38V5YhaI2z/8q9/361v6/+Y/4v/8zf+/Pf/vv0p
Lh/ZT/Mv/9L5YfP417/wpy/Kt/3Hj7X6aD/+9C/rvI3a8V791OMNOl7a/vED8AvMf/P/9w//x88f
X+VxLH9+/+2rUHk7f7UgKvLf/vFH++/ffyOf5L+9K/PX/8cfzr/h77/tVB581OM//Rc/H037+2+m
+TeJU8vVAccLWOlzl9H/zH9iiL+RcUj+DsntNrhemz/Ji7oNf//Nln9zmO6QxcaAB5zv/AM0hfrj
j5y/uQRGGTp9iy513ZW//ddv/qe37v++lf899NHS3b/UzzCWPEDO9D/8k+lYf437DWKif+wcjnza
JaDuSqvEquC82sI8Z2V1zXsbIQmsNCVHBoJ4+9d8zIjQVketSIZNVGIoiX3QnLN9k0Er4k3F0KmS
8k4vfA5WHbunfiHNdBsP2DhzapnRUUhmK3rviRBjnHB+h1e2WiPShF7yRxkiWlJi29lNwF/AH/Ns
2Em2alw3X5Ech8C5JEyhRbbtpXw649m4Ws0W1jYbceBAMdsHZH0vC8fYDUR9LaijoMaz01zRexoy
8fdDB1YHm2yJXzbHN8uGqFqHOGmj2VLrs+dYdLPNNpsNt8Dgsd7OJtxI6x6i4cnHm6vPJt3O8p70
ACknWVdwcwkFrSgjB/SGoRvifPGig52io2XPpm2TBB+untN8R0H0HvXuCYtYf+T6XbLBg+tsHISP
JK7V+t2AMOBQVFm4G1T/JmnHmPycemmtC9tjNg/yiuMpY/bLHjud+p0Mk5+07R+tHt9HMSqk4BDB
QgGUC/MPVuMf6ZLvNvJyoO75oMIE+et4v/A3XXgMWVsX496zPcJuTH0LvhsmYRDgCSGCe1U6+tsk
vlIr9td+Fm5BIuSowMBpEn6yGvOj7rP7qQ1OyYxxxTIND3iB1mWF9N0bXawpAgeD3qh7ZIsbyyNj
1HBCouyrmhK9dfeDdPcR4E/Ef/XsXmBIqSA8TxlaiMBiGTGE7r2l0mTRj92LJXIfD6tHzpODKVOi
lEHrwGKO2wa3fQFv16HkHpFd1tYvjk+5NOrwqU3NV8N/UzMyTUu/YqvFQqOzvC2lXI++SbzVQupa
dvDaremUw0YoEBWdRw1uZOkibrF3ImR49rT+KdK8u7ZMHuMKpM04sG7OFHPWwXpPSW+F6OAai1wn
Tkygg8SiBJ+irc21SuOTpxCBZ2HITMAcGYAwZGmHlyiX3Z6Qvgu23B/8CslqunaI+Df4AIiotWhM
0ephRRPWCizaE1649FTPC3XoHMmdqT7joUabidB2lgSubFzYRFmSC0X7vAXyfk7sN1PHv2TALCn1
gqJt0NbkCuLndvp+nbQNG2dRb6bAeCG+kdprIFdwlK2LtRLgythWuwixazn0n1Kmd6YExm7EOUWG
5ywzM0djV3Fba9+ez7Y3bojTm2pkDipAfOAM2SYz6B0Gd9I2Zojevxr0VdFFlIizd8Qwx3zH7mxp
ZKSNNS34elS/GRBl+ZMm2q5q/XQ1ehVYZy/B5+RMPXALo9yMgYcu2hOfrDgf/LiUG6HrMZpozOhy
zBd9I8tlhyYBRmXYHXQPDZP1bOfUAC2kS05ic41MAa9Mpt+3A7KQMF7nE1sPj0oQ8/HIg9FIMm1k
+GwTioNzJv9ItfStDySCDFfhZBjcj4SsZOLqX8oRSEehyKitXfvqU71gdMg2XqJVlL9Ac50I9UgZ
8irPjzeK4VmLU20AClawXJCyQQWxRqwROCYmptIbI966IYTdbo44zHvWW3lF8K3q5tOMAWlFUnJO
lB5PJzavjlbVjup3C5zh0iLAEXE/AVcmuVTs5Vmf9WhGUKyyqNbEk2YR5q5M8F9YfyPfwJCLo2he
xEg9eh1zwF1TxDjByeTWNwOy1DkoaGKoO11ZHts5o0tPCUvuEhcA1V3r+uMp6Z6SSKhNhaYHD9nn
lLAjwVeK968AjaPQF+TunaMDKAy1vWdgHZaVvQ+7kdFMk/I6AV/bMvGBeImJZ2dH4ZOyUcZlsPUY
NDLXvVcoHZbOQJtlIa9dFh0jso5oG8UZoKgY8Z7j9hrN+yrVLkPsgeOO4IfXWvTEBmAb5NS4MgLI
MeXai5Hm25wPKbNvCDOvnXmyDIXx3NVAQgGtkC6C4pbkbnentYK5hINk380gZcaF/MHyxgbI+VZa
c44QuSyIH7lM6qCZWLEtx6mWeAVxjneXskVvn/lI1zUSAyAlIU4x5NFj0oNad7BXk4juYZNHgGGX
fFxepVA0hwGf6hEjQmFyLlhOwITFMV+hjIBhwD8ANpkZUO+iKy/k/dAWDNw6sVZWXqwy2IjpIB7A
s1DuyuBgVMORe/LVJppq0ajvwc90Bv5vKaGAawlvpTQR/iN6rJetHx5qi+cGoBqcmCEEasDEe5mk
r35oPMgY92PXsyVqclAZipQ/jpN0BXntZuJspEtmqMlHONUh6Ca8YhwHPLFD9ixF+x04WH08VlPc
lV+jUccgLogkUsRuBsAuFqoJNlpPioTEM9qrgcOaOz0dAsoFpGWLUnN2VdnvdBsaFTorLDiqIXOZ
LzgSu2boWAxLfG7gPWYTNaCtOOVwdHwiGViVZsEhKpN7k7cSKHCHwit/6iLUS2QHguJFl1+3vrXT
UtcBLF1sTANiUyU7hEEqXAeF8LH8mIxSol2eccvS60PVMbCtFB6Rx0E+IfTu/Y0M25O0ogdtsn48
N6alYizl12dCwl/teWigm7N302tvxM3cTJ3JklNfe+oEPgUps4UIHKGGv9rLidBp/WVqn4Vjg3bQ
CTmES2qAB3+vBSqwAHsEBK7wExPu1Q0omdh2W2jMO0L8RggcrPfiDJ+GDVipLzG+DHn9xnGw7DvG
D0LfN6qiL/PbemHW7a0JqpEZFirxoMQ42e0J7uBDY7nP6KtsMJZiW4RIYS2isFYhcdh0OfVSNbeu
Dzo4GoYP3GvYF2Y6LukaKxRSKK0c7Q4kFOd/bRxY55cL07MP+H3iNflabGaZHY0eG7/mXOWUGJ7l
u5hN1+mMNXLRouYFB7Ir2KS0qf9QTYqva83QDcXKEzxE4mv7XBYm0sv66rCj9mYF/FQDqJb9/YgT
fc4Ipx7WV2Vbn5h138YZndGG5jJSzlcBEJk+fs6ShU/oy3Mlo2LhZe9mGl+Bqg4LFmOMlwtmLLmH
qa0bNoXTcCA62papIwocgbICuQJatwIC9M3mWsZt3ZVkbbWkcyA31ubuU8s0wk/MPfq2dTuNr4BV
kWuMpgYcilcCEOlgD/7JBai4yII5b2NM4fuY7pLAeLyX+wJTE9USMUEC5A0QAJzoxiMoX4n/vthZ
aPOvk/Zuc1ItZRA8S5XtAfpOFBwEMoGcWIKgP83ae0vhSevGb6D2PL/NzQM5zbSFPan/Qyotk07O
EA9MraNths5/I22qXo+ldkBFVy4haYaUvS4aZqN88PtoVcYfeVaMiwb83Woua4AMX/IQrzhanhjZ
HirQFHBlC6fVQb0V9u0vtDFrEVh83BLcQuVwdFrxSQlG1Ro2h6A3grVZGLyaqDl70zsN/iN+opn9
l3xMVrwZdHPXuOOLzr4N9Y9x4ZBkcFzX2H9TF9GJk2Nj8FLrZwwZEHuRi0gIQU+UZVtqd8SW4sEt
WQlhvPdXeSF3EWo9Ym4R3rhjvIuFdmqZWO0Inny18OQ0Vp6go+RzHxTxl8c4ZUzDdzaH1pJCaoZ6
5wv065AsVPOIGugtxZVBvky6od8hCcFy186Eq2ay+tnL8qp3uBA6BKV62fUMEdyvJJ/vzBKXLITz
rjE+4Ho+hC0jOF9O3/Eb+TkRszN/q7ucjRUoFD5fEaScTKFe1JuzNfjHhnkr8N2MFKvAxZyeSEzY
0arxnZ+BoSZxRbW1b3quRaRsQlDzpw4suZSjQSu+ZKB/O8wN0DaXGJ19Yv0YYYvRx7YZOWD0ovRC
+EK0Kfp8V+hIFvsMraYhPoUsdV5GJE62praJzZwQph23UJH0645a1hzDCqRbylo8VdyRqFJHjDUr
BA2s4iFGIgwVRMojDglPhef2O3CAAAoGXiY1++lUkx3D4QhO2tqaTX8MIITyshLLY8floTcf48Ih
NsbwAZo3XbFNcxc0qpw+nLGguq6oF0k3WSJnWVW9fLGofNmW3vWas85KBFOmuDcG51eW1Q8a1uLU
hL5DdBD9AJ9RB6PmgtHXteFdWCAvcRd9ig4g6fpNKftvX7NLzAf+GbdNvOobXjxVuXsfnvSqYM5K
gihe6IgE4hxLcTX4PDXtaZQ+sy4HJonEdJiY0bC0aC7DiGltkT50KWeBVUBEZZj8IO3hLqyyp6T3
WFNM/V7OaUmlfhomz8Y6gpqsS0hRybpT5JUnMwuOse2c41J7bNz8WkzRu8n3WfjL0gcKaYSZtslK
f5clgBAaxWfDiRA9dkIsnO8sAiTviuy7mVFv0p0epGURIuOCRuEUFP0XjS/ndFI8ThLuM7Opz7p3
Pwc5iIWZuDj3SXlvC/QkIl31gq578JgHKD9AmmQSpc6E0amaU+8gbvckn/vIzuO9C2AB7W3RQLtW
ajUG7czfM3cTKop8gqvk8fsBfxLdJjYDCJ8mhDnU/Gt2mxL3pMOtZ51kqdwNdGB93QwRoSzdXRvU
l7ounWUcCWeN35BzJgP2gLbX1yRaUUc3V0xv7o1ZXOE1NePubJt3XDxaWKYIxyceq9y4oiNtl0Tt
visT6zuy8JkSR8pHo8IVqIU3M/c+gxfL6i3q9jBCXVy92ooKpxH9vVFjOndrb+VlY7cf2DJT4eMQ
tXWoEEATMFAwH0H6TTRF4gBKznki8ri7NycbdUN4i1LuDFDqjMsXkwk8NGY0j1cnCp5ta9hJIO7w
CnZpd0SEsQ2T9FwXJGzy8Qhvpp+yd6Ilz/GaI5kcanvL677k/LtZ49UjAN5CAkCL0QxrHT67SL1d
PTi7895OmLRiKScG0983Bnw3rVtPqrvvjZXfiAdzmM5VKM+Bo34JtSYq9IZDFp0g8UULYUT7qccz
UBykzkBHFOW+hJyyEqI5Y3N9zJAAekO4QhJOTE8RvupD8embEBmLRCcAgyGBNmdqMWReSs37rJS0
toZP/ulw7XPaYXx5errWzQpo3Rxd1h69wXxvqwzbgsdk0RqOaeAiNRS/PGpbdrXralDHQWb3OQlv
Wpkeur7bJ1yHFjXh5LV3NUak0b+Vroa7B1RR2vxQBV4cNz8CKL0TPrOnOsmeiSM6R/3Zs7q9aSFv
77AM69o9zggkvhfXc0+ccajFS4e7T5+ujovWtK38L5v8yGGisCvrYxIH+4qLf5UOzYa9oA0es8uy
W6VXRyeogE6zgsgK98Www3ugW4819e8U97vSpsO0WWkvRqmRYkePnIHXm4iPyINjSpGQ1MfQ2Lom
6xu/kFt8hfWitymPTE3Cg+b+q00BL0LTsf4GGVgDHRiiDUQcY5tYOwaHeoPjWfFPlNTx0SC1eVcM
yS07c+TXEFTGk93fLPa3mUsD7hbtwRPuE2HUMx2qoDHg2kLnGvkLrL4BETHapx5p373JfSoIiVi2
HHmT+FaNdQqK4RTibIAN3K1qlZ16QoQqPbDAyAVvbJjITDTfB178Infpd004jem4CVN3Y1btj9vJ
/ZTmRzYhm5jvWoX+Z+dlvyadAY7LnkzX+JFZ2ZF2bS2cG4BqaIcmKquiPZZkPPGyGM8iOeojkTWD
Ic+i0XitqKBWvvC3pOmtOy26TxP3C1A5nihtT+O28QXmva6w36BT7B0FiI/IHIGVFo5kliZscjRr
bUHcHMPpzpAGjOWItQZBXHHzEsxA8lDvd2RW0Pt0cOVt65xoP1P6KsNbYol1Z7ovbAXg6uXdSpuK
PzbKpAhEEUeQLh/Mkskk4tPQw7gHkGYNK+Z5EMFpFHdZx542pOTHl5ccCI4aJgDhrcSi5rMhsgpk
YTVNYZxnSFzkMjQghFh0WTrMFAkNCgDgvZlozxhWHNguY3knM0SnTWGhHWSgFNn6L5w+nMWV81Kn
nrvO2EwVzODpURgE1T5TGDm8KrphyAN05ZBMFzoWojUb44zVM22Uk5c7ZZBVGEzUn/SJmyRmH460
9LkxEOtI6mt8dcia+puQpGXjuSNlZXL202DsTYoDxIIuW+X5KrCqmdfNC0w/t0yjF1E5u4GSYFU0
/Y2kqU1hMC5qirF7T/yPQoBHND33vrEifSEraAod/QnqfDDm/LAtjlrmkZ5VwOuBjhh3H1ClWOwj
AecARV6SKkSKHeOB2mPiHfA7WYP51GTeJVc0n77zixEKch7YPW3TftWYz+uAFKzApposC3xmHqbK
NfeYu1K1GlY4tQDGjXnIHnvkO6kAh1HDWB1JxOTw9pOlx49WFPkyz8tvI6nfY0a3O26OtapHTjCO
+LtUa5CEwtaLreZOED/pJdZjiTKd3DVm3JmHI6+K3RfQ8P1Z56arHLqhKHCuTVHnR3o9m2wsxjmg
XqOLwN7IhY7kR5X92ZEFoKeEHwWZEyGONbJ83o5LNiQXJyUTSktLJssk0RA/MaLCm+1IDik8mFTG
q1E5bNf04TtiJhdM2Jjrhpu4dma2FDNUZP2MkpqSrGxlbSMMbPFUHRqK7buSlTCCb/0dkOlnkXU+
EiSGwGbsfWeVg5xuhUUY0lvNmaEJmjrJnKhP/fqisWClVEa7aVLXNnHzPerGY9NwcvlCHIpcJisW
vAimMO0vjIj8MxI9mUvSYKQxd4jTDP4iFbyoTq0ECGEOsJwEVdbpFQwJywNn6hvrOF9DvTlTof2K
u7mFTiYBfp9Bnu+j1YqJR4JVSc6tRc4cVg3Je0RbmzCg2FZIJhZl0lMCRTXIL4YmfTLDf/SR4aNp
pRAeJrjCkiLX6p6KJLTvNR7wcoIxPgYXcBXl/LsPqN11bclglXUogyGNqcy2t7gjKrS5WqulAC/Y
ykq4ciHa500aiI/AIbfK88dNWpYfJrZbS+d7TSNigSiyf5QA2l9OwcRhHrL4AJeyaM1p7ZTRYzHl
6a5QkB3arksXJvS8YmTU0OBcsRqeSJUS/5MEX1Ucko4u2o1X0cgiV51WEYKfRg6fglQXhg+wGnIF
oSCyraXXkUdRSUYfpNaodWUHV/Iotzqetg0fLx7OkRmZUzdymWgjUsKmcWhGxm8vD1yqN7EnM9yg
EacrTFCDM1q+hCwAGHjMrOokxKFOeB2cl1Ueqm9DiHNShVdkk9WmV/lecPueIEwcmhJkjJa2IJYx
DZF4VV/gjvKJYsS3VkKeKis84cu/Jj6FHwKpS+bMdG6EYSgNln3Dh5rRz5YXyDQme2HusiLxN4KG
ECskL8CgBf6mrRAsV/2lKEEB1AkLCk54OlmNbK9QPzFVIeisxCSgDiY77lEP9LnW9nalce9f9Uiq
O7ZmapHyBs6JEo8wbq1VWjpsSyb7VDjJVwDjYNd7W0QIiD+8+wge1cLSozctoXqJ1IKIOgR2Fbqs
yUUxH00Hv62qZdQJtWoBhx0qoSe7BMzu1ZgEcGsD/wWlNjwzYewbN7pH/dRDBWCsj2IVcux75OeX
QuvHU2Ecyd+SlwBpN9l9EooiuxQGC6S+jXLleB0TILO4aMLB/VKQzmfOpaqE6x/5ETpatppLt6WG
MOpqq1TuLd2I9rgOTGBBRCssOpjGbfoA54BN2DgeyCZelExVSac9o+atlpbtrPHcJGfcIjvCOsRx
5LOHDKcljoOpt8vwH+6Kujparc+zs7smTE5AtHr+s40MVpPhg33LZ5hBPZLngoQSFcoULquOz6kK
tXvH4rOKosSiwNU2nVcnS6djmRomzocilRDfd0esnv8RWEzhmRYNu0yvyZEFAOETJwTDjB/JypAi
jwvNGu1VN72QrUTmZVCbTGxdeCwWiwIe4kU1pNesBECMJrJaDSZBBaqdW4OfpBUDjK50hqC7H7og
Xmn0FICADrlHX6jlVDEhxe31jVTtqYzmk5wiEB6Dt4y5f4catNjg1bs6phQH3fLGiUJ+NQn0cCi8
bmFgE3Kbkj1vUhnEg8Gtsl117iBhG4CyBnxhwXBA24IEKrFfE1jq22kirmtycRtno77AKnQFQRag
Tg2/EyvSti0dWJ3FPwidyD/EGVnBh5xGYtatWbM3jcRYoTy8xAjxlyxXyy3q9afALRkAdhYRctBe
xtG+jaLtuI4zjzbc3ODvpjmLQROahXxPjIbmDs77EgqPDgoyIWHdx2fQ021X9ZlcNtCCNigxeID4
svLwGEFSKxklEKyL8THwUSkbrL+DDt+WafBS9nJdMutCifZqCG6DsGHua9FEqlZvDnHdfuUtUxMg
bR6Dm+Yp8kn5bIxgjmEciC3sYPCFFFpsjNlTdgL1b8CGgqCq9Zi3xsKRysGeQSvAMwsZ0uZZKOlu
AgbzTn1v4buyZfXm9Wn7XGvqUYYBLb2foVuleMIvqq2sfN5W8+nd+co/8NShksoAjER+QpAjp4Eq
WUnoZIB3gsoLMCP+C6EZqCAZT2LiJe4kJb39D0Ozph1EYYizXmLWh/W5rHDmIKsNDgQNP8igEeCL
5XuXMpmVTpcTIRusCfFAIImMhaGS+4a0atnL4rFL/atj0BX18gkQ69qyxyfPVtcxT25u6FHWbTKT
XDdegrXewTsULge/Bl9xgfXiQsCfV4pb4H6O0gHyjvsBqF50A2ehgHMhBEA2XRv9HRSRqKbSC7XM
WY8uctkCXKV01VfRkJsdFU+JlM9ED86EqOypbLsj2a5HI21vXYbtsog3nhfuqiY/mybo1ij7KkX3
C1Xb92hUb4ynF6RdPphM7ReBxkzLFlO1qhi5ghdOz4HFaLB07FVbEoIa9zgqK9OgcaPLoCYgMKDi
NDdYoYUQK5daHelbK8U17ef3iR48D1O5C2Vy7Gv0y7iy8UYbt7gijK/JZsbp6P0QingwR3pQFG2h
7dObAX/YdtWFseqDMkcdLgQ1OCELJrczsFeQNtO6ayE9pmyml1VW0jjC/4tcdSJAVu6XXoI41016
IH2xcPehhaDABDuHzhyqZBOF0WNTgWll7XKwss5bWy7L84zJ1NXIWfYWWimX0TC2xwYRqtBxNvjN
bIsg3w7FYMe8ywXqjy7pFe+/OCFhftThae8yrj5cgKW2acfIuwS6IOKG3ge9zEVgSc/atj+AZZTb
Vo2PgLmdCwfElsBVmFAB8BXH830c/fMGTqphTQhFs48haVqkXzGopRR3rWw8xVE9kc1OXFLQg1t0
9SfCoTJj3OJ/enFH6qTGha7EPPfGlmja6BM+B3+yd4JdBkVps/EyiosJxeegumMagQgrXP2WhPTx
vdvf3FlWmRNGwlMJQysm7xLepdgotW18FoGM79lT9YxbRg/qOaPCUtE7QBFYRMrCg1ZrH7Er2NJa
4ZtJceQqr2bSzqcHGB395IyEmFFcNc6QbqBCtbIcKQKfTCBymAwGhC5r025eQCngCrUZ70VJgKCk
TpNNINWrl1AEzrspo43yOzgITJDyB6TP+4pwgqWh++l2mIMaUL7C3R1QAvOhYA3OTQKuyvG2gphO
dqddnYL5MIPHIGhfPPSj27i3k5Uvu/simgKGRcMjSxnGMCwQZJ5sQJ2i1EkLZyfS6NRXer6TuRjx
Jg2SqXa57Zogey6CH00M00HBOFTVVG0NqKBrvjQygrLvaKHhRkmCkjvmA8uqt4m41tOJ40aHySpV
tZMgXYeagAZu7D38G3BQyl2BdV+GsnU2tVbuIalWO9+jZK2VdSvTcpM2bnvqbXu2OYfIFhBwMU5H
VQQy2F8HCZu9eqiufgzptmrG6WIpDHkemUjHduI2jZWR7QNhbC18o/RxwUkG/Xfcs0/TJh2H7FYB
jZwlQgRYGxpTl5rhbJH1w3Eoykcd9AHEj8E5pH689ESAgmrE4VOClCLHCflxGMabdNonlqXty/zZ
8YcnnElPFlyzGb7EPWl5t6DEX+yYeGh7aHej36qlI2ztrKgdoJTRmCB7XAVUybtERBfG2N12CHNy
ZiZ65zhgl1TWYblxJh8IIMVEZsZH08iCc6a7zs5my3qKO3c6BR0KLdvSNTaPyXToSO8IImyKs7xz
LXzFWKphY+5Cil3ofYZsXwd4qpg/xnE7IUm7Ix6AA7DBUWFZ41Nfs4Dwq/bBtH4EZjlez7AAZxrE
u4YEl0UOtzm1tecEBweiVOaKAxDqBD77/2bvzJbjRrJs+0PX62JwOIBXxjwygqRISS8wasI8z/j6
uzxq7jartn6/3WaslDJLJTEjEO7n7L3WhvdVDwsifEdMB8hmiY0zuPQAVh9dw9Hb+7za9uaHcL13
sArJnmmv4O3PhLq34gMSao8gFNnTkqnPzO5Z0GrZNrz9OfirXYUO+CmrIf6Yo3NzwmJLwFngCoKy
xSA4CODyzlaPLC9/5gGR8I/xGxeB466MmvF07XCAHQIMiDHcKi5fJxfIGNPU7Gqo4KkeOnezGOrQ
9RpoQO+DxNLMQFkQ1jPKm1sb52AsPiez3dizAmjtHmYp9rPnAlLxzjYnQsJX7ecC84+xif0Zmnwy
14PYEFg+TtgBkKNPT4lIPlznA/glUyrnDHlqOtqVfAoBAm2TkBOor2MnloNLDNXUD6x7u7HIwp2R
91+oAYuKObhdhjcPLMbGHHm/EsI1wD8gCZhjdGxOm7VrVMjSBJU+j1a9zZwhOYZ8ONM7xTnDNBwO
ZPmlTYigL1YMVdTumfoh5s3Y4hul8Hdsp/ZDPx0y92vCk6GOQz5G+BbyqlmXi4GELInyg88NahFk
/6yY9HIyIP1R3swGOfrq53x4WZKthNNN3jqFvLZm1bhDrLMLiLitoljgFyvpEjbMuUDqwMbWPDHz
G6f+CiKS/ceACbwL3fQ5mhjwFPNCk06Q+3eYuzCKK8yE6ppK16qzdiR25m1Q8Ao1YsZ6mFoYJ8Fy
nPDX0j9khLeAJeyTmfVpmoDiSM/jPDuIhOerLiJz9eIQkzwTvEH5S7nKNojg0Bs+pvBujkNHdZTg
NWsiDouVg3I76XYiZZUOt3I9T+JHxgKD6A+/gX4+z7ByObd59VqaxZ/Odl6GAmhkQjm3Ijixbufw
HGV+t6WwurOMGnh5RnpF8niI1IcJYO+dzsnKS0veFMYkOU5YR9UAdJcJB9ECBVLkXdsmiy8Zm971
YCwXavLgl1tQBTW6UzyCsZcebJkBSOx9+iQlholGuh9QYhjC2uZFFUBSnShy9mkXHdOYhbEqoI52
FY0JHj83IyzBfXD2Wyidc9bpTrmyrKPfAAMuGaNyPG1rAk9NvO0p9efUOFbeUJzyqjzy30pLbuem
DdgXr8Q94kSxUsN09Hz/PdfnVnqb3CTT4dP3OTX1Kbs5UnxPVh590Batdkbjs+4DhEkcYgBEN2lu
4zNanOEwkhyk7ipONfMSDh4VAsCES8cqmNLsiOHw08uQgGC+5mxa4h504JzDso33bkdDglPM2sil
sY08dQ1AbBCIY9xiyUbXqMM3zsXA+u2WJTH6vbHuliepInog0S+jcmMyhOUutt4zJItmBE6WxRaA
9KZ+gVH3nPFE3bKbPtqMpVapL9qNaxyDXmlOgj9ADaUam7N2W/PS+tUB+IMxbH6CWPzagAnecFgE
GuNxVIpb11xLm4Oe8K1NshAh89nC+o1VbhZfAyFIl++ywAZ1zb2avMa1YlJIoIFZbuWzXsuZEBRG
eFe5m+yKhgh73MVfzDoIP2KveDHwwfOHWvXDOCEis8udr3rqOGyvF27iG2fi0eRFRXBaFFvP1n4g
csdvaQPIJUJqRuEQjLUdOeN65kS4GkreZWUqkNj6wyb3w1UKtvtMV4b9GSk47pQnjirdE2WPfg1p
A/RDNZzaAPwckbRqni+0KYatz8bCQT7FqZwBN2zQ3TT6m3Y2iNuwJkj7bg3Qi7mYyZq6DCJnI0tK
Ilka8DZe+KQYK+eau322LmyUG4adscqY8isH6WqddTC/suSrqYPGLZEp5fR7NA8XQVb7iRXss59X
ExhyDo2VJg+kyeSs4fp9gvObV3DANjSvyk3eeKyaePxB7HyR7jAQnbFf04XEmJzorFXpoPYiL3EJ
gEHOedIGlTqBXPqGx7VaT8H4HcAPeJqUkCm0d2bzVKaM+i7DqxGy2igm/z4ojrYZvO1dTAlNNuC2
W9dPYOR1uyp4L6K8PrsxExJ7yJ7TvjRWsclyjYlJnMpb1Xk/ylRDIk2CAbSz16ohgzunxKGSXOxY
zac7BCqky2qL+YO9mazyrWHGToqpYETKa+kp67U/fA7f+jngYgxfhygMoExlNmBlzZuk60E4eI5P
Mu8TOvXVvbJJD4e0ozKRwNfrRHUtjc5iu8BYIsb74LgcJGINb/MpM8+4IczwMnTJYa7mr47Zf7YM
+58mVI6M0D5bLZeAJfHGfx5yrZ0ooj++1lBk+CjsEjGF3Xq8VH3ABl7Rvy2kHk0iD1pm0RlQXGb8
Fgueiw7fBXI6rJZdJVahlmFAgAI3lPDq49/QQOCOmpuzo85CBWlZRRg1Gq3W4Ebwx7JT9m0ceCzK
OFrCgReVTz/v+0wRE0UMcOLpV4e1Y9L6DonHg+MrkvKMAB3zbuolfF8X9mHeMWr9/YwJJNNKEE3E
wJMA+H0Y2UXhDYm0QASQlFbUExQEB0/+4pcY8q3EOQJlnHeWvtZrHUmDl8TWghLQt/UTM5WcO4G/
L7GYGFpngjBGHBFofY1kpAtoIdzk/ovIgPmBwcnIRiBGyfJG3TM2kWLSew7kKYu7cSNkKuzgAVDh
V8HIjWhFK1eUlq/kWsPSaiFL3kEBRclHKFPrWkZLEXPG4BJgcol7htKhlrsEWF5oiOKsxPui8L/0
SvAgxAizjORAmX5YxFqKVam1MUoLZPgWmQ0xGVurZXotmfG0bibEO1Pin/G0iIaKx1chIINKDtRT
2f7ClrdNXeQ1renSePoUFZRgg3NYrjU3I74bewyZ/EbNLVcDWk3nudNqHBdHTqtlOTnWnEQnRACS
rJoMxA/jza7M5L7Pv3T4dky8O74W8PhaxeNoKU879z9DrenB37Psavk7m4B04PEh18BxRMebwcGw
cKpHTphg4LDSuGDJk5V+PDmYgWIVXANVzXtrmTgfYA+SWiPkUWjEwVG964lPO2brHJZPinlojMi9
BriIsHdU7N7s7wG/4oitaHxoi7TAyC/a+akw+ZRMC2IGWnNEr5NvGeKjlHsEf1QOOR5WpAA7Erjg
S8itfixJ5Ju0rZDPu/uMG5AhD7xyK6JxqJYq1XzOJTufZeoOtklen3XjsAf/8h1kHy/cyWLRZWPT
nL4PZASSEqmTk9qnpG5+BWWL85pvHesf8wSr4QthA5fOf/aFHn25cbBFkQGIt60WSIlAsbpEKSVx
S8ENCLcDtqmmQTvl4Z9SeKhI3MUv1PDefa2oSrWsCkhkBUCv3zUjSUXAQOk21XKrVGuuenxXHbs5
WyibFCMj6lRLsXze7XWk7pbWZQH6qPeNRb080DItmsjdttKCrZI3dKmVW2RMjX04s9LzadQZbfLN
tcwrFGUWDxi7ZIe6S1TxbwAYT4OWerU5hy8PzxerqLfY9KILGVFmjZW8DO5+NMVbXrKqxhQG3Dba
2D1kyYQDTKUREy3X1okhGyvCU9OiPixLZkIYyEJMZB0p0Bkn4GquiG538z7Ir1NZvE2d97NC23FU
vFhKft7RkjPWjfq6TRdVC9AsCDD0mdZ9738IY0m29IH4MGPv5MTiyr8BIun4pzid1yxJ5k9XDrcc
45qv1WsgQvnbDggQR51DbA67KHc/wW8fpRa3GRMKt1rL3OLR+FHBhuYijegtwvgmtfqtC75bETJU
WO0fsZbDhVjiSq2Loy9H+fyyMAkbA964nh1x28Mwh6Xa2BZaOpeyBtoGTX0r8dH9//bdf27fafDB
//17x+2/te8OP39nn8Wvf2vf6f/G70f7jrryX6Tvslk0WMUrl///e/1OWPIvhD8ti4oTZ3qqdpQn
/9a/U+ovjjT4W0RxbGUDjfpH/07xCxqmbdDKcw34Iab63/TvrH+HODgSFbShDBMaguOQe3qAnn5+
vsRF2NIQ/D+JzCIfs2eziarKu0fSu/hwgM5ew7CEI87Gd/qXqkp/ZSp1T8HcFddmsYxtx2lihMlJ
EoaoWccx4+wY+BantH6tvQbPbk6kZaHIt/2Xb+7fCoT/Whg0NU7jr5VQXYXkNwy9R/EdAGvgeJb7
X3EbvkqV4tiVUhayx6NTDSSiFNgnabybpP6fPGuVDkO4dv2gX5NiVFvXV9c0BHMXJI7cu3jc/vNv
Sf97+i+/JUsaVOMIidsQ6Vxdkv2X7yEzcD8dYSVvxEDdJVpoVZjeofbMZ2cpnkGuDd/E4B64BnDj
CIcvQjXmldXie996uynxbgsARNvqv3G7OLF2nDfDWC1bVBKnNlcArGdB/K6xP/+H37eGdP37t5Im
p+1KS/F/lv+gIv3L75tdStovVSvW7sTpTzXFcz/zUIVhX3+TY04xO3uTYuiYnfBJHMoxu5uSK71Z
wgoGfk8AmFvYkPVvUnP6euvPoPyzYqgBT2phJ9B+neNxPv3n37b0/vs33DKVyyuXd4en+N47//4N
T/rar/IMYF/Hy5csjIPb9h9fwkJ2B7onh3/+1OzG8mzoL8oCNApEj79kywCZi6Ebh5i//wJiAhzo
0Yvl2V+zo/a76ZTrkEWlle2Pv3r83OOHXZUgQY5K0oH6H3n8DW5UhKiW51rY8a0qm4a0/lHQqLz5
+svjp21mjJtwKH9Mg/GtC4zlDgqU2tcIdNKV+b0V7GYze+icvS8JIRMePwFxZWnIi/3O7oPKylLG
3wuTpoXX7zy4RV+Z/qCht4BEyDgHKjsFuPH84asZL9Y59RgBUQVnpVYMgArif/zYMJP2zm3sT93l
5t5xRX9tY1atxYIetw0rVuVTx3LLSN3jxET6TFm3eZIdRavQK2vYivxcyD22imt1nM1oOAfKGM6P
v+JhB9uecs9RD6h9OD4U3DzpH6cOPoLnm9OaN3h7mhKUweHQ0RbU85NUf7FKRoibJsxIcD1+dmgK
cDmZ90E0gGJVDvDQzHWdNNHUt8cXRwjJGEowk24j6/TAkP3zy+AAcA/n57Zu2ue0Q8VBnvrDZr++
ERinvxvWWxyZ4ismhnGPvLjcPn7axD3feUP9MRu2sU/s30mXGuseYcP7AvRvS+EFFLihindRc/2D
j4xhVf+QKkFAWmjAuOTAOwwa+wyWPV03ll/v0li0ryHP90vVJmzymu718VM5gwiNJ+5Pjx8yaEkO
o6vDr+SLOV9OL4FVTC8jSTpmiZwA/vpzeQ7TaZTrx48i/Y8lEX+AcQnm9eO/wCRMUXNlREji5wsB
AlDOBjvEqV7kJZ/Gv/6oQ7J5tOfgo/EMsjRpuKBmh457qjiWrJuIiSSrmSetZbsZuS8vnIrWqd5y
BVJQFutpJT1+GBodz1z9N4TgF4+aei18PXZLYN2401yTfF0q0iD6L8NR7EDZhvuEaBhbnNhClmuN
NOfKiTou6+hp5SaMQXz9JQgE35wGWVHvNrz1okjAZYNw1jh1dMzi7x2bnBOHXB0gNMNnILHtTs4g
eziIO+EqIOHDwr3CiRab57ZjRgnIOz0tI8om4cl1HPbOS+7oZm/Y3k0GfuZYwhX3BfHHmLL57I9g
LyRX0iopnMtkvo9m7HIelOoaNoNx8PLyZ+d1yW5IinAzhkn4xSmoWToRRd9Mdd5J7IskkFCr8M/F
SjgrRWT2NCcWF/7HX5oz+iuXthu7sJYi/JC9SAie8VSV17wkcdPmKbksMwq2hYu6jbiIeJKjO2Ns
wKDimF+E0xKKb+dv2qo2qIzaGvqgc+BQHGoqPci2eAukdpIw4JUpFxM7uBbc05+60HNPVTA854V0
z+QTaC/I9gaRXOwNWzGKDnznlfW29VwXLmF7WVxJOJLO7uIYKr43XiDoISgLmBuErK1Gz3yZrGhX
ttRPAQvEB9x5wyWq5Dl1/Bdw5+U7OaiCZ8BwDQF13kDaaMXGMV1ureUE6xHtQjKmKXEJmgKL68P0
9C2QcnBVYdivLV0v6aqOgoi1j2JIh3Tuh81sDWdPANCJgbmtFrOadpmZ/7SJjZWsiI4YMc+2YMlq
je1zA0d0k9OT0iUcBI5sS25lEKxBRtrA6PJoA8Ss2sB/Sg8+kGc/r81bPVbf/FK1e4srDJOybjhE
fTzuwRCxsR8gm54ccLFFlMSMwWMLrrdQxd2NuZXIXL4Z+gtvghUv1Yy4Jw9C0++DjyCSa/QuzlvD
E6nOuKfi1CRWnszvxpx+1CCu2bP4dKMj/fIgy3dMB0IRLeH1asjbi5cSaS2wZW0Au/2ouVqg0mXq
EWTMPf1k+CHF2F+Vsm+8NeK3x5citPYBjCvCdmfBNrKKL1bFKMdlNXypl9Een1pLftTztLwlnjp6
+hJvtuNrNk0XaKrJJppmZ8WRsT4FizNhYIutvZjFi1ianVnI+a7GHb0G8xwUvnGmkrOP+HxHBMVw
dd1GQ3gpewr2aX/xk9q8BhaB0FJO3iVPFNQVIOtcegdk1Bo4aY7GXrADgjAEWh9b46UsAnDmzfgz
IHTb2EZ6NovgW6NsuTVIvMFl3lVtvtzKcW7ugz891d0QHCM1uMg5FuroyzzHeDoNgtjZeBmTaV2D
sVmWwDlZoQ+hyimBW7VGdG31lxmiLXHveNkKOT/Ppat4Uk5XVnuC5PxIGcSW7br0GQKkbsbdU7XE
4CQEpTlOnwLsbwKK0933l2hem1MgNoG2K+DCZZKZrYX+Mw3Eo9hDlQHM7mY+A5v4CXEO2zOZB6hF
eBRbgQciGCTJBVWtLPtms2FfV7JyDmXKPE80baRnAD9gnC2cZOz5hISrruIz59bmVHqvRpWpCy2a
z7GlZmglNRtfS7eour7d50VPACfPxh018xvUbqqBdppsRMn/im1P3s6M+7NZL+/B1Id8tlfubgFu
vWFYZ74EHCZY4vxKIzO+4HlaxxKOGXOgdDy5Jll/DTnuze7umF1BsEMULMpmUoGL9ydm0nILprMu
bvfx/DVy3YGiKZGNLOnJZG/JcpKndm1amcKc51M6MupfpqjcornFZMIjeFHF/JTX8bKheO+uyYAT
Ia+7n34c5tuo+ZDRoinC/tq0ldpy3Tqr6qdh4fSMQJKjZOrCk1k25wi+DaCfBmQ5UlV0acUeJl6w
zu3RIrZeynPHGwIVg/ZvxDu/Likwy8g6d9J5n71MnERdfKll6xLOJdVUw1IIMSsUZrisBBKhTYBI
Fqo/Mf5ZPHVRy6OCuc9Kda2/xYxHHTdqgIcO4dadsrfUnj2EBCCh9MAZN6rdXvwp+BPWfr6bWrc/
9ZH5UagY8uqMFKziXFFJ88rlpKCvRv0e8lOwjRyqMJmL7o7YDdmMvqD4LwqHLa5rCTAHJECA+bab
oP4xIsYSQ/WdKLlzAjjt05OWkg0rHcvAInbnJW7x5gcU1KKJqZ7ZYkN0lz8oXtJTI2R6qkq4qHE6
+GvOmLYWJ64c21WHMHLHHcHql/rxnsXUiRS1P3QDlJauIn9m6jfBAGOISd7NMavqJAhBEwmpf6pm
KfiojgN66zRV2G7WhrAI4XCIJPrC4tM95gn0pmqITvpaSz/G5/xIqMgtL97QdcdlHNKVz0NxnU4B
tEDhHtKJwNHjWNHps0Ust16WOey4677Y4umMj5EV3zmFe9eJa/VTVQvvOVw2blCkn2QgflBqAdP5
XI0M2lyfvkI1J8Wxivp2I+uQkoQBzXgw53Zvx/3bjMOUD9jgnPlDsy8pPZ9aZaerWuRUPPSz0lQU
FuuSZ6WnqbmuF0Bpb3DreoK58T+/ABSdWIwkYjXNxsEh+rc1zICIeQfulDwFmYmOZo0aeAOlvr3s
qWgDuCBHwHF4/ATep86sPN9s34r3ttGWh8mdb5MoxL1pN75LdghMF/kQy1K7cSSdnyzDW6C5OWMY
fffKCa6KZsNOOYNtMmMUiF3bvjEOI3Hr7Wu38naVfv6O/dSubAb5MWGl+YKVoDnH6cWpuIwZGOq2
caqlpjGNt8x+FhwUJQjPNwLI69qUNMtE/LOlMrGDKF9QciPPP8j2a+ULYjh0gznN9YxmK/4oXE4V
vWRERON6IBDwWoYBRHiT2pLsT57FCz+Glb3rRfOtarp4xzPDzHqaNMTyDlWSfDw+jnKoKRc4K7jD
ptoGTuw8GxjMLmPNom5pE7VrEO1yx0eainQeCYsCc/4h4fB++dt7TCr3HoA3RIuulm09DPE1a/18
g/b4QpCrRbNZHBdKQcc8/2aNmHEjGyIxk00/7rtjmKTQvv2Q8WdWc/RZwvZZuLT+Zp0/p/lxivik
4F+9Tbk+Ggv0lBMvmc7uARMCa1+bkQy3BgjXl9qsvs5W6MHNeSFLPnH6BPs6pHWyQVCG9bkdy2dn
PrvjbyXb5buT+Ee6jeTOHYOVTRpvu5ZeZ90JeVUFq3VGN9EtRpC2Xqq8/WhV95OoRPnT9dLpFBKU
Pz8I26WDX8EiwcvDPgFayGdGebEIK9FwWfxpFQCjOTzOCG5XfwD9kzsbo8A5AARRqok+nEHj3o3n
XUqEk2lF1QL4oc2/eeC/xcQiGgzZH1B1FUHrgHAZdB7eMEA9KXbXe3dp/UNsEcQPPFoAaqsiT7yL
uCdXHPLAravg7PENuREQJe9VDgLCAO4/j/wZ/0rUrnOVd5Bl98qdN2Z+k72R/idq2uQ8kFkN99zd
N3CAsrMXZDTmINj0KXV4ut7upSWUu0ZtQZGmhcMdEmZbLQ7P5FC359CrEc9vNJaDaO27cCRND1fd
Qpx71Bhrai5Bz52ToT8ZlcLcZNbAaMgOrRN98s8wNYu30Gmu4URXG/HadG4Nb1rLTOyWVNpQwXn3
WOR9NCd0OwyqORRdVp56i9ZpWcuCsjBKmcF1sn3cHXksmS+t43OmzrztSJvgyeKj/T5S6GBfBMqx
HOroHFHkj9ux4RVIk6QslbuReVs/FVWTnqERPT5eQiun9dXhlS3sKF2nbRM9N3ZsHmsqeYep9529
mX5pc8fc9GX2p28koEj9Xuyywudz2CEU3rSQttln6CdgmZITiUuWjMpa4BiZS72Fb5ST2iQvGwL5
WITbnjov3NvCdi8L4Wa0x/p52FjzJpu976U1HBOSNJegNeyLLaLjIArwksUIdL7tj5Xld5e2N4Jn
XUypQ/KsIlK3oauMY139KqbCuwcZ4QLV/2kiTRwJAYA1EyHwugkrqvuTs7NFSS9i7p+agHIdmpHp
MCOH3NojUyDyIemm1udBwaplhsV+enwxIwwiaUCPyaam/YI/KVmbdYy3RIZyG3dgwo0p7U6ZTfs1
ScmhPQY5Dd/cQBZHK83esoLOGmkNVOjOnAONbKbsYiRI98iFXHhZvIIVbvcqNNPXMdCThHxsaMMO
Ad9ao1xj3mtXWEGXzWSPvB6txL2kA//joRWfCrcQl7CdWNQ58AbWCv8PKC/BVhti5vtQvwoT7sgD
0r9Ii75XWcFcJfy6m8fwFURHRjhwuWRWGN7zluqu2ZCXzGuaAmb30xKO8cNcul3hpMU9T+17ObnB
nog9LuMlqF5r9oRVF6oV+Md87yFxeaNKrVsC+elxIAjomfApwFMlgy1FQuxCaDHjETtTKEgiKsa5
6R/TsHt+fFhJxmLH2p9v1qCsL4ENkYYI0exP1Te7zo/xbGPKwUzgJUN3aro5O5eV+pirFntq5vJr
u84aR12wj5CG7SrXHzdkFuW2CvoXCvn5unANgBFeOp+apX5rWlUfhG73dzbtzghC3fH2eLcsCdhf
+KnlwUgHSI8EUIwodjdj4EG30I9K1y1/t6VzrbKcC0sq31DL5m8OTM/Orw9Eg+u/vTNp8NbsnS7B
W0rxQRX5dEkdbOeGVN0OIaN1HyN/ZwqexByn42PllfYdBOqKNCvlscx4hmB6tEKLqVkKeZ7XGr+y
2a180grhhIeQiz8PkRzMD+AyDuJz8dkz6uLzX5b7sBLyFdjniGij3QLcuxnxWdRWclEItZ6sYih2
fgTivUdXDj+JEbQ/lMZp/tLVeGkGKk04O20rmk90oRCSRcxK+pRmXVcKbiZu+xz6qtigW4yjp4LF
2pPvs5b2gtj8mkLTTKaSmXSXXAejyWCLhv25ik1INL57Kat6hxDJPXZLF2GmIldrJs0lRo93MjAM
MrKYiJmW1s1t3h+f/V3awuAmUGgZ/rao/WDbZOI3B2UuksGtGZml4FZsGSVWC1BBYGaGaBuO6hyW
rLwzrtxNuc+mr4/DHVFjynROSA564Nnlu+tOTd21c2HR5k3ar0K3FacR+dnaG2H+iqyYt/TL+ENm
QNWfYla/95EyKcTWIL46KLNSK/2ZNr1/U7OPp7KfKB1q+jY5PJgu4qlc9OgtbbwdRdsTs3W9EIfr
boh0JUUw7eGb/8zt6ltJcPTsN013TMgveiUJCt584bYap/nNLVhHOEWGWyoxdkndHr1qdE5YRhlc
Lfnw5tM3IiM0nEfb4LXJp1vsZPZ6ySge1YVs7hGFsEvKVrb3cq4AZbRlgjdcG536CjTMIxsKgKhg
9FjCO/0Zghas7Kisd9xY5+fHF/Ai87Ptf/D9Mp589H8wFaMZxwIX5MctGQAXs9feA0xahANvOu0S
GIPlgCAJK0WojJMtcuugCrqZLZ6pwgvtnYjSV4mXjvYG1SWsQBZt3AUCAbl2bK1irtZKQkrMI8QD
4ezJ5zQxKQdmi0V+DddYYAS3RH/K9zmmqKZwOKTQVeSYZ1/zZjCvoRxGYi3jsYJ+d+DZ7h1Ck/NB
7IbgwB6HO099cS0Y4LIfU0rgbXgz0INhFhwvgslnlJn1iw+mgC5s/FJO+XtbDjQH9XNrjuZrZS3N
vubVrn1rWiGSvROrjHdM5cJzzzkftg4V4rXy5U609sc/D014xQsyPs7PjmMEh9h5/MD39GoP16zo
rXsvY387Ba67Ck2zP4Ra/zM5YJNNE9xzKv3iCDiRSWa/eVxYcHiQ9wyHG3FSl4Tsz8Ixb9yr5c11
82YbsXNaTZ3FG4PXJcnNMMqTX17WfYgquHvm1J6XuU54TrsOAwRpnBEC0ZNoQdkJPQJW7phvp5mS
trQadc4ldgkTlTWGAOYlsjVeMtX8WRAGHcVSFwwR9vTajD750nMgZfIVMiAFkqm8KH4FO0Om1h/F
ulWOc2SsumHVUB47ww3wf0oPVFWbnRKjudJgoXdUduwp4iHYKZvib0XcaxeOOcUaAf18ZgVzjKY6
27mDU/BJv2LezsJellTNLLw8AeMGc/TuRtcYRJ/CDlFDt+uN7tV2K24f4Z8iaF8Et5gtv4o5rboo
j5iSmFtq98sOkqh9CrexsU7cBCur6q2NkTEEibO2ubi4uvqq+qigDPD79PZKNWdcmsN28VLzGhs1
fQAln2E1Gu/N4jgnZ2TG6BewN8bc30iVJDt4KONTZsN3yALnSAT++xIUYKjEcoiKt8UAkeKPQPXj
QJ57YdHJIru7bvHrcoc27jl18Osicg6WU7C33AY9OqXYp9CMeBHFdEyz4vY4a/RzQzYDHPbN7Rey
EBqeRchkbRle8jIOz2MkcVkIWfx+ga+Zc9MU3pPo9R4MOnjsxZ9zHw27Qol3d7HVoXJACkR4loK0
kE+NUP1u4mK1U5n3o4nzWyWwH6PhORQ9166engShTLPmcK2Ip7FbY/6/IIDzVHsa7RLcA1dEEp8S
KGSVdvuF3XZMmHqVsFXfxbIC5kMmfjfQjVqG4wx6xKgYrWUwIChKLc/2MlGdE/jNVNkxIxnIz9PS
iq5dXz5To9yGZiPvpjYYqBYXOXrTtsWzOtrOLqo9XmbWwsdlXcQ7e6zLfQLZkqwxgfI2AV4JfhJP
9Dzx6csDad975fjEoRwZUYP+a+zeQX0uLzUqmnDOPIJYn73Vv00Eop6wAvWHCTzu1sriZh/lKeVR
Ak+xTWYnquKvKIUpOABooEbAJsiWU79BHgBmVszeUxWk3P7C7DSmzm5xXeRmFrctDlfO7ndT0hNp
OacD5wuWbQSeggxuAY6CDP+JnjlGbGoWq1CxOxy5oZ9C2bxIOXsH07AMvs3pp1JeuykHjJXMDoEL
FsoE7pFl6wZhw2pO/JcUaMtKjogLKodwYob7dTVmvjxDjjfWkZ7qK8tw6GqD5kjol6+9BWeRn+q8
vBNm22kpgl3CBjcZEu/uJeapov+Zd80XZ4liysrUC8DUlqfYLMZN45ECJK3ZXruaHWII42alkjHh
FbswdKvB6aRLThy5NrhLAqW5TeVfT5QTwpwl8TSDt8FaFR+AIS8kFE3zXtXNgdQ+mPEZKy/n/nPe
Nyx+43PLrXfBEswTzYXJNYcfIg4BxoUg+RKX6WmcHugVUlKx/L2hhm+jyQUtLYJ7x7H4VT5C4Z73
Zk3vFN6qc06TmAoJtsIioz8bIC/q/b5dMwuajn71pRcYKRteEFulxniXku94Tlr5KhLnNwlhB7B/
fwC9b/NOC6mlVCFj6tDkpDN2PqQBf6K8yDkog9+yy7geAjopxkOsWvNAU+BXFY4pwHyK3W6eHJOo
/g3O/PdQRnerijNNOnjpuCTumhAldxlCie2d8Rr6jY25ucFqNFcnuLdi11fyli87wxyufpW914yw
uKnEI6GqYlnzDR2Pk5HizbnKrv0V0YQ4DgPU+EiM4Uuh8N05dbptlEk9GyfLPvYCGtbB+jF1MHt2
cFIJntLOeCq13qqBNNoOkkbZWIAwCKdsR5aDsEvTgIds5MESur5W19CdGttl9I+RiSXYTJAVd1uQ
Z9+baey3tgPI2e6AB7jZWG1qSqD3prctWCZQshiHdS89cWA76civ2+Z0Jl3MwgO0m+sYn4IKRowC
8F4xDX5qGd1vrC6jk8ge/WhmBgEyIwa24RHfxsY538TiBmS3l2FfFZHLSDoyV02TW/CoBtveSll+
L12y6+Eg7oEbMiafo+DKreT/8XQeS3IjabN9IpgFgAiIbSqkFiVYJDewJtkNrTWe/j8A597FwMhp
weoUIfxzP04PAH3te8SQ5NZiTQfg2lxiTKxbi6jZolPtzEC23uyP9ZFxJrKFQOHr+0fOJPFMpt7e
aOzqGg2DTP86rlwGRmPmoBWXlMR+RbRgyc5+4Ccis0wmEcxeo+0tSoIsURLDkxAlsZb+6PM4u9EY
F21FxnbPKnQVwxQ9DCN/2GZpvA2J+x/x1W5bTRGz4SQNWNMZtSWl0V+oi4k4wRX0BAlycUFg97fC
ar+PTeheZa19uaOsCM6xDMILqI+a35zzohypuSImhgPxhC/v3xbyK+NA2D1O2sjTehYJHe4cf28e
8WghxDfiHH8KzJOIbvoPqx60bWf4I6+Me61pRabuPcQvjArlVQIYK9r/l0p1Dp5zSdqavo7znAFt
gBfJQaTWCasjBGZTluByxsqoDcM7fwioum7SqBgwxHlmpLqxtGI6N01yMG2u/VnIyT4gcbBqM3UQ
4+pPytArc5J/LJrJtUiJSEBIzpxkQTdCP5I6JBV/1OgcoSuWqQCB5joYaraAd92R5Y/QKmpvRtPa
UYdieinB3L2fQNiMSHcQmLkGafkeRTFRS6OM3wjq2OfIqbTjDG9u6Q0JXwmjXKr05ldOQex6Z6rj
ifLSYGB3Ngws3UOv7tEkvgFszD9nelzktIAk0ZVh5/ev2s7MY63wAifcMJ/rqSUd1WEYI+uSkCHe
ukYiKB0aOqLrEJtSM7kh2jUvnBUuhAabDjLTf0+yzpuSVxzIL6KGwz1pF7zvUvcRzvGjbDNtb/RG
eA8LlsrYgo4Vhq5FjaZdXv3RrBnpEGUwyBR0fWEcgki+UnDXe3wWZKl00soBlzbP7AKTNyK8DsXo
PkLqKJnsBIPH9FQ+ouRHHyhKgOrulxHD+JiNtjlndPH8oNhXy7s3Jfr6lbRwPkoqd9Jo3oWaZWB/
SH2uSPZ3hST33KqyVhcyXNneZibHqKZony61i1n50S5/jhMqEziNy57rzxperbi7SalNZD8oAwpB
ozyw1RvsOYzTp47mG3eM42Nq10gZPssMEnltR++50SMOjCBBDM6XdMssvvmuyB5pBFirKTkZ4WOL
95QoK9p/Kv0ROAhyflmfmrSffiJMXrXiy6IfCPBg8JRTP2O0PfgOkGgtDn8OhMp+Ni3bhan/oflM
OwRaaNx01s4bjZogI3vuFuGk3aiDJAAYdgWKhaO+uVWv4xsHF86UFohYmHz2GpfNKuhGjxeGSM9i
yel4m/akggX+XYHAkDSggFv8MK3Vjo9szPaMEkJWxRzfiEVQTJEScXEiH9jlgYWXfohPPY4vc41q
zm03E8C/y7qcdhAar3VldHcx2CDRffoc3RCpeI6Ps9TiN60FlQNw2DokpYivYQOzvomG/3qRDG+d
6R6jMM1PSWfgErfd3w5uqvcgnLNdEI4UQ8EuzhP3Q5sZOQTKpptIkisxxTT89lZBjqBStEOCN9Bc
MFJpVgGOpo/AUC/jpUZQSUuAHNVRh0er66CtSms6yR4VJ6kwfsOoyQ4GGuDGnoXPPtaAMe6cmuW7
Kk7MaIdTlvewee0i5+dJAKEsc/22fznRRwkj4Czs7s/kT/p7DkZ50yT9G4M+96GBGdhqMVGLIbO0
S2IG4xV81t3Ce40TIIMeBefq4qQG7hQQjGqfznZD1rscaNAV6AFm9Sp4t/261h42+x8napNCKTpn
fuSkHi5RKk4lROYn2+iz8plT0uwKX3k59LG4EHHqMsxJTIjuU9rAx1hsYsOrG2v3bFodtE270Dei
L9GXdC71YOUNL3WQm5SplZvU5QOi6Xbu4cKtD4ABUXw6wLvEya37OtJp2lwj2McQt5XtOfPTikyI
i22qmwEeG84fknj9HeI4RXgZGytNLd5fLRzD3n/jIvbOywMjY3KMh+K2frjmv84lIkOuZpjXCpzW
Vg8ZRctlF66KaNmxtPJHRSMc5ZRZcTeH/nMcXe0g58k6N+iIsJwZFdAUfeujgosFg/Pi1NYtEWDJ
7JF0UvhOTXh2dzsUCnvGyjkSfjo7djlt7RQEEmW79dWWMr0UDeKv3fQMOeCDVRCwItwrWwaG2g2K
pOvRzUtmbBz696RpMMNwSlkKltSkI88a0E1W2VLl/F+1mR1TvQYhtcgf2kBWl89IwEk9VfdpoWZb
BewTlx3yTj8gmTnchRUjxWtUSoQngix7eIHcBbjINpqAr2R0UISoabxxCzm1cSQujdR/mcClzTHl
pugX+SkLG1weQ+PSoyTPrpbEh9Cf0+PoOsT7tQbiWTOeZB6Zh3LGozgK4J9VHlpftR28zwpyPhHU
yUsjwVl1sg+FqyCJajQhkCg6uK3xJ0DYGDYBlKNVTyaGluKFFuIwOLa2tc0lmDeY051IDZTyKKAx
JK6eTjPKE0JGc2xZTLdpN7jnJmuuhHUgV6rio2TymwaVvCDILOP0jJtNt42hIr3KWe/JFcSXlMXk
Miyl1Y6o7K2fq/nWTECruix5UdpwAayJISLuDkNsvvTR+RpwbnyFehicLewbjPthPFYOUBOYOvVB
xmOGHkaQjtYMujLb/M3IBeyyIoS9knXpk9FF67npKD3Jp/+CVYGfopMnaTecW5ou9oaiIqySuDBE
3arltQq+dxYXJbtV8X7MioNplR610ed8qYhUI+YShv3FSbcnuaksbCzllzbmMWcCukbj6h2uR/I2
2ONxRig9YEyTVI9Qi2iwHHk6A3XeBTDXg3tsgagc3YoBr2qNYQHNuQ+3S4gkKdiM3XLAtvyhpEY+
Ms4EXb1B08O/kjkTMhCcLq+zzh9+CEcMZ7lWV55hMX+f5b039WdXWMkVSHy9z6o8wZNkwfHmvyQc
2RMqWB3LnhHA8dmNcw8Lwk4vcnHVGUbfeRoxwsMU8h4CU3TvVlJ/w+UNom+5fpodMTEh+QLVOD/+
/kguIj/MGnrHsAU4BQjipvfiwMZj3bOFMTBv9vkRkSbaIg7DvHaC4iJiHA7rEVApdCM4zOgztBQW
OhVyiwZrwnPdMdaxsK/M1mlePm00zp7nuHy19Tzure/rFbAhPn61+mS46r6VwLxhlGgH5dfoj0/C
y+FzahYDOANLTnDqvc05ewTIn0ac4skbEJVHKooT2zfvkb53F6WYGNpFQeTZWBFgrsqGT2hqnf7q
uELGTPhgRCbFLpfFxA6bV1tnMT/UHBM8M2L7mYDP6wnpulJU/9V8nMgRdYzOy8A4pEVy5KM9XaWp
MJzEyXMteetDwtkFZ0ESdn84UwT39cFcw9krardgZAF886bc0W7Ypapr3W1zE+RUm6p3Dl4H1Uzu
cyh0z1haFik9tcmnY5MA4x9dmjzQnvQkTluFO88TWo6LeRmpxnyeL4EIxt1U4oEChhC/WTa+jDjt
+W6Ui90Pz6KVhK8R1LzlI8TpaYqBjX32J7IyNr5pm9ml/6wK449qOKu3jqltK6TWjdP41R1CLS+Q
7P/52w8vSONjJfQvkCNgQTB78rToSqFl/syV/6WFpnHj5EubhFP99vHqHgKjCOG1degiLP9bJUr8
SlXVI0rTVj4rE295smjHXBsUL/85zWzIITMi2RzUF/723APi/HsWzN3G5VEZKUe5osNnSbi1Vh3m
GuFS25fBFKYAfkOTk3/sQjE+jQJvs5MMyWZ8ga7xLwhNYIU1Q4OaZ8sjU0Fx7yK+javmZCSozpqe
uwcKif8btfIPbAixd7Bc7MNOt67gO6EI+VW5OF5bGHHFe2PY+hLTG//ASA5JnfpoZ1PL3CFzbLmJ
hBx23D+Cy7w8osXrpVXlm84VEwP+LFC0ouArQycgtn/Hn0csPiI/MDvddGiRXSkBHOaXHRM3z2O2
Eel8TXIKGWwVzeE7rBZ1K/0/OrV6N1mzOBjLozNlMWN/Dz/ioHeObeALDyI6zJmlX3B9aImNEVuI
RwDl5RHC4uRElg/H1bgYIY1upBzcE86R+mD2VHFnyzoa1TqiUsUgJe0d/M6UN8YcUHgFHdh3RlRj
wM4n/IGyeJkOClkZvoeKo3mk7bHZyruyuvDYdtBcI8QGXQvGbxbqxdZtzfAi6w6Em266njnVtL0j
jXhFOWCdGOW5m+3MC2jkozVKoe04xSfTs9GbdEUFABES4uvGzxSCZVQ7/nG0yuwIfRbYaF/ZX930
hdHuFyE5hSPHkC/XZPwq6s7eCwpZbmmLc3kCmA2VkUsy2/xnY+LQyBnJ7JlAW14vDc/A2IWlT8lX
NiBAyHz04KNnXm9I4K9jPp3nCu1bLzOCI27FaL4a0NVYHZ+J4vBJns/ejgOJ7xH9/AhSclmI3PxK
IgC5xJ2BYStruPW6enVB+p7OgX5qNagDLMWFF2OYw9gSTpuiHfSHGEhxUkn1OdvqYanMZEbVjrQR
wmuo6xpDWA+/heJsOkB+WtIsTjE6HkiUD06ZuoeXJ/GoNzXxa+Fl6OaadiquBnxn9XljG8K/d9WA
TacOo4ua5A9aGrRPJN3wMFHhLnyhLiG0hytp/3Q/ToCIQEAMv0vl2Fdg6gOdsLy8pd3/O0Tdz6FS
7o4xF5BXlYw3ThI7ADiIHJ3ar/fuytVg+E7TeE4b9Q/RfQAH0EV+zPlML1lc4bJS/tNwc69W6T82
VUAb3Sq00xAZD6ad01s6uzR/5cWx6diHfRkN722g/ps123yXGJFwEsj/suSTvGN7hc7v7wvDem+Z
EsX9oi7FjvFwb2lqUXzCFe6QLstzGlo+mZ5/HaiNkRB7PkAu7CMuuTOx3W2RWCN+H/obRS3M04TO
vWet3EBQtT6cWatAIBoSL3mbnknS9AekHpDNWq2wok+/GB5QbMMgfzOOODZ0d3SORozFcfEmyyo9
9pwcjKQCDRk6XmNpSO/1mJ9ixwFsMY6R1/lMD+uReQZ7+Hhg4rkUvfjTqQnm5wj/5WFhX6JOBX2O
u8+4L6tEf9MwslE01IdcNwzMuz+6anFvulQ5ta6mvaKi+zAztRS8EZsNg9z2itQDG1hSRJpPn6Gq
aj6q83yewxKB1fFf5Lo+kznRd6ZRwAfVUuttyFBYuDN9jJwmLiFkkayZ/L0b+uIOy9jYrhacFB/V
nZC//GRSqC55xEk0bqc7/+PO4wyf/gAwpM+0/rQa16e2vqiZk3c2tdHe5cYO32C5jPZWM1ytj14W
2TXk0n7tW4aHwUjDMbEB/WqOfQW+ri8WkrugX56lmVH2tQux5MDSvUeOO3uwDKjg7ScsB05qUR9i
0CO1flCbmewI09kzZCeqGQIkdzFADc8Csg4F8+7L37uXw5KRRPDSmGD6uzjReE9HXT7cARsCf0a8
JHetI0jrh18PzjXTk8bTptqCmAtuU4qA27lKpud6E44IxKOpfPIOFZesNY61hFCA8Rgofccu3M8k
JOZkEWeTzqWdWztmU4AnIiclkcYI7inB7k2dcFdyHSrMlweWPftglRBFbL/Q6Xppx+iC6QybzTic
Ky5Hs3SPQx9WD/wFIV0Z7s9KRtpbngQfcICGs9Y3DeBu1oKhxYsWCuMTH3m7NazqH4qTE7qiHe2D
o6A4uTRCEOgCWJZKJ9tn7QjbUVEdbza/AC8nbxLY8dbtaHe3Z7tnxbC1c7088gB+Tw9L6ERPI72z
QfD+d/vNHqsBOXX4LPwVSalDPWpB178bJGT3dtoliPscrAOo4Rv6jt3doAADrxMbMQd3sxb+OXfI
wOMmP0UtgBmhBXRlB5y0WzqnzlOXdEcj2IOn9OTiSWtxiK3XyqFIvCjCkh6YTnZcf5UT8D/mA21M
XQmTFfcmekrelV8+p3nS722Ffsq5du5Pbu3WV9eKvtHF7njaiPqI64uiY4WWUldde2uXh8mH7LLI
bmXQ/juBqj6YU4ep4P8/AssUlwRa5sGOqJlcdYY6oWPt7y/X32OVGEiQR68J1v9OYlp4RnpQPxLC
LKWTT3erLXfc4tQxG5qflvjVJ3r0z2DV8mKUhdjYFbqGaVXc/P3hqwwqbEJdySSdeXIBB+bvjS3p
qwU5xH9WObKasvpgq6lxRRu9bZ2tvLXPfWsym3WAAPR1R4TVVVnCYo1JQ1Pc9Vm1lnbzkiaHNOxv
gUu92VCBfGKvYOAHy+Qedelnqjf5M40plusYSfwv88Ixwf+a3A/8KFZl+UfVT15o9OAOlgdJnIZI
4KD2eVbHx3zRZ12OJ6dpMaNG0jEPmPH+6BriBDz2veEbXILD5kcZI5uHjDY3JiEKkZfXKOY8s7oq
FnlMAO269DSSuAA4Pjlc7DKOI99JP8F1qT9s+mPAq4aABWEAPUyJmW3YYRWHEJT54jk0pf7sY30H
ZGfeQu2A4S7H+G4GTnxff6VBZN5Yg+mcnO4Gral6hbCybhIcfzIFfHVRamzea3yymjp3JjWcW6dg
x9Vc5jNkLK8QBnSynjxUMLD/CANnA8tMKVVyHm1dnfiSsslSh6dxYbpzJdf4AivEp9T1mEHT0GeG
9S0fms+AC98Uj0RNe2RwDUMI/JvkV2sHN6Z7hz4ommdHgvkSmd3vzuV7FRklw3lff1A5jmW5190D
n7/w3qVVeDdG+5qWwVvfadEpRbN4H9IA9UwDWjbGINsrA897s2RimxRjXymsAMQKq6gJRS6o3WTX
OTgCw+X0KmcrO2eacy99WimSDH33r3dN5CSpIL0FW7aJ8pfN8MLJyuBYkpjbRouOZ7rhr5pmLy/K
cOsnff6WxaLDNt+8EfoJTwCVq02hTLwEo9ckhXpFTMlOTswYoEw194jvdjwSInYBDC9cHww3u6mm
m073efdilV+xecNNNoz3yIlfsPccqlaIXK8aa+vH4jym2bRJ84Trg1b7IF/oOVnDTbMTDk/cxXwl
Niqoa2acWvPWQhw6D5ko6VnpmgMMJWA1y/VE7x0OCxK/ASKjuqWlBuLM5EPBaeNGzSn7y8gRgVPX
cTXzKAQTmHJZgO/Vwopj9fNtyIJ/J+IxXLmd7Mn8Wdv/3dSUy4CnSaG+J2ir70FJIcxcQ602OyrN
Hb7RWMwi3VZPgsH055L4SikQeW+A/HYT2QnL6s1ra+Lj7cnbtuZnQhLF05PMuUqnd4iH0hxSaxdm
IPpVVKzwZL6Ots2tvI+v+mQMJDE1edAY75I3mSDxW8kjYRp65ML0q0zhZ+vuMBE1XyJdkU4IUzoc
UaUaPoDeM/W/cGGgUqVEWVnjXaXjHP0ANryNYEfD71B4I+FG/jHuvxUSMOOhxVPTvxOrwkkdjbe5
XmD1cFBiprKXGFPCpZdlwNpPPWcm4DZRimW0l457H3FK/RwQRmQoXzXfgpRioqbRiZngJJBVO4G6
8jFj4B0dgA6W7c0p5/bmL4+6xN2sEhqzELV6WHPUBNMdXiZ7wHY7qQr7vD6M5VcJyH02EqZMG1VE
nzbI8nPZSZc8LWWiKmiPYTj9WyBkwmCImKq68M5X9gIZxmnLHOx7lCn7acvUApCLZzPVQyTQIviQ
jVGcufZyRcHwRjPO8lFdtGYHnlA+Gw2tQ9QVteFy8Aug+qSOnKnG0cUBI7R2a2Nah8zZ8CoVURym
25+qGjJCseIdURrEl42Th08OXUQTxwnt1GT1yMSQ+t1qWWrdwNZfVFg4NOwO87GNHH0jJx2AU0RJ
cFU2zMMbegMNbnyLb8T18882hharglm80BOvgdEe1/Ql2VBYMwzZIbwvxb4+YXicfdrPlAYkkEcz
UQBWNRDtFSmiJ2WIc9iXz3YOj3OTTpdwOZRa9ZbKIopgCxmfNJV/CtW0J6TJ6khanaJb+v9M8ptv
KqzfNHCf29VrmtetdcL8MLzVJn0n5nzRCangQwRnikvw8HctCn8XUrVP4gm/m7kML4hywVbI3vX8
kMh5GjU//FJ7GcxHvyXC/oeNx75z43w0mIu3eSlOPQ3tb+gDoGpmEi8d2b0BUxOLREu7AQe4WzST
a2b/mE8Z7TscbhAVUdR/j7VxCLXmFFaN5uEAkmDfneRYUOxns67pxK2MqSbZOopN7/UC5HIatcTz
FjvZqru1sVl4joKxJGf1PW/jDDtCx3pByH2PMELAFA/rMRgKdnRFHHE9/a/vGnSgepe4jfTaeJre
Juh5fQjV0bC0FOGi/0jHgohnlzyxIhONK0aqKIzcPPoseVDb/PkHjQXX0NK1b7wUxWH97FCHJGbH
R/KFUOowBBjr/D88u+WhNW38pRVi3mz11znSjtRyzxeUvd8RWN5jqaDRZ0nj36cF7NMN2E1E2kQn
DpMeL7q9wZHYHoImc14dHu+Ftj8gQXPZBn0+mkX43oUWaWm8M4lbMErq6/qtGIo/sY/Hux2xWmXG
ztLz/sOakgFHGyKc0q0O+wR3RtlZatMCuHxOywr81xWE0fx3mpuYNAuDKbqw0bhD+z+9g5XemmNN
++8wHEKCvIRcyh8MFvKT7mfFXhpJeMiB23oTgd8tnNzpLIbkl6al9FuGIfBlzR2eHfFVR3INkrjZ
qeGS2tWEc7iVeceqOyylEz4sjKYrsI3Vmb5zTbxRVoL+laWEUCuHzb3q6aWlN6aiOSaroZAZAMco
/Enbqz3xzdZGAkcJgywv6Aft2CzmwLqMNQ4ReXgWJUOpBYaMhPORqMC4MxX5nuDDpdgh8jjnYh5M
pH5Z6QtzwAaBB/EezHr35O68WTfwmoKJrdAyQZC6JP9pkYolJnEz9QRyNyaT3Qg6g3qWY53Sim7k
bwSf1T6ym/BcLStu5wyXOHNGIiO44d0xim/T0/FrRhBaFF9cK46OYzRcnLInPJtU9R4wIDnphtsj
JW1ia1Bqd2eEtuCrknqRxTiVthTdiJgatHUGtz4MAUfCtIdlPvpvNZTyzZ1c843eqU9JgUI5WYzy
2/7NoOBS6GwIFK8kx7+hJtUkfJc0+aGUcGDro4CBYWxHSkFaor2G9pH5UfMxMZeei+EwZDJidE7B
r8mx7ZroWL5LMQVeNMEjaVLxTTiN8ga7J3qGKk6hiou2VmjvThk151U9FYaWAyIfi22k/wuUes9Q
bPiuYfbdmVAfy3oZmbBI7APyjYgzrTC8RBd3YRPW0xtOJNwcbxCdFbaj/tWnGsEhHB/C833xT96/
BgJHj9yCHzxkwJo3PYNNtot93OG87bJBnlVV0HlcMHKjdgDcM7Sx7LY+Csv93690xZeVSP81bVtB
vp73sEl1XCX8TlctBQ8Z5ptYdu0FTQptOBb9u9Yk0b2rix9ERNjW/hgtHTeN5J+IOTKZoUEKzpqM
K0bgAwh++e44HNu7VOFiaWzCk4PTvJVaA8gZLH7VBLec3YkOQuzpXFA2RuO3b4px126UUEj4CpOh
XBYYkzTjBG5r1V3FLIzHUmQy1agEbQISseit4itjT50L0kEEETnuWxZO3Aw7/3V9rMDu9VeoZASJ
+CLJReddz8YRM/Stkdh4prmQn/CHfKqyGM/+lP5ZJzXKaP9kZiYP63y2X4a0kWFhG4qZnyEMvkJg
PCdzqIm9LleJOW2o36Pz1esqoLH1xBXVsdNfpVV9T+h7PsuF3RFNcLgLvoXHJb7/MDQWBRlixhnc
2/rfvTrB1odT2zq7FD/b3NJmivlvaVbap4tYpVoCuapEoBB+eBDjADw3ro++RC02i1ZeBkUAgiJf
DOWsiaPd34tpMA8F4JLt32XT5scBGRI0j2ZgxBgAq2knXnO3tZ9Nl/4OGdDsU11hJAI2X7gl0BCE
4HtKEd+uISfLuW+ZvGbybfVk4kf8fytyDzhttYYrwyiPhLYYRGXWtQts+1iK8p/ZTXcNlZcvYThX
l/v2IW5FfKKw/od0G+GpBEsYOTI2TOQF2mPqA8NbRjZd9GY7H/Oo6z+IuDPChk9ACQ5APRn89ps4
BFELhDJojOq95ly3DxjsAniIcbFpWsNBmlnU3//8RnYepiMcFW37O2M0UHKSNf15eIeqhAlBp/+L
ND+8UqesD/8zDyzDfNGfCF59rtFFan4BhTtTd7DaXBJN52w5WW51KIOCo28/nda8LTCK4zS4PiFS
Fl/AlBcr1V7TMh6iP7fD5Yh7lzI2VEuK2Q6gPRIGBED7FwsUC4hfcNeKk+UIT8lClGPAMcRlHXev
U9pluq4SLmc2U+rl0dMezc38HJEKwOLivwhb9lfTTW8498hi4d/cVHJIDjM16TtzyKjO62iz0VPr
Yy5oQ+djQ25lCUMTXNKPGR6x5co8csCq48VBPYS3svq1/h0AD6sLvtIN5pHiVNOpno4Oyzk/0slk
sHTu3QJnUNOjhUv7QTHhff1SF9CaNlOizGM864yXx3T28van0szknLSUBVT9SGtf12sgIpzh4Zvj
/x58WPL90E5YBYE/2KICa5K600ZyPNnDaXGva5o8SaBrYiLi92yA2yKS3BnL0v8i2Pejz6rqmzAw
l6FIeApnJUkoad27BSgzLI/OefeNOvuLrGixKCx3zRDvv73XyUBdVleIKb4BDNumBTZORIlPrVTf
+IGcI2UByLH8Cy7rr2wb34tRJNSXLGPV9WGv6XJ6sEzh5GenTRfv1oLoGCgaqOLI8JDrrPP6EKGJ
wcSc3gDXIXgvQ1A4df8MXYPqoXFw3ui6HA55TIBuiUzSVL2lUaeln9oIsS4wAe8n/6PF13id3Co+
24TS//4OVfMQlxIZA6THp+ppkNQL3K12kxsHqt3xKDbCvIlB2Sdp6WdDQy4YLPeP5c4kG5IuP8bS
/MlA2fzyNTo3kwYgFubGf9eRaJW398ppplNLScDeztMcgzaj0sR6EWIjwIQEZHVMBVIQxjtlOg/l
tjQKzRO2n0G2ByzdKc3SLn0xefwjLIHlkUhj/OwHEFtleh95966df5I18bSImuqdVjGrUKwZHpBX
WPP0WOzs2NcZMFDE2ERWsKPq5j3usJcaYfrLXlzXviiYt7LCNdI/JHxWN8xiPiLBwGZdDYqq5eMt
WlpYE23hnEmosjir39a/yr9Pv6/j0m5yIKBJGmu1qJ+JymHeZUnZ2czz9n3poO8x/L0NoZ4dlE4w
JVDz8OrN4kNh+CljWd4Skypdp6F9kE3UeBQg4Z1fM5auarLVd3JoDzHikEx6d/rZHflGEvcwcTYY
5njqE74wTkjnkBgfKT7gm5UADiuFSKHu1NZ5dVBh/OC8vUj1QCRsFByOD1YaktBS0MDVslU5wpOK
yMlod/x1GjEidyIiN/nH2oLVGciReZvoBZyUVNwcnclmQ6QgB3c/dXawD3zre4owA3qXVDXxxcXi
blHUPejpQ+EOOQeN89ZaSBq+C9pTmqI7rhbVZpx+2jRjnZ2B/tM2gSCuUXYom2w6JUOmk++qKexW
iMOdcn5WTIOHVjXfpozLg88M+lj6JQ5wSriQSYOTbVBUt9KrsKBFhzLhPcgGn5CqnWVL1LO70hzA
6+FQOtuNSQ93hLFt2uMZcINi4PuDfYqZG/w1U/8tlKwviErdIdUYgGpF+S+arLuzBV+6mLYLD+jT
T/Qjc2M37JoYTga6eo0bcIjtEE9crwsCUc3M4d4HCVSN82605bfG/UKxazEzN8d6KGwskaN9mZbH
+lsz4dw3SlRihxzXyYWgAWco1l9gEvRXXVOIZ2OnizUlUBoC991FYuEUp67doB52GLmvxGjdV8FN
z/W5JrkupTLhrJmvzCnxI4OePUSzY+yDggt2wy0fv5VBL8jyKVL01pJ0gYmbYv0nCJTBjp4QL6cZ
XpNn52bqdT2HfjGb8CCW0NuU8w7l2ZwfR50WwWSkESRaUt84877GiYFWhedgI6bxYncuxPW6O0zL
2lBns0PWBO+lwe13IzKfaA7lnVf/GsNKxlJoVwHNPUhvq10Oqu0mm5PsvPrlS1tiYMT4E0krYmY8
8aJ14rrax8eAQ2ZouVj9w/SwXiUxFS/Nwg2aVyvfSOymuyQCuMVUK76Ksb4ShNlZJfRvUcQfQijz
QrpmK0oMyFgcsVZA1PNd5ho6pP98CRtqzZQd3JKxd0fH2RTb+r713frlL/2OoH7bqH1j+rolZeq+
QQraRxXhpfC5xuvLRkwH/I8/aFCJiQjwQLVdFuXl2JgNsO3r6BF0UrxpBjkDU9bwtgS0eD7XKA0+
Y0MqW08lTi/28MG45AhQ29W5HViEhO1JN+5/TzRoZd/DjmYfji4kH2KvDWznu6El+zFh3Qa/c0v9
fxkxMAXyZ2KLIvygL2lj00xxMbBzIMM4cJlGaFt2RXqIFeDSJebwwMeSIKwWPhMhO732bjg+tCI+
1YqR52oV5fV9C+Yw8Ki3vLe6Y2yqjOT1evh2ofse7RwWPHfu9BZqE2jhWj/LPrC5GubGSzIPLwez
gnEyGIzrNRJBjFAOyjblkari7MI6p+2pn0tVfCqBwBOXDK2PMXlYc0Guz8iaT6GJ9jQyCMWDOjef
Di7hs8KtuLFcVX/qZf7TFux6Zqnq1f6+NSlvvKCy7s2kCa80CGxMjPrYwJt6F7iYHSRB893oIlwq
NVR7Ur86HQZNfgS3BgYVcxHKC+NCFzJeIMS1pZrUbMheZUvOS5YCS2ZC0U6lR0+3DkIvTV3GXWOr
cJxCsHcziFdlaDJ/tboD1zRmjE127N1SXTLOZ9ggDAvvR1jejaoiRUvt9nMy8xOViObiQdY8zgio
rMQ/QR9tYz3NoE1KsU1platEq8ERMApSPtQKdXwQniNfhtdogSGFH0ktzcJ3JMCIl9CoiAMU0TFu
mLc09rIeJn64tZFbJyYRWIytf5gyETbJ8DdXx8LWL0Q28pOrAxHXHQpVLRzau3FZK9YHP19AqyWV
NNlS4oFWeZ2Yj5pLTCBnFMNFb98sq3LmxEtjK/3IxI8GPuat9GkJ1YjrMawNsv+j7LyW48baLPsq
E32Pfw6AA3M6pvsivWEmrWh0g5BUFLz3ePpZAKv/klQRqpmbDFKkyGQmzGf2XhsbQlPYKxsj8Dmw
QnXq1UvOovi6PAS1eIOggEmUE/ls9iHxIyBC49GyL91MWzAi+t8ypGslGZZqamT6KFJubEmWz7IC
fazumMdf87Qqr/U8+3UDwLKuAgmPX7iEwoXgj6F/d/U+T5ab30thtUdu9isAMZ8Nz9V3roG6wbTj
4Saif7vRVQT+LsgBOpmRfmsW90MqKaUh1j4zINrkSf0KGYyxOh5gf2W0GVqUcuYfeeEnxCEEjEwt
AQG++e6PRUsJlOZYX3gAhBhHFFpLtbc8mJoYDhUhVLaNVGnGE5TLUtyOOGPLOmVumaX3Q5/cTlaV
3+h8dL/8U+h43wxjlh8Y/jMBDc1+0XaXwMvOvkap26X+8a/VBYfEqVAosJIxegEVAXyO0f01rKP9
UjyLGaQxKAScJrge10AViKRog+rR4b3Xhwdlrhv6oq+dkxy8oNDfyLb6w2uK71mcXduCYIZ6QIiH
iHV8TcCB4CykZtH6C5K/ZJO0DlXgiEpGK+dMRT/NCfUYwte0jlnLNsDLKf43VA3RrT4ALTcr8yEh
DeQBE5Qi3VXzGOXM8QWKWWDNnEtk9owhYoeTzZNSq5yqo1GKeN9MQNiFCNpDH2Jh4ABRj1i4+3vT
GtfFx2epeowlHmozxZUtqvnTuDCRBnPWLv9hypR77cfisnwx0Nn8pKL8EiWlBxIQ9awiH23cN7k7
I8OGmWxEpkmQJ8btFDdfhkLvOsQOLI7+/NBzoZwpJpLLP0bemO6NsHjzYs89RTkWAifI1AkmBGGD
KhZ7HQfRvkwpBUfUQr1D2+wK7Gg9W7WVbU4hAIPAPDDrl30fXzU0qtemdiqDbpNqQnMqaEOREAx4
/+fLntBfrTbUD3JyS9YJQZJcs5BeKhcI6JafsPybH9rkf8YzPi91CWDhplauNR1oBs6tASVsmYOU
Qpd5s3y+PERJcWsGsj3Eovg6LkC60CAvDxs+6jT50FLOMYqC7bcc9f3cGbfzQ+W6rxArfGRzTXJA
WX9ZOhKrULQl3vTnw0eXkujNB0f7f38b/tN/z/8EadcLtfxbTswN2rDml0//+/K4e/o/8//493f8
/P3/fdg+bH/7Dfv3/Polfa9//aaffii/9s+nNcPTf/pkm1FkjPftOxCbd+Y5zY+Y9f/XL/6v9+Wn
YAR7/6//+EaAezP/ND/Ms5+h7O4PnOm/Y9ybL8n4t+//gLjr7r8sYbvKdV1BCeK6AMD797r5r/+w
/2Xr7BuVbRIIJRVV778R7tL5l1CWIRxDR29sSVv9G+FuWv9CuaCEsoWtoIQp+f+DcNf5O37AeDu4
h0zmrZaQkrKPAGxY8T/ix3MrLSd8bHjMcsK+Y+uNzs4D3tsTtOtPCMUzDjbHfCLPyckcqLUp+pLE
tvdOK19cgTK07R8rOXG/8N9rorDXP7yQfx5pPyHbf3mCBiNuQ7KcAI1i2NKWM9L9B844mXdzMLzJ
/cnuSCCURkRVRX8UCZ0Zv0uae25A3l3hKt92Xn0K8uhbnSXtY1jSa+VorLjyEB1Lsow8MW311uDE
jGNe1N9//0ytn0nuqCaVIKYVEYVuOrx39vyX/PBME3h3bcMF9WNJk/vOG2TOAdMocLigavGJ+tU9
ydBQriAEvEweKkuqbHZCvZuQw5wbBx3ACbF58sjbkt1bSXKQ/URqX1uMn/FVHgwufTXwHce2UAuY
COYLE+V3O7NKorSGd6XGryU9U5AwTYARRiWFLTzb0MS2t279KqRNAVlGzc4R8cXBMn8mPEvblaaf
Bpu0YqXhaGxMMszGgiC7Uz043zGitXcfMvGMGFS6QWaMWsSMsUym3dIWNG3U/gMZfz78fzw059dT
uWih5jPHAPjyyzs/aUahNz1Xw6LQbvsWBzx3G6DpuTbsYhdRY+ipY1R6x2bkvsyg8GkMsugQ6Xqy
9iJ7vOfm/fr799j429HIaaq7WMqEsE1dyF/g8WBT6rZLSbIaGkHR3ATBJcXFv+t1wtBEk781g5zu
wM4wtgt7G4mXTJt9OGRwcDzU5YbbUa5BfjmhzDrm0PDcvlevMsqx3bX5N6+Q9rnBQ7R2/ZRAmiky
VjpLvmOL9nGrpyOhbTNMJMOB8k/hCH8/fnVi3UzTtaUw58vCz8dvSaGPfWxkiljK4a6vtOEmm6bn
Ypiaa9/A/crgQCQEpHdx8X0qYyi5s0UzzcVL3upi9fuXWv/703F10+W0AtTPBcj55elkZYU6dhDt
qi6LZ+lyi6YKmcUN/ldSEjGoEYyTpe34yfW+yF7DxgQPfpeZjcMKn+XN75/OHMPwV9zBfHK7uhSO
a5iuYXA5+uVgVKNn02DPCg+VAioLOn2LkxcJWCzSO6mD6B98efz97/z14mzohsMtwNGN+QxQHHc/
vyN4XRmLmA5STozN2qytzs2S+VQnQUk0YztxUJFXEITYO4jf7B5RekP6NxAOhsmrlfjpzTLZK6X+
asClOQaAJFapjabn98/UmJ/Jjy8Pz9TgoDFM7k3SMdUvKRbZqIcZlizy2C3zhbRJGrFBNy+63r3V
GUqrlWCDtmcRahK0GW8GX3kPdt94p6ht31ARTOuslj3p1MbLh+jTSuJpG7szbS41Ty372Cvl1oM7
4ybwR5wqWAC3CKuf1SDqK/k7zCSZoeCgQKX/+z/Olr+++TqnumU7hpwjT+ab9s/vQ0hC3BCbDTuV
KlZHRhb7vjGruwTuwLkJPczHo/PkpUb2WKOsAcHs+UBOi3cxpsb9/LWhwFACgVY75w6uGZSd2rYn
cWdbV015J5gat/ARH+Pcfm/x5t5AZXc2gQ78BPLTiSEsYgSrcrdKy189xWJGs6PPvdfXT50LMBlG
ppeI4ZMSOouom2qAfZI6ozrIFgQqiEPI9fgiT6zus0cmUVdWhM6h9gx0BgY5753F8jkQ5dsiL4ht
fEdpfNFSLwelAYqplLF+ZKpuPqXWhTG2+Snpayi0ZnDJU3xny3Wg8tACZhOJtLXex4ei7ruTa/fc
mQoKX2UExZEexnpkVPCEwUTtEoR/jA6V+SJEue1iJ1wVZd48cGWZbiOvOA66bRyKPFKbRSdfEJV3
dQwsWjGd/dB1YjeNNVkS9PKHyBoMmDGBf0Gbi1ivgsgv+OVHQ5p4n8Lbljs3rlHXvxTGg9Ib89IK
rs9hQYA2LFyY16Ynjy52g21rS8BvHdnWbkhX0M0HH/6RHFRaT2hGXD81hkOfQljFzeinNko9qRWn
ptKMgwTmjUHc68/FaLwShOWdF7KCyoAtlrOOy7Aqdbs8lNOgtppHQTNgGN1EatgMRSbeKcpOmYVF
yYcy2eT3qRIu6aAs4su4BC/poSjtSjd7Nqr2tm59QgMMrgCGZZiXgIU7J1uziRs49Z1ZvrUuikgQ
Uf5NjrAwIoL2DJxj4v3mo3ysUf21+X0TvdW9Sp9qo2+Bb88XGHxXwVqFTnUP7K48WHkNa8EiNhpp
9avvBgNcwGpCO81svAYwuSb40Dg1oTKPTmf0O6cBTa+xjK5m26BbrGnAk/0MAn1McpneKo11r2ce
jans3qSkajFVwzJS1OWZnRnm3XD8WuSm/UdKOHYSa5flRHAt13+oScwj3exck4qNNcvdNqiuNmIp
hKQTOrca2BN2JT24907/FPkw/YzBJwDPRqduobAPfO8ONjvOxDkc9xTnHoscGsaVSwYE6XjM0meU
oJ25xo0jWOJkMouPRuXC15kFAhSrXNXmGm75ryUy3nvN9UxAk4F9LMk3x1FfPIcKiWNbkCSUl569
z8X06gczSBqx435gv4/CJPQxF1lM5JRv8W3OG/IN62xTpPpAb9L5YQzMeDdUkX3je9jm0Ks/Lr+b
qAz7JjW6kmMY3KmW1P0qzJnytyhfd4hj3vUZwxG74C7Ro4DRdDPGgvNHyNuQBM7/a7HEI/GymTE1
75jP+w3ayXwb9sS+5cyhGYKSfLsUMKZhwG2YHPnY0bmnej8xrrDjy4SZYF0ZU7GTNjGpWPa4osyu
464KTiCE06e4M9PHgbGv9Jldx50FPJhXz2/bR1W3u8XUgBOEmbctnDvEt9FqsrzgOfPA3dPrD1vT
aL+hy0So1FX1Hjn7vMGdzm1mVTeTkaHmgh6w9gm7PnpyrLeFDlBXC+4XIVuepV99+MEvDLXfSj88
yroa79o6wuWkYQ7rAuKBa5xOZY4HwoXsrjyRXKcc9EPkIYcLkQI9+A21J5CfQ62hWTTTAcNko9qD
942gPvtYhIVzO0uWvaIU5yTSPkdd1wP3QB3SMSa5jUkP2vXChEUwuDvH74MPvEw/WPjufb1/Wz6q
06B/tsY5geeYCAeHLVPWK+bAGVE5IyvdrLYx/9X6NnAyZCMT9ETHVwWq7vhTQUzzA2ffm2ONI5i6
Brca3gC4TwRWS2Z5B0F84qqYca0LR82BfbepQsBTcOTTXUePvDIcbkzm8DW0JDyMmccZoP6ViCyP
S6QB835A7mSRrprlBh/7J0ZI2onWCDVaZpVbDacGKSeDupiQKlb1LI3Dp4TVruiPIoy/l+lUICgY
G2Jb9PAq0G1uoKo+xFr3LCiMjn7UG6RJI2Wr3cF/kCXcpL41q2fPib+yH7oUGI7XuVUQum1mBekZ
yNs8OIWPuob7bxhAmACBsUm22FmnZX2gUnaogTTHz6F2O7T91cvbu6pOOcmNOtg7UkBpALt2zskc
kUnHdTDQ9Ppm6bgQOLUrMFprBsr9XZ3IrR7p9dUQpGuDRHARirgHVbXxW5xqVxbMB2B7GQKvjuwI
zbwubJaAO+pMHM93bYJFSVpnxAzeFp9vsVFehxl9tjrjjErXtm4OG5WqcRedOCHauxCH1h2K7mbn
Cmhu+Jv3NlPoTUlEzAk1F/sgF42G05gPBX3SJvF1FitR3u9bsC1tUxwCZ5g3ivHN8gAnDq9F48kV
I6wAvmA6HExVzMnSRUxuTn7GChddEkGuBpIWtU0tUJKnLArqm2J+sIQDaNIZMLjNMinLVwAOgGKR
F61Vwab2OvNTGhXuITW92w9ToCr1fSwRqXWt8j9B35pU719Ziq04DNVtH9XdLU/Q2dVNMT0CM76t
tO7Q5f5Kzw31tad4WrvzS8SuwCRdbIpvAmZ/NxWhnL4ZTIBrU0S6WD1DKYJHq8fMOpUK3HSECDPt
NQIn3fTSWwScxtzRn9zSA3BUJYDR9ELbfPB6AzsCFm4cl808aojqpvKtbyhaUhY9GgucVj7Wfe5D
ex2r+0nzP6F5qdcEQ+sPReP02xjv1yG1sxgEfyuB2DqVjkFzoMqz2P6ZcX425h9rO5a+jtqm2bMp
1k5AXlDOpJAR6iFk+cFVdj0EXnuOIzd/4YTegWlJH7xQPAFHSG8rr9BXuVnPV5vIv09Dk+MgMj/h
jQbwXTwMgx3fT8J5RJeTbpZuAHWQBUPKp1jvix67Cr+CKmbatAUpLC2pTs+pbuwj5OThLWb/6Q9W
oYR6OCdqGwpef5zWKYutD2GbmfkPC+u4kxC/WA1R/pT21Y1UdutN3ROpXmjTo8A/WErVd4ZJDHyy
0xgzgdGsud9ZY7otPHjcpEQDKxkH4kC8njQNid50XjNOtadx/qFviOT06kblH2Axsp3BIjxYdfkc
lTS7mgij3nSk3WyrmFNXn5mmUzLUTE5DCCftqzko4N9Z9lTPd6OaWN68wQqvxodKBBi4Q3fm8xKJ
bUnPOLY+b9fv+4hf4hKZ5dl0SEKS2OA6FmvKOVLvhwER6YNMy3U8/noYntAvG/uUtdgDXR4Rwdrw
2awHgBiaeyrLINp0bh1vF7zU8uAnzraxpH9ft9XX5QUPQsMEJU7erAE+PUqmfxh2/K2nsx0WjMLh
aRtctX+dZxl9KRLPxeVcDgl8kXmDbgBCP9SpU19wZl1lZ3fXGPn1NmeXeff7V2sJEPyppVRk5TL9
s5Sp247r/NJSuth/FMvhZhUTtL3uixDhkvI7FKpthcBVVAcZQEx3ctcH8qzqq8M20d0HSANIwlI3
naNPh9ZFqMyUgvn+DANZ9KpeFLr73z9Z8+ckTN5aZTvzaEjhgNaF8euT9b1Udk0042vIlVt3WIdX
EfXLkHdnMkq68xTED6XhgfZpfIA7iKjg/povc5VzE2cEXjksBlZLEcklk4jWHm+bkcJ7Vw3sQBf/
wlrW/Xjqi+6PPqzTx7SuZ9+BF6ILFxaacMVNstKoYSZtB49F/tM47u9/oqL5JYxRMpk2dPeXSXGv
DbBdYtLAl4pyGrhTrkeNOZer+hzsftYgPmTLqTl1uUVVqNaW8KJ/yG/821BQV0oSNoqHmF8DgGGe
Gv1wDgWtTzMhnWnFthJnuwZTfSXICcdJ5N5/6CKXm0M0EfGlMdneeGZVnix49IFrl3+g9Ei4aITZ
PxwBfxtXzU/MthlTwV5hXLV8/YcnNqkRDTVX0VXF4O6GQMSbnA3n1e+hYpGj/JjrybdWN2j4sjDe
JFU00wBxQKYzfEE4Zv4PrxRD/F9mMobASMeG1kV2xLtm/nIC+UGe2bU3U8cjHO75rOqdZwxqzfqz
2FiDhx0Yi8Heh3f81rgkFymne6zbtD1mKslAAaxS4CQsrYro1BhJctKCmqQBZbVIHTVct0l2D55Q
v8BSW5Nw01bYyAzo20I9B1lyiltQFb5WT3e2l7+HNVLUcnAfa8hot03qp7fLCNz+3M0irihH/vjh
xrY0eSjdBp9EqNvXKIijw3JmLI0WDNyaNpTTY/KDrx/DpY+aGANRiFRDq+6dRr3x2j4kDaPLXPd6
es2zm6F7E2Eon2Jb3S6ThmpqknvDfRWzsZ9Kb8rYkhZaoT8BPiPmoQFhtjQpg259rQYA6qaFvQ2t
/l1eTPVxYVV7bpfA79wh45dXY37IDbrqP3vRLjCPFG0WOqoo3hawZTcKnme0RrGPHyG0vVVhO8M3
mX2v6cre+44wHMHKk2Y4Dc+5Hze3ncvlxFbiiLxydrda6QsvuqT/CmPRPCx/isCw2LmecbINrhe6
BbIyRGK4CU2rOLuNKh7MzvueeHVDbJOHQxtx/6pXonwQiWDM31k2NxsnwEqk43sfIhhhWvGOt3dN
fCdZDWMq1/DN8y0yh/SC0fmBmPnxiySZaEVpql6wzSRrv0qHp15VNYlkWXM/phtzoCc2Gd9vSWIZ
X30siCs88/FOTDa7zfkYwhRE6TbX5LqbPY0pow9zKg9BLJgWcX4bFP5UDG21hdyXv7RO76xzp78x
UXpfZO2ezSRAv+s/tLMa2mmS4QbXesOOR1U3TUMCGafcsDYJDseonz2hqk2fWAR9HDaOJnZ6lZmf
5rH8TWmjKkS1hnshUJ/jPKQi07+pQi8+4J1D3pP5mEJhr8IBrSNv3lFi+stmf6qwoRLKKiIKsa7u
Q4Y9leoQJo+WnIlxN+QwmDu1xB3kDLTXsqy+lcLFX5/hW//3Zw1BHaspgiquEf18V4+duepRYD+7
dcuJgbE3HHUMz/MvEZoBAarPGw7UEVYmuSB9kr/bpJasYy/0z9ZgPiyde0/TewpmeAJkCihqU6vt
KpHIHSzXL3jkMjyekbb3TALx4kD0+MUmdzW11nSLJcjffFxcp9wNt44wXxC9EjrpBnCiMaOmVD6r
KugTTkA83Jyf+jqxJmvbZV73Ys1gvlhWd16UzfpB4w/yndzHIKFzLhrpY+nDmDgzOdLO4+6l9D/K
yHqi8ZfXBWwv8vAFcwlpbmAnRn0UD57W1cdOb9la6ZW/DUmEh1aUXIBJDCQqxGrnKIg2B90Onlyz
qc9O1oxEodLlnUPPXudePJ0WUd0knbc/j4TSaa+TpZNmE1BJhCHiRAPG3uI9xvNboaK6yUGXH1Fd
4X/ERrt4aUei49Y6UtwdqGt/HxngslpBQGrg16C9bRRRk+zvF8/R8lBXZX4BVMyRpBLjKOw0fIRn
kaaYpQe0djSo0Z9JWIhymYvVhbXPWv87uovhwgrROOouyttIXy+duTuxDVpuy3bDZaInVs/utG4n
NBQ5y7NPJ/EUlcSdLJ9l7jXGzhrN90yvO0ZQdfbScIZn1/BOxSSNzXKpxbpQb9kK+UcMouapc/pk
N9nMXl37mpgDvklN6LvKIllnaY9TpHxNC7Ty42odjMZKZmZ5FzSpvWprY7/88tp1NQBwwHtL05xu
oNvtpzw6LzaAMoBrb0XyZEtMwZVqokMxlltbYwEpYjlx2YKTnZkVkJmwWjdNWu4hwomNGu0Rjsm4
Fb6Mr7LuON1964s1NcanqPHS6zg5XybHCc6wXBB3LRKpOdnH1FGMGkTbIAxFtpnM2gkLjsE2Gloy
nMF3HwNZZYfGigkcY0ZCXKhf3ASxVW+arB0PCSjZTSW0YKfVsIM5rqOHLHdoQxbg91Kpz9OcECHx
XdSY0571UvFWOFzTpqq1V2oYsrOLiDC2Bs6ExTzcUFOzHzAfhW6ePOrcfelgbJW6eR5bgKeZZFaD
YopUAjBWWo7yV+viL4L59naoM22fFPGz1XvG1iWnjQCZCGuzbyebjK3qmZH77VIkBX2kH0KjNA51
XxOFME03spfxXnKP3fkFMnWzLUBTlf03k279Pvf1ZlvZNNoyScy153ri3mAESJwUVFuVRMmHztwE
crqB1bwmKCn5Bv8EoRHGzsMy2ahNooA/LARF+2qQBb5ywNFuMJl2L5149cvhCmS5xiiafnVj7M3J
8DR23RMqr+aLFk3XNvsjK1gB4iCsttpykTBLFuAyzOq3ZhwpRmaaROXUeyuzY2C3gkXYNNiYiU31
arfmw3iIcO88GET5rUGRG9NhLO3b5Vm1/N1nPYpXgZ8A+kYUdkNxC5PNIN7G68U3vNQuRoZenbHr
bPLaYBrTdi0BocI/Ox3RjR6ohtqu/MexAbXPPWB6yyL/yQ9WeoksTY5mt2fn0K1dRYyY40J3Vt2h
tcLwK8kZB8G5cv+hBkKmUO6S+T5mJF2zT0vgBCTCe7EVvgizPo6CRWSGVO+sSd859HRU65g8k1Ua
ye6EBhyXcdl/mbgUMlgFY2ZkliDNlq1MPY6MuPX6flnoyCw4Jm54wuTSHQQYlHGFd8heN1VOOaEw
pcW9/J50M9R74j7PunGXFp6vr4xhWvdJn4NSgida21FKQJrw2yOnA3LmuSWoArwZOZXwjirLJiRB
s9dLK+YLIiiDluUmxSqhj0NwS9BAdZvh/+Id3pMRmL+E+QxD5sRc1T7UahNb7QNspJchibs3INcB
JisneDIcdHRmPnyyBPMxWargMS+88r5E365993WRcJemIGVZ6sBDNaHLibw/6A0E0mVkEiXPjo0b
qhud4i0palh8mZ6dmtp1zG2a5kzZxuAu82KWQFUOoZbr3bEDkHjI9HOfGAOTLFZjKcjRlYN/kAwu
LiYo+J6MVjUM6pIXnPzJqbX64RKE/qWCtP9kWDN4oy/fUgbQy/5NN0d/Y082cU06Xjdfdf3xIwM4
dnxzD3uXLHMRz/Qsf0eVRuhy5cT7aK5qipYjS7Tlze/7WzqrX9s/ugk6CcmWjObLcX8dXhgyjSuJ
a3D1QYUlWm+Yu1QKrBiwOeRpZlxd1aKwnsNUbZ0wF3c0j1zJxjMaR6v9qjEUf57aaVj1Dn49xPHy
2geDwCz0KiKpYbNN/S+NyLaBxJWuTzdDV3XlJivclYPse+ePaQPlA603o3E0rK7dbJZPCbL78wv0
yDqVePPclpNPA6KnRzvwjBtJxPWuUam8dVJK0bAxYrYOaYm6PHkqBsc99OQNPPWlig4iWGvCdEBL
cn/Q5wfGuuN2cAiTUDYbKnqe8jrmqrszUkgyvSRUjIjIz6HTviMPneUQVKgyMct7cyS6G33PbtKa
/PLXAzGPqKxGUe7BvzUPppr6XdPCuzoSPeZkR9mOzjfV69F6wJpnxk189GjP12iU5acSjrMTJyNG
65lKOnd1luYqvAwT8ccETcGpG8DjEOKxTG0y/qLQ5/o9YXeac4TddYGZ6wn9JJQib7wDCWFyA+Eg
VL0A8d8xRQM4/GXxyS8PmhnUlxBGWU9o5UokzK7+ennYYn1xyx6c/3wFsAj1KynPj+kYffh7LDey
j0SmOfc2GnYzgGDZFPUT+RjDnYzW2jerQvrvGF5+n3fWcDbAruLOgHyUI585LKM8tlJM+odLisP3
XDTmOwrh6W4Mom9xzy2qhWtzi685+FgLMQ+/sumbG2/yK9IcwgfwnmVGMA3CvgZRew+lnVQ1VaQb
zrIKE11VnZxqOJAg2iVS+1x3joQ2FcPkGHvMN2Xz5ESOes6s8NUa3OIocpbDrDSZoyrAJ0YEst+O
SuDwg3MJeofjJlWE6zHaOmppOB0iBa5tebuSP5b4sWWwl8bwIEUAUbHWI3gvzGQvMEVJsWpHfxfk
Qj6qqDCYcqj46rZiv2zK6Kg3ttSCtdeOMy1AGJ8Ab2Hkj8jZYJXwdRiamJxZQDgANj08e9M+l1q9
BS0a3zN9n0bmu1pnjC9FBTcpysutjl2RPnzOFU6tbx2XyJWl/qyNRyXaj4Yq6CU4QksKOv3EIeVj
/h1h0mknLogXU9nvyk5m5kwISCo+fuyS437qHwvXfp3CATFXoH8HFC1ubET2R02kBw0rIOHGwhH7
ZlA98Cuhoe/mI5Zcs5El9NbMdf21L1L33BHHvOOaHV9V5R5anRxEQ5vqM6i4cYenynqkmiVFJR6p
yMiVuh/DwXyxmupT0oQjtzfd2lsaRH/CoF7E4L06sfaognT6XGGNIWIohEwX66cwpIOugCKVrFqe
4IKwSaDKuMVNiO91tDbAUgkciK13wXq7y0bSJ9COrzVgJu+6DXGp8C5Gbod3w1CrJ63awDnfCKIo
USSTb7jrYdOeCkZ2LG2jgAAP4R6siJi0cVLHJXq2RrGHo823tuiCsV6aSj/ZCpBFPGM5e9cDlmWP
OGAZIOIywBsGccNm8p+6uzqCqIFekJFdUjqrpO1MBESHRYVBigc1Y6b5Bylr+5STS7q3ZNhxGnIO
J/iFs69Jam15H8bXOIX1k+GcjeJZHVr1kEIoKe9aN7S3yzi9dUr9MKUskrxiPtn+B3HHWALaM6Jk
8ApfiqFqHmyRkc6VWQ9VDD2pjltn1UJLo9OcjHb3cbOtZzZZMzdJNefYZfkoNIxLKaX+UVGQ2m1c
c/MI6l6sp9hX2wbWzV07Of5dMkysFQzQo8unIUJsdp0ZjME4b9FFjAyJ++ZJzseJgNW88lPAO+hH
yWsCrHqgaC3v4O5661iMx6BymqfctL6OZQtTCXbuvaibbWmRFCwaM6MLIKygypDK5rgtUNCTXw/R
wlLDgTkOFOq2RbVZxa+khxBR7/chOw+oeEWd6s9NvzVlWLwYQbkz4tbdVsR1YmgMSQRg8frksQ8v
iujTcnNfHlzCIvzSufAkgkvn1N1T4KcQXsOUlZGhXmhokuO4FHC2KRsicVE+SD/cjy1qw5iILMz9
wfOgB+W2IYKLGRQARYux2saRPZlQpm5Czte4Ghod4WpKZevQ0hEraEN9j40qx7bKwnVR4/j5o1Fr
xUUSJtibgDrJjotOASlVDbzLU0LlthplQAah8v0HfXypPEOifej9jeEiyrEj/wYB1bjNhJts3SEm
3B3I1MGNp+SW/OSNXnfmiY5DbojY4lR3C7BJk8VyEGAVydPgeBxNd7a5XxJ5zuKPqINRu3Z+kq0c
QOjrCG/blblZcyPBaUKsYb3rNtMX6vdV1an6rSIpiq7W/T7kVrz1LVGcI6QuHpID+w/dMC1ueyAW
hNnkT4jcUPhflnwrbsIY2ujNgObH0au0jB18rscUZM15GTAN/iIFHiGWgLbdtDJI78q+g8BOA6oN
LVnOdlq+EcPDWVY+QKpPMSFEWKPjxjp1cfaRLdKmo7kNIxIRIqx3o6a7n+IiibZZrAF+TuuvRKOg
94CnA4eQUdGqn216MhbfAZaWpwboo5otK9yVmlsX0Uk521k0o32OMl6aJqzzNV4f4xYuB4QWjF/5
WgzpuOkT0tAGgYm4Rri8++jPZxQXTXW9kVBjNp0Fc340gsduOYN76pkVgjBM7f7M903j6bJ8hMJm
hog0OJmC5mzTsb0MKQF6bTDunNojkNpL1SWYbK85NhZm7sExzTt0PHsyTLvLvH25qgmP+syNGVX8
asyFNkXZdHSy4AWGIAZSwyYtA/6XHsroPpyLYUdrYspn61PXk95Fonr0sDzU5P6ZUuh3y2dNaUuu
+fVrKQJnk+tVsO3HqKExZ1G0HntL3318nkX5dFsb7ee8J4avV/ULNwMPg6doFFgzBPL0zbfolcic
mD8qS0/bDFnQs1itgj3Yd7L8LNN67F3Kgj5V07maBXFjAhM767XXvMv8dQpf1iOHBh6gPZAHEQJ+
mP9aw89yzHPBx72e84glwwAwz3HtTVHAGv1rVbjcke3RB9PBHYoF51IelB6ypmEYH/SkTu8MYmjZ
iN31pmfOfjXv3vE8504vH9vMCQ/+APBznK8ulc6yCoBOekq4bR2ET+5Cw0FyMrwWN/f8omY94RR6
YY8INgGB5d57A05nFXE2D6M2PjjwJK8AoXcfYrnGslcTfqrH2sZTTkkqNmSEuwc9wwBpglzZ+RUs
Z0c11v1gMI51BiXpgHR1jLvC3yHWWKW5B1OP1KzDhEDlKtNiVyeR2vainGGYWnwxGxi3aopeWRHV
981AEqRlU5EKJ7MezTY/CQ9qRzF1Bb35+DmaU3qXhyCDL9m0TL4mM2Ce5NtE7xBqocA09lJMKwaR
8tK96HpePOuutymbDLNoneztORqjnxvC/0vUeSxHjmRL9ItgBhUQW4iUVEmySBY3MKoCAloGxNe/
k+wxe5uyYXdPdXUmEMKv+3GxypzdZ/PvO9v37uEfE6KA5QMrhrLvq5dHXLfZAumVY95Iq6A/Geff
X8y26Q+WuZ6ccltP03L3H8Mi3Yhhdwl9RP/pSpOJZCL/4GWFVu7peeDQH0B+9grx6Pl7ARf9O9vV
1sN/oeFrfFiNUBmyf8vgTuQxyYg7neZhfRCfE87Tc28IG94/5XxmpV+UUQIhejTlCi+SuuPOmMX5
95chNz/E7AGsS81qPTVUVf4+cb8PoFVhqzBXLT9mjsdK0vAwYe/OqHYQ9iGf2ENbTXSPlSfNg6s6
EVsFpYhXANtmyPXu9395rQ43rXFQw5Yu+F0Mfn8xqF6JmZs0keGqj9zLutt5UvOdGqa//riVTxRR
hhxvxkcXyHPXucV9CdXHbYvktKby+z+fJSFuGo02sTzgd6niYqHqBew889PBJeJttogaPdD0vjah
mynqmPMhVc/M7qnRNClb0+sPggb22/VoFU4Y5UOLSVU05+g/pkcB5tonrOD18maNuheVTrvdu1o1
7zOrmrEs8jflmohQZVzMkt7lwru1CvKEoYeNRx/s749Yns4pRefIPyiRdTktj3yVgAmZG29poaGy
bEVkdVjdU2VP564cX+usXJ8V6O7DnBHbdiGHvxDUuBn1cqa1veb8EXZk7KCI02OCwTT7ceb8D3wR
990HsszEzQKDJVNqTdhHzzRuLKRI8ZP870c8Er8/FlPmHiwo453FedeWk/vX72l+rVxp3C0lxKdt
Vp/J6Mi44q63y82ifmj7Ktv5k22Fvz96lvUkbdHedjrGL+C3HYXSefas8pSnSkH9GYsaPyFdEdRl
YJwxKeFB3t24YiLutDTO7wumWCqfBqqtVvtxgXr2yAD+TVuX+ub3Lw1bKiKFdzOQU0WZ4/W/pSfX
fC7r7n8/Np7o8GVr8erX1IZJwTXYHvEnbRpO7A0HU6YvMZRUVNu+4m6GT6xBLCGAv9ApOo7Ohc01
/P1JkuF/RgD3IUtMLjV3Gd0Z9zZq0n1ayy8fZwJ2Ch7QgYaF07yZd9u6nd3BdL7zyomdUf5QU6Ae
HY+BdUW3xJmA7mm9Yuc6PSebvh2qZf1Zi57qr99DHrXSTuhz7GBdHKmZ0FkXfhfudGP7qVlsghVZ
K/jdMmUnxA2Hmvq/QWa5KYBdOR6d63I9yfWtK7s2buhNPSDprW/ApPeraPs7UIPPYqkgcXABD7mu
a3+vWKoAWqe6B0bTc5GnNWbIubI2DIQOsstgL63sGLDC5FuaQvJYteJgzECPOND5NwbhJNCixfDh
QPjuKtjj0zCR5s08JjtmH/4eZBD6+gsn7/q+UnyuQ01dp0d893etJcjArVWUYzzB6L2yK///F4uh
BrnVDzGNGhs4kh7v734z9OpPX04AMXy3DxchtYvj8pvSc7z79RqnHMfY2Xby2sW3oU9FmePSDjkO
zrM9Xyu0jbjn0coo+KTtx97af4B0n/XcGZ7MYnigBQEbpWqzi+xsdWirDjoQAbaHTi6PPRPmGFLf
tWqKF6K8/jKkU3drM8CZrHQ/dpa63RzHenCyyr4SnTP82dDm1qw62uyxbwT/O3+jrP3XeC7JvxXJ
2txOM1ehAAY79YDW8DUuXoqrLKPdoTEQJ6ipWY5J+iqvTjln7IqbJfM8iARALVenNG6qlTFPZyVv
C9fkoJd1+SDk3NB7Pd7/QlYcWVKlMOBGb50uIrF2yQgg712YuWfRAcT7lZrKVaXRyqKchx16JozQ
5FwbGFo4QlnHX/uZi2kDkjxBlK1u16PrbzsyYFBZxeL/3I7DCtFR9d3OyV33RtfvgSPQhUY7XjUZ
6pmzt/6Y9VTEpx6NJNeFeXUTOt1reD9Uc4XEqfSb38MqcHz3kNCUjPgIAsyUFRV23LX4vJi8NkDx
jZHG88KfIqdai/N/SoU+eMVlvq4+C/vRsaG2/HpRJOHZH/oZ/XnNq3NauTe2vXa3XN2Ti5kaNb1G
c1DjS0O10GT4O5O3XHKKSTteqobyEj7O/qPM5bGZmHnLKW/D2lZ/1qKdLtaGY/u3DMIBSIEaaD+U
xXKArl7c5sq3Hixz2Am1LXeYed/qK8ZQWzb30iW1e6npP6B0bzg4Nfkk//rXlYPwwADp+PtP/f6l
fC1gpKbM3Nm2JizJC7dfqMuPo3+fJj6TdhvFOi072tPY8nEmpxRQYtz/PT9Jp7lrjbzG4w+0wbyO
y2ed81azwpX+79J+ld9/hzH2Otl312Ux4PDJMuVubbRBcnp1TfF3yxsGMkbR34l0ysgl9M1thX8x
3jCb0w2M2jrlZA0S1G9es5BeAGeXECUariE/GKzMgGueOKXDvmG4CEQJ6SOaVRFVJafSX8t8psbs
QLfuezJY/XFdHRmOmZUcO/SuMCkRXsRIFbDtyK/fap2k1qAUy/phxKR5Wvpuvu1n7JKowDs+2Y+6
xGuUDyWovit/c2zb+1/+l6b3TjAbdoO3kcMwCbL1Tsf6zG5UpSeOPQQhnOnC7ehfVjBHSTBx7k2z
/aJMgaZDsE0gQd3AbY3s065X5mvsjczeX2rOnmGduORAClJ3dcn7YYie7UQi8aLc+VvwW2qIqp04
CC8fzURdXI1hLqxUeoJBgGYuPpWzQhkqjEd7lih7GfOd0WH2t2Yguqtdsibq4PsZ8g/4mZqkPPwb
POJ1uuURhVFvmCELH1QTlLjQx1+5WXpO0qDodyj4DzQ8c6YeI4dVux1olG1m91Bxuw+VaEW8aRsl
Dj4ZG5udIpn99Umtc8b5j6iAMNuaLH5L4XYy8ntTgUzXCGEHiSKVlfSgU3K8g5jBJU1+gMyiJjoR
l96hP9YsXCdY6XZmt2P+32TmX46kGGc2FvSsP1PxgBHee/SOYwVofhy1N+YZ+Bw88yCJZh7TpGB6
A/nVLPwx0rm6O7527emGiq6BEu44Uy6zYoZrjafErJt4lvlpKKlXXery22g5X23Fn15HHLYQgGOM
Nwvjq69s7rC/muZBLOL6UHZJXLQ0Rjr0ok6zF3VgUB+Qm0JzG/8wan2j8eNdLmGl5dC4rXog9mkg
H6qvIfmhE/mSyOkrtWag6WPdcZmUEU9OBXbq3tGTZpeUWoMC7NfHcbvmDBLN33GB/qGsGPxYHnVr
dqAu5oROUt9V0gvK8m2cl2Q3SgQS6IdQT5YCsEZKynjT1n+FZrdnyEoAtOgJMvOCa0yvL2dHe9xy
am6UQaanpruMddbrgl4DPDRcWTGjLFIaNKZHz3SnW9pivRjfUBMuPUOWZa0kW32VnAcYMntmFTPk
D/nnqrPfOFVBUcH6LlJkIM9yzrWWMXzxcHq0Pjqv8nWACLJH5J9pyjZ5zkoJr7rz0QgVq4w+m/6e
MLJhFSYVDI+LV4EttbKLkna/X/Svxva+qGKjcdPirKSyRsagexEcoSJR5rJz9b4KEpcksbXQJaA5
jH8H/gSPPXDxSOu1j1yn7r2CeFwl7kfjVHaE3kYzEowzfeLANQ/rtz/AwyZ1RRkCfgbyaehV2ZCP
8EjxgLtpsU8lOOps9dwTzTKb8M/96OMq2dziSCnbn7KsR8qNOMUC363xUrQ+IZLaTHysbnKfVvON
thngTsv1BwAG7bjojWQowtQUiJvaRoYgoe1vYjN2hD3f1sdUW2hv0+psx2NDM7VQ00MCxsXLrq7x
ijyfIq7mZmkbMEf0Iz1ndJxquGdQv55ItJQ3fl7vR20CCMNMyTSJC00bBZnSr/XQ4CgTjXjgKbsN
nQLqG6V561hjNF+H4tjVgqUTa4XRaU8rJeIz5eWyG05DyvLUdqINSLc/jvwHY+hlZTC7Pg3QIw+a
Pd3rjT+drOqIHwURndhqTo5+GCGLC9HuvO/GSCu0uYU1SK+6eOv4xGbHXncGytSmi28BDIkGF5wN
K3ImK5WFxOgogE/g5GINnE+RuE+cALsg09uvxnHwZc6YWUynfzCmF8AfWZgVGE5GrbzDNPju6fM1
SiMfpsrI8fUnfJ0akxSjfNjwGfp2QCFByTxpDUjkfMPx23a291i3WRHYW1YdoJhFy8TOyqBkmLrz
BP2ndNxwrbPuWC00CIqKG7mydTz9uQhQjJ80El8YI/OXdcASqVK7PPZOJ3c9I4546t1XnPHuveA7
3zCwzFeMJt94vXfa/F+7qDJ2HYl5uFt2nMp8mGtEZfOOvhxcJURIAdnkOus3aOuzNbk3TmE9ZUmD
VGWgUuCciJjoT7R6DGBrJ2lF2DcsEu2fiD63W9k0OzejbMBMp/Ssc8RgY2gPmod7XiScQets2Nc0
Azmb/wiqfjvq82mVen9LwLcLED/vWbPA9PEFmeZmBPo2f5uELrizDUVkL+ZPyVCaqh2cmY1W35oC
Yx+iNBiiDK5J2siKSsbFicfuk6Ll5nr3QcWjvjUAgOcFtrd2AfSaMpwzBjZcTSvmInWFTXcG/I3K
1TANArlLSrR16ag0FYP/JFUq8A3aJTq7h6+bzMAVvS5F60ONTan0itx2vCtHXoLErllKm50XTRvT
A0eraMMuuNSv82DsSrrQ2jQ/9F7tRioRzKMB/ctGRUmFeQkHjRdWUjq3hNy69J824A1IVo7tKQtS
1M10alot8/As8XZVucV259MQmb/pFDtvvWns2QGBCuNTe5L9+Jd4Ht3mzpsQ6Qs26vbe9yogEzw4
nJcjI4N84SyYBrO/OoPfgFngp0VNSzikHF9tcKdZ6ohLrj4Ui1XUN/1HZZTUa2UplD3Emlaqr3qm
amG1FvbY6Tr2MLZnSWdlmPsyFl79WK2TxhVvVijWMgCsRNcCNtdF9ibgneHFvfLPLAgeS3K/lfYa
OSUzZTp/wabX+IuR4IE4j2Md5/a3pThgcEZOogzou2FJplwFmywbSRlYE46WKdV+RO+R6EyMO9yJ
NQ3Qdz3X4ANhJYBK6Qv/2aDU9GXX5lxdKGYjwMmXxRVurvuar0iaEbKdD17tr8Mrih8MsDJxSRYk
RiacOQh6LgJwiJr4ahkjEBoWUK6yKuw69rd1QAlJl/FYAcQIxzz/xJKF25cGxSXxP7Dz4NoDwpn7
fg+IfLipFAvqUKY4Vz6E5BDnOTRn192X5/avPPlPTPfLmOpvEtVJRhpl1u2Hnl5aU3JOg2AZ4BAk
TbqO7zMnrD1VyAW6JNsotihLzQn+RvngeHQHJG1Lx3Ba1TGoTSugwo+vMqmMOxzyWIK653ZLEYW0
Ol4s8WAUMz1EZvlcg02FjMrnsHofWJzibPAiSx+/szHjqeYWo/UVK7H/RCzWDbHYaaelhexd1JK+
09LkJF7A2ca/hZ9pcsJsgJjvDUB2tZzjvqAQA+bsFuUVPXNazZCS3ivzTw+AHyL80VvdbwW0W58X
FScU/mn9NMcmNZHB7E3mYUZZJHk43hDxTlZEPgCcr+PERm6v1Rx5Pti8fMbD1GmvQr2YdjNAtdcv
mNapmeC1x1O9a4EARlnDGYK04wtABTBWEmKf6sh7wibhnpqpebcU2ZvBhivz5rSunLXAVNac3mOz
yB9bVY5BKXRG9QTT2kTjidR6VFW9bO+09SgHA2tdUxItT1gXOftlkn7byaQW0xm9mw0Gy0EyMr2+
CDa7eSVtnvHBv9jpNelbmnumxO9XTahMqOBzvYBmkWhRZopqvDFwFTmR+5mzOIBortEJxWHe3N32
Vepz2SkBIZb5V6njwWwMzSCf6O3mWXci5l1mkDvZxbaW9GYy7xhJyN1WI/mN0CpXoxpO3Jh8zl2K
1HfrfiTQbhEzWEwFIPRI0/nD1v2lB6VW1k4HIu8ra2NNRZ0qDTDRlKJlyxiRmTiMSr22XZ/vkcE5
epUrLw2haiwHLbyR/mn1zXInCcLInu3b9rM60Kzrw+JRMzVfT9SlP5w5A2tgeXlv2dXzlGs93xRF
p3pHiD5pIzsfn9dawQFz4XVZurbDYnztLPW5GHM135ZlLwhRkR6xdgzbqBAa92KT3yMA90NnuHu7
UwaV0nBDcUNywil059CN45HE6RStOUtBszngUAxKNHxOSPmZfvk8cRNeeyhD7MF3A3Z21AtBq7Bp
7aiObKKRwi8mCQifhYwqgRDV61M41QU90qSZtmT81jP/UaemgiZakxhsPx+tpHsDJIAQZhEVcE3X
CP2VAlUC4G4+nDzNFZEByy9HjCjwWWHR78enUbCYWrUFVtAa30u/1h4XZmgSbobjftbV4P/VXUxM
o6RVdRIjdxcahZOqF3u7TN3QFD3cAweEjoumJhm/pEniMCRIem5BBnRaYs3BUi9zMNRw4wrt7Ix5
cios6VPAil1LoIqPI9wJZ4utxBkDuRgpJOIki0s8eOZaozBjUbIrtZ/5ii0YWXHdUzjnTMAXyb2d
pkaWgdcDIIah89C42Ey62TlJH1o+VsMqaoihqeU1zWyahatMxRUrawZuJK7a5cOHnh50ud/vpf/D
QSvbV4v7gOQfUP/G2ASQfJDLClaGZzwMLMp7j0k64rAWt0Kd+Lhvs8KdQzElF2/BgVj28Ghtinqy
Md5wn0BLnTPoUxsGoS4idwI2YLK+Ww/tYvXwvjPyChcsTIhrOXoiveREbTyQgD0uOZO479YLh1OH
p/hWjkWhv/QlLQ6AgoK8Lq7MQPgDqsXnGFCZSaOkj8AhjSKUNl7zmfRvNBb9u5URcGIgSmOT4VFl
XXd4hHFvIN+bHu8jDtq0G15rgp47Lio4bHIEP4L48UBFkQZV+mAnExWkXFQnj7ooopcxub/lIxPR
aKDg9BhZy4oBR3O0E+heoI/v+Aa3g1o7fAr+H8HJ79hT/jS7yac7TMcWFk/MxFiEM17oq2eTkU/Z
YNwsNYEbih899ITzyFQQX8a3siw7QgGnj3vam3Nt7nv4zbBx0rDZFi77hGfI8a9Iv7dA+88d5ZCx
TkPrQ7fe0Fvgh4Odcdsci5QlDQBBqtfWzTjUdWz17U8z1peGMBDrA8MTt/6Lty/ft3L727C28JnB
2Mydq5mZr80c2DPSlEeWih9hbpHkOsdWyBpo6yvSJ+28ruC+D6I1Jp63s+ganrAH345qyXZXBFco
K+NMjSJL+hn/oXeADL4SV/E2EIlZGQ5Lj479UZgGDSsj0iwLxIhq4tzR3zOHY1vP5xQqea7PwNs9
/yaT64u1iTXutYuhZe+ra13cmk4biF3FjsqAPoQ0LgJpXTGJtonVmkXN9PB8dfZXYYr50mrOH+x9
1lnb1JPev0mbwLWL4YqBJxaPXjFC15Kdxzks6mTGFjv5ASYtiNY6gFjMmYIlwWZgv94tk1bdiVpH
EV2702TkbohJJ4t920Ijy197zL4xJ1+4rwu3tg5byK63OQgSxj4AYbsrl2wmlMvt14VkPC+/eAEp
9obJVzmVjEEpitMqfXjAE4fhq2qaQJjFKcmUG/vVsDHTXt77unny+ZMHs8TppLBC90KIIHsrZbXG
6aEJh0GazAXGZx26wB254gPTSom9L/sjWywYwh4pCDR0wCt4RjvbiidYlh2MHjq9lhDf1WODGh13
8+eGJTbOKhKaVV2fhw5G5jRt92bOG+0LzsJ2/8j4h/SbNwQC03Ggek/ySM1/ZN86sastY7wYZOrA
zUS6UbGxuNQWrAWuB2KhEao5XnGqpcvxI28L98agQblO+t2WLMcBR3+INb2L0QLutgzebCvSkzOZ
OK3qIdKdlhpgW2Lw2tZgzru/7TS82H25W0uTt6PKp5039Pdu2mgcD9Yja2q7H+T0lqjMODRa8ckg
Nz2hMVuBlWKzVLONbc7U4g3w5dPkOidstiDPfD0LNvcsgcoAUjxNtvoSZf4zlRZvjD9xYVjg/5fk
1uXw7NeNiEsMz7Ff6j/lbD4i89YRt7mFu5SLxzv/dFQ17aouHcM9BaIdOke3RCMsNLjBW9jNKBmb
nauTmIo/Da0NOA6bLgLLjIum1xKaxCdeAWxVuiz3rSNHEM7rYb3iZTk4icNY+w95Bt35Kls5rlp2
ZioE2Y5RhIRBkBJynAv27O4zYdE6z5nQpkrzVq+mg+UJizJKtPBEITVxAWXco0951Ldus0+WtWfy
iNDTtZR3qK05mqP5hq1uQv/p9NiwvqSifsqST6tbMC3Klxfsfd+tnfH/EXiWbHQSORI4d8xHQEm3
rWuQtd4qI1zHDfvn6q93a09s584a+GInnCxhVvIdCWmiUoOQDqz5c9mGu5HJWlDMpBGAHxdBjamW
uBmEJmL1gVOuh5HhbtAb4yXBHsHx2YsE6NEQUbglD3DW3frD7Msbty1tTLzG7aTEvyErC1wPxb0z
dT6iZlBnqHF1AnAdPA1yHZM46AzvS3XTDbgQuVOqnvttNiB8uVw6sqKrUYOSHdLbuE83Jpow82+E
W97O6rmtJRHSWaNdJWG+JiqBj72h7avPs1tRYfgwppIDBe8nLAGyinHr5RYLBwayqdd+Vst8UZlm
7rh/k/Iioei1DHgN4giBxb8de80td8gEIzHPCI/1e5ZQyVLy5lc4zZtjbiLudZ02nfL2KswGzIXQ
hiixuNGN9WPSW/00efUHYowOuAG1uDbW/pLVd1jq/ghftw5Nn7+bVgMbZlo+FRjiEP2Xt2CYXqZa
c268fG/xGubwY+J6mTzU4+3sD6OJ7yR7RWmkhbkEjZJIWAc98vwe4N2/bO0eNsawnbEU50THjTAV
bsv3qJ1dvVOvWtkf9NZOwllTdezYkteF/B2L5CM+Ky3UpvRj1mf7YNYpCUX217AGocF0T0fQprOr
K/VLIVSyGwr4/v5avksoGyZUCLVyc1EWkZ8EnmHu8ix2tfGQT3UZD109xas13Gpjdj9pzZeNKZ97
HKdIT+ARrNbvOdEJFlZsoSsjrdfMHfP7LqgZxqRmb+4TQay1XXLqw4nERpNQu36gAKhX6lhZeMdG
m+5At4IdP1uvkDtXkCV0NHUclQtuuVx0EEmm+bXXhr+UIRWBtVnqSvQPxVxWTyl10YUyltvaOLUD
nJ1NEARRJl4+x/oeNjBo5E0vXoJrqKcnjCoFkBGWWUSCfD5kP06nmC0cEoU0evU1/Q6A5V+VJc9r
UaqDMCUHvlwzWOOuaneh5IMn6VlzcSSNTMfPSS/uRnfS+dQmxX2+L9B8umucv0+5/BpTuDXJR5Yn
KgRGRTwu0eSJis7Hucm1XWW7wHdaQjS5sT2ajXzoKz3igc8vhTc/jS463LS+rGpqn8id7pp1+kuS
obnBU/rikKCio+B2qZPbqqfGs8Fb5HTJE+MNLn7mh1zQ3wvBeVt9dEOGPpUY9c30pgydyzwp0jKT
3AbGVI8Hb10CVw4FxQEdXk5FhyYIGLZXbrus1+tPl0D7N3PrZsKdLZb+3fBXtHNKOKIqB+SmjOS7
7uVwnnM+KX+DxlL0TA2kXpfUpibFf7/wEQcjIx9a2WHzT1X61Xj59cyXfVtk0PdUql8Z7j6YZc8l
v8QZuaadBcc61zlGmbPoD1s78M0X1b6wuPNjBQQK+9lbePd6wSZvYASllNcx9TqsG/M9n34WRABq
qXTjdphWNlM3EwFm48/FUv9kxYXHWjGd1t9rOmAMmBE+S9t5y30u3IXRBbPF9UGV1nudWR58OmoI
r33Gok5RFdFh25VTYJHvm2vjBzlFk7cJbh6WjVjOdnYwMVuQWMpjbK1T6G3OMw03uKA9ruMpTdmK
vqYgVfS5TcuADjzrBypQGZcTwtVxBQTbjITISzrb7HP4abSISLzpcS/GlO0dCuxCFI3a8dBbPyPT
Bt+wPheulsGmD/Fvd8mERsq4QnHG39KjanWkLsxAXLmsLESpQqVf2DB6C1z9Ip6xu79YVvpiayxq
efcKrpT4k6l+edZ/Em1jw6fAJ7YmE7+9Z3C5b6eTq+c/Y5aUp6qpP7jZvXibK+ktpMMIL8fj4Hvd
vkfIljp9INZCN7thIwypj9VWxCZY0UW5/JlXPErmTybGbz5zI6IEhzuSTLv3Fi+zuSQJly26C0jK
7f0lF5fSpsou23ZyAhaytXtGSlA7By+N+YO+C5fhhSX8V5/lqpfX6zYWLVOjPRIPztieSO5MrAPX
kYIz9EfUt79ei8gsTO7FU7fGauHB07mE6aiBmaBB0XU4I7FUllC+is6+tQTHAgpXS5A25bjjjvue
rCOcuPFd1ukC0B0VbxNAx5KF+zXHO8B6ae7tmP+y0wABgvQRwzdtokE0bB0qYZio2TdFPvPRdqaM
5JBFtodIolZuVn5mP22+Kk+esbxOXibjtGhO6Gll1FWYODqFeu46uyFZnVu6xHgtGZEpzFqxYRg4
5Ya9rs/tLSQupmNTtGW4qd0SB1k3bLRPGqw1Iiv/SIVyAi7phNkicPSS2dtSgwgSBLISulS5xFMq
4vCt0NFOtdoQ+Ip2iGKDzUYs46j1PPVDw4akSUQC33IQwhjkhu5MjaCFVMCZ6Fpskd0W5HxiS32a
lm9fHXQViSejiNIGEd5pV25CRvbYOeaeyW6yUx3JhZEjo9Qrg1s91RQNVa6FWTD5F69tNgPTw+dt
WRibiUwemXuQm9iuSVTnqe5tsPpeeYRrRSQyhOxHrUQqfiY88f78N+F24etudTQq58nMGh8rhoGo
yuFjSIhnMyxoPzuu+Kt8G/V+jjtv7Zni8iCmLCe64nCqPOwc2ryGYC7jKrPZAKAkUKeBvz8hUp8I
9HnX41w6NSjr80bPBv6blcsXh08gIfzrWA2YpKmgYC4XgjVCFhgp+S08bmzDal1QRnDaOSkX5+m1
wj7ZiKR47JvyMItximmg5uTTescFAYCLvM9RDRgWS1qxn8r3duOpzBPzbyqs6uRftcGrjOL0K8mO
uWswd3kWE1LiVy01KaOiQBNnVIAF1Yo8twi47HaRCwcs4nM/erUmiVkqGWYbdW6DMEMm4cHUQw4d
uUqFTYXShg6YLUVJ+xsNv2vD7+S6fAYESATrnXjUyPr6PXust9zVToo1SEcoH3G2yHwjSTouX1VS
UtNdTW1oN0zzB/sV4wWeTXcqbhFvIG1YDS9Z1TUU9nKDG9HJZ2o1Il/UXzkJdL3zqNedV/BSeFon
asFD7zo1wiFQ3+Ijjzpr7finixrVjiw/F+mUvykuky9f56s/2fYum6k1hOD2uKMufmonF6e0mGSX
NCQV3s2waGGji+bsCO0KBOv+lf68haSTeaHcrTpXEG2qtEYS9rWPFNAp1XEOIyhiwaQikZ6V3M4i
TR51EzSfAbBsWTuN878rUYOSKyrR4ADRJpBPfQ4RuntirtkEOMeDzS+m4wzNRWRoaH3qYWbeahpw
qs8FXkCcQHvnIqQP0HVlUGkJuiaRkwqr+37lDCw4J8Ob6MlawqsZFY2HU9Iyu3B5ikT/jAHnbDip
E20bmDCAh+6hARHGc+Od1mm4glrWwM+bS9tlTqTVHLXT0Xx3TCLk+aM3adqOI47YscoFvYKAO1l6
tCzttrta4LzV+8N+TBkQR4He6izGdH5/3lgRLCpTQiMVy1FKGqvW9YerHPU0Dk8ttxPqEhdq6tYz
MV4n7tQa2z13EKXEEFfswSOpqNNK15E/tB2d1vWz1Tm3luVtd/21TzD15yJEgzxWeQYSXVurkIMJ
uCF0j3S0Hqesg5TRimKHM2AMhXvu7GwNcBjGTm3ZJ7KLvApLkcTevBxsNX/qU4URs20aPEzOPZIj
5000g6hajChmnr3dUCZ07b+wqGvkw+0hqoxObh22P2Wtv88kgp6Sa0RkKT4zv6zuAZ/d9cUX7SEP
SBXqpnWQkIDcE5JaSiI2iDqYb04N4OxdJ1wbzTx7y8HeMDH8O4PExGJLqzARJvQN0/nHQE0geGT3
tliSvTNaKbQa44+W+7dFXt0aVtLi4NS1CF/zJSX4I3PZn+0KrbTUjRc166G3glqpR/UzyYEGqXKm
HYvS5234C3cGR4qFn1r173XBpGdgjd4cHmFZckn3wTenvEuH7upqdDYLwwJi9TQ0sdmtz4OnO9wl
OJcUNfeApC3DjBCDWQncOGpASiTAlaaigTW4PSdpBpwXpCL82WzUwd22KJIekR07RZ7BsbebCcKz
A0muzykJgvLHrn03xMn1rjXNGCWbsRNgrLgQp88kZ3GWl6XNjk9aXFcxKa8eSP4sHLFLsad6GYMG
w712f0oCA/STMHjbldcCypVBx5jNF6PRyAfqFsaR1HdPVvPYg4hxx33havkj3ot3/7f5butssot6
VCuc6bplXJ3A+U3OicpzrJ21/CsL9F9zetLTnoEwj/PS9VyqdCu9FI6O/nBfavm6R4q70TG+BIav
tZHEELurhsfWq1fUPylpunZORJmTHaGJIJmM+tAYYkcmxTnYWxozoLEjq9IRAKw1Fte925kqdePp
3PYXR4ubHDy3C58fP+EMTWattCo2Nao/s8W9VhZTwcWMdVOfMA6vAdmxif2VXAsHzj0puDkFj7/K
kyxHMDVMkD21lTv3BJFnOHdCfzGQGSFbplh8OA0qsmM3JNleqNpr2PpM2t/I8/cGenOvmssyqtu5
N7Gzc3z4P/bOpDluJcvSf6Us1wU1HIBjMKvqRczBiCAZnERxAyMpCjPgmIdf3x+Cyson5atMy151
m9XiyZ5EUYxAAO7X7z3nO4omFBLg8JT5obcKOLXDb6CNMdw0OcBUbTaR0NAvF9ZAUJrWiZduWoro
vqf5HvDNdL7p6Rck9dXAMkVNlZUOWncd0HO8GnR1ZwYZWek9Pc+OoKihaG6FaDiemors4s75Rjld
oj45lgmeDRKA4COAKD6VSFsX1dhda6qVV4Fl4cy2m5PC+7Zx4ltDuxUyhPao02cza3dnUjstJqUF
HBhdHYsbMGA5qJF/w/U2F85FoRPJY1RhcIvJVy6QZKDy8yBQzMY+SEF8HKjikCbB1xm44cxhAtUb
giIrZNDcXHBcedKxd6XMPungeSWefSjI9sHRTI1GjMYBCPqfWTr2zjWzYJFLp9tyeEJlST7Ydcaw
n6bLw0UXKnKWLkhC1hb8ObqU0DuEKOmXAQpxBvi09C5/jeowOaACdhcXf/fcu5p5y03ccxtONY66
COkzWrVH5EkAaMG71pinaArCkOcqUplF8RpTFam7HM0eisqdK5fubQAxZGnuVqfOPbNv1Wc02AZN
tpD9MhPEoM0XwpQ9LdcJKSDSVziRCNYTZM12O5ySyCXrUIl9heL1sc6x2U3KWgwSakXhY7MMQugG
IVLeRwAqnAcm/a7r8juPeKYbQ+uWl58sJNnQVVV3R7+IXXaOBFtmF+YPnfeKmpnCcyjq7YU6QN0c
rQCeyHXIt5BYB8mLnEGt9MyvVRFUaB0NLNcxKSeXT8yOSHmGyH8rh348XiSpsEqs5QUl1yOBIMTD
DDZ4HTNgSQ2Nb3S+N8AkrBvs7NWcL5liFRoJry0FekoCw4ylUcr3T/xaZjXWg03JPLdyqXSo5nEW
g/GgWdqCVvEcvGIlkjJQtbOL5vJLPtHkCRtzK9rqdmKWcj9423pg6NzHubaDur3XCSG5KxgCL8nN
YIapYQu2c+d0+f42RSLgmc6THPAsBuiQTI10M2qcjhb7+kKOcUaYRn0xwGoHWHR5t52cfJgmBT/G
GDAfjl38iJkTUliYIDK9UN30DiMmKA78uGzU1KSpXMW0v3bUUx95QQ0B04OtrOjGbaARsxG4Mj6S
WP7Q16rHxOrVOOww4iQOJj8eHpMNrMY0V5UPrJHfrFrX93JARIUMxHuoSaqbbXYt8OxLNkpGtMs6
aQOfAgkUO00atVDg+RFPJyeh18PKwvxwsAoHPO04+MuoYX3s0cNpXSG/D6mJ043+bgvKaszYlVKM
wish8o+ZAHJQswUPAw7ciGmM0YiGwwmw+DasVXSNShH1aQiP357S5K633M0YCzhHk3MvLibKOitv
cn5XV6hyCz+H6GNMS0eX1Vvr0yNGrRCeczGYyKz46GKbccsQNdPzEFPxZf1tHnbqcYROxUUaglOS
P9MW7k/9DMxPjdxHBtveDr3zTTctTjDtoLJlGxUg8GQtsqPyx/E2LimzqynAdJONB+zu9bmyKBYv
9CQyDwnI8guUtWkWbKwcsRVLj33Ipu8af74ecUti0OXuQsJx70ACWBE7XTwZRbHy/a64NYykgCuf
sSE1nQNZJp4t7vhU0dgxxraUu9O0AMnsPOk2ZGPiGO3HW1j8jDPw1V/wMFGHnMoO45NI404sszAG
LsDuGx2Qq1VHg8kCGYyZtqoa/ZVuU3Y1huZAFox6vADWnTEC+Zia1nXllxN7l3OryZx1wBTpYayr
pZ/TvBnHEPljHVsYw3pBy5R0Wpl9q9qB82PcwqWBBdSjTFxEYMc2aQqIGR/cVeIQ61AQh7qxBEDo
wAqJOAu8+ErmlMQNC/Ctybx49kBfLirShLVS8ZzX7CD5xNdwsSVWIYwDk37zsuAB3Llj3+1Q4mYc
k2eloEV6WU2vKpxhqgGkLGE6N/1s1gVNHm58E7dz72jGWk9DDtrzR+KHNYb1hK48fw9vCIPba00L
vU0+4zGxgojBVqccp/imrXwmyWN/VVhSLC6sXgo7b5H3fX6nxZWzyWt0eX/77kDX38AdODdVy9iD
w3O6S83wFan5PsH2Hg1FtbXoQq6HQoCDBwZ+zR9sEq88XHDV5Rw3kUc0bLJ8H+nyqQibzQXPVVko
7C9EuiHLUEY007xuhPdDTpisBwXnsiBiqAR9kacbu06RDiiOP8RScEguXHpWGDz7IfhEqRXZusw6
/XjZbIvIepdt2EHyiPtjM//S6nigoHELoihvGI0c2aTn9f2vv2TuN8co9BvVF3c9vQTqJb5k2f67
6kEKXX43mWSKl33fbtrdJU/Q9N0Kt3WDHEFxE8jRMu+0vF6XTdW95A01LmJC8xQUWXREw8AXOhoa
EtEadc9TIy5xwuOzNA52F3r73Gn95RRk8TOxhIxqbY2TRWULmhJzREvavXe+a36LnPLY6c9D6Ucf
EG3QcQha1J/UoLqQ8NT8j0APMVvYOABIt3nSNBjiSFG+0ePtnBJXTTkEG5GgArCQGl4yohsEAgtB
Z920y3bGOxqPchRPSZaZpyp6+plN66WQ1Opnp4oJES4d72ZQPi8iD26hKco7A4xFn1hrCLts+n2Z
nxCVnWHSayvLDHhzM72TGNaXHgvIFQZIf5eD9Ftf0Ald0N8Os8ktjke1vySN56N3NwJhvx4JO30k
I5AumxMDdNeIITdnP5xkR2+GklJ9YuFupBYfXNTmp2JIFL03XP1TDbxZ68CNKl+gqHWITWnSatj2
cZ+cSXYm7duiozuy0+3jUd59stHiHgJAEMx4lXSLRAQat0+LICq7m6jCKq8J9AazfWfK9cPnhl+6
nYeynWEVRj+t4aUMJkm8+Ns/Pxz8UgWHYj7rZQJkIs0dXNugIeu8fYxpOqJyG7TDEOJYQftbHwML
lmSUnC7riRbkAzQ6x8KxAoJQowpZZDwouwugfRq9aU+fgoNDy4jRScroDZzB2WHFIid+pMJvKnev
60lJVKMDHQXbORnO1XAq0x+XCidjX+P4CvfJ6Btnk6QiOXzu70XijLeFq546S3r0b1mNQgtjIIKP
ck0S6Z0ifefaNWLrLmb2OtmKKBLdGilLA4NmTbu3vYppTWP6eBlGh97j6O+5Katl6/npMsJgsmJ4
fKWjqLpp/IK5+GwDYpbknj9fAqJCDb1Pp3amE6ivI+LAWWwH1qVW6kqL50wVVK5Xdmg9+ZqfbkXE
3BFtAEw8uEIKpf3OI55zxxZL4wmYEddy/iaiVm5JjplDFoqzrWFEyxIfYQnLPz5itFRV9m5BI2jq
tngIKv2EBNCmB2TzOwr4pYYz/iHvOVtpsYXNTdXH2M7LG1xvnBl4HFhLxmc83nDY5vfk4KpqO43D
Gnb3Dd0CcVSFveoNvTpeuDGtVD+RPp9IMtOI57DMIFumPSpmJvyMbyRZ0CRbIryy3mtGAjxW6wvk
N2EiZDamde4CBbYgk3tkPtdxGqrlBSMjuti6DboQ1StKP7TuPwCK8HTwP70Mt7imwVRU8ubyUgRN
drXt8K2xrPraOmwx5tJOQn1G/vS3NmR2m9X1DS4cee/1j5AOtlMah69BWnTLxBL0JyPb2yQ68xT4
NdsLJrXtomxD/vNt0RK658yxAwJ/ZIkBGxhqPNvlfx5ZsM90GEAL5ubO4OwvAOPLqi9DauUycPYC
JRJeyggUTwnzGFwggMeacvJyblOdYSwRSyAcn09qiKmCdZ1GxXYOjsD8EP3QQfoV6P83Q0ZJi8bP
3OFCRtk+Zw50fm/t477DD+XYyA/LZlh3hByvugt3QMTpvk+gKKI5i9a15cWcSyiR7dlrDGmAgUY5
vNU6opY8MZaEJhGFk/tQTj7/V8MZQv+lIrS7lE+mSyiMF0dyh8JBPnVuyNzVyF/y2kmOOQgrVqO2
WLS5ba7EjMCUGJYOflS+DxbepwttcqzQseikIS+MwnXux5rA+ar6QS4jllQj5RdlMCYEUbuk9dgz
xOnQ0mL027iZFe8133+QEIduKtaeS9ovclT+akffpeh17zOFiutDiY4YJMLoHTvS2oxUiMi1qHR6
HyXR5UigXEffEzmiTQ0S034Qd7lv0UlNyjdVjhpjeLgcEpzmomLLuayVl1WT1VPlrcFI+ABGrVhy
ECT9racQdAsaB58ZxCI8IOoNVo0ClC0dWEm9ZnqwroydLoIfHW3jTTpmDFcvyT79ESFKtvOQ82xH
zz5GqokesuZIRa+eGyuj/qns6AEgiPO57ljcAPN3NrPVI5qCeuMWnrXksXU2lVvnV0rLeZxs894C
h1I25GI5YfWOK/ModGblEUbum953f2A6M2jE2WQR+9NtbXdfp8hqN1AYaQ34lv9QEPPZhfZ2Qsiy
RBnd3hSNtiNO2AIAziSU2RFOzzSCex1wIMtCH6l2C0puLuC1hjiSy6IS6C67hWxWPLrTdWBMDBJZ
yXqHu7sLx21eUlSNNqZnGdLxzXN73yGQOVre8BIQeHdw5OQeWCMTCDDMvFLW2HvFeuaTnP1QGxxS
3dR6YtmKv0dpe7ayzEUbElwxWRtXiq7+blSiuna5bRdJxehsKFpnddnt5yE3bbbxeHnNY3Ofu4O6
FVVJb1pQF1xSTkzY9/up0feXzUzO9unK0nmMSS0ziGmZM0gufzqWwTfSYjrwjl7PBXHcdRRUd4Xo
DT5l17uSaX+2UmNXzrFWpTLOda9hArC7q8jAC+5OR5Al7Rr1afYw+uMEKIIKKuX4J2e4CIQjks8v
tzDExTsBnfWKBwZd1NRSo5vkrki9q85/+0KS+nJHohptyTK89eeWwpj6P5CLyQ2G63faq+am6guZ
kmsCk1Li1F06metecaR87ZDbMBpn7dLMhKgq5aP2m6uKMHev7AjsApHEZzOP7/HDNfBmAnc2i7Gc
1Ha4yltYAdT7Iw3krlrmeroPh5pMORKNT62HvKh0E3XbBIxkDTaNZjmo2lzh/nxGWwliGsv2Uprl
jwkBwj5FG8i+Fbic5MLVJQ4l8zSmv2RV7acYayT7Y7CVxAOcVN5R5jDNwJIAKV35IXK5YaMXw7jT
SiLeZlbbTVhlN59IYml5mzZMCFkDBDsfoJOK1iCcH5RMc9QqtJ1wditwsAZ1xVQlJkOpLB/tZIxp
wtER0UR8xYWBRtHiZb380ei3jxI6zVJmgnwuhxNy7UUvZZdv0yz92jLivNZq+ZLY9AVVzLqfi3u0
gf2j7ADEFe1MFL0sJLSsr7OGrrBeSPshifVTFML1b3IJBTzrs/2/K/75iN6lWIReWVLvZya8dYjU
/64bYe7Q/5Fs99ZNIbGea+mVIOmB5mvwNASSZsS0KimDBsyFEbGPKKrLH6B/oinao3bZ0YF+0b1Z
xVoB5q9HCJiluwhNeg89yUelWT8RAMlwMsTRh2L8tm6se8SUayxTbAexcU8E+Zsy7HVeAPuZCqUt
k0De1qo5GtA9aKzzKqx4l2LgDIoOXp0jswXjxHdkQ48EBnLJ55AiN5d704nxyhsWItqkvwtbMsV1
9uHYr+456QEkYpSLZbnxCiYGWNIVGpwqauiEjGsN/zQa5N5PsJqHhAeBLxUu48bSZKw0EVZgZWId
CJTmyCk1Uyf6y+WaEu25y6t/krdq/B5waujSFLpgYmkJW4jf81bzqlReM8QlreZi1dODuh7nXxL3
NqmpwUtrVEyU+MURil9s5+dvL38WNMRR6h7alApx+omW6pUZEOu+1PKUmAVTxw8kpXn+/EVRchY9
Z5G//Nv/+q+M7dvPNJbfgr9/++3/fcz3L9Hhf5Ym/v9iDvj8IXKFPoPS/y4H/Oqjqj/GX4LA52/4
DALXjC86ql6TnJA5wNtyHAI7+o85CZwvGSwx5IY4tm4YjBjJ4snJ3gv/8y+W98WwSVtxPBPNu+vp
5ODOQdKfXxI2CyNcAVdcssD/lSjwX6ONpeVAotJdF502Kda8vN/ydts2bKTHoXNR5B8ivYkYzbmE
7xZkh6bewmIx/cOl+Xnv/DHZ+89+HunmHq/csUzT/i1RNxlm3OnAzDeMSe/73us3U/c0Gt+H7ABX
7p/8MDGHnXzev/vv//mXz3cnHNdwPEFn/O/CpB27KsErOVStCCDT6SnYaeomRtzuV4ho7I+ZONka
+9q6B/2X5cVVmouNrd+ZekCn+p+9d/lbuhGvhwRpOQcJS0M4uiPn8KU/xMUYQZUDyUIKFdjTfaUf
AwrRMfeWIX1mZfQ0A98leyGAD5wPR+HNlpdk5+v9bdXkT5CnT8n0FoHxWyjb3TMoWziI1qJYcv6O
zqW0r00NhJVnzwSstzHImRNQDBbQ3wfvHHZkFFVPSTfuYKrU7Q+BQL+cynXJcLLIW+znCm8Do1vs
MwTBUZ8V3ZtJGEjY0tBY6PAw0ihcB/XTDIiHEYMwdJEhFxMWhndfo3XNMFZkjPS43O7eaNsliZvL
pt/WcbSQ3FUl622P3TNHnQF+dDm/h5DvHPV2leJqsmk2o45JC2RXZOEBS1xGCT8L95FlfseUvFSS
A3ZFSvaINattV7FocPOxcANfcoW2NnhTniSDe/geDIuqyJcG2wVVp9WvutlVgI4VkAL2OdBEHKgz
0k5vXI4xTiWWNUMDGkwSVhIfFWEqiGIlEUc6Jm8Eo5g++V0FmiBkVJN433FvLFFFIjVfSDDXxDnO
1y8obhpUXy7aO4J3Mn6UOaU7JCjgINJVy/A0xlLtjmItueJu8hRNJlapjRG3S819UW69yHnymuKJ
9+wnt/1MMc6WjYOOIPiwhv0wPqVoHZg9rrQesfcATAPJhazJd5yH4ki6IlRlFVePiEwGUseoZ0ZY
p6AM4NFpah1sBZbrDi6Vehnld+WmSPhMoMc68NeWUQv2Rc6cfYRWkVQZBa9fN5plxghrFrmKCbQW
DGQPflKAO7wO1q6l7eCgnee3O3G/TH6wRuqIIszAMNgswg6bgvY9nY5F/dJHR6+7S8rzfIIjQY9c
DqzdBGVF5dovbxRsEZtzY55/75AtiNFYORr5e26+8PobU7s2ihcadaBgeFD8ZDXVT6j8EIouupw7
UcCHCj4EH7sNthDkYM9twucCz3Bpm3ycZPlpkVwg81+mFKCxCe6Sr/WYW+e/N38OEe5pBGa0xe/q
/EbjibT9O24JH4AYDaLFYKCrMMVaC8I1RM+1Sadvvk0c2oH6wA0ngzVc2nVOoLDvJodi2E7lRBgC
EyhkTsNM98g0TFE1G/rd/A5F/BHyKdfgWzlTQZPSMFMGW6WnO4sS15BLAIsbq8CIzDOLUQOXVbrC
IbmsobGNTUDsJo9C/FFxE2f1VusB3vEuo+5DFBwEvuNjQEoaLCNuPrzt86UsOVhlOJI74Hi5jrtZ
40pM/rpw1HWTMF9hcBhb6bGU7hMr2hqo3SMkl3eBFhe7PZDe4dEsLHICrFMTWNuSkaVvGKghshXd
WOGRnKGgXqAo4fXOX9WFWise/Mr51iu0xdyeSqJNMj4ScpYTVOkBLHI1rEwTHED5JOgeqhYycfGd
ZB+K8DUeFFeI9bw3DcPZse4FH1fhz+G+vKj+w2gapIUkMGTExqXcU3xKYc0UtdzGMROhscIGYwN6
EjgTKCTpYvH6Wjs5hwHdyFIs53Wxy3SWtnmXiBa0g2mVWDwr3IvonOE8IbL+SCo+ZotjwkucvIZQ
PFWB9iN335AWXsnOviZs51Jg+srlbPSCKnTAqlQQBAmoYL535weV50A3vaWuN0yBCYVkd0IysrA4
YgLlXUnBAmYnUKjalQYOQgdYKHiqUTnzLKYleEPST4encniqeIgi1lIj+xh5AB26U7xYq2+XNXz3
eR1HSIyHmBUMPU05cC7z16lGkB+tIJeY5NhmBcyhOVhsi0ROG+O00KpmqZU3ZRtsvNLY9ANuoCxE
hQ+1e+Pm5qaOgk2VDu9VTePEMYwNEtirnrx3juf1s2drqxZt4qx6GpAIzOImEiJwKeAK5LVG2QdH
V5AU3MF8KCYXJnPuCmCorXFXxVye/mYWMeMHXOHvIDR0Pa9BCZ9x34CZC+y90ae7mYaV1rByiNWc
N6A8RP3LJ5ewhtkYS1kTcZp4DAQLD95aVO1xoO10zVwPGhbayvumiHbRG+vYZgxqrWS+tYPPtLi5
Yg0+iv8pnD+CqMj/WAebLAkUlP996Xzf/NvptWqiP/uun/WzbXzxKJWoFiVmZ0nl+F/1s21+EZIa
0vN0U9qWJam6f9bPwv0iDOaQnkGJKXXhUXX/rJ/5EjUYFTkHIWCTYJj/lfr517g9KV1bEr4gTP5P
kJGhz1//Q0UndDkw10DB2pgDo5KUSXzLnnHzh6vyJ1Wz+Wsq588f43JMMCnR3ctJ4Y8/JlJmzWAY
AoBoHE6NPA/TOfBx0gOr0WdHrZ1uuoKBQZFvXSzZKmyXSbabmn3JA2eZGlPHEHIHcc4xXuN90b1P
MWqLZJM0pBizxBXFct6ybJYflTEXKCkXOQhMFifjameY2oZ297KHfggeY8dQaYFXcvmP3+afXExO
Nbrh4sbXHcwZv15MhOLJMI5sEoSgYrg40cBlafv4xz/EMH87FcyfmSukTsSoxUHKMX77zAKBvF+P
JBeTVtOqY6O3Jr3bqkrvdqxacaToKhNlHXaCZVW+la19E8EdXbqmvqz8u3a8c/3g0UUtOrsD0a4W
P2L3sWcXMdENOO6wDEHOWebXEhiDYrARRhujkBuK8rWHk1tBC2+bt6l8AGfGKJ54aett6s8NbtvW
M5FqY8RtUTxTY2So6902XQWMXGXNp82AtGbNihJt20bZVe0b18j4UZnIRabeGUQDGES8NELvUScD
7Y5J+26ks670ex0FkBi8hUthKHH7ICRnQbRXfiW2WbJPJmoMRJg6OfEYsa3oRxIR0BwgV2TrNbFH
1oZca9m5HOFEk3nUGfW+18iXBziUh8R3QDy09Q9o2ohB0dKa6RW61rlFt3CtNZqPZa6MlZ6de8gl
Nbne7EeJ4PudYZHQagKItOrax4ljma7BwfA+6oqtj9ZiClQhDki+6ejkFCdcSwtcfNjySUT8sMml
jCjt07g5m6E6yCZbi3MZ1muz9glZ8vc9LxbXL64fOvR8NlhgoSsRZ4LbsC+52k62HmLnrIC3ujbo
UCQVuacOBWUJ1YXb4P7S3qbOPXRYZR0cKx0NK+Z9mslciN5UAWrFHp/ct2LqVqRqjDE85xi3WZ7u
JEpz5FVLe2DIHT1PGdezenH4gIG4r/LaXE/Ftsa3hDIfEZ+zMhjTsQ13tkt9GBwm/JPmeGcOSFPB
J8VTt7e0Ho3FeCDjdpFS5MY4eOy+XWTte8SNUtQtn8PLHC6UQIeM3K9Je5ZUUqSYTCOTPd7ihO5c
WNVG8lPaybwaIKlP+qMckDNOxrVZ5c/IpI5xgYMETx4QshvcQKuBnAA1clrKp7UHka1BI9nDscMF
v4/8dpFvuRx7hENN5J26GiM9SccLN3Brpl4vnYGw0R1Eu/YAi7U+fbl//HT/fuT/fLgdehqs/wZW
hN8Ca+PAEJFXzIUmZxIjutcxR2SY3CPuQGpbouKH+DmiUmwajFDaoUJwWIOBtrwHpushoLF//IL+
ZOWmjfO312P8uqZxhIgGI2flBu0+9EQaFz9wwTe4mrXM2yoPcFz7T1a4P11GXQJ7TUOno6v/1mOZ
skop0Y/mCh3Gso5+KDaIwmk+39j/VDNFmzfVePd31Qw31B8++r9vA77mFDPjxy+1zOV7flYyzhc6
bIJSxLVpBvLQ/62S8b6w3QmIJx49PYM+ClvWz0rGEV+ErdMjdNkTOQjMBdXPSsbRv7h0CeeunSlc
kwb3v1LJmHMn8pduGf+85bqURoKgZaqM33qB+YBEKO1AVpgcFjUN6soUsVuhiT7VU0GggWdgOSIA
uippxM+acybHTEjG/quZFki7rFM1E2KqwX+A+fTiq2qbtuWmNMVNmUwAj1DVuBU2dPLtQdUD3w45
PgU4xmqUlqRnjodpvIboel1N4Y/ES2/9IH+xy23qx2f699el7TwYwXAXaxA6ZfID3fd1hgYaldO9
sIG5xDgQOz/84eNvhh/CE489eNPWaLQtc9KZ+gIiAan6XJTv1lY03kNgDneuVl9NBp6eKioIDSu2
k2chhvfhlULN006AL9YBjQAa+ykMLsm5sk3Rphkoq5tTRmFKEHtNl2qYErLhOqI76CCSKmGnMGha
Zhoag43UkSdwOP266EjLyYNRndyoUKdUBSkHcATrRYALqkkILQhIaMocb60PdramoHh22Jk2c75v
bw32hrd6aurOX+SKV01441sYfBipWNk2o+aq/5rMPCBZ5Hc9ND5IyFttKHj3BulYE8I+EhKzp1zA
9vcSeKihO+ynnrFI5o5o9M2BXcAfjwYMzqNd3anJEzu4PFu7rGhZTVxCB4AFCsxEX2A11Zaji0QC
6/Shx128Y/t9RHeqtl48PROi852YErlUpnGLIp7yNR1nG2OyixuNE5zXIKvzlmVnfQfCj3dxyF6M
qi1XaXuPngmWBlVggXwEtCBOpOFQNxyCQzJ2JAqzEHEC1NWHKdEogXR9aegA6eLha9pg3wpJJfM6
WCmliwOrZXgaRdE729exwQQo1KkL7K+kdpTL1A3eK1UwiCUvdqLYCTjvJ96TizMxC74DXd+ZfffV
SAx9GYQSQW8xQMWwSqi3SbECIdoZaO7FaIFgIkMATF9H82BIDxF0mdUYBXcEd5grEuNhNuK6WKWO
v+F8rtBFyJ1rT5iGUJHqoMn68d3saPd0un5rCl8noufKGYhksQz6n10i8UFgYLK9DkOKSfu84N7L
CiNCsmadcivTN/2cMWHMRLLILfEjjWCcQhgYPsrjxbGJad/2pX0/1NhRNbILF7HVg/ctsv1U6wmS
uJgp/RBv7EC/44ztECk37JklV7tR954s6X8FF4LRlk2WcCz1pBuzKIEt1ODWhsEEjMUvz/WMA1T5
e6t3Nw4LAvu1gcADB2RGyso2JmhWpeIZ5NdLPNFrIzQAf4oVXKmZd4akU/D9CaZEYC3FeoIihHMJ
gJUWtXdBqMFhwbky/zdEnE/ayb81I1qEadvEG4OlxeqUt1aY/VQGmq4vzp01iSvwb/3Bit0d5GMT
Nwdh6LoMDmaCER7HykvbBD8cP1872CSkld7it373Jt5X5vMYy9691xxgaGVmUVNWkLpkyScywerL
CZOhSDd59GyKSt3dV3qsLcN8GmAtqmzt23ic4a9gxZfmJjoSueCtY2CBnYGt1jThnXuWeuiZwDPc
x/2iOfptgyN7oYf6Iy5QeCySlW202iPP8Z0i3nUplfaR99YuDMZH4YuDGpc4gvHBjpC0oVC8esGA
+7TmeuVDRfiC8xrgrYQ+w/ABVyJFcQYTHhKDlZmICpRBSxJi1CpJOX/gOUhSUud836Vixp/KDnGV
ZQqEFCJv49Ea8cJOFu8DysTHkL8mldAXsExYKednTU9fvIIH1sizhyLMn7WMpFZfmQgn1beodN3P
AvBfKkugRETq43v0+h+/TBMvE7z3Qo1VhCnhf///Mn20OAb/9y2U42vTRa9/7Lpwgv7r9NFwvxiE
3tEAselSkGn1196JoX+hNtYNTzpzC8XQ/9Y6kfRHKAJ0j16dN1cclCk/Cw4pv/BvuNLBNMjRmUTu
f6ngIF3pl4pjHsgZEnSWySDTNnkpv1UcOtaTcW6rrHgwt2HeqkOlpdDDjHRYa2YDW1YmwQEaDJQ7
dTV5Z8hVq9CFIQn3rBqXJEdVLSRIddf4PkM9CY8hgWReu9rSRjTuFmBd4zp3odbRDPQ4igdTa6+h
JRtoUkGMYJKzr/TwIVPZbZqm4imzjRuLwMpJJM9TzUJudbOrpsVtFbXHkZJFYlrxW8xqY2t+TaNJ
X6ZBuKtVwDCmXZSjJNU8z2/DEHwZjKRDGdPJIGoQyfvX1JgumCjsvIkUp1Hvj10y85FmVwwYvVYP
TzgdOKADPBoKa+NV5rNjE8wsR8PiZN6ukcyi88pXWeG95VHxCgZ+is3vAfWBhTjNZM23zGjTaN2j
Xam91Y84g0I8VBDaNnqQniPLvLbtfIU84CMT33CaxEtFIBMoEKhWRcf1T/3XgHO0rd7CvCOjwL/u
jfRcMIIxw2mPxGtVq6+glDYG24kWkBzuuBtgWtu8GgDjjVubJBVz0k7gSNbBvCb3mXmEFzQTeCWC
EKTXRbATmb/1gJSVzrAuRxf2xEwSqe1tLLFI+91bHWB7YS5jVxsdfiaIdnIF9eypzJunGNCO/hE5
xe18kasQoas3vjUeCLuQCCVfgfka4DQa64Q2tsDvoJn2WwePrHRScgIOTmedrBlHxEKPH935mmre
XppkUUbDbubnNHBzK8c8dwDTYUvQlsI1VGTOVuOuA8jhuzs/Av9hArG9SvlLbgsRxM2ZOYnuWI6I
bZxJ3iVfvfyxpDiYGEiF8S1CtmUAoDfAyt8Z/EOpTaxPku+9LGOuOJDY+RzE1gCEZAI8MdrMpBL2
vPw1dSa4y3JYxaP3gLLYOCj2vcxwXDzxIDWLShw6y3rsuuiK9M9EXWcY+ql+3zlg4LEHI1G9JviW
kqH7Xj0GRXBo6uFB6TEtCzfGulKsNMUoqDM5NoOSv5F6+8PXirWV4KMjnoHEuWJAd2wwrEijrUly
u48BAwa8juU/IJqIOrbBFpw8hwOQ7kpYLzU7NHhQj5S+iTiqoQyxlEgdRWKklpnLBJSu5QHNO5aP
badyeEno2rMr0IVM5Dry5vAPda+mfMFW1PlvUd1viyyN913oRNe6zI6ZLsx97xUgRtpuPOelV+31
vFFraNsp6ErfY1aebfTBOOk1NWtqU2zD5amunTR61K3MesiCWb1UzByf5uCF3Rmm1kKvwGDApMTg
rMSdB9cMVyXIhzR5mcSxtosDoYeHoR0YKicPONgZcobvXXEX6qeGVNcc87j0kkNi4a11oExhNqCv
k4jhMaDFxTeR0hOxWf4onTlEMgVKSKJAO67tDtYUqTjMUnuRHklbXBJDct3w2dsCc3/OCeG5F956
NK6AijXBiDNOv++6gfT6ciHlK1CmTZvi8Eve87zYu8wEVUuerFGsEXmuXJd4GJ3FkWYUCXy3XX2y
Vb+uimjrlu0iAUMwQJVqs3tRTtshr7cdCIZ0JnkY5yF/tvu5SfpiFjsDX4wzlSu/e2imA6FbS+IJ
1rF+7Qf67ZSf63Ptl0C3wytJKpGFrxwCjQHOurrG+YILgSm/0LZOqG8zoR3IS1kW5o1HQ0szq4WJ
g3wQPGsjAk9ss00CvYuOVmA22xyLvCgWkTqHuntb/B+OzmO5cSOKol+EKqCRtwxgpiiJSrNBKSLn
0A18vQ+8Udljz4xEEt0v3HsuhIEZqcJCbUHOSJB70XEUlG9lo9C06lj1FVBfwt0pwzWyDWvU+8Cd
VqaGga73rdcpzQMdiaMCXl/imMgRtkbTa2HsRwB1s/PXka6u+Wz1O3RoaX1QfUyrAQGwfCceYzu1
b4jhlwiDlP+gyLFIgxZiwZTkVw/ah/KSnZyiV8BNt0z5B/KWB9Qb2XfjbXtWxXNq7wqb/mHZbM9o
LSSjKYb5+A7X3ItrSvmVi6iegRLIICAB1SHvj1kIc3pRVhRv0kuee9Lu0FVvZhF9FMMnbGqGrPC/
HQy8nsEWf6w3pnWO/PcmqnZjMgYIVre68S+K/5rJXc/TX9en3w2ii0k5O5k8JoZ7b0uOw8WN7YvH
dkQbx5qAhmfNG09YSIUB6qeTxSpzLXJd041V/M3mzA1g77QSCB/r4qvo4KumAyyP9NB01WMqyUmM
NxHjyNzd2T0zxVn4f6mdf/z/a/681uEWBkPa3JzRCHDQzdjXcZ8vMIawRnchqlVheWDvTDaThIKt
hWQ4ocWvI/PMluieqUVu2mKw6xlY61H2bOfhTiuyq8QZpZx/ofERGg8Kdpkov/q+IRgCVPhMhJFZ
MXX/6pLXsqdlxrNuC05SFEqcHSsxYJnO4bg1fc/oeF2lz+Pi6cvscyue8EWTSvPqpO88QVsHXUbW
Axesg0TBQYoPkcRtYVRfWVzTh/dBsUQR0fCMyWvYF+cqIaA6ESgEyt3khefR/nCXJhRtwZDAJEd9
4QEH8nmAyockA7SBLTBUdEXoWJkyIHsmQaZV5rFmKRpFXKTZfja73dDXQeH0D4R7bly4XZ5z6rQf
EP+rGA1Eb/9CA11VKIQ9xMFQKCglpveCDUeLEMgqK+wzVzqywKN5jAq1tSL4S3qz53rfYXvdTare
550TVFVGyYavv6oPhRgvbNMhK7XZF06MsRk/bBwAeE8bgr27fTT6T5XCaeFwB4GijeZx3XB7phXY
3sL/i6xpH4bPpJaCedXxsoiniyYJFqktB9GW/xlP8u6U6ZeEI0YYS8OaalrHpvAvRebvsCU2a6t8
zj0+qEWFIGjGt7AuCv0fdQyFZIjbZa06iIkmhlUzTkZaIY5oKFtrV7MJ0oqio9vQtpU/c6p+ct+K
AAHZL01k3UKfjTOfAE+f9sWcIIEn5C8f1RlHBBN8Y3yKEvgCuHIJcbai6Jy7uDLy2nvXavRQnueQ
EDBvIvyCCWKNARIB7MFmFcXTTz520doflmrOQ6niv4i0eaB63Ecl2Zp6fLZy/3nRMIxKktcrgyxJ
TwCYmnm8NvqpN8VfZHo/fTlu3Q4WZjsdW+Q37RL6UWdEVQHkqRqOg+FU1cpjTvBuSRDq1DXesSdt
D6KTE7NSHEOWE+m3nTJPxvTosnFAo/vmZD/DaO7NxgEDr9aiQ8Pl2VTL/AGD2g42PKL8BJadTyz4
lRibCOLluHhQ05fG1GOKH/Op3oVlfRoQmNRQOgfEeQw7YwghXOXMuuChwqnTQdDYH6H/V/nVuQaD
KLNk2+vXJROimLpNGvPZcJmjkxClza9JLE6SX5rB+/Z1veeQ5ilg5ABfzV+iKkLzIk2AKfwAXrZW
At5VSkgPocY+cEdNvbrUh7C9gwSQpU6iUmXATUovsemsh9cm9tYjwq+82qUSG/Ek94A/j5H+r0md
reXXfGzugumWavJDaExB1U97MoT4+5E4wDz0mvzucG6AYV4l9mdVWs9xdZgtTlfQHBtqb/Qm+Sab
FXygZzK/XY/pFjonDw+qKFktoi2fsFbhIWBeeSf49shvRCDjPDo8/quQpY50p3U9WOtax+5p1e/S
1jZh9M1jeiT+e93NJPxAmNMo42Ozf/QH6odwoW/W9qEp6gcB8nRJq/vNpLlJPfW0qPwiyWUCKo/x
AFUM+0Oc1CAqNA3M6IAl6BGL4RgkTpYwvOC4TG3LItBUex9rC5cn0YBc8LdmMp9Tp8ajbRNgvah7
mvzFW6anHaXId2+B6pwfInyUYAdX0iHCqV9yhLRVzGosCV9NVDUVtXUV/zgYjCu6OIocXwFwwraz
vHYcnWvIWDaAr0iKdaz9lNkLMagrgynO3KREHMQHpjMWH96M2wuZbrzSo8++hzwbWtxJBmr4vWie
MrgEjHOJwmJm4aJnmy42OzHkfgKeeeVdnebW6NlBmyaKrnqdzDh1oW1ooOGzntIlO4DcWmX6cOHT
vq1KnhTGu1D4VlUqNv6E5nM+iX6iZxtRPIYvjRqD2ZdYHdy1R4srjAiWVsn8DE3aqAdzwsT54vUP
XJZcLNxDYbLXneik9LfeWYpfUqr6z4wpURcOh2RST5FN1Hf9FzGjDcPjSLVRcan1HBZj+Zd/zjyb
CT/gnN5VGO1NLHdxCrIT4HpbelcyKy+Rv8k0Wk4x7nOj3xuI1gocrx0ZEgaB9yVFSjEfXVjTuXhN
nGSfuW8GzVIefhU++k9A3EZlv+g6H1WJdY19eZ4FSZVfkU1t3fLJIG6ihUQIrqs2v1uyD4X/WYLU
Dr1dgdKQuj+Yg8y8e7p9S+GzDOlBB/9UtrdhfK2pwYi4zKBWEocCVe19RJU3O9zYabaae15V9EWD
5a18j0mps/YIBFf9faRs1gl9ijgqOu2ZydpaLmGPtQgMLFMjwQo5TnQ9f5ubjEsZ/gKxKJH60LDn
hOPDxPuTulEw6+6OoPGgr2GFdJJuCUkUTu9aL3atdyl0/2ucKV1ydwNEfZuVeyK2UFdd6ixaO8bd
njrUApeh/HKylvv8B7lLoAHONLt9Mrc7sD2HqZTB7OZbGyRLi1TY681VVj0lcjjlAFmr4Ui21MoT
8KXnfseDAb/k06WEZy2wBsmxc/5f2hb7mOSxxKuB9dP1dN3Z8SkMOXams1c+kYu0zxCmAZdmI3pr
W3eDaO+K4W1lE4fkx/7HoEMvDzOuZILFKDsmDUqtEvDh2yDjPRyq4TAPQ2Dmr8L6a2GhTdArzazd
1YvA06ootpLzOEigAQOcQ5AzB+G3DwTVlUHbkK02al92mjzm8KrZrySoRu1NaFto0jQt3EL+fp5E
uoHsslPN+OYiDWLqwnrZ5chgjryWtXwEMy43IiVVQvbawzSMga4334X7krB22vceXjejeMygGXha
Q32ov4Q5URw2RHK6FzUUx9D8wyG1ojANOnd4BMh3ayk4fYiNc5rtwBvvpSL4paselIOfn3hrrw9q
Dj8LEmGEstCWPleLtm8c9ImF+7hkMbbS2vUZ9fdUPjIvW03fXX9AdkEQ9SbvyF5AoahBch4q49uz
QYNk+dEkN2uEhBPxCpH0+CE5W0XkbSp6BN8+GUuo5vxt5gBs7OJohcSamZ+Kz4bO61bD3Ketj0KF
iRE9tGleda1440wAJnRg9fNbLUQaq9nAwFo16RgYdQHCcljXXXGK4dAokiI0GHk9stiVmI9THl/D
6R0cU7oaZ3tTlu96j0Eea0rdwUi1yBh2Sbc3p/tceIfYBFcVAqC277k37LAhrKT88K3fKf+Z9HQX
TtmesIPHbsggbWNlG8hFR6EBxzMViJJkc3OZBkUl25XKI/tr+HR9aJMMueBgEsn+lOvuw0CGE5s1
QBeJ/JR0r63xxF6+OeI53Gd1CnFWLwIpGdzXeI1AqAMGlX9lhSAkJwx+U+rOiCt+OE6WoZ8uLCPS
v7HfRpp+uDsNptIfCHCE5FJ2tuj4V5qDdhK39y4WM/hrNmROpKGmMbMzsMxf0/o1U4PA+ezs0mqr
XgUVPC0ik+ge6PudeaYacW8OzMiGGr1I5b+k0l7h/XAzRJzs5kpxO7QoBxxjN8hDlXdHxdYta+oA
Vms9XqkwWBDWFMXTThv0I7iPVeKMf2CBqLfBjhDHQ4RFZFKDMQyVxQ0V0zPZzbx4z3NZAdD+STN7
19okWToE9IVw2mH+jx+OhR+dFEDff8y75MnhOVAWlzyy3CjCvjARDDqUJd8HgAlHv4eiDvKIkjb3
vX/YITd+eNQXCZS7AEnnH9r1lZrLjS79exuum07HXbBxhrPWvNVc+6H255QEJIXvQosDWuz/b0ry
Xd6AouwSi4ZTR0dTmtzAVBD2lyBJFf1+4MrfRMHv7FyqRL2CQD8Hg/WnxoujQc82pLHIf3fU9lfV
LgNZWjR3fg/pnkfKfEMU6G+qA+0QmpknkbNkE9uRP4hPw60n8Ikqg2SRrHmJtFFxcPF3EcHyQhjm
q5l2n20mfxtkwGZLZzbnaybYZumtbXZd4Ay0HePBjQhJELSI4jCsFVcjgjxKHUYZYNOyuThKezoh
qV8JCg/GsPgb2rey9i+LB4zffiKv5lXSMupiLxRcOv88pf3ZRUs19xcFpmQyBAUtGQ4twYtz8miF
z2DVTzY1cNy/ZVusxJTTjYu6u8iJOH21iHnrfvB3Xsf2XoTcnfS0BSGkvTuvM2U9F/IiaLbMODwJ
2BKg9xpiK8S4Jr+8RVYGzRi7/h728EsHLCcq7BuuyhPL0bWVs58r7S+k9Sct9zd+U93Zgv7gA2T9
XD2XrHst0M/dpUm/iS+GHKUg2bqBwX6a6kuU8El11FXujtQH5GL+BrzwCTkFRV5Luc02XVDAgsQr
nJr11qOVvXY62q8x3ogGlgvpv2VzV5Xk2fgu7H+dIMQ2/+DlOPXObipfbesls3lSsRLn7mexiLUg
KwwpEKC4Qd+gb0U8XiK8HNJXBDidQjlAiOOcIFJyg4SHDDtnRchCkM7+1QtdTs5/qfNYoC/w2u+U
oUcKcQCK+Q761i8+0A2wlmmJZ0e17XR+0LXe2TaIueUtEv5TR9hcoskXc9xpuEz0HI0axQkugRrW
eu7SWSUgDdN/UfY603PE9j8fNfPoGY8h4LEu/S2xmqT5HOR2GQx4OkMvfvZr/SeRCVlHQ3sY/BZQ
N2GymwwJADb0Vdu5uw5Mtjdkr3GujlMtLtTot0602YpIIInFlsferJ0j3l+aXDGTq5TDFQxNXiqj
y40AdJE4TuBiR8O8pJ52bSLvHs//W+Qbnr7CemgJ3hpI8KtGJGmg7dzzoEX1IXX8NwMy4BXDPhlx
5TtU4td+mNGiRuXNygI1JTGDjOlz8S/O+By5NKfHTnHAI9B8c3vDwl6BeRSj2aHIXYgLk9rBpXAx
T5DT1PMXeJB+KCfJxuaY4kK9aRUnMvZYEp5l3B3zlli1NtmVCZ4pBiJ6WwHs4K5R0bhjb7WLvOkI
oGtV6NERWTguS2PTuSYNqPvGtLVrZyKSeqLCCOyJmOm56fsktIPVi3qFI5NxRTu/1QWQkFiLYajw
hWkq4T6pfmbr+4hKhGpBnO0WlWNkjvCWkp1GMRq5eWCE80WEMLDGGAXNt+TGZ02D1qWtd0MMOdXU
xYPv1HeibJKWlXkDNhzzgdNayEJUh+EV0uUU/aVIJsPsVBfle5to31kPdCai9mGCKxiJRhorDDQh
3N6pelHKewNqWa3FuGRL4c6I6npT+gyd+m4P8z8AFN/E5NcgBxioSLlYCfru1LEduOba9BQ7HEE1
C+9QnnnhzxN0lyR5L9m4+SkEvapZm7HYJgPYIobPgk9Low+7jHNoJO6oHQKVx/rG1myan5zg82Ti
gWDEc2ndBCAEzCAkyICZaJbNLIv2k4pPtlMuDpnxEVTyT6jhG6gH7i8tDsOzCwqi0Xv/HFp6fhpc
+dBr7bwPjR6nRXYhA93Adc9TrJxyz7gfo4F9IZikvWdQi2OIPhzdI4u3zKcIjkDajORWVopgDtLd
eDJy6ey1wnxKIccHonAA4TIwnF2+gSTW4yA6KzsEAJ4Name3XPWT8zQTR41B/xthF4pENkzX7NA3
oXX0wvI8KVQN8XSG5lo0TfhQzeGH6giRalpu8wZWuWyt0/9f9IrHXWto+vS8f9IT3T8RQvpiZS9R
7ebPuntoKpK47chGGWulO8PfeJjj0bKM+9gb/3okQauecFgSH81NN7j2xWswictB7nuN96fxmRiR
9MpF6Y/tce58QY4wqwoCqE7kBBzlSNBn55VbQ58JBKvqce26YAGi3pyOWT9sRk9y2gt4jkSnOhij
GBdZS/RnxqddufWLHbvNwR+bcwaOCW+44Ol1LSRLjb3jW3sd+gG2GIlaNYJ+8ikMok6BH/OB5rHO
6WoHYjA8CnDpzB4Q9LbZtBP6AwgdLFga0pYWlMCpKoZD7qo88M0/r1Jiiy0kgSjrMHVU1ediMEuL
soakIt3AM+WDXfTekbDl5NCH6bfv84EcOl6IakQjO/GxP3m19V74VkleLkd5TsHXI8ba0p7NDDEv
kUOtlFFtVuMw3+ZKA4PF8Dz0lLt1pf6aVyYwFASBGwVxgwQXPtdjLPaVG/POkW/s12z1XGjTB2d5
ShHxONZwrFPMMzkMLSbOvr8jn/UCWg1Z/zyfbiTFxVf8Rbt0WXeRrfflKN8Mwsb8GcUnb4X/mkES
Yyn9v+enhK36k0ea/4waW/YF5XfRLnkv76MpLq7NDZDVr94I2NOP049kNHATDU4HpItvKEvHnpeT
b7RJzFvScs5aqZXtM4/N5UBw9S67oDZzCoYYfuq+JsWI864/jS57LkSN487v8teh4veFcFfW3UKx
77L2pMgaQGFibLIy/qm6ggzx3geGSg0WueEt8uNPUPAa3RAGHw9EJ4z+cNtY4UQjHT/kJYszPxY3
H1bIGjEbfr0qfhnNYVw7g31h0xLeel9w7qdDvgd9h0Z/ZuEWRRiQOrdEeNjV0Pqaz8T1hn8dduHa
rtlSAyHZ90J7N91eYyJNSekgfVLp8AY4KxDDSOnexTx1s/OcefYNyFG6luUcqEgMh3RJMCRApdy0
WPxWdYy6zx7Q/2u677D3mf5Cg/BgPvmHvIYCPHGyxIP5Zy2B8VUsb5GpVUHd1ZydFRkDknHE/1/M
GHPeoBpmuNZNGso69cusc0jKby3q/hS5XibsHVZTSRwe27ahLD3QO8R7M1a07uFx4N5mOrHI/8ce
B6erig3Q/kepMasKsXryp/eX0dkMQ+ptyXID3lSUtxQD4zpJ3Yp001VhYDXgOKSNHaZ1AZhjnVZw
OoBqddvectE/lZgaJaBOfp5MpcnJJEG0ghq315zqt5uVy1CubBY+OPNHQhFmPeKzhkM40J06W8VZ
/2pCUmRmlB1bUM5zQ6Cyxq4181yaMhuZKnJ4JWvyDBZPcYlWDdNyEe28NKJQQe/vAw3hp1qiOuaX
yh4fzCr0uU8aAQZdP43tKdeyknSBLNpKNW2ZeBXHcWj2aVt9hLotN0Qcf7FZouZAvyiKgiATyw3Q
iXwWNWDl0GtuYWwUW32IWajNBMgDqKZcopEWJMejacBj77CjMhHpbBCNwvSVxLeFHUDIArMgyFVe
6Nqrtm2HcTfLbcJBowR+W43VUmsPbeu9QZKVq0x41X7gJivCIXwwFiYwYwj8ce4zGdhPESQh/kR5
iAqswK5Z0j+AwYik4wR+hZ2lKMgaztuUbhFs87pllb53RcDrnFy9rD/o5BKdkqSzt07rLc+uadxJ
Td62IeEKVjQ2gWa5z/DHfrUxG54qlxBnd8p4SapI8Lq4flB4WvksktB4smlg1k3PekCKgYTNSuz8
0rZPdeMfeAW13RRCUeGeucZeBz7G6wFwFOSulLa5z1Ef7xWnLXKdwj66MyzqriRbryhd/zEdo21j
M0Nn5GDcW1RR9IHZQyN0a6t1s/1e2qSbh+pD+KSZFotNnsyd73AMo485LYB//7hjFV+muZnueUNq
LTF+NGiJ/dqPrXs3J85slHsIa5Z/rUEc0X8O/VazkuekMDlhipTSCPTbfjRsjZEY67m6i995mtpd
SwID4X5OeU+acEdRzArN6Oqjk2X86JnMVgZkmVut6oqYJB+4uGk0NyrkTeJyz1bCSi6xSlKooOG0
IW5W4vBBuleSl7P2tdg4/v/FXf4pcQqNrPerbVfuUW9LZsTGyFgwjM0A0MxXIaoYHXHJzqVjBTB5
w9WaVQobLSQEk/whNxV7xdz5GBWcBC2brW3SGPYJkNl4QqGTUX+45WX2ouZiLF8KKPRrM9WTfZhy
2w7ppF2dLunvMg6D2PKnu7SQ19jOp6ml8T20LBbbobaghcxqW5StjVY6YzzvVMYRRQKIt8mGhWi3
86msmttoaO7VZm2i+iDMhTjWLWOBqaV1TBAaPxqx2EEe+9H8pr1kWXqsI1pNl4in3tHSc0JIK5KZ
HCPROF4turud2WQfM+O1cBLFrTA65FoLnHKu1R9xj/UmygX3dFKWr+QkVxuyElweC9s6RDFgs0IE
5jgz6XMjAiFr1d7LxvqQZkXjVtpEBXONvNoOwZlO2hsHZ4kPIFLxqdXS9OT3TIc8p3zyCB94YikL
Qw9MW2vp7T7FTXj3uJcCc7DHbemWDB9DmR+qBHBeK7xolWKRQrE1kMbcmnuHKWxQ1TVOJ8cxIMDA
TbTS+JQO+0S3yodONPOmGOdLgrEuwJfQHCnXHgspRaA6bp9ar1m1AeS6essXZzT/zUpM25i1VEfY
3sNcN9qDsXzJVIWo1LBeUlqDtaKEunWxrm4idZg9sUmyoPzf/v91zyWasgbTHJTEgi8MVncJSWLm
pUPgg+jge7T4dnFBtXbivVCPjjOqR9uL5Elo1iskcH9r6lwiWe33F6tUw6U2BJqookA3jFMpgky0
F47LNKSu/LOeDeAPqF22mAs7KF4DiW8jhXbQzrZ59R1CsKkQROCUOnv7fhKvLapz5mPFvqxT92ZO
2q/LwpRbKxcPMLKIOIcFX5lj9W9iBN0MLb1hOp1j5fdnMlfpB5h6smQrgEJlc7519G64Ggn/Ycyj
NzYMXSDFpH30dLPp3F1ri1JWSsKlmLywuUcf0ITRsK1drYBZlkb3obUREU3AOaleL3pW+iuUBwzV
JjvdaCaqHK8TB6OmzHaGOkR8Z773CphF5THniorMWfLF5BlAFH5nUPWE6FWdu+YjM18bc9gPlkWe
Fnr0ByjRYo3uLXkwh3CT1S7w5LmYP+O52nJwh28zlF0sgWgOeX6/kNNSpsnqIQsd+erOXCPcQPvU
9FtWurZ7m/zevfkQR0mph87VpDChLJR6i73Cfhb5uspARYWGRZ4JQJx7mVp7ZN2o3gAddz1VGQKx
tdON9L5DTjFREYyNPjui6UbAjhZtzII4dQQz4b65TaNsQANiwatjg+UQA6CjKdv6vV2aMp91t0JI
ORfJdHMzphj8kXKnvMm8FInadQTKHhMdz2MLHTkOTfOisaHbZm7LgNtPi5cwcdtHSvJ7lGj1qUe3
FpDvmUErafOdQkNGcAJj6ykMHxJJSZozM1FNmWwdMy32slTPmQgfI4/k6wVeiL0zs96TROzSkhn8
ZLekkdc5ox4RtixExx+3yd13okcuXeg8EFKOFxA+O8qAJNv3asLUntnwA5uUxnHriHm6eKOFY0Af
g7j3ftvceipsVO/NvOjInXFTcKWvKmXfpD+/FTWtqxMBC5fAejemVrSbVrG36VFQkMBecUrL6V1X
MnnhNwJNgTmcJNaDZbhvIqw+y1D/SAih4wVCUh6FpE2Qtguhq4V1wmqsyuWVhBf/xSkgUPjS+jeN
sEmYeblbVTItj4rBf3R0WIZEAWwGWGArq6v5+Y36IODfUY/EweglrLbH8UNUw3xsQwsKXW7fY3fs
1lohDVZlziXle9TSmeDGuLR30AtYvBpnL8NYohodLVknHfoihhcFp4E+gBrqJe1Hvbhi+1ZH1yb0
4mTbeb4rF+VXFsf0CoMlg86sirNF7Oeupp61WKEBmWO/Yscbevd2XWcEHqusljuhOwcC56+dN0p+
2cM6G775fm+DkPhESvvauVO4rwfvPOnV+OwPgGNibs42IiTQIEZMyVObEuedZmh0BqXimxJw/qoC
Sg3CA7d3L0iQ5Gqaq/5QewUK3SEBVmBih2CIiN0KHiJvVLs4LXymhFl/JskZTUn4RuApqfBuZgYT
ePJTxz5+m+tMuAvMweeM7E9Gh6VcQLvmWoTMfO2mORFoOW9qmEd6GR48JGYXRMNPcdMZTDNp1gmD
JF4pdktA+dYiBTEh9cSsDLz43rZhdVHIBdgfFfZW6BJFWTzoaF7QcNauCciQLDvyhJKHYorSh8G7
9uSq7CxGw2RP2DgJNBzGFXkrh4R9pZ0zrrGt6VrPnrcFen1iTxHYfMPnxPicKrO8ZrX2OehOF/ST
S1yBdFsQLJMX4Az+UnmvH4t+OuS+2pGih6yzPLvSh7sUOUwu9KjeVbDaD35E7vf4OCoCwjLNIgOy
ORDE9Tk7qEA99a9aZDNZY/ySlWCjO2KGmaZoIHsCGPkfH/Qsr09ayBbBM8nLFuzEzm4DHQYncrrV
ctUefdWe9dF/KCr9t9ch74Q4s5OegaWa/Cu2GoEOlIsReZwNso4VU8zsw2GQQzDmwLQo9l5Sj3Mw
JOuRYEZ7lxFwyvpXmVsvMXjRjEl7ZvS0wnXjruzSytEIYGjN9Kw7MT8jHbNmmivxUvHZo/xmMmK5
CZu1GQxOURJe3pXUo/Ts166bG7Y9GMJ13whm2ui9pkwnaJzuhaSAv2YYCFeKLXXWli++0IK6dsJ9
E820IpT3QQ3WGVefCdvbcPZJnjTknZv30azOlMtw2Cf6GVnUXJ9DI66zIeZLl71bfrElDjUNlJ49
sTNQSGWm6aGVPXOCtLN2Vef329R0TUBV+zEtxSUy6lMYhd1eLYGITUoaYG1Nf1auuY+z3XiPWiXt
wJAKvY6mrgOckoN0k3jFjsvaGrnu7RhkHIpMGge31teK4ebRvEf6rJ/tfNhW1vAhRgZPpUfcS/3L
QV4GjdctLGD1mXqs1tPa/LGdl5gEQnBXZEPP3iHt32M5OGwrPFj0HQVJmxjbfIL05YwQPQfdXzIe
S2SJtMcKm/vGxWkO09fYNHV35TgnXrpUB9hWQeZQn8zht0e8y6EGvwVREHdWYegY9JuOsT79NpzL
V9N6021EE2JkkzY4geixG1iM8BIH+fgASNJBATFnip4VAB1aQQp726Kzklp6gGM0rZlBMt9oQ3KH
ZhxVFXpD0tbWodYUJ2nBVmks6NxWmYbMN2lwjLxhsAu6eNuIykIqkF45u+QmKVh3h9rZh2J9/D87
r1TwQWvgN3pOeIiM8WaYNfnBRffM+jPcThZ0Lzui/TPxX/ZeeK8d3Ej4QZyA7KbJoY7U4hicUGKn
t/6b8EVG6eKSI3dhaLv2XFftNG1Wh8apXj1GSjspUGia4FwtxN+8GsslTeFezigpQabzbIE1P5ei
eBl760mkSf9gyfFkEmXB2f9PdGDWdECYIXWdytMzNMpl58EwN1t23FmlwQ+gWHTw8EVeQjzFD8es
tiVDJ1nnowPzKPPPFUOF40jBguyZpZswZ8ZJGzwDLfLtEUEiimi0OCl5v7zPE/OljiCYLc/AiGOQ
nEWv/GmR9wFxI5IJKYuVcL0bo3RX/bAbamc82Hn0lMuWy8somP93XbL1qRRDWh2wWRUbfNDSRIyp
OVZ/7vhRDgadcVr0Fz/6jSpYN9jhqPRinbxWkQUk6i56G9j8PvXn0mROvGXo+l1WCJNvN5vOe4yL
PKGSjl9IYKC3rXlcl9/GEal3VYfjMmM/Zoa/iSjsjSMDbncDZU4a1NLB0zqbioyU7kcuwPRaEBLl
WhpkjTnRdl1Bxt+w8/oEpZIxg0hISIsgtsDYSpddY8zeaT1ZM2yoriEDIBGnlHTbmeDTEC/D2krv
TdKQnO5GmDjpnUk85c1XE1F7oPfcQHbjnexD9OfuFO/suf4HWg/tZdXbG93HC8zObCNr+KGZO1Sb
dI5+R5wOOQORo6UbW+FYiBH8ur107TNwe6ZBgtqlGOwH3XHyrdTRBgFbp3B20F94/UsYokql+BpX
+ljtsoYE4EJybXg/o+mCWbPihNPuu860bps2CC/YdNB7J75x1udIrpSRLKLSt6YYvP8PAa9MdTqA
pZ9lWBynW7JAqkA/VhJNTTJP96SagYJ5jJQRX8hVIRA9ZejiuxpaHUfxSpkM+wpiTU1jfgtHh/eY
KQH924cWk//ZR7+dE7VnTTMQPudAwC19PIhk/OoNhxBCghb205OoxLwZnEqu455xr5ezXbRpwCN2
T+QZVMdBjixLOxIneHj/6YIkFo80+HUYPjZ9AwNNRAODCN5uEB0ae72huIZef5Zx1u09u/nURYet
qNZA1g0zT/5U3S3w1Sj+TV6gsTOuLmI9y/5Gh/Ca+Hn7UZnJhWA6+9cNtYNvPhNA2N1UF7p3Bndf
koPqHOEaUDJ/dDX4rnlUHEUGtkLB0X2OG3kbcAFs3AH+teqUu2cqRvbjf9Sd2W7jyJqtn4gbnIdb
iZoly5bl8YawnU4G5yk4Pv35oroPTuM0sIG+7H2RKNSuqkxbdPCPf31rLehwUmrv/ZTMT9JhBipf
/Dab726E6hCg3a7b1Ll5SVudSyIJWadU3zb1p3R7TbQ60znEp98pBd2XI+gjV0FCfh2EYX4u+UhY
2wUFZgjL1XQ2R66xN9v8NSM3jI5FzdnZgSfWZrtAXhp8S/7xC/6PHJP7zW3zb82Su9/q4av47f7t
P/S/xlGJpfHfOCoTzN9f5f9vquTf+Y8gB9P9l285jof90bcdjyq+/+qqtElzRUFzPNN0HfyM/xnj
4Lj/wjJJwgMnve6aRC/8X0+l9S8/8Gxf1w1MWK5l/o/iqCz+9988lYblkm7EFANAHhgq/ei/JFL5
hiFNKTo8Nplrr7PXVHRfbkEESERfMCGpNJPxMmT/rlfZl+Irp4xduzkhhvD65RXitEei3lli3JWJ
PLHqraktZ40CXIR6aE331/eoDLGUuaVmhTc9VlTHjtJ79bm0Y2HghY6A33o/S+kfqsp7ACwrxPhQ
JNh9+uZC+d4au9zTQCJdRw+zMdoIAvbNWR778tRzCC9meyYf7y5Gf1+NHYe4XR+Hej7HFHJgTUF0
9qJVY31ARe6IyIA1yK33ZpJQ8k8kV+yqJPpqxu6hbTuiGSLoi45prQsrrDWxlzQry78OqgOZhXSG
QC+DP97V7JNtDNZa8eXr0WMqbkMV3CSREsWMZ47MJI+uFKeJHzABrCSBf/5QvS5bcsdRSDyASxAm
XhxNZ2HOSA/9XIbjkJD3EIVUme+jbtq4LlwK+4M4Lx4bFL4yPlLW9lTK7Dqw1+lKd5sm47c16HfR
kfEXZIfm1UAFZoqjmDQimktGPSs/6+wPzcaf66c5sFuOxOKxTedtVrI9NXP5IIieiNOwLyi+tbM8
zNn+VhlFkBQn8/h+mJQeVbA7y8CbIE/gyQyCqRiPs3xBNWFCiuy7l38QNP9cA4NXDE3MUkBHTh9W
abRKfV4buk38Ue6sbVZrTpA/ZQNPQI5fCWzvQuw9y0l6bK3R+1M5HslRyYvFV7FgEYpxAHJx6dO3
yF7Oro8paPBZOVILCrWRtP1dutSTamLt9d13xXWDzlyufbCMXaDpm2AJ0GFypRQeB9E8tiI/WJSt
z5SRestb4kQPDulDXJQzI7h6bc1msKWBxN44VFR2tXPU2c/OWB4glE+p9dU6xa7JiaDsv9hXfqYT
LR7mgJPGoCnS4gqbgIU16JfQf7ukco4ivTlUO3NnXlMEddKt+MEz9HOlg86iOoWDvV0GB+M9YORC
PxnoqLxI6TyzwlhVZnQfVP9MS/N0OuF9SRjPm509JbxE5+e5OYsIrw3ZiSiPaEfwZHKh+L2OT271
zX6LRMmFulIPH5+WXoX1EnT+i53Px8YLVH5scRNm/9JB3I/JqYn3bdEAuRXuIUhKjJGgNxk0BLu1
NG+/hMPF1+sePQaJbv6h5PuPk3hr1FWmQey/TRe9Fy6JFuRZ+/fUIyGraQ+Eb2CVMiF0ZgdnghW3
LxO3i3UfWYegh5qfXyqZbCxvOFudjFYdn6xORp49d0dDetfOmZ6irGTxRlRTi6LStc57VTR7f4wP
mhfvTYOQGZl8mvVrh8+rddNNUchXsvwFLMy0S2sGf/3VXTT0zmtmesRUIUNrv4LKMuLdLxXaep+S
0mqpSsK9n4tbYJis4ynb1az4W++XD6kIezf+FS53NOYWKnhRldpkuDiR+yLdZoRLP7K6FFC4gRG2
GRXfc/+HXoSnpo333Pd/SvoCiHhouTXquGXpjg2s9ouKU2xZjftgV/VPkx5qzz3pVAwR3EvlSSr3
s+reHHrnYyGEIpHc1y2dmgKLhJl07vdmIe5Q+DDB+SkYy3xDSsmzjMpj0/yxouxgZt1Ft4nC1I+s
FN+6LHsKmu7mjdhbS28g/4Jwiqza2hPpGTlx+RX+gax+ztL6ZSbBRsHoVkpN+Uj2TCtumTXxg4vx
gaxWgJl9a23sYviy0ZyhLrC+WmCbyZNFjYY1zESWshGMxNmqcvIh6pWPkXxiLTThUwjBuYgQC10X
h7XRWn9Knx+DDKsMNxvV/EQ7/ZZyF2h6OH/sZwHzYvNdxn+CgYQVQImOH4T5Xo53SURNNEwbTcn8
1bIFEDk1RnnUgdJdTiXTFE9kuLEqaahvS/VTRsPTilUtkIRLeKozQ3q9676zLtPPgZONCrG1ANGa
yf9vyYEpGi5TXOFbUsHGBcoWgs916rOc9A8znVUSsvPuedq5kRFmqvY4SfO5HZZ+lzJUE3vyXbvz
3wydoat4MSxsDNbDaO68KJ1DWpIOnlAaunDX9UR/JnHHc9cTzRcdS1G9FfQ8Ef+7HznZApQXuPUe
cb2ZjZ3A1mmoxCJSZi3Y77hIHuKcI3qh1D4iK8Wb2g/Lr/5qdf4be8U7Naq/Efj+mOHJllnzrM8d
Ea4i/zTa+sjuOhqsW5TkzSoHU7Fb/J4VeJMU8quKm+/A9I3Qi4e9nbBcTPge135CMpBgd1h+UE63
NnFq65LW1lTbjQV/4EC8jB4lSsQFmo51a339EtXd3x5HoU/OXxfdMyDWlUAlWDURN1wdiU3X0ksy
Mxs04qfvCNzJW26g83cxftSS/kdn2Noxvh/uc2MkNs2EK61r0nvmqnVX+TpC/3PBGlxwzKY9Vul1
we8EBTet9E77QuQIgNVEvhyWKNqNZfYcG1jol+6nVKhr7FDM4WvnoYr5fUZoaGDHRBDYVLdHxyPg
L2733rRgyiCqpdDzTd3Mtwb/DoQ+/ibzC/zwbNo055jZg0Z0E+GFFNrlxokSpNOMQ4gyGgzmSYiz
fcth6mw9y4JMNL4t18Bk2ThsDbFUOOj6skE27KTnEQnl7l2Ku2MrFmHtsv6eA1YZjfOcAEP6xNOX
TnUPhvza6tZ+MItr5LU4hQrvDLYSDi1bvwW6xo5g+GRvb/ynkJaa31jzj+XwRJvKZHr4QNicNO3J
LVqe34gi5ySngVNjt5np+V0d5N74TC4BNgLHpAqHePdU/Ppxd0BtD70RRGO8VVH0ypI41KPhwYBD
lw2PcWpXsFaVeTHQ2IIiOKdm8aH1NfYb625l/acIMsDnEkFZHZNCS1648KwxFOAtC5lnmSOwfyI6
RdCxZfCCbIxY2K2nPFnrAQEJv65f7xK6bm35awDD2+QdzV8eZrF5aXlz5WAlEV42fbmyKLjaNRWd
ItojFvLVlOnr5MRbobCcejkQfJwHL82ckXblU5dqnlou6v0Q8ZRru4CHqWhQkPlmLNm9cc2Hvkhf
bHxwi2OeNFM+1bxIOsrWaUq44Co9Jsc5ftbkrm+Sve0Gtwa0U8s78o/nmMs5RaHVI0rah02t+yaI
4q3LKOW1xVW3xEcXs5n0xR8hu+4QpPXGV3WLtq9tAEwDrdA5aKrvGnkKdY0IqRLNjNewUyAzRt0O
HIxi5/qTHw2vzV48y/kuugkAlMu7xjaANLc7yiHp6m6D76zAZMEfi7doriOSaEc2/i9BTbeNdKcb
metHkZEGb1ErF2HoIEcTCNRgdl2sucf5S/omVC/hCNuyoIjJq5s9/hoIk4VDDo0xdx8KPvCDOeE1
BUbzFlY9pWJ5hIXFqLOiNzta1rZBhj/14ywr4nuOytECCOtRdaP1h4egsnZRTiAK6Vr5gj2uTNYy
Dqf/iIhx6w0wHOZkVl49WlozpT9RGX3TMXPMDPx4CWmaYz4sJ6Kz1qk/4HVYg7ZOBK42z31O2G0H
f0s2Pb1ZdOCUjqm6cNZWncCca+Skm16/MUz22QhzJTJP9Gjshee/VPiQwoI6Qj/rf0luWKNPNdN8
YbnPjz1sgxkQhBY/zRgcKTdfpdbfhtcNlVnEkwebbmGHUjfeweHMWbmj+ePMowqJa8t1ZYI2NdPO
EB1LK+KzRXaS715f3lggH/PCuSXMvGYr7p6fnh0cbmLBzuj9DNgYvehF6+mwGFFgp047ZCb4Li80
ItltWpumOGKDRZacXJhMfUKD6Y4oTLijbASMVxYdyarfGt4ji1gFrlnayeIfYaLbJENCQS8USVMz
lMKC6LLZy4JUgHaQR60mr0rHdQj8x1A+H8sEBxSacgFE77HArCOfQC5tF7FxlhML2eDdkNp2CH7Y
f5yzabM0Lu8jX75meMW1CXueIKhK3yx0mWkeLzNBvltXxC9CX/YLFuk5uhECgODUL/mT6S6At32C
gWR47wUugwoHn599ZE+xqGZVovFUD6B5qZHe6XhVnl6aiPkW3r3Ww+Rku9vE5FnuwkD2x6YtGVDw
px4d43spnT1AubebJocmzldzqQ5pKvsNYWY3mkwY88E8uOSaVFbZuoYQsBecR470jrj3vCVZu/Il
j82DDMTBzp4lOBQBK0j9Q7dpJ7xXYATSyq4+Us1Q1Ls8hY+jYoLHtdPlViCKYdnG3ujGT3mxHDr8
HuyIDrpqMeCw9ja8yyS6FoDibvGMB7t97TAXBL+zww8Ay+q/45AewSxOEQ/cYgpYMpLY7XMzXKqO
mHdOQjNS2RJioztvbc6Hxjjbs9INYAgci8AwjugBK+TMNteZy/U43MGQPfc79/Sjx5ZQ9PEzheVr
TS/Xdj/va4PhIB+23uCE9B/O7MtrQZWZQy+eQapKNj8Q4XGjq/Y54ivoWbraWRb65snjoVoYLRz5
yiUaMyYdiMkf0i93kVdTR4nGOomz62AOjnNjwNbsnBgMCA5sGMCMhON4CFuun6XW7/h/sz+JN0kc
l3Eosm+2fFY5kE47aE80iuHjXQ61o2fM+hEBgeC2Y/nHcySvhvFUNO51sqzPog6u41QcPVneC4eQ
qsVEda6aD6PzznTT0Y9L8A6SCYUo7PNcyrlWCzYoPsIJc2zLh7gMZyfVw2GIdr5jPbJztPFxWFcd
J6/eV1HoLX9qPJhu493ZE+H415NPUI1Dl4y0pkGWmdOtn+z8VAzyG7KAj7vIVYJzzMsg94HijFBH
CHZ7bFnSgtmm0FozmGyl/ZOqTa2oD7nd3luiBm1n0Zn4MWTPzdtQ6x9ukoaNtEOD5XWQZpgirX3S
JVxgaTQIlh2dtfsqt59dYzrIx7kIFqoh5BXM5mTkDLXTtJaDfC/YdtBKzKlT85taTmi21gdhVXtz
GaZVoychgOStKSSjREuIM4dQMsmnqlzIu6jkKQrwLSlXvbTX0CSPkg6KFUb3R4+BAJE3EuhE2fso
zDvxmYw8mlvsbIQRWGBSOknGASA+sh+wQ7+LXoLB3tXTSEW9nkJFMPXL4zJh8HB9aszaoppXja8/
Dr7r7RM48DM524vAYoR54GqRjDLlRB+UJN0AXZVpftSDHJ+ffeqq9NscveeZWcOkJqPLA6JouPgn
eXGxe9QxD4+T4xeP+g6mnVl6sR68pcdegPpVBr+ZkW3tJa+3WZHtKK99ias/LrmnVoCHF4RQUKro
+PWn0VFlCIOI12zn0n3QgZ8xPpJKOv+B0AnrykfJPrfyS6PcZXS1W9BKlSj1mi4+zzHbMEGSBeCP
XJeW8Z1mRE2Bv6x59yNHuGEr2N1Nzk83yRa2gZQMs+jvtNJyFTUPvcUJodvGJdO1Lyi7mmFEtkCZ
T6ZAt7Y2QtqXjkp1Q7zW7RwijtMD8y4RGqhxAAxOojOL/qQQu2o8p4HYMv5vXGB1P3+vo89af6sy
7ClZUj5PmbnFcBtWAXXBZpEDHumMnjrSJKe1sx2io28JNHBq+PgvUshn9y+EbGYbZwB0dbgANg6y
sgOUmOOp6Rp0/Q6mznSPiEhJmHGd0I3qQJDsu9UF1zZ605hwuIxrL5kYg21CT24eRX/REdlYaD0w
MxF67O+y5WaZ4sfX+1+/xt/WpDYUTpoh5XFu0aC81jwsPRUhLnM9R6tFLH+zNmbRZ537+pFzmQCa
x8KPQ63RiF4iv6DjOs12dfEJhh4J0/Kaxz5xVeXGF/vbjcGXR4thzDTrvSCpf+dVt7bMlVUkx4xI
1zJTRU1X2YuwH8Qlc/y7neYPBZwdqWh/0oTLr89Ug+iOrSZFwSaDk8p6Okuj1GE92cg90YzkPYlj
0nBXkvByi4Pi3r7xEV80tg85ZU6JH2znrDox0/k46nAN7MjX2EaU0JiIXRKPeu/OG8e5gDxSqgpC
uVwAGxkjmnAWzJbJT8b5n4qWynSS9gNQV26YKt0VQEk3ntnWYPvj3LBjbH8jkWXBhOZzmxDsJBVC
wcKrMCNbJWepAQaJ760uz0WKmlZcC8rIzdz+NcsJ0ILZF54WS1aWXSJ2yuY8Ha2OZW8dc67TxL4u
/GVbTdavKjKcx3Dy3/0s2i2pSmwwDx6/ZUZKxUg2DTePZykPI5ZsspkZXLpNF8t99pDQ0ZhthHtp
uIfJrIaWHZU9GvA4PVSdtdeZFRttXROGotX43F+G0SLbp9j0acC4shmqzdxhOWwPgbdFeRoWOEa5
pqiPkb+mUXefJFiCliiUE+27nUmDQISXJV31fbc2WKNpEFedQPQEe+8XsZ9wjJVmtxltDZtBv1va
tRE7IcbSsFOTCIsrq342qn432FTF42DVd4NebrCCNmwkeKPtrAR2MCc1gxQNnBjQOy8EnPBA7p1I
O8W6uzamGW9kt22LcTfrj5P+1PPb4tiloJiEYYCEiPA4R+ezI2Y++I6ofUpLyK/Rv9bDKfKJV+y2
M33zCHEyKQ65iw9oSYpLQ8La1JkvIicHumwuTOcLBod6IJxhwAUA4sR3YKOjGpdZtsuBAE1aZfxg
IscR5t3621FvryX3jkzXuPQ2XDHCEltCLF50w3sOyLLQKk6L9jZaxNp5RBRxmBQi2OfZe0MDpldz
5ZNbyEs7IXno214eNPnS9NmFVRcQyyOYw64h6FG6yx3sE6JsXI2AdjpWX5uTOdubQ7K29Pyj9Kuj
OX0W7ezujDgjZJC9d5lTcNTal6pkp7OU96lFLPSsRxIZH6LMOkdjRAWDNiHH0hfm6pZ5jHGEGSaJ
M1XTfRhu8mA3uhlOPcdRPWc/tscrP64rAJ6Fh72M7yB464ZVV8swhuvvgRboaBP3cX3s6DZdaQhA
NeitJ6JXKkq/BoFRopgDSAHqegriolhuctmLip/RTbj7uAzfeFxB4Ob9UKCJNsHsnrmmE9ASrWxX
bqU/QbJjcEA1WmYjTGsCwZ3lVlYRonVkb6YfyoGx6Awkm32ClxExU2xrjo9YSgLOuu00fGjy4pM8
XPvZziGkOEMqsby9Jd8q4W6X+kgMC/Lv4JKfnbAp8AlzWaOec5BfXHnzPxPnnTHiILgJDR0e+6RW
REPKTgGBS4t3y1KFJpulNH/S42IXGE2orKcEd2Q1pZ819cSoZIPhbfVxPgDlstUsrmUMKmbmJGJs
RvQpB1og8zGLplFKsJraJHpiXhUWuFarNRf8EfKcDhoRd5r16rvdbRhHLhmtQXKPMqd7GFlUkikj
+0gnOvoVobrMkTzihhJ0LSXt4jjl6qjk3lwJvxYKsKekYFuJwpGSh1slFDNfEY3X6EYYNZixAiUo
SyUtu0pknpXc7KePDuqzo2ToCj3aV8J0h0IdKamabGNEayVfVy+9ErMHJWvD+t5HdG7gwTiclfTt
KxF8UHJ4gi4+K4HcUlJ5gWbuK/EcXjR/EhZeAWR1Er++53+EdiW5R9azjwLvFJ7zW6PJp0qc91Dp
BWq9b4dCiffgUzHfMQT9HmXfUhJ/q8R+Q8n+oCZfkwIBNIiA4B80QEECOK2oczdJR2gVQqBFT9hY
OBYVXIDZ8rNQuMGgwANfIQg0D69cmIRAwQmJwhQoSx/XlkIXltusQIZeIQ0WbIMD48AkrSzIQJm0
9bXnHkYGAXTnQEZEEBJsI1QCp/nWU9XLrN+FrcIpgJtQ5vJiVUJaJAq5kAq+wOmC3aUb76D9xAEd
Aoxl24QERYVtePAbgQI5GrCuVqEdBYwHhOTRUNAHVdIkTMbH7JIpJKRRcMgy/NhmgEmnIzF/kX8i
n9hMPSXUsSx3scSAFUnm9Uy8JAo98RSEAmCW46vgXW2O1rVvIZjGGQuTbJ+FglgshbOQHwxkmSXH
NIrJeQz+6FbNIFYXQDBZm4S6O9wKu3RYU4LKuDAzQsEzpsJoJngagie87awQG6lgG1thN5ECcOAZ
eQzTO63g5ME2FsmvZIa4tnFq9erC92fmOImNddWTkl8pyMdUuM+owJ9AIUApH7csDp1Cg3wFCTUK
F5oUONRDEBkKJWoUVJRCF00KM/LGLVtHJ8SS8xspEMlQSJLlXAqus51ClToFLXnQS4nCmKT/tCis
yYdviv4BnRTyhCoVrFOFQU2KbKpZXG5LGCkSmXTW8ogdEVyQwqgqBVQRmTErwEos5wTeylTgVeFO
w6puOUjSmbwyhWcVCtRyIbZMMQ+HutzVeufx7AF1mQrvmuG8GsV7wX2p/sGg1fqw4zneLIzNmoLE
apmeSoWN2bJrVr3NqMLRy03wK6ZDej0q2KxW2JkOfza5c43hi/isxPMi5oMfbeGCXCxEEFhrfSY0
zccxx5eHKZ5yCErhMp8tCsMtGdoH9uLfQVN8tm5EXqQ8FZ3VXdPGvLW92pmSc1cJQsXTlEShypWb
ImBpZSngriV1q5qLkshlKN95LHBbtNOB6NlpB7+8Fs74RKOFcYEYdT4dwjweW4on2PUuyzYoQ1wU
CjoFAuyhAReFBZKussPaws1KIYMt7KCnIMJI4YSzAgt7CENLoYY1ijXWQoPd1pnokH5tFzzwwyQe
kiGwHmdDI5yzxpU+8pcr/P0BxRQj+U7slUglE8WpIUI9H0eyQDp7C9zcrUcFR2YKk6wUMNkpdDIm
BK1jOYanhbdnv8AHWAu5KAq5NBV8aclnj6/DUlAmwAiq8NukYM0BatNQ+KauQE5PIZ3qEAgU5KlH
P/k/0Cf0p6sw0AQe1AXgHCY91BJweYlNPdRSLDgeFYGDwkk9BZYWCjG1FGzatPkGWlxVw9cum/23
Uj/UfGuvRkBqSiBfMrjVTAGsZqt/NemIABMl1ZbMmixgUdPP1qaGfnWhYNm36Wf7Pis41oeSNbll
H3yi4oTd+YCF9IONGnVUfedqMI8jpQwd/sWhJp9AkbjxvHhPMhr+zgGmAxm08cpsTC4c0Lujwnjr
cp8prLdWgK+nUN9OQb+Lwn+jf0BgiOBUocEOjLDM3nWFDPcKHp4URszulOIrhRbjvzqXrnWndKvG
0uLs5bKAMUrVTZqO09YdhxH9HDDfIU2sVShzrX5x3Ww6D9bwt3a7l0jhzoOuJfsiMI3tPEEF8lzc
MjE/+CXZqpFRUL+uTxCrCqJuFU7dEhCo8Opcgda0KVB+q+BrXWHYrgKyM4VmZzDatYK1A4VtY0ax
Np0+sVhWULcG3c3FjkYBeO9egd+eQsBrBYNzhdn0Pmda0KvSqaRHXDG9h9lAv4zoo51sB7phmH7x
lV+FX5/TqULIaksQ9Bb7a9QU1dmfKDilSQRdKvGr01hcewWxEzOXbiD2gH8U4p7DulMkMQNH0NWU
y1OlFV9TcvAlTVWswNAzh6cIar5W+Dzm3HonFFLvK7i+L8+Ngu25we1K6Pv5HwwfHt9WYH48gej3
CtYfdLD9HH5/USB/any5CuzPIPx5WE60TPobF/bfVSaAFNwTHyCNdUkBk+JyLbIlYU9OHWW7CKyb
xdB1duKrqwwGzT9WA2U6MJT9oJCNt2nYBm2MhPm37HnpBOKeKdtCpAwMQlkZMmVqGJS9IVNGB67D
BAbhfQiUCcLADdHgikiDgHeVValDcFmPc8Hm26fLJRvRxwont/CAs+LyUw6XxCa5PktBYnQ5sMSd
3rDGcEyk5xFmbDPUBEHVTUpqcsnfXDjn57VR++YmdxIiI2SM5YNxnvSN1LvYdbAdZQwebD4PyiiS
KcsI52N7lOVp1nBMDQVkv9pwTERczoPfP+eWe858XNVOLV+N6VO0ifOkj2+BIKvQ71rcoyTyFrlz
MAIx7nIaObk6Y3Ex8bpoyvTClLlucME4yg7D181J22OR8fuA+GNNpmFOG8tOGi2EcUBmXqAv+EiG
CSZKc3kUZL4RDYmsmrLjzMqYQ60sSb/dWQB4rcBS7J3ncy1HhH2ZffuSLvwU5SrqmJSIO0kripLN
l6MRy4+2iPCFDcwuBVwHe/L6YA8Vu8ScqPIcCzVJxRvImeDJwHutJjCspRU2dGNK7M8G7gvrpP+C
ie+Bgz7j7UbEbzUaZ6uFLxnqhh19iq+tnz8M3E7UWr5Vyv5UtvO1Vy2iRM68yGR8d3Dtk/aCDG3V
fK9Tl33UpCxVnjJXlcpmNeG3qvFdlcqARXZA2DiC13tXpjDsJlllDoesHLY+wZqAa6hGLvXV4mYk
nggzBe3xcMPzQlO7OWY4TH19zC85K12ZejXycoPzPoHk5dIUVjbZL0NqvA+s7A9OZPDvRD9TScBm
TshU1r/lwvhLVKgx997aqXKChNzitsxZwjaFpdI0D9wXeOWjqBMxTZ1q7+mnPCeeg5f7hW1BnHnv
LLkBhQZygyKrqi4jZr4CtyamcEEkWLUQO5tve+4zrNuMG6mLYAAJf+oaSoyITd6pQguWcEaVhkEq
3RPDvjhl+rMr6vrBtbv5IprT3HC/8mMTV/VUmU9i5heOBe582VdQds2p0X3zBY/dQ2BEnMLkBgA6
mdF1NFjltuQCfxFvxA+60Ih9H1R9QpNFe/6M3q4qieGyHAuD+VxH4DGFSYuDGYV5jHAU5J44E1//
n3/1//4eF6TpNAGg8A07e0jafJDd3ppxcXEoch3LvGY+TQbvCp3obpZxPPixOW4Ha5w3bjIZBwMS
R+vgq/RBv7gdPZJ60hoEBofFNNmb3jbaM9kiX2WripexOBwgZHRUhIvU0/SmI0R3ZOxpWCAZhEk3
thpnOnRuss7iCv7MMWoyBMhslv5LMNEevzBfFx1ONlLjMHGFNDaR6JKRFRENVDcYlfGypHPD5tr7
VHf8nZ2AQLox+cxxF/MHW9YzzqhL4bfM2v0wXzCqSrywy7FuJuNID/nFFnI66kaDG8h/aq0peOjH
siFPnYuDHST10XCnTWCm/VPtDucuKdE9dVRt4pwwg5gEqETRMp1pJrnGSE2ab1yGzNIug9RXlcNo
gSK2a0u7fWqH5jAUqONLVWphbfjuLib8lJ2GvwDE2bYfb+tiOCytDF2zAtZg9bqqIVdWcUd9uVsR
e9P4pDQUlkNoGlmQx9RuCaY1zNB3+GJJFBloaGerriWRv9HMmVisKJNbLcMjaTmeTQpnuW/8/DPT
mKjF3Lp7c6YSazwvSWSfpiIN0Fm8cy31/VRFKb7Eg+UAubMy+zL7P2aQa+xt9ZE9TMOoLaKnbKEQ
lNFekLWjonHE6CCL16+arseAkiC5lR8Zu4whYjUMTfMUsZtg3HzFUzkeWtG+TjS87TvVJeZ2U8Pq
pf/0O6aBWODF7PZ603mvRa6Xl17npzjoWU6XcXIrp6emjEn5TmPtbBL8UiM/oSc4NxoFORTIjFcl
Vj1rr4KNGstsolpJxGXCTJeLg+XLLSAn+9ylUXKhIjYHQ9CGnG6DqH5fxuQX43tYGdyLTdIdMAlz
r2ytH8vjrG3G5M2gysu2tG+tc19Hdn54jrLLnGk/gWY9LkGd7QW8PIO582wz7+j+uHHIjEDdQk1j
K7MOmtFAztT+NlIqBzddUVnXrpj/8yziIZcYEYcGuNWciSR0XWujceSutVBP8v6I0tnQ4FlgnBW8
XeN9UE3JNlhAX0Ucf8V2s7UDCzS/LYgrzTxScnX3HuT1WQ/Ick/BkXGLcGB2GpNwLQGKAVGShaqq
+b0u2vUCcjV01oGpO42tFsa/tDc2y3tsdqicSa3hYeu+nMEMo74LwqIEQCyhMldpNOL/a5W8w22l
jGrq3fkYWttb8L6hwDf2tB1IpLToboPO8J5SMd2gtMe1DtRdgzbM7XWCybXUB+PSVNrZq9H0kLl4
9zZlpOzTr1GuX1v23F3aP862YKe7VAIirnjnjvzTWbRcmNP4Fnck9NdL9Ueko4dyydVDlFcj6fUr
zWGTH6YuVEFqgWe7pU+qhdWBG624Xs2EPrTAYtSXs7octwxyEy1zw0q4BokTTU1pga9t6aHg/W8O
xop8JH8rXPfVjxLsEz1+SjGzYRkWe42pbFOxWSJan4ow3tzXsRj950DizMT3vdMM/MmpcfXygMVV
QbvJiOw3cP1xywy7Rzw92nGArmWkR8/NDmXWfvAx1SCIoE5E8GzmxKEayxn3TV4+l5bKCE+CbgMG
DlvTTv26bUeMjgKiYlIqW0netZaoLRnLKr/1yORWqeBVUNLvIvYt1bchkYY0tUpzZ474dWuzJubB
4RgWWnV0egDdpkXX0GIBBUbPWt4LwqW4fIdW8lgmzshG1HjteALNnqi/zsauH1X0PutwxH2W/7ZZ
MxMj6Sw7AvyoPdcJYEu/dUq9NrHIPgf+/IgT6QY6geB+LbnGMJaVRrhE6Hsd++0hP/h+bux8kzTZ
uMlIbGzrfR1V7P38+kLaqGLUzbVemlMojiJB+c+bEQSacEl+xtxrOfL1lIj9K7PkEgTcM4Yil96u
HuNbYD/MoKk3zyIrmzvSmS9uXBl9KzZePVSXjB4M4tUwjFoMv36abVm78CDMUfMAGgVQl56HVPce
xwVZhxgLB6Ncgb6LhdWo6+lQajq3RK9xyLoZNuaSuc/8UKwmXwvwzns8giVsnhaQtIfInGnBTuPU
9pbW39m9BezJF3PtNADs+Y0kopqiCpJoyE4RWwrglGmc7K5Ebw6Wbc6PVAjabZ6dWxThjJfVH4dV
U+d37nrpsz2Covw/7J1Jc+PI1bX/yhfeowIzkAtvSJDgJImahw1CYpUwzzN+/fekuh2u6tcuh/eO
aDu6SyUJJIHMm/ee85zCuQHIwdJeP3aQPpIFXMRrpVBOM14LZmVtgFVt7rWE8oi1VIGPTy+4dsC3
ihRQznsTvEOLjxYdi5rruZz/FfEZZAirpo0jBkhLC+XtIc1tryO1ZOTzMJzPoLlzDXJyyh+gH1Zp
jpcqgOjLB8ab4YpyPwlyaNr20IbJNsrNow0Qwh3SQ671UJzidR21+9u+ZP/PnG3LCx8CJiglStEt
8gIbZXY2P3SluVbtq9wxSFOePQDENya6j/hVN+uNxekSlRFZKfqbo2NnkirvlEOSWT22IZqORLl2
LfUMJPopJBsDYQJ03cK6aDPdxC79UIzmELrDi42KYKEbnwzR9yLpQeGdh668CQnkjCd1vyDmzdPy
3hb0V63mx9Ds8uYpzS5qeQKduyLBpRmOQwWyWhhPlWPXGI2ZFxXhWcMMLyLm4NioC9QncOyzBNkz
imSDIZn7XPbhLu2DLRoIMvvSkzqn3pxCgqzdNRepGF7UK6t2kMkzLw5CmJYgZvrZXkMAk3B/jHF9
DrOeQ1e8qlRtZ8TtgT7AAc/NVRcx8lT8fCyvpInCZJYRA3jgecH1LbA2oDqCZYQu4bqlHJ2S26J9
KZyPRe02OjRPKFNQ62M9WEW0DDU7uE8bGsAdOY2kQ+/pRp7brDqYJiyI+2yi6K8tObS26BiSW6F2
8a6fO38hCG6tJvZb53ZH1h79MObKdRHhDwlcioheyaX4azcJ1FbtgrnVhS+qM7+oVQXphO1+NzKd
N870OPCBjTypDKI7RpkLbHbDuOl07cOuWTJmQdAHI17bGI6EqsOVzN8DhN9K92JRQpER7urRlW3C
DKiIeIjlzCTfYg8HtAmh2t7Ccdlmtvk2FQid9RanLF2OmXGy16vFS6hk72Mxn41RXY+yLOGorLfZ
h9InB3fOTkkrdrnGgzWgeY3t24EKNYTWrbfRtBYxAqTY3I2K4zIoZcVhFnhEPtRTrGNiRzSE7QNJ
AMRxtohQ3HZ1hZt1QYXdkRrRWOOePKNN6YYH0Cs+nsQburTbDBWYlc/nNojeVDE/uk4P1A/90mjp
66lpriII261LuafTB4NxsIM4yqQw3Fdjva5M5VkR7aeWIxg1wFOldD8RS0p1S1PvRG1ubBRYetxC
9kk2tqWgW2XGkZq7tmWN6YduDe7uWDbKvhgK3LWcb7EmKOVjbh/o3x470EF5H+4LK6YYZmTbp905
pgLOB+fJKKhzRQB8E4p+15gv6XxJCNsC0bC3dMaL8B4C7SFoxqNqIsydldd0ymkKOjARwjvOoC+k
BsCWg3rmq1FyQu64zkmNJA9iMykKECfEri5M0xnSg1Ws08Q+mAZV5NAN1yq749qFiV+V793E1KCr
ZrmTa2u3jV9+cvKdy2wOy+L/FX1+LlETtH//myazr//44/33v/9NJg6aqKeIG7Rcw8A+8pds7DJL
9FmiQDymUtMuSx5DsFpeHSDWKpW7NI3h9fDh0/oVBF7mUX9lVA4ZQoI7Xp1j7+ty/me9/LcZ2iZ2
xN9YL/vpR/4BVSP8NdCSb/rDe2l/s3TXtFVVtxwXEbOBkXL80XZ//5v1zTGwPBKhLXTDURlw/dN7
qX7DqSkYO9kOmfC64Mf96b40hbRl8rOEI0wauu5/5b7EBPqX20uT8AjLkDZOR3XJpvnVfDlXVhQa
fSgnB8y4J2LUPL1r1l3O5jxBWYn1tNwlKGmYTMHs00pqW8FUYMyhCxKHm1cEBpnRgDdjUWQWSbFN
DXFRguYZoGCCbnKhbg8Id4ZEWq+xrl0HjM8n3M1eWTLqUxZ0F0LPPnqnvR3TzqOliT5RG9HXG+gr
IOA1MvGmUr+HVd2smyi4nolPHNEo1gaSZiv+LFTcAT1j5LQrN1pUdTgt6ZCb7gfxsutY1/Q9ioXb
ip3AjkaCA0KIjux4j63D/BOJI5EwBJ1YQbWhOvSaLDg70to9ZPgRS/2G5u6rILovzsQeabOPUHCX
F8MVXasDWvXipgvsDSYNmOgFZiANRF/fQs+BuMP2DVDIIC6FJuQK6Xa5iWkMrXl2Rc+YXsB/pAJM
8VIQUzHkOnytAhVKgNNlqmB3VKXzXZsgtLihRrAyaj9CRM2PMHAZo0I92eHk+OhxleBmAvAomhEd
iVXewV9CRfOZxXgv1eZBzOpHZJij33QjOuv01pgQXTNrGmst3/ZCagocaEZKVJLW1yJ6YgzxPesn
It8igFTqCLeiaUJmU/Oj2Y6nLLmGNzkCpzRfMluskcxBZye0D98FeWrRp+OoHyGLY6QoNzg9Tmlc
PyCMhrCmjQ/tZD+pObUWbDA0uI48BRAqnrCIrUbOgdux706ptnxvAshjZrtrKO9jQG+YGTe2IbO4
cgvnue2+k/AdfBc9R8pWgvAc58GejO9KieGQPkK91VT3OTab95nT+ko41RmJCWrLiuaxpXDP5/oy
XkFtZEJdu+adyyFg1aBBRWY0r2xh9SfO5+0q6zhfxITjQdZ7LFTMaS4eKZw+aORdEiQA6zM5Jvi4
0tVkvVRNvapr2IKLo21sfJ3A/W5V5Y2QVvbTYrt0yxMDRWUX6RzdGeJtyT8IEdtzoDzEM1qv1qrQ
z2rk7kxMYrqSNAwKsX4ZfF0MLVKe0V/Iz1yFQ0fFZT7WU0t4YwXmf+b8PAw0cZNLUc23jj7uYlE/
GhAFV7CniYghQkztrSe7Lx9UusFrZs+HehR0qtO7LBqedCiH7kgBoDQPY3VCo7ox04s1tqR3DeSJ
0QiLNZO6I0CsZur21VC0zy4qZSevnwSRLlnE2SiGeBcH+EFJ+EBwrQ3PFoibtcp4w9Tr+1ajGzq3
w1VnypzRtD/RH8UJ0X4UlbSK9dKobGwtedmJm71rzXAO1J6hpahfW3p/k3Gq6+g6IzgywIsLUD69
GPlib3rgOtgTureQIzRvj7dY8XuKR5DwuYiJ5poz+6zuyDQ99J3BwDuc0fcI7aMZ8Ia4VIRTCoUz
LB4tCNk0/pBYDLU/98l7mULCydCfFhkjfQZHhGvqcbOZHcn4W8SNmTYvjU6IK+bGK6sc9KM2tvtu
iTXMWZSY3fwSjhZN7ykFtxKs6K8iepiy94SRDwq56BknBahON2k3oulf01I9IPXHcSbL0uEcmsvW
UuphNzD4tAdHJYVMYR2Zl9Ns6oeIWHLeIMS8sSKRdqN5pZhhdKMpENvpxpOrwP2Hdhn/KchWgcCa
t8TiOc4ybvcIzNp+XDgrRlP+olzFPA4rF5fJqgYfjAbrEzYZDa2RhAth1/cd7V3PRImeGfG+qYBc
BMoVThNkCtOEQAScRNMT++VO4YrBin7d5KQxLaVvNO2haEo0edreJB7dK8fS9brqc+4myseCMx/B
9kSeMGMf3LdWtV7TMPxg3zkFTnzLUQVL/bg8tFhxeDNntpoWMjajFHObLpB7DTXv0WNWO0VNlTUH
EFzcpkH6VusclYooDau26S6lRXJaK82W32Uz0d9H8C1XDPLJfbCFN6CwpY2hor8yfKbGpK3SX82B
T9GgIyfPafcuvqZBcFhMOLYzwYL4ogZ3XcSCrC3vczI9aBrzzy7GrT71YyRl2S/0S+j3R4gwifrd
sgIFWzcYkOVBOJErF+3GaltaCAwCDG90jMgUduOyv2ZRVnZWHZ9M+JGeojX7IEq8agaa2S1UzIqR
mn7aozqPYQPUFRKfinm87oSA66fiEDXjeG3kjnswjJyBleruXJnzBgSzAQ6v40GiJ5QwyLrBHWih
HSOQSNPmo6UhOR1U2isGtBe1H5G21Yde9p70KiqQIDHavw3c+ByLMTlEUfUKIfo5Aa7v1UUb+nWY
7fVKfLIVXKulHLmXD0FOPzyWSNwJZvFaM/FjEKMVFu2NHUco2vsmeSqz4Ngr/Rm/A4GG7m2X6mhs
ez+Oia7T+uQllApRPQRsH/fLo5NxlJir/WjiwZJymtBlJ3VQn1oEdcWtScAKDu5QoW8/Wv3dotr5
NiAItnDxSGnTjWD2wvgghGRcfJYZNiU3azis02FbKYwlfd0JLhjKLa9OB6Bk8zuKGiRLnAR2SfRp
heFLBQc/GeynUDGYsCJJD1AC6KI7QXPAJSVyUlpE+ypgMuIxw7SV2IQC9frpf8V69ePvf7v822Ld
Ii/+3xfryFXfL+Uvhbr8hj8Kdecb+BqDstoVlqvpgsL6z0Kdr6iyULegnQjDNR1q6D8hKabxzbEN
rDyqLVwQzZr4Z6HOl9i6eT4cnfqfb/xvoud1S/+1UNcZFFp07izM4gIDgzwS/ExJmRR3TpJqHthu
5FixWEGbXo1d4DX25A332b0yY92pNkZN4wZ/x7VYTNAYACC8Hg9t+Kyrn9LzTK8r52/1t0OFSerK
aV66EbTlfWrfajaihT2uSHJqJuJQEvdxNn22OpYvd68n+4zQQuhVG2n00nbpXHnR/ZhMtzKfB8Mv
upO1BplF8+bq0XEOyUxQXUZrf580zPquy1psVXfTA+pbTuSxNtjqRXvszQNxMz00fJcOB6behWRn
Yl+IcthgW8U9+iMevCmT/lGIajJWeA3/miZKAq31NcPgRVjHIb7FBrb0azpF1nMYYyFZSVMgqZ50
XCYUH0aNrPeRhUBa1l5d66ho3vhOq+5U+MtncI+lkahhLBFFhJl2r+z0ZGe+9fNJAW66JdzXw4oL
ioo8ASIV/LthR9Ls2sEoj9jrkzwOvEtqca2NB+zqNAhKFLkrZ9N6TOO24h52Zblq3/V1sw/bbXJT
HdVdTBVJ3BpZQH51MjD69yvIuc6IwBFqH5Q2eF4KHdGrgeuh3m8enQ87u9YnMmkPcXYfBOexu4v1
BxMITLDB2mvne+odO12bH7g38fVkG44laPGZRyLicQBHRd6s+ymSLPj3AjUX5joP8UL/rkTETZGO
DC34qliu9WAjxWBsDvNWEgn2MlhOP7gO7VxU3CuChYx+bd1X381P6MnaJb+ar7NzGWEiMG+wQZDJ
YoY/3LYtEFfmt0E5gGVoTeJKUuNp7g+QDKwl+RQA6tDY58f/rX6/X/1syEq/Wf3es+79l8VP/v0/
Fj/N/GZBgTIEPGVV10yXLtMfXQq+wjHEtCRJgXaD4f5z8TPsbyxKhiogRwlVNQRYqT+7FIb1zZXQ
KKFZlk6b479b/FhQ/7L46TgIDZS9DquvpaIr/3XxU8cwV8KUA7QETHT1sAZgWrHutRi8raW+Nlsg
Hu4lcfU9VDrQtYhILjqBqirngAqCX5F7ap/4kAM8jRnOSAJhzULXyEiT9Li40b4cnLV5IM+0NFF8
rGglLzpICNg6Ixnx64IQv/xTpUF+LpQzY3nwH9lDaJkI2jjRdCuhbBDUQTYQ6l2S3yzBzVx+XxD3
D8U2MXSC5vD/HBdjZc8118TiaiPNeyRR2hZnQK6TI3hAEf2h+piB9iRSsBUbPmoBGr175ABogijw
yDE3kn6lAjBkaWNtw5xZhdCc7ZbyEzUYLi9CILby7YmUCaA2VAaOrfMgxz4U3UwYYoWX4AIoBLJj
GXjl8m1MThYVv5t+rGtwvzHvs+0CfqCYUmykNcwUQtrxzWyQK0ujBz9p5VyphGAHOuB5mh0ugCvq
2rU63rv0TaTYZgIIxDAXVG9E5BURiSLcovz0tSrc5mV0DOtoY0ibTvBDQ3ci0GvZwbIvmGUMIQrL
kNFWlPgjjmipRZwHUjPiS1+fgNqj2PIx4tmD8DSYP7QocPdYRI9hrUcQSkghs29DcBEhujvkU/I6
FetpCtkE49sxebZkqDRNcNxNyIoRMeKV3iX2dRi/ceYq23cH8anp1uuY44/h6OusfGoIFOQcOXZQ
mPQni6ZEqWEBv0htHu5/bA5P8iqBOQFvpN0VoUIJL4qJ+JKzJyCzbc3s3OD7wNtsmujrYODnE3yQ
5I27im69p5cJqaOEgHGjouBdKwKXAQ02ToXYrkJeylRf5J8Ilvd8UjYWOoWhpWGtX4aaE25ElJbc
N5WPfNFW4/RUZMzuiJhijsCnd8jbxcdYR2wn2wMfS9snOI1RwNv4ZOJxMwlttQjFqxPG/M7oVUCe
S3fVNG9l+9R2F7z+a7OUHkBuCG6vMTT8RaBe5NcgmGaMQjQQR4UCebwZ3dmtr5QMU4bXqaMnkzCZ
bjmSqK9de9BoYNAB9OSduzCcL0kWhzrmuSF2wBH+dZ2vQ/upokeoEqis8En0gA44Q3lqdem76xqU
rpQlpu5eMFsjxdypKN25B7Ic6fXExBLdkV0zX0d4T7fPrVDmIc7omOIvDLpg7FMUwRyO5TRh8hYN
tlWNc4sXM3KvyP+OO/7buFRcrL3Mnq6qpxrV/1TMHsM6PigeMZS2SI1W2Ak8U94rztlugFBzSIel
v44OCggKZbiKkstPi/i/GBA4fxkQ6F9ro6Uy9aaLbKqOXDt/wucZjovFoiMRTs8+27LxlhtRjXyu
kLdHbrkg87nr8xznXSFfmXvsMp1HDciRuzedfF0t03bmEx9UbT/OPuxSl8Wk2gK728rGcEXjK1FT
D3/qmhOr707nRt3JSrRr5O0PRENNV6IAXTZf5EM2TV/PQFvequo5gMsjTGJjcXSadBXz6JLxALnq
k+n4uW6gjeFRlf6t/imAXAQxnmSli5m8cirjt9n2ATGwNzaXpr5t6f8pQDNccg54r+OZpic9VNu+
aaM78NlrMjh+/+5q/3Ln+endBZD487vbO0QPMi7qeV4f0+mBBDSaZXRBeUbRfqNuiFdd/WmY10py
PRPINUMUbJuThQL691fClvnLIOjrc0Z0Y7vIt3SiCP7SqS8GRXGR8vA5c1RHhoAYlLsdIoqp7nnj
LLFFJtQFBzK+RecRulK3DPc2aH1WlOxlCQfRt0Hw936rHoE401DSq9u0vMkZYdaXyjrWBB/F/PNs
GD5RZyvVxnJL1FN/8/uXInfrn0Za8pUIVVe5X+WrcQFI/vKeGonhqqqbMT3FrCA+kN4yJkWY4JxK
rVn//ndxAPsXv8uwHYPjGcemv3x+jZaJiFYWnCwTrhHEEQ/GQ9/7FgfzjzZc/YffZsif98tr0yiE
VJtaSbU5UOp/GdeNLkJ7PYg4SrDeMNrYAwIguzH1ce/tJ5Qp0M+hD1x0pX4ByoIXDNC5QD76NI6M
+2k7EPRGv0y71pgiz3T0Z0IYda2/kqt80dIJXNInktER8FcfIRTtfCfi6DExEr/gIR/j7ruFzisA
ch8T1Cx02lT6epwgONPwkVeRZcm5dcerUdQ7s7g4OAaMedu4LBYc5frNgsWC0Ia6v4wR5xtzr7K5
yjJCcehwJWSa1j5mAf5he72aVXw682nIjX2IU2GiIjAR2zoa4QEytbMPgcSejeEuQMnaKq+5qe2V
iERrnvm5Jny0xhDNqFtfc6cgKJu83DnrNOfjATQ3633MZcvtQcf8M9IgGgMZIq2s5KsNxwedVJvg
SaWDXMp2mtlA1CN8xHqSVYPK9yjy4WBwkUFdlgt9EzSH/sMhRwG5Mv0pb5ifB87A2JzoKOJixyfG
5meSTYyIb2Uq3/2se27rc7dssWVvE87dsOoQxCMklkMeQsAHHsQW708NKCVFHr/8MNOzQrM1KOKV
3lHCAGjR0jf5uuSGkpfPC4oIp74iZb3GnqkitOsVPlTt1bXrtbzmmj1vxiYjC7ahRod3088czSOH
VjyMQfeQhhTAJT8MQ11kKWsHNzuCCbbJHrNH3YV7I86frbrZacZ4VY7AYAZPpU8bte71bCo7mzEK
JCCuzev7N2OI1hrwvixF/xRHpKpQLAL5gtU0lQDWErjO6aqN5y3pd35SDhsjrHmHfdXC4ZifFnLl
Q7aVgU3T1PnptIhdAhPLgVL1wHYZ21df+/LGBe/Upu9tZBH0i67WfmJitqnKH3AoZGrA2p5O9N13
crs2UCzL8qjCSK0UDTIIJH7sSFZ+wbRPgvHTkmR0HTp/ztHKmKeyuq0RUfYUQjpnaZOYmrRA3mEd
BzfxkjDcdxXoJk0ntoobQuEgiigMA6yGuyaNvMFiIBFSGxQtRdVldD90qmtNCdctSczkYyBBQiHI
nxs0DArtoSDIR/4Gl5qaG7/k4qYBG/C2BIXBvdyMUpDJjsW0CzWAR1bj6CK2YR0YRt1nnE8kl+73
0BUhN24N1F2UIlQ3ImQUyVMZo99cBgJB2PKMGgG6w1BwpyBKpReNNiVkO6x0ao0ID1up7yNxZqq8
luuFU8MjaJ5KZ/rarXoAzqCJHKaG8GZ2OdpPA6a/fMoabpdZVtXTQ959yEOEAzxRnjGaetw4+iXN
9K+rQLlIUNJFeu7TJNwY+W3fXmQRNZr7AmMhm6JJFR4JJLVYWCInAps2wJB6S2OSZBRuYbzw6axu
QDCZPcO60ivkeKi6MEMiwHpHLHpkNDu9SDCxAN+QgVRVfG7JsLd5PYMixzmrVmwAwPJwZX6kwduV
BMw22MGec+m8xP1TXl9DpmWQwVflyaJlOKhADID6YQCKyDB9yIWKIesfBwvuBnl0EOyighvNtClg
XYq5FsudfmvBRHFsOBjxd2J8NtqLyHgIu1uchMwGVrPzId9zA6xYkF6agnWfOhPZ0QYYzCpLm508
UdEnvnEQqNn1zGa0rMzaWhM5TbCOT1ghseo550xOLCjd1KC9QRbul6xijfsW9G8yUStKefd46ps3
/G849EvStfIdH+tqGp/65FErPmPSUkYk2JgxvJFhdsU1qANtw8CzcunzjddRw7Sg2FWU9PS7NGIL
nZX8H/a0jdKZzNWueipINHkZ/TRjQnNXFecKV2apBJsAYZGqWGudLqDWLZ6Yok2o7lrtlmzVINpV
2YPoj1mEiWrjwEMLsLxfMKeswoeOilh+1iM5m/Z9huqd6PN/XGyZFlj97sC/pgxH6g5jETptt8St
xHGyITCNiOoRKJ01zb5ZZ3yKI4JSBG0gQgogc5aCHIxNV/VL7RNJXKgV694GslJfDTQJqTL0him9
xTTkuWBkqiVbs0Nu1tpXRfSB78mOH93+gZWVKMBVT7YAjQ/fZhH+EUHudNOjGpILZ63z9qiwbgZV
Djz6sTQepuRdYXlmBwh4fDisytl1AXCpJLMCq4lzKrKHetqE3Y2devGwC6J9SgLeco1akJYbr0IW
QfIjW/onZ9OVDEMcsLM6ECsCSUL3JAJMo7wVuLnHdwGStsQpAIDGipAEmgPOCndV9tYqUbRDAYXD
afaaAfMrFY9KWN8sE73RRffoayMWU32h9tuutokqnknG4TL7aCP7HTW9TrLGvbSm12mIh5Q4eE0M
m5lnyiIuwix4kFj+tKy9IXdqrWVvFYU/CF2ljQ5jtCvrnGug++qeGjYEp0FD1dhrk0+Enq72HAa+
YmAEaeQNRB7iCEjEIV+GRbLIj5OCmypBdktvMly6NaqzYHm29IcC5a58/TwH5vDq6I9oolYZ2U4h
qAU4WTGyLeSv6OfXKQiOubDWdgBrAJ6c3o+QTND2B93ashD9zzrlQeO5KQZ1Yd4ahbnV8cPaLJJ5
cury54axzuSKlW6HDCDZHaBJ1xmPVQkerGOpom40mVchcqVq4M+wdmjZvfzFDUfROsIAlLf7XM82
hou2ZITD/9nTA1Gzl9bI9xHFi4xaDlkP2/RTW16IZDOMB9SPqx4puak8jBAhdP3T0IdVwUjaWBSZ
yMIHDrrZ+pQ3is7apIH+GR9GoyMV0+Lo0SOf99UaJ4b9uTDXlm9JxTrXTBaeSy52jjY77AUrvm6r
KBQx1/TxW8E0ATUS0poR1xUDbe2tAC0ShNwTTYavnUQGeCYJrQZg8WsUpFwMYa+4fxpMCAmAoQlq
nEGCh4UxpYAUJsFXDeJTHQIT7OOvv5/RrlF4j5KKPB+eNqcjggFXMla+jilzWnHbITSYUTZ2PIBp
0hNcj/ARqeAMDzxJmBWy2imsDnhPOHa9zf2C0jrbyUVCoRGfaafa5rmbTESZLO+i35ocCSdnus05
u8u/Rpgm84N+3XXAfIphi0Vn06OUGVSKMDNCYRnemW22te3ibQbhqAWUxt3WqmlxE3ZGVyqmeZDk
89Y1UbhXbBazfhLNTcaoVZ72DXfaUqNMpNcobbqR+fMLMo+CHve4UPpa0TFPDVh1zUYbMHcmT0M4
A1mAczwf0Zntl1h9i8eAVZ34KuK+ZL+js/qrgnqsXe5sLHsu29lAJktAfy82Ud1j1aPolW3D1oAV
TZ3Xlbdhxd8wNZ+8nZ3hMMGg8ExbtuJp2sq2T5HirGc3h8vkZcqyGUGGL0ziR+29IctxZmqdqJiH
KCrZsmn3xx63sr0cuR1UZ2cxy/7qQaIaTtEot0zFa6q02ABNiQIkiLwaBxC20lXHoIXALkk5GS84
4k19P2R8BtH3Fpm00wXslDhT6fu0tnqyh6dlaa4h+W1lzR4xYv4OMLJlmqLSJZRFVqYEmKVTn+Sc
G2VsrsHk7JeuxtqbPBmIdfqIWW4R332d7v4nfvy381SH4+2/nyhc/+gikvrei+/tL3MF+V3/GKrq
ukOcNuJGR9NdDsb/mCsY3wzmA5Yq+wCanLnSePlH8oTxDY6wqvKN5ldaBWOKP+cKlvrNAV2iCwYR
jCUsYf43Q9X/I35UmXfYrsPo1lb5capsHvzUOtPcpZ3gWolVz2kdoRidL2K27pQ+TXBhZ1eF1otd
MWNPWlIWdrtMuk1pL9F+JNyd8/SPIe9LfL6te2pdSGYE+fCsqIOPgkH4yOujbRlW5EU5iruum23C
43eTVYGvJQz0xqYWfmsS49M22Vmr9b2mBVfp0JfHIpo4TVoDFlb4I3Q9FR/qzA9baeOzqWrTVZiV
MM04v6UB3vdkAjnTGDXm/UY9LllQ+k7IIWLp9ObBpiev2MDmEitzDlPC4jjGFjs1vT1RqYDbLSjM
Elf7073wLxqTX7kdP7VCVN5dNMsW0xpSQgy6Pr++u6qJQsRwG1x8YXXOck0BpkJpMZW1dlf1bEjC
WMVEcsEXRULaJS+6Bfpnltx9NSubXUvGgdCyK70cnyanmP7D9dncYT+3av64PlfFwS6H6qr6l1bN
bNZl3owkgI5CnpJxoODKDxrNPPZTeCASF1MlUTk7K2Gv6ChIV2lamf5ih/cYjogLG1sP/0lwoBFY
Hq0XJW5uKzDgp8zFiBL26ikV9csch5nXOfLzjnvhV1X6ZleswkFq33zdAYTdnpZ6KXDxTIO/6Ahn
IlUivvrNTPv7sPTnMCTno8qW3TSC81GkgXfAkIvjlNlJrg/XemKwqedIvgc7uwcZjv0BCV1lzd3t
Yi7qSq3iT3PolOvSwksfJcYVEFP9Jh/VBjkgjEox7DS8E4SqMgCfnRSRGeKCw9cNUuTL8B/acs5f
5AzyzbeZKdIDtExkDab8cH569IrQUQcnRQAoj5qVFdwTSpnt7VA7g2GZjoMGV9JobbHTVEreIFK2
YT0/5InzZFi0DUXFWaVNyAgf7CT2LRPNsJYTxm4kxbMA6kxnhPCWecFtskzXoysS6GduOGxpaRjQ
ocdV2ijNphlSjkcKvj8bPlHoaItPlCd8H3ekcxSTKLE4qZ+zQ33FLauWu7dpO8tICjIaTTHvg4AJ
xNyzSc0gD/3YhEEEHXngoa5LcrH0GjFB/+MrC/srFRvY/6vZ1zZDke4S4hL3q2AJrwr5f1goGDnV
2Lezgp5NE2r2qlpCsil0fde0Wrht85xwvsx5jOxFMDqcdD+wZOkBdoBuE3jo3z/FfCD/5zEhHkho
KF1RoDiaJTueP31So2EOiLMKY9WW0bgNI5Mis0y2hLeee87pqwZEjTkMzyJE2DVr4IFG5nFO4l4x
mHA2c05aad82reSVzZy4PnRR+1VpV9fBNAEY0QdCKBbOCCBiOEkqBtweGB+UxhmEx4x8tYrVCUMD
KfKDgW091crab4WqvGRqDZNlMo7C4JznoN8mCDQZfeKa+2OQYh4024J/aQ/22CCFqZtupQD22sUa
2Yz9AuJpAUw5qaO+SdOJM0H5EKv6jhRZYw/QtK3C+bhQh9GDoyExszJLM4smCj8v0+vSSV9SMYEr
U/tmt1jdrjNdog04PFehho8+ZmQX5HZMlaldZrVxGQ0NH6XF0KAJ8O6obulQLl+3eUWHCwKtYfVw
CRucuSQi07qZQ1QTuntK1PmYM18dCQH0euG2FEsWh9kSoZkYem2jWRTp0TiLTYyybZXb2YTRpnO9
SmmVdavLbknPec3JuukMgI+bHJARhhtXGcy7pTPuytIgNVmBNcJXQlt5dkzb2fIbImZbebZLATh6
CKXqjUiKZD+oCISiKX2NWyM6WpW9FS0JDakSM1UvNU6WIb+z0JF5WoH+SrowIcvx9KNuMBA7Ctmj
nChsiwjXr8sUteKe0vx10YPRnwkIVqt02PWN45MbTYcYRMDKGejQDtqL5tCew1sbMV71RlzrmOtG
9WqOGudg9NZ6UfpNNo33dquQMoOXbHCL+9AOt5kviqJ/JYOvwpAsZ5+JipozO45VH7JgiMrPE3ut
dlVBvEcnALrCRcFM9kDWngEQ1s62RCUaXkheyPXM+gW6AveuQ465Zs0bs06x0JLn6qFjIJgqDhDQ
Z6ehi1Tfrctd2hknu+twT0Xpi1DhXuMWl9mOA4JITIR7ih79vrdqFEYSrWe5xXsyG2cXuMWq1QlS
mhUQMLbeH4tgp5utA6jyQesJRmqj4GWxhwuxRkhviWrF8isB4KFXDfus0+xNV2Mxd4pVZbj9qh+N
wnMXAGKijEiF7s69gLEXmtqmV4iOqqq6OMafeQm+aRCCWZ21NTM33U1FdulN8ZzOTJaEiajSOJBn
kMROuQ4I2lHa5jozQPX+fhX62g5+riU0OS2yDYQpJjoU9HS/LkKAZeOJ4oHcmzqDuNyQVyIk3cGB
EYQlXeyLTjz0C8mfHYLpVTOPPCKOuFIKJ933lc2+WodQIYBsmaaKUqxqCZpE/xQNp5nGFquvT300
HNO+h3UYVDqsx9SFKRy+WVDCrhNqLyamhnZlJLmz1kMGK3ZoWoeOY+2hqsN93OT6nZNvROdk29JU
iR5Y+m6DJ0L43YQnjlV7Fbmnqe9odI/99vdvkZQa/lLO8BbZSGQs2HiObapf6/hP63SB/N5xSpr4
wVc+NJ+3UXWIkIlX20QgejAnsCv1iY6+Gr1EZA47Pf//7J3ZbhxBmp1faNLIPSINwxe178WdFG8S
FCXlvkXu8fT+Um1gutsYzAv4RpAAiSoWs2I5/znfoZ0m4uOMpgODqf/Z2d4XdMybbaBbJK5nbKCO
XP+bF4ot6P95oUSOllBb4NOH9G/nrskxKk4Z5G7Nx1CJZpvZpfFi2ewweaURSRGALi74odYAb090
noL34b95npbbxb+9Bk6lQvCztljMbXt5jf/0ZpmWH9lGjzQbq+bYTRm5z5AStmBuz4XlxTdR0fOU
vZaDKvfnf5weGhaYjYfV5l5KOrwr/PVbPySCbeD/hHQDbXBQLoPG5Qc++6Vm7BLdgbiQGynoucyy
KgDqQsAFrrxBkw6//P0dT3y7B050NYm0nOblF+ZR5qmmRnrVDDDIzcFhspRO9yHRxsmOkaNc0d4d
TpQrWzbdlvhh5jKM82txz3kDTx4dEwZ+Vm7MSbAfo+HuM67ynD5+1kuWcjbkfzcpl0tg7V/fVIvT
Psd93/s74V2ugf/8pqpRyBIfEW+G9n8WHXQprYqdHif6gKryySlLEk7cRjoiyB0JUDR4oqWNlb03
fTrx3NJM0RRXMZ400Wn4xxwfDGISVlZLbAfx4xTmB6hVb4Lx+FrU8VczIb1p+YIHS1hJ8OrGgBFE
MaOH5zJed+JJy4D05jzSZjkCzILtn2cjyKdaHEns3IkK4NnovS9f2Ry6BlTULrG/a0EyqhFcjCqK
COYxSMAERmrH1sw8DLm984NTZSSU7e7TaQBPjX3GbxuNkOEbayY2ByStJQ7LvtIPyDNp/OZGwPnB
YTMq/XBqCtLRB22aqho3/aqz0j0TLSMGkDCH9Sexigz1HQ89DrCM9LehyI9wm1r59sRVLkDODWin
9wE/4CVn3XZa+9m1nf1Mm0hEFglcFNukdE3e89oZToWxV8I0zrQN/2l9pLq0R+vxWxoAA7ikrQet
Gkmcxj7qOHadB1kFaueMN2aI970Zf0xjwBWiXJXAogA+9ebKphaJClqEarowuNxjb7Ud2LlBq7mX
Dv1WwXSNkXCKoi5uS69e7If4hj0NVw0CAcD33Gq/XQ9A1NQI91R143kK3/wUl3xNGGAThQ+2a64L
GzixyoNh31t6VVTVD14kcCjGjPfgu/XKg1965oPguBXTpsIr4McXJlPCpIX9X4jsBAughVWG/Odt
mdQw2hOPho+OHifOYx70QBryNDg5MDPsrPUfkjdjdj77KHcPhjtdY2f6HKnnYy/tbuwiT/wYfrIr
5WsCnltij+mDUBoIY14W5P3gEkfLwHQA/uCH9CIFBXNJV+Y/aXEPd/XE+6gLYkVWGHyFAhiq6+0j
KF2cjmgt0vxAKreor8HcXXMDTL9dYLoD5XmGI6/BGwMU6r2jaPOW63OV05bsP5uyBqrsqvde6Xeq
WNfawxwjZxm9kIc6VnnZb5MCd5ppUMaQ2TplvievxkJIi1XrbTmUyUBXp6p/Aj/s77I+J6U9Ff6a
oFU8hdcivzXGdgy83xAhGS/LJNi6pHM69AcaPxiuAwrWTkGP/QQ2byYzt4nqt8VcSn91+t4tHfAe
sLB1ycdjrSGpQ8938RGQfPLm9hoZMalOTjuw2/hio+Wcy3FQG9t/qLUpn9wQazqG++1YGvIpkvSx
c5Xb2NRtNGF+LqFxbyObATQHRIXhzZ65+8YzodYyyvdOJNuNHJppZybjxSs1PDNjXDmW9WCnvoK1
mOUoQENDpmoUw7pOxH0cK+YbbvpS1g5h+xJDn4l4kvEpXPvY9QEkbtqUWDrlM+G2oH6brvg/GEKx
PTFw4VHs6kdIFds88+pj0wJTCuzhpeaIlBfiY5rHF2o4gnMrbeyCNvfSxj7pxmgIeTF7cWVy0mP7
HKechAEwG6Oud04wEpGT1aZ3WSaV/jloSf8d59eFtELZ9Wc8T/t+SWsqjY00pXHDnnKfBKFLYKVi
K4naL7Ly0b7mrl1E44dl0N8oVZ1hyq42U2OtzIziqGzkgueyBa29vAMdPTIpyFr84n3VkAaGnH62
IbttrBIyDdY0pO9spOGYjM9st4TWJirwRi6INDu+Oaa9Bfm603MeXvvOu4Zz1HH2RjdG6YvWNEvE
LH1JS5unI1ZCIE2otDy4t2nHxtVQlc0AxMnXht2khxkGECs3H/l2oJSipRZVGXSJd/JOnBTNmQs7
oAsyCsYQYa3luUenfGRJYlg86S/yHmc2Cv5ZFXONUCVxIG4YODGyEHeBSrZmhCs4j/RpCGDNJ1yr
SpAHG1poNYkxbg6+C1+/Dc7SrK9e0H9OcuS7bYNnX080yEXBmzXH3Rql/vLCrWy+sVNRWXMHuZYx
lrI9mH8YRZMpetTdyHs8caERHoCnybgCLfZ2mW1ePFShiPdva1UKWSOV3EGkcZpa76VI0u8oxxYg
vdnZqcjYyqUqNu2kc5RUKJIWkwT7MB0UtUlvgs7++KPQ18bAmRNRHLkfT7iAoidpufPBaQxuBgxz
uFLbODoGCgq7wtr3bTGvmDUf5VDsna4/R635wWaPIzAlMGxNz1bjPw+WJRgJwW9dKOaex5QEbCP1
XZKEphNDiNT0ONoA/SOSNqvUhxBJpPzNxIMS1pzPrXdPhwz18KvYavjqhhMAiUAh/JQceOhYtThL
WzegWtswBf1hc0FMRnRQfDPM6TqGH05tfhulHVBu7r9YjokmBkbxBu3CCUv40Dn1ZSpDNIPGQUY3
oQ+nYPENRps4NOVtWx/PQcF6eIzj+YKRVAClYEQ1RmQoRkVoMJmAdrZ7kYpzWM4JnURaHPWQn0Rs
3H1DtFwFdHsalC+xItCbKMV8XuLDVJ/VjyKeflkYbPF5hMcYHvGSntaYkOZt38YalGr9WeArW/tO
+zDSGrbvpf1DIaVEWX4La3em3x59LouIxMaQkTeOklfaYKi2qrCF4MX6oKFqkL9ZAIiSDPNvIf/Y
AOAPfYDQC812bcss2OnEn1Z2Bl4r1sHZhqEvcjZh6NJTnNqbcR7VfhoUtU6EHded8n/SZ5mA4SnI
aPoS07umIydV1XIDzr6KpP8ewgYy/uJE1uoh8MHamU3JNl6UuBO5+AqODNib94gDv6twMLeG3zHM
i7thE3hLqXoC+96eofOO1TkoaNWqLTmehrDHfaPUPa68s+gIMHNc4pJtGY9SUZkKj3AwcIVxF9Nr
J0zfcJZOfe5cTcVaB5K+2/pU8mIzs84VivTZT8kCxdMFa9UO8FV3cNqpyomFurwteNdBy5OInRPC
x1WCKs8CXXZIpsTad5Uw9apERTct2jYBjNP42Zb5epCwLmdhjq9GWw6HZp5x9Q/0qoj5GVicwtfQ
QAOqxa73UVsl0gH0sulqtcU1RQSASd+890Ya3MuWyEFLJ0nxE5c1LURtu00ApqB7FGc0x4feAfAD
/YkEbXeSFFGvAz+H6tuYb1DMOJkGEc7rtsG4NZbxui1i2PXk1sCFURlmKezrEbMFKToOrDnld9Km
bqzILZS56M1BHlqJ0te45qo/qZ0qqCd71nVA4kK/a6BFta9pdanlvRExd+wK014xVWhBGp0rl/dg
dPS5b/jkUHG0qVqKvVIVPcTjSCF24h/SfKZlqbGGtSGDN0/FB3LP4YXlJjtPTcunkj+ZQoaXyYiL
VTblnK+maji3S9Mw3Bd7vTNDJfFJwvP1mVNH3jQ+sZX8tHyGvBUhbA75dXKgcnpGwlOf0yjScwWK
mHaUdj45jEY4vNdwd1reEyOijLbAodxY4Yaki0UTbmscGNBqZOBNBlIHU1oaoUQJ95pM21oAR5Je
8BF3uQftfjd5RYC5jlpSYwJCHA8vfhQ9ZtNjJJxni147BKdklxqAPuOm9R5cQRkOx40MVie06wLU
XCcZTbvuDz+bj2IJ/yYJsWZad1/MrPxl0s/D4pd/OX7cHaJlpIIUkqRsKdWSdBPO9IS7O9lRquc9
lnOw9hJOZOMYlnuGDVxsJgpeTM+jH2bLP7CfrYXpE6ONTOUNLCtEM2YkxyCD2h5jUKI2OF33HmJf
0g7pMTQ7nEb22N6rCZWTffS3m94U4NxrZHKC6vKpvRaMsenafofvbZ8SUz7WkV8+gBWinhLa09+X
4M3eWwfB6egiUzGTkZsc5IY1xves5JGZ4Kafu9k9dAE6eO8C8bL6t6ifmYRUyXmc3d1kWX+MoHoN
Sm+gMhdmIyXI0YV0BfArHBc/CxFnl6wtwDSFtOR5mEInS7VX9mVafTwHDyBA8jucCwL9yTLZaZ/c
mmR6OYZPvjtQJhzr4fCPLxhocutTK3pGQmgEMFjxDjfBAZlNnX3i0PvGaR47aatj5auXTA+kIKJG
nKOSdVPwru//zg3m/lrntGWlWIbaOB6OEUxXDE2Gc5zT6h2+obfGav2dmPGXl/9u2vmzDNv+EATZ
IVNhdApLuHAdXpQwYm+freje8qBdZhNkbVVJurULwz///SWziR/OZtIAqIunq9cZr3kNcjhePEjx
bFxLUZLR53a9svD17xpZzpSvL1Jki5Y6TYDaPbxTT3Ffv4cw8c/WxGyTb9uAEjr/hL9fnlovtR7M
2NiyH9HWSN0swW2/fwg7TFBdCAc0BIV6603IhmNMNqJMWWsER609eiXTMcfMDm2O39KduiPHuObF
xr/PUfzuBly5F76GpUrndaoJwhvYIIBGLoUZXN0so7DOccXpMsKtBK2h/mH7T2UGJ9sz3W2ZsEkp
D72fiBLkwi1cW7RebVB7k1d/TD1fOvzUm97upvsoOIHiu25tdvkWQ7Chk3HfZtWly/z+RUXDRvvt
ArKs+3OLZhVV1EtYSZwcQpisZxX588rpaooiIiPbN7ib36qQ26d2qumU0TRAsKTtb3au3gJnzB/y
tmnfJioh4T2+L99EaRvTwwDapRuUeNGDTo5zPT01y3wg92psNZ5mWxbejOgg7YuKO2oQEU9S7jl4
uvBbQTftt23EogVD5rfpvI2xwEELeoYwAqIoJNtlFADhh/FANeIfgeO8GWP+qLsCFG93S920IltF
hU3QYfp2DEHL1AzFQud9u5WkPR0AAHsxaEFCJjzUmQutb8G494bYClnLTdLTwNPaNBn2T3zOMFRT
tkDl4Uz+Luu4/I+ldW1RBDeUtvHBd64Kr8yp0jwwtelfVDXiXBtKSI6XOgFqOgV2tq27cnqZW3wI
ZKwvbg4M0CgkHyCHor26DMZjj4taeISkStds17C0CNdyQukg3lzBhpjsiBKzm2j6awya5Jr3+JL6
ruOUOBrvjRukR+q00iui5IpGguLuuG5+D1m8EKvCHfcg91RUCEODO2B+g+xJFriInYEYEe3Wqf4z
xphP/a6n3DmM/8R27B+G0L5ZecASHoUWvN6OoGzZcElTA2ntwq0vozPiW5tT/D618+p03QVGc7Nr
NF+/ygPzg9oJ1iur5/6VVE+BAAMjHBsZjUIRyNzi4LpJuK9VET3PdEXysEDpcd35qyst7oART7Vv
FjcnRgvKAKG+IUL3lKnJD8Wo6ljHFEmRlwio7wR117iuIsCd7mqQHu+5wuLW0au0McgOHkocqg9A
Z7giDYQno2r+bGt5TbJ5enEG7iIe3c1Nk8pjHdrtpcX1xVZ0cpVtvJgNJevYfX+Ys+tsE5WdzJIJ
HB2O3Lyj8RHPxBsTLMKIvL0s5uKnkYynxq9AWNfoeoXg8FGrLtkHQ/cjikLKWR0+4bVZ8FUExWhz
MLa7gUUeA1vFLHsuX4WbdkfT5L8QEdM401bdlnnUZYkgn7X5Wvewlr2RgEBlvReR+ZTxDQSx5SAK
RiATPXFMUhCT0xSQkBaA4TC+7YyqrI/FpHAjFDScZEwOFfOHBGVsW3GUXvZjBTi2nGhOhwByMulm
/fvEd0FIPSDlJtSeeYviPdAmXA6XrAE7hM8DydSQNEYJJqyqENCEJnSuZO7hQBGsksPobWGp7ztv
SPYjfpDdaFb1rqtqqhOrZrh1eXMfGzmeG7f5lpA+4yw42ppd0BRKHf5+CCe6UFf8TOK9oXlZk16w
wT4ZE/ExLt+HbwIA1idTq6fW588sbcODJaBLzcFrVDP0HGNwinyFS2zl5A0Yq6RTMx7IFBA9YFDF
jVGbobxQ1WWSVUNAckzy8tX3ILhF0YYcU765GrORVMCi28jU27iFge9ec9L36BZhpYEm33ePdjWy
fNPxuza8UvKR6UjGMD7zB828PJAXmcPF95wIQn6HF/rvuHGSjGkjrMKoX9XZmYAXxiVZ2LCYTqVN
Hr6o2/rgUssLLcXP90WxvGPheLYd7AThoPir8Pg3aD7ujsaog4VQhPBI1HT2/5RV7B5pE6GY247V
xRX8dOryo+5N694G8eNQufFu9tujUSl9jCA2EKtAK6FpmaS9dzUsErOWY/1AiaPhO8DQgbEaKGaF
xe86jgREGUTij2/IpSxPnxYfpe+oeyeiZuuUr6WdOCQmwps/8wnqqnZbIjqd6W2xMB0DMyHNuMxP
x/HTWB50ZZS3pCgVsEt/WjcieIgcEkiTw2aQeMH0xNmSliAsjpciurIjc7/VNkMOCLpHGsmpOKAK
Le3z4WA2g7urfNwmyn0EMnNh2q8O0ukTnOvY1T05671rMrTsUT5U8JSavICE5gnTr6xT1hAq0YoQ
w2AnQC/75NqNhB5E7PxCYhDHEDD2rLgH64QeoywHxB+ySZQu4gKQdYSnis+qB6AxNj6bZaY9ueVb
EofUUDd4iespzHZ9nXubLvPCjYY/v6uWmWhnBqd+VAGPF+7WMOCGFBfzr77CiFVgQM/cpVgLNyLN
XCweYQ4tZ6yDbzo79Nmpr52syZQPxncH680fu9e5ivwn3wypG1SQf1PTWE0QS1dzSpq2VhhnQP/u
Yi5ZVLqliC5eWoLkxFqWStw6igXXCGlsiScbL0r82iY4mVvKY3b9bH24md4HssmOtOzJc00WjCRF
88pxw49gLFRIMVtv+uG0c3WlhWXXkjbqM6DSlSkfipoz1jgSR/BmHKKOAYHq7y8UrxZs/yMUsiHl
wUl9yp7wIjOIu0IQ8pNzGmaU7eh+p2x8Q+McflhjBope0kropt63Rr5YVWNBJMrmEMHIbjVjRqCn
3oBzNnA+xOvAYUbaXDLtT7cfTzOVY1cjdp6T0LcPc8I6DDG8FeO+5L5K94bjQLgyKoJ/vOJR8Kzw
wcB6Y1ekIyZxZYd8zpautMGmbMwanfnmmc2X26YzNnlLolVQGxBSP5VWEItNrqNebXerbo6LcziI
ae919k1EtBtpTfI5j7t0W2qaPVgFgP0p/RFm9qMKBZ0+haIh3O/o7VW/XdXGP5SJwcJxVHDAGfTt
RQ71eRMluiZt2vgltrHugluGTSJ3JDJV8yMz8jfupAvbHS813RWBVZSnWgZneiVoBxuBfU0+RpEm
DcB0F7HcoHS3H47D2g5e/r3w9MuM43lledN8sUCR7Uv+N1x01svzWEf1Jpzao6MiLNQTAc5SLwfi
ZDgp1FOgW9wnqWgrKjCraiB0PYXAltPiVdv6V14lsA8tZAopmbFGcgfjD9SZ7R6sbOC53JYdFhrc
ms52HuPhVJbNcBp6ylhLGUBFD37NgcTowUkISteUXiPXrg+j1bw0GqQuCEyeHW98J0EmdoU7HXNQ
ZvCzCihVRvg8Y0W8UlMyrKtJec+uZ4y7GFciHdgsV6CwdZx8dJFDhEyW+Srhfd+cecvKDfeRfgf4
QIfymM1xdpAZe6CCm6AcGOJT3L6qEnZWXEkNXuEZHA5cQKn6fTPX0XmsqjUrHJ81m6HtMi7bNgk4
BrCKzUPTyZm75vTee/Y9H+a3qKWiEzK8jrs3mitvnfaQB2nSEmP2lCSgzJVLhEgjx60kODWXQGQA
kXEYv8qao0JjsY/4I7bMrnyqUbI2wwiduEuCYu1OATJ8Vn52Cf1ZYculzXWQY8QEUlM23wh/a6v0
7mHNaUaI8xx6P0sejvXyYlIOd7Da2H2dgldJdMdxgmewfc+q80lTqZUzkXGQvTNdm758L3Jxn7Q7
7bGXTiTDAmJVvS4gH4RUSFcmYJ9EPdtOf+vxHHrLKbe99hW46cyvFQZRAS3CyKIt4FmNtQrjVNo3
f3I6ZHdFPBk7FfbHnlpz7nDhLVKdAbyCwPwYZSdCQd91MfLkdAiMbRzdhgS5JzatBxW1n9WIUFj7
ZzMTXx1tmGV8bMZM7uMJ50XXLOUdvnnLVM/gwhb62M7fkc+0IS2qV3fgQtWUw2NANP+Yy+FW0gJt
c+bYJaUjgdgDniZH0NnL9WR4U7wnvceRjxaPjZrEc6HCD7+1JS8rYK4+Jt9GFz0LxCG867LcdTAm
4Qk80CHNcLanY9ipCNrlyEZTS9DQM9mXUZDjXdtWVL73eIOjkXWxCkvxiH67VtJ5oPYAZ4HlkHBH
Om+1rGFZ0EDMjJYzCJfe2UaJ4RuElwYiQL7AQ2iWFEwVnWNcb//Bb6qRWwyhjqL8gUnwwW3jEpoS
I8wKRz91KgMf3aC9UaxzbZ/20hnxOs0PZTmd4igOV/lpuuRGRMKRK7Ue5i+b8E1SuW9uHm9q2ZNz
sY+m/kObAnz49MXRGT1kFPL9h+mikDaFz9U6Egzy0Izr2n8OnOo05ulLyqDQzj16rKA9/XWG/H9/
/X/pr1+QOf+1v/6hWrz1/2KtX/7BP6z1NmAe7PF4qwly4jv18AP9J7IHnVKCjAZbZuFl+U9rvfs/
pIOTE5qOlL6wFsjZ/7XWAxZezPiWCIQrwRTzr/73//qe/mf0u+J1LJjq9t/+/M/YanyhuPT/xQ2C
V8uW1oLrcaWPNeHfzPWCwqzIlyyKSdjdjak7Z4rwtDTPynoeargeruGsbcJ7JYlYro2nHJSqlcWE
BhGJ2OR69atL+43jZMfMTrkHALFhdok54uD37m7If6Toj9NjnhwXtTNtrbWDSc5UJqPEQ5k5m1l/
CuvLNW6hPxBZswDrdDvMZQQ9UaV7QI/dF1WSLG1oYbP9VXywdmE8XUChHAPd7waoTlqE24EwFdtD
rPHyZO0lG44t/wOtzawe66FvCAR9Th2pHoL0sn6qGwKG6dNnETHohVExXe3gOSmR7M8OcT+BLpBY
Yl1LwPk3Qpn4IOEv76keW1v2YvFIN4G6MjDyqoOgJIQxufAIvxmfZX4NQO9EGeg1Os1KgRFJfNR8
Ubu/D/5TwI5ECUz9hfq+gkob9gduRxsKik5LhJ7YY4h1Rposixz9jH0DCBIzXZMfW/NHJs4pi5Ol
nmoS2iOzfESqle2eBuuPaA9dSeK4nn4PKuBs6Tz1mXdy42vMmAhnLBnqS48zBOt15o1MgcotPqlV
6vZ7TJJE0dYelyouefgr/Y4IEEJsg7XaeS+VwM75w47aNbbbMNrNtEs7krW4PdviSt8Kp/T3pPgO
uE22w8nDcJIEZJUqfSiM8Q62ItE0OTEzjkmMm7S1dVNw1KFglUfsJtEWBTG6IKsiLBjNGDpUxArs
R84p/BDIRpMiZViYuuYxgcK27O553GwqAuPDYXaeR9xoFO0eUWIJGedXd/YJ6uqTA4LADJl6Pc8i
xEyh/6bHg57KWcANI5piGIJ5phANGadFqUOaLt0Nm2WTor1Q0idfgoAL2StJmIch7h+1c6cDE/M+
43RM/GZ/n9RFpsODjphK0do70suum3vtUILrZheqr1aNIpYs9bFW1a8h3gmxm+VFuG9p+Miul0Q7
BTyu2zvyk8lZgaFgYC6nqGbJ+Ygwd2OjDJ5I0G8ns9zNtty3dIHU+avEN91glkqnaWsuxrwpXMPu
XleBcTbhGZRluUoYncWp2pZOwAwqAh5yUHX84KieQkO97X1akJitmHNGQvWLOLBPP+x+DsnYoznJ
t7RxVm5dIPZP8cEDjlC9aV9sm0sJy9X+IaPwFlOyYSfYPko+rxX8uqA454m1z+0vpf849muT8xXn
B6pqt2GLnt1Y+4K4P11ge49RKpWpCXLIKqZKXasGruy2pECV61VLWrsbx5ex++W0uF/L6TAk7xIB
wKU1hTnCvhLq3XBRWNH1B/MU08BtTPekxD1QXszmpW/3NHWiF/E0IjgP7fiZZqeu/o71T7Hw74Cm
eiGPXvAzdx4xPjwNS1jcXW6i9GjxfvvVa4hTSOXzmlnmeQSvkJkCtsMz9FckE5rGLQraPPuQl8xE
mBa2a+M+W1caaOBQlOrE0X6fFH8GViJh8iypkzlhxyrsnVN7x6z+2YJpijm3yeU07Q5bfJmnaHhF
b8NK2G1M+zE1m1Xg3As/3k3a2upeb10vP7ksF5ECnaSJi7QUjlNzA94YacykUvEMjsxH3QbQMCXc
v/ChpAWyuvjQsV9dVDvCEerir8HZ+mnRbNOhBBmUR/a2E3jySsvn49JlHO41NyPhWy7hRXAGI5lF
7snAywOKvVFsTtoS+CvG4uZ6/svIRGBvhQhXXjU/KEU/Um0la2xIA9e8Xy79cNh+fGp7PUNdq5NB
aSysF/vDbJLvIcFT4Bl0e0J5Pdle8oaZKNhTLPYdxP4Z7wXnJsM+t374WniZ2pdClRtfcdMtmTyY
Q3GkDnXO0mSdt8SiJfIOFdo7CnMJJdYQZN2WoSMVUmtrSpudKfvfVqu5uNPou669bDpmgcSWFiTP
4DsQPyFyFOR3w3bwPyqm+gFOLw7O8Q/RWJgOTWaGXpX8idKF9I5ZXdKDwYCm9JoHVzM+H2iDC3CT
5eHUH2mSTBZkPaG0oaHJfqq5Ngy6H3ZGzcDffbSJo26xsWJHO6GMAXlYoEmqsDZxk/wB8NQHbr0N
THxxU16ZRwKcv+lLof5u1SwT1blHJ5kJITczPpOu27feexf+mCxuVJIsfc+Ew+XegHuNGsNgUr/m
rVA0jOo4fdCLJyGnVvfYDeMxTk2G6k3zbSfdI5O9n7EbuY+Bxw6uMqPHvpQk61FM/amvzd+Txa4H
mSGuw/kWmnjcu5a5Az10rtqRa6tvjJz/sLg1K99SkhiIZn2Lx6c8acRTr8ChWiz2IIPBZHX93QrF
sOfKk5v5vE9sEj9Y4YYtbU47N9E4F7GDZFPZnHIxf6bD+NMmlbStteQHOyBOAQ+TXfHSEithsm6z
f1FDxCe6K97a0H6FiAVpo5FPMXjVKeUTELQsYngmJpM1uRPxfAAFfPdGelJSN35vig6gXMWNWWu4
dukgX40BzSiK+HzA9D8KywGqbPbnNMlRDyTNRELEV4z34SEcUhbA7pv6UtriGIm2vDl0NeAD7lFi
I3K3VqbewBHklFZa76Mn5cbAiGz3VnHMCSodwKTNSP5EvjXOBKZLo++6eG7z21/nyUIQD3Xq3VLr
pjr0ZXRrVI+p+IKiPdDqU/0itWBu0fRYtHhGMXlj9mDiWsbVxXGGCLPBXNLwxT3FLNznmXoCTJtI
X4nD9pKkGs/CnByD3H92Y4paU2VKouzubeRKZZsLySytGZIBAieJHHsnHE+oLF0H6bQeD1PYRtxH
2Y/5a8j6KhkuYRq9+SJDs8LZhmtGlX630wwZapl2N8VfZkeVwy7tIMPy3XEGbKoT3126S8WvQOOn
HbmTu5Smr/2hu3hEk3ZtMF4C4DfXoWqOpt3tUOlfsjT4Ur282e6wN5TzsPgenS6tdmBVU+JELc1Q
A64aEO5McaBBkYuvOAudvRwTzaXErWVH+ymV9FtP69wAupEAfaDlhaZJcitDjIVcH63uS1NIadF1
cV+8xg6etYIV08OLFVXN3c2xTH3G1reP+G39doJ7EO8Vh4ac7yBun2XxbCQ0ZvjeXbU23+S9iI5R
CbGSeCnWsPSWdfWtGBhpcF6COkMMYtP7TCdPHQ7zuo6PeXWqo3I3yOcQKNRYlgcTrl1nuV+zB5cw
mk4D3Ri2M24wFx1m7IJFcM47GANd8UVtFs46Hl6k2gAeiNHtLMSqkAFsbb2r5Afq1w4l22RAp/S5
hRWDTWVN4e45a544QotRvVecXbuAFKT/CYFpG/q3xiIYv7LVQ1tnL36HqM7TbxYnp6EJYPjRDuop
TlFDSBSEBz8vyHuR7EwZaWJQ6fixDxypBtflSPzQ9+bOd7GujfFFjM62AlGon6oyQ6C0t65hnl3z
7FvVC/wHwi9B8MDNaRsDuMusm0f8qm1+kE3cmNDeU4TowNtrIziZCgfdMN9SHHaJdWkLqsf5YHP2
qfY18EDT+xj6bD1xnCjAScFZwsJ8HsrTkbP2JA9uTffRVK0tPkMltbQqvMbY+At9D1HhBk9vuarb
8U96Y3leUakKQKEjs/yGjNnaxsIhzUczY1oLGj7EWK387xgTSj9tJ35W+cQ4ubhKGqP19ItoGW1h
XLg07X/97x4U8ay5JFHSPrGL+RAhfXANwTZVZ/onh6XN5cGsvVXCsTOHtYKNmKosIYHIvbd7xWCu
mR51/LTkLfr+1cA1W1oeq9xbiFk+4sQfIGUSLyIst3xgcFknICFtWB3JvQHbUQ3DrVUZ0KpNUgiC
PfLQMg9neaLxSkR3FH1M7u4+dAWBl1S/9QOGp+WG4YJtYgRchTg4a7kV1ZEYx0MyulhgeRW2xzGV
bBTSNUeXxDoOfryWzi3yHqzqoSbNASnVxB/pPgyjz1XLhK5EU4Z1Cf4PV+exHLmyLdkvghm0mGYm
kFpRkxMYJTQQAALy63uh7uu+1m+SxmLVOVVMEbGF+3Ki5MZiCcYNVGProbKFhXoYRhPWEwLTDAnC
8GMnhBXY66K5uwUNQM/fGn5kMWmVPJ/CGYKEqD2rIfMd+6+B4nkikyVSxUOfTY8YJHtzPBjIY3W2
vWUriNQs96ob+0o7bgT4CekuM7tXV0ENNh4N5QjmPqhjJCvyjdtr1U2IC+0bdAbu8EsM7xGWiJLa
h1w1Dqp+5sOYkrmZobCuieQuCIpPircJhrU2M13bV859oV3UeNC96MOOKAgGC6fMZ5d6GG8fevtq
NICRdDUKNOe5JlZE9nWQ0H3VemyuEt61bsUr8GY1/bNpcjc4RlBNV5000AlVhqHH11J0aEOR/xqH
BhRLp54jpEDNQJ07bzsbxo4LJ7t/0p2nRZrCPhvwKXM5e2d06U7BETcD06db33fskET5BA5jkwML
yRmfzcT6tE7ij414RD7ztChTkvlrrK2LTgc/Bh7e2WnWgnI8OvxTDe0l5JQwAWoiDOJNBKREs3cZ
I4lRQPVALa12hIE8TBJNnvLNFN1HM8enmiS8mA52geqNTbcpGUGEyU5oYpumTtDYiHKsPL5G8LRL
t7iNJrctoNa4upbF+wD53I7EfpGI1dHiy06/qoSjXYtw0EbOqV7gOHuDw0tLr5H+WLvzzom7rdOe
ZhLmLcJeBGvtcdorIEQmUtH0fWM3W8+cD8jVjjNZFx6ZyTk9fIEzY66rR46FgKzHx39ZmKG2KVrM
OlP+osbR3rTxsnMxG259KmriHbKXiYkCsSGTVm3qiP3Jg+U8WcT3CsJrp4QJ/TThakwj0E/NtQOe
ZKjr1hbbMOtYrXPrko3tqCcNl6U6hYvOOlkljvlRuDz1JvmuytnhbNQiMygVZ6GYTGeUD5tobPzU
9La1l/oYhBLLeh6thDerpJpkJhSh0rUL42dkN+10vMTtC2obLO31MQ6Vn8klqRC7TFW698SZ7y4t
ZMH6XnHfU/UeeY1vVT+j/dTOb01qHFI3o/59tkOSkxayEvmTmse50ZIM3gdGnZTrqqvufWIetemv
7i12Ewwt6BKQIX6L1PTdqdoLiRKxi5vARrbPuakTAb8qGnhMU3OOQUH3WgPMqw1aa3yd3BGbFrKK
9pon8AIbRJpO/+ZOUKQtxMm89RZ/BIirvrzqVgTOy9nbnr0xzIek2KmkCiJPROF0YWC/kdQcvZH7
oXnIS3XzgrL7zrou0Mr31FPWMaWylQhq39/Re51y9RiBe+7NP8nkqBTXyhiCIiRMZdzb4yHCNyVJ
lcmziacqDhrjxDhlUxOWPm0zl3I1d/GUfGFq8fMmPimm9a7F3iUkGCpzonu83GQjElbjQa0ZRrfm
ZbZ2Fu5uC1+xpS+GZBrTCENl2bFbP6t/DSV2gtp9oMyI8B0zM6urZ2ihB+J9AHYHmtXsqphnIQNN
XZVrdttYKuqDgzKEpd+pcjxuInSx7UVx7zYHoLmexC+G+rcq2WmYfP4Z8aDUq5W5SenGRHjExMxP
H9/D6WbEDQcsh6txFVZxrEr9EWWSbt2MuXoUylGmh4qtFp8KPnIPiAzZ/3L9NF/kdT6ZuDjQm7Ei
MygV/7p4B/9jVcXTVw98qIvDTYj0PolQ/QPdVnT9MamfuUeb9DWEhOp8xfLieE8FDLx5mtYkLR+K
bu8VxZbxml1vNOWNPO7XhKkN/gfumnlj1OMuMipYBzkyiTYg+7DWDkAdd2lSrL1H1w4gfbhaAC0W
D/faC0/mzUbKOS+NpiR4jPFowdqVReL0yP6xWLUD7uDB3k78jBqbIJEM/AzDrrAuGs2d0w07gAt0
PHSkfXpOCpyQlX4woC3RX2lrJhMy4/DQyUGIk5eeYVUS3opOX92JrNrmiWSQ+CRz95yKetPM2XqI
HlX96MYddtQ3LzH9cdb3bUeqMGQfJ+nOfBpWxvQTQeaUMI0EH86ZSOSZc1B3VZSg+yrlRWk5WKIw
GLql8mLHeR91k4EyNaGN/zm7Z+EY6JQqpep9o05Bvh2vK3hUk5Wh/n7VwsTPh+m7jv/yTPF140Bb
6cvmmDY0txhNctgsQ38cUUjr41Ob/Kpqt+bjBviNFZxqbyyPhAis7YVOSLF+G1tOHjY3aom2osUt
Yb+j5NuwfMIEUG4mJowyF7TT1yxqdhPuRQ3PnGAmAVD6/jDn8Z64ONJ2K8Zk9EDYFkrCo0BrHQog
IzK7pgawsoT4hQ6VOx+3Kq7uk2ygbvOf0JIWBfs5qFvfUs7hAm6C/dsGHqEZCvUQNhZiqKFnE6j2
W3H0cS21k+WrRsBsiJq13RPtFXSasu6JEvLgkNAre0wAupxhqdUc2nwLvM23epTG1DiwMklss5CK
zHDfk31UxOfFHOR2V1QFhza7mB5/2NuQItZ7TPNqxiqm9MGuwFRjqGOSrE5+H+aOlB+4HdgCw29E
bNK7JcKEiyBTO0aiWLk/Ltu0CR9iXw5MoOst0XTbZqmixF8+vmKoII+nw/6jB2QLbtJF4+ElO7dD
O4bDjE9pp+h+IzvKxfeZ93IzfQMD8lFM73r9M9Jg0UVEa9vFzql3ur1xuKtBXWOCQf0k61fF2hpd
TgkFxYKnYRTnYcaXiqMFSh5KxnWayPOYXpPp00n6dQ3UbBn6ehrHhct5w6nehwBXx4yu/YATJHDz
nWadB5yU0XQY5GlW8rXrvFkjAesEEVdYg/KrtPdkMzEJZrM91ljhcHW/pMO0TggyVOWpoMSoq6Ow
z3oO3a/iCnav6kQSnnVwqaSFRL9pvhCyFCLm1mHFyvJJWB+i9wDukdidXNgc8rODTpTIcAu8SFe1
t3wypCJapy7/NpOXeUCpbgy7aWGjdHwI2u7d8O4RhjsjSn1aGYqZbW6DlkQWpjunNNln6qWuCJ/J
9rM67UZwDh0jRbZnPuF8e+JDULUbzryZsBNhqmc8GwG4qFXI1B9aU0G6DjRxkDaVePoNXRjTXfRj
yN/ce2ppo7qCnfu0zbXPuH6cm6/B67ZDRiGkGb7JWA2H/E4d32wPrjwZw3VyrOODGuEBaKt9BtVb
WyLtFeUEztRvW0KlWBRbYtNy9kiHSY37KAfCWpoYB0Sf8L4rNtEMWo9nwELdQExdZR/z+VcD1Gtg
1pm0TziMBjL0CEcrApjBqje13pMOHRK6vcBohN9r8qOiFl3GvQqpg0w/5/mR6HW/c3M2PN8ImsG0
utjeGAOo03bOyrNNsg8vPlKR7DFxrEOq1Xt8uprNjoG6i0XxNpQwNgZSpD+XIGd7YoDj20UW6Gh/
6RjXLnhldkDu6HeACAUZWgUMuSL9sdLJ99zyKJWzqJ9GKhljIhsY34CWfMCvW+fd0XBFgCVpokTt
p1trDNtQbbZIYpaRCndG/doTr9BX7abXxmPbi/MEja7w2N4U18mdnh1ZE9rXQTaE3x+lOwaMnYeZ
VhysjGhf/Iyx9g65mzrtMc7OLqkJc5G8IJKG4Q3Eu7wL7VaKJ3P86utq37JiNxKY57gRNLYzTXRc
vI6K/BPCn2qkLgx5Tuw+8QjcQ/b1OAt9OxpWCpQSbXqb+9cJQ5uz097C7tspVl4PeRbxRx89V5X5
mL/NzbXlzBpVMLhm/wzskbezehOiX2s1uM5xPgzmK/pVv8kIHOywp86fBFavZOUSc9yeeiaYaIQw
WUufMe7UqzzjWMdF8TTHgvAQoK3u1LyP6vySx0zHbO50IiGGst3VDIMiiEj69D5XiHiRY0xctQLM
sos0tBq/cBddzPRlGq4Etk2ajcSgONRa5aNog2n7aqRsoez8fWAw58TeWjX6k4siRvbtY25pQHKI
L681JlS2GujEW+j5xXXSQ6Q6AaDAvbROijx6bvTSU/NbnItm+NrQEnRjs81w/jJt5NlvuLQB2Dol
c27lyaL1TpXDlPZ+OXobukogn+kzuuVVJVKaQdiayLekjiasvKXZkysqv/UY1aHojcIJRTpoyTCk
2HGfYsC2JGNhqCiOGmNvDW+EtN/MMaaAjHeD454J1z5Z9n2G0TlWjC9p/tQmRIynEGrwZHswLN33
HKtVaj9PzfjdoWv3LiVMS6OrV61NUInuM2Dd9P1ByONcOIypiXvUn51EIGJ/9o5SxNcuFoj8bro6
rif72NeQd1TW2+EjUbGJFsPaNZ5RR2gY8GI+lRR0DIP7v8xpr21WbuM53qYAk0i/W1mtfR+AJDjs
wWCY4+wwSFkk7Ln+advUB/98bOh95iY9ovOJ3eTklOkxNlknL8f/NeU+qVH4MOMHRHmSfbi3LJw/
JFXrJrNsUqIZdDPc3PM6zBCnjYZmpD+YTPMj7Z2LcNd/cxLY7UPUndR5m/TX0XtKzMc40Lhwtf6H
m1jBn5O8OI0JijiY69c0v7vpDSzQWt6KSj/W9mp4EDiT4j2y+vZZM/dZf9ZDsmm3hIC1xNvWBYop
5h82vuP5Oyu0ANbr3olNIqUMOMKEtfRAWZe4wKljFl4WW0WAeZ5+C8082Em906o2IIHzNa3HVUXt
xOaOka5zH9ybZMBRoCErOgzSxTaqg4HzXc4p0Ex0BGIiIgtmRpt+AutcWXUVIOxamYW+cRCe92Sl
CO0y6zYpVIB1Z3TdQ+mnbOLrXuwzig32hgeVhUPNDatj2SVPjNfmseSNEUGWNaNDguJnueDLZtzm
NeQHBGrtmO+N8F2Z/2wwFTnKIoPGGRfJG2Y3f24xv9csRTWOAYxuoX1KEKTGzOSGipXj2DHUu42u
8hk5j4pXPpj63ZQnc8CTxoq7rZh82gC37Ve3ZXKQt+A2AtuAQdMtfO1pazlfurbrmNbjCNiQsaNO
b1TzPnStV6MCnq99qBhQ2u5TH/ozZ4HJMlnMdG7ZRabXkkZA54xyeOPNYYUtEEcTgcQJeYW6GD5E
9mkjKozzjjwfznpCJ6Jcbp0vqcc0wT0/7HtvOkw7Fj0GoPP6nrjPlYb2CnmA389k4lT4rSc+u/ox
+XDC6ppAu0afkOYSXASgrPcSt4os4l8CT4OyCG9e1MMK/rKUg9fB8tBfYIacZRUSax/wOv4O3gVf
7CvVN/KSdt0qyY/T5T6m/13KklZJGWmObL9hgbcmvvWYckIhAZ71FegL0gBeSuc5Kv5KM1434bVg
HJYZ0zWFkD5xS5rQ4obcRkLc0ps/VDboaRIy5nbfjNDzwdE1ueKD9iZr9NsV7cUdvK1NFgPsooNr
envPcHZqd3L75ymNGB0wS6G2A0BoF39WyXNwcBOgj8yAYdCGJSpZbldIV9IEXsUbrzFQd1Bro1Yh
Wkd5QonBCcARyctCOzeIlWV30L1oagl263J7N+QXR1Ro6e10F6P90rsRh+FwiFB1d0r82FZrKLw3
2IDfOoYgZGiHWV1k23IrRX6YRbXSVKZ9LFplAXLM9U3pBApmsr5Jfx14hAONfTEVgTX/kmMX1+8p
JOXU7a9qCzRO/MIAI3WnW7msjKQ5XuEkUkq9WC5bbvzDOUAcRBclmG7DC18n/a44Jiri6sh/SPRW
zkqGn+K1m5+WhoGV/LsE5qVn087RvY73V8/QC3VyDF7njzJqhyPsufCMIIXH/dB1jPJCU+wt70cD
Ke0hWW/k4hE6tKOxG0T7vKjgHcQHafeaZ+o2q5RfR0F37HqPGCxIkU7XGOSvSaheqwHCdbU3wxSS
HLE/BVkYEpG8OhUnBu9HzVIeUn3at9jlI1xBkU7pyEygEtoWSaraDlDjuj2GR+OnYug7qPknvJoN
T4sNPq+hAte1R1wNRxQBp7pr/sYyyCOEF7O9Fa65j1uMydawjRDjVjbTHowssTjHPSAGeClKhG3a
YfDPXtIa7L3RhchZjtWEqrjRQYa6B2/UcGdw0lhev0k6Z6W1bGOLWVlXC8e6kY/u2H0bodwc0S3v
B3AIIn1AvA9JoGSSV98drrXJYCQ/fIVmy25TO6L7fGG38OBlMLmnMlxBqvEQfnRF94BexG/0Ygvx
NTAMCXzbXusMqRVdgwEzHFIuLU2ZnyC/riqcQitF/WQhsCmIVKT63Au0Q2wn13l4H4Z81SXiJrXm
5DjoslRt3/UtHcW7O8CbKGCBuw24KEUn/XWqdgIUELNPTK803HnlW8Rc9l0XOPp4U1BuhLca1PhE
wYxEqX/MYu+9cSPqXjgcw7OWm8zd0Gd1A1y9H9AYfsubv9JU0pV1vzaB8iHCUMyTpsuPsVAQoDw3
FJtJShrKCieO6HaKxZYZ1h3buXn6Hecf8pr3VEwbMBjBXCL20clgzvry18TC3wwSq0q7bynJCH6h
LBma9gV5uh8RVTK13X52/lzkS2U1bhso3BXKoxJ0vt2QbYw4KMf5Pff6CyK/jRG6m7HM+Xh6zk3r
oaBM1KDbgdYkrOQHqLRdnGobW7JqJRyvHXYpDvuhfHcld1PDMDoibrgvlXVXYcdL/IJKgEXJwJsD
yLxUsNC2dynjM06wDeaqlWmy96W5xgXaI7UI8Z0mUeELdK6hVu+UZQkXKS8cmpsqu9nasncegqy5
WOZ8tFCdobw48oRctJA3N0Bw0vyIsL9G4a7V+iAcnKNOtrWlRzsiUtdtCyeeEf2CGo8SFG9SBCYG
nUKHNVDZB6GX1xC3T/Pl8obsUAYuqyIm7ciCqreyelEGhN9yudwZKyTDnYBAf0C/BT3soaQ3DzMm
zXSGJQr+6l43kE/sHjn0DMhb4XkXj2k3rduqZIDwbprvyUwh6tCKqBtn4C0FFr3UjywZXkCLbpre
YTZ3zhxQ5V3/hLcR7X74rZt8iqtR7BKzf1Ay411vKZWM0t62zGAKVSUpVR4Mib+0Uy7jRFW0kLSy
eacmUJiolVZDhPcScoOp8cTrdOHML2o9cAQRHE09XBK8J8Zo7BUoBp0bBxldZBqUcon4y5ghhD9J
2AUFTVmeRc9KjpTdmVG/iM2t9sqtiI21K+dDOv8AqtqMbb+WlfEWwoFkvzWZr6byKxikjCgYvfLN
1aZtlLLprn8mY2vgydDiq+T+JOFrI9CJN/qTMmq7iYyMxEpwipu7JWzPWcvEJlkx3NfYF1PW3jo6
OlmctR6ucpzuzYwURLRxZvRoWB9ziUupD9C774uiR5n3JbxHPVV2woJeX8Zs9i+z+hCJB338HEqG
QqafevQdJqx0ntlBQ/BltPdudn8B9y2pFA2lrBz5kJSfVWzQ5VuPcTEcY4zGlI9noG/+YIjtRDI3
ljS8uelp6tuvRB3etUJbaVhsTAXPhmXvFBYlGpWgg+FHOY8Voa49QhEOMzHL+9hRu9ic+g4MwUFq
pyHpV6jaiTFyvd/BwYDCaL2yMHYmRkdwTnjvJqIG6vFjJg+7br+qArhLW2ZnFtSZ0Vw4UC3rUVUK
6JGk28yjXIyD4VtuAgPmo1lcEIfybojIBMinWzfXjzX+H2s01u2kow9Qj4uc0RWrQUomy98989pG
wGLLPwHmkDETmiQQiGXe3XDT4B5UEaMXpz7TC1+ZLRM+RHOzrS45ZrEKzaOnecWN8TJ45k+U4V+P
43dyCqtXNxpBvjovpYdvXChWvVPjmOmtbNhe29M2bCZmowTwLEKq6AFzrwMCi8KXDzE1wqpqFPGo
DmxGIcYazrAukYP2hrQ+ugFcmGUW/VnjxS7mtgEy10G7YlfMVCF/L908cKoUNyv56FOTsKbnmJuJ
mlyVM9O7kbXUFqFGnnMahJkE5G9A4bPkj9spIUWj6z2ECdIkz0PEmpIggOf7q8rA66RdF27cToMx
lTh/XMP2ztIilBsxnY+pHR04Xu1UwrwFbx9ts1y8xnx+s5Y5oEUejo4UwUsJoqCcJJnQV7X5IMMX
5aTFjP/MH0+/YGpmYf0W5fexGkksp/BAfqFnYm+Hk59ja6rZnRZLhY6Gh/8hSkhzraZXl/vSi3a6
A/ctUteKmfqVrqM9S/dt+CpJBLBjsVepZ4W9L1XeMUz+2OSzjTeOWjQ9hv0QLqSo/MnEEtbpg/oC
o6W/Fi+TyWXTpOmlHqXYmCn7Kul895IjzB7N4TW329JnsUVsKX6fAeNSHca3QRf0ht2+H5cToSLN
GO9S5klj2/dpyUJz7DA5p8AbUCLiPGPJVWXNpk9byG4Z653RgEsWTXTBY8v4EQ2qQXnJTt3OmyAy
HmskyTU2fxW1gTaifNRRJWm3WIVpotXjV8pAajdUDfO0BcSDYA0IJRSQiuAWLNlYdbRMpdkrIZaR
L6ihXSDn/mlE+TJFl4TVrRHFG9l/z8zcilRl34/auWQSxP3nMV8L58l3a/TII7nkjMlKFO9kvkzE
WGOxa3q2gkOyCSmEHM4FA/4C0FDfsbjJIqZCKBgMfaP1fzl9aINlrjefjUjuBsnNbKLqe2iZdXnR
FylZG5dXK7U+lSJnyJNiCUYfoW5c0v6IdCKyyDFY9drUhpG1XvKuFs7hImavMgxjyrhrEzzcH0Up
g6rq9qH1DYuA4wRdjvespSjs7dVoOazvgA1GXPyCOftO54RPsQDjNNRyAH4wq+dAM2i+E7HJSVKb
2fMpDMxd8620PlPwXZ68cME24qkQr3Ar0dS2+0XHukDnQpP13b2KR6J02fW4OUJjiljULklPIxmu
i3pnAJKr1PaUOCfObcHSrgDokakfgzoxaXytGNoaGcg38IpK+GSrDRubt56MTo3LsbWZGsy0SyMX
Ol4qEJWYc8JNUh518UcLoVAcJBOn+4DoAIScfXW4LgwwKU3MRn+GwGCjcz8IZDjwg9bWMKwX3Pp9
ogeWJ3Uh026s8Gozq1ezKYhluB0BYNDpO9ZHrz0Ih8CplDjxKbBZbVezHwNur0NiwNO9B0COIh6E
ARxieGYKt6PJ6Dn+YSy6LgAEkEPTkrTBbDZLfuK0Ykj3L7M8zj4KgQqguob1ZVkgKSw4kB/X9WdV
YDxge4E9UKjk0XTtmnAd9l7IEUCEjEt8aXda0iLtbq04b2CPqbDfBE/NaPFneFUqxM9VHXR9snER
2S5KTAe3qvs6M5S2tItooevgLLR7ktQFE0Txlrb7usiWNMoUowdDKKEdo/5XD2/iFrK37bnsBv08
qtSRrJBIrlewVFjHAaeApEcX8wNBVFz5+UZpjk74pCMWcTjvywydXP5UpP0ho0WPxeM0+GbzDeSC
T/itjn/q5NAickJnlA3nyfsNe2arEWnqJubTwXe5YY3BIl1IDSxUttPORjxJAl7x67XNsgPe53yI
GzpzxZKB7f3ZJJWkM0NOQnQs+xebKaNzX+KK62nh6/KQmoRMm8/quA25zrq4PYSpH4fHJH0uwSlZ
tKEENSXiDyUobkrapl1lIqwh3x6FoC0wHY9rwuvY2laM3GLshxYKZZPgd46STr0rte+Afkm0q0HL
0rrbCWFa86ZF9nHIvyOq2Q7Xcli9jMNRtQN32qpJ6y9vnZkte0oLpEJ4sMUnAKWqCYxxGccdwHiv
owj66a0nwrDQ35oMsg7nnkWMAKclLB7aE94NaQvpj9JOW4tib2RPs/3b9rso/7AQfNY/FUETlbdG
f2oX5kYJnw2BkMSqG3Xn9JBASeedAsYFbTKKm1s9OJPa7rSWrqSp++8JY+um0jV7r01WvnfcRNtU
7Gprp6TZohMKrDCHWNCmyqZZ1HMKyTYZiz6GLL+GCjFpVpAwYy9mLUGMgGddB5okRyMXR0nIVhuY
tcN+HtdDPf2Q4+W+tD2dVBjVb03HmjKpQP0Oncqohq155TJBdgrQ2e6F1bb13MkPgugcv8yJHB9G
RlOucidkKHow828v7ImuHDmqFPziGxJPHCrH/q8Q06u9BAIhD+MVvFcQuozEfmzhVm3jzg7g/L9r
LFa/ijqGo0inYLLOorEUzNw6DnwFt6Qf60MUFEQmD6hmrpFWX6fuWeVjb/IPMZyETchdS/gwIJ/w
+HtYVzC41dlIu1ii1K8xU3dlCRnnBNIOuScLJvfPTbeOepuq7GnCRASm+NDofyGZG2yJtvPwJx2y
AZ9qBcDCDxmY94SnF020QzH/kg1IXW2MT53fwT9JkNIMdr9xOrmyzYcWIUmETSnOa/TG53J88Xrz
4nkfCr4dBZMxi8XlcjTygTmy6WfxcALStjHj4pCNyE/QcQ84L/sSoGfhy0R9zxsInwX7c9nQM88h
YCurFkhjCUHPWvRvrb22bQCdiqv9MG7dmkAQTj2ouzCeb3XSkrVFyQNRg/vRJlAoqizrmMNP23Lz
v0pl0+b1cLU6g2DomRcnaiGUZYq3pVKGNaKekjK7JD3nHToiLj8NaMmMXTmXlF5ObW0qRYWkJ8S4
92C9ov+mXwEAgH5hSDHXqM4tV9JTyJoTmEV94bOgrXRmjUFtQIsdiPjGe/fiir46610T+0DHIWXM
+ck1OkYXrMYfQvPCAushyaWDLw5shrEotmB74P0ayEVTpH1tCmblRT1U6ySx0RUeIHKOm2EgEnKR
HRNzI875jPwcefQurrMvT0egQEGsbanp9p7TzrxSYD2VJ4iVsZtdm6io1hZdmZ8qpN6MxYc29RFN
5tdk4bv2umyjtNYMK6lmnZ3lv4xwFj0Oskw+tixU+AfxbGDygYhELjzvoRs/XEK155KZKBMsxNzv
TYN4xu4Q8CVKdShYe65qnk6abnAHRgpHKnZYzZQMJJJ4B4RErpI6hmrZOPiwW8VbR2nEkKOHdNsw
Tl6cX4oUS3dCpRipYwuSFNCAQ64B8WH5I0aMHXoJ6giEn3ONNIEUGEEaYPVeynSPM/AQmdx8Udzf
ptEGXLgEKQ4kI0apt+vKAh19hqObyUbpLMmcEZtp7j4tQe4w4lMWfZjABuPXZg0DxdSyx2nM2A4u
D1mutHTry5f/vvnvIbccMnz0QbKWXL78901ZK6xSjP7q1Z53oPkYLLKy+XJCboMVWMPCSCBRQ0Ya
4DNZsdNsAbgcuuVhdML5Pw//vvffX/773f/1vX+/Kxfi+H//nCjn+OA2h8rgLbi2efoPUx8iZtHa
lHRdKFl49eTNI3Vk2ycUfCsxGhWYLDX9ny/VwkHb7amN3Lt1uO7mSBxRHlbH//yGxvGq4lZw8+mg
iAFvnKV20+E/Dz2ZYenQow3Wsek0k+0c/n0l/t9X//llYhHkgCJPSfviGGf/98EwMNjrbqTQW5rZ
0UJyxWDWOrJRm7dIoyF3yqOuKNgLlwcrZddnLA//63threR7pSDqd+F9Dnz+jv++oo9nDJVNzCSY
Z5j0NYCjSkMn19mqtk3avQ+hoYGLjaE6daQBoX0M4ZHoIt0xAL3FnWUe3TFLAKwaicXudTCPSmr8
f7+Ox2g+xq///QP//qt/f7Rb0hBDzS79mbTpEzPc/3noZtEcfzuHRVOopsd/D9B36YT++2uD54D9
aMfgwMS/ACVC/ZR6ox8tq8RW4wLkz+EaPs69+yqkRM9AX6IDfYFodyGHxx+UtLmQNeDPWtreTUMm
B9a2Hzq+IFRiKNQRtrjbQdKAWM2Yn6MB02qne4dZaiiU8ej4w4giy9TS+GSn+icCHStogXetMFgw
aGWCefz3gMGzZQpEdpbSifo4AnbjSzL29K70pE9WsNMYx2huv7IsItAFNLCLVqINK8UXUfQchWbN
Eg5wn8OCi4EVdXzpDuewaRQ/ZsK4ShM8fqroj0Qj9JdaUR/m3lZ3BdiBohyQFbRjtbcdajQPoamw
J5zIGeM42Jxkuhhby54RjKl1448RjOeUSWUamtU+IScvdhVyusOPsqer0GeLWGmdjg2tebh3vASh
b6pse/bLvjF7gUaUX2WgsAYqSm9m0FtJRb9GGe4+VQVkNcdKfNDpeskiW1i8kwxkrS67jOSh9Bib
tbPMT1VUU40V7a06z45UKNqH2E8spvSJhqbRzRmT1U17jfPVv7/aakPMD6FqHUuBF2FI5qdywjY4
hWymLAnJUsHOgjTl3x+casboGs3mvtRRuxiVtLdWzqy195joTJiSXPoZv4fpxZKvksFoQuZIGmCS
glnTHVDaUs0XwFVSeMZdUQeAyrRVaij2rrBL9VbC+1879Vxs8f/MN4+4TVy2PSN6Ob+r3jzcYcnk
Dpq2TG8nMoLbIJ7TPzDNyKo1LbtVQj33szBeeS10vyoEpNWZ1aSpiWhLSdttdFsiGcuzp6waiWFm
VMz4M/or1ck66kiFw2LPcIj5f1a159SYFATY4wtE6CxoYYR8JPhjHFE2t0hmD5NbuA+AHlYiURx2
CZ3zIHWjB+i5GQVPNpQf+256tX13UN7SGxpF8N/vQUyjbNMtlFTd2BEgqyKEVOWth52yxvdebVNG
I7d/D5BcAYfxV+rGAqG1nPgKifUU6otrlLiqDeRZ2lktUreF8JrTmBhZoMmGsfaSYlOQYH1kRF5s
IeqMLOOZ2DhchDI+QYeMTlTYqnHuM9tkMU2mAF0qIzV9AuXsOeKMckacazBi50rA8+vyhqkKhXbQ
ylFfOQSJXICplDigrGZrLyO1tqmrcxjWqHkdYt1mC/tKxLB8I7puPFHwJ2R15We5vBuJxGKf2iP+
0DoXraI0CMmxu+jLyJibRdD5j9gmMaKOOvtZ6JW91NqTgjF8NIlZ66TJg96prAk7RjPu2eZKOeb/
h6jzWG4d2ZboFyGiCqYATEnQiZJIeTNByBzBexTc17+FvoM36ejue/tINCiTO3OlTNxrLJmahpj9
jh0WdZ9A4UOWx2Jbt5Jc7vpnNYXpBY5tX2GPIBmBrXwwjd69lg7pJENQomyLUz+707vL3YlJqsvj
8uJ0HqbULiTCwwFQpdq90ovRPWZu+AbBw2UyxbiHnyE86mUcGu/PSZMSFYLojJJK11eqKaMxHca8
TXo/6Vich+6xaykQwCfl3UckX0ESud05m+ZlQ6SWHkEhhvv/eG+TjB5URJ6bj9oOijkO762s8XYm
J8LAk4MMwNq6Rw9iJRFF9RBZ/mvdz/5aSF8RV1XmSzfSDG17JzGwNuNFH0/MSB4tTdCUHse7yu/N
4zSOLWDcNMdfND8PWPFvc/h6MMFWAFKxfNV0DowmIfAwFc3ZSIr02W8J2CCZ8LFnL5yVil3IKeJk
imwIpIUTpTGKu5oB6rVkhOpGz56fmESzppZIauEcdIN77r9FKgQ1SsAtxcoQm4+q6QDDeiNXYGx/
dMTSYMAkZobgVvBp68kdz46dZKecXoxQ4hxyWoKE9lzFkroHvlxenC3IwczAhqi3gZI9JDJN/vf9
cknxGOaob1AecWCOU3zXG7edE1X8Jwk+wCls6o9xScXFcrBtlsOTCJkBi56hv2rcy/+jVf0MOUxU
KX0rSZQcOZ6fxsHPqG7wul1Tu+o9wUu/GqfqY8fCdWnXfsfSoy16GmkIz+I4uqinqJLGJWKx2oMM
p92ubvjH9d9RQoRt0yT64IfIxVKxfQ6W5d73619iB85dnCzif0/0PNh3XmUup15jop8orVsfuGVk
jJkW/LHe0BMEMbrb2uBgFw1+jIXAR+qxY7O7yLGQx5YvJ1CrhDyQGF7DNDMvXGDMC4ACTgNlgWTR
qIPKbXhJYZ/gL03S//1dR7elE4O0s5D9d9EUMi11+EvgG9mbNXcSp5hpBZ6jzFMGKiCKW3M79UBp
i4GQ+jQN75OOqrsxwczmoaJl4OJS0jMwUh2V3U/9QDl27R2s1ASpxBpz7Wfvr4vd9KC8PDyDshhE
Gu7nev4H3jEKZGeB+BMuhPWkCJIlR/hxM3snjGTf4EU+MgK7Wow5cREK0u1hgYs6ChmAjkTsp4qw
lOd758ZBXLGUfk8BXVL//CeoIyMAnlgvQ+GxoaDozuTgnD5Mj+S105vcwawMrY2wFls/XWn1KcSe
e3DtYT8X42UybYq4uxPmXQ46s0PfRfTY6OVIs9d2lNTemYJbX937j0sSPecwHabDiFX6Jgk/bQDU
T45UWJFaStIrOtpo+IRG0uJpLOLwZu3CjmcyaKWdCFaV5bK0LYhOK0Msg5BMh9UDDSXHxSu5+eHd
Gu1jCbCUI+xc7QtGWIW15gImKGVTf8f9U9+J1UzSeAR1KO7bqDG8lLzTLi2r24FSrckzgySlBi31
vItdcycXXtLfjMNMgO4yWxk7XCPAaWaswy0oLqLvc08OHbiAwue3rd38ogdgYFb2A34mOtdLlWwz
XTIqK16BXiDC5buam7HySlhaooMz2kZfZppb27LBR6DK8OwPNCca3rrt0JMRpVBBUSSFsTS32hrf
ZIT7rJbLnWzGT8/lttV3PYuRjX/d0/huRV3Tp2A3p0YwGrSx3GYT4bfUcR7LRPmMmEYDRql7J3hq
djJR5s1c2e46UUJsgJPoe0+GGQXgNv+ZCdI7WgNmr1hH29Sokr2Rv80KUglmhXYrRGefo9mCjUU1
Omvkg1WN953ddbdUs91Hpd++jpQUkaLlpc/1g+8t7ob1zrlEFFBtlxKodY5z7CbHaMpuTQMKszA6
5oADqMTcd1AB0BnjU2y3mhYA1Fo3VHGgHf8jNsG20IZ76ztxQ9kAlDkotjs6cBFcQgOTZfvQprnx
IQCKm17/lMfmpW7bhhbo7sYg9EcSG5ii8B1+3TG9cFxrj6TLjZMWoH2lgHxSgJUYneV5ysfyySXL
eMup7VVb8cN/x7//Dn2h7LMbwzO/PavGfjIqDrBVeWAAMeESsg56DRoIFxzxLOcEtwCedCfROFIr
tj0vZYBVVHcTtkHGVP02FfPOVIPeM24FL59/i755VTHggZBGxZIL6m4aHsK0G66Q7naJWVdHnU8z
n49PqIZb6CBACGKd+BJxCF9FTN9YBMj9K59yjzpsQSk3q1hNOq0GMDTye+Or1ZzgidgA8bKOMMzk
3PYgjYpH3nCNrs+0yvZHb9fxwbZ2ii+cGOHB7txvt7Kds5h+F8/BgjXf9JZZHwhuf0gR0TNT1c6d
0A5xdPrC0/GjL40oEE2KwWw2D/NU8X6bNsHYsf1nwGII5tSguqHD9Bg/LA5+rgQnKnmRZghyRCsw
PMPTROPrwdBIy6m+EhQ26VIv3uPZ/JO2SzFbWltBYSJuFQLjfYolPCxx5i/M5jTuYo8Vl554iY+c
r98ZCojFiLm30reOSwTo2qahgaff/Pogyrr8p6K0XbvkuUrJh2oUTrotHEkda8qgCy6nscVCvhdm
KwLgaRZ02ek1hkekpqbcuir7NF1w+3b64TNUPYy6wxKgmzufbtRVIMaDoLn8d8ZzndFS3qf5u3b0
awy7MJ5Ra23HfOoWesRVt0MtFVXev4vW/CeLMb/tCXv7Jtsg4H8+KBJuG6fOD05j6fMMOEFL0CB2
uIuzvKVV0dk7QOl2Fu6U3i0fFl1+xA5D9MHBUDhGDK49NHlylCyA0De2SZbcgJl+NDmWttVf5Brh
oUwbeyMkmAE/+mdlxXsyA6LwYsJRqPjHWNvRrvah8tDl9GeP5rQdYH7iNKBKA1IvH/X0JV3jpRxL
zOAl85qZk4wCEE/n+mbwR/seygLHgqr6tbt3W40T1vLmu6E+Fk8GO7gh28855KgjO7VTusIVhq+o
tjgRD4PAnYEIFubdVlFG2jMirua43GHxJou8hPtJAuKjA2FpNtWzobiha8H8pezeufAQ1ZnZP13r
EcRGGDw4ZfrV5g1J3yhH4WeBD9X4DrOO4ZZ2/0XVZFGdjdKUkj4T3CLhgchHmfxkkXruXXWgMON1
zhgqNV1hoSwwJJQ0pDX2iWKFLOgVROosjV+MzGVs2aecYKovR8c48ytsb5PnXNZo0QqFdOxJUMDa
PqSmg1SXNgd6F1hcPFRWf0VHdOXMBEWKfVsTpB/1+nsl9smtidt4Oe6DKbZebXCzG+VMQaZ+2qxw
b/x17LvQ6cpEevKAGeSi3dld85pyGt1Bw6AHMDpTf0sbTRiMCStDYuEkBDiTWDW3OwbATm3RNmon
zJkVcq47E8MzyejLjHhjNzb0eFRP6UTVAMbBwaMMicMX2tvg0xaLQZMNcJ8Z80vdEJJv45z9ZuQH
emqB9wBP3/W5t+Rh+2Ovbk7zq5dDQajR/cwsTD1uCWa2cdFpETNqfrUiTN6noX+e2ToBv6ijFwu6
trR7qFi2VMG9iEQ+8JpkY5fFNVPuHdWxNNo8jIKiYA/ij1fxWaclt7aijn7zlodEuzXRDUGNy7gF
z5HfJCVuzSZ0j6F8hEsj6AZiR6NDpLQRDOryaWxxbBjlVktXHGX8G8XTDzWlmJdhhkItardlieWc
ZQ4Pq2y+6KLjLFfnD0sx35RCHNKyTJ4TPKMjlzDeyWablGNOdUzB7sKutNZov/Zg8k4x6hKPMcNZ
UeDhgC0W72a6xOhl9c5oX9Y2a9JgyvIXu2wh4uefQjyOff1UlyWYBKu1t/A4t/jK1zcGZ2I7zzdD
xfoThvZRNPGw1yEQyTFtH+w0/vAyX2wcNqlNR2tx3o7Frki+5jJTcGiBszjz9CASEgtmOOBuBrTG
ebSliyg/cqpCB2b/bjvR7PuJN6lx7YOY+p0QcJZozPhHW/FTmdjElor+IPSQcXP181Ph20QB1WO9
QnG9tPu3EkL1miYkMoZHsUYrXGsMHEsqbHIPI49AWLZkM7LmJ09ntW9tDR0ifGLKQjZsusvQxQOt
maQ0Y3OH5PSQEnk4tuv7N1ABEciJi2js0/LgE2eV6jn2nNusN/A5TPqvgdEZKDnATCl/sjX1Z9kU
3U8EiDfCst9Mk37bkm4LiA7mr+7zK9a5HmFxhaUDG80shL1qSS9WDeo3jpy9Eak3fsmFCWH6ns8r
2tzHczPbyx1gP/QyT6Ia8gAcFtrcXJoWM1K/Z9dnDgqba6QLLInSGEeoQ4caxKR6PeEB8WlwsMCe
SuQstxpsxKwge1k2ZwfosjTgVAJtBEtCbeQ4Y0a8nhnZUygib4NP0wqjA77IbeOe2NRPeW21ZyNj
dgX3YCkpQeDr5FlqPGaTvvVZpEwMcXbpvstQn1mazzry/2bFQA4kIi436FGzaT+htAE6jC127uxz
WXR7iIr+Pm/dt4zqt/1QHtLqOzLqO57Vz+Y/RA/aZEnKhkBTwdesFmcvMu/yVN/O0XgtQ7PZxZz3
mGw6HBcJ8/DKyR67DFEcHFSkZTTInwYaWEcdyeKOoIFqdlcACp/E4JBHBlleDEv9jF39NcwepR31
vLdKDNSVfXHTaLwpilPleIRg2reZ8SofoPpKXT5yc6FHc9JiOxucr7cULJWcCXLrfq2mW0Z5yJAm
uAR20ZZXjiCiJpJO9vC8dPULHp8iKDuO/7FsaIJYvB7yvd5yMPvEewa0I7LXhlISbV4/LRvegJXF
6hepfy2sOKhGUmyjV8M0NN1HDMMYSXBa0Aw/v/lEnR0W+ry/jKb1SuWPYjpC7s5gMLdogIMZTzj3
lBkXs4HdCgsG47THubNITazcbFGLX/eWNkxWYFpbg3StWcnh6ARLbjdnDklv7cQwHh7MrnLrl5K7
Yp3G9THLG58qhnbv5glCrkXoLOvOi2F+LwTGejvqmLWCkx9iDv+LDT0+Wk+9j4XRsha4EIyp0MOM
XSq5heBPeYWX5jtALJBpy4zbETDE2YYdBjbsuIz+o4xJFCjDXbZj58T8MBTdqu9gmDU4RTuMcS2q
dYZ2ujUV/3E3+MfGCgG2GFzp6BwGBeK9FfJhdEPOiCBINsLP8O62b95K8TGH8LXr9KdusBjQpDFi
YdpnVn+UufXUWdPyoPPsP5DzhBJcYI4HbTx1a6sGXWDKvG8TuqxDKspC6N8Bc5gLDezhdhoFZpI2
/4EezmrqRbvRy9/YM/giR77EmDnxZWzVGYmy2dm+upjUhFjdq5NZErIe3WTpiC/eK/bRkHwS9eLY
L6vHEMGBFjr3Tq9u3yqZ2j2006e+ApPk5xZWzxBVfO7EbQdAMcQEc/AjE29aIT/ThZG85Zqngjbf
ja7liYeQZSU1acBVv3Vc0T8Ia4VTCIs1FX6HiE76XY1ilXuEl0PVkjALDd5hZyDh4LTQhS32am/J
H5nbEQPyiUYZefWsq5AbgYUeudTQrqzop0AW5EwJ6YT5x3MzmZfKQq4WBJXtJZP7BR0dla8+eCYa
sUj7mUTTQBlc3e99w/f3Bg5EoQnxGzbzaeDr2V1XFnedz+RT0WN/SSfOVjSlFhsvqZ1jikKVR+zs
cQuqvwUaRd2XsZmteG9lpTiGDbK8ZqK62PorrTJgVQ8N6bgtZxdC1hYJxshMz0Uy7bn7ZcEYfZWC
rmRJt0NlIr9WCxi7agTt4IdmkLsMJMsMdUYWjD/AscdBuNCpEb3muBWydboelvqhYJOO8qCmfoPW
hpABOyR5P9t1Ax5UGefPpcetDUMqNiVi3YAa3WU4x5IASujCYRSqvPaZ8SvoZSU34k7byKsfFoPe
oFF+amS0bRUm8yb15fW/f4IUWAUl3fCI4DBvXUYpm476wmPEkhlaoqdgDeNWNxN2jPKIJV3xRofj
3lSQeeqckbgl0r++G0HQwrXrcNQ3SfwHehKrm+ktK/nxiN9meNFmfcPhjlJcH8NP6hBvM2s8TXFi
671QOGdFedUJdqZI4Feb03S/EMekVxUq4CC9U7RuV4ngk9PR2u1Jl0A19PcS1DyeyNNgZNM1mae/
hpsp5wJr65oue2ZHdiCkEQPlZjrPGZExpx/9wIJOiykSS1DCxrR+PWC31GBtVs5OxXGP0rnPRPd0
h0IHaO2JwsFs+EuW8m0I7WJnGbueGwKP6bgEmjhcbXKuH21AlXaO2SPFzOOHd4yKGD94yerRJgHB
sjj0/4SIXguIT7fdUn7mdTZzbuofvEllZ9WWt3R9YLWDOJhkbXHHlOytEdW4deIYgpCxCS2kVM4v
OHRai3oLxbuRFsYbR835tvQyhhoLt1Avppo35ZGrrPmcjyq9cqicctTheQolp7FyOtT0inGMPhs9
xAdjEWK7qD4O+MMszH2kQ51jL+NjhRzUwYjh2QfJtCTTIU34gx1rCVLLJXdbapj62Czrws62ls/X
LO6LaIfGwlekuBmEizQTO4HScDqcmdeiACS0GuhgSBqrcEcbLx/4csCrNM8s4qfmuYyFEbPs8jpE
2T6FfcMOV9KGITH4xfUSXwXV9S0QdZht8BW6LGFVJTpQjPTwldm0X4xoPM0JnKFl+puZeG4m3Xl7
xfzhLKRxzVMnusNnCyQnfRv9xNpnCaUxwiY/3kTQgsh3NB0dJq3NGbuBFshwDecYpH9N3KMjGRMk
Nh50AO/TLcWQYHyH5DEecR7B4shg3fKrj9gmS45VFqaPtl4XDNw6WV3w36eEDZvoypUwOdqqeVaV
tJiJxQd7YmnWs3ufF9G1yDG02Iz7wHhwVW3AbOkozVFIqlPbfNbpp2h6yka46vmL72EvML/nyvm2
Q15HV0J0GeOVmOhkO8uWn5OTPXalQ76z1C+tIlG+lFBiayAW+IdYuVFEshz7nO9/eV6Iy9C8V1n2
g//+9b+OkCr9nLlbbCfTu4xhBVFkIhk6lyWPnMC90DXUbJiwE+WAIavUz7muKcOgqTfDrL6fu0W/
THYHzrmaT2Rm7rDsY+jXNKllJV0hfYm9F+V5k8mQnQTc4N4MYZfwvac0WFFISxrIRWNPImL1XZWC
HORyNRBa2OVLhGNdD4ec0SBk+7TgCtyu5qT1/+GRscyiRzkItlacoO4q2XrtmXHVtCE4yKqeYZs0
e2hPvfyr2wSfax5+Fkl8uzRkDABw/hBXwFgKv1XoD2YQUP3JODVC0xWVqe85n54w9JCNpDWrw9Jq
zk85c/zANR5846azkEjzELG3zEs811VdbRXdJEGbw8rrhuFUhKFzjjinl2Fi38QsKDizelIDWLGX
gvuybMvtHMF9cDrYkExm/KT8KASi6TD3BkvQcLOMHod9wxl35iEZ63gbUiNwbDDki7RMD75IP9GL
a0gQcGx7Z/ilVBbAN6E+MXbFAQp4uBkgaEwFHLaixGzfECnCTs5LQsnH/94k1Z+bhz4M73A50EPx
2mBCHouWjboEnIQfZ5cMMdZqoEKj5yP09tesIjK4OEwG1yJWQIpqo2qSjSYfvOHL4yg9GG5Y4vjA
TMFHkqmMGGvGBQP34VdCXIQ76DWPXTSn1r6I0nwbWsycTWPyVrh+u8FqHaEgL7u2k4q8VFlhcSV0
MOOs5NwlK06QGbVMYBJV6HDUqwkSDg76UEhaOI5xjZkRJhnDW2PxsfzN8+qlgSVGIV561iZoAZI+
fApFh0NkOivcjBvbnj7yMiMHY2fvym7ak91FXyIhWWlwE6aqrhKwcNq+Ho6mI+7D2T1WbfssTSRp
RocAFKI7zXWXkFH5W7fRBBDL+7AK/6uiSYeys4vw0mcd44LOjIaK2yTfcoY8dBborRFaB2MlpvIO
2yrPP48GlWiScCUDz3E/qJb0kEehk6xTDAyoQQI7TJ0ZBHcB9nouSERQyCe7J788jAanPq7YPlNi
gmoD611rwU2YLouqnJX//WBkJLGoYcdfbL+2PdWvi+PSJJZ/G+G/nPrkQ+tKAgSolEACSf+2gn6+
aSCxEuPJouL53M/WX6KGn37AcBjXk6aFkXpRAu4y8g8dxE1l2J9MAL8iMYR87SCdAzMuXGyxEfGY
MuQo2jW0sukbw6r8E36ei4ra+kwnJ5+WNTwYAzG+3kCmjf5hAjmnE5Q5P0q+iTC9LmZikEMysLO7
H7jJuGnOzalg5UBbtbHmMmVpSYVsh4lW7GR49T+G0f6nlMm+RNE1JwbQypP6CjnCbymU2WYLKF7S
FRb+xfCQUY66rUtGQyO2aWJf097ueHDrdkCjcikCjKf/1q2XolgJ7KechyAcCJovVnSHp2fPB+Ec
MB8QuRMzCxiJhz+oGXALKf28nwrrKQ0ZJBVI+66HsC4djywptbI5efnRETKQkFkUL6GTFdnHFJib
b4M5c/5Kf7aCPpRbp9PnnOsjpYrhs/Y8ee71cYJ3eNPRlQcKKj45/fQTtSplqOa7CC/l1nfj4QlX
PS6xMbvNWZlnP20PzSgvmfaJ4NW4M1u8uVuVjTcG6LK+f9Jt37GcRIFtOz5jki0U8E2KgQgnyxUt
6UQpBCC9BvK3Ft2aD4VZl+Tji9+SHeyN8TVH/YHH5l9sJR4yG+5OG3rfrMpowdaCMWZm8+oMjWGJ
kjPKP4O+42tDebeEEVt3HB0J0F0ApM5fFlz9INUNK0EH1740aINlbt8fOXagC5h2HFh++V3W/AFx
/towL2WgiUUrSVqaUXqQOWFzhJ6YgS7PbpKBkGeGFmYlDcaJofnXIxKPo/w3rpXmJasoL4G5dcd+
0s04bsyW7zhVdxPu0kotXMqcRO2aFkm+JSo5MkVfxT3ZAOObUKwq6uK8HExmR4e8gK2+Y0p3W3us
sFrdGbzGjdX6ROYi6qWKqtqNxUSfMSetZMA4XyY9+L1RfBZqAtYPAsPGNFai7NCdQu1k3HhBOnmH
dgGnU3HBWCvcXseZRWtRcDCI30B+QHPzsFpUPYivcSneluWQZtW/fnRvzIifljvWYQZlxQ9Cfo1s
Bn+SUZaxMCnrwxM19WeZEP7KMWf7kVAnEc0P5QRvRGLa2biASytRvnH2ELvJI4GEo6PAat8PS8xs
3mOk6DB97176pHlqsRMBrwDk1M8oZNp64n510JYEAt/QFt/p8sx1A1GFIiuD2w+yBkmoCdMVjJXb
cFmeWWm6TUap+DZlRe8SJRjyrBfjjCSCqfL9bLAKOK1zGjiEb+3Qg18LB2djm9VDPp7dGay2Si4i
JcwxLO9V/DEZ5skecMmZgltyWWqePtu6S1BNOWCB8C+JszhULxgWI5gpYfrOnH7vM+vhucm83frl
qMnKMMkqcFJM011cfQh2yK3NxIl9v3k3UXdqRU6wSufXhBbA7aRZWUa7gtO/TWJQ+un0y29xmyfu
ZQ0Bj1NHlZ5+afoItlO7yxJ/OC6lQRIUTTu3ATYv0fjhtv68wfI2l1Q9Goi1dehWYG3FtfUvQ+wD
DUq619iDK+o/lfH4nUHX39fvS8pppe4B8rq1olM2fufQWW8rs5U7bb+zgko8keN16Y2rAToUswuy
c3PPQ3h2J+eIhV1jBFSEbHwm82OZ/taStDM+i2iVEYxm2seSq/ZiYTmSPjqSaUJPdQH5SWF9MTIL
jDhhIpqUR2tls2bfE5rroSsrzlm0PyE5oZiW/ioxjcdENxZwrQOXJihZpvIOjeOA8+1BFC9muQRq
nTT2xqvMa5/0DEpQ1FXxyahf8px6b2oAJ5MjE4coKCMWQxmmOAfRwnhOF1YS4dpogLI/S+aL80B2
yhojen+biX7C/DEqnL9iOddkUny+5AnK5LaNfWoFPcjqakShjZF3OGGT7WtUd8wL/7aTvT4TLV0v
6gAXUfHPnme/URsMGIVStF2qfgwblJ/vNPejlCQ0Iv0cW+gF9VC+YoAn2hSyxiyorZu2CAOh0Exc
5EgGACMzKJcpzQibGj7al02VFOGo5duLODY53vScIx0F8UhPXz2jyDsSVZ9jVhZoF64tH3bbXBlK
YCTw7N9CyVtv8r09Gg8Zi5bEMyWtOl7sYGmcLxWRTSSCaxJg5bLEEGrOECUsolAJTVFk9jKQ/x6V
9PHCvzdYsjfj0TDmf7HVvqWxQwVr/DjRHFKbIdlY+8qTPeCtQiGNPeBtsYMMTnzQC3XAQGfAuMqT
J81j5PAgrQWZJVDzKCnUhs5L40BdiQf71AqmYrhamdlcDU3O0Y7bU8GMUxWdPuTRcC+bPtk1FRdh
OsxPnlP/TIwIjJmRVRq7mII1ocd8uFQEs7i8T+ADSiPg/MIrlZk8CRu9BzLNidNjYPoozm5n/uCm
U7xJrAdUGOy6hWk6MEVK6sv0h06zh7LKn1J7eFtCbANowj+Vb1a7noNZ3TtHfBc/aetnJ6zsO8p2
L6bV9gFhou7oK7UzJyBedfxFK5ALb6a8dcCokqELPayQJNclMUeo+fOm6EmvdA2gaR8rP4Osu0gs
xo22jRdMOd8xtMpdNA7vczIxA4hfBOBbWjVJZ8inZUYocDB5LFkBArpHEhiR25bJReLLc2B/2Gez
OnsLM47oLeZa2pfkh9nOKELlJ/u76/6WU/titRzVDdpVCdRea0Pf9BkXkGoqP1MP3mIhP7wpzXgk
GfBnbWztGid5HKy3SuTHpUmyW0z5Wx3uJBHobUagq+9A5xvj12DJj7LtL3Zmv3aSg+SQWDdYrSGF
VsFEBJV7+xeR6SfZ4vbpBookmZTvrArPrGSW4CrNRVKKe8YEQ2CiudBxWDOltyuMFeWlZcs1pvJ1
7p36xh35G7ShG6nGS9Lg/9YRXPzFCa+pQ3w8AqhElA9CJhXmT1p4zFKRNqf+JfSRTpWL99jPs/em
orsirRsOYnuf3F9M/rve6xY2DvEWkmXzypSADDzkya1KcLCTAWKBbCeoEHBI9s7FKwcm7Wsow2xM
YJN29e7bCB/z/BY5oDjNKj4DhCnXFr9mZ+qrcmk40gwRHGLWQRoCivGk5CY/R8Ry9bqDIn6NMcn2
ztz5s3qlNQVuboJoVLxjeWz2g+AnoYrgXsc5yvNjK/5n1U1/5Zzd+4XfbMxivh+wgAVJmyLiym8M
jcXZpPNat8jufD1hdVj0lWbE3sNSXUSSv7oUSpN1AWsKATnFvEh1lFeNl3rqr0uu6r3Hkdxiv+N4
uRD9N5yTVTDWbdLL2K6Hmzl6Hqzs0A+Dde/AaVImIWxPs8eLGJ+ck7Qn2aR/sqIDvnvNs/rTjXua
+1p9rUJ+pWIMbN/9qC2WmwarZkB15yoc13zAln8MTfkXjoyAzKYN5JiibRVQkCK84hjr9ko7TwDo
X2sNhwlMdFAqLle0b++GRH+qrEBQGafbvs/Lfal7M1h6DMnuTqYgMDzP8QJfWu+1NALNUS3AZPiS
ClRak/qnwKADbaOHGQLciHsL+yexG7ckXV38pkzpg8Rzzb2NgylbrXgU8/5ShcLBo5+edbLw3iEi
bLBwnnPTWVagK4nlFQ3mghSbRS030OaVfEk8fHBI2yKwXNRnc2ZgCTZh7Q4yTj0cdGwIO4J13xFV
Uknofjg2NMXBQ0sYvFeBVH+oFaPHCnrWDbnnslL1FkcDJdlV91pXfoGjFWQEHeaBu9IdchzOpGJx
J88+hFajeXEaqCVEObUNA0Wn4U0Rs2+L1GBXUo678TiMhBau1TBh8tt3+pha5nc0zihbFtzBhtAt
IA4X7Dm6wfSQJONxTHsEsJXiNVPxTkK8/mxqlw+kbCjFyJx/0ag+F4+unEoljPe4PseyYItwstu7
ioH8Nu/ZBCrL+Zn9jxTshUmYJgCrtQbIzGdwvel2wiEUWHj4g8kQuGPcNbBlQo4raDzqmQhO4NEC
Ch0I/cXEsbw4ftO2qwK2yxO73hxYkXFaWv/RsNB4CWD4rX2AM2FsojS7rddeM2YbROlz7wVNH49j
v/DVlAYq+NhQUMJZodM5IESApgzsOE427r8JJDx9PXT1SKJ1jMSZU71MeckRhhpnbhSw76BKOA+9
9etU+s/hg9gPhfICmf3UHoI+rUXbHCdFEuJ15GKot3Si++w6V3tQOYtSSfysEnv2kJBzLZ5KT05c
lmzlkXJjoNCVVD9FuCXwYVv7Hh/Y1ohKYz9bDC8tUxxE1UkoE+51GRrzICPoCtVibXs9UVZaXJ3o
3R27O9AoZwVQL21ejPAPYfFqmcUTF9gE5gTassrX6vr0RTvM+No6+Uem5N2kNgleoqZuQUoHpAoA
BH9Y9nPMPChJavMoDOuFarJKFWe3IsdSxzXrq1nT2cDXOetX3mnzWWpW7Rl/1qBwz7kSuBWO9CX6
aiIslN2sSgZu8Uupu6NeFxSvOBut/o3MGf41b3qVwqPBu7Nxfr3a+JK15e6HJP1zUrM+DKbAOGZn
4DEW7txsHXdFq9U9IufJIRd4g3GUEHIoOP/biM+NItCKRHLH4IxF2scynofAs+MPKm7fJ24QezVU
r9g9nzpf9CTEHn3Z0cht6j9zIgvaZLRy2CVWlJovW76COfCDYP9RJ891aQn1WZ6y9YdPjxPOn0LS
JwCvkcFVZE0nNJhfrE27Mvpm+QIjvmJw1vTk17J2/Y3uujE/rmmXOJ3fFknnefjR2yNDUUhZoj4l
kJPsQh3iCFNX7Z8xRmBejOobzvn8OtWNJmxJrgUMKVBie0uHwKKzq89CovExFjClrXWBJ/a5hMdW
Z8fBLz4aTgXJFJ3nJfuQC0uSMe3/j73zWHIdS7vru/RY6IA3g56QBAl6nyRzgmA6eO/x9FqoCIWk
gf6If65ZV9ety0ySOOcze6+dma9Spi3vXCgYiv8VCdxD30Wqb/PgXLy03DtJ0sNTPnniNh23YAwD
CD4jm0Frg6TmQGG0CPPySwcmUZHs2D0wzBLg17R3q+33rOkJNp0EFfyIcJObLn0WBe9CQzugVeUW
lEOkxvME1QGXDNWpuOpr1MMS2erW0jqyG7E1DaRELJ0pPD7LVrVN9+QyyrQ89axBKkkVCoZJlaD3
rCAad+vG4IyD5IqDuzeaP09hDdpaZEV3JPh0lrTWw9BpZP+h5WAcKFQb3hk60leG6poyfqY08so3
+ptXRZs0QsdZnBq5/ZGlu0TcEafJLA0iO4x4PKGOqvplED16lGHmC+ahSQ/DQAv0/2NY89///Ov7
/xXDKovifxXDesmSdxq8/88c1n/+i993Vf/nX7L1b0PEpWBJmiSKomUY/yuHVRb/LeuWBRFIsxRN
1Mz/ncOqmvwrTdMNw7A0VRKniNYqa2r/P/9SlX+DCZBNZoCmwn9oaP+dHFZJk03t/w5ilVWZUZ9o
6FR/Kj+jNAW1fr8vQepV//mX9D/8qmcORa0IhZP+vWpMIuAV79iKrrYuimSXRJJteR0GCot9p+Z2
W7PQ9+4IYloZ2mKFGIiSTWvnlRkVC3KUtlRygqPJyUsONfiPwsBQUCtYuk26+STC11F446MA4PcR
kAC7TvtHVWADkUwEz0nkqKqqQzf4UAwJiWAKR2L0vgdZmzqZmApFjjcWrsop2AVO5whiUNTpnqIK
fYzkkw+DwcYy2gzEn3WTO4SnCWHtvQuWvlO1YyLHl8Qo1P2E4BrlllTEkCV5QrXeJpieUIja7LCM
bWK5jO2YCUaMlsuyqkEds/Yss2BDnDzzxFa+oqQiJZNBMphsCINj5eR9pS+Nsu7ttoIupoSrEJXZ
lDAwInONQLyBoeilB7JFxAZ9yayhNy1biVoCaksIJ960P2m49fRR6WjMmKQqobYyML3MxwglJb58
6qi+PudC5qT0fwv01RcpDdZN1o12p+NkQd+OLJBlmq+D9EU+tB/JwLaY/1TRTgrIyusCdKuCu9Fy
7GCsYx+5CDcz0XGsYjCbuzqhSL477MgY5MDd+LKK4CuLT1Jg4uEcxBgDxaH3yy8J/ckcZ7q3dCuV
ATOILfxwMP+H9lXLf1pmZWtfac5R1m5ZpQ0OnmaZjC72MKCV9c7biISAsDYaRhwIYCmIqhykeLQt
6zcqyavTurxA4fTqc4VzWY6VhaI1O7UsgD6aTOeGXHwWDBSdKR4lHVQi4TCjL2vZxE4O1Y5Zjsqa
BvmSjFtb6gUFlBW7rFqxvGVGTaeqvhNE4z7sRXNllvnbU01M20UFQjojeqiK3oPnVQ7h52RQIVE0
XQMdVPMjE3JLM1en86JhgugP406RdkIuWXuT6O8xSd1lrZD65AZ0slUR4t+IavzfbuXgoL50CQZo
tydqL4b9V9XiswkMn3oDE4cgGwoxFSL0eNC5vYxqXjS4R9UODLImIQJDtDt5OGI21vDCE1I76RIV
lpFoNNNFm1PINL60QkXLHJq18LytAb74aA8g2xJoUTQlm1k3WVJ+o/NAayEyGkXDN1l+sBOHnSzb
Q9M+5QaKodsQKdUVXzhF0QiK2NZdLX63hMhExDfbVsXQU27AaveSvrSi8Wk2MGFKA7FOVSoPsVI4
R4x7NPryGtn2Peed9QXUCX3e4siLg1PfFZ9u/hSk/tWJJg8UgQrupA4hDwhdKSrxgOpZJ911wbh6
ile+xSGB6/GzkDVh2xHSSvql6njo3hwvORcYNMpU+QCgkwHqrGzaHsjqLFzRcnWHMsE8V3pMGDJB
2pXmuwqh2iaB7uOJbdgBxyjVuvheUfc0WAPxDY/rqJGWgqS4yyyWP0Eb8YEjMaizzQhQw2JbAteH
5S5jrdbUWkDvA81LlgMaV26dwAaYjOGJMa0+JU3FaOedUIUCFRFQ8uVwJcKElKy0Z/VVFj1rSENa
Fi3YVqVlHgycylDIua0M7ZtejA8aRw+09e4MDQF9Mo1kHgw5Eq2Uz6tlRwqvyVz2SnuRorFlRkVd
W8fiRyDz7Egq+hA2JViEomEv1sU7V4Oe5e9wSyIRPEidYSz1SVXroFVoIX6jgdKz0Ubi+8yKARHG
3Zxh5hIt1pTbVy/g5FGXQz8DR4atxuIrpRLPsivE7xRVwCZRUN4kcHdUdGkLLdYiJ4FvP7bKKW3i
Z6xE+74Z2ZiZ/o9eYs7WSc2Zux7ZOEQ/8q2Fxy2nBvFFJmKUNmG3hGvqXOWSTH4ZCKCKqZHZJZat
BrSUGT6yJR0ndsWk4pinsSJnds3PZ0J9Z+bvDyhHTCVJ7AHOGXKsJFhlhjcsBkO8+oHxCN0ckV7u
QScUjDNOKsmxiMRYEYz1pYEQPUSmS43ZNs9xhCXuMW1CrsXEtBilp1JH6srws4creeWubW4AsENH
G0eAbKK3iBq1mDaWzBA1ADNS5w8btaUvQdslzRnGV3tUbnzvWH8tNCltTh6rCpULWCy9u18oya0g
CosByxThYcmYsolQh3VAAlkiqwDDpB3qH22ueJG5G5LxJpo0LBJChha4ChJL1TgoRfkAYU2HovUd
z+V4NTS/dSwVpElbPcQ09DaxxBrO6P2DbiLNKeOzhC8BYeswOsh3yZDWw5em4e5AISKcZKIYBJNd
S6uruO/VVxd4kMSHfBMGMJg9mwZOYbwaVXfFLHdi1AeHBhpETPoHkZ9vVbmRdAsJYcDViF1VWVQ5
YpS+GPHbdaXvhONSLgpzqSptclfHZAf7L2SgNAMk3sTqOo2BQvf6t+v3rAMpUQghiVBglj39Uiky
lUAle6l5zh2hJMmjboY1MHhtWRpFehFlP2NlovefBsEtTY8xtRhbIOuQOTVGm3u5IbVZwRC4sipk
WGHpN8+s1M5dZGrbTFQJSM6sA1C58JGiVmL2TcBzkO5USCB7X0E1L/UPK5bGtxltSm8sntVAz9jQ
H+U+q6BaUfxTIfr7nL3vEWUlI6SaJNB//rEC90rfZQhAZcVsX08uepnjZtFmob/ocgISdVfJbVOf
mrXWs7YdvdKKW/9l1W6788WegNLpf6mZYouawscnTl73xuW9Ml1ZJWrBi/a+8dVLvXaN2CaBi4vt
SFPLWyCXPUtaX1zWurLIFKxhTM65KSyFDilW+EcEpOjNCvMte/4Gtzny7pGmGPxYpy7RN6p7Y4pF
lDVCKwBnC0nyoq50z4W8qSq4mdDBjmNVq2s2hkMkeIQcZpkDXgGbRZNokPk9R88w4CqNlTHQZkPX
CgiI46ZY5AJjHpEyb12M1kq2WA3qivUoykkGZ6xC1V176iBthIzG2s2uSO/wxsvLVIjvCafWLFAw
OxayDNixTskbYhMTWt1MNrSnKVtH14MKqKntq9Cfkqmf5CLD8wMwzkVYHBE7grLAm0Wafmu8Xmex
DOOFst8Ow6OlffZCsTOLAsdkukvaYQEwhTkLQx4g0uSOj8gSJU5zg9IsR+cyBTe5Hspul9mm0LJO
7aV6YSjIvCadBRNDzCOpWTx8BK+AgaRfsYpEhHujYyVT8KxCupMeAHkwbl369vEZdaCrG6kHTCq3
u7aINpjdNhRyOxehUM7EOsmjQ0x6V1KwiivInuRsr1vDKRBSlMKz8XWnYugE/GfVR8KyyjUa/oLd
HUjc1q/3hsA2ZEB3wlHEb6a3Jx5FcrfjgsnkOLK7zlJr1VAMj/63XjAhRk6ukUpVTp6EOl5IoCW6
SV5CEJmPAW1aULCkzq1TN9TMBCFIk5uk99lCZPwfdMzfNmiWHUloFvKku+DgVFPZZnfJm8NkGCcH
0GAgYnrvCNNMPuHnokvnPILATMrmwAwfG3TDBkJviCJIxgaeXxQvA0uFL1wrTtZW31r/HSJGImgJ
fSULNyoN0YKr1KB0CE568o5DKFTUYyU0PLED6N4DOmQ/m6B7b5F0WXK7Z90+yyYPZE6Icpp89vI5
seg3XBO9WyfCiNTrY02y8qrK7obI6GTII0fM7kO6q+ARG2PNQFW2WxigroDabzgllTQLdqgmZ12U
4bPnnQRloYKyEEmGDXPjUJCqjqV/4RrWh96zKQ2VcxjDKRZrti3UipXejJiCkwx3FyL5gLCaSrM2
fIjSkjQdUaUGFL8LXqIU/YPaFNhHf2qQbRrYThkEN1ooTYZZjzC3J6ZEh84plKxHcUY3QMgrHsxh
xEjstYQEMcVH9VxIYO6yla4xB+2Jg2gJWiU3Gl5+T3hJ6ALyxK82VdweFyUtY7+RaBoEq8b52eBc
SGK6Aiy5jpv5LDb9bj5aQ2/DD2PDFw07o0Zr4D/KxrrK6ng2SolkAJw5SU0lUZj74FaE/lEz2IYW
OmIYzleyXaX7qKGSU3H1Yh6Urz6NIvFiRFRpwyUe8y/L9SWY3yYj2d7l1zQT0rtkQqcYGvtjL865
Lcmr0fOz2A2fgI3QwarxWaiTi1ChKit9rMXMeununmZrzpIWmYfP4G/WVsxpBLgOHtBeI2qORLAG
s1jfDo38DrVyzxD+GYJI4T6ZK7Hi200BkrGfmc8GvR8nAnnFQxUtoLDhmJXjz7wQn7IwBf4xnsIC
TBQ2TyX5bXJtxraaMR3mlY8JK+A0l8lG9KjfyShgKx8MLFfBAabJH80eX7ZJ7djX8ip2lW+3hOaA
P/GnrKA6TF8zA4zTzLS4vmreHquO0AGX7t0LrHFr6flXnVT1uveTP78Q3kBPGFLnhURnJtqhpCRr
dSL+49fmMNGznVwnVGhD+tFXgrLBB7WIJJh0tSach8jyHSBcJNkJYJho0Uc0Qmzj+kGTnYA676Rz
wsvtCXnxrI/zdKHC+LBhjaZoHQyEPVBbemB2POHzJEaFGvUIVyghmX7o0QXd2sKAyVlBmz1HQXSG
398uCiNbpin7ODeVaTiY2/s5OYOIglWJuJI0rrtFiuPJ1VWIGHgLEi0Rloxh67mbxCq2jX5YJD2C
LEy1i7YoNn2WHn0eyjp8IjGfp6BzBQhOHfppnQwPoM/Kw0IW66re3nQVJt1oT9eQC/hNEcHxNJBh
Vh8gaZvdigtm5N9b+bWnJ+8I0/GwEeQqkYHXLL9MhDSdBVRE6xr8VsW7JyaxP1vqken30G+iAQDu
urhn/dk1AUkuK5RSOjBKRE6991mOfzKEPfiV2ByN2cBcmEoQBu/Wo1vJ9XIue2BDuS6D7hViASyP
Qv2Oh2NbxTOfiUyW3cD60AU7DVsNspCii5Z8wvC00wbFyYGUk2c7PvxmDW7Rip9CcGM8Qc/PGgwD
/QSGLNzLwJkdqYwb6MrRddDI//qMR3260H8kutnNix6Je20kQojQUyodgkXrGZp7LXPM4CNy/1wB
FioHpfyYEtZZJM96bh8eFXaI67JbFaOtDMsYbnfVf7m8bMr7nRUPrd8I3TkP7Rz2kWpb9UYjcMR/
qukjNi57xtiCyrR/m7LmdBElwkRNYwkNx8dUppC4rO0afWYYDinNBqxKDfpRh/dptIFWJEgqxO4S
4yUm2TKQQU+xmwlSMJHdUpRw+O4rgTOUO91hgD+GtwA1e9KRFqfOliJmYAHZfau8E4QtAmmVVvfX
iruyx+tprXv9IhXVosiZGbnvgrhKZcn13oNK0jYVBCfTY8OTB3aZrzxpqZWELaIKFJqTsYyJ5aWI
kjfN8Ok17xIicMaou5POpnWIio9B4Tk2CVY24Ubt1f5tNruq/gnkIxQHxNGkSshLq5zrGLQ5YtJt
i05V7ekkckKiunetqXxZv1osU6C0IcHjRX0W4b1nqDQ9zC9fwsXCKkciXgVaTzCcNagjVEbMRVit
4cF6xd7Ojb/c4ATgcJaxRs+LL6O303TlKjtz3I7yM+dL2+ok0a1TXLm4gjyUUtWXmOx0w1ajA2Jj
yYXkPqB9C9klrAcEC9qc05FxkSKcvEpb54zXUd/18kaAvJAu4QSHfMDyHKYR2igoQpyfOuBtYNB7
l/M2AULBsNJ4giIIKXvVVeb9aox5ROFPGNB46KdG2eZTdMsW+L2k/gDRnPrZmWGtQqgROO3bZSA4
brcx2p8kOsh5s/Ya84zDbFGW16gZbMD7WFGOHBWdcMm7P910Ny7eSrE5Vt6V1rwgnKLE1k/jalKo
uBCDVQJQ9eKzVdZyfRT0DawvvkDmIUkoADWU0pueracniEhq8S9YK7jT7WQSDJlSQvmuspPLBlVr
Cugl0kpt7/yZxDtK/UlrNo1gc7MDfeTi/2hgzMIu7BhFcpNpAenI/I5WASuPwqoVD513s5K7YFx4
DdE6GMY6Fj4N1KgCZR4EPTjW33JxlcJVkJwzSvbePBnZpVLuSq0iLgKmD7GriBwE306RPyyLKGvH
y2jgl0Zyk7EMCn9+/2vVW0EGRmqjDyPbph5Orv8QlEuqXv5pA5uFHv9V1mmgzgxOWnsu811vkRN8
tIQPcaBW/y2MswQArFkPg0MeggUTAkerf47Zs/ruPS72UL8F5tZbQ79HhLXGDq+HQRspk8baS8Gw
yK7UJXFkfHrRGSOHmxy6kM37oYMuTv+H1QzqMkfYTuxeOih+wRHZ9SXvVkZKjcCu1lZyuugQHMRL
3mUOQCxQM17axIjZs/tUTDIKiJrB61Ty3661gQUQjmHE8JdSBtDS2zoWrDx4N8UpYa3G26dK5yxZ
aTix9hasFWtvTb7fU1Qcahi+/llsLnHlmLhoY0cf7ilpDt1JCF5191uF32EBobI9q8ppyM8PjdmQ
xzlMdBuRM/I7915Ne+agIag6Ng9t+EyC7ThcCvVR5TtSMLp6iZK4G9mp3/Vu9w+Hi9FU8mt4l8G6
csYkySaR95K/rd2zmr8zjShqlAXT8epZFHkzK2TshKvomgveNeXdroqfwsNsOWfG5Ge0hOLDbL4k
xAJe/quTWs9DjcBCwAsC3rpduNqBZXuuryRxMdmO1I2LJh4AA5HHY82eYj2EBzn6SiW2PQt+equ8
eqidDmp0Sgg3aCNUOjaaF7c5Jr2JkjQmai4kSee38x6Nd1TTayKtZaLfUBfTeAEZXCAtpfHjbUx8
9HKMOlIEFi2/VBi8zIwt3gnDggd3hBzjixLsJOViyUhqhM+gvZcUzULI5Lt/NNEm8fZ68V3097G6
xQHWxmMV0vUQfdpwvEJb9nyOmw7x4fAT6Qsx/Va9W5A8ap8cAb44tUUwT3HgGWEMT36sWy0G5On9
EfMTEqNoBqmZS5nUb74/aF1sIkgYOG5515FcKOU6D+4SPX5qvZv6MiLuxsTub4zxwv3FOwOl3Uyu
fCpoNebEzalgY9u95MKThF7w3UnUPMztrOGrzlntcz9zbw7F3YTD1x1NqnF+JT6CMbOH9hqDyhTq
6VJMvI06bNx4PXRfCVcO318UVd1fKHKI6ytCQKrYGYSHpvxK3gq/D5rmvLTxIXKpGvWfRscq1Yc6
uvVKDXXiOW7L6tpYH6phZ/CDcnTQZJi70pGHzkscxXRccZ0N79Z0YnnHGjgylyCjXOpM4Ts2SQLY
q/qWF8VoAqeBb7gG1IfGn5zICumU7YNng37BIRoK/KXXGPa/f6BiJ0mT76vC2K/EkPpyB5INpI2I
UVOwY+trjO6htgunh9tYkflTg5+jMImBrpEu0iOAQQQfIHTmeo3SK/WGIn51/SYuwHWuUhGrLj8s
SEO4DosiuJN3ivh/1Cglibi9y2iFEMDTqO48wpl5UD2DR52wO3YpfBsorFXc3u2+VNedchVI1dAZ
yZaxbmNsmSNPsanA50W+s8JjhJCEP8fnZeCaNNoTHDN+3bncrqNuxs0smm+9FFhnXQ0X9tU8ClfE
lLvEJAAW6aG682OhFWiS71a4d+CTpfwMljuVltYEE6+ShZZcuh7C6k5lyiOtOnFf9CgChceAuJCP
xaNbyx1uv7A9NeDSh14kFWdT6yT2Lrvuji5Sr76RKdY13CkyXhEEzBmnDcO5y5cQtig2fjVjH3cC
MqYVy0G+xYp7IzMD6yf9bSxCLKUO4UIU0mVf/Y1gw/vVlAok0xj6nGvkiPm2r9lK9WxDiOzraEow
dvFJ7BtjwSMrI2CTVkxGCBbIvHXj9g60GwybS7hplHTo8WRSOdfuuDfNA7tFo3JKvuLipcJ2Tb4a
qJJFQ4bS3EOetOLvSqEbwcBmMFWkOKL3voC6/2jEZ4yXledExDoiTHER5KT7pt/30as0jJkPZ6R1
qpbwMNqK8BQq93AZE7k+bMWNuQrL9RBz0F9z7SsJHnp5ybKTODqtj4/KVsxN1hMGs8BmNBhbQ7uM
VAqE2bXXnKYQP0UTL8z21gikjRxYPxBHTiI7w6owfHXRKayumbzkJacQaEHYtgIkxYUC5IrnAKmF
d1GMd0WYa7KL/GXAXlJO1ilyPWS7kOQJiI1Jf1To6Lvx2PePJL7KzVtTvv38E+oi7UICxtjRUMP7
p1LfQUmL5YX8p4zXUP8g2hLjIOOb8K+ADscAT73pxakPLnF8d/ODWe8y4EjkOiFa3umUNeHOrC/B
eGzVXySFiDz8Aui1rUtXVfoJw2sA8HNdOm64kmZsCKFMzQrai8UAKnLn6luCu3JCVqG9i/s4wKG0
KpHid38V4pBA5aTGzUdkEpOvPrF76q5smwVvW2aJq9B6f0g5yjWU/8u8/6B1kwGCppscERfUFgii
/LVoYmai/wG3B33JA53MnKYJ8t0Ttzl/YsGwh/UgmpO1Px4C65DRngXSxmMdaz3qcGeVC8xCIWrV
rp2xHEHn+7RgrFnPPtlVPRWPE8fnRJV4lL8ReiGp+6izpwLyx7A+Qa/xPRfTbZkei/DpCTvS+1jI
/SnWPhdPGGdIpWdW4eL/sxxFP06JbIM38DF2mM8RXPF7ebtAoZ9yYsD33WqKHmEuPH42Bu8RpyeG
VEU8mdKewAEBJgr1V6WsVANd0oq5/nhEB8zf2S5anHMEBDfJwsQaTKJCvaz6PaW7dh3YhUjtvG+J
r6KRwt5qFdikmLg2j0b4CKScBCuYAX44G9zfhE6gDG+84Ul3I1aurDEMLMjPmqnFIUd/o+a/vUvH
jF8llk6yfJP9fabeSEvwjKWqQovfRhu3v2nc8Yn45JGsYkJIKUj0g5h8WDoel2AT11fYXQkLnjTU
ZnL3Ghgeh90p0g4NfIak0ua1TIpOXIDbYX6UXcCAkkJ1jNIN63YPJMt+mAvYM181RMhPLbjDe/Hk
lQeAA0l0vS3MHdpAGPc0KdwdZcRMnooYYL48Pjn/mWCvvrI526jBrghTmr4mXNnopBa++uPiyQkR
rHbyZiz2AseRd/KzPR+W6jkjZjn/JqQsWluumd8GeRXfO4YFR39Be93a2KRs2MqExcTUxDERqM4w
/6oYiLZLlv7hIzccBQ7lVNHis7DuCdpqTOGIxzy+ML968kE9kmWXCW4XbGvhOWMuztJ9Pw2uN6F4
MVCBMoteUOfQqM6H8Zx0lOCgN7kE+qy0YTftrJa5rY7mb8ct2puvEcFydUjFu6WsBduaJ6xUxegE
LINxDCSRpbQUbbH4Bjw6LTbmKvybqH23DeLwmGE8I866f6QuKWlXLX9pte1jW5u6r/CUNC+vHexE
+Kkgeg4YEoxhxyJv+uqUiL+MbUxERyyfpg4IuJTvx7PAeuahNs86ckIQA1oLq9go4UuMT0TKyOTa
ul+BKTIEThcZPX2lQgjX2X2EFyP9lItDu/gC9lpqNh1y/yxcdLorQwe2uZOyu8xgpXoNw9q8i8JO
lDckyVBCU4nm6no0bwATsuxdaog832F3EPSjxZtQSWQeOIF39qgxcpIQeAHNRSZKABHBgD4Z2xu5
Pef1X1j9KcZVZKTcIpcxJ0dVSbuRbkf/kQUfUvcz8FFU3MBgrH3Pjsp3Ja9zNgs9b4UjSR/m+BoZ
gFFFLCQwN0byEgxyM85e/Mj5HmQywYvIsSFs/VNAsx5kFGalm0lKyVxMJbcy82AoD9KyHHFJDDee
DonwX/IvR4Wnnkdk2kT9xMyjLXcj5bd6XPLw+BQxJHHokB7862A8BGudzb7ccpkMjmnctAB71z7S
N5m653yLlQ+/OhvJZ17S7W81YGckJbmOab4GnXlusyg5PyWXoQZjOvlqCjTf4lnUlqnljCABMLJO
0VAq0xtYfZyjFJHu0ZiRZWw4HFkp92iAgjOtO46iE5tdmTuAeGUUjPLdUD+1IXZ4S8V+k+cbjYqj
XXRIr/mcJIEIIUepcaCCkj0M2k0ad2W+yYXtZGysWV602EMyJJlLJpI8r9I3s5MedvmiQhEFmzYj
1B0ZJO7yeKmzxKes5KTXbkq57wiCinJ+Wpl4zrUiLIs/MdyUzRqJmFysjPirFX4HfNQqwClyJwx2
AgpCdRmJPERMdfjUuFTyg+KtgBtTvjIKAqqXD+WqJBqyZVFnkLjcLQv5CJrG0H4r5SUm17QEN3XP
BhsGIuwNvYOj91W7Md6PI/2jzqNQzjV50e8YEIr3sHAoSyHgVNgaSYVNoOQC9gKFt/TJ+M5JOPRX
Urc8mv3ejQ+Wews0Fk2Y2Z7Tc2+xdOSo2tNoV386bKdhbungj7YA6ZGj7frSbqHMeatYliAict2K
BzkESd9sYIQxl4NkCqMsTWE7L0fyYIlMy86mfs/ELV44dSFcClbt1acSGuRjq3DEmeDP+L34Dlqb
zNgW/l7zppwBfPHKK43voh0xQla36nCbpFICpQ0INsCBDM4H0nI2Yrdn4MSKaJtyjkTpgy82wdD8
og09ntPGd3+8WtEnniu92FbK8e9DNF8hV4syzUTrk9rbfemUNMpJwWie0ReiePUDCBbwKZe0NKaS
42dsfGlGNIPUpFunumDI2F471w7pZNd8Oytr108kTvYLpA27/Vn1fhtEYBj/4MDwI/MiPKhdxDpC
ORq8ncHs5GsU1YSWcgXK1CmleenH67gcF2rx3c1FXAlL3W6XKJ0hezM8EpiiqgvZMAAocYWzVpEl
cyawCeuVn0xhALFO8pWi7gp9iSrRxCxIFQa9Yl4bpMV6ug15lXONPFXbXFT0yFWIhIViLVJW4hz/
K5+7TUR1cTbkHzTpIKf36IWZB6Aiam/x9HCzWqjxjQv6rhkoioBUnPLhSspqZ38VYIssqoqcyX5T
IoOj95eXCszM0OkUfcZCFJrhqaHvF78wVLfJPp6GADqgre4G0Sj3+Z7O2RUvVGx0UatxSzdUX3hg
+8+gR2+Ys3YIH8ThLkr5OP06ER1IPfNQdST6QaqiORPEhWhsK2lfTRc6kHnZfWjWsSDrwczCXZZs
qndb7vPmyVult8zx1Y0MJtIyL3GOOclhJzZrG56OeVDXS6X5rXEdJcNT9Ql6tAXaIF6+nVD5M73b
durPKFyb8mhqb/gmwfDroQzvxh91KYM7uyTWVyK8jbLkz9NrzPnEhnXROPVWXettvJB5Ry3m13Tb
tuauO1uaCZAGJx9Wrf5J/TXq7h7jW8tcU2ORAs7bUMS2JZH9vHJbR5tm+dJ7Ct1OCZgCswhHOYls
4iRXmFUJglmGdCClM/bLADpZtWvCNR+ZEVy84lDJe9F7sgToAodpa51vSLOvS/Af9M3lViUAbY6a
n27VcddUjDTsXIwit4kXrfvQJQQP6QKJc8pw7b0vz2VRDSVnEA6gF3j/7r7OsCrAMkRaXMVIukhO
LeIz5OB4buh+BtDKhI15MK0o0/X2Dm5s1YQbf5VBQdrkqw7Zy6qzzspww/sEWA9alXQRGV7EwY88
0bu6VVTtmO7l8gFZLBMQIHPIu17qG9K4vOK+J6QXl1C2ANfOgpqdabgldDEKHZc4L+0J52Y+QUhv
an7yh8d0+rTRXc626qqzRWgkxhNu9KyPYKK1Ed8AOPzlrV8yDS/OAAyZVq2MBXcUE9ula48DXHEB
BD53iPEiy1YxVm1FWQ4XMKRGRa227gz69BmuBNba5dECJ52vobqI6SXrb6rw5ypX1/0Ap6ToG71B
Kvk31LC9vvXgU5EGBgeMUchT+HN1VoaHX2Aa1omRAwM4S9vTU1JjeD0zqlcAREDhsGt/kYHO/HmA
HHjFOoOfPJvYLCGsbP7/BJAaJJnUV+H1/DE5otYX1GMnormbTWb7zbhg4x7sG1tALYHfFeLqqhYP
AmMhDbMsc520s0keZQmKQ91J3W+v+hX7eyECNT9PGeAVXxWcnrSWxEm4J03/ivhfibZlwDHvyDxj
v1nR8KJuWTAeZXQ3twAYOskrE/b4BVW4r4SQliZblimWklxMb9mkzzK9aP1zLI9uvQTUScHwIyN2
EgqHkXDKwR7W60q9Fbi+/OwsIhP0WftIgrwVDHhtsxhOwwIGCJpSBgHog07cyBjDaIeOJiXy2l/l
uOcbEZ4A+5jWoqRP9wE0bHfbZ/t4EmiQqRV6Jq3a1Ww+vKW/gi0IR3/Z/Vi/va3NJQKPAPBNkUhV
8wQR7aKW6lYAx1rlWxRwfNUKeZsnEoM5RZu3yRXWMvovwSETa2NnlbyoGJCNwpfUPGvjQsVb0oz4
tjhOyxMmGhdBgOa4lMwPna5eaSmltJXCB1jnu0hfwXRkry3PAOVhDdfXRfV081ucrrITvndSKGZS
llJhTAPjCPJI5YBSCbS9F6wRxvONkJCdNls0vzBQTthhSOa+tVeOWmzxC3L4TB5a12E1w6T9FKaX
BvC5ac1jFYw9ARdQnq85W/iKZZz6YgWE9Kb3dpxjAEZw+SucVcE6F3YRgo52Rr8CT19Z68IK9ML/
ZOm8dlvHrjD8RATYy61Iqne53xCyfczeO58+3x4ESIBgMjPHlsi91/orhVdriQQJmzAR6HlS+1vG
hknCSCw/Jq8l/hOxuT9vIvqJduApm9Y89e0hYmXSfvTmWyjNZFRLfc9thJ2UXAa+SPxOHDvhu4m7
SvzgCugJHWREOgF+0NNWifmZXnfhr+vYdUOuGgldIfXGpF00+7pYfFXuWXxeCDBsyQkEaUSHsVWs
70z/F4z3tDpW+kYvvypLXuvYXHQ/iI+1cxpp8CjvAjCRCYjuclbrhBie+rXJP0RxeV+sRRMBy1L+
3lu/vfVTDd+y6g3qCZUj0Up76pS5sT0+RVAcT/ItfGcbopW9PqXCG/GGySPAYxv/6NFb3t/u70Ny
03EkpBvFi31GnYUlz0z3mcb1ZhDYwyiNC7G0H52G893asvTkN24FG3hPFJh2ottIi90J1j2XflJY
XtRZHLiUTg18CQaOYK4C4okxA3U+WI9uu+iiNwhboY2QI3D+9uQK8w1ZXhCobnypq45gs2alwHNX
CkG8YOt7A6692erKKczP8B2A1QPLAn+osIYT4blXAXh0Rn6r+4jvFolrZE+sWl920X+vQkDHhYiJ
m8VwQT+zp2JgIKiWf3DjdGuVqxAdxHjMdQc49xoCdi54jTCK88qdg7UGCXJUP2tmxAjto4WOPvsm
UYaPN048roON4nyCFECcvwTZjzzFxylEFlHcpe4K8kW40657zFDfDLdck/ZtwrCPltTtV9RUK79m
95ZsOH27c1NT9IesZaXTJ5quqwwc1/iuCQiLXKat4LsmOq67KM5bQUiJqnJoyIdAZzutHjVZB7nM
NV+7EeiDvK6aTYYwJBkZSGJ/kPt11ZFHpX1k1j+rBQ2Ur3Rfu7GxxkcMYpx/Azivki8S2BFfkMFK
ll2Bb3gbxJcWwbazGJsSYX1DkFDOuRrxQzX81wRHn2d+NV3nsncd7bUM/nSiueNgOzqnfhasGAdL
3hs8B3TjbqK/0fJRAJClr5s1ahzNHTdAawLnif79/4JR39AEJTtzk42P/y5UyMZi60g/Fc9ZOf1o
lU67356S34qwJR7i/i/Sv8IVVMeFFR0POH+Q69SnfHVxkElReaFYr0gh0ayFlE7wBZfbkFicZMT+
TC5Kwx6vSl9GsreoaeVhqvbDw3E4tjMugPgeR6d0uRB1DfH8kWf/wLFJ+eh38OTQ+hIoxEUbbspV
Zo4A/UKf6KAiCbVNTkuVwacaln9ssaTWuOJCGcG03dZXkDTwNmTDKU+cVRX+WDKxZfSqbTMEroTr
oWuu0bj9s8MtzCh5orS4Hib2bp4mwrsThq7BIpJ89TX/x9WhrEnhakne2i0gZVJGA5zOm4gXqPu2
RLq9G/qOvRcSzQxh1mTBua0plQFpJcx/eFO66hKnlHg6lMyUz7F6R92Cre5MfSAnM/ik12PB9skZ
q8ZtxDVjVqCmuGwQpxOby/oLGknmUxx+9Ootnr/q8lfFvtJPX6b80mBTAtG3PLM5M7UFxT2GJx0Q
BQjwzaQvVVS/y8UzlDBlojyOj+a07qiVUT5nFMc5kW0IzQCt/1oegdzFYFh/hawwwFmq/KHz6xnL
AQUr8kQCiNhgRkA7bSW7Mv0JIh0rG96N37l+V4d41eY7XNTzeazeTA2ZWouNs/rFotQ4G/Ke9eE0
oj7hu677NZRHqHh6/lnZ53ije5b1Mm3tXaA/pOJDjWnuM5H0trhmofAMJFL3iXOZVajEAwMM78a8
99TcTheBCKsxclXuHCN8UwlFkKKfIX9aEBBTWHkSrbgk0/JJcSILxG3+tKx9PJ9U42UJvrXqks0P
8a92pC8bhKFADjTZZCBw8EnR3SFUf2apU3ZIqlaZeWdL0GmPDjwRnQdKq3zo0OtQpGn4N8Wf3zC1
RF6tkeaxbOQqDaOizKtwSV3mRyYvYDvJHhLhRgt8qgo0FAZl99UEAHRQR2X0iEd/UbfknTsC75ih
g6d0XYBgSXqME+vVKt7YBVY5PakYMbbpJk83iNrhpRiJd5Lk1lhSkDQjW93I+2I3Qsc7uGvvTmSt
KbeiYufZo2r8amGoF5n8W+23RyFmRV8Lm/g8EHkYvC8fkIdt+q7w/WI0QqCdRSw4B0nClVuuMQgs
Xb6Ks/JCLDMW4PMwfc+s0/NG7EcaP6nPZRidGm9CBgoTVcBZQi3Msw9ElKsH/qlh+hmQnIhFKKsk
kFzwZfMqrm5jOH8hj9NhyFPCiJq3sLy28oXlW09/I1qZ5eQtWu7s+grJTM0jQ7Ik4Is+v8NJSriN
sAHRT9DCwjnrDK391vJH2Dq6/bg5OG3WKZd4y5HA3VoPJJaOP0YzeOJnAWBFv6YAW/YXMdfXArUl
fREuIDyViHkrJLh6ew/VWwulqXAyD68wbM1yxOyHAlbafgNXGkwEvImj3oO+N6ySBSAqqKyM5sy3
F1cjzFzfSO1ZIRK2v+kUG1UTYvjuaXuDq2orfsYNb6IC+BwZr3Dxsn2YiS/q83MjvVC34PK8BdO+
oGRGO3XzJWBWbD9k+SpLF4LX0G7srWzfeyiYncvg9lDpN7XfBotGY9OuA+KBzV0R8NbyW8J/CKzJ
X7wYlpQO6wF304R6XP1T80cjr4PPWrqjjLL4nKf5nnaE41kveNmJyl2gHIA7Yoqq6rNJpyS0U6kX
xKgT8suRITOHLI9hfojzUc83YreLnJXjYdmJD1VytYjcmDdW2ftYQcHeKHbdkWGtpls8KwxCdXVP
Ux5dUQGlHUTGgPFumZfYeFhIVtOUKOv4TbM/+1hbWUCS19D2Mw8aMXQhiMQMhe5sSr9SVCretK7j
HTmE3fShxGds6X5N0C/OMjdeD9rasY+h8i1Fv536iC3Wm2uSfEkY5fKOvASONbsgxATkIAmB9urP
CAEPRwSBBvYXuSsE5lJE6qzLTV/BZ63b4mIZB6U4gHELDgO7hHjK0GKBefgi+DjalSAl1UHKjs2w
sfJ1CoOcNr9sgTzxicPjHv/gEouide9cFAMRHBmXjCblncaeZhV7KWUXK5kx28M66+j7rtjOTrQe
9fcRgsnGi/+SEEAy3UtRe3kEOYJnonKdJ2pxdphxqPRc1qZ6S/jrCxVkZk/eQLpNdTb25Ni1W8oM
pvXs87Ogt6dVboW9YrJ3ovz4uwLKnvYdLRYds+SwMkiVYRBOReMDZ4czZ2DADPCzSu47cYqsq+LA
hY+V1rDS2Er4CiYsabZ46gsWoIHRpUuwgLphc2iNg8MBYuCaeuIrw4i773PUdBKwhi1imtEn0ggD
ur38BWiiSMZz7g2vV9OZbDjII6rHGJ/5EZP1sE2mf+2NPAiGdJ00/lNa/hFch54jJZ5GXc/WDITI
y1zTpnis2MagmNBZPRYTKnQ8WUD6Sn5iYsBquIkLUtAR2wqCa2S99OFikqMifQX192x+zpXJqtP7
FjFRXQvYhojmLWXiq6IWWwZUMNFc3QI6hAlzJSuHmcd3NqatXuvESf9aMtamI4cr1hte3GFrkle3
qZlPVuZm9qvp4cxsAMWZbssZ9lX5JNMUKftDY/NYmBJ7AFbpElF5J2XrKD9iGtPU15RlaLlrw2/C
CUOqkVj5zOwwAUSMaDC1GGk7aeFJC8TM94/ILkq/Gg3UzTnNGggy3Twxfq1peA+VDWXUKJgm4TZb
lfFPO8LK1USCeI5vJoeWIQKKTuwV1cL8w0BCtGI3wGfLn0q7z8ur03yIgav65Yjr4s/EYsm22f0K
XnkBw08epzC0xjQStEomZAtTHiYIy4hTDHn1WO9QE8ntF9HqpKtuvunY5R5C0UW6wg4JT4fPbdq3
QeQqDLMNWU0SpMWqQPe5SchS/odAAhelBY15RgkuLnABWbvfFiyJTCbffwhae2xMAkYR8qufWgo5
voPuGoc7j0FPMxgxIY82P8tIU8fynqC9ytDwtxycEFMuWQqr1g28KDqqbgvUehfEkW3jaEBsrl1L
C/Eh64fVob76VmfXyCg2EEqc3D7Wfb1pUy5HRrO4WiN/kRFCOIGGbgmkWxxzLUm20GqgnML/7PEy
K8bWsX9jmY7LW9B9zbDtBUJ+8Z44NsogVqR6NWY/M/F56Khj/UHK2Xrme1yDVlBvQxu65oeVb8RX
Ak4AXr1RfZ0GNBMwa+I4XUCAulYIQ9jYZyLVYTwmN172gvAug7eKB0IiA2Wp4FX53XltUNFRYLQR
HELU78fqry75qjw5oknpOqHuMfiZxpce/YjzxgvbFk92n1q7x9ULKBU2IEviAKPQZrgW0wstD17U
vdr68zkDVUeurr9hx3ZD7a9fU0qfUD2mncPVT82S2kYQ0SNRpQAjhtfeMtGPvJcV0D/yqLvXsP/q
kJKYEx8o4nOHXyfrU5ISf6Dxl+FKYHtX+Vn7VxS/faAz3CK3779tZ6cy3TK/KWT0dc+CM3in8Va8
x0juMYf+UyChqiD0LRt0hdeBx0v64MypZ3LSiTA6J+W67v4l434szyyV2pFZgbv1VzOhQG+NuP0O
Q32Z5Idg/+MtxTSwDKCGI8Wx2IaoriXEn0Aof2wQGRr7lJNE5//3eah4h4RYA5Cp2oXb3vwwwifx
kwAZwAsxgALuXygUV0q/aqvwNBPERvOlYc+Zp5tnuy/AuC9C2zC1PKrjm0PlmU0/zW6AyONWWQZM
Sfz5vBHrfGOhFVrHLBNgpXG9lmJhqABk1MBzCPpjP/SU5mCQFKYHX7bytxTsYxs0HORUnlChgbjk
7k+nb6Zttx3poluOKV7rMTsPkRhAihhV5Edb71Jpk3IkmR5Gcdb++kHJ8pTfBOsi0XvDM9738D7v
qALq6lzjEayHJ4CbQRZ3/A6gNoogOX2NmIq32SZPHbBeHPKJw/mD7F7r1ZUGUF7sitmTimtBpWm6
J5ytVf9lXcBfmqFJyF8urlRc0t+3Mj9hoknXPjC1xbeGcsCoSdmpoOeR8IeZzap640ObkmPtc5vO
W4HaBP2bTKyhqgjCZI1YIWo9LcLOBJlASE+CwolbKLSOTgmhxun8niLRHR/mDLfnsQa0A8tTgG4R
wk44/c5cyqQD4Zl6IWuQrOiKYrXZG+Ztg5RGvWnKxiR7W2b6YOoSsx/q8tGXwiN0qDj10bs2uY0Q
6iMeiHI/WOmxlVnuGA4Jd6tO6Fc8YGUZdhe4Scq+SZjAtfVuEQpvr3FkmUaFBPCBdhjgX8UmlPUf
5p9asCfvOnsjwzcuRHF63HsKrnFSr5GAW3icKZFwte7e+PS+VCe73bSJP/GIcfVhbjKsP+GSkKji
5udn22jhwakXJpwJys6+Zup3ZN94JCd1R2bDxoYa08n40Fc2KMa75RPZMR5jFkMZcjS9ifOUi2tA
rDD+RdVO5Zhi0Rs8AkqB2k4K5HALN1NpvxKB+c2b42zZ/Ur+kYL2BFqWu+eAxB74OGLjNcp//Zqg
j4DzfnKBPlDpB8CI2AKGwOZ4J0x7/sF/uYFdZD2Zfe61/ih0cX2+0ZA3DHFzassfDVmEQnwdsKX2
JSD7Pnkx+VODAfX4naOfXBGEsyTzWyPYJ0YFwUDI96jJ1sTirWkqJ0BfgC8LxRSbqDjLDopN8DWj
2BnGRSNAjHb3FdXXAKO/cIycwZaxM/k3FkCG8lShFOCStV4dxFzRJmFQzw5J/C90bqoyr56kU2jX
3tmayyFoT8EP+0X/E8qHtGTstfkzAPMWzjrs9EFKpyHoPhgxsy66zYYhj4lxJGlORC1g2gPk/g/2
A0th1+rIhuQbIJBALKstSlKnemnLf/Nbo17Lej1CXvIsKD7pZfSoGmj9248G1ab6ZrnseNkdFKMJ
0B0989NcPgsvWhsEJCGMxZo5pTcDAXnw4zg9KSv2Ck4Mlwen9j9b2jEqq3xNSYZQRbLZjiFEJdZ6
5rP0kCBvZ2BmLrD/G6sM+YpY7dLwhEnSXkXeO/BUvNpac7W703xNN6g69V27KTfAKFz7WF1OzAyB
gjU+ciF4hpoAU5kuCS7J4ovfTR5OAV1j9toALyyJsGDZjp5R/93R8SLQaee1E4V3+B0CNHOYRXi4
6/hK3J+rjs6RXAvOr5vJO10oZ0U6TR6jxlRdagSvzEwMCUZ2mQJgyQalI60z5i4FGsqpLopAgAnP
WTWkWoLIStjchKRrRHWiGKf8K3ZY5fFdAGAgnSGIgp6bXbc2N1XoY+Bg/96yDKzt9pB6IU3HuAl+
neoZO59zsmdXzuL7qGxr6SwAJf6X09CmzsjZkS7FWg30p7u0amTNiekGs/Jx7u5d8VkWh3IrI3LY
RPTZQv1y5jxtbTsEKG6Sn7g/S8UrGAe9mPNzjj8MxtT6s5xeqWwAuZ4ZYRJuyidSDY4bDXEaYH79
ruiBGx77YKGQunZ1z3Z+/9v9QeRT6S/2iUwxobB4+FCoM1SBfbf+sh7gULCRQ1S8zrz80i2Vb1J1
mtMtA56JQO0cDJ+S8aXmE9T6vIpo9ZjD38T4kvLy4Yy/ZQ9FuCYZshEc8yj9ickwj3/l7tL+Y9iF
UuvZwYvkdQCIksZHzz29GHc0w8QXWuY+iM+aepEH2r0/iTdBTTNt9Oismr6M+3mhBMeMr7AH3ANZ
R8DHZdQ+BXnSFpwRjN2m5ZGqwWCU7zApu3Z6iuXNHyrp7jNcG2j1kWXoVOphkoPaCXn9GkRDIjfU
BiTNWfGEwG6xn638wjZjGURxbEYQJzSBlUdORohjSBve5ohMMaEJx1/zXutnp9iJ4WcqbkIEhtxo
GPZzdDNRJ3fS06HIppZXXf5KMDniZXw8w/ImMd7rtLToYDW1dWyH91bam8ndyc7ZYgCN8uaNd+BF
HAJQwltdWosjgJHRgbVp6s30TRJjVe/bCUjiWEd/0nid2ncNdZ9+qdNruHDzbathnRCYTdX87MMN
5Y6oBZjdAkFcD4Xka64KeKe0x3hEbhOsw+6yyEy4R8u+9yadIH9x8jZCJfTIu4AveUQaKtsdVlyd
vw9u+ZzT2DD5vEL84mH9O3Q+jD0HBrlyBYAOp3N9XSSX901KbqZ2leRXHWrPQhwvFLdZ+zCZzqPo
LDg5sQw56WuLojHVbqFCSf3Wmte1z0UCS/6gUFOAGl2F68C8UmjWzQwR6Xc8/KY96vIrLABaJ9a2
CfOb0Siww3+mRJnTQUH0DM5bu2q6c8pPsabL7T2wHr8fk2l49EZ4sfHVxMDN/T+0bDM6ixs2xkk9
5lzvifRMpyf1oOlrrDFuu9+V+SMoJAsMZ4H2sgrRmR2jTptXwrbYE3YQOwdNSC18kk5KtDjNocg+
muq9x2RZvg58NZryeq2iT6u0ySpcDSqzdv/XG5Z4zhXSpaKNxd4ptqcNHSd9dwRiIpp6R2g4dIwg
IMOQp9v2absleGINvd2gi0aZjKEQc0v3F/Fe6wwgnfPK7jRFjODfuGasHkhbQWghjPI0+BEmYGf9
qsZiO6tnKb45Ncw9Z4EAm0cE4fuOdGPRULYuyn20ZjrlApg2YBtm6pOFTbEWdSYsn/q4xesgCHJ0
mwJZ0fhClBQ/P8qkbtwHgAVCpuHyebUPWaX7qXnKpt8TiI589loXKMtfs4TZJsPlngOC78PpZS45
8jDqCOqnrxnowAZVT4wYUIUokhu0YsxsermVoi34kdF82eTylvmvwnJrfQ8mzK/1o3WQ1CvasMHw
EqioUOKExxG2RGduLweMOUJJA/IWa6hitrX5PVvfGmCBmlauKl0G3hmjegN25XJETlu7zL71q1iu
B7gRUp/DUYObq1YSf4Np8jXCCjf6EWaXBOfp2ukM6ivsjxYtufVOSeh4xyAR0z5otX9sCEhRVkqd
e1YU8clMQKlEKxG+37zb+kB6y2H55vcXsIPDhcKuLcd0U/HOwX+OPHsX1bkSYdL3v6X8OjQfhbSv
um1EcgUwJvI++FGTZIa10xOEyPw9FSczfIE+cBVonp6joal4qSBx5AbsHXFGg0tRkomHvprFv7Bh
3EmpzN73NdYVJDV4C+lCYxlxBXwRPkLuCapAw3bYzFwWlHS57XTLk1+xA1ucgjZpGwrEcMDvnPW/
E7BRqnjD+CUxXcI4K9oOwXaoraPMtTeYwkHWg8t/CovlGjOWEjRjg08jRpK1zxZ8J3iBSi3IiJpZ
8GWfZlTX5ohOCvpJiPFtiAgbEadbNsAJ+WbUge+zBbV3g/5EVTiWP4auX7NTemTiNPzGLRFw/40B
TrNLgg15tGBDj0Q+CkkhTdiwmAVK80ug3aP5EuZfhkOO/j6VKMfCfUM+sBcgI3UjvyEJb4U5Qt1T
ADgLksMz5XH176ch83NsSSGR6QJywRb7SXwtVXrr5jvIWAmiGlk3SiLi1b+B6R8XNbIhcKN1vY12
k37Nqtc6OKTOGaUmHz15OBh/04nQ/PFFSLmXQKIJ5MOKXmL9p1NfFmR7ugtYEHdbmiLUn4zNzkPI
IvpePTJ7ydITZHSFMnS8W9qROsMopdpvNjwqKCF2jqj90chj3+loQwE9qrR4k7E0xQCvLZJaLCcQ
RvSTb1RlwTSI5pVjfF9Xb3wVkcOtzfnSTG5eI4ulIYYy8hoFEF809IMP0cQAwyoI5D8C9Cn93eEW
HZvL6CE4IeXXguzzRmg8vFnsUpAD23AzDP/G6jVm/bBNt8pfEiLcY+OGOBnvL3ngXPbifGKqbug9
KtmVfdZs0iYAsUDaEBkyuI/wstrXpH+kEEdDp/lj/WLP7ybBjnJMIsu/PDoUTFo+kcbl79zVCPN4
WgsQBUZsOQUeWL0TtlKroh2+2Yrny2YVjatyZ9vLjmfN69UzLRxQIhD+DFo7+xNlhTjQgppP9jGy
NqnLhSpsXEPsC1GFm7j6SIeLOF8DlH/EObr/JPQUevYMlH9pwpkUofxoT3x6oLyo+I5mszVghKLo
ggiKng2tggoeUNsPfmZZBKvfNZo3yMC1yp1m3zAmNFgdQp2sxXsxwftBglgPJLiki3H0Uy1M4qMM
ktlxdeHhpumepEeB/zv+f59coW15x32bCVscg3ZzxgcI+8zVB8wBXyBwQZ1btz6pm2VtzVdpLePo
8nPrU83+YOfN5J04gRC5vqzf7GEbl0cpQ0FFZ4cTghb6AddHRSP93NbraGZGQE5Zya9B8BvN9PDi
IURcqUu/uvMXl68hkQjc/HyuWrIm+I2KzH2K5kbpOTPHR8qGipl4Ud7E1KjFX5nLyNJef9GWlQ0r
SOySLUz+70oIurLpDHjRIxDpfstlgzpHfBFdjVNPVwnRIR2mdvwc4PBHCjBk81A46LmG04zzOqWm
m8gp8ElaGzBNL4eSMzDiZIFrbXyiX8QMVqTb8cIJg6kpWN4+aSZG77V6RijXuES9itubBDDAfttz
OOFr2/EGKecEyNzdJKzdjRvWYPHhJ831yFtJBSRJXGOjUV/0YM9bLj152iKGc2f6zcBdHACvCCDX
rtqfYAHWpnW94K2PyFkSthFCtRr2ECSjn1LKGZ9tp+q8gAQMnbUKR+K/NzSXUM3sk8kjwDiVrgsw
6i7+7izhMLVpmQlFPpEDlIE1hle9XYRsHuoQYRx2yI0ZFJvBuukF6Yb406zA/SHoDbWNICzN25RS
ks53yFkr4NsGf0x2nPkWy+nJs86rC9hhHmBqTFi9his8i8TlqlE8XzyL79AC0+v+uKx4iGK/TWZG
e9XVUKmkmDfnCayDCVVtP8z5vGzCXau+S368WYyTADLqbBNsuHXh94RISCHTp0eRQRI9eR4IW7i6
bPsRix+Cu74gCg7MNFgHzZcqwbJoaC5J3Gkwbl37EJ2L/Zd2BDRofyGQY/pmJVe+NI9Av4DLAuGH
vXptgvPgUljbP3XjG9h+pYI9Qq55SJZVPgWH2gqFXqKRH4fvj/xD/H1bcWhESEshshg2Ou0f/0vE
+Kt7eE/N2tvxYSId3xxBxdSvWbvmUr+laQHFQ7sZVUKRgwP9c958BTb02ItdKiH9MkKd6KWuuWQ7
rUI5z8Mx2AXVdxiz61f9OVDdgrPajN8LzH58MjKcfiZOCl7Pt8rhZi8RCbGagXGQ4spP6gD0tjea
KNyyPIiToLFIQvJphXPt+Vsd+SRSbPHWlyiRoSEPocK3RD62cU30s5RT4v1nlS+aiDOC7gw/0vp3
opSCTkKI/0ObX1v2epZPEkrqvZG+0KU7Jpu5PDIyA1DHMuson2OOFj3lFQbK4X1/ratTXd9644c2
utV5WXYLCoJMEaBXwy5CxY6YgFeO22sMWdyO/BHCNaVwtGRYgg/FLtiE2WOJ7gT50DaI6y0Ybpkm
wFXyZKOFfALYw5qAB2Q94W7ZWz2GIG6ANtJY21XoI8p44cdqOIHkLBmUQWDpCdvMt6yag3Le2LK0
FXlfBop8k+OCXyEg49wYHfYKZntSriY4/o5hXma4Kt0fW6Dk3G0xCWLi/YEFm9HaIuiqKV2AQuTG
cxUkJkQkMYR9WkFJdiCivczyhZJrcQofWS09Das5VthF3kiFM5oPKlB6bV82V4h6vbrjmLGcz5RO
06kh+z5h8RiilSa7Dtxntw7ZLgMaI+p+dm0IpmB8x00IcAwi98UmS5oVCCMT4wX/cI3NmZ85xNxM
xQY8zIthSv9pvI0FSO5Mv65bQtKl6rByjlrfQiX1K9Ygsz6ITShYsArtqwy1p0t0qXEykbbB8bTq
tkqOqbwzpDVJv/LbYtAJDGHL9os0lGdSJwIdKWi2LXa4OdQjwYNiOcJkPBOVgrizi9bW0O2c+K7T
WGx3MOnbjB9x5OLENQvX7VNyszJkjnyGO3sAAUUVP1QZ5l5vsD9Z94T1oORbFvOwGrEoSp8S/eM5
jQ7hSys9iJ8a3+zgjENzjInInN3RQe9N1LpDwU2hko6e9R7aXd8CCQLiDwzGLywPnhzu9PrZS39V
8gIcXpTXAS1HCFBuIBVUYGKBDPyxOwUWwvLzmD1Vm4lTlMaA2WDXFKoqi8G2mf8xm/I1su9C7JrP
ivbBVjtJBr9Ey9U+xEAsNW6/e8D3kX1FCUoZkNhh3VvHbPir6ge9n5CX4tki63OqvCuXNyFNqNcJ
dmTUgoU1vRLJh7Rx8EKi8uHbxxvEnEZ4yVYNiNzn2yeCgvKw1VziGH1O+AVX32Pxh+kdJOG34d80
D6/W/BBfR2O+jfGpgodJN06z0VVsZvtiPqaAvprQn8I1mrLtphynDWG/ycCFWL43JCdJ3FEYI5ED
FvFaexdB8xynirSHc3bIcSE6Gxz5rTDwgZz7AKYzxBNPrnWNWa7akWlKD0ysMVY4B0l+NsNPr4E+
0jOr084mIp0qCIPKQkKKIjKMfmzyxLgmkaY8MnEddwe1vgfqqS4eAUKCgMAvQcmGXLUje0UhKpPQ
2hnmP4DWsLoDZOjc9JmvOWdSYJFtiaxHYyX/zPaTTdLlyskDAL8fc/5I1Kchd57RvGswBwTkAEvO
x8GJSSoACEK8KmDPsPoT32ksvZM96U7YPAgewkS943jmi+imvQz8iaMiZ5k3tnq8zmvw2w9b+qic
P1M/cCqU0nuArsKqZCp13/lkpK7DhANCMVzL5GxWfPMdG01KJsmGDP51QhADlIyGdh5lThyeNGtn
Gd9l99SZXWjKosYJBAFJGgAXuLiEKLEnXXW5K2waVKq5lLp4WfJiF0f+kwIDJegRByYGW3tXE8rM
GWnoS1wbVgQO41n2Vml31Ia04DLWci4HjSUmRSn/Kyq1ZBQdzA+ZfcoQnGXdAZaB5J8C0DGRBgQj
idvJ/CXmNXV4CBkTB3ysc6CdtO7FMv5i0djV3SBZgpBYMKSE9jUej1FwC9tXrGgA3n7AmmNWEn8u
m13wSeadUKSALEJMcBWk5TMYTpF50vprAxCU/6Zkms7btmGs7GxPaymPUf7ZHpGlwS8CTTdj3Uzi
CmUOIT+JgASQOxsX9JJi4x1aFRsV5j5qUbQOwfNVJTqrlr60Vls11sdkfC5LszNMDUnl4hc2+pDs
hQhvDAEekHle419HycdGgSa8MO5tpGI4aI9ZA1ZNvn1FRE7Ey5AuDuTavyr+c4wXtXmRKYn7m9cz
5T97hkh6pbHpCvjPCQ7M6g0OMo6N1X0gEvYbgKPeJyHIomPAD5xEDEaMpwFiTcSHGb+D6pnaHpcE
BZ3EcZpHiGop+BDqdWt405a7arwLP9/CiaV2P1izxMLOPpzkX1L0Hc1v44xV6yAh2ubl4KFUUQe3
1FvEHNUF1nvnEbc4k07TdLPmxM3H0X2FrYv/WjSilCrFt6KJyc146jlhTyuanKYHceGIQTD1bYm3
Dv5QM5JOSryiCWk2vxTdQ26+ABaYw9aLBhi2GZHYl/JHzOU8vxqHzr7VXNEaqj1RC7bVuZilS3dX
5feo/bXTY1T4aHSP47iJB4Echr7pSc0jcm78W2SiLWr6WLlrVQQA+BqN+Eb2tmfjLAlGaPOGq2mn
qPuRxHI0uqRiYdfgPnMV7uonGdvRWR7PARkp9B6j4WkQSKztkRbEo7ioxL0MWoBEay0Xxywjd5fz
jIDP8FcV5Ub4YQUgP5k3ggTD1VVHACsdtHeSgpoAs9e3HJzl6lxVvDsA69KP1X0szivoaQfXYrOB
TcuZIkaCOy3zLctvI0Di2GDrWF7neifN20F9yTGzJc3KoLCg9RYSXu/MTF77ic6LwE3CvMqN4wuV
x6LcZ0yVwOxq57iKOngOZH9hQAufKNHF3KxT+6N+0yzMcX+J+FMLssew+dNVVSY+EYRycszbHUqm
oTok0plw7FWDmVbZlhladU5LgzoGxIDie9dix9X0tRHvguKz7R1qnsKtBYolBL9dwFcl+XxwYuwq
iRwQXnPEDNK7wKxwO1BIivYqOItPIlQ/c+tQUqaK2IRk8TJuvHb8bE3yNxm9LOcQmEe+3jm64n1A
q9ygVEvQenfwEjT6Ernpa8gtpOospX4/vVmoW8hoX6XB5yvUdXGbvcpV0l1dXQqVZesifoEkftdk
BGkeRK/yCiVGeDDMBkcGwhZr+pm2MfARyzzS2CtwspuS1FhL1xbPBup4hdDxpfIjG35hVWheutwy
2JwrGJwWcmc7PCD5UzIITmxdOf/M9XtOZiwdr26o/xTtWasei/4VIWFT0cT1rwxUaEGkD+Le4tFj
EIq7tc4LXp86T3YlKr0CihI0ojUd4ptpdcTpA7yl/Ku0e4evP/EL0OQAI1KavSgAuG21t/srzNUr
Ubsrw/hu5VOBn7g7znTZsTvM9ZuK1lHctSoPY6GhsDWQrgNVD3DraBNQxnGY1ki9k2pnlRcDTXi8
oZiCoQGSmVhA2JvokORelz1yGazWfTo29cgcrulMrzkqrDb4cpKTxJsLbIvWziPuIKr3uv4QwhU5
/hCfrTNiPmpeuvjp5PgDgewaYmc8El252b/m6lux9j3BN9l3o26neRfHr/P4nrcfUvEv6b4Lg1sI
vmFudha3UxIgd7igpsJ9dOjq9xJ8mj6G/7ZFRSWx+zTW5BYzH3O3l/WV5MOw+bXxtBbd/0g6r+XG
kWyLfhEi4M2r6EnQO0kvCMrBe4+v75XVEbdudM9MdatIIPOYvde+TcySaN5HQi297stXjnm5M3QS
iJXPWP/o0DbJ7Zec7xg4cIFn4UdlevsOqUiwlZnHR7rLyY1m9be0F1OIiXRpAUdU14Ho/k91fpT6
u20schvgAGm06dp+o1kpjrH+18rmzMZK+G0i77tbC2MBz08sf73gpx/OiD0n8ZFa2865lRhbSHxg
uvLiOStLJMnWygvpG/kY6q0YDhnoJEjsoMnSgiV6ilE87agGymeEsnxMDnW2NQux8e7Gp3gRsX6M
zDExMCvQqOhAdIa31lfEAyEpj5JNa6f/8M1M8qFFUePbqPbIErSXSilusJ2a77V0FU1HWXsU0lXD
2xBTHyPHYLu0VIAjGovUNYx3om2TaW9pewyFVfyecoQV9hnVDezVFRWDrq5MC4HRqWvWw3AqLJQL
zjIu7kQgZCghaMtrmNv/W7FYkHDYp8lWzP8bjifdWIrEl5j0kUXbfNo54EnrU8ggUZK25hKxVE9w
CUgn6Yj3YMTqTMXkuJFyrXrAQx91xWMndKJiF8nxtZgM2hXaiDpq1mr+M5hfhK/OY4Zvi3yRtqch
JyJlN5hr4eSLPjXcx7h9Qel6KyFOjoP90K2kbuV0LBqhaKAsJp6qQQJF9fNtvcc7X9sJR7/ScG8I
3d3Glte+uu71t6xaafIX8RhOcwohYaPaAbC7lG0SSO45exWE5W8V+hdG5ZG6/qXWbzApiUOaPZ7V
/eb+Fe4+I7dQZoPD3RDmV9tCkMq2ol7WD6veRIzYSBhWL5ZxxKmRfOUgSGQm4gygSv/fZNOx/9cd
MIeUjzBu0Wk+RnVlqBQp9AykW36myG/Bcg8HFrWduiWBgA3HBoEuUgb2TjMi1vApz/HdlWtNoxDZ
De0vJRxCUia7/LBhdkkiZL89A4t7lHPRcFeZfrhk1gQj4xCm31wPQXqzIP+QAE/BE/cu21Y0VRHz
XmU1wdG6+fK+4CE2WQ5bAy7Nj5FphgXjWqnOiKdSeZ3JAqcqxa6zpIlprL0FojHqbFrxaab7f1V3
EP9wiBDItfmc/l1PRzEDi7IPi+wF4WmagPMa2N7SD6NnEoXlGsvntE+bS1bcPAPA1XdTCYDVoUCk
bjK1q3XYO192cdKQVktbi/yg4MBQM403OGyCELrYsdFdaqW05hDCmISLt1jJL5mAIOQbjiA+AP8h
FoIJ4A0aQDL8FN7OphInkKFiiiRz7TQsfQa4HmynqewyVCr7KoRIJGYivP5oFfHR8nkuJ/M4gBdC
eVqQ1ta5VgDo7e5QFUAZKKjiHJWrgGW/dsh5sD1EKFsG/AX6vZbZmM7gTLQzyaCvwvzSxjnuyGQ+
1U9QYl76JR7okkSPRGOwtYCWaCentoYSF2SM+FeCNugwThMsVsJb35La9UvGECfNfHfqL176WYBZ
iV03B2SDOFRTPqsWU8CqJRkNkzXFkkizQ7GM0gHXrdimZv5V49MJnNOgbMalvnR87PI52qFm4VuP
32+Z/z2dYdL/6EKrUdmLqv/x2IGhkpx3KOd6edc7W+jTEUlOKaJq56e3/sTPYMK08EoCx+tznTNm
XHiUiLdyjuYx/xZ9Zws0rLtFzCol9QVHWS5c/OmwiNQRVo7DK0fOun4eRDJvDZr/MSbEJ57RKNry
XtOEk5qRiL8LRcrFSve3zO0G5d60j8R51g7i02suH3xvU4R7i+HhrAIht0HB9kZsX8z1PdWXUl/o
2q+V/WUaeAYye5ZN80mwopN8qc5NfgsWfnsmsWE2LrVZLCLKoRy88Xyia7CGjGorx7T6bNu9Brwm
3FkRbekSd52X3TtmA0pl/nuMNB4NkAsz3zppBkaMTR8A1ZwjWp4DfuGUxcpCsHHLTIqZf9BsdWoC
rVkZ36xcYdagMYQGJAzj5oIXwfpmBMQ0F1UOeQHm3rJvdXpJ+u9wPOXqTx+qm6a+NJXGShkcECE8
uvVKenfKDjWb2oRbb2JFUCg3+Wqif0g3/65ONmP+VZCvUvNpoDcc1oCkeaQPQM606mrnbkf7UDnF
EuANkCzGyKJPUdtvHcPG+BTsl6Zf1d2xSc4yILDclRmBMsyy5wbWj8hnpsdZ6WUCvmxQfPFSpivu
66gjctidavS2CYRjXinmZjIYrANHgEkNhrAivATGH4cCzBRLXxNh4/m/nAYI6n4nRBpkeXKzHTzs
kPpvR808MT3sWTzG6ge0AYM1ZF1T2fW7ON620wZzwSz8S2pERM/OY6X1PdQbhWUdPvh+USDP058J
/2D9NIZfErG9HBY9iMHh2jFBKWWqWVALOrJbJ/uRvFNhLOsJORLLL1d4XVVMO+Wmk7ivLc7swz8Z
lXRjekQaLuzNZZvsVH9jSw/VICdmhVVjE+P6MlBztLxAyRnIn9aimBdQ2vMUHnNGwDQJguGBz1Q4
AXoZWJ9LjlbmhiNQ0RXyyAXEiax79ljd62xnKS6ouKrYW8W5fYNJiBYBPExxU+sLW3/CURsLvfk8
Spfcoeikmv4wRMeR+0VuCcihdmRRDe3uvaVizMtbXb+P1PP1xaouDpeopq5hB5JnO4vR6IhBVSld
DPVOPpDVHsKgmqXDR6dzYE3frPkFtLtBLYM83+5qnHBb6O3mhvF3332QsDDDpZAx6mMwgTuQllAr
z87VG/EXrAnihit3trw/W99P6KOLHnEfJ5YcDG9BcVTrZaEhTqDuWuvRzmlPzuDC1hxZvMNvZ5oZ
d8/Y57yrDzaNvErGRBceTab1RdYgH3pq2obQzVQ/CAf2VK3URbrA9iw0C/5BQusQCVEB/UW8TLMV
dHThm9GGp8WYNQZBMUMSkzN1hnXc7yaTaPK1mZ2Uch8h1ZJOJh1cgdj8YRifynhJpU3m7Az4XTUD
UqVeSkEJDcoGsIHmD0tgc+DKnmXmp8IpYHkfYl8Grhd1qpW9h/0RSMeblu6nchtjKknQ7tB6L3rt
bL/+fYDjFUvtgvy/yNvLzrXvXpBeuGIkb4+0OlOQ9yFlzlaiZdLjq/AzR7w4MlbO2nsqzitE6lKD
ReaV4GTsl5aBR48k7R9BnKsgA+TbDA+ko737tbxCz+1s6wZlFOxzx5oVizY9BvWlqIVbyNy2WDlG
9al737X9i2xm3iAItJB7i1NFb46sQeyItnZOjQy9CoytNjBNx7GsAEQkhclDcbwdNBbll4YXxnRT
+1E8hwR6qoVjiP5CBrHHtx3A0gnII2kRsHg8loMOLQPDScbfWq49bIPhp7dLptM4aOhZsZixVKlg
cgoLdbqr7cM0IA+fU5XGPFXeCu0PriT+3RoVAtuNUL36yk6n4baNk0m4ldDzIZSBjsvPmwdgDQh2
mnXmVjG3KQOHjPFYy9ys6MknA0doLv10k+N2s11xjNbOQlmynnlvxmfUbmzao+EGKzKRQNobrJU0
1gDTyPG4p35Jmb+h9U8qkPVnFg0zzhfZcgvSHuYojzvrwxONOgQo1k8LBxqyDFd2p13U8JHhD7Kw
3bFlDE9Q+8bwULTL2n6goUF2z+uIpdUZL0p4gy7tMDdVA+9QqC8R1sIJ1FKqwBJoGZYCf0qHs9Qe
5PiBXnUeMGcGMxXvkJWG5qmeBUss4wYGc9KavbXfzJnUBctmbeuHgLZ7rduEqx6p2VOQGy1iYxkl
jLglOuiaDh46rgi9BZ6IwxVxtGEHSITBPn6wNNNCkA5UY/YTGTp3VJucdOOZ5LxKFnLg+JgkN4QU
MH1VEKAeUALLDcTiImYND5WKIhmY8D+9UMArHR/aZsnEii4vTTATLH3vMWhAeQ9juwYDFaNo6qu1
tdfzvTW/0x/ab9MiB8DIrgSzDPE5qy5mFrwFqqFRrOfbLrjZSN4lZ957pCp9IjKMZgwkw7Po5dGU
qQxm1UNlMCp/NEgf/DVLu2JwRZWPE1XibeON5+Gcuq007sDU8jBqMPXgpxnW+vFJVCBcR7lHnH1K
ulUuCFtQiZx7ki6F+6+49Dm7og23xtcvn8Tk3JgM8eqAzIZr+w/Yh1wXqC2LSAv5TC6D1F4Ewwne
AlZW37BnGRb/HLC9bOsLk5vR0BqiDN6oo99oJZdw82ieeSY7h9i5dRefWZk8NfjgNM+IGOFF+MYz
5w0Jpu84IlhP+BygfOKG8+b5sB+DbVLRPYuRLCSl7lhbiB9W2gAYCXYIUTWg5/HW465W2hV/bIg0
ffoco72d7JCge2AO7LWN0Mm84ByZ1Q0bN9dHIw8RPNW2IQBig5DKA4sM5vGyeohqJr3sRHKQHlkB
SZk/ABPiBJV/T3E/zhvkMGI8iUSlj1dT+p4BvHPqXThuhQFZKRfCzKzau6I+h9qWQ6ZwEHeCsOFx
re41/lx9l1Kky8RXlrQLW8eiT0M9MNJZsdrnqFK7M1kcxXjJ22g2+ewiBZiCZYRkcF4gmv9fGq1Q
EvHtDRBGAakXC+mBS7mrVtMNUqSPyjQbrpUOrsTfh83X4Kw64Zhl/+h/ZelSKY5muiUcBoskflMk
6repmIvBi5fOJWp8dR8nz56lJqACVVkp5GbS7NErGqCohJh/VG6t8S68WNFnjurbns6im7PCgzSP
Zkq395FZ+YSCPPxyMylr27sPj4yhq3SUvGtV7izHlQ1Ss7E5A8dsRgQXl0SouQNmMNHzAViAzf+g
fYfOyWTRHFsf0SpYQTqcwp9S4mjLzdkg/SUw/fJ12YJzRBhcF7j3nEsm7/Se7EC6OHC7B3ncOPJc
BgoxCq2fsm+brz0fQ0NdWlcnsIf5eC7J8hn0Y5TsZSS2+gnxS1I2b0wCxPUbaRte3rL8JJ+Grzpm
YeATQiXwYoSXD/1C+Crz+pUSO6hS9HNqgkPLERgw7S0pDP181dDACv2kdKwRekhX8QdsIQmk8mq0
nz5RpiHWSzVFwgIVMV4jQG8rtI3j2oiXkvrQGQUQgiIGL6VrISWjEbLwOQYb8uTeGppAlGddyF3W
PfUAIrx3jPKVBsd1cLBAYNtTkLsBGGSe2CXcUPbRnEPKy59SHM9sDlEGkwJcICZJ3OcpdspwXLEa
4yplgrNqwzW5wVp1xt480NHb1RccPqGEt6+TqFU61qTGReiYB+dbtNj9poTfUX/qbb/IsGt+8ZZ4
567ddele0e7CNszE1o935rBVdfDPc3JXpuZXL99b88tH7ZAjtlVqCMyMPoxyOeoLw3wfWaaCvgvU
lWjbQuMi3Et6OZf8feUcWG+vapTHrHXAFIg6WbHPvfLO8N5CG+BD42MJzBFaPnJj2We/ZX+nIEqu
VLpRA/dU6HrD8K9RLqH3SH+n6PhFEnG/RLeZTb95R1sj5Ky7iPCGbBPxecnEUTF209ptkc5qBxeY
zLJ6C5gKIiSTiNw+TVzarAGJ2uwedMfM7Mz0CGskBqCJZkfOjmSULBMe0qG+yN4eup/QdMFYo47m
t4WIV5ZMYMni4FHjqxClnKbyiu0FHYoxdIFZxkDRzkr5mUkfjXPDwWwweFCvWfBRA201b+gMWnED
hzjL0UdvdZuUh7scb1oxGjBR0zbnpNxmSGfAFutU1eNXTna95czZL/m/PXkrFihH9DxCGg4ijqLH
4r8iZnSIOHLYUUPRYj8OT8sPD6LekOMvFv6wP1Ct9huG/AsyHkZmWq2baquSCbNK0fldB1u9QCqL
titZs/1xjD1wybem3Aq/IttrMdGmxTfPFQgOJQJarD20atO0gptsJMsu5QciY+SvmtvQZ9VN4r9M
gR/x9xTr/B/EdqMlP3JTAObs2creM0VgNVkEWLdGBap7s3yVHRrLOO5jnyFylOczlY7chCHcOwLA
hYprGW9oFTxUizT04UnWDmrD60aqvenaQCAYXQTGXhim4/pTPObxgt9e9guaH9jIas4SA+Qi8+Pq
CMZdDDe18EJAAV1so50cILg5VYCGwAGSldgsRNqv2lzSnkaHFTaipWAzL9wwOxjWEeMiUbF3n60c
9cysK2m5JDy/Fs0K9OsqfEjaofHQJvas1T/1ZJX5LKdCjFAEXoNokHSkSEzkFHc02bkw9Cqznw4O
kuoyktPCe2Bc8nhtqttSutY52oqtgdIFcqS9tVOEPtqCuTJuRc6MOtoV3e9I/ZtGh6RDCZ7Rjlqv
KuaQLjcDMUGklYkOS1NeVZqBkflIuPosQrQ6FqbQtvRwxF7iPSqzfKkKu07isDfowVi79Dgjo11l
gpQqKj7Eed77t8qwD7UU/bVV+UlyCXeVn+lzQ1JO0yRcR9SKaSb/abpzCtLpkcoAqCoFSAPzfDVC
PxZIu4aLuCo2xD0fFGs96vlXP332pEnafLnaQC6XLx1MWPJTbj7rFDxa0K1s5jlB6e9yGPdRmu4r
KslQblmpKnf04rMWFz+YmP5ioyQFu4q0EP9bFpO7gcmyhH7hTW4fqFym2EBKfe2wTGk7Hrgq5tAc
l7TWS/T/MzXU9vtgaA+d3B4sR1n5hX3p1VRm4dJy/i4KtIFaIKGbwRDaxZdgmFaSooMbdVZyTLkp
DUeVXSSSDDt3IBNZy64xlwN9lmBt9pw1ldz82HrEqsE6W47Y7dBLJOSfI3xz0I2Nab6xQvyiQP6Q
mQdMncziUqqQYkdYdOYAfHFYRDk0GWtc5RM6F7JnPRvpFWhJz69WxcQGmFVUo35xGEtdv1ZSMge1
cdvL0j4JMrfoQoLDpnWCTLBF+KD43JtsEca0J3vN4aVC+qOmy7bQVi09ZwngNdTpjfP4NKX2vXOw
enSmcSqmfh9ExcrwAfuiR7YSZT6UIjanoKGb0BomCB+lvRlu9ZQnggorxfdGC+ak7wnuk8EfDj6m
IGibrgFDQI7LRWPBFIX7KNYYeaScawcMGxllxBMvY16jMCjdnkeDwgSAnkqmZbmKcgvjGVgi0PZw
i5edDUiL9cWkkFwvREAVWTQKN6WC59vuXEV/SfLXBFClEGfPj2IBsLGIIKjhadUsPZmYelQUOhdg
TKXE0hak44f3I8qSBNmKwV5/OEUB03JWSxFqw8CgTUIZGNssyg3WflAb2VvozI316OAk7wV91ejQ
ORO0MRykBv0DwZCTCZ0GtFaD0dlgoGqyJh4ndGINzOc0nkctHc4A3pW1epHqM5VsChtc2MidrVJu
OC8H7VJJOpiClLBHoCD+PTodVuF8eBT7bdEuglh5MzBccQL7Mr0xnWY4Lb1pNyYf5VQv+UEXxGwu
EgN53USh2/3oDTMlxiTR0bZcL9xluD4YplIpz5EmaTW7dc4PC7/CILrR4BYYa0shA4zNJbH1VISf
3XSh6E7jR4HHtyWDLLQQ2TGbQIYWSv3cD9JVTbqDzSeS4PVIyAB48xiUebId4bGzECKMGx2Am58u
arSdOoMQKZXvTBRbjkXx8U6Ca0MUggQD30Jdbel8bGjnxQ8X0tAmOeeD9uzIMOqF/JJ/YGFSqkT0
oULSkpA2yGKMRJPRR/KO3WOkpmrh7Y3Yr7muu3zu99JCDdHbesMyQ4I34RWwsnURsH6sGa/RVCLM
LpAohCNVCWggFT17pgBMxUSZAoHqRKXGo1Qh10IvAEEAzUPHZ65naw2oV+HFrl4pi7Qa6TZo4BgM
LkrzWhXswcLfHPCxyQxD5QkXdC+jSecT69xcREA69NE1HyCHO/jCaryEDZ0xnYhiMXZDZpqTnOEg
dSjQrltQ7CwIxgH1Mvqr5k9PXzZWYkGnqFXmwSwrRcXK/l5JnlUHclbbwfC6Qa6v6YQBAlEiZt9S
yKSYEbnSc4kx0S5qSkMLHdgw1gsf3F7zatKdBQBtYN5Vs5uTubVzflYNEIkmW+u+k9/sqEFZEc0w
Y+FqynlTmgoV7WenfAU+LNGUj/nc26SY0krWC3XAFjIRDtCru6R6b0xcYawR+uar957dcHCCe+Ic
C+2Rq/s6fFfKD6AVdnWXkj0Pv0Z7qQxUKQYNC2N+pAmFSj1Ygxmg/2hoCQb+Ph+Wba1zZSChGLyt
03msp370Hgxw/9siWhMTVDETkaNHwj1TWDxA+CnPGV9KGp+Gko2++spsZg+Jci8i8K4wR7BazCNI
Cl6G2SAnlADZRg5FfJC/BdWCZaZh7hWIUqMF7HjkFr1nBaK+kO/ua+pPlvmZooZOJm8hzB+OHqIr
+TIgqvwF6q1tFcgWzNwChrEQkxpcjmH4Cmum9kRCEW2Q/fUt4kkTtYPyUWM0KACHKL9K/GczlSo+
M2SgEc3cTU6/cClwBZAOeZbio1LB9PoIUVULE556CSOw65j3lCqfxypgtvRtM+EILV+dfjeHG59E
jxeElTFouVgikCucZcZ2kM9+cUsJ0gV+FO2IgFVMcoR4A9l6k3iUb0bGQ3KwStnMxiclPnYQtd5a
9V1WaP+lZcBCMOE7An5h0cdpONTKemWgZxu1WRp6M5tNQEMVGpTwo2VCRKQCjhgGUpnPAkdlw7bA
sN/5jxD6YX0yXymnzJBTtdgrjYf+nxQ7QeuHyVzjxm7tYKn55i6j3zWsYh4wivMg2cZJzV4JYuTw
6XUCDZi8NeyBVYYKNIUIhglFZKHNL38kicDL10NeruNqLvJDaEQsNu7IKo6MqqSYMJWDTgwbbUa6
Ju8NajSI5TcrpX/o9+TcjEgo+2W+xec4pUvYzKJiV+/8TilflOPJjFw/vEjg9dC0tzsZ9yKuHj3f
5A7cvntS/UzgXiWwny1jCkO5iYc8LT4rbCk+P3LuDPySSNaFIMI+nAjZkKlTQpcbpdM6Qh2ErkKl
e0pkUPohCnX9rkXlXOtOupcvNeUi6XeJdElN/VK8m5l+Kf4Hq/LJzP4dPXWAE9ykbEcKVaB7aoZX
YXxk1aG1fPhHBkEbtIe/GidIfg4zot7+1OCgk0gqXsss/ZWtu2p91cNO9Y4F8BlrlyGEUTSmi79J
VSxH9RHHrhRtSj7f2l9oob00NTQRyl/H8Nt7wjoDClt5Oz7L0HaZJrC2YxnT7GTHJYoH331t7yrs
lum1FNds+NLp+0btphQfaYrI9o8/szO6uX7lDRmn95xrNhu/e4R8afkJ6DeJrygMJ7iY8kG3awK6
SUtWN9Zwr6kDUtIPa03f2yxSmPk3Cifih8z1E+Fsr5yT3DKj2nvlxWy/s3JdDjYGX/qWEBMfofHZ
xLXPZqos7mpg8cbcs/w5juCg+qvRXESFoMhocZc59k3llMXp3AxcVbl0xrVhhpLALb50JulmW3up
+oeou6gU7+MuKunlDiSk83tLe9ODtphOAfMRT71q9kdVKDODOzWJjxja2Cc6MrvAY8XpVV3H4DtN
X0q6ZqfZ6pcUfTfNujEd1WaDA09TdzJpIUq08+QRU+2qbJ+hjNjRTeKTnW8t7xIweINq13u7ilVl
dyjKpV4DX9i2xkVrEVnK98m89egXlOwABb2iZbQVhjf1McewwwfvKc8m29bFPlE+wukgD1edg6AN
7zwyCscA/ufS+VUdw1UmxGzcmOKPo9GL1tlXx1rXim8MTcCwh/6f1D0YyyvjPoxYnL4VYBEoyXzN
NVnWYV5kieJjOGR22ee3QrkRL4QA9mhGWJDwHU4nCSykWFrcTHvTMAzS3QSvb7QsHNYVhstue2zf
UzbyPY4fOluhd6VujFeeceQvqvgkOzeTUaxtMKLMONGRJiQno7pb5iGoYA6dg3KXBqj4N8OEJHIN
XM8OTgHyRSIjHO0YGfbck6nCV1xyrMUtVL8DtPy+P5vJF2CHhG80b9HlkeUyFNRanJ7dlSDsIvtN
4GuWPzHXX7oP/HDRoliwA2uueA9PX3cVGpRliWXJeUnV1+i/puhp2nhTJddJT3QH8xUVSADbuOIs
zbWfgrvGxoM1oKapc7Q8fbQI2W7l/ssYyIem1CMNB21nnhzGgJx6OtCY9UOgvOLgkXdP07wXIwuY
RZUtMAN5467pXDX51NnOZ0c/uBj8M0jZZqCgtnu9u8ncK9E3h2NtzFUfT8IsZC0FRq85FvqeAUvN
pBgDITJTBAmvFAWl7V0cFmi1d4kU6ie4G+pV9X5kvoD8zhNRphe95Qv9K5iVIWLkq9cQ6YK5bbc6
wnKfp/ZkDzvfe+n1tlCYj+Wfo//dyCujZ/xd7PvhEBEX022i6AjPmAbe7tdk1GGu5oCPf8Xb1J7q
du+rrlq902PLED2j6CnB36SM0rXvrn1E8qpENclaw9klORviTag+eFaT4ruuNsjyBpvM0fQtR4JE
sAROElKNGZ48Qsw2Clg75VzinEw5izvYkOBsIbXPTDjPKfQwRqFzysLC9meRbTOr+hUvmBgeFA2z
wn1k7DJlxdHW6o+CDAD0i0b6V7HGD8mYpAOcoUQBrcNPVihbwpB9aSObTLtQpHKa2P227j7wQTQT
M66tp7gMDx1c1ZH/rjLjpgJ+q3uswvyaBn3eRumMjppM1Y3dEjiq/eoiUIGapkfbF8OvlW2hsudE
tayznV0MBgvFNohuok3jh+2qL7pUH567zRhWFEYdilGrIi/DQ33lZsmvhiOpY/wbYiw0wls/vtPe
5ZQ/0SlKzwS1Zd6yLIXpIfXZart2fNWT31ZhvS9/DPp3YXyX+V+JoD+bKT2pgtug/zHjYYbBVfSH
rfQjMg9T+rCuuurqEy5YTRUiMcwPLhhWGaN/ajLCTbykZEklG8/eps3Gq0GZrRQCfSzgVathIhv+
0sRX22bY/R44h+RRkbsAVVGGcYfEjko++0uca4vSt/jmFuUP3/uXHA4OoBrBmIVkfCqYioQsE11+
XNNcAjUghNLkjaOwe+OlCcon70CiHSWMWfljZK6XrFVjPWaEo95C37VgQlOjVNuKvyjJ0l3cdayx
9Z7rmPqjAjeOCJdsdMhkfDsljgQ2NOyj3tjgQd9QSQkKV/xFZN0iBkScE6OFcmVjkC+JOq0pgH1I
G23ERcHBmPgFa5SaC4FXZkQKH1rva70YF/oYoQdxPrt0ejqm+ijkiiETy0p1etleJ1iHZ5tLQEXh
3KbZYeRXcmgeMVO30NL3nYZttLfBBkXbWtN4ZXPEHN9eZVBBjBsjhhHnDOkmtcudOVAbFLnroaJP
bbbENjA9CdE3UoABVGWeVCfT8k5u0aZua1jCjbUI5MxAv2OeIktHOUe+Fb8U+r0IUkATquo6idda
Wu+GXnN7KcZD9zbZ3nIai6XEkNKxIhCGqCgDCCHB++DRoliYAdEW4GhdGUazSjtCKKqC+GpDmRfd
BQLZerKCg+L559puz80AgcMZabndJr36QKW7V+NMh47iqAkACcTyoqU0bYthW4afMoqBdKSuhe/U
qqssTPYpkexlhjbFQDhMqJvZHT3OeoVmXe6uGAQK6zj6wzpltNcEQESQWo0sdTQYQFHzkvOzkO+G
uGBiUuOyWH0rWSJK6i2uRjhg4zOOMpw7k9ui4VAGTJON60z3MPHnU0Y0Uk4iD3lesT7O5KJBlTxu
6virwxXGyCYmUwKr35qvcpknGFU8YY3Lv31gyLSjBfaV+M9gGEImKFQrFXmdv4r5F6U5IbU0uiMQ
dYzEc11F2AW4XurGpUN+mUnkl0FraFCMFQgdLRXXMrKKmryZrgTKby3IZuY84otmFqtSN3oD6Amv
nNjhEkDU9N1VlrD/tQnnTm32F0xuXXqRqmmVhySVtb6rKePWrtsr/sQpH1zkma6cjLxQyjHLmjMN
8EonpQ5nDa5RSBEDOfXwE/LoIpPtV9rSMxn7q9T8Dna47i3jDl7XsMeL6ie7rvDXOjlaDcbeJtHc
Uq9uUhn9SglxV6aQ99a969ytoXiVPTG9Zv8V1dm1UHh2qEux+fd2e+ql4dAryiEzp0MQIzHmlGwC
YvbYhDmmsAlr43cN36kl2Uho8OUFwoeMFKSkTF51VXCIsLYYiGSgoLGvDmSwgRYdyVznXBRoYqXB
khzWspWF703J6mgP6OzFhGChSOknSa+Y++d9GN/GQP5LNA3wV9wdaudvUPprZ+vnXDcg0XZzU5/W
PcnfmdHPHXk44jBDFSFDG9N0hHiUFx0/dNoZ7BRQQedIQI0wnns8070pgZ+1PlA84ORJX5rnApdh
u2UICYwOGbN2iG5S4JVITzUsr4TawITW3NQvr62D+SzV1fd8jLudeoS6z21a5u9+P1XYqL8HafwZ
eoJREChuSrBzLlemw1TeYXyYtO1bVYpyA5FOkhPOVsZ26HredLfClOyGMTwTgIiwSdLfclJ9gwZH
XM8JmpUE7GrsWxVsOUTSrODQXPVqHVG9zKaCVY1uVNsietcIqXIQ1gMeIK8lXNtqsNYnb6vZ1aYa
IfdCW0Hy2RTRTqWlbRNUX+hPUpt1u51up8Ag3aiH1qevTegUjrzvSJvyNNx3MEgK1iOoq/iEVnYd
bvI+mk8FTvumOssjxvEoAHziz3CWbCytd00fVr4szb3A/AiBciVeOgt73jOyb+W+XlVmS2QmDuG6
owuL3JCGbQzzLVidi0KAOw//YrKwJOsKMtRbqbfrscX61MpbJXoOHQ+3UimXqR0+5KAm54NWOwqO
sqJ8l4h0s53teSgLgQiXw6JM2o2QAjCWb/nQmDuSvQZAfohfps9yXWffEVUnv6i2XTh9TyQk8I6f
HN3cDC13pUCwmdzQejHPug67Et541DBKOu1rie/bmFw9kHeGr+5aC7pHCF2fAsFiu69Hnz20qwTG
UopMJRipsU1IP73bFtGhjMJtD3JyUJDcgkbAOugV435g2BgYzVob26XkQ2sy8lUEISBtnANdDf6s
jS+VB/G3HaDUrohIEe5ZcYQHo/WODTv5apgWiS0x5Bs2dVSjEWq2EytAm6lnCQqfyPglUCWiSBVz
1oDaT3zlpFaAdY5Bvk2CpacdiE/m/wf6Bv5D157UnDaaOUtzIAu0AnsUht/FgD4P3Pno/NTasxJt
ZPrKpZXlvRfy3TLOeGuU4DaECkNggBaeWzH/rsqvkHGUH3cM2RlsmR9NZc4ThgfjKeAcC2BNloo0
syB1OIECZ5UFJqQsbMCygoPCOeGfbZ1tz8Huh5+tdhLwesNjhiJv/+PozJrjRNIo+ouIIIFkeXWt
kkr7YkkvhCVbCSQ7CST8+j70w8zEdNtWuarI/JZ7zw1weU312zbZVMlTQr/gg9aww8NkthcUMBnt
SF4devBn0R/FYWuYnbNhp8HORnIOYZn4+aPBPUZVZBb07bekZ+HJpw66ZARPKMDZQQeCWB8H55Mf
QvZC9hbXLy0XT4vfNiJm1+wSLslgSBCTX6rlMeoOo3teaWepfA0J20H/psWZj2Mor530Xqg/ffDj
+cjLX6LgTxc8hz69K/ReF+Wu/+zlf/m+Vwri9WcF1lJFv2G64TtaBzRjl2O+keRuG6CEXZbvQfSP
lmkZs/nwiGwcE4zLiljrO4vKS2bQxxkU1BgYnIg0lrEl948HPHF+hSNcQvwoBgqHiaCtY82eSdVd
y/ciZIL0w1+EEVDiMI699l4n0JEe11h865QvDbPjeMIQkuOLm0E2D5s/+n0gbNSjQOKy7rZZG1Nh
uX75gDBbJmpE9gTE+DjxZ6QRo7EvqhQSp7TffRWZ5VjW+6wJDyVBPD3rudApyahODumD9VnI6eSc
LyNmPDThvLnoSklc4Clin2NNfZJpeSzM5pztjyHz63iiX1iukH6QiMaCmGwOjYPXT99BLZP6ABK2
BlKsrsEmWybsaeGjRTI7FRKgge09eZrjf1nFpeiyDYO8EzBKlsqydHrl7S+OOeK2kfis5izKR8d7
TYuKHcWfqvjneu9ipKF4SO0V2brJseCoiMO7Iv5sJXAg9R0sD3F1j++EFSKF/NpCJc6/NrSbh6Vt
vLXjQ80OZmF99X+/TScXVx8q/zWLtxrY30q3NMFBKLu3WuH6fqeMquK/yv0devBEXjVHtXgeJ7Yw
Bk9/WNEiITWf38LoEvExZOlwEzp/S0Oc8FumH1faZoIyVv+VpyOObzLnMV9fFGxqBiil90ezdFDr
u2qwv8KpZqvPSbMrQrnjQmVmzubZeScMCjH6c1bhbnKghLxblrIxwj4ex+TP2LjHVQs8XC89Opm+
/GdJZ5kEh27+IyvJ4o/V9+Jg5Nw5AUFVzEjb8gUdvEHxIsPPouSlrQqIJnlWDGXHfzqCcI+0g3Um
dhfE9PvclHt2eMcmTJ4WU562r9KYdYeNQWbEQVFrbKO3IW7PUqFhtBC+xEQeLCRUjfoUYax3WL3s
wFQJs0yGjQf7n1cfkta7ShxSB9Hz2pArVYz7RabXGdOmdA5urG4PIfvU1gFoRg5qmDCSDOZjwRU8
Q8QNCksSCP9s2Gz416Jzb2c1P1q2caXkYcH8XJHgaTN9Rc9MehFZTlPMyvpZFZyXa3CXB+1ZIN9w
UlTzlBiRyI6xWx151WSO18emp1aeu1NdhIc1LhG+iI82h3XSWYLDId/Fp2WWd6rHq9VkbEA2AQQr
GfWqoFrEGqEeY98Z9Qflwb5VxcF0zzLTpDKSapehucmP2cqWD7tyKlHYIfAtaaBd14E2qI8ef4XC
8oT76U1X3+dxfcECDXKkc47hmrzxW2fonoSK4jkNd6uLKsCDC+JBxOo07GtiriCFyAAqHCCECiDT
6qEHthzAyCNLFkbNzKoNC05bHuAW7Qa4YHIbPZtu31DiUJtl5mJJgCnq+c7k66FC5VEXkO8U2/9J
7GezHOY5vXaYAKHNFcClen6enaNzDsJTluMpXiKgnqzYffd+ZJa2ptUh2fXklwRpcHDi5bAk5KvT
ZYdAKmlwDrKdz8uM7QVFhkny4wQ60kXqmkce4qUVF85tGKJcZ/fdgHpTJj51TIIYWSzxayGK66qL
z/Qlo9vso5HoNyd6H4Zk7zKYpE7nPwRV8DUpznYdrrOY/M/d6lxCGrqQskqzfFyYgSSAf1xqSUVw
+r+ZSVCA4mTeLMo/jv7ttkydtN3P+GJ1xH4Io2KSY4ebvjqYNO09ZNqYHZwf7pptRa1HhMXsd4lo
y/R71BFQ/Jmz3F9wikbjfTD+DtkSNenVED5p+R04nxM9v3apZsRjr58LvLuY82+k0Ef/MVO3qtFs
CdeJ1zTctdJ5yYv+ivlMc9AkUddDfru1hm277hP8OpaQlObJBygzHcvifgKpUOYfnn3pxVdU3vrT
P1mfbf7bdY6F/xKT4FmftPvQ999VfLWN3ZdmvnLp5HznUsx7EOapeEshBnePctSHimQV0X1rdma5
QXAX/xnFZTMdKXDpKEDd+KueUYQ/JWw0JCrDNNgkJ2pnxuaQRISuf2S+3M2M8jS7uVl+u5s3EwPT
MajG69zBN5dTUL4l7uvgiB3/A/AeVoQ8BQmaJWwJ8rGr8SBWN6EgewF1HG1gCH2SkiQUOATdgfAi
ksJ7IozZgm0/pqowT0QL68mEBmObeJ/zHP25P5Gz/uwnD0sBY5/i0gD7xoHIBgIplhtWf0d248If
rgxHqKMlq/n8WLKNnPAaOXeDQOM3m2vVk8JSwDZQigEu3H1YkQ1kjN4z+x7/XmBZh4WvNffhkIzs
34eTqNeTTfzDbF20qfbYtsOz43+mHNMRg1cw5Xky7/ykQP01nJLOP05huvfT/ChMsJ90fJzaDk32
p7/QlsDFSZK7IX9NvezXmjyUTYRUP4LyaY893gM3TjlUfXwP5bcZMbxpXj6rPDtQB4JWD2bCfIil
Lu8bHTwwGnaXkjd8KzWwe5CxNycEp6Ai7pCRsskFNwmrnmwSGusanUuVLacqZWivPmrkTgWyChX8
9tAKo7LqSD9bu+a8mAQ8ijxYDZ8JtUW+ku+4WALbEd9jdm07ss1I1CCnt/IQbdUY1tlcNazhE47H
yWUybVCh/Fgq0JnUo+08KeBWW3a/+N+2NXs/LdzCb4YNUR2zZpHrYVjSnW0HYv8wUvLiDGaLkYzJ
kq1zjqLFu/FKHmXKa2eXefwDrjpa0ZPO39oC9RtGDso749xMEzihvy0bssbDeFP9eIbSW3ys40h4
ktqjNNsGqu1x6qNfAR34aomuc/JzG60H7ixygS4GbndI0mirxks/xzfxgMXCG085wRlLBTo0aAXL
DfYw5WXSGUlQ48QlsN6DnPtAClIxdZaLd92I+taLhvucF05H3Bf0epEcHsog+LNU3W0LFGwV94GA
DRPxaPzyOnwR20UvS+e4jlwzA6OS3t6V83hqR3KVSnGnkuy5m8Tb5jzyc0SOXpHfxCUPhdtiCyGi
3rvbngBReOdpcf+S332bNgqcWXzu3YUHzcD4CsGs5XehgHrXdNfzGj6swW2aZF+rbp5TBlOVM/xm
XsfkuYHEb0BKpONfkI2ZGZ7LJkBBAXCOn+qI5XsbDI5mvNMJfKVi4wX0d4r46vI1GYFsJeiWy9cq
KQ4Rtihd2LexGcCcUK3M7yXQlsEJrsqFHTmKKGRVmAv1cmzUcO9lLSL1crjhAbpMIkRnEnCmIUmW
4kMgxNhsBk7/4UbsruQM6Xa9Ea2+YpCKAgvRetI/5CG9puQGW/r+tqcRzQuy7MLyfQp6xBnK/zvE
3VEq9TtQ8i0V81PKLi5xXwgAeCp5kxYH1FbCPO1XfvJCzpWY5pGA1+8ZTYMJmJKV4Y1c8IEV+uT2
vOqmv5Ni+x5QdtbipUkQw4jlNXGIc7EebVObl7+jtTjFAZVxGPzMqrlyy+4o5vzYz+mTbaI3fuyz
DtSdjyJKdYgFZ7SbTgmrrqLYD8P5Pkmw6Y2U8my8Hvt84NRB9aswHPYt5EWk3Jn/nQ0kh/XkBkXO
pS3jY9w+wvDfx+RBaB62gj3n0A2XCCoWnfq2NWufFOrxhS2aP3Z4iZ/81T6sBVYx7HxOj4p8w5tm
hMkjIGIYX5TATlhRTtxwwstvm2l9RwpHfb7c8s1Hm/juYncuGW+ytjwspMiPkmZujZ41AgrXK8C5
6lt81McYoGJYP1eqOuEsd9TybhApFFlwROPKopdc+bR/WRnjj4roS8+7LDq5lYZJ3MiUuLlJVwLD
Zxim0BVDsKKhRfjjcyx2/tdKMycwZ6Wz+9O75UHM8lxM/s2i/ddSuUc5yqu2ZetJRiugf5QHxypX
L8KYO3QQP6oJ9n5mrgzc+Gg+TnzdJiLUYbSXJrvqUIpkaLMK0sW0Vx5Xab4yEx/n6AmJ337qyrue
2iZvLktSsyBi4cFUFmb5VYSVa5GKcWj10ExkE3Tp62JrZ09Bcj+HF5EIIuNzwD+Cpo3plRuOlMxk
SaOL9m11FxfDo23OxMjCkbSpc1fVQEJ9BClfcWzPPs/vWuE0BL6RszWOicbVXPb1isRlFZduxhY3
ugh55Q0+7N9yjH7sT0SwqRczjwpu2YwK6BdM+HZBfN/P4dOy2TeN/LdN1zyd3njsF7qse+jW6OKm
7l3jLlgxl5OxgLhCkrGb6WETD3R0VbOzwoSuH+Iaul4NkiqInaMfDmfRDg9qBsqAOVskpTnSjPwa
AAYIlQIpjKAy+kcDmkAs0w044TFa91MQ/256rKAp+5tGDztmEijf1kN8V9fIrmPqVYU5Ad+KDtBF
mfY5QamWV6gN0Bb673Lqj5bMA24r1n1FuNPxeD2xg4ZhLxYNtiYh9BwXh07YiI/p09jRRRTjvO+q
5WJZCZH4/qcz5MQNN3FdnWUyXHw7XZU+dGZmlpMsLn2GNHMkzD2+7SwevYvI0CfV7K9mSUBOe2Uc
qL5cOk6O6idkjm+8HXnqFb6+hkuQzIOWdYEZzV36ViJYLJbvsa2O7ZLsQMn51pyrtTlqtFNLHhB1
FcMW8MFMeLupD4+uOx1b8OuN5IOv2HWlw8kNEL80dl9B4K/siWbyaiB11zDjD4n5HujI8WFeOoKp
XLqyDsNCoz8i0IkDBiAwpvFnF0Nxf3eKhk4KbYRAkayyPR/xMS9Dpn/VPt2Mkyj+usGAW/iwZDOk
e6LnE/x6BkrtAmZ8q7pbBpskR800opKpgtyIC7jqcuYk/iZZQ4Td/TE9qizkWzlNrU86a53j2Ghh
O66MwdjM5xhsBc1RRX71muGgnorj78iHq+NyYZsE5k2HdRD5KiJJagYiU76n/lKz6I6zz6X4Gtb3
aRsRVWAMQ4w+8Pz4a/6pnXHfUORydeHSa9g3NsfYx9YZ3risofI+Zj7DwN2VqLNfvDw7O+LRC0nq
63MDTZsCMfMFKTujR+5ztYUNEtHQjCs+hIQOTASwvlqnna7qAUdfkiMDkiMQ6xDWvm3eoz7O9oFP
vZ79rtbwyy/MRwkSZi/cfB+tGH6N1/HzC/XpewWlVy3u856MnyjWKEpj+Cezw6sFfORpxBxD4D2G
HZCzKmZY0wCa6/grNFpSBkYIsmtXQ6Kp2jvRmYcBEqTqckS7Yx0djbk4KVeYF9h4F1WoPB0CVad1
26qUfMmyAF7KmsftsSZ+xC+Fd87BnSRdy6kmEH3HGh1mEdQF+2LKTitFdg65fEhDpZiE8JsqTdwi
0iobzhGjbb0fonS4NJgLvSgguRMrsxMFX90cgWq1BDmm5YuIyKxw9PgNtG8/leFRC+8Qe5iVGTDt
YhqEOkc2EP4Npw0OkucXnqSNghwCtG3Ts5fB46L+xdpMJn2cIIbNP01U3+vWedGBBLSj6PmbSzab
SyG7czm3VNEhQoJhXS4x/q2snK54Y8WxqKh5AvsQm+i5qFMIHV46gaIrnpMse4xEddAVXv019GnV
jcu6BHEAnn9AkwgBZwc5g4gJi7MbepTggTyEH6Ly6ErhafYEjo3OxLeVBodlQNm7BG7MHmNrT2ao
Arf/quuClWkEoEBZ7hAXUa8s4ut+ZK2atc+elT9++EgiB3BGRxL9ox5WF+54Ef6eiLH1Quj+vPLi
2XgVPCb7x1ZEJrBJbk51ABnNz/iSqO7FL1psKNKegpKHyx/mGyea/FNS3+SmqG6qMT3FEWPkKqLH
UqU7n22lLl0LeiXPU2Tj+5h7c2cVnM/CBYpflwSCrWV5FEsG6CP3Ab+n08H0+BRjJtU7fwnGU89T
1G2JR7L/UmOkDypbNw16ddZyo9dAf7Teuu6XFY9muKmcyOUSYz4fTe3YQ9zav3NXfRuPSI5QDLTo
TPE9xvRu8dqT+n1VrjGBXKX/LwVL2YUsq8eUna0/VNduh0gsYn7Yxd2t0B1L9REabq4BdOnIQAvD
SRGzENj5b5TQf5VpcLDoFXmD+FPPSLTndl/UzN56Jb+Htp0PPUhIV/I2jfC1ZkglYiVzsSKeYqhK
D+6NRjuasH8Piw/cyS9rNHoY1Sv6J4LQ3JU19yLSD4kQoFnVd1+haNU+SXUF4u2kqt7bqQjPfp5e
6oZFWgg8q1sAL/ZReE5ZseynmobOD4JnF8Icu76TIFu0jQDrM0Zbz61x/6HcWMuXbkU4tCjwizZf
ferh9S6emekM04y7VlALESlU5X9kCaN1Tl8mD2ZuxnpTNIgsJ6EONiPUw+G5D0z4VXjTTdGTRFCv
kihFjBNe9zOn6c8imAdY6oK8RTzXadpSlAO1ymElR3cDrdY+cpHjJ+5nyrTHWiQ9heftg2VTU3sY
l3M/ue58cOfCiT4SuHkTRJoheNYxzYQv03+cNRUXFoOK4UniNRHT8lf4nQPahHhBqFleBCqCC6xM
3ZWNSElNkrzOA09GbT+LEJtxsZILK4LotmlfNOOpsJgEkm8+jiBi/OecGqriX3EU7vxGAeJ3iRZ2
ekLWhFOnF4VNzYcoF28strWpWPmU8/uUdAcJzCqtHBo2tNOj8qhsGoP3dmrRVAwd1cJTopubKAB0
PRDDXegclM2EejZtIrRI89HWAQvNpQA8sfoXG0O38NrsXgYfuQ8OIE1BjqabrjsmNgJCQgGKWgS8
Gx0EjCiyT8ZvL37guftuJcyU7dYQQbHxWAHHNP1l2f1mTXtfxQ1Q4NS58kBqJ2Nw0/COc3IycxrK
9HniywPzEyqr4+PgkEO3X6O9TangQ4f9WZ3fek6wEqny2P3/TnRBcfB6/1qPzI2GnrC00SDykM5D
h6yupOxifopnYaywd1l6myiWI3rQp44ZQ4l4BgvbSNCLxHs4d3jft0pIG/mWDIg7k+lKqBbfKfL3
XjH1Er15KgVmn8GjWKn6FSYTuB5EVyJoPoJMsUWzClOdzmmjeqhfhA4tq7ny88Hf1w4ne4erTi4p
idiMXpwa6c0cfxYDIkXr1qzqZdChAbmdVgJBvDhhLO9AnEOCrCZciC607u19JIR+H6ICG8L+aUDv
A2eJzVKQNO912rMF8xnQZQ995P5jOfAc9z0Bi8mRaF/E+8lcoQfFRReGnO6RQDmYRuqcs8lpBnLI
dEW0Q96P1zyXmBUzDGnDRtSxHhQMuIBLUaNunpJ4jwLgtXTNRRgJtohIEM7q6wDxL83ae81jynZM
77KcrI92cPuD6xIzbPK/ciK1YPE6ej5wvGzful3PvLhz5Jknjk2Z5aueWjDkE3v/slCsHTA0eY1z
aHTEvw8EGj50b91CnFHSfyOrZbI6wHHUkHKzRr9NHlNaJ8RjKOmfIpUi6WU2NPH4MKN5Csq63E+Y
XynAm908YyxKilGxjRDPYESbKHd3sk9KAoqZK9Zk06JYREldMKjvvJZ4S5EAkFinAx7DJa3cvRn/
yjqlCAymd8kp1Q1wbEb2PLIPnmtE/pNfAypfpvCwmAYWQvyobLQFjK/QBia21SWSjWxw3wufyigQ
s0YIjTJvRFFL3b0evNq8Y5zTQQH1IVSPfjsEHGTIl3QW3YQj29+U1di46n7HlxRT9nRXuIy0PSnx
bXsSzFZ5TQwDZkMWWpMz3FpP/k1X9g+T/Ocsg8u+1TL9LxmTBaE8t+VVNUOQN8N36yBQWZONsU+n
MrrviF9X9oAyKU9OGP+mYIAal/NNDCrCcp38VeglYbiHnGlpk7u8fyzdbssAAQyVjfiG5sm+tLAH
As2mGxc5sUNese6eVqNLPJ8pNsIAGa3Ms1cZ++oc+sws8ykJT8VQstSa8EAkXXCVcqVeHKhxZVV8
+LV8WHqXuOvubzZwZTra488wX3nTSr5pK9SR/LWtxXLp6wfVpHwaLnOa0cJWi2KIUrSsk2owV3mK
iExsEm7OQmStc+aBoDBto4j1hSsglo7jgNjMeGXApoeb2Qteh7QCxBPg7c1rt95qRb43bOCLcWjx
L1o86UvzGRVbCGPFnsHDQwFxl3G6q558r/3N3mUJKeecAg7P1EsGiuljGfsprgHx4qXMOztt77Ip
JlYm9YPDNOtb3RvGVnF+72mLF4u6S+XsHcp+AJ4xjgTBMJ9u3U+yKPJdE3otz6XFVTX3fzEvoo5d
sRq5qX/QUWau0zJ8bI3500yaSRvqvdOArGEaQ7oyGz5EERLiuWmwRdGGJGUsTulIBecybWs51IOG
DF9TqG224RC+auLtGgV8Z5P8TY7Z38g3y9HtL6vGIjRSKP8KWTDT4QCaMpInkmFANdJM9ubWWdt7
60S4W30d772CQLYUushAh1ikFTOiGVOTPzBh0Aka3OU69A2JPSJh3hK799qlgPcVvNWaBrovUUdi
DkzzmtWeGs+k4ey170ByEfS9o0es8lzsWmTaO2H9L+uPrEkxGiQrbaZT+Id2mK7Btf/xsgSjdc8K
StcJ82EuFKxDgU/7aTYpXE/2QKBaF3hg+JIG6LvzLP4VDzGWwHat9p5zqKPlfcq+nK76qJ3uwxQM
C9IEJ0uTD+9xpjC3GT5+NQSvQr4UNXRvaK/EBUacR7M5CO39rJSuPMbcCIXT7zLSTo2FYaiNnyCl
qU5l3pyrYYB0iMsA62fj4IFzE3FcyJLG8vhryKBvpLft3MNthc25/fu5oUxEZkhox2XegvFMwKRc
I8zbg5ZOE2i+Q+tcFZvSItu0yVmKW0du9fXKVLndDO7jMHwSuf4doWFy1/hGTOV+HmWPXo1ihPHK
fpyIsIwbKuRlFs9WsSAnxZ3ZwXcgYwFci1dXJV9hZYklXAilzHIkQAwk4WIQbZtvJS9zRJZM5A5E
4n6I/U+UlF/t2j2H7ngsmC/tyvnR8adNHTmABmx+1xaEQcZea1ArsoFy6wMtBmlfkNdtYKbk5jQC
bkBdMszgJqsCJ0k4HxMFy2PJHWLDRxawEail0buQ5DaDqOwKWr9sooX2MtbFQ2GgrQmkJsGVV7QR
TpS6OtQOb29U4GvWcXAWDrfIPHuW9Fl1jscYwbXr45OK4+Pa4oxD9PVuq/ora5g3rT1LEiSTv+Nm
wHIWnBxbEPYZJ6w8mDnmdXr+/9eZXB2IeX5qKvfFV94LG4xvDOo3o6Sy9nzawqr+v0s6Z1nN28wu
ctry3T0YlW7xo8bwfuieCwYFAGr4ki3r9N4567/aRxXjYlFM9aud6X2C3rw2Po7umrJsWNkF6Uev
C0gHLD8bkh3jrtknK0yAmgnBWEk0JYk8GYiyFX/6r3D7yb4DHcrlNlnYhhCOsTIs2kgrWu9b4dDf
evMpdogZ8H0seEWC5sB1Oa34XcyrvoYs+K5Qs+Z59p5VCeTaZznj4wzCMtwnEtldk+OebJEZcnGx
/GXZyVHQj7Had9nwGWIvqzP8w52PLDMLp++5dV6HpMhOze8xLSzZaxe8AH/CbKXFHIC0dKwNsoYR
lMpmmIqJ/keKh7epZryc3ocZ+hs961kjgETipAPKv904Yu0EoHETTJM6AHgFCxQFBMS7Dcm9F+yE
/yaTPeaBe230iLmbAqaR0Aq8cQhwIiMa0jZRhyrkaskOJiT1MsKM0KbJuUtoXNo5rg5ScnFH21fK
yBd8u/deOg/7auIzS2Lz6k8IyNbo23Wkx3YL4jhnlVw+jcJLKrHr7ZThR3L7lKCgqjtf01wuo6hu
utm8V8lrpYJrXde7Ep3aEhbcdrZkDIgpvGEHWtbNclg7OvHStj9jH70Lde5T/4FXdKMVBkUbImyD
UMz8Oj82i6X0GBnRzFr880kjTQ37vTVprvNk2aaQ4NCcKTr7EeIoPUNNXykGR1/ZfZRSJPsTxXam
UvZRdt/BNQ2i8L2fA2iqftDsuZEs632PPSZXF3s9ztxhWnY+L4n5sFIHouhfpMsQk13nq4LmQxTK
wp5jU/LJ8t3EDEd628zsp/tkV00533izOPuOnn1tRYp8Yf7rOZx1vaIZsutyDluQj33Et21s6fyD
kBXnmN3IktrD5nH3S7lly99+q8DEsc2cNzehDqyzllZG+Gcj543SgaojJZ6G1UyxY7KMc1k0P2uP
mKOqBM28HF5CjZwIwcC5sf5twqGOY5J3pkt550K/xOpXHVbiW0CIzhA625jBeQnGp2Ii2nV5fGph
YNoW51Qpjxaag5+5D3WAULxNHXhJlrDK0cBJaWHJti67FyOXg+1Ji6UWFHl9iLI2RVj4WQ6vq6Ts
19rHMecBPfCxrOIG5VmT7FDrCqj+AEWj7hsECzzTbdBcC0vIs1Foj5whuqK13quKr2MZMAuZC3hF
mWJiNBu2RYzi8ERsyDcVI2Csl/kt9qLouqXZjwrm04zIixWla4iVfhjr4naYnCfDOXbStvvjd6zb
RMSfK8OxubGs84fC5/NyGypWsTyrqGmuEhvddGOzCazv68aNrnMWmDvZiJsl46xqM9WfqQ/PTk8m
tKoZ8rqpQ6tAClSpoNPKJYiO68Dx5Zf2I3HRtoZRl/1KmjhmgI8NDeHvQRY8HrkH7bgZYXfMfDNZ
ebn38A6Kva0xnPUJERbN/HdtKfVM2j2MDqYmzVqzicl6bIibqTV6vHw0w3Uwysd4mZrnGjEaS/yR
FdYdvQ5kfRcccprh8jAnTvzl4NaEiq3tB7Mtyiw/ZmZDib6s2DzdEj8jFz7Rhf0vFDd8ou0zY6iY
fjb+kKm4kwu/K5OCRrmPdg0ihR32mTMjSRytxykjNMO63YishGHR2lp0XJJUS02DbrPs7MkQQJ9w
P4bMd1AWjNdr2v+rN+1CcRUVdJp1Ceo3yjdQ50yV5P9KG49qZkmhErTTIeWp9PWVDvn/sQdLHCZH
f0DPz/lFlming98Cpebo8Ji5uVzY144/zHNWNFxgHzlqa0TRSXUxZOvGszhWbXM2lf93bVZiAStO
+MQ5KB09uRUpLoHdUI2Z+z0bQEnN7N/OArmvqP+lqp131sJH9jEdeoAepchZ/CyIYTM64k40JVm3
7amVMdJYPbD0rPObEgwIGGUcNW0UvUjZdCcd2D2cEnUeqJARjCQ/miftsKoPv+jrs5r09pJpk2m1
Hlvlsxqdg+LUGJ98cAIekHY53n7IKnJqfac6+yFit87YctcCYIsZG5PsS6m8xN8Yq+pJQM2Jy2++
VSDC1omzv153iwqAz0tMcIpuT8wzivuh4qEfOFz6AQU/TzZRQBN+D0vD7EiL0pZmBYY1Gre0At2h
mab8intqGL9eCATI9IDtuz2m2ny6I71RPmVvazb155xYLsnsZIgY0uZpe1vho8s6ZLJqRVawLMu8
mzsSc7TzUlqmN/HQ+WfuHvaBoj4oosP7qlhv80DgmlfrNbyXA24KclHr5LuI32wHgTp00W60Sj+o
fHqplhiKVeOxfkHNW0ecS2u9yTPL6k8r+tspZyMjKr42nVeAQ6kfsxJNu5dsVvrMfzVhcbL+8jbW
4Xcl6JdSjSIzsOzsYTGNhNXMBV9MdiDVCrZOsszNkAygfvpxU0jplU8CS4SkI0nsZrUb833Bou6k
kg+OTLMTtF5YaRhOjbXeJXH/IS33ty856gcRvmfGFTddhB7PG1DM594f7qqjDQB4ygCGgM5atFRI
5kon++gUlZeejn48NPsm2c8S+WRIG9v0FNqE48bcZMlM/E0GfUsBV3R69gVZDLx9u1twxBwD1vgk
od7k5bicV7qwHb/6StaIMCvOE9ge8gcZYjkBYplrlODWoF9eXrswHU8Fz+qveOyutEyZBSZ0v7gl
H+oofBVlaA5y1ewcs+CQKbgxo0P4aoRw3ai1OCTwOWyWgn8MA7Z7anzSJSpULBi2WaBiRn+tzwh2
SJpjLzFtLCp9sZkkaankognG7F/rDZJ5pXM9q5QY+gKDDLGGWZ9yWy8MP7QletOjsoZWTyvXj4wd
kyevoi1NTcm7n6H0mcKlO3X2kibRzI3ugsAPYoLYqvgwdtsWry/T07IyOFtqPBWxrrpz6h6mZrld
Ejx9TR1chd44XwE6uZ/cN7PWpKBPNUL8hgsEMxYjgKg5ggqSLU9UT1DnQDgVyINvC8C2K7sfFozF
wVfOWc4eDOCE2Sr9UHCmd8CZzbA4z+VjNEBeaDEB4K9HT7ncZ0EXXqOinK7Wpf9XoPqAZVo6+2Wm
t8vEKxPYHoWl4USgFp6MJMvQ3adLTuJFmB3a2aBfJ4fYd6KUX1M+rI2ZjjnK7ghwk0l4PxGPEWkx
1wc/E7+rrK0PbB2dKEwI8hueLBFrA4QZUjFIxo5Qoa6l+ZdT9VyLaHp0SOnY92XyrtP0Sw19cfEN
WREqytKr3GkhoCCUKwMC0fDToeJrOOEzj9lnKNRxLRtGQxMN+lB+o10AT+p54BsC253/Y+/MlipH
0i39Kmlx3cojl+Qajp2sC9jzxBxA3MgIIDRPLrmmp+9PRHWVVbX1dN83JBBAwt5bLvf1r/Ut1w8+
ssHdp1yOrEvtzUBXjTZzcJ4GPnpGHN5KB8fC4f9h+fIY+1BN5JTYTBg9oEeGCf5tVsY6LrJHf7KA
1U8gqav4XfXY+sqsBzvG1Z6bMgAiPu5ddYydIbodZ9LZM7tZjHg59yl6gqKMeXNEEqaoyhtnMIvV
GCNchuQBDmrsyA9yB7NQsojyTUATcK8NMBK2Xg/Uu6udnef3xUri4Mod+A+WFQIdKhGp0SZcD0qr
WytCpQxESURlr65gE+Foa1i5Xjtu7KJ6Ue/JHGwjmwxLS0q37+t1Md3PQZKsfYzlK4tH089gKkQJ
fXFRmazmGvsSN+Q3rvs3isMydtXj5+Q49DcZ5INm5suBMOpTbLBJNSBCZAyAMmu+lMpbde8ql/ZG
uu2jk5anmXznrBmtE2diPkizmPNTEBNd+20GldsY76f57LecF6tmBn6XY2Ya8VsLAIxVJOyHgFO9
E1PqIFN5yjQHzMQZzp0BEddeLNmTxEbNsbKj45m9osbShoTpWdcLN8SwPopF2SaoB2Yn/5mSBsfs
AI6OG//iPMYpGuPNDDpUmDLFftW6trvjpBEHpLuCtpkPrPK71GOkij6KIibLu9ayz81ss/0ccGIs
Z5gcByYROY7yVWPNqxiWqiPGW7JXr470KtbAmGy5rCHfKTyDA2z3gAemavt9EYqJa/o211jeZ4MA
TRc6cFNDbOodMNPFJmamKgQWOG6azO0wkMYHPK7gnMMKQV34pAYGBe4dB3cQUdbjYHnXIY9bIbKS
pLyCGZoK0IuQBDPJ8oBjjjKapGo3qWL5GOYWZcIvWC5C5p/k7Da2wj/VNCieXcxGFDYtxk+O0fU4
0B+IS8wTKtpOdfeUNRCaiHv2q0Lx3tBaT4q5Sdy25br3yosBMG6l0nWDRW2FrTrBbMHtKAmK9mTG
G/qHo1MPXZqVS+Fo1FDSFNKOkWzriNUncIthl8bdjdN7LFOli3PS9R/DqMDE3iGN6AZsy6TGU2Z5
8841Ge6SRDauvv3xH3/7r/94H/8z+qxuq5xBY9n+7b/4+J0woUoibIf/+uHfduv79dd3/OMr/u0L
tp/V5a34bP+3X3R+2Dz++xcsv8Y/fij/27//Wqu37u1fPlhzC+mmO/0Jt+qz1Xn39QvwByxf+X/7
j398fv2Ux6n+/Ovb+3KsWH5alFTlt7//0/7jr2+WsL4eod8P0PLz//6Py1/41zccmf1nmbz9T9/y
+dZ2f30T7p8up2tkKduXphl43rc/hs+vf7H/tH3bdIMgsEwcDfa3P7jRdfFf3xz3T98DI2i6wjGF
7Xr8Am2lv/5J/onXwfVNhwJSO3Ck/e1//OX/8tT986n8o9SY25Kya/llpBd8+6P+/Rwvf5tnWraF
A8Dx+eVk4PkBv0X9/naflNHy9f8twChC1HfZzHgCLwKgitQU4SadIrVhAIRiOvVMQfOl9I92l6mF
cKPSTt0oTCJI38wvCrSqJMNUkJTtA9cnHSsBCeUOK1+cnpxObHzVCuQqZCTl6a0Xl2+KDlTExXwf
8PJjtxXgBk9ovde9XifaMHa5iqlcKRBC2rIyUG9XZQSZpDWgVehYTscyoR+9q26LkKmmpwWSiM14
p4xHDEup6RyHmXsJjfF07xT62mlrOiil1+zLMt5lJaqEX/qcC0v2HSZ4RhfSH3c+uUpEz51qyjgZ
MyIsw8Q54CBB+NCkMhp/49Ukdhw26uDxOSi4+cKXKt8CyRnfMwWdfyM9Pk6+ZjC3S2L5OdRtsR4l
y/hifp9MB2dvD1nDhnPYDiNlwYO9Iw+arBsG1siQlJ/YLqqryhClyxhTVZfuY6v1cVETrxY0XHCJ
I897xInK5qXtwwuaKDoExTXXuiURWevmHATq3lhGOiOnj6WNXtWVfUVMGKfOIunNIt0FHhyBECW9
6zhrDhlycY4L5SpjbLexahemsqtn6AC4nkZQmcuU7Wp2XAajSw6lwGS+riLyxYMr+X7bhb43t9Tb
ksZzR/nSoBYGgv1YA3tA9Oq1MxMcJHXzyA0eETxDemKy+GkZ0bPRlZ/lgIxYhh29JPQSWSUxwKHC
KSWz9lFVwWZI/ZlDK38mYiIPRRNz+6zFyh8XslhFW0krYa+ju7UGtx/kVpsMTzggwRkYeBYvi2pJ
ejVwurqOuUXd9RUcj+9CGoQq6IojgMOvPCk8ruzhFiiYC0k64b4+CDZGFWfQfazIt/ls2ghUUPld
wmzPJbeboX2FqhOIRUQc2TmmiWuuBa4iT/D4TV1L9FVbXCjhS4cseYAP6R3nfAFEpFS/NA6eCOzL
ZdFejwktCAF3Zeb0AFMohhB9sGwtznnX0jUSs2UKahy3FonGPva2JcjP+1JPw6bQFUkfpmppixMJ
xNbG4Jmppu2YuveFFSVcBxBx4exB04ypp+gEBoLGRm/My+mHFiDy46ne8vL/bhTZjTYHBsKFE0EP
dJlAElxb5qe0TFrfuwho1YjXFLhfcQiXOVI6FphxjbWQ9g/UAl5afvGUcLj1Z57brpKaowSBHSw8
O0ss46CUFjTCV1urZCURHXBrbHrXaIn+mmzYq99HHFvn0dzEbY9rFhPrXBc2JYEMBzpsh/DIOOxY
o7VK3aqmDq9eYtXvasJqaQUm50WTIzhqdQ5P1cRhuBIe5ZoOTr0hCu58fiwlKT0XCttcnM/NYcw0
+Y50HtFFjUOSzJymF4MchmFrPVYWUEzMeqF/iXpMDG0jAPZZvB4dtTjQmV3uIrwjISkT2SB75tG2
JHQ+sMgDIVe7vLBwjkuuQT1phiINlQkpV63sS/5sRckokhlbGaK1k+vf1QaQOBiArG7CPJqx+0K0
CoWqRLMlj5SQrNzqkIKFLCCtqHl5t8y4q3kftb7H9cwDk3kFm5App67FDYhhImGaHcjG0bP2lrO4
9VJknLxYnPYjXoCJgF22gI1kBcLSLz5Gs0D9ATW7bQhJ+QVjCRhrHBR8poWRPXRMKSZEK17dree7
kJ1YZlRo3HlR8txVZ0lkD9hG+97NxkuVpN97j2QofpwjczHzPiqFj9ODzEhhvqfB/FhFAbV/vDzr
JKVMFnstDZSnHuP8QKl65vcPM62a60TEdM3TvUxlMGQ1/6fuXZI7brcZXNh5Ufjsqqnb5EhtNULL
OoTa02FobuUPsKYeKhLoPtyGRpr8tPv2I/KZAdmhCSXXwEyusFgAXY44GzAYnZFGtYeZOPImrmSc
bOgdsblK5uRWCRPmwaKTI11QbOj5A1RRmlep/czahw7KRY2DZhOl2UfAOs25CkVGKRy5CWNN0xm2
bvlekgO4whlxMoyQVQwGWE5WpFiU84pJTGY5JTS2+lXnUb8bXfS7jONRl3PPGzRKYkJc4UqZYY27
bOvYg4NZmJgKP8Oa7pmT7gNRQdszO2szdEZ9KZihM3gFNmNToRm7BBgKnRJ6mJKj1CPotkDcssHd
ejbS2SwiRBGVFVBiIpiNABTT0eFPwfq/asOAkYhVPWaFjWOEptqZMKZRl9k2Kwyo72iq3NSITlkS
Frkp5DUToDOey59mQugqXqVCZ4ectC9XZn7jJ8yhqrhoTk34nU3CtvPAIFYD0fzUBK+HN3M7Lxm8
dDbuuEoXUvFFi/aOCENybQyLzbo71aIA4t7PP/Be1oxCUora3SOATTBWsUKtro5N1rs7ORL3z8m7
I8zbD9gt+tXoGvc+Oi7Vhf6F0Ts8yhVWlIWiZTnVW56OUPhCZquzC6o3LOoR43QEfwykallHlykf
dq6wFe2D00Ocpy8FhxgnRu+GIwSIhFyq59p0J/kzDUG5d/FM4DC1jlsuOhftMquAyavJ4vXI/E9w
4luZ2bGbODpPQ7BuReRukyWvMuH5DBmAageJq5mmc1lj/lj0gbzuj3SF09thURVrUbFkTt6xnXV3
XNxA/hhOJw3wNPf02kmdbJvmrPWNT6TKs2fOzm2FW5DjPRc7in3hDq+dHSPPutDqhxzNo4hgL7k0
sY4sx1dD7eG9dgvAb55csE/VNfeldVr76c7Vmmw8F3ObEJ3pI7ZjVQKPTfjQSrq7Lyyk1z4KnFVg
Ndlm4gSuJTo2hdkAw2Ur1gOG9NwcF8tMDX0LUUPbNVUudZ7iroVRjxdsM7pzfu07BRVMWcWwA5d8
tMylU+C6r2HFUGGOVph3QORneeNiZx0X43hnHyaSOtczEwRDOPl+Au+xMUbsdePMcVXOS+rh1Idg
KhKvna5DQHeD7pCPcsnq5wc/ZEZcb7Tg/Ap7RDB0FOdeGg5mLHtQdiNnM7bMv1IaQxSOTZZDzyYN
SLzX6gQVGW72Wdt+jI+Z82VoNasMP8/KX0q/l9PQVW1j8VloLYEFLs4LnTu7JF4aWETKa8eS107k
XFlq1zk+xo3Bqdm948CnFrrsvPspDO6lF8HOmUe6bfCTG9oyVhkWkyvHJJop6LGYmIOL2eBlJJcm
nBRZxt95bWbs0onUSTsw9JYJ8S9ZA3Gz/HnHd2r8TCW/gjs+Ubg171VK9yKNUIyJiB+qmK15UqOk
ds1IvYhYzRm73zQhEmJG5XvVpT4mkJCkQmIIlniCZ11G1hSsL83ACRxStzN+cahBY6bVYgZuNUXT
CQlJrJSHf0GxFzdnKrFwfRH9h9yUDmV00lbEJBw37SrFJ2bppNwVfKWNCeAK6B0kVH6KigQdhgNe
K3dAGonh8TJXpFaGM3cFfoxdZYvHfp7sZiV6i0So0CfL7YNViViXR3ReDEgLnYkxWlQPSUA4De11
w3YcFLDHcp6XYbBahgADYvYatJ1M2QfKOX6xoFLCds++s2xfCnM6d/V8n3hdc5bwMxiaQMfCVi8Q
PTZquonIbOfGkNy3q4bsvdDkFgSvBWh1ldfFu5k4GJCCdKEf0KUSZGTHK+3v/YgMh6UC86KWuV1w
sWen3WMu7lZNz3ClYLYV+uq5cWeQEvXSafXYGgZOmQTtVyvSC2lFg48aXXwzjbzdZh1bvGBRJqce
Wt1QAv0ecCrN0fBGkOBEpS5J8HmKOAdB8LCjO625ARoGShZ90FXDExsEM3woa1Sk87H8zOmjo83v
ehHIGLbcRyl5KPwhcY6BTki2iaVG0gp0CnvdLw8Lh3nmXLado/aHDjCODsShWV5p3tVyV8Rc1KI6
GiO21Dak4UaMkPLlcz4m6wFP1HEyChJ9THvaIi4I7kSse1j+iNlWO107bGUiFKiqovZxUkFM8oiq
JBa54tpzgu2Uh8fQZpNo+fdz61JZnKRrfLrMhpLinLMFhwAXI4x7XE82p9+m5mfHio3CGDxpPZ8D
QA5Wz/JW4A6AfhFFq6jM+/MAcm5nds3Fb12yVA33hKlkMDuCJ72u5kWQa5ZElj1+hHEaA1nECD2F
i73T31k8w6dcUl3D9/YsI7usxRXOqmMdLANaXBA1lOjgETWUntZtj78/GPGlLtkMg3HCCZMV2/uU
ofYwpuVOxTOv2ZGwhx0QuF+CS5kx7I2MLLodU5SZyjtAkzosrUcA0qohedrjzdxBwrrtM4k+qhtr
tySI/awv7+O+FAdhgDmsjI+pLINDgRNFT6OALTHqVTwzGVGjH1Cb3L+GDXOAzjdobJgXbc8shzVt
UAfs2erArBi8Ip3JYVOJtWGapzQPMJxSYsQrN9mhoiGAmfC0Rzjz19VIKD+xsBtHNITFTUv9NEn7
GvEWSqLHQOBqMq23eMiyPVSYgtvlcv8rz8KkaGv0GGKG0yoNAPiyqJMPtjrqEMV4lF7ZbGM/R8AY
c+pYHMAbIWHQYoqv7BYHcO9xyLWCmdyJYT5m6JVon90+sjJ9m/UgZaUZAzsMOI1620liSpATRtK8
Ec6xDqZ1hfFyz+4aAyjtA9ayArf9ZzgLsTXoDiVNSradaz234Et5WYjviXOs0PeSCMVumPonY5iz
fTkwWZokBIERxq/vHYzYtFYkgrJtAj+HsAj2boTgncGs+grlioNdQfSqb6ePWdcURSvG5DYbO2cx
1RZj+BYW0CoMqg2xZLw1gF1YSe85CF2pofKO3NwCrwn3rklywiUf2+fkHDLWEx1XyTq3aYksDIL0
eCsI/L7rxKHZ0Y7vRA/EQtr3pk2HDFT8ebCCraxZfhqbo2CoK6beIJmGudhOiQKrF8ASFrWnN3PE
tF5lzAaII7tHEQ7rImPzh7SUtpoa4TR6SjvuMKZF09o4BcGRLruFR5xyfPKJvxvIZOvWHgGvhupe
Lpl2vJ0cvRaLvlNKNpwFgwClNAH8lKO7ZI+hTCjUUbT4rBHtmU2tTL+vj3Y+/BrLjrzamMmjEXPG
YjZF9HIYw02WvxSOf9VUWXlpVHNg/LeT5AKw4q/ryf/McSmQ8aMMK5xyzNCaJ1WaYJUMdePjoj7w
O6+aif2JYQ34JTsQFsF4p8LPsOvf/YIztSIUqkUA23SkWqJkpXZesFs9DZjxSTYMt+EAAYeKGyAu
LC5FFhIpMSmzbcQuCHPC0QLUBafgtDMYbTG9WRGpe5JBvxvK/ENxAuTWni77EZjjdncYhr7FLKwv
loEeM5Ox5n5DDkNSzwQhbRUWOtkaQUaQRJv7yoSc4wlr03bGS0v1zNrb8wKi7aS+HmSsjpojOLrh
WxlbRNILIik9bnCRebwSXAC5Uyihx9dyS7bvrTDy29GkLNiOc5yhUULulx3ZybeLbRyyQyvqZO1Y
8D4ovSPtwPTvKhgC9ubOSN0ABr7JmMEby1qukc0Hbh+Dx2CCgi7shhwpVyN9w5yhbyM3aDZGo+kP
ktMqA74Fun9ybp4zP3yeI50yc+gZHJndyNRzucBZs4wp7HcF0dKAJ/qkOveGzpLkQNnuJcvEPcdV
yc/8aWF1vCqMcJ+O0Z5A+yET4zNIfVlDhGDIyUb+jX0UY7SIBpPcqY5wMs5scG4Z+LGp1S0mXfNo
JOb32rV3umQX6MLigN8WbrpF60zKH54wWZsY0mblYtHwX+qGiE7jTKwHKtyNES/BuKeDUw/eTWyY
LpYIFFgycACn8AgGY3oox/G7OaZnr/IvDH9IW9bfHW++bQxuIGFKzNZoR+wSbHxM7kRXScOYv/AI
JJjWeD9jbydodRc5w83kFTuANjG5GDnvZySjPY/GVy67FfmpSI2URsjoJaMhz88OHvZTlrjlpymi
8TBBAe1BPVIM+0BB8bcjp5ZLKMph528P966yX/wpvViF/cu3mJTZWIuJPbYyuThN9GAtuH9YE/Cy
BMhVoDUJFsqox+Ja5bRL9Qnc2iNRzLX2xvnW1YShZVjis8OnXrJgnWTh/OLQLzc5nCLkfhhBgasO
zCLfTIcoKW5Bwl/MVnGFsHlzpp/Cc4+ua7E9lR/w7t8oDOIO6Or7gEtoG0eUdvtmiivEBpXChPva
scZw7zHgwa5NTyTkCahs3dl0CjSa0iMNOwOLjzFeFZX9OJTdU0wweRVneu2Ptcmk08KyrEjSVRU5
t3qofqnRe/ENAD6s7ucgKvdqSh6rLHkfMDhdZ339OVtLT0k0GbusbwoO7cVWEGh4zA3JzltC+mj8
O5lBCMpIBq4gRQJ15fWNGZCLMrYsfHxEhFSXvrkuZzRAlpOBI37ykoe+wb45HZgu4ubpGVPZDCs7
J6ec3Iv0YcRLunJ8hLfZTndp8ISqGq28pcMuDxtc9orjpSRkAslgGxr166SLI/9iXHfhMKxST6OA
JWO8QRfCOlwtuKCpm7Z1k97XBsO1YZ6ttU1EGjel5pv46SO+rnpUaHDCENu6Sh9FzwPm6JPR2KCT
KCa6pmjYlpzKagpfiMTflr75WuX6p+5QxOwaU2O7HIZNgvJ91z5yAsK3Pzrm9ZfMRVkhaT4nuI4k
kmQQ1JCdonmdVOKub9VHzswX1yHRocDl0Rjt4SPLD14M95qcfbzNcmqnvXReK6O4da2iuvhQfzLm
S6s2cbvrtM2ea+E+tTytoA7hrQ+M/5koUFIA1nsOOLXDHAELCt+vLe0ttYCEHLuV0MRx43zdjyQL
tdc9AhQZjZ0x4AxvOg+9BpmTM14Hmz3o7xDaD9FStuAXGIdTl3ZER9crr3E4FQwDeAEmvSznhdCv
cRS9Sygvjds/hJ4kqlSJ52JETvJmajuKkYG9bBEuYkB7W2FxXceGDR1kidagjg0+pp+erWHijfzN
XBMEb6crtgOPoYkuYrhYcetK/iCWirjbtvvSzwkoLjmamgiOlUPYiVJOHro49I1WNF3ZaL5cn4rJ
Fa9jtTiIoQKDhl5rYamrifPBitkVr40Kv4Yk2lH4ttxmLg8EyjtEpMlep8p5MbUDZsogYwKjnL8l
ekPCZvpTtTt3mhRgZDSExky/FlfUQoNV3K0upsZKAZxj3VothrEGon408pfJqDqPzsyTk3S0gl0V
GgE/ksrdGzjl0smk8Y3i3khYrDvtR9BX2Qk910OAbZ59di//f9b7f5r1Mp5lGv6/mvXWb8m/zYb5
+t+DXudP2xI+TCgLRyTzWZdJ6+9BryH8P4VnLp+UlNwJS4h/jnrtPz3Po++NITH/MT3/H6Ney/vT
NR3T9VHKhGlL4f6/jHody11Guf8c9UrXsx1bYJ1nR2V5PpPffx311pPZJihUv5JmKfGmPHoLJENx
4M27+xLMIoimh0Rupq4sn7CGqtJRd20CBLyyk25dG+N8yaQzo98kxXvrhtOBNbfcaykgcNLUcIlN
86YcKlakCSYyns0OIDiVp21Zrwr828BMug5XlCwhlEmXtYI5kBeTjtYJ0qTmhnSWfdI8CQFJk8vq
WRsCopk9ZkhhpLEypMg3K0O+V0P5mvcGLhqKGqOusdfK9K0nR8h63acyoxJhCZJrd7zqG4Z40ehA
jTawR87O+6ia6TZspbiJqosuDOwpXfE9831C1PMc3DQRMI0hrwFVp1ZyyJvyPi8jzDNFrTIKJg9+
BZaiHTxa7xRIgc5LcTM57NcJtKMjdvoVKm1212f2fA5HGeIui8IPImTBjSuq4CZOhndTe8O+bVG3
yqTvjkUzgNGHAbfuAg9Ur4c607cmOKUKGFSc9ukWSwCQ0uX7/bLi8F/r/devCxvp2MZq3CGU+juT
e9pe111G+bcFNNBIburZmC5xGlm7YAqXMjId7KNkrDIgk4h3irjaoQgm4/D1Hj7cv7/39Tm77Whj
BrCDJceA194ayDYQZi5uPU2Xzvani9m58jhGBUN2g8FWw7EWijKOzumFIXy+ZT5HX+BQmvdOdLa7
wuyR6yb7NmL08jBh10Zxa7qdtHX8UBgDHRgSF1DaiW1LFAzEiMBhbsxOePx606WlZOvv0H90ZzIx
QZDE5eynQ7et2olKNv8xNQr3VFfYh1LPehmSVydcWZMCToC5nhDs8mvagT41DHE5wLrVyXQmsr/L
EVeC6iK/3rh05oD/sRIs3TKxAsrmMgtPfuIjAPBM2kHp3/z+a/ygoJ5JtOVtp7xx7TYz564kEbCQ
eePhiAgazSYqnMPj15s6lYIOg+XXcDDwgXYxnEM6IphNTa/vB4d6dA56EYeYKxyAm9IxxM8mK/Y2
NoCbeHTOWeoYh9BxTeAMjC4wQE6kpxzqpnTO69CHPcwMOZ0OvKQQxwMZgsUZxK1szjk+0w/VIt53
I9OBJn0iHRDzSI2oaDTZxulcvDv0dlfAg03lxceZaMstEbJy1fUODSDSweQV+oU4BWVgnsSHNJvk
FNm0n6nW1Yffj4oBt70PA3U3V423UW6ckkPMXgeZ+9+NnnSK0fvvRCD8y++PnJSaapRY5PfF8RFS
G1tW2rv2EvFkDWWF32kKZmwVZO08S+HblbP5MAyDBxng9wfB8unehLFlFJpih/bKbwLxKCr5qMna
EsZp41tW8frV1+4PZJ6KUoj8lz9SSNcvH8nMz9ZGmg2733+pn0ffsUuNBFtr79ZT04OwsfaWaene
hVBCgpQm7KKmri9IPOK7NQMpYLSZAVy1aMrbqk1h5vQ0LxkqwDA9V+Csl69kwIfVJIpQELOmuvSE
bN2cDTGNB59++SuOJIVCmRNfcIEPPwgjAl9yRYhxh8vWzUc6IkT9zLOTb4MQ2IRJvuYnK4ss+595
XEk2Y6VaQbPF2alK+8novI84tYCO1aSZRO9aTzoPP9yC3V/tTOOt5zRHuAGkkHHq0/+I8kNobHjW
3QDWK751E8HmRIzyIYuGX1PKoHGw+v5Y0WqyJhxKYh+/ApkagotWVK+JbIxnsyZh/vuR7JDbTi23
jWuPwcp+YP8emTGlbQDteNTmI+vkd2Dj6YMRsd+pRnFQLRCMMJ9jbDjKfagwAzMtydYqngBflb5x
/nrv641Z+8Uqki5HBZIaJRlhPEvTi56Zm6DNBkC0uXLmep6OM3mmuovUIc+6X+ZyjSuJN/r3As7g
oN05lMg4A1Ms3cQlvNEIrEh2wxEq2U56SpjsJPUzu6/mWthmu7OksxKND9ZqeWO5ob8NzOfSXGnH
vUxtRKQRNkZ6qIgAs37snbzGimuG7Y2L94sduVQb7dL9k9UMpZqMJswePtFl0NhfximkBb6N3IdC
1U+y6PpDPSIheh1l7V+/PfmWmF06jTGKkeylXt4grjW0jM13nE/oCa/wPPilis9dwDixd6qbrxeh
XxKEYlUWUfsz0/o5ahAcnMCQ8HKSAQ+qHdOggvEDcEJ3b9Oa7WfKZmFkZaSTqSpAK5dn16mcX7pT
q4AkgEcId7QQ8evWmza1QvjNHBQmG4fOphlq+6kmEXE9+CYZgUTddlAWriUDR7rTpkfPtKarJs9o
jx2ScccYtiKZLR8dz/IObaPaG4mlfm8IkFf1HdkHfflaEccesoMMXbUtQ4+UXTWOd1iwuLf5E0w2
ORv5abKhps2d/X2MkzdBCPbFdPpjjRefpCWCRlZ74piNDGzRFuhDnZvpYYhNyIukPBmBTOrDtA5m
DI06tgoS35mUFwqeDy28Ic+On6VfAVsK0dpAi/qsbm1/8vM6RBQN7F01l+UudIuGDrzeOkWD/14l
dfH2L+9EEZhwr7MUPR/QTLAMrSwV9psgrqCEfa3xpCTHk7CiTTYh17j4ObapHevTQthZdaM1vA3V
W0kyMcI49RIsU4veau17K+Urk3xI6Y/vHeIFPVNSy4rZ02FBU5lqXmXA/wW6x5VpQx8BrGATTgDQ
gdFgPxnK2lr0r95/vVk+lU5+szdqdReociYe4b74jD1q1JnYJmCii75/VL7LjRL7exhmFoZkrz6U
1HF5wGrAnM/dzVhgrQPBl3DMxStkEve7nRo8uUw8763SeeOaCtxDNFftvrJKgaanArY7jrlzOHPT
ujRPmzYc4LHRWLWKB887A/rC/ifrxwjXPlM71rpYRRViSLT9WpXFsjR31FPqcxoX5TPtwPp6nqz5
LrCmZEvgyvEZA8SB5T0lXXt0DDzgoS4p97ZN6zSDgziFVrseYfZAN/UUI2J7vk1M4wc8dHQWI3Q/
VNNfm7a/1BqPxTmTpXuuOuYP7GnqZ1+kr73DhSAHW2zGdGpe09E8AviSR7dA6YqK+rOB+vSckA7e
iiEUaybczjOUEZLGQZkfWynXlQtt14xiMEB+K+7rLl0Ntp/d2knUMwebUEwnEGVtwx6DBG38MA9a
nGOD/tq0vnhZKr/7Fa2ejQbxRvyzu2eUn0EKsLK30LH3dWzuhtZr38ax2djMEVEULIyh2BNG5hgf
PZ+udB/fDSEewHCm+qsvmXvAWGjvkrAJt1009pAmjphZcG3wjpnE09kJa/iN1VF+fRaL1detBABT
wbBpdteF9mgVKgHu0rchQXgBjuKFj5+zbGfGEmV/HltVARpoQZ9XPISNP77+85ZgullyKIHOf90b
DOBkJ2ybLtl/XkEYKfobbgnNqu2tkuLcxtozOWL0D7prVzh4UUtCSbdjQL84r6oIhKyL+ar/ch6B
Yoaj5uszBxr++HZO7zzuBKt81NWT7rhVNJHSx47hynUnHHmIZ/KOy175683UYSzFRkVUSfYMs8jw
60HSkVsFYDK70rlgJK03nfBZdKqogzs7tKeZu8DH8s6o0/bFlcaDcgBhMfvbO2He3thpCpxJmQxg
8rJjw5FS8SRA/ogu/Zjb7hdpqO7R5Z7GiLTF+F+M7tm3avgH/3hveWKH2Y+PX5//51cw4nKU7++V
zUgJrZymvnKsL+zzSG6aCxyrmZCVJ8z0Ip4Jo5uYD752zhZVDxg+yiuPWeGqqpdULE25FduFHlww
o7uoTdqTpEzk9x6hgSrygz0G9tOGKiEivr93knIO5Iqi6ycrLbiZpmP5S8w+84DYXtDn+CGbdKa1
YTL6R8uctqabW7f4WRC9LeNkcDy4lH6KfbYk0MV6Pyy9Ra3sMnPfdW69S7LiJSb0du3wmjsMhtp7
lPac5+WcmDjuqafx+ZRPaG1y5JkzjRml2I/SeG3COIzzhkrsqYdylBSRTRaIGxMYUUYOzkhLxBDa
57A1l6RE5SDV82HMxbNuAH6ZVmBtg9phzxEH0SP8+Pcyhknn8j/aIB79qAQHV1V3y8YmoyOGWdpz
4NiHBm7tT+Qu78oawrc6i5MbaEPtuo1zb804tn+Y8nS+kdhB2F7qLhGP3D4KykFIen1tCJePvAzi
YousX9WdvJZad7fEB5OTgsAJG1Xffn3q602O63GK670CLn5UQWlQ5+uHd4QXGaJXd1nYJ7uQ5phr
DK7/naXzWo5U2YLoFxGBLeC1ve9Wa2RfCM1IwkNhC/j6u+hzXxSjM2dkuqGo2pm5srmkA7hDenA4
SdXtf58+pggk5UpYOKk4tiFBL6uzwnsY5p/90H7yDqmT1sb1c2D57Y6tEY4Ct6R3xGu7ZdLhIo6g
2t51XfLqN7QDDH7qY/Xh27duxnnKNf4gAhrs9XX0yb47QS/KFmKgS4hSkfzOIDWkID2kRMAf5Ieb
peO1aiaxUSHp287FjNjT76djvv3ILWsfaKZ47v2cJ7GTluFNK7OMojrGiXO+vGaXBZmsNZ1/QTZ3
aqdu+1IUDDtC7Tfx/fG9ryhcMX1rA9tk2HtB8VpOenikAoJrt2kjcjU9HKkIJNC7rZUXG0G2sAhl
2QVeysf22MowHfuSpqDHhjoCm0cbGzCDAolpS/u2fhhN7WcMw2yr4x/djEbDYbirKYxWyTXpWwCF
A8wlmk/GVQNveBMOkHstJH74Y5HfHtDQs21n0akBhDwWYfNEzLS/aliB0lwwukF/l+O9EP0X81fq
PToSjwY7UMzj8CkICXjGs6eVz01ovLCBe5CbmT//uqTuU9N/zb3sOU+SFzv1/jogdCyBBXuacPb5
WLXinGO83dzxLjlweTDXucckIvXu6SRvovreRImFO2ekx3AN53vuZ7AoaaFjAw5hJKtDQ6vmWCcv
oGk8eMe1gNkKL4ykvJ94L3rp3L1a1/AkmzDaahpogB5QhnGi5hRqjuowu1U4tqUPAUwfm5XuNziu
hmQLXGNGJlTdEZfOGqd48EEB0Qrg52+G8xgcPb4U8NN/g1xA/WwguaWx754nxTG1tdxF12KZtzAJ
n7PqnxHn+VmvccbY46eLSnUSOoBFlZy6CJ7MJC8+0Jw1qYQVh3lzGxiMnGRqgW8dzCdrcC+xQFqK
MnwIstsUOaOmIjfAwA0Aq+WMAw1x8noCo1OJgUQkTrUgmGLvzGrMdnFHV4wnpntXIuaPgXijbJGz
vNG0e7dQ2nNjp5/xRDkOhdav4UziNot0E8AyOnSeFu6QOas80K+gXoxrr+lfjQMxDtzVpgPjuw9G
xth6mXRnL6QLsaJbrymjE8jO6FQxRhsqQ+7V3K5eQKbJU1wnDL7W9r9MK0meNjhHBI+zdmwulvjT
1F5x7Ah5luCSX/Cdr6fOfyIq5X835TUjUux2o7gWOTdRZY3TSdAxYJvddtASiOcFw5E6RBExOm+Z
WMNTRuxzlYDD4ESqL/AvaATB754x+zuJqC7pPNzbc4UIu7x8ZVFN2vsVxoYSPhbF3ikuXe8pi1Fg
vSIFUAjs14mnOyZNhJEgQImv944b1XCLCAFXg/kGItL5k3qTs7FRFrFy2dj+yFDDtKa0kxk/eb5D
WAn6zKRlABXHyunUYFuZSeFwtgpyocMvB4jfJMG0NPmI7aYcEV1mMHbAGmQo8npaJY9oLMcqsWGf
B6j0eBstA/8kcFiOGWN5QTU79NJYJ1nAYVUGW/a78VOWHprCL/a6jhsLkl+5jJhvoBhZmBJaZW9r
2bOFKfXyPBonfIDFscrldPAMXpGJVglABNkuowC0xspOz8QA7nxuuhmTsdz3QY0a4/5C2emWMeiE
LaKzjW0jepde+0vp0VQCzdbLO9Is4li+rWZOUYG9cZUwwHOt107V4VrWOBNYyg+DU6+FmMgEu4zw
TN3aNfhjMtUe/Vajg7yCX0KfHuPsiDlxYTyTJ1oFftw8F2b8WUagJv2GKg2Xv3urawhlTXoww9I8
d7286qF+iyfnO1MCFT6/jGNL+0SqZUBf8ztZ+G7TaVVxmMKaAmENPYthGqNhl/GUlfcH11WXsM1O
qRU4e82nOF6Y6kC4aTslGEVCr//HIwphUJlXZ2iePRUbR5oj1nYEEKdwPxF8OB5OpbG8x+V40I1I
+8xVw+sL+YWut4qYu84YYhTuodfVO1P6bIUR7kPT3eooHXBQVrZh6D/HSCqbXWOZ8sUPzWReynp6
h/r9EtCXNL8GmH7St9Ecfyudns4qwlMxZu0VnffXrMfkjImCFANTq3Mfmk8OZwsGHFqMZ8fICv8C
Kro+pUAYGGBme9Mz91ZJYrHxbXM7WXTMhq0X3u3b2KAmxDG6pURCXPijc+UXSZaFo2vsO+kkAECM
O2EiuEpvtdcQ8sYW+1xLOW0i/zUyzEs9cRDIXWC2BnQIK/kOHDIHZYLF2uQyIFdGHR3oWG5YfB3D
QGoi49IkAs6eECe5iMw3uofe6pa4pUt9SmghOtZJ/jt1tresS6bNbUVw2DYnte4wuzA4681FM3oB
8+VMO5RKEkoI6PdV468xrytsptajS0+ppV2SMTC2w6CSI0EoHckEW5q5JjwF+a+a5EZVcCrMQH5a
NdFvg85PHAAMaQMTzTzj+KnwhpVlNb6P4CoiGyYogme8T6sUrnUsb1lbjdupsE+9EiRxtO5gOHuz
dnlOdkbF3pckblthwtfq9Js5PHZgsAsbOdGMnVhC3gC5Xdjj/s3hr7AzmxtYrum8l4o1grNV04dH
3VEDMedebix4UTzWiXjpyKai9mESl/ZppBiLmQcIFkNRx0jc/9q7f9REkN3KzBe+3FsByWpvsM3h
7DcYa6kDZohxBJ9zdsxLs8XoOFJvhYpb/GVJ+apw6bHrgmQxWt1SY0HBvd3/THb1o2DZwe6EA9Ym
LtdwuzUbs/ysJv8UcCIzXT+9XrM6ZW+ZZpuMXP9CCzGQZ0gIed1w6XufKGtz7Z/9Ew6FgK5p5NiT
nVvowUIZY/MDI6RkcNOY/FOvWAAxeEtI2W8r+VIhJr/SLvtjMfTa1EG1teyaNnJZ2Btes58KP5Rb
Bu+6Mvw9N8mLMKryANia0wrEbQISFLcE6FapyAmPlBRt4SdlmaABAlpEurJ7qrwAPhiErTeB4F4j
epmuLDiTXsXg2zJ/hGP868yBCQOzGowL8UsizUNYsjQ3aUC1Br3ZUQk8Lw9Ton2qPhNA/lNVw9Un
3wdsOBtXY4c1N++/PZfDSifSe1MOuCmohqviRRGSocYiZ60MOAYvTUiYWoonuBUcdHKNUSrZSuCY
cJ/zZYQ0XbbgODov8w6ON1QLnhmMJjsZ77WQ8mq/7O9x9EP7xzDZ7q6zMYLENYVggffRR4wG5MAk
j2UZi4GkEXSqglVAgnkPXECnHwzTaNtn27o3r0aq/L1HO6ZXR92cgaFTpiBL5EuibfxUwc12m62t
iWY7l/r5kWBnF+jpi7JuZIW6QyFpeIqMBnEsCTaaj8IeGmRYhWV/2sDy4FJb/xI3leRP9At9BXh6
QXk2SbDO0QqxW0NJ7vLqU7DxJCRJiakb8ytLByOJ4zUQ34fBhoSuY58o93HkThxOmGjbc6onL65Y
Naml7CWiv9dRXcud0GuWD/Q+vDklMYomAPA0zS10NFrS7EUyq3NO0ci7K3pFYK4rTolenoY82xNm
ILLQh+dEBADqmU5mYZs/6XF2iBxCjNIcuY/yfieAJRD2r+U5wI7Evac+Jno21qWBvz+0caG5Vfjl
Ji5LCfCTwGho2KHbXneoXclkHmF6gxVQy6k9SBpvGbn7HwOY8GskhpNfV1DDFHV6sbP1prw6CIjD
pLzyva+nRLVcPJFBeQv+I/CWmGSG6mK7+gqeL33Rnj8uifYQuEm+KdWobvEgNzIdPWYBNR4jLcmW
BAyiue3oHmjeP7z7oJoKZmgZWx43qDpwFO2TFnkMK3NyqQmkTgp7fZN/5wBidqgSrN0ZcAN3CtFi
fJ/3SnkTYRFSLWdIu8KsEwJ49sd2MZmUJelgm+jytgkn+WvfZOomvXHFPtXeuxys6VLydmH6NxJT
vUEWYBybBqs8ti5EHtylNjgTuwNilB0EcWsGO6YtdyxHxNyihdTjTIldRq8PNoiqYcyTgxkxS/JM
qn0c4tP8EHqynfIU1U+81br1C8V3mdb2rc/IASdBcoliDVA9cwkpMUJDKmKkVD6HEZ/p2bQ3avmm
sUEiIUTKZS8M7TcaSW2ZDdFjx6N+1XSabyisDZOJID7oNcliXx9PaMRMZYbAPMKKG07K1LqFxoNR
FDqHpGIM1TGkInWyU1IScC3qybEuQ4IfP536l7j3rZs15+qcAAKLVqDlPv5b6W2FFFi4IofNgqZT
Ex77AgMgLeKjmbhn9Hv2KlPEmZXPpB5RYJViPo5LZ+7HTDtql21wsqEpt6UH5iPsbP0O2q85iLn1
7PGpa+LCs9Ctyljdpswz38TkFmuGF4ymMMiy23L7dYrFB0t0iUhexKjJuP1lmXaHwON8DXeNAZzG
SmMn2AmyUuXHCXQNP7nuhUfKRaNlL4f0NFFGtJcGSb/InuqTdBKDT71NR9XCynAiuPNtJuHvldY6
ijD9LaQM1/99Kb/FJZAOcQ3deujfXGLcpBoAqYL56RMvv9kpDSS+ZplLT3khZSzQ1IFh82gGpD6r
ydEskNGk9Wnmo4uxEMwcgh5QuqCSH8ywNQ46ljpb5MuL0H50j93T3AesrHB6Vb6T3JlZPom6tijv
zNK7N7WsUa6y07PdJ+Mtq7sPHG/Os082924GwAZBmLYungE11k+AdigvgMbHzb5xlaw+apIUTkmI
P4weKk43LRXi0m6gSPDGRnqtOPidJTVu51HzjwKjfy85pz0+RJ13DLGHNLOzJDRFeNDpHgL3276H
epj/VcQ9YTHbL0GLl3HwgtmTsYjBru//m4diQOMxRVt9GZEzWnhanx2rUO6qQbpHc6LS20sd+1mb
vRcqDnYSEjvQ6tCeWc/JMlGEqjNbEeox51Yio+e8QyDTvmBa6XjXPEI6Pfs3x6/dBRiVIqKq08OA
zdYk2IC+gp1ucHxeaOC4j1HPB3sgb9tUkUkGhBM/AQabbBa0EVIrmBCYqyB7UwVC9gh/yKVoh+Ay
VqbgvAj7L5sdAeNY4WwQ3bcVa4pe03oVc4g85YgX7KGGbe6MLNGRQxdN17bxioG7v3p8tccHEkFI
uEHNNqoysgCdD0neJ7jNxZEcBzILuemc7dbsKDclmxlKLyPnZNTPSdxOsFjmr976EFWJ2G3KNDCe
wyDg5K+7k01UnytGSD/AXMnP6usBEdzH7Ciz4QjVj1e42XSjRTesLY+lTphbzE6OibEiUIXhULjY
Ptj581DKgo0ai+oqG1IrtlvMU2WgaMgi8TpyaOmlwr4iIQJ/vboGvtFTpUdsrh2LoSGKnaerXKl/
foI4PeqC+zFsfN4CRrpOFvcHRJ5/YVcDx5q9kQOt5dCvR7EpnKZ+omtiF7SFcwaiDwbh8WtnsYQZ
x4n+KHXx/rjm0wdfGRF8SSLDOFqpbbAW8icZDeOm8wHbgWWkIcv+9/guwIjUOXT3Wt+W1Hv29f2/
JbAlkMJ2DiRwCNgwKY3kqI2TfsrTlC1H2JIL7bD7NTWD5v/+lITWoXOz9ePVflwUj5e8xNRAj4kY
DeKfnMcqBmxFOl9vggmT3wNEEDT2bB53Ves4E89VozWvdZT//ncN9RUbIeER9ZUY5s3IVLtcpN0R
CYsxtWm9eQq84GB19jlv7B9Tp3qEMX6865LcRXVLtTN7bqpoLYZDEy1KW4axI/D6AnM9VWp944mV
TEqaTRk+N9kMD8LRsn1cBkzkkN4PCUcQ+kLENWsZ5rVILuFcNRK1utgZkqbZIsm3rDzFV+GC5Rgw
VtGxxghyzMaUgpGiPHhgQf4bvrKlPLUKIeWxjJYipK3hMZX16uEn1aJ8C5wC7Gqb4S8iIRn5pX1r
eGgQvXvq+0nuMLNR3R1Q4xOWeUdMWODZrhJ9Z+QFDTdceiCTc8HOiwtVYkXb9/QP7dlGISfHRTez
AbEat43cEmbyXvBE3PEu5LS1Udr0EG/6oHpXhs0xytLpV38YZ/57MDS4zg9G5cPssk37WM+GbN/B
CVZjH/tOgueoCdqdMlJq53SD+rqSE3LbRyGbpXlyPM7D68GRVM3ZInoq9xU457OG4fTkV/H4n8fs
4VGS/UBZZk1JmsLFZbQ9JSXS1WfSB0ssUuFPSK7t7b8b2htAzCXJN5CR8VMXBYIY6fHVfxKMb5KN
xWuDE6a3rFsa9SedNzHJUu3NfFi6RFR8wzbbOK6e3eEC4znhs1CxpU56Bz8MitgLXEKMvj5kQX0a
GIEPZ0doYoPl2QPCbKx6uzdflHCvjyce3hLSHPwzmSfDVh8Y6BWu4cwNYQxOU80EwzyoGCqlZX76
wqW+mEDg4zmuLDZmGJI7Gs8Uzh+PvAbZYdJlsZQ8FKZwzFd9x4pPVsw4DYQPT5Uut9MMhBvM/A6v
rP8XOuU9HBiamROlxJFNmqZNN3kLPuqxpkw+0XbL5powGpVuA7ukDGLeK40N8+o2FeM2NNVfu0GA
0HE2GVniUCxu16/KjbZxinA3j+HNOrmxCjGNBTZGuUKcnR8PdmCAamd249d/K5PhgJBDSAaJwwOU
kiIeCEQ7EzsAhuHJ7KOM+6dp7NQ/jrcby+6Gl4e1h6iUR6MQKte/Okbe91KGO7wD/bjPx9zfq0bQ
sFEGv0aYta+Oq7G5yFF/nRqqeNGzW/d8iuAShcKFOQR+Foa+k8DMcfKbfGRp6ceDYXGQHSp4X7Gl
ti2H3LXhHQrU41PX0pAVZPXzwxOHw8I4jfp8H/WsqC19K1s10VFI04sWbdzWqg+aASucTL5O4XFG
V5qjcB2FlDjOl1U84OlJXH9vzLDWLqKTBgpIuQ1SrClVCHouRCQnWOjRM0Un3rLMg2njVbq+bQgd
tVX59yH/dApUlwMmbIjL7CQhyl3ytOED8bmd16fuc23RXabV1TPARYLlNOqq2QBF4+VXGgvrZBn9
M/FbhFu9r5/SkV53bHn1hp7W96ol/18wb0ZNes+h9a4jrp1dMX8KyuN5ZGJyfvwcqRDv6SjSY+GJ
j4fybBuepKp4RPQu469y8J+U6UZ3vSsGiGXB10NeFeyvV7302P0z/7mpmiyXLxgOxJVboXcGNdFk
C50gNJxLjwcA94zHrBvgLxYFp3SaazN0zdVARWQEZe60fPzLCdrCGNbRxmIp1sZ6OHv91OPo032K
FwVRo6H7K7Rw2mkOTcV1NWcmLGhH1OixNAWwsuH288CPvWzY2ASTli00cRwbEgqdf/lvkYyw3Krs
D5OEGSLLTrOETYeszrrmqTzaKNmXl+AvP7VxGJuovz4ciEliYztCodkmTJrOfpLjnrMJjmtuFF4h
g/8zmFi8Meuw97UCwm9K79BpwsLyMr4q27sbU5d8a3n4IgORvebghTauN6fHDZfopunv9KSQ/9/f
2GZb3/TxLVBJ/O6g79ChUVKqbRKNHc29C4iGwZWyN0z95uKOyF+5NLetlTI0XA7Z5SHYPT7QjjGc
+fKHOoiDFSDcm2i7+GC3AWt9PL5EUz596ZhiFp1GEH/EebBhaFjcRaf+NJMuPwyZXZqEzbmnmKIb
s4BLhAJBO3VI+MfxM6Q7dEdKvMF+xNMx8aiDAzImb7X6eBwXMCR3N0iX+o3eunyRsxfpCJpB8n0Y
l/285Chqsqs2W9M9Vy5bQ9GZdA9QC3UY3I7003Atas6uVoAQzpaXDrV8NimGSb9oPOMawH5wx+A3
DC1sBppn3jq6fJQOJ6ouW5QMvDCBTl4pcqNXOGLmjuMwM1y/e7JmeclFT29qjW6xrP9BG9f0qrj0
oeQIEcBM1qq9FbrZzQnvwvAZpKLFBJ66GQCqnods42haQaitWZWu5l6bjPUVVwscGBCqeVMye2Bc
ksRls21GEA1QN5bKdjgUo2zju8ziVSaqeKUC/wuHMllvXxzzPPN2IgrfgumsJ7DOWnc/+spk/pSe
i5guGDG8s9fQN6nnn7nCrG3otmRJHPzsGN1YEUW5swvmJVQNZXDJloOHo4qz5VcLW34V2eZP09W/
NDH5Wz2hv2qgYAfL2zIKDEjhuvorJm3b9667S5qe80DkfXRsSvdDnB5NC+go5k2Sq6ncFVYPPtZl
gtjKcNnKDrqrwHiB0LWKg/i5yqIDe2LyduahxxCoT/HAAO6ryUGcYWHeGpnXbMHaYAxmUgxxJD9l
bMNw4f3YQeXhVp8EQBuo0xXEzOTHMyAyhoZxa/0R2BtndsfW+q2K/XgJMqe2q3PzbJvmsOe9+qgc
I1jYfZ3sPan2XU9uVmp0ljfxW+4k2smRhE6LNryqGA54D4J5RJgMuq98YDTeC+L9TUULR43zndG0
Ny/RTC3k9BNm9bjUifctjCHdNVlWr+qKWXOVJWw2amNvTvUyCI3nEUY5EyVaj4O9ZjVQTJNwl9QA
FIKEuQFkq0upSPhbswZPFEspekuwXXaLirjAZnA1e42xB52lirmfBTEu7oJRwYPvdRraMYP0zFeO
fTd8TXPvBPiz+WxP1RhX90L3xmM8uPY6zCiCTCRjOtZPpoOswgmvO7Ex5oWBJWdcZsZbQyhBny/a
iZcoghpiJtVpjPxnUdgVPARtzVkHE1E0fbYiPw8K9gQcs2dTE1uLTe7gVrdR3zJ3GumbkS3CYEiz
NwqB8i6cLaJdnsM4CO0XRRBhmTd8r5IeLAIfSABeK8503HEBJWn3idMkWDYEBBZ+7ax06oz2BRB1
UrJeFewcGaN42fkTx+y1XZj499KCDKnPCFllm1SlWF0gxCFpOK/xSMwmmN0FyKJt03xnIVW8qg9w
f1Ono7eVOsRZfvPpSx/gZaSMyYBK9b/Yk5/aAqEvDDvEafK+POJZe4rkb+VU78epFx8ghAm0xnPj
ZuKvzSIej13zZEPSacTIQKDYJCS5xl5g5wVvBdDkpZ9ZxjrWCWNivYNvTb0a0QdwOrD72DkRTMkg
pzjhVrkmVfB599Y69kuXVNxl8+MizfG8EsvcYfkkzcUZjQ4Ntp048onk4z92xJeXgHPJfdQRQy1I
dQKDoG1j25dfqoZ96NlML8MQ0SDNbLLmI/GyKaWXeFzx/steXzG5JZlGtG0bhhpBdGPb1rV2GEvn
Z5qmjVmiA7PoTLDp1vZEQs53qDgo/2McZn985nlrW6avHRfSGvjt0XVg43FFv9qS5YnKHhftW+d+
sN2t1iWXbAjkWnOCYeNGuNprHcba/Bm+6GtVoYibZYO5iRaPyqZn2nW6HVuMfTE2X7qONlfAVEFg
JGMCTdH6MzV/RIjgVIBQZJLczjbXEkiI2A/C9jdEvqcPFbbnANPB0RDt2Vf1vez14sBOF8AWsvMz
+Vb2U1V0YhtTL5CK/+p0iySGT3+sgtWFDQFeYMtAsfbsE9B1iVieD2slzFdA9Cui7ApzmMcsn67D
MLpqTfqJlMzFnqtqVWsDxPvsEycqS2cTEfUfu+d4oqAEG8vNro0fKD7pxvdj2BYFcXVZvkcR9jsk
wQP+Ah5PnOY+FPHsKs5/uXZG+OHMBxNSLKXDiQd84IH79VYaudhM1bXMmn4dcwhboGJOqELtUZMp
+VyzI0tJ2UQ2QTGvR1IZgSH2HggDO04wGHC+WXqQ3hcxc7ixDGA0m/kHv9ZcrYjyUvrFM1yociPg
AjUKpkGemMOCYbt2FMUrnkl3XbHdpeI+3Ag6bCDAtS51G8eer9NQtU3T0drq0/sgY8pbTcYzjVls
JKHLBRYdAgbB5C3aS4KddSFwqmLDAClcWeQ2c2hcnBCpF2fdXFQRLcSCHeR8I73gHEjYAoX3jOcS
z0iQhyVLhAA4V1awlyrwQ7DE7Zs7YGjwmbth2uqWtIDIotFWuY/ZDuERrlz2NfT6l6Vqgzrkk1OF
2krHA7x3fe3AOmrxLdeaB6SsoveVoQ3+07gq20UtcSoAe6aSewQLz7kYA9+26XkKU2oth6o/1p5C
1fxtHbTLwUCqT3q6qWh8pHEvPXDKpEQvnr5dYPrXpqx5lNK6ZIxxBQ08JskWXEoz/CNzOnyHXFx0
c9fqzm+jIrUebbX2S8gVk2Y+N717mg1o8GqogaAcBGHOY4Y8ExDamHrnRHhrr+S8Y6XD0gUSc5Rg
czT7NgEfXbeguFFdItAoLdmCQNMW7FEtLpNu9lHZ00KXXrMx8WsujBvMwJaojb4pILYUNDnsG9Xj
vjHzrRasCZJvaDn+ST0zJuCE15m1/+LyEhUeFMnBxxXTVdUGLJZakujes/3X2DyZ5aq9Y7Injave
2pyUns4dvIIlwLxb8X/YUKCn6E+l6Wqfw8tIO/MZfcZYNc2MUNTKhVAkrE2gI9qYvxNM+85roLAu
Zi5A+Ng9BX4/7HvADoMEj8RbZpQ1whzerNxCgzFcb0sn7qGVqbvRYqhzKG4GP+XQ54cWH0ULU22F
CsnN6DPYCespXpmm8VU6+WtdYCKnihHgMgWzzuDu8w5nsN9Sa1jS4YGrubHGPWbjaDNWZzE4O95n
DB8yOGHendjDGrepAScr436lmmL6DghLYdt8gd7FIt2cysSh+qScsVY4gRaigq+rzYbr4rUJ8Icl
6VtY21cvyJ0V0+8dcNYXbWS8RDrtswco2tBgYHiA7ekIWUqHdoUuWvVZBkvPiCm3DvgxPJcIoqfF
u8zHFDeFeKjZPkWJ/sXCTpGcevEtH7f+oO4Cqh7mHX45kRLMU0iFFD3k1h35Ix21J2MIkH+DJ5cV
AnIsKFPauSwjWwF0eGlEE948YV27ZtcOTvRKvmUJAtdb6rGHDweVfjOGqFdN+d2ZJ5UQhG9j/jqu
wBEUPVARe9LOhNI8ViSHErIhPurhdGqgBeS6Hq411X0FzNhr16PDvNKwhZXp1R8/Mt++ZiYdiMrU
6Y/Axrd14+qT1Q4VU1PZoU71TxQHSsVrY8Y3MRUZ42mDWLAe+uYFuMDec/qWsnlWtEJSToY/UPBq
MpnxcvGU9f5pQFOuU/ejYqS6DacJ3QmIkYMHnkUpate13wi2p2Ity+YcePgphKa+zDw6Mmg26IP1
vNm4uUbQUfvEqq5QU8ZDOvZPSkcNxfBcLRPGGwuoRZwTbK1aV3LV6dVNZkAJKamFpRv3wDjDiYa9
yjyDVqZ1wHBBNWn2RRa5OtUotDyUpihJV4Nbfmse7zcYumaThgyX00Yc8r4jXm6nw8po3BIyQfll
Uz3By4byF0rrPujRvyCYi2UDfWKraFAtXO6ljQVucmLeU2KvC6VRoFX25advVB2ZEbatOg2wLFnk
X22SfnZOa4wZ1osYKNDWns3Mk3YpONLsRsBRmvk25oCHO6Rzu/FjjmTWuALpZa5pqkbn9HdR0J/i
qYJxgkMNrOimC2321POMB8XtZo3e0TZgHsWadYVkAcMKBMsydn8Hv69w+7BaTUrES4pFKEGLDErT
XTxGevUoGwdDy3q185+aSmJO5F+WFBzRZ7DosoHOAKueizviEmwiA/+I29/mwOYD7wUdxgfFPgkG
FZGsffwdTy0yI19w1ejiiL3D3tBswZqd43vH5oJ9L1FbgdMAj4mP6uev2Fuy9RyrYdWy8lUdEUS8
ERu4lTyhM5jA08rO+hey/XvOa9SkI/E2nV1QsHFQulfvfbNjSeTpkLPgRIX6l1s10D1rn7RAUfMJ
ZZtEJkR+zkScBXqDQFlvDNnKcjVw1XZIyND/HQZ/rQbuVNmQ1Taw6VpUBY1t/McZyz9BY4McEbus
IdBYwMLRoz2o7OOAIw9zyaQ2Gmq9hXMhVsE1FPliqMPPiRNzJ/NzFfE/xOWcPKlwGgXvPAjSZSaB
PkWaPBglLW0i6G9jK9kJw8aW5BDWXM9bRlbZqjQ9satfO844XqHpCD5BAId4JuG2drwuAoPViAkL
cm0nSGyovxSFsvufRmorJSCo2fUeFBYcU+3ZNcjzjkM00ytuGmfMmVmqH0TrEUNs4IGZTgsa32A/
634ZHM8WhMPFsesOHoBkeg/Ee+0bjB4rYtK4ClBhFtboy81oEUnn5BCuk4KVkGLEfS6wYJJo/yza
9sXN3Xm2R/lAb/XvgWyByAikR4+BitXTI6x99abocHIhg7lLIJ1QIkYM7nT88OhgNrmxR65FWw/9
Df2Jng5FC6Pjr8nGAYy/nR+jtM+PQx4Vx1o+R/PhvCUUXlHBegM3mcFD1Hbm2OnHDtPpfx/kYB4x
CGGDyE0TROlXQI0D2z/7WAhaQeFKBes+KrxdOokb4Yu/oSU80EnQ3VVEhbCeCThAXP71sO1r5nWG
d/ft6cy4leabNkyhEttEZb0xhSeVj2f2NOti2Uc8Jfs+9VdjQiitLGCS0WWyKWO6wbSIwWIGyGld
Ec6bz39znxJo37L556do/BVjvUVj9jsUnX/9vJeuNfke+FI7xm5JatRnumR31tJ0qPiQWbjqK2ad
KJhLo2nIdVMAS+U5NchOM517Dze9xanUKZvXGF0auuFzMtpPTVK8uGDQFjk0Azc1wXSOw0ufkMDs
W52GLSdvACXPoHHRbcw6+rGAJa0ZiSlKlyicHanKcUqf+ahrnRFaRgYBE9+i6P40kImzsGiuhT/8
TfvM3XolMKSy6v+hdg6eV2wAHepr24CCEBoljpw434dEiAAbTdU+ir8NDVE2ivVtnpfuWhQ7IFHF
umzwwVhamoL9W8WjbjCNyp7iHsOWblc40+s/TVt5V98aeApxovHrfk3E8m4ggGMI2OTItHBwmA1y
nzESwOTdmjDsgpBrk7uC+H2MSyDGomjYnJfln3SoUVEz0fFW2T++C58lEEN4zXA9soWrScOm2U9n
Tg3F7Mm0751+I1r75Mv4ed5prypp/KH9qmq6Jy25IH2DL9Kqu59mL0lzA82X32THe8pVstaM4n+U
nVlz20q2pf/KjXpHNYDMxBDR9z6IMylS82C9IGTLxjzP+PX9ATrdZbtu+3RHRbAEiUcWSSCRe++1
vhW/Ko3WkrTZXac4J1xIR0DYyG4NE2g5JFrPt26DeXg+XMmxfyGTedqqNOEzwIfEmIc8tjATmzBQ
pPGO1g8VPDThmdjG7xL6U4y0C9+Do+jrVU+Tn+jzVcotOLISOKnFlt12c/Bq5xV/NHcUpJxwi7et
0VfHSN81kVZjyzRalEHZu5jICjBGtz0X4ORqC8G9bwOk8Kb2jjolBKmJOIBfkxls/zyV/ZgS7NRR
SHJml7+CoEAw6muo+njyRDPUbeVelZV2dugin3vfeC4oXrfeqKZVI/NDlXpvGijzVRLTv8zomxMI
32fmsRcMtcWqVOO4J1jOWlkla6bb3nueN+0qlWUbgxiTLXcFbEXfQ2szVQauaCLxrgBsmJtWItHq
ML73wQDq+JAcx8K6DYvk2Raq3Mdu9pa0JM/3rkaAHmf5xm79LRafk9566Y7W/FdRd3sv77N1PjFm
9ZjHjWmJ/ZQ1j0zyQCL3iD+myke42WOlJcCTuDp3qO6Z24NZCqP9NGTjU5oPmOL04YcFD/ZMGGy3
1cAbM6ohYngKKOOGqAcQGIPMgir3PjCkY3tCV1WHXgAZC++tWek3yZFwIfuuG0ANJCh4SAnPv7TD
d60wjkFPhaVrdUvN/iUc2m+1eCOhb9ViWfHScW7EOzuhrC+NC7k2eOoNZyTQCxN46t4M5bwfqSWS
hOdozpdojP3AIM7gHmZP44VcpfcEokgzlcmqZtDlCLEDdIRXbnBvwcicGYNeWch0yfikXJ7oEIwp
SkKIbBVNIQSMX4fswahN7xa94Nz0RcBRZIIsV12RCCMODK2Dm8J0Tp6SPzgny8cgb5pdmUDi9jrj
zEg1B2IU2Oq9UvEzpOSqn4aNyESy76NkQw4pdfHYZvvSSO1tHKNcqkv6h3pFXclb+0wBZ+B9rq7K
Eu2urBGzxZL9CxPl28YMSZoX4mhl2XRoATJbCh+eU0BN6PhF9q5s9cdpSO5Zh0vcNVawdYUPu74b
fwyIPE0beQDANj4o1ttgol/X15q1iURIBT2zeyX63dSbb+oTzH8U9OD2Nov2JgUKJTw/OMpOu6YA
3pkWvp621pgwS6Diod8Tb2s3u2Dk5YQa4iHJPiZxgaBBjSS/z35Cv+8hfFwH3oULV9+4tBWuZgHn
BQE8CuLbQHPdg1lYYgt7MdqW1XSIhtrBe0IMpPu1rvF+OsyyaAqY+xH2KjNRm5OiM7elxKdX1Vet
Gp1VrbAvqKQmNtaPxr1tjTXgaRDiY87HqZWEPVTujhJGI7QELap05yxPrc8ZIwVr3aUZ6JJTqWv0
GbWxuAszF34V+4k2edJBgxvd9FBG3U5OWw3r20qkA+weoN24xPHVgynpA7oKncWZiOAWE037UlTI
7oRZvoWMPzBk2vKgrPKh1B4BJbxq0nuG1YB7A75bnscPSVkaLKtEb6fEdpMgHGLOnyyotOWd9LT3
TGg1dBfnYorUQMYBzTwrYwK91OwwLx3u/aXY1UX43nlir9k1yuXkNshgTZbBxWlIp1Le9GYfit65
KRKisRF30bjLfRpbltz1IqlXGpA+OIJkOLGZWtlN9976yLhU3s+w7Twn4CJ48uPxrUcYzDnKdxrK
sVpzfjTfq5T6fhDuKzPQL1iXU8H+P5usN3S9G8elDVFxx91n8UXzeVcQ113pYflhudBXVF484nB9
ZiJE+4K2LSflsHK8fufVo6R2c/jkCmQSi68TJjeIUVce/mX1XL5ftgMo3sh+1oe4OclirE/IO+N9
QBaq0dj1ya8Aen6igjTux2keQE/DyourYmQatzxUTCZcLGn7HCUWsb+jdSpBvD7TSj+z2kd3SNyo
ElB7p6h3aLKmiL3tKgeR4KrjiIdAo4J8UCritjHEFzh2iptHT0afhSuvJzaNVhxbDT+Q8aHpSocE
RMQXy6FkOESPJNag26orwOHYHWotPRu5PpyIMou3tjJ91m5OqQqtNll3JIUHKMKJ1ZVvOdkJyNqM
7swc2N8Ry3NyJ7O+nxrWdCsraCc5nrlWWLXpwtjoJj0ZzQOnbVa1491Qh18RzIW3LdFDKzdL7evB
A1SqnJUGIv/owFq4+RwfyyK6eOynTqHg9hJNPYkmZnOpRbaNyVzCwYxTZF6/YMkysG4U/2JchOh4
qhFX4jyC9sPuGVwSEu0puBEBgjzWpWLDmgaoxSe2M1Pb2kyuy6Qb33JJUrAIgedCQoXDMaUcivgH
fb70cdmn5kVtApYKHMoK1e31MYvWVjrJrQNuebLSb6bHaED3Gfm52blsHXWY3yTO8uqwQIsCUK8k
c4yz9zvzyjX3Qazw81daPl3bQ03jNw2/4Dbtj4yfEPvG043neOObh7BrbfU/lJWqazDD2SFoh/RQ
Dr59tm2JS7Gma2WWaFMnJ2Jtyo26PXySUNjb6mtLMBgyAje8KWfzVBdR5U6al9+PhBijkHam90Rn
bygjZ7yd/GM3T9tpnKsuas+GozHxm2Wj7ZzGZxeIWD9/t0ZlSV/xOjTMt7YbrVtX76yjFzQGXV5e
wE+Qtr9ir36OuTKt/4Z8pqRSysJBC1oTaNvPIVdlLgFECPe74RKFTeF4RMXFCDdTpz6S1qGbki8R
EC3ojeIxQsOzUUipoH4QhM5yO0tsl4cUozq2weE6chil2bWIDrC0gzuuePJ9JXIs/NBZ028cK4Or
26r08DcvBFDcbwg3ywEfahHjaem2AxLulxfiWB036XxCI1cScwp2eGem5X3QaJsCxNyGdlZ5mKX2
eu4/OmXrz2iuH0BqQxoSkFjYGFJwInrIFFtlr2PDDz6A25tl3mihdhoC/6+4uE9A3n/z3tvy9z/Z
sqVQuqO7Er2Brf9GneuxIvtBCQVUJV3K0CaV6S4u02xXJ/T2Y+w7X6rGPDijJnCCx/4hm4z4nPdk
8jDDNPHH0rrZ5VYxIJNMvKNvY6nPlPFQ29ExlXJ8ReqHAtIxT+6sol4eiiIgaRc4f+p43pFbYHdB
8U+H1IBzHtv0B6LSRGc7TdbaseOHQAcG6koLkuSsRpERcxjdhf/TSP26nh+Wr6xGvAkIFABxJA0o
UF5n2tLtCsb6sBs9iFMZG+iJXvUt01UcDY4td76a0DJI23nN2p6vtOCmtLXqZV6DgrrIH5paO3lJ
KC+dFWEI0okFmzBxX+KgH/YDUcVXRYFADFENV6L5TIdbOyHaie47y2xuc7ZDsRDV31wz7r9dM47t
CE42SUgdMkL52zXDzjGgA6YB/OBWH+blgXAC/2EkvugcFtjmSYozA81Kd6ZWhETHU+4UOgO3BeoG
w0E9+I5Hb1sCyw2nYtfPKKVGkeWLMnY4LIetBQ9zKGYAg97cl20SHzTgn/RDcg5DgPfg25yddCpu
DdLoN51LD5hK8oq6Inioq+nBGu34XIUKRetELTtjk9IBo7FwGeiFbqauSaVkkIdAaFmuR3sg/XYy
kpOET3PF1DI8KSn9DfEYdH+dOj0h0NjHiW4/O/DZ9pWTcNqmHZ6eINHo8CaAiQCQgDZYjlUprqOy
ZTqAZe2hssJyP3XOy5C6d4v+dHlAQHwHDg3ljvRIEUlbfeOxa3wCCB9eCUsfnprKuPVKWLjWkKLg
kCb9GQKkSEbOGHzEOCKu/YiYqyBTZHYyUykyV31zZuVeR3jCyuqwkHWWxi0BVznGh8Q9T2H2la11
vP/re7lvnf+8IFn/tiC5NqeGconFYAIOeOLXBUkLLAoj0lKu8JW62xoV9fWYWPVWUz3AFBno+2ZC
wOPbOi2HvnbPhIm2D2JkMRo5w0CiGg7oxK7AOesg/rNDY21o4qlrw+au1cbgZlKvNrbG+zKiQed7
IbuwivInMu70ukmh2mjJj6JPfrjFdEaqqZ1US0k7VExHiqnXDkUk6k0RoKteSClTjbSzN8QuCrtk
0/vJeONgAworh/CO+SFvWzAfELoezYI9yzgMDpJSXRFeP0s657VgUTDGU5QeemV8D5Ow/qLlAars
vHnxge7BT0jJrIr05Blc47iCvCl3f37jJRGQv94JCGs0XF0J1+WWxnv/6xsvxNgqXFFEBjgurhGr
KBCap3m6h7qvp/1bpMcTgDu43FGWW9de4YG/yOr3SsbVpdJRd0WI7BBz5Yxw0F3Q77T9M+mztz6Z
qPdRRMqbTKlvZYVRc6b4sbjaR9sbviyi6+UBEj/tBMP/6owmrh+rc80nMD1bhvH6Sq/bYeVBbKSp
kRJYDKXoupf9dE1yGgIsm94MzFBfEGf05/fGEPPa9DPpFOERp6LiRmkqXZq6/uubA11xStyAoHL8
Y3K3QCPLvPNOKO/gyRe1w3zA7k9E0dGkljnpjXEnvxGy+tYpVd0FGPrxwTcApFJ6+KJB+calP+yq
Sm9PQ9PZxwmcIRlbSMWNRt71M4M4r0r/mmyOlH46GtmpdXJmJF+W79hcpydUsznBEzxhDKPqRss9
/asbt+s+joptLYv+OhwM4+io0NiJUdXz3YeuuoGl1bEsl1Cb5kB6bvat7q17WdgX1tzptMBcOt1m
ZYpc4HZlP8HuJ5YecUgSw5hn8t0eGSkUX0NJyyKgH/KMDzW/CvXpBoW8dy3JK/s0LWgo0FrsAmAA
DARRLpZw+GZZPK57GpZHPSuzB90yvgatHXydYKaE47Bj/DO+0ngnIaA2rD0TG7DvNnO0QO/NTcIP
VkHbwJ/WR7h1Qx0B1yixCyZAoxjyaM7lc40Nc7R5pW2UNy66v9kg1aPvWY0lsAs8C/XNcgH3dVuf
2PLO0Izhlq5zDZi7BSE7H3YzzJXUzDvhpNeLXlPMok19nYNfO4uscHkHJYah0G1u0roe1xgK82dX
GcxlgCDi40SsYdXaZikc6tJajYk2QhZK1l008I6aGlNkFuqXiBYlCjPX2wEi5ORvI73eMU0hCLru
py9JQqSo6OUPkEYrg1XqE838f91XGfrvK4BjCMVAzVGc7dJynXnj9VNyaw0XsfDKGIiLHQQ7bfT1
PTgkasqg2C/MMwdDq0V/id62vVKZLp5YwOqYjdXnJrwwyE5h2PSQirCnXFTVaWoH71rY/YuyfKaJ
QMiM08KnbBvrO90CA1xufTRTo37SMr05DrjprnTbP0S1N26MOBfQTnpia9DsMi4JX7HoBbDGSB+j
p56ezd5hYCTz9By2Ho39iQGQO7rBoQ4yn6mPk240NuHPFNku6DJvPehxf+4S0dAAcq07Bu3Ix1g2
2CqY2GtIEF3O1qkj6Fkhll4vJ0qiQKLigcGfkAHGiguDVn9n6Kt5JywAyN2EE0GRxH/1W2M+XL7n
MOjca2Qx2rN7yC8jIMTKggneuFwOg/wK9JnpdJ77V4OhNoxafbJnBmM8lRZpF5kT9McxogeiGks+
VqK6sNSAbm3tN8RXPzIvKu5ARwFijdG+L3RcDUID8g2MuxbBArNDr5hNe4h8P0CDhqflyC8Izfib
JVLOS+CvS6S0uTdLEonZq1rqt+3d5A/0/UqDKiCKY0CAZbKO+NeeBwibEPhH/wPgDObkFsC7Db+R
uXqNz9os70zLuBlMI3pqx5sGwt5NoUf7bAoAiDCwpQXtW2IXM80l4pAEk3oGiHhxhFBSgU1lejEF
GzvRzVMTRaty0rH42XYHASYM2WkyuIjMWt12ym6fCpKh6hmXlxiuOjc9i5ZAKRRljwVj2nt7MD7X
0yYYmtvPaqFyNfLbe9zOupDHthTBg2WEqFay6mj0Df4XK4zS6+yL3QTBeXlYwJiqYZfEgqzTPdtM
qN2vgqwtXkZ669vUZgWStl+8xI31aLkYvgIJTK9DpHGlhcTqdD3DZ6IMswt/V7EmYQIvyqyWXx56
X4Fot2Px+T0flSpyeWR4So7tkQkOceClcM817uirSpBxQRcCS9tsKnDp6F41VQdDRzF/ndG8doNH
fMw6+6KFI7Mj+F/MZu8+2xPETJxT7X2QatwrPXZQ9ZveTZVa9ipxyuBUoGJb5YaR7Bz4kTAKovqm
mm0AdvYQtr0OOknku57dNntZhhv1PP7mXK2ObNblvYCshUjNfDKF7V8qyP9uXH26N5HRvTrDkJw8
D7iZPupfQjhvl27WfoajAYY0691276QxtZnFxYy2mjmfKskuNSdjZ9LE71C5o7e7IA7X9n8+5U1I
6j+d8TYZ2ybzSUvOGwNdApv5db0MemMcZeyhMsINkphqT1TSbZdP9wGXYwE/dV/QI6bLidV1cA6G
zKN9498KwSTUC54DVNSRVZIyn53svhWPXpJdXN/ZfK4iBtoro4asMJD8A2IAdl3BnrOll3uwmmz7
5xezxHL/6/LlxXDVWordjXAtxZs1v9ifFv+JCSttpDq6ckNt2pGrKl9kwZBssYKYBTdbfwZ5haKc
oEy0O9mXeB7nokkvSgSOdX80GP/iMqDC9skNWjeLaQ2vbXiYIM4iNxxfOhvuQUJ2YS6sDxwLTKKj
8u3zmVbXaAz7NIRqRrtNDK+CHlKaYAe7abM4DsaBK6dlI7Ik+oW4rESZIA9brIwkM9enShk7pbsR
nGywuIWHossMATz6TD4f6ajYm2aI5bUzPCRkdmkRflxLa9QDlpb+bCyg6zL5gS8Tg1efEg83lLgw
uNRZVcfpiKImv2j9rgtIo+lzuBOGv65NNz6PNToB6k3iSnplbgJJe7zxPoLYY0hc9N1ec9VhAsW9
GqJCvLhg5FYou7Njn2arZemOnnzl9fvBYcq6gMvLRP8GMs09dbUXgiCNb4UHmbEy6ZxHla/2y2EB
++xvTmzn10rdNgFICMNxDIbFAk2UmDcKP50LKrDg1VvNRz5DK8dpdrGby3tTiBkBzfJyVei+dhvN
ZCfPMc82dul7mRhiFXVkui8uIG2kizsT0zJ7QBJOKCiGUM1b4faMzyS92au+Zb5EP3AbZWxEMSx4
qySqOvTxciSIsO5ux7ZEsMp0ymBrfuBOCBrHa8Uxj6X8PCUajOqzF7eeLTNVRi5yN+JhMB1ZfJlF
e0QiX5m93m+4wKaj6RIzCG8TBY0NbVW3LUQTxDPPRqTrSYwZpT7I8mKod8mQ1nfRBN04nkrgw4sd
2ipuLMbMwEVLSM0h+aTsb2vI/nfeSBibJ/SrpVeDbn+8Ds30sccFc9S6nNnn/JXfW3JttW1+Pznc
crJr06od0Ew+1BZ/OjXetHLCorxOjB9BrVqKgohmPIov13sPk+rxz9e8IEDilwWMz9nRKWlsaMeG
cpzfqhowaXZCHPPHYD73wu4+N3kU38Wae2q3D5Ogukkn9lxtHDzbZrAH1Ti+GR1shCa6/Twl+hCf
SdR0VB4jbSlJzhJU6vJL6dEmSJMKv8xoF1+QScJ7v6tSO3lHi/Ntspz4QUu6+FgMSmzgW5CBbOpf
fZ8M7liwaaSyIwssW2uT8M/LgzPfYKGB//ldYG/6b2+DA67eEIiMDXh39m89UFp+IaUx/cu+SlHQ
GdQdUWdO7yoBk+75b1mmT9s0Sl7IAS+vMYTJrW3ifgXgXOxRTubwB9i66AKFWMhM/L3MdmD0zsKp
qy8q4O6UJBJqaFC8FgE35DENx9vlwUEVepTBBFTLezXSHHMgX+g11Vtj+a/zwfS/v0utUGOVfumz
iqj1AEQVjspytWxIwnl/YkntkSFdfgEzkjKpmxBw0S8kwc7fcUU5jPKAFGdIK1H+AMIKohb1Isjf
/H1MEZvgh6zOvuVeyXmM03ThazuoGBNI8a0vs/bGFto9Q/v4Ohu8124ixiPh8z3LUGt3ScOdHSNp
fbV0p8LUzU91LD4E0bi4szFso6ykFx/leyy48qX0BJQ7C/dSVVXg571WPXWBBNoXgSrHdbo3rRca
Dh/VfF0Xoim4h2Q4qsMKHhJKw2MnMIpwkbvEs899sq4Rcrdc9nJszH0yt+wQAHw+SeEDP/rtbBCL
sttm/ItdTOQDIiaYm3tjQEgy9N73oUnx++BSrSqwGTii65OYHyhc6hNuHNWTmEzr1dx/1reml9u7
NLPGp9BK117UbT8NuH4V9/eLt3Ma1I07iIsXxtm5q3zvTLoHfciEYfXn74gH+0ZPowpY/UuB7v0F
7cwZ6aC2RWxabKBhBF+hVhRuTZN5LFFH+RkbsPbRpF/7lAYBlvrW2RcS4zLhV91tkVsjALZEHgvL
ag+m7JmzUP3m+pTssjYgYrGyH7N8zO+ESOb4VNQnaW4+pGOu3anGRnhUNud5RgWaN3aPmtCZ3Ayi
ueQ28sSJuOcNGFG5ViNcVQg9ybqpWhsdeJgfDTNgQ2jZPnxM6Dma0vRzkZX68wQWY686O/lmZcjJ
l8mYR0ojYEz4hnGzT8tpbwo1nr1p9C5+D7tTKl/sslpOR6lreKy7/FvDsoVJYXyW7I8vNVyyPdKX
XeaPGJFKV7wkgMY3ZV0y17RgYYxUFUTejaNXQUdk/yE6LQInSAeqFNWPzOTt0DJJSoCQsBjzLVrT
r/4UXeDYNkB99WYX493deq3f72sVNftu1NEAlfXBt+Lh3KPr1RsjuRfQ+UBr2feVtPv1AluNVDoe
P1HE0tFZGJz+nHk6YbSh+xeK2CSADEtp/ph7sCLjPtn4vTs913T2aUfDJDQomHC3eMkA7wt44IPe
yeZuWQT/xy/Vf73EEH3Li7EKMW7+dvhf+8395n/O/8X/ecavz/+v3ff88p5+r//4pPPD9vH3J/zy
S/ln//qz1u/N+y8Hm2xOnb5rv1fjPSbFpPk5N+n/9Yf/8X35LY9/k8tk0nj+Qy5T//3j+6/BTPN/
8BnMZMp/MixzdZ0NEnHJ4Ov+8R/997r5z38Yxj9BUBpS1xHg0DJ02EVnedUE//kPy/0n9QJN1Tpv
52Ol/ilotxiOza+x+T/1/xfG9Os9TNdNS0mS5C1u48Jyl+HLT1s2dN25tBxCVBpfz0hgp2sF/7O9
xhx1zvTbpcuXFsRsDyZXMd8x3NBdLzcPH2Hh/ZxioaCeGE4OczFxQI1EFXwqg47u0iUjtBWLY57c
ZzOKh93JtPU7LVxbvmbs/caV+xBY6EojE2adQcPF6Xgw7a7YMQNjmEmGdBQ1YUDVatOLnMNH+OFz
DqIQZvy681NFn6nsHn761G4/65efB7XWb1tZXVe2o3RLx5Azf2DWb11tKzPdYSDecl1nOLxxpWv0
6lx20L3fjhcZONrzbG1LB6JSGmlmOwPxyX1h1+RxjvS/KyaKUW3dEfVTYf9Aqk7wU4CMxYGaXEzD
GwIGNra1zp7fcOAulWlw9nqLZFc7RSov82oXTV6zU16qQwDKxmtpA8LLagO3v2rEE5XXX4csFszg
7RednFk5e6bN+QEsXLkJWuhyhsGs+CqO8vvcLctHpStoWzlsQ68xp8cKzepdYJub5cjrOv1RS4Eb
Uk3euV6oP3b4iq5SxkInez4MRlTBwQS52cVSzi7XFC8Q2/lASB44L4f1S8Ia+zfVhfz3j4RPhLqC
5pYStv17dREMkUOtptq1VW3NYvroTMN7GTqiNlK6jVv2O9qLaohMSJnNnYPKil7a6KCZZfCcBE8a
RfdJCr8or3QYUOwyYMryPhIFez0w2bi0bWlelq+6+VDkwFxLP8NAhyxyj3SigM4FI9M3PQ/tSMOE
ZboYkEWwxjK19oR4QwdlPfsQklxfnPVJ3Cw7jNZMvgRD/XUC6HIqLHuAA4VQO7aVf6ZO+fOJay6T
958KcgABRLvZppDO/D9D/DYIcyeInaNpaySDusVx1KBxj7AklnA14p2pdTP/A986Lvth1LbgSKaz
jTlm2wUovfGmVXuCKlEju7l94xaw0bM+TJ+SkQGfJBP83YmRZMnHZQ1YHoQKxqvKtLRDVEXhw6jF
9XU9jl/+9Qw991BfGpV/7At3x8XVXceMaK5t25m9VLJ4Q0TjX1lmcT8SP3hxpbcBR6dftAw+CK5L
Bazt+zKiJ71D7iuvINVyzqowbJxTxujdtUJkN2aNem7JsHA86LIM1dWx1OqjiAy1Nu/TMEkumOXL
iyj0rUNTaMvE07wkzJch+4GHKczulMwPsSR1UpDjHMZNdxIWMy1FFzTvskcZYxwFhF0ce2LgbnAb
c47Uqf/uat0mT0vtwxmmD2KiqiflFsXWnCe7bFmzi9E4OPSCWH6JTf+Abdv7SPv2hUz5/tkPiY6L
JxsROwgBj5DO28LOXtt2NI7SrcILYDJszLAMWwcoWjhuUunn3wdbvLW0+hsa83sClO2z0IR9Dpzy
tvURIHc1yZTjaKXflfuIMiXfg8Wa9jbE+ZUI/GFLjXm/6ApocvQnfXjprFOjdyj0rc7b4POrD64F
5IHKgReBcr91vHAl2wc06MmpC+ZtbeD+9bB8z3IDPLXWFGIREvdR7XePnaiixwbu8rRPpo1pJeEz
uT7VxpdWeO5cLz3ZmjZu/VCMD12QjFcKUd3HIBjTs8YxUfjoh+HddpXz3A46iCdETxfPrYOjCiNj
VzH2vpvM2Yvn0i4wSWnetKG57hD0gM8b+iN8d/Uy2OmqRpT/NXZp/xZJm95pkpAlZ8L44RohCcb5
cIpbwvxId1UoafXuESf2M2S+9uvAfeeqhKR2h7tSPw6tBs1m9hDX4NrXqRVyOseKqC9P9IiDm0uM
SecwEAmyV0MXXkab5JQcZfa9yJkiWEQwbFyLtOMo8RVTIzvQUKK0YAoMc4W3Zq2aobsxVWHui/p7
L6PglLGjPxXzg2bN0InlWJeCL5efx6YRnNAb/PjzmrIsGT8vKRjiTfhPBnto2pXIZ9hE/LRJGHwY
ibHLn1Q5kBOWkU5jjt2hsTANwhoWT5ab5PtPHVsg0zXwsDU/DGvoDN4acjf29gKci2vjqAptgm1V
1MubWOFL7FP8mSZjdtJIHI/xzNL+C1yIeGSKnYph6p5Vm4BM0yWeafnRS2TFep22+2lM5GFKYTc5
4aD9TX2/3E9+fdWWYdmU9YrXbFv6b1uAuo6HThoaeIqKsqgP9YhbdYaDsa7FuanwZhI+YYOFItK9
iSimVO/R244c9ezbRQmiF6hQaFE/TWh/Dp+kwKKL/b1iZBqTC/PZv66q5M6PNbD1ZBx3Y+NdlAnR
dCAA56GXOTSAmFUtC83hKCOwz21VT+suxY7y54/5N3GaresEWaCxsVz0aa5uWb+1daJCt2nU1c1a
DT1mdlz517Yg6Hd0QCSoyCsPvV88kZrjvIE+P8Sd4zyVhtD35IHcJ30MK34ym+ssaCh/yMa7rrCE
w6eaj5eHULdC8tot54UsvO9ZMBr3YYgkUZNlsSEDJv6bV7T8xb9+hLZksy1N+pH03H+/FxIWOTB/
kCy6YcJq3rgXnGbM4vLC3o3CFGuvhaybZom3kjLFr8Atr4MPvAzq//VQdIQ4FJp2Ksko2hUSgJfS
kBTXIeQaP1AnIxqDM/f47t4B3GL2vn9b4fdaGW5HKkstRwKXwumsWMYre6pYBNt7SbjBbuHqafh0
d4w4XuMZJrQwi2jwfl4H0I7FpSDIurQi5821NbCKJKHuGf4dxUhTIFVxx+TSyA4ZANbnGs1W1mTd
uqU4P4+hwpHXtzX0z1J7KUITY5SoP4Q7vBje8Dc7NHNOlv25McgZhI4MtLuwDZcUxrmM+XmhwNRL
/EiAvK3UyLLIEzvd6MPMvJ26vlvVodMf9Cwf7sPBOZVzxyJhY30oCTxet61wH1tpJJsmT/JdbMKw
z5fm6TCg0vLT9gUdJBGP0g8faGkgpp8Y4i9ZUsijHqXqCXSL7RMLMcLfGSXKtGsjIfdHMyXWdglO
6iur3xthjLhQEXkfkzhxJSuylhbtghsTwrSk76SOAwh6lo4ZQUQ4KsC3FRxNPTOhHRKtF62IaQ83
S3RdPvPJI8s9hCqxDyR2hPuUPLLbOczbItH2FM/wP/BjKP7zj2iq44MPoB6IYCQwNybfcJFOh0S6
cFdRx64cQRNLRNpqCVhdHhaCHidxhf1PZu1bboAzgtNjrLre/6qp1H0oe5eenk5uJwAe9ky6XeFC
0Rhppol8FTXD7hmo1Xs5UW3MV0leKNtNHVrTtsFYtGsMO56x8eIpRZC/812DmJGGRLzChfAiQLP+
0Or6IUh7MlOXoUqoPKI6KwV+xG4OvTvIC2vfB2Ey2gH0WHpxS1ryVoAHscYcGfn9Sguy8a9IziJL
unOYdtV14aEqSR+W6aopXcBWfgr2GjHuDYN6RM702L/EnpOvMBGCW8tVcZUGfb0TEq0huVTWLcUL
bWEuvGXY0LpujeBkukuY7OMZdqY1JlgQHlbxmg8OUYFTka39oqM7F8/z8aI/lfP3M8sms9eC7o0q
2Wt3QcVAOmTDjaqJ8agj+uIZgR6Fk66qOV3LM656ZxhfLfYWVtGvJFFUe02U9X0cmGvRj4wbkQik
peUym3L4WHKjJW+DliCJZPrbhI1wFQqShyriyBpEdRXS6RcVBHcGipnVZ5sP7MUaGBj90KgX5pE6
Dj9VH3e3Jpqip6nDCoVmP3oMg9rekBm2VbEoDqHr+BfAuwnkZa9/p666IvesweqOfCZxkm43xYgN
l1bgcmhOMLNnl/Z8EpBc/tcT2ky0N0ofHyfSeFFpJ81u6TW2mUkC07RheJu9SWWFLP5piPpPAiNL
MHacCChPjk3kPERVXB5ooHcUyToit7i/fKK+bNyrr9Bb83URiuimkdouj3tvkwOJIgCnbrb1DJmU
NopoG8k2gF9YBYBedktDzGC3WC25vPAq6qM7mukt0TpE0C+Iy0GPvuVW89cQAB+SfWgC294vl9rg
+uWKkZm5XVaQATj3ortxAjJHpOvctNPk3kx47TB9MmrKcW6sl2fQQTf/F1/nseQ4smzbL4IZAkBA
TKk1U1dmTWAlsqF1QH79WwD73XPu5E5oZFZ3VpEEIjzc914b30XS1t/a2AIaGcgQYqXzbxQi/m15
1kZusbEjZWwMoE//9zYthfzfkgkaPzYh76ZnEMeNiFwukor/qsdgc7aOFhpi7Syfdgjf4WL02Hd0
ePugOqbuLZ3s6urAsejep5rwMFfXyY4KWMQe3g6lPnVMx3Qzkn88M9sUmOQNUB7XhW9XpuUr+AsC
XvVemZslKXiY4cDIEcxzTCpDJC2G/gCLhcQ2D811szRGBZC1KzaL00htdyisCECM0ji9Wfl7rRoV
7QKDAaes1X3qfzz+KUkV8D232noaXAeTT6mt+w5/P65ABmw47I6+pNls5J39iUxn209G95vEnqfK
U39zH4fnKJPyxVDaT7fk3qVLfhNxz0HNj+NVkLTJpaPA1iYFCoyTOYqBwtxUwrg1tgkCq4bQ3kwI
DHwPDJI3Z2z5CutQz3+/gGOzeLoMA9BHorTUsdDz9PBYB1Wsu1x2WnEEkRKupnGq2Pk8b7vIhrMK
sg5HkxhjPaCSKIteEuSJx8glW1tP27sdEQy2fN5AuRx8QMOq6Zr078hedTUXlCld83WJL3i9qChl
h4Oa9J1wO5WFtdMh9m5hMIfP5DoxFhGlvW7IQFvBMFd3ZncOB9/4wwiG7I4B4g9CifJH0ebaYcjd
53IsXevousXz0vJetuOYCMpkLLJNX/Idxizcmw7x0q02LfuQ23V9tJ1xHXsQeSvDil9Hd/gT0q15
QlX414RuA7OkAYvB6qEApXgm/vT5KhKB+bncZ11KG8Vr5A2aF1SggQHD3E9Xy4PBbOfxtnOCPOCo
zdyqUU9+hIaqoFbDcgwa4a0fsXaTnXBWn7fNoQfmUgWut31wZet6/MkAkehqZoH8AcJXxmceh2bp
3WG4dOdciNsjFM5OgfIlCQyU1AzhsKTMnK0Y1twYEYOe8MvnKqCewExGdUeXoCqtm5wf6kqQLUy3
jm4nQRYIOSgo/idX26Yht3v8KWbr4oihn0gDSpMd5hYwAUYsKOnb8BDo3Q8tdodZs5t/5hlCRMg4
REUByz1UEys2ZSZmgoxoMYOUODGS8x4YKvyyTQi2swwnowKse/eytHgeDwaTPPDguxZ1G+sS876p
HMKbYVjIYSEYLUm5AXhYFbOpQYiDUsbkCcDJ3nHam2P37nm5iAdK3os6amD0AWS2xksocS0mIbpS
OtlQk0N11JHmPEHQrdfS+tYFItaq+ttMjn0thdPtAvU7lW7zMyB7budnJEEg5kBAwYoFWUADmxHj
Jvlthj2YUCuCvZ2R4Oj45s0rMNCTjMTl35NjwPRR7Og8YrocrWvJ93pzfeh6hWq4UIYIyopNqq3r
1ZBsH599T/vCkNxvdTaS4ttM5PIWYtxR6X0An+sOcizfHpYaxy62mtmi6MZiXFLYe6J2Nrl0cUdm
UUQag3IO1XyMrUdSUAjh7bJoBgn6KHPLNAYKOKuXslDhXMaYRY7WTDUbzBfKsmE7NjJf565X4KoG
CbD0stLOeSYw4IWA2kPoFOMHpIJTJ6Pot6a1f9jOaBbD1gxtt/+tdR0SCqf5XeusMmX+E52BcUwq
/Op6GNX3XErtmCkFNSXH7hRhlMU0gNKpHJ8LgfkefvrzMvl83GIybsYnOVc5eZr+wicpIeV8LnvH
1DjeoW6sYf3YSno+9gfVmn+Qu+719nVZR7OEc0bmkNzU+zPBBNS66D4mfRiOQ+y7zw36NqCqoXmr
Wq7AYabB9AAdt+juHgtoi2ITL6CBatSGe19r1hoqbfU1yvCqlZr+OnlmdIhL6w19iEAO6VgfgZ+/
e4mzT0tW8EUP3nZvjCR/WeQC/R0HHSW/le4yEtrPTYBnBa/4cG/Mqn8xXYl5pfA+vULJXcihcF/5
tvs5BsbV7uM14rQMiZEbHc2BoHjE7tW9K0z+FewafiD18xg6tJa9qblHRY7XvLbit8HB5pBHqYEw
DhOkpuuHvAvrPc1H0G41KRCTXSNkKPpd4sGAT7A41pbh7SOLO8iYe/lZ1Xn7caJlVdfyhY+1vSjj
u204R44WUd3+8CdRQb/VlGX+KEKmBCnLxTosUcPYbW6/PD7O3kminRqM/iVT5V1Y0xtF12sz5IRz
JE2+TsjeOjsh1KN2wXerTKvIUKEILTIT5E4jEeqyALj+HzclGijJDJMLOp0OOS7LwGW3rPE6/yQR
xnYD45maHZycE9sfmIzyJ2+sabcG0Zs3KwWx8uD9HUuTIJF5HmwxMYhMLd4MZpSfvdrOPuBHoE6X
+hdp9AZINNyf50wET8tRhfi4+1i0n5JOarhBjNVsaSy6q3gRYJPkfAhiHLW187MRVQSCLo6egon7
7j/P+lxiRbOd78W0ZViB2BED3p3DMPpnsf1ozKZfAjTXuhVrb4YysQpiJVotFwlElWiTmNgBDcBr
n8m7EzTytWgSKFt9uUWW7J/yNKJdM46oPLuwwvGBEeTRBtNikhyFZlv30CzmMhmtf6nJmBH0mJF2
HmR/kpk1LoLMXmc6x5u8bcmfmWvI4n8KSZHF1boJMfU8dsPgA5dqMFALF26Y4PHgGVN1iNCFBENa
UrtE04hhLQlIEOfveexo86JZlSNZe4sqqgdtx1U550OMMSFgQ+raWzeBQuHK8C8ty5n+gUai9J1n
pWIsbLU/+NsSS/PGks0WTVoXrBBwbhvwi+vE7axbPHHzxhn6Jtvvy40XfZi0o9/0Yir2IbSzmals
3XRfg6ihqYPS3AuQ2vFzTnCWlf0DTJ2FutFOT/pMypyktm6x4GS5655Dvz3puKxvKpTNKwzOWpvq
TanLCxoMDJB97AoMlDwU0XMtO3lOZo+HBFO2fax2TZ7327DykovtTMklGUvS54fhxSUCAWRgsCIu
PmeZwlfLyAxola8RUNtp18Skm4GEov1VBMG6V4n/ko2AM2sIfStI/NqHi7Ibi19nPdlYVfZ1QrFH
lLhz66qk3wwM1U9WVdcvwvafIF82o56+0wYObz4jMivJFOWwG2BVNbM3pangUHbZb18nMQInNVzT
qXI+k2ptNDGw8okfq9qqz7YOyzWVABTL5r6chhIt4RxrA4eFJkcGGZHVS9HYGcRlRjpNDlDoX26U
xARGx/6mSSETlCkHFXYK51BKHCg1GLATooX7EgZB03w4dv14XlIhlofSvZlgSErVq03QZTY3TwUd
jANSLWFzLDWe4+Nyti3tzKecsfq1Gd9EMa0Y8RLaix5x8xA2jDKYUVHjeIul/bseev6FpjveCpr4
t0lv6ELQMLsWELkhSaL16FrE2fo4/pl6izZsHRdbcooQ68F6QH9FhDAO4wrMTN/PD9KjQuYsW8Gr
qpFpUvS+2z514JKrVpXvPZfxu5uX6UuLyLINxx2aouC26FXxK0P9Ci6wJ2FIzN0kDtrBue20mjeC
ed0ywur6uNVJuYBuQh7rWw0e0mnFm9U44g2c3ZOutJNb1NpTlJQFQJfGOFuarZOnHVIbuwDBOJhF
l0JoLRFS0rlHuqdwbQtOVyno1mbJc3Ed2yY6QlnXEWjTsue5tnxXRCCdl1cEjwyXJChOAABaOq4u
sN26BpMV89uvpS0+l4ZYUM6u+/ldFUN4DyIHcFUP7ffRfCq8CAACv+TRkPKqD8tJ49ekmc8Wnt28
4PYJYe+kIF1CMo+XqytsDq1bXkaDEaNuhtNrGVAQ58PUHzVPTa+EElEWw/MGG8rLFK3jqp1UuBP0
AkDgptkh0HBGfgUleWZ9qIXnmMqOgcb8NF2eDjba0D7MikNrD0dtlupExJceQ42skAEK7/I1W9RW
ey+tt6Iw7LmDw1CyTAF/kamX23vUGPgkZYwuYUxAzHml80s5Tnb0Q9xzxeiJnQPhZb4ZKJvqVhK5
GsfBiXAgScHZcBLwyTrqGuvDlvCuUOHIHwi1dMy+6c7ribuMVOFApeOEkhR4s4VWNQdQ6RBIB1gC
eOpf3MIFeKglIOXJJUc9wKg/rNPxJZwQO8CccQ9WJ4cX3RmC5yRKVgOnl2ydlFm7tkL0RFVY3Yom
JvbRy9t35ZikG/dm9LcN63Xe9HEwmwUuVWVlT1XV/XQRnZ4VuKIVVAr5SoG0bkgYAlk0fw4l4V7r
VIljnlMO2ZzmfxSD/643fQoCw3vVNRMvX6I2VdTIa8rCuR+cBA7LrGZWMvm2GME+PYqARe4NVvjq
NfYvDNXjTwOnExwsuhTCgoNrlq376unlNepz8aVAeBByaQwHtkhQOUAfCeuFY1VLLtgiqThfhdrv
wAvvTaCVb/S3s7MfDPfRpim8JbOTSGNh8ya8iOMd7ehXCs1yEyVO9ob7L2fiB64s7utg57oJsq7Z
zWKRE7uq3ariT3lZec5GEKm2VhoBbCsZuQ4Lfx6uewyWn0jvi02NB+E0RVW+BoEDSzToyGRicLtT
lDTO7KoakX3wG/V7EpvOOg4zaiufdkwA06AcCEh2J7+/mbRXHhkgPrvNph1JQ6lhqzzsu8t/Mr9M
UoWZOSc8158s/2y7qX82qVCPYZAfVaN1x8jxg11fawUc51XnqukXqNI3BAu/Ajp8bpn6s1TGXVGk
5x8OaGCCNXj7k9MQZdNK82oMsXVt6868RiSY7EVe/qpELwFvSXlenrX4QLYBKOr1YkFfPmCVauBv
O+VuZQ8Y0J+TnZaHwnEPflRNJ68KT6JnKrm2e6ItpbUnVTGn/8UKXLtadhgtZO+L+cs2RPHvgQL4
K8MzB5dsMqJ7tSGpCEdbmaYZbbvGoFczcpGt02ZgxVBPOuOpp8EHHWgMHm3mGF1L6bfDzcNG9ZI1
zTuk8fhrKV7GyRk+qyYi9ccMPxK6vJesGdHcerr2yRlsa9sVJi0gWUnu1oc8Tymr/Ty6TEYFwhyx
4G7x4/zHnpMIiT2+CO5R0v3UYul/s+Wumsafnh6TAX8IojmaZtt3gf6H/D2i7Vyz/mAwxOxUzjfZ
HPmXBVNxpsPFJbQ8NXr1MhxivMiEnPrxb4cgXtxOJBoMWMSVh5960v0Ur2EMMGEaFaAm5NKPjnIA
qgBt0XPhjiXdruE5Nmg5UdI9x30RnnTpmZDEQ89dO3Twzt78MD7KQBDnhpOjYoQ99mQYcXpuZN0j
0W7d08QXx7Q7iU94SNHPzsuHrPd0pcl64JwDTHDWGQQfOYkEcnhqCTspXTB3oUzGJ70P/z6OJIEw
P7zlanEzKjKj7YDs0p9XIy24rueEgo39hA3og+TvabesHI7xyysC7RMobH5Yfpz4NY4sCO7+zhyl
dzbptkZD3H5bAhyhcPov4pKzTW0XZGenA1hDDT4oO93NtFrr3Iyc9F2akccswAqQkL72QsakjbGp
Cv4K7SVy3Z2AR/5fDZwhdME0VTj/w94hL3BquVpQx2yWlwK7U9xCqPSkRs3dQdLGEAJKkQk8aa9p
fZ59WMncnSpK+/XRVezhFBsrPU4PRUWswnyOGblghn4Wdxq+u8k6t96RMu5fa5KD50KVGWkMkgWi
eDQXrxif0S+KaaPFACqXBg0jn/Qat+qV6TPQfScsGOjQul4GR1mHYvgxRTPDEEF1WkG8JZkO4j24
i8alHVRz2O2b5wBn19aVQfd4phIXozmjO2LCDtT91nuWAuZ1IyhXQz58qDrXb8q3/0CFsG70AAXZ
0TTolgd78iTjK5lttIgo29woktXSHjCrvEO9Jj49Y9ReQBPqdXbtZoTPiL7kR5lV7/H8tcZ8HxFe
5sOy55ZKoE6bd82xupSqTl7tzv2igiquVGbtS1hBTC0N8VZYpFb/17NhwNelz+mcjW5ehZ5DKU+w
DCBbKXbLzzTvRIgPh0qIGE/mENPgrOt70RTp3ehuGplyCIu09vhoY8rROWM5K26RQT7BGBPLnvt5
s00J7dhMpl8enDnRZDl8oKQFwkGqieM1Yk2HMXtDDI8Guu7R0eu4zi2H3ATLstQRUw7kp1mxnukE
ij7GWG6v7eSYWRjjh/BYBVZD8Zxrz31gkTsQ2iXJCr3/zGA9vj66M6WRYNzm0CcorTcgppr78qCT
hXJAv0XlWs+9PS9/WjQcVtbf7FD496yfmvc4Mp4T19fvS29nfkVu73R5XLqu9Yoi/Ix5kl4Dtl78
KcDZZicvKslsw/jnefmRYwrvJJOEyGhOt09Qw178sU5PDqrwTIKvGJA1sLIj68RUGx0zSUKNNPcK
IMzT0mpNPAy0gZV4u8D35Ks3MpxAKHuOLL+4VTVe3ce6t9QegEpr+gnEOBnNAL8Cc/cuwMYjk+ZE
xYtTOHkbmpCVlG/i7qam3HaToNs0Ty4aAxhcPMABgQH9LbSgu9k2nIZ8CPDtdIH4Ksriq3Rz80zH
5RNPpH/JvdZe92D+fylLXEDvD+9BalbHlHHyruiddQiHZIrq8oghO/lB0bcxjCRbV1msH5ysTPW9
75F3bNSHpVGrJ2FxJfD6bnCe3HY9iiHXniTRG3Fzgftp7x6ff9TU4+YBRnInL/1393ysiLmnzap9
P7nU6CAvgSJKjLMnrZX5K3BCC1TwKJrNw+GKoeSxWcVEiKTMAFwuSfee2dqcBU9/lHs+O+BinnUf
yG3jRIaXItKwHjq9/JA2uAHZinBrZGbyKiaXCV3k3dK5w+9G2jlrB/VS6B3lNPqlemvO8U7MLP3n
JQHMHoJfkYJksVjVaFOHdxo6oKuHNTYqeLb0XPDyzdEglOGjYQ13Xxst2tPMLhoXNV1WTK9TIBkt
LlO+x6VvuGN+WC5cKvd0Rc7uKbfwbOmU2c/ZmJo7OYvdolA/LomBetCg+3LnZJCBnRUVZ7lxwB4f
6b2h0p39a6TpqV1etOmV856+12JbXqasxa0ChW6JfZK+6I5ONE4YWsluXQyBuPLhEJQEI4hRfWsy
t/9qII9Ta3hrQrpvdjGD8BKLeSjW7swiBg40As7TWXld9fG3HpTOsW5rQhnqkEQ0BDvrjt4w0KyB
WGCPTZIl54spqrNObIUXRPArF4UAAee7vHS9CzLGX3CmWMNyLslaVP050UBCIdPdWVN2wbUQfM9P
hkaJH0FQvPpNijd6fnDK7t9nw5eoTlEcR6e6aJrn0U1eQhsEw47JLNdF4RtHu+2AoNjymInusFx9
WRV/90497ZZXXkn2zUI3Y/w/7AzNFBT3p+XSDwF0chbqBfD/Uu5k05L43tf+mfj3P8iePiFDIVRR
/auPkIPhdcHUL9e2SAIujy99DEPjIZzwzSZda4Fd7lDkkNWrDc4uq3y437Oipu2idkczArhZLvwr
2LV4/59nVtzQokxMRILlx3J6Xx6iDNESA/d7JjDbk+FbbsMmNlbStNNXs+fOVH73LovJ3qZVbb0A
avonpxR8y2RH+pNDpazgQCxrmqf2o+elqCYJKqjmdmzaV1eaSeKuadYVkykZpIOYsjUMih+yZORi
u3pw1Hp+9Bg56K7xHmVNtA9srKOy1j+KnFjTpeEypkZMVpH1r/cdNy6HU5KjVlMHaRYdOEYdY/zJ
YuYAC/kKjNJapdA6Y8Nt2fQy5siZW7+25G8A9AuuHbPnNcY/RPqFhmexgDeLB4yEdiAX+2Dm0D78
YpMkVMXvtU0rGuQpFZPIMkScEKWquTpj41A5tNkptEzI1lEAz7419kt1slyvYTJWG1UhPPFQlm8E
6vJr6T3bBbqwSu/tddE4rzAtsGrPF6U2X54uMSR7AExiNxgiPdkJqtkGs91r2VXvcrbk0t8mzWQQ
p173tvY09ld/FgZAisifiDJLibM2/MMo62I/sOCtyMQarqUm6m3lNmSY9ZM4yyGhrVh5zbcHL5eh
qtfRG+uGl7wJYeAiYzlHMdDpR7Og6NV3ERnpGeROeVyeTaKan6kIBK75aWVhwlQvAt0/1iugkw1j
W18QPKpD9PMM/aTq/rJYxVTRVdmuRVaGzOyrGK1v1XFvGPZfFJ+MVDX31BkmW/zS83q0xRpcPrmf
DZepqg2CiirzOTUobr2qvIPBX3y0XTmGZ3iy+gaCk3PgAJrfkTm0BI1X8d4bCK7JRFxfEZ6qfd/K
73JS9bWpoEVDEgRSt5ypUnIlV4sCK3dLcKp9bu6XAS59poGGMOCSPpxlSeieXqyp1HZaD64qaeXn
0vJsU7Y1yyZCd64Yll60nhjjVYt1hqy9d7PlRJW6JHcvHQVlZ/WGPIMCbEhj7iAzOqeFLTdClr9p
TjAzOpPxE+h1SA0J8jUg2rnWrehmJTQL5+VfhBJYG0PU1TLHKfq/oOCytyXBkRdeF2VvxjyF4YXF
cP7QKw5pSxdwYJnYFRPaEC4BIiSZUiybTG9Ow3l5WeY0g9tu6onO5KSb8LaJUg8wc/91lX9BRl5c
pJsV5yrItlOvpvdpwsERDUCT09EMvgzTQDhkTu2K7dPc1SGkdKfR8l00UY0qoDWbOuyCq17RiHzc
1lWH+dfS58RghvP9EVrINloEQoxWmtNDFLLUR2k9fcb+Pwu8Y4F61JM1EEMednBqS9zVERFxul9q
V5V13joks8EKvOQdZhYSbgvbexwqUkw6XONKMNkfHNN8wh5pPVl1n98D1QQXozRS+BVNel2e6fPL
xzOvJlc3Dbtd0gQDgxwS4CxyQNqWqB3fGZxtI4N0Dweq28Q0k3Htiq/MEQHR6BwWkVQT4DgSWLec
H4kJvDgolfgWIWP2oB5rw7fgdkG/3aqartYivSm68tpXRb6KteCfMOGQXgzPWT0OSO9AQGvTKF6R
cQy7ZEClQgbE4xpB7IEHZ4IONToxHAoavoYc16KY22+VM5xCBAEElJnjz7wZDr4dtj9Se7LWHWlh
YZQQOwobde31pLokMdCD0DQgeN2DUcaX5dKQev7Pv3V654aAT8vfHJxnaAHjwZWp18+ll5l7/r9t
kk0ZzvTJesWMuFouVHyYJlM6RsqJ+TFCfPhsTV3s/XKwN0lUZZdyRhqNlha/EMeYbAXKHhJ+eFm6
NlEvuldfOZmDEZtz5C1rGPaJKFvmQw7mrdpp6HhMLkGpszX2vBw2bVVRUhKI+yLLMMXek9snCpHh
mmsc2NqEKKhIs8uN1novlYzjc5Ro6ilitor4NSfsJx7G9eMlXWvExYBaJHlHjarfoRf16yVhdIhG
bS/mK6qfr60QQMfGL8dsOyq6TU7kiY05+4qHcDiWxtiftCy5qtRgO3I0AUyBy6Z33E+E1ZQ6+TA+
RVGLc2fEpWKnI8blqAn2Gj6W/9/m5ptedjiq42yttyl/FXMcAmf0aKv8GjyWIHAm4CNbZVrJfBPT
DMlMqjiO83LihqraFOCE1wXhe8h/u+pn0BMVWIxj+Xi2/Ozxpz11ZlFa4AJaw39uFeODIBHi6EaR
9tyQ7vBsu3Dn4m1u4GUt2h+9bJnzFnFxwxtOq2+qxJ0hHYDzVog76mxnYzta+fWY4Bpl8i9qsMxr
DqPOsNGCVnseDHPN++7eIsZhb9qUXkb/36IgNf620iOWY9lB+hgIFuIU+yalgj45Vm8s3gQUo3gE
sOpkxIVhcDkk1vuifnt0e2vgvuh0MTrwZaYHuxbTWdjxP8kQPcEwB0yeNfmp6TiTBZkHd9yOyJEN
ktelbrAbY9xCIHMHGe1TyTg6t9Apaql9gA0qALm00bZAhfNmRYRJBRr5eTlCr5eypagZtc5Bt00T
pOp/C9Me4Jt6rFGkTZW80VVldGonbO+HIhx13dg2oDWDL9RCVapz4bBQdyhBfIEvQaAnNYY9vrJV
oZflOrXLZ0JBYBcqG3F2cRjjDAWKbzHPzopXa/Loh0c5xG23evUmyHRoTUmOzPNgZYpwgyGDfOFM
EHdlR7/DxNwo7LiagwEXRqt2lUyxaOkTLwBivvGwqfiVeNEazzjxfsK8mlZFzVGCzT8kJZTvWgSN
RqM5HDGVZbCjI3WUZZUzDgYpIQb7AAC2W3tkfDbETiRNAfxFyD9Gmrm7LpSbUsG+NKB2bjy9njYT
tpwr/w1xZpQYgWfugMV1fP5XMwa6nDTtPyKVwYqTr/xw5SK/GXchROJNOl9JA5EmO+h+N9Vhajad
aI2FQmz9NrpIzWrOgh7QjlE9TeCpu9tt9MWeuanLvD+bYaX47Mdo20fylzuVv6yQRhQxofswSf9C
SgZXTxTFgGiSheuMhXaV6HGwtySfSK07xxEMyDa2VXvVg2945ruwGzilYhldB/kPzrjZzslg5rYV
GrjW6mYhNn2QCM08CnM8KIa5t7xy2GUWakPL1L/Nqf7oYLsDdbFPgzS+mTJlT3T/YRTMD5pifEQu
eXowJu84DWZ4gQN2Nwd92vrB9Jt5YXRzR3mvx13TcXCbIJdsoHaRhtrOaUJFf2pJIgWm3zc7UusJ
nql/CTXcqoIaQ47NN4my5Qob4j997sDXdzvSwiw6ebrwhi0pCC/DZGEO9zgx90a8VjGV2iRZD6JO
/hwK6L8g87d6zDhJa34MwLqYTxq/zJpNJdC9A6LGbCuboto02o92EIcOsz2cmZKjoNCfQqWPhzl3
kAW8eRttZJd6gQjed3f4j8R5SHQI8cSNpPRQb2X41eeI0wZfpC8F2T64IhwmcvDVU939qKuerDDV
uhsvg7Zoa+5fuIXObRBb9CTNvm8C67xLSu0txHBXp4G3EXr3x+uJlciQnzv53nPoloFtEtuxT948
FA37o0NL/Vir5hUBg/MccxLrYwJ/4GENEo0m6xUsh5LJXxtHcl0oBfYx0Xc0ytTW0Khf6+RJqemD
K2Q8RIib1oaJiJuAO//eEiKx61sDvrrOLZ90gsiNQjO37GjtttIdKOPIuwOsaRjztF8+fVQW6njY
6gRFb+qMoEBEEGRmKlfuSydEExGTbN4bRnHsbdadHtx415Vci06/z02b866xm8IWiFPiFNvOT/Zj
pv+iEfint4o9PcaUvmH9FgCu2g8VrlKRPPeDijeTH/Zro9IDYi0qb9/k4cuYA1goktrclJq3jiRs
gSIYfhpO6e6qOv0n6wkJUf1w6jLw/33WF+w1jlpzP/wjooANz2n3gwf3zVW8J1FSbzCIAI5TJowW
R5O4T7rP3PLRX7flWkilIzapQAsbuNk6nISzMbouZnBB6aaR3tEEFUZk3YLYVm1NrQvJIAyNQxSk
wMRC55r67HS9xVRRcvdsap3vO4LMfnUIuR8s48xonLcqhYC3SIvByC+oLU90P/ybAR0cC2UCEs/f
p7AbgBCR7J7lJ61GaRynnNXM2gAQYky3ImSW0Xptu+4Q9izC2G3Yl9fGapCfeQw/amDze1CBDAGz
6gAeDihELdYhdkvUbKRVmnaByyfmH6wRJMe48qyZpv3kEPY1W62NN/YCf4ObqtsKMt9JfNBBQHJi
YieDdoNwyPd/CtWKA6WqsesMZBe91X6PWsR9GwbRxjVYBuLxRxoT3EDkOUKeNsZrlu9cjTmkqPKz
338VDNdpvQybNhQVRsJLlP3W/UY7mm2Twdptkl00gs+qpuCJSZG1jYqOLKPCACOctvwlxZ+kEE9u
gwBDVbiX3NaLDmWyxOxUw671h/LkB4c29l9ao3M38AtCTBYAfOrh1ljxfnJE8UT0/A8tJdLMKsN3
FZvfReX/DTjObAgSurmV5524kzYFgVv3ItSdVTVTPlxt+NIluC2bemCl1MkrwnyLQE0dsz7ZQbhh
cyxHedChKVvG1O7xPBJVEYP5L5vxKOMgwqDMA+C/90mPfio5dl8pjPhWh1AjG/0l0dMLOrHs2Kap
dy5qZriygbfookReGY1pv8x6GnM+mcgm4eAfGZ+hE/xywyiDMdLLNYmUP9LEc2ekdLrBK+v45dEu
EWDmQu+fq/dSTdDYK+9rJB4qr/1ng9SjDVYswprZ3vsMTUEwuXKLW+kp7itEMk0tcIg6/UXZwNtF
W58L0fNhNVm+EXH4FCDXP4jJ4D7iUNKFrv/UGApftsu8Oalz7amm5bQ1qYmhZQVHt0/9Q+JM2k5h
lQsaRda14lOiUVjugwR3uUUeR9EGchOkXr8PKjldJg3alELJeHKT7uFvT5KK0FTbDraR6THaYgqP
SSg7p0Makui5L6xGX3cNRX6T9sRXjMnv3Ab94OTOdVJP+IXM/WBw9tFZUQG4VO+FTNC7hhSzRp5f
oyZClOqEWGMzv7jqx7RNq1OtcK10urbz/JZWWJ9ebNOtDp1DpkpLSioBQigOnYjLxnJYihj9zDsC
2LT8RO2MFSFCzGkH7hHiMHqzVCYrQd9hV5cGmxUWbcq7oX7qrMTaYvTA3W8X8kbcsQsBwQ23nSPi
LVObaKPpjXO3aR+SIBABaiCFCiMePmvdeILOQTHkcohXW38j8hRUdgX4J2PzQs3ZkxTqJCNhNf17
nRJuQbhzvMv7Dqd2Wl/sCP5Va/rnKQ2yU0JeeqQ7yapHfRbIYdznvXk1h5JgqMGxNz2katiq9Kuh
lm7VFJD8FeOhaXVybicizX3NJScqaHH9mC9Or6pdQZ9/1ZoUtdJI/niWNq21MbFWjBY80DF5QWuu
+s2B4xgYsJHCwnXWA9KsfZ+9FHWBiLpHRzLh3kFXLt09+pkTsMI1p/6EwY2h3zoQ+uQHCtjffZee
8+D/MXceTZIybXf+L9rzRuJhIS3K+/ZmekN0z/TgfUICv14XzCPNp1cmQlppQ1RRpqurgMy873Ou
g+2Ztk6/zR3pnZm2rFOzsE4Fvq11xwSMvCpBhrjn80Uxw0TV9mbSY9lgqm8xmDW/XZZ6AYBAJ9lm
Srdfc+wdBcKn3sqxheWoaxNxqiqPxHuCWHdx6+19kYO5S9odoH3aM5jTjq5BV9Q0y3NUPWmsZk+N
mxyrEdm4Nx7K0CUfxSauGYbThWhOkr4J1QLrk2/+GNDr9JeKhghpVaA/erM6G03SZjLIStZHMPos
ST7d3s8OMUUzwlDEQfVvXt1WF5EW9iZ2i3jdsE7YVJQUthmU5o0d3zGAp4ewlt8qyO7QHlnr0mTC
Gk3lNrDVD2k48ckPkMzQ24blLY1m31LwAopeh2fNUvnayLsCuxQr5coZ5LbTZlCB0VDA84dTk2jM
lvTsUIvigdU7aIsw8070sw5Om6VXfyb79DVLpqG19kGRevyWgMrlWO1cm7jrwEH4UjjnKjKAkgiA
9vgn8h2t7Q9ApV/dPL4VbiX2o/atknsiQeEHZAkebZXKSxjAXfUQN4DDUMX4WmUFLMmxKfbIYDjD
p46JW1XYqx451rppnQHmZM7iGPPNtmmio8vhOScRZYeQn3xbpZ6zocU9btwMT55uSNZ2gPiEb1/y
Dn6wl8A5RIdkoFgok6tl2y+yzOUd1fyutAHvugI+7zCsWwY+JCBNdVo2OkGW01TVx5SkGVpIqJYC
Aq02ro7sxtJMUqGCodzlffdkpyFndd6/0ewhiMhg/IRrXJ1ireKcWm6amahORHRxYsyPLHeXWzkK
u2y13PwP98tlLyvvaksYz/efu5Q30pOMPfFMkV17ThF+1imDRjTfA6f2zrmY3JbHkozljSZK6+TV
VUjYM8UCom2B483PrTjUaAP3wzYzx/4xC+AHWka3c1paaxXp4Bw1AacgAU9TWO462Y+bxItuOlKX
q9TrfWmm09ErU3masCvGtncrzGcMAuJtiFoANmVpvcKpXxth++zgh7yVOsLlPsrrtR3LBwsT77VP
XJTfOByieAZe5DRMRA++ARyKfcpzFseV3CiviY8eFXZSBaZkgxYGbxTF1ffGOaNWz3dmQea57UmH
s1SHwd2VZOn2+n2SkfWuR9FH1cmfTdZebTdBEBFX3SzSeCXXhCmgJ7pHOBAbG+VEW3f1xQRxS/5L
9LBsulEYd1nwjURn3NKopHJHEM2+FzM2j+BOlDX6EJ8oQ9zqru9vqkoC2hR2zzoxhrUqfe3N0Jwv
P7gPrdB4oW+mP4PEg6/12gEIu4pE9E/FVLHY7/wVBbFyzxJYPATRmJ7wDZCCIwC/jRROj1NRIfxV
tI2sIYdIbFC+nhAnc1rmtzdZGepEMPktosayV1VozQBRIgssn6Wfls+OpcJA9jpeybiYjro52ePK
9T39ujzQBiRrmmrm0vC0vxs3HgBqzk/TBvpdqC/J05v3/X3KcmvZF/R4rbKx07d/H10eEKMGRNNA
9CGpc57+7Q2Wu3qjc7229P2ft5v/4n94qYQuuB0yVOV/X/v3wy/7Co2UeVOfmt3yDkydhoMx1g9d
KIgEbrzQOUXkIBE/ZlXOabkPG0BaXIB5KDDZaUUdxYxgRIg971ueuDwwiDjaVhLoLb3rMgLwTYW2
oZZDSDxBlJg2aE54v/VU5edFaokHIqLUNp2LAZ+i7+dPcgwbPp+z4XLjXYQx12Aru6+vf27mlmUg
1UzJwvRlne0Tbdz2tvoImNbRQv1vm75SxTVXfnCwrfZK+qq1UT7BRXpUQRPn+t9sB2lb6wBpdECJ
0/aOZYC9oOn0myFPRMynaxRk9ddYtQimkTAwfIAxsrvvytOzW5k0PzMztjdBXCYPzegbyD7a+k4Z
RMWJoSevMCo8ou2K5GITyQEn1RUn5RGVLIyuOqYy9s8hgNqDhY31muimt+tUYq0LSgdHOVcmK8kl
cED66c/FSqfQTdxz3dqgonAaG+23zL0eniCbqSfCwiUCbbPsc2ZyScyhfEeDO1lZafnGlb3ZREgC
OKXYBKw2b8tdcIWPjjfom4QSPMkBY3sbrKK9Wf/9lop+KqmKo0Xht89IaotJsaOa04ro5jTde5Yx
A4hMbOpo42CyqHKP3zt4nktgiUE9ZwCKr1UhOQ8KaQU4BPee0/aWTRXCnkrH2jVgQ2q94ClOyxNr
Ap8iLxvbZ9FN+KDa/d3XttZvFfXGKTGkj0Im+fCsvDjX/p1mp/5jaiv/UYuqI3yxYBtjs8N3EY9I
ztlMmkvTAsXN3ikbZn45lA8iYsq7ZQNdrLqzOzivrnyKMc3/sAykj3aIvkuTdf7M/Pe07EfbPO2o
/Y373MvkD2vKto5Ig5csht2D2dCc83S3aiz9n5oLLoJUEdUnsPAJ9elGWE6cwfuQnO1zDXJkn+NM
iTwUe/Ec+eeNfvCSGhlVO6pnKz2vscQFbk7yZUortXqu3DK8KNeqQIVWn7rpJ08eOnriMKuDmTBZ
zFTvb6PAJYbEGpNilxEOhGdYs0gZ0uIfGaaV3Rho8rxsNAJSW1bGL6CmsrWbTOVDHpny4KjOPBS+
dO4FodxkkmJrr1n+j0X4U5rRQUMk/t41Y7HTkO6cuiDzHuKGyD3ITOFPFyXyQFP3Fc1PuCc9KDpG
IDOeENdFf97Dy6cXkcTZy0C1n16ISg917xrP0q3elz9i+t4vYdXeOYkEEhflTueq9TQmqPPN1DSi
Xe7nx6waiF1yc7CigKV3ZGgXD62WlQ9xC6/ca8o7y8qmHZSZ9rGOuvZRD8RO4IW8W3ZRKqzOolO/
lntaR86ckfSCRT10OY3O9smhpvicYv0kNtXNMBRPPeN3Rji2nYWgo/uSxY9rf1TGD3AKMcqlwr7z
SvEYRKH+FDTD56TRsS/S0L53fFO7kAPB0i22ys+8624hgPcX0kRItC7xwQxGIagO6umnr/KVU2f5
jwpH/9z1n/aa4fvvsT6spjb5QSePuHCvQRxq+PGj0Tpks7JIPsSaLA+NTvZ5BctiFQR2/LNsxTke
3V/dmGoXGqPwJjSxySLdPsS2PHe22z2xrMdMz5JvV/feIyWZ+ikWZXcqPdKIl7tVbdRPgZPtwBUx
38/MW55mwZMVBA4AU0Q+1O79pyAA6U/fla6Xrn9Zk10T75AWB4LhPmmdmjfNNn9JfCcbrRIgYPhq
b0010V6TGDxM33+Zf2Wzs1Yydev3buh/ZXFIVTLsX7DE0EbObXXM8BaNZYO7ABHjPUwQgsZ9+phT
/6TIXLyv5/UJLLNk1c13l31uWZb3kVO+1JyBJ9Qi5f2yy8nd8MDPzjA/P+PvCwYgOsQwBefl5ct+
tPgc0GBG152kO7ZaHgkrEosaWizL62mSOkzsenC/UonTshG5LU7jvPl7d7lVIYpkLv+/e9ivAsyF
Bpyw+a1Ax/Hk5W2WVyw7l42Vu59TL4sz/LOryOLoEoNTIYkHQu6GLGt7qzWtfr9syDBpjy2z9JXj
pFq7hWWv9TK7n3TattSnrFMohvFkuQy8BTK1B5dTTBmDeQcqkU5NGug/moYcAVtoBqdnWKytNPHI
vYLEFmpO92LCc13Zg8zWtV27LHJzNGahIdITDf654Zxdl80Q6v/cWu7q7dCf4eZQDG/jM7r5fzZN
z88yRwXF5yFzorNLYMkRY/uHLJNiJYa8fM5NbOI0jJc7bjCyx8KNAam+u6j3epiGw9SW5iM+LPMu
cBvECp7xuGzIpeMLYHa8nRwfz61rjcCAufbKQKGWBgZ975pjdiVP2KQWX8nPqcowpoXdS1dr9XGQ
LvbAeb8OUaolQmgCGtUg1T6mqrNe3NIGqzn5JCgVB8cnpsZpUnEXhGWALtNEqNToxlvYjhcKIQ7R
5/xpLze1Jw+F916A1jpg1PAffQvB+vKU+Y26WPnvjUfHvOEiTfOTSvCY9s1VA8Iz+yba95FcAmYj
4bcbjndao+L30EUsFNlmcoXmrp1dYenbnujq18Yz35anNry1VH744dN43qALGm6dy3DL8DHuasGw
1CUSqDH2zVshAyQLnKzb3MPck8Ruirvbre8d5FX3A1TTc0ndZPQp22Hr5YHcoBwhkUAsz1ieG3bq
AH4KzLP1UaeRecF971wR5DY41uab4G2q7TjQAqJ2AKXFB3dRmGIdh0izS+BtHXUndkalA3V8ucn3
Ly/9frlt45XaFF6qrSmEbhzWR5tk7Jtb62e/GhaZXxGtFBbzxi87r44eNBQ8PDj0qyi2cPAV27QW
1NcL9dlF7UTAxxyo1DvZay/zM7VG7VK6xT+bab677GPZtlc6JZ0wSfweUYz7H5/352WG/RLixDqo
Me9Z53uU4dI+RJojEeUum9CJwwuX7/AyjaZ9KE2b7gKtvjKd3sMpTvaDNOOLJqhcPiwPKOXpGyvv
NQxuPI+EuJeCK/0evw7FrDmkA42iO94KXPdj6JVc/IMq2sOqNnrzznFfFNfy+7TVtfsqrrV7ciL2
ia0N17/7cxLXVj5fkhgnuW/G5IQbo30wRJQ/eE9oVKadZQtaZkZjXqca/aPplvoXuhoWJI38cAlD
2Wqesk8Ir+oHTwEMXZ7hZhXnWey95KOy9kk03BejZW8UztqXnqQZCoDyK+kJ3htVqe7DqDRnLqQ7
VwblF6Q3jZ6zkZWITEvs570O3dns/HVRx81B99DcKaSar4xQdIxyfTZD1d3Gx1X+YDXYZmvN2RFV
rz+jdsl3QR2JbTl7CQerSk8avyyWNR41Y1yjRvvB2v6JkPjyvSD8Za8yBIfodYp33Gu4vSK/u0mn
Me70Clx4WQ/xQ8Q6ZkdJj+5BJRRsDA43lt/Mqdu02Ulag3uWJhEdRr3bDGhPnzo0PusoGZrX3MFm
iQHRZtEpx0s+2jfTKLTfnrTpbif1rzDKiSquZXtJGw8RfRmn27hL1L3LJGXHGgeFsJZrFIRzeY0H
i+FOo2FFh9pkHsPYyZF3Sj1sGi2/223OCqS84clnbegpbgIm+oym8RpHsLJXaMOR+8QhdODmWVUx
GVesu3BeUiqJRNNi0QDdk1T5sxaXcwpMp2bpovgwUv3atr3+rKvY4Tulbbbs75LhjPGxIHlDKDID
iKRpHfMeIoZ8Rh5IVkWdFSfhKPnsTrLa4e2QW4uVA0XCftgwUPlbjYnyvuut6c2jYrcCatzPHL8M
6Npa8zPxZrSVfS3DvkXBEEx7TCXdnuTEfWCExDL1FHK7XrT3vkGnMauBCOhmql3bnHoKip51IZLy
S2jVOVfB9Jr20tpPUjJztfLulfnDZXnCkKCw6RA23xH1HV9pbEV8PFF8pTS20MjlFwqdioHTbXb6
lMljFoPWR3fA7MfofgClp6gepuXZ5V8ww+lB5vr4QEaec6uFv/m7C/cPx4FT3i1PWPYnoU3slIhZ
F/KaZeO2BCN5KGbWcqBfE/GzIrPS0vSCpO9OjVn00M0b2Bv2XaF//N2TlE74UIhg4yK1uS37HTeO
zq2RJxsQ8t0unKr+TUfRSn6j018QoPdvTTtXh6T1TCPavc9aTpF5t8SFfTS9ptosL0r8XCELqIrj
8iKapq95N7X3qnGqF7O1VrFTehs0OCPOgxKL5TCvVgDF4As1A2sdJhVWiHlVg1zx23aZjDYYWXcM
q8PH2N3Xg2N/IrvnEE4p12KcGR9zO/y97FeR3ay8SUQPcZrHlxqZ06adX1A32ho1tPmO9SveB4ne
kP3S168cRCfba+xPzXXw1bWE3acRkxqWgvYLiKQcJ1YcXmXkWy+9D/EIqH19tWGKv1BZ+K03JEos
D1b9jJcstw3Jo+9uZxk7mu7xXs530XE9k07VXpnWxdBPbQBpfjRs/RZMfwn9xBEd/vHxAKbVx4jd
fCgX2lelEzdI4iQLdz37mcH4mP3nbpJvByg7UZ585cr8iMqOFpekZGxgIZ0vuxupj19WINtVY04C
FhsxuLYw0QG31ymPijMVX1D32Rl0fnHETkJNr0GslUbuurMkqTlENRj0w2CMk0AqcBEHHKOHybX7
Y99T3bfIS6aHcR7sKTot93qzDjeClIVNgH79FupsBAPB2vTHZDsT1E79VHiPM4bHSJlTGHG3ySxd
W/eVDl4mL34w0rKeRlMOe5YUlsjn1EzKi5cP7/kIcrFCoS8Di45SOjzBeN663fjFVNg2RjpMRnDD
9glDNkiMTWaqrW+bkHG0fGeX9YfnJCCYKfaQfuBeGi6Rb3oaPoSRlpBPSZV8Zlt82E6PeQTTmO4F
xalI81PvhM7GNRLtBXLFOVaZ8Wl0WGIdZZlHOwivoHQzmkH5oxujS2ytaG9mcbHPWuPZLYZHiI1r
S0YvTjJcLS0/Izu4xGP7rEXaOsuCr8kRv3F14uMX0zmYiGtJKDO2aUWAqqLRzVfv6Wl7mLvZZJZk
58YQsFni8qgJWDREZRxUVyHN6xFo5IKfXBIERKk/oZ2tqEzw74LfyA91SZtTJbSWBHzUVeuZ5Rod
5mZEfIqdNMjWpYaCstRuQET87Yi7g8Zfge8/DzeSFULTpchCWmzfhj9CzcBGu86h5np24K2ERikG
9KS38TSfsNGBoKacmSDsIXMvGrwmSEImButQrkakUqfSsTdYAh3ar1Wz6nICb/UyXredTNYemIFN
OqrvxlfjlcXyzzyAMyTtfq/g6FQMf+s4ssQ2ttVzAm3whYzW5+IxoA9wCjSGDFcAXxhkWaBH8fo9
5b03unjGNXQpGiT8M7AIAXcPDBSNQbUz24whxhs3MUGipeZzieZxlXBCroNosoktErT5zIkYcBAc
q+izK53gpI9MegwBdtiuf6qi01Yh+YrrcixQt+QvMvAcFG+cFeDit42Fvc4pKjSUBpEvvbqwaPLI
745G3nk4+hkwCuqnQBkeo8JERBXaCQ1a1ua6msqToZJH08d5IILxOBSh3FQhfSSwXBvGmq6P6CcI
cRGR6i8oXmFkIP5DDXMafPnsGWR72ZEx7SmAP6XAuvah2TFizZB213d+M9kqVoXTf+fzv4xSfWNG
KYjkZh0NtAqdyH9v6+S3ZWsHESWvuE7JDmzotFWxtqPb6SC7q71tlj25ekAbTRTPnqijQ1RjOzOs
bFu5BECrKt95dfJm1ukXdR2kxn1CeWybxiHY8DWr1Z/w488tMrBCT42tJYZolU2K5LtNNgIbNcHd
4o4pMFqCLIj9/JWxThJd5xRkhaijqIIjNOFVBOtZyvhbTArFSK9ehJq0FVXGcQuaVex812hOfTCc
c1b/6yl11/Sc451XtcG6SOWNzs1m0KInXw8xn9bm1ddCusxS/GBg5wpm3I+j8qB8Iceo5vCpvKLV
mHQEgE3BzaJsbvXrojRO6BfwOQQCZ5/YyNj6kixV1lkuX2IycMIhHVAeZNG6pcjGhZ5YzqpaGSGE
amMMf2pp9TD/k2MWfzrBFdglq6BxpU+qYbJtFIeyGz/IDB33+BAvVZdUXLSTFONggUHQAJxq2bEB
A+yStDlqt2Y1KYcyP/GL4IryFX0RSXCvwwGeEIQbdVytTsJTb42afgXdxJy2AjaNJc9R/m9PFyRa
6lAzQPR3q9biJHU5utNJ/+TCihLQsKKjFg7Fvq9JE82yZpNJmAMxBv+rS8gMoSurg1nyOcbIf5al
ujgYwtEeFk/yllmABEu67IaXNXPl4mdtUgxKHahwPddgFn3zdOEICOpgorbFILXNYG6Fbf7puYiJ
B2nBmyoybCNR/lkhoHqOTXmzPeMtKMeH1q2u5MfSA6q1aDUULl8x2lIU/ZxUVnqo9JL2fx+9Woor
C7V98gNj99ER9a9B8y8qEgigsjfHNw69bAWJwzg60FJHAd6EqkgBvpCiVvI9VuYPE6ggwEHgYfnY
IoOwELqYTr+eaudbm+porcW0j3AKr1MVnGuZDRsMZz80RBKGTI9ROoLc6i4ONuih560q5W0wrhwp
Gl6yKb+baBdL+ruW7O5HqoJrUC5rqiub2ElJ8Qs1TGwwQSOM21l4GdzyGqXDg2PJ/pFzDuS/LwBm
578gXSZ7DqAQdcma+KunBKEG4lrCyrUetjtzhXBjOebJnSau2/Beay0YdlMB562Ks11bA2HVgRK0
foBlsSX7MWt+ocKgHuqjuxzbah+r7qZy+9XtWGejCOYkJXTEnGUPMvhkun32nD1iSH6YRwha66gZ
T3NOJKwKXL9DD2UZvWcXD+TxyHFtFMlz11nIjUrWKpZWfyliRLd82ueo6c9BAv3FT4+DYLkFbCdM
7+u5LVSpbzfXro1Wf+rTY1hbdzZGCDtWhzw29pod3jfN52S0V5Bj33aV34k++sxQ8Wa9H+3aFOhx
+I0I3setQRqtZQWvGiUyxMxHPppC2ttA1i3Pjc61FzhEuEeaH5cbMQLQ0UzkyO3IWpvfAY1Ij9Fl
1CIX6B1KDj9E6ExoYL4iaLmhvt/EuykP+PoIqKH8gwTJHgqM4lQ6YjFMuGW67dSkjDedMFYto+Cq
wbYlRLXC0/8NtgI0iyPGVeYnFqgCgLpa86NPmdr7WvW7srKN20/DWniiWftiX9Y1wgvqStsqpwJC
Te0InnVTMSc7tC7dpIyrvOVppKD1qNn84pKSiAtIzl9lSb8pqAWfIb4xke+JsLcgLd05gkRCv+j8
t8DKX6O2aX+nqiZ3oOw+/hhLO3e8p1XzJzB6HJpgzU944LvQdny2/EgSXwlaBqqZOTvIrDyvNg4W
XxyvLDN7aEah59E/mt0qhWJRHlso0jTLc1/C+VZhaOK0eFlyzfyIdWPvOJb5eyrkgcA50g7adBW1
Jc1GEaCvHbWzlgzOD0Xu01yBHfk1s29j9i0RrUmObM6xpynvq4jNBp4fJXOPdoStqetYGeLYtnAr
jLS4XzYq7NeG/vjHSh1WdncnnWA8VeOkbZrBbQ86ipXX0APYBD/5s+x7iJQvfhtmm2i03a/hdxIm
+c9A82kjg+X7qKzgfdQ9c5OYDlaymabVh/njH/OnEZO6kqdwpdO8J3kcbQI8OMxif+zDsBuKi68V
r0vUdWLb1z8A36Yfm4utF/3eGigWW840XMFLErTVlB6HjZbfa6CCr/nM+szFsEXhMr57XKNXGY4E
MKQq8TcFiL+907hgq1uqx7reOb8qi0We3796tctkBiTU303TP0wm6Bgnc8tz4VTDtR9/RHSb5t4+
cNBqEPyUY6roa41YJDyknMSAnTvNoHe40CAqCdZnpGQtA3sXd+34o2Dy6WX69BlK4K09nclN1U3h
g6SNjYmm066A3j79eTG7xHxie2LwAFCGLTS+y6smvbCQMnZt5f9cjLVW/mvAu6i1rPcAj44XWsLO
89BNDpdwiPylau1nBEntzi16wlJ1hPWJG5NTRvrCg22gvLKJux+9IoaKxDT33rRB0gAXJ2t7gQO1
pXtt5PBMWEv+0tjTuwqL8X6oJ1wibXeMzbF9xQkBJdOjMKvi6SSCpjqbttJWGZ4VGTpALWcIQib8
q11QG5Ae+FWZ0flAlUYWd/GY8s9clic16ElX+KI2pRqbByv3jFMl+p1wq9sSHsl0QiCMd9r9OCZI
UDlOa9t179soEQ9kygOd7k1kh0v+0FCjI+otn24EoIEJZcxugP5wAAUx4hbBM2iWDUO3QLAHyP6j
LTD2/rHNgR5aeX2Em2f+HH082AQQRlD1VKOuYItfW1GK0xIdGnkYrxfObKCMDyy23b3uVw10WLAT
zhUUp7iA36T7lHT8WZtVZjxaj3CabQwMjVirQJJd3+p7l8amHTwuXLE2is0njH1M5jnxKSzRCaAe
ZxrtJkz6GMcvn5DFTMFFJZoPvd/lRH2n4SNbpTb9CsXjmFivRSfVF+38V6233vHmNY/gFpw11IKM
dqsFH7RIqwHSkScOsq7Ug0H5Kmn7bpuWOVKr5RhIQwt5pYbkpiBE7i6g+b+Y0fzguzCr7PmPn7L/
pn6BDoC1ez375rqaq1tYRMdMOhrBkLM6Me88yK1EUQkveVw2tIHJY9fd7wwmvFCaehpbxwCsXEnK
YnF5K5HMMTuRp37OAZ0i30FrmdUYUTWgqwulK0997WqF9idiOWI1SabdOPK3UY4eEgq7QkQh0m2n
tItbu/alcwNSQcO85lc5KGICnv98EaHKLZxOhf2UZ8wm6HnGey2f1qPEN7rw0ecIaTeTw71FAMf2
DzyrQV4NrzCnOTK6ABcTxXeKDTU8VfCMaGyMT5NOc9RkdXxOPPgebk9+b8tKV07+VqhhBKgD+SKo
aX0YzmdeWfTh5hSxupkot5UTBNEeltqc1j5KFfGrd++F4wyPyCGiFVOX8dUkgKWtZjinU4w7DAX5
M5Ag84R17wZ9ynseqlhB4PXSo4MKahvEoU9hVcA7mqkYC/m2L7HEdB0sVxlj6umcXjtEY6kToDwj
60cMiUFZWKs2NeW2lgO87Zbq5so1CusilpuD4yqq6DWRKDP6C4IlVa4Pvdb6veG76yIcwkMRdslZ
0w4AXvz7ihiMNV6bfFdkP0ms8lhkJs6wDzuOgQlIJpxo57Nqifb17ca4tR56HQVxc1sr5bxqnf3Y
l7BaI46wjnDARy+pTNyyN7/3Z3MdOoDlq4Sc1+G9ZwgWepzRJC6bJzVL2zx05lpkeaeubPXDyKx0
3WEyv9U1mWLWDHUO8zx9xGOboEiFYTkSP7rhHxdrd45qk0SqHgy9gLSlpgqIqoKUJEq5y82DwIlU
rntvTLclTN0/pl0PHpg5kI6utaPzZGgeJffOxWCaQ44QEB0ph9FLg2tmCMt9J4a8nPM7FfXItef1
WKyy8UhTPXztxYDkO1tXU6C9gVyzcKNisqaqBDUWCstzpTMZjPIehXWUMugzvIQUXmABW9TXl5Pf
ofe1b/Dv31BXIPF/x0nxknj63oOPebIHZ9hV9DUOgAzp4I9d9wx3Ud9qSVKR0jQjvZMAvHQYI0Bq
9JLjIotbMlTMctuFA/5uryW2Tgvs194A0gb9ATvAMsh6ofVsHj2Oo8NC9P67AWdj78nk/owSlO0F
cedrli3xDnwAtE6ChPLVQtL/JyXyn5S/f0ur/Le7/+V/FTv5P0RZ/j+nW/5/GV5JGNz/KbwyltN3
A+35F5GVSxrm8dd//k+Gwav+JFjq4l+WD+/Chzpi4A2wyOj7k2Bp/8u3Xcv2fcMhKckw5kf+SbC0
3H95MHzQy+i8yLAMYsHbcgmztOx/eYbtkHdJgrxJ5pD5fxNmaVj6/5yMYDoCphkfTfd4v3+LMGKx
HNZ6bCDQ67GQAOLC1wQ92J64laF2mbQvKXEI4YrUScHoiaK3gG+QMz+uenGLrWdoKNMN4xG1q4Ke
CfR3Y+U76uoaj8xdyEEq4BHZurutZ2lbKrxfXjK8Ti7LWit+GkEYH4byZwRSfVv0ZgfQ3nhv+6k8
NlW3V0nJqn0AAtEio9pnAqGsyFSx6jzayEbj+HvLoyWm593Btrrp2oUovWwv3diZ5e6J5tiTrALe
pxxtYos0e4vAc+aqGDWrE8X5MjdOA/sw6dR6vHo81KRQnNs633dZjBJUT3e9lmobnJ3duqxxMivK
9yudOV7Rt/2pbhNvVRBIQzcNQyFGyk0Uhc3qDMVIruNEdsRC518kA92pMOB67QzFBofi4xAY3xXp
EyROdjbG8+fOyQ0wxAgYKixqxuBIptTJd2/18OrB88TWDy296I4EmNa6YmVIyBaOEz8pBvht1Stm
o+G0diVr9cjIGVa19KurKx3jgHpH0VXtGyqNXoib1W8b+lDA8SZk82u7yXZ1174CwvgRhea4cvjS
25qRGVH7ZlSUDWQVn0Qk8DZTlB/SpNmSLVasezkdB9hRGEtXyCtcuLWfMZ3pM2jup7A2gs2Q+lfh
EhqJf1usnTbZKD0rdo6Gdj9qKmjTnnrpGo+EvCpgWTvb7ybUro5KUX5ZztqwGTFKe7pLDYwiTklA
NEWn0Xe87Rh9WU0+blPdwk+foQSJwGEnxs7PzW0M8STXEaIRumruosrMVthJXwLQ14csV/zgsX6T
Uj43bWxsEcTsEA6O2/C9tm0bw0h7BHPh7byGoM66KJ+8dvjwcoLE/KjHG23QYqbIvwpHEVJfpQ+p
sVBjrn4WBn1alln2vh+sYV+7ISv63D9XA56WLBhvpogOtRXMNSBI8OlgJHiYPboMqrAgWr1VnQtf
O7CJmEXAxsg7Ex1a40k3K4jLFaa7yNnpiUWguFPxCRikUIwy485S5kOw+jZ0mgPcjP1bPJrZOnZ9
hhIrvLX2u2sNTxOx42d6Ci9png0Pduj+zKmlyi5i4CemOzKxsNfSoIZoFg3UawBGaLsmWkzmg9Ci
j1p7MFBYb6mZvRp9HlxioZ7ITWGxhWs5mqSiZOTMBgh5sGWPpq+F2uC8i6xo173yac26RAyBfh/X
/5W582jOHLiy7F/pmLWgQCIBJLD9vKU3RW4QZJGE90DC/Po5KGkmWtJMK3pWs2GwDKtImMx87917
rqc77zAcx3mIOd2I80LsWWN7i9jsy+JqKfsg8nSniPDckuyLSyQK8W1U031eoJhGd7cKHAsnePNg
8OQwoqIJNwJUcZ0AzX3trgqDZlTJyDtglAXWoH7TM1bEtNUHu6vuVdJ+j3lXbMN6lJcKhSbYzJQO
vx154PW5lc0EmNYu7njSOn7m8IxiqLxm3kqmhCiQTLvpQd6uCwdlnAuuJxB7Kb1w1xS+vRHyq4Iy
x+2MyGlvXYorg2ZtnbGGdCEaq5HzPfy7BqHAANzdo1IcVfAJM2nja0h3/nLMYNIA922CKDLfOEFC
UDBtU9S8DAmxKkMa41Ax1ub4UQHIs7w6XCuLVCDCCrh9IHXo2q3QCWExwcDoLcftOZYVdub+NU+q
z4gvOUZBiwblNkL6yGuPe9p16EqaZBdHonsvQxdWdCfQUwGOinzNAuuRYUPqSDQ1D05LiV9g6Kzj
saDRmBzM3nqp0xNxvwAoPOSGdG+DrT+N7c4dJ2/VW+ZqdBNnK/IJx/iyNgzcNtFZyUH18ktBuFjo
i5vcm7cqGKITTxizg2ILJtch4ijDaDuWr3YfkAWosGNQTYl6PMV5uCMLgx/Y95t97AnwFnmxo80+
rIBl0sNi/APxku4gXLvI/64wiO9HQVvfUvOHbyq9zXBLgWnTWwOu3qrR42sBs4SZ4gY0NkacGA+t
UvGtdo07BetrDSWJ2UfXn9whjrn4cbxTWRpsbcG50uj03mF7DLLq7PAbPg/DdmptZgsNVnrlcs7l
t0tnaQQaNZNOIstVlwSnzDh3VGT7CSMIsskElZCpLUgwgOQjNJxLiAJ6StVtfDdbS6dptqhH1NrI
Gw6GLR2VXPXbKKzImlLoYZLa9d/c+vdkTKcp1NccPOJDUAzvjaGcdSV7RjCN7B7TcgEA+t7Fmf2V
z58xw21P9hwU+2Dae5ZiChkwsBor0ayTtvvlOeORZZHkR0z+MEmNBy2Gr+V9t9hcaK/rdSBJPyPD
cWPEBNeOwn7KvTbbwfO8KqiwG3vybYC59NZD4oGQclFItUKtglK+lDi1kC/hdQvFkMCognvXSo9Y
wg1Y1KvOl0CpGpVbz7SLcekksG3xNpeTubZSb2MlTIlJTtW/JM4G1aDbUq9WM9MgSZjHN1Wzrhvp
3UwC08C4/GCt6a/tqS+OxoxrMiucj7kZdoVdzPtoML+xTTFgcpldewNu8gyQiMD97XnW3ozDDdZI
vYqt4QU3oXWarDFdeVbzjbKSOho1VhA7P0nT3TtqOuhFnVUh3Vv+oHS6eSNsSr1ulDmWHAi7PpsU
qr2+2vBXP5OEMN9yNg6ofqgavfBsksOzEsusnkHN/QiTaoO62QfyDq3eKPqnyQYSbM5GvVMT83/F
89qPp67Kg6vFicwT2ArTIXT3vZ+jMhqwTwFmRYgKpa6kIKVV9TiF45vmcpFesJWTzXzXLS/8z5CG
B4ubF9DyGAf4OlbEmShF5ZSoj4G1ZyM5HdDhUplxyr2h2c6e+dxq1a+7IcaYZ/XUSGXGvufKtZsM
0T7PxN1Mw8cgZkjYNRkhQq+9yrp6uUdiRuTA9znL1vOgI/jgSFQZsEThoaHtcejniFbSskHmnb+N
WZmSHMi/H38IYwYUGiURs/+Dk5ufmReM6JzZh7Om5ISgPpyCBspQpfmy/4PLNccTmMSLa43jAVgw
g9KpPsoh522O11rJnWVVEDwGkJp5OIr1nBvrpBjHq2uUcPAPswZcH1QuEM955F/WrPfKZqf3cjR0
ZEaDHw4r2qwX/uc73kWW2IqRCkcrG0/iuG/zDnpKC6wBC8kqQ8lH71IRKdXFD01mPmltfPaBPZDs
iBpqyknldAqGA7Zu79Bn+yx4Lhe//kl65T2oihoa66a1KZCk2MQG33PGY1pHZxKMFq9ShEMyvaAZ
jo5xWXIUl8NXFM93mRJkbAEpmUbvFeNAsTcLAIHV8IgoiDl+SQBYmL3a1Vy8xoZ+tIu9jCBl85bC
kz+ZeiKRxSXDR3S/hUP0lMpPILbeag+3uU7khgjFG1AUePI8gw3clXqbFnIVQowhf6JGTSqZ8ltM
IFyq6L1yTyXYEqCMgLeKcjO4fBXTOPzZhTxUWcyoia3SDt5dG7CCgHW6ofTZTiYQsXQEQlRHVgKs
pJfrATfIWuPNTt0pPXuIwzi3OUczDJlTVNxRupAVOdB7DqP5vixKxKGB99GWBOAJYRLMIrAGl8K2
d5Xjl8zPw+hix6Dcw3xwD+7MjFDh4HR8HNUzK+tDXTkPLWHKkD+5Qq4Gm0wXMLzKYT53Jq4MA1Z8
fqxq7Ln2tERWliAnnOE+EnhSM6XOY9WxyeYm1NN5OsBR/w0elyey+OW5xrePEAJybMVSVH4IXeMk
b4vb1swmWibTpY6KT1XT5UlM/65h2HqYx/rDo4u1E7aDyKKfnhC0puRlQnKezS1tl/lUx8YBYd9p
zonYqWto4JxK7oVPJmMKpaCsJvaloWYnTG5ARz1qMgptFTmYAASV1+BMp5kjOFqg9ujTLVlVfRge
2NFiZX8t5WJPomNtb8CSDve0k0yKpJ6KRgQIFATAuwohDJHlX3VhZDeu4AwU4D3vZnVOslhthhhZ
WDxgEI4swBqLQxmys7n1NIk/NMdXpAywChOBjDCZjAN1Cc12o0LszBPYI74eTCcqwlU/pHdNyUDA
J2wrgoywDsTI6Cybnxseo1CbTK9N8wUVcrYJwBjFA5tTT9FM5xJG/8wY2lf6BO5nDa6RSLIseG9o
ydFFhjro6M+Jcf3OQCPjDoWm/IOEjTmGE0HGv6MDHntU+TTdQW3oOSJGHRpNq9f40n7ICZdecpaa
hD5Vl5xjvG7V6UIjaHEg/YCliULKuljB3p6mlkwLeDqc5E7TL8ZPTMljWk2ZGl97c2AEfG9lLHuN
vTFH38f8bFTUzZtYhGolS7GkDOK1YkZ3DGR3dpTJd8FVd/o+2PVWDJi9cJsLADjYmnzZANpFs8+s
q2UymDg8F9YcvNU2ANKud2kYsFD0ddPTPmAVJ3EJLlB0HBn6kBDw4JnRa4ybE4Sf2lUNUJxy7FAv
AAelmMT6ghd2XDRWycn1BrXShvd7NHD+d0M2r+aCJ6HKvqASaxSyNeSfpjtODQ96k3nAzMWZnfs5
xCyw0uyoumkZb5JuTj8SEW/KxcFRT+sQgQemFAwHJRkXTMdBYDMG+d02UYIh7Dg5kI+huVrdLST4
1ChWtELGvbPA+qRhoKIJZ5TTWXLuG/u2rCE2ebH5q8n7pybGoigixZmqd38Mj6XER060xSHxi84f
QqLS3LnOeBqy8I4cw57k9qtb+NGmrxlsaUR1KDL9bEoO1WBKHulzJrP27JfqPc0fWv8b2U7UtMPR
bXtWvJhKAwoHqLRy/kqAgR4zEqnQAHUwZmwH4E2vj7357Gv5hXrsh27+3oKNgX4j/bHTSe4TyfYc
IUZsORqxGozrqhkuXmUuAId55zN+M40RGJHrM7zzn7jcM0oPpC/Cq9uNVphFrHjclkECIHKU4Lnm
5NZTI4i38GFAq+473dXCwFJo42uyxZs0vKfemdEgNGIJZWCo007BqYlD+qvd78nMP3wLzRWvUtIJ
3uzqHTLrXSmSeO+Fm9qx7srK2FSRsbPa5jz1BB64BqzN2P+hko7hqYTuughi0kOg9th99ch7+YOP
I1qZsdYbwwNiDDIZzhbZwkGcf7em+xvADDO09DVruMN6kjdo6HZFaNU7o1nOpmzWknBy6HMISIPp
d5sn7zUgI690n5h9BVSgZM+50ZFzYrXTQ0NWe8JpyZBwSYjF3c43bcXPmoKx3QLGuI2m7JDFLMF0
5heEW4SdYojAY651hkQYlc2z78XEJRCavpI57obIj7bjoL/ccEZlARGLc9C7bCVKK6tGmwatbAqd
XdP2TIaFaWwT41L3rnuhH1bScuRPxbM26vfG9u7CrkAilVTrRGJLszoFfAl8RVvw0mBPdHap/TsD
aUr3vr/YpnunS7O8TgVrQugv0ORVqjP7tra+IGY/jYaV7gB3b91uYhhSQeYuWxotjFZIJ1kVuSBw
Keqf2q2Zz6cmoyqSobGFR8Xwkv6LTVrAOmyS40D4ztrykD159dOc5S0saF3sYHncZa56Z9v9Bg2B
5Rxm0XpwwtuqsyDEEXiAhacPyM3KVvkxQtM3kt+Hg8C4cOyCSgMsoQ9ltlO6PY4hzCdzbbiBIEU0
e+ntxbTWzx/EAq90LsWFftTeQG0gK+XvSwe3TeZrlNxBdUodA21cmJyVU3enbrANVEM5xoTuHdDv
xGx0Rkojuf9KQlgbLQSjUXDXT3t7rvrHhiEEWks7p59QgqFJASOlBB7D9uCkFIhhTQTyyrDskpIg
/BnZ/uMcWjx58lHbQydhTp95lAd2Mx8j9vxNlC5DbFAujEmah3oM7gLRB1uFg3RVO+UPY0mxTz6J
qJlPtP1K0mvNtIf8LKZiZdWlfwlZpgrDv81nffGz/k1NNvgkQ7HmkodCiFNSd8SZsNgrWDZpcnY7
lNxRGiyyefmLkJ5mNeDMXrOZqvU0DD+dod6BYz5EJoJKq38s6Ldu6OuIeH7NyWNJK9gWNlhfptkZ
35L34Af13pb+cLf0hlbNKIF+eONeAG2+gqXMNoPZqg2jW+SNJPtM1jKH43WrHA9RZDahahjrLQtd
s6p8A5ZjFj5lBh4IWvAhnFrzMfI8upac0AMvDv54xCk2Ca02EkscOjx18fAayYrszCrb0QLX6zeq
fohJuLj/PFeiTZFpp5DNTOmuwwy1t5rgSpCScilqEmaAY7O79GQHSmjnoCDOPYrx2zCl2LY728GE
goU/n80S42pRUdMp8l8CBmiZMpASWT1OL9OytnppEFr2sG2GMN5h9Cf9u9q2VZDtKtMJdv5IzlMJ
atAJ2oe5iiD3xmer7gp6NGTOCRKS4NDFGwhId0LqloWTLEc/gbUypBx1wurFC+rfeeS+zni5x2lw
Vm1EjT4R9cko4arwfa2s2OZl1/YVUkXceL9o/zAyqB/6oFiJAmZcTYAevT9yV2moIbKfH2LRUDku
hx3vlrNKzIHO3kWDeGfUyqGgsLDLLRrEGSlTCBgQtZokyu2eCvdazDJ9Qq1OM5jjzqAl26X6GUe/
gsTh/SJDiHm4kgtFJ17NJjmaEPmaBgUUApSN0XucOM3dTJJKIUjFda1bNEkXpPrcPZ2H55yM3YCm
aNWJ8tAl6icF1QSvlC489ltqMuN1Dttd4JBgSpkKKrH5lc/eu41/sJo0NrMaoreh3+re31l+DpkM
dsAK/lhHdahOY+F+I6nqV1WDvkQj693F8bOqZs5nPcA/MqID4mfoeGLMcQYQR/NCsJvb0yzqdjuz
H69sJ4IKYtLZHoYKgmA50LFl5cE6RcB2QXqXXQDS9a21keGRG0luDHEGp6VqNkPPUeWPK6wf+d5s
XARYIx9FCEmzin6JTl0WgPTKL08Sez4p8FjovLMxyemX6XZocJKvGqDPo6kIG+iLAYka3aM09N0N
95b2VwJAChHkJw20HoGwYs8IsqS+aBu7QwBwbiOLJN2rQb3E+KtR1LH3eSxpxfyOZwoLxzTchnVl
rVPRv7ho2dhpx5iNg1dehqikMI+2a9PoQZLHTAR09VJn1bAfrOilJYmZWqJNHwDWPLdFg+LKjBSs
qyw8mPFzRWb3pVANz4aASTLlXrmbWBDFQqhtfIItHBMBY+h3Zwh4rw0+vZNBMbi15mSXu4PxOsUj
vPIO0TJ28F1hRIjikcxeKybLGP30BoBRflAjxARE2PRfDFrodthjdXBcRl3xR0mQ9GBn33MLPZGn
o73VgbFBS/uel2JD6wsocSt2MezDClvJvhZBd80IDMdVl9atvg/AEW6zMDCuWdghl+SSJGngwZca
oEPSxmK+P0MIy+RLo4fd5NTXdg6OUV5+pwg+KMx4riBsEJzTCJPKpZVbnJjxUSU3gYImYdSDeyqa
jk4PfrQsqoH19Zl9RFuM1P9DmaN9Ww0xLaCPsQyGHYq5TyeRLF3agNCGOratERaldSrWTTMioXLb
gwvJM6XCsunWVGKZIYnph96NsRqc8oRvD210Ql/YNEmmUxk95hjJ2c61jAPNk/ra6+4R8/hVKw4O
Eon+mn75i102v9OqsDd9WUr8xzRYam9JT085p6RjdUMWJ5o3N30JsulR4vEHjEeL0R1Yg7ACKaY2
95Wtb1VFDCGv48oPSkrMsoBgdFfGt7aJQKSyBEewznpOs0OjdbCZ8lmsnUpxu9iDi0ii9qyCN23Q
iTd0UKxLndfotdc2SV2UW89+LFoydewvdEjTSiZ4QHqJUddL5k1PXBKL+zHqg3xfJ/LJyieyTcf5
VSpkUPVPKivyo+ubIs9LlkYnXItUfQ7VV7I0/sCkIn6C2mQWD0q79PuLG7I+x9q6WGX2gNrzW7vt
ruhK5j998CZKG3SkYvSJaxNN8IAzU1ZPvZ8NSLr7bs0UG9YA3RM/1C+t62wR2l7dNwoQyzw0gffd
C7oKFMpT8aBr53ftlhzWg53pY3dwp6NyoeBEASb0xv4tc2h5KNG7rUS0ibo8/4h7+xePNOmvXFgQ
3tK56UzRb2NdfgQeOY5N6d0QEm77xob3/abv5k88GZvKTG7KQvTIooafbEZUOLl341zckaLOggoU
aSUJbvOMUNwMinKZ6UybkkuS6YpMcqcx7oLlh+y8fi+BGcDF8R1Wo2p+UcFp1NWC7dAOLWym3mNl
Tqcw7d50VW/mRCenDhLORKvy2vON7s08OTJAPE65iq62177BVstOESVGO0z+zsBasemYDVHZx+UO
9AnhPMj77TJsDxq6jYXSkNYIV8mkX3ZuGq84twjHaPkHyF0XWI9EYbRRbQsG2lDtyU3gIdmO3RBR
VBt0vx6jkDg7xEa7WtZPiYq2oFhJWZ9MmLl2vBh3K47GVtruTdvlwQ96jN32leOqu0oSaeznrR9z
IIocYrtDDyDTRFJgJu+B5CN25ix+rP3+bnD12wzrpHMTzCYtpvXFsIWzZNq1zkETFUEshqCkwr5D
lg9mAo/gQssZGNSHN/Y4A3ww5m0kBZM+R+LEMik9G2jIBXqvS5nUIR1Q1Z/IBASk0nLaon9wqErT
XZsR23zrPpQCJX4nOrENQ4beftKdEtk9m1Fw4jAFGcQgj6gdPYM4UBQyWhnIGIBWN2OU4t7rzwgf
JhYj3qeJrQEeAVraEZzfJjPlOhl4wtOK+Seyf7VSifXcE0BQlSDoOMCGG9+igKxHmNmeRVSQBXKi
S0e+lqFrTTrBuvTSbU5dTRVTmsyv4UzACwlv/J5Vf7SMHQmWYDlwQEBPZcjSiHArXC9A32h+jk5R
bmXBjJSxvTrwUBxkZrDlGcE1MKzwZLCQcMo+2FMuoHzgg5qh+WJsCFZtX7+Qo/UYxd3TDCgHrGr0
Gb/WOcIlLT1Ns3ZEAmlSc2fpp20xHFIVgk8/st6ctjnOrFOBiQhjEcQR6kVihjB+0tLEmNDEEy/5
l+X4r8wLgHYb83vfeuFWSbdfTRUib/TQOKl2eLwwOmjn3h67veyxn1ldYvA0jNs4Dut3N+E42JM6
zDhz+Jryn7JOv91sfBZs6rOtobEHHxXnizll1OjWuFl0n+w4bpKdp9sH4Kw8BiJJjsyAsFVXH86c
5yfZ5t+uq09lD+rL6i1o34YEMW3y0wBnfg4sTfs6oQsb16+0ZahyZfiCL+UlddQTEbUsIalwVwHR
66pBOGWFCeGvdJ5WSFXCo5kYbOiNt+nAUt4WVsc9Y/sKhPzsPXWCIP3t2wtnurM3RtR6ByCYtH6Q
cUGv3thLu3/iuhVjtsWcZ6+oWjZ+6iQUQrZ5mB2TYeuMJqw0KC1pdqI3pEWpLR7B2X1yUoyAclbJ
VqCRnGApL0rcrR2NzEVqomELAxFskuzLiXE5sl4yWeDtYidHQFcGR47N3oGL/q4lr6iRCKazPmNR
myH8QBRRvYjKpfU1MNI/JRjRu3H6Mfz6s6Rju2oWSCmoNnEdBqTzcf+dl9Z7HXC2LJaeq2/jLKMz
JiFv0n/57IvgnkbRFd5RvsePSa+OwX8V0FSzoBjM/ToRWXxQZsiAzg8QV6Yt3Bb+cuAmX7jqx02u
4t+hIutrFEVIZzlZRWaRXf584NyVXVrdQPdaMAVlkNPa7Zv2nHTRtxUxv5mbKqFQskFZxf275YRH
YSVEhviA0WPx7WO13ZkB2EWn5y/aerHgwnqA3sFU1hzoozMn67YDzk1S2Kxj8B5zWL7UecHIPPjg
NLOaPB2cw9L5MHu5UnXwGBGdxzY3cjIJbyo465j0N4OTviTE3ZEt0b/VrtrNmv6Snl56lfdkXg2P
hWUn9yj9NlQ/d4AD5oehIts2h19sEzW4y6T3YOuSPccCKgjABLetCj8918EZSjYr/dc62kBpSIH5
z3qDgN2kM6xuHK1DgnX5opQWQJm68Z0V0p3Wi1/MtwlUjz0kD02dni0jfUVVlJzGGtsJFEeG84pi
zJ/TdJXYij5R4+MRbmS8oe4+aCe7J4OIZqcrv4bepWOah/2uGxI0jSca7OMVa9OK2T4LXQ3XMkYC
2eRcNd1TDrkTvlwkEMGcQuHE7hPjhaxFz6LsO68IcNlMbPMRNCwTeM5YxxoeNM7QXeIUQPSZJ61z
y81XBA5ZtE/CwwdUTRJH8ldjvC/pF+uAUKAon74Ckz4SLn7U+5xd+jr/nUzGDcSXq9lE/VaLKAP0
PN/pIib1UOGXm5m59hPtHdGTLwliipc8e29SsJ9eGexIn7uvJaGVlSTasiFNttT0YnhGeaPNAR1p
H34kMT5023qoc0mEEMhlGtOwO2cMHnDZmwN+M/3qLKP8FMKXb4aCU/CYnqe62oZTfUd5+gOyMd77
JPat6HPTosqJvSzn6NVrO2s3FPM5H3sPNRkUBQuxloK1W7Cmcf9edA1VuUdkhyth/MwlReOgsnc0
cPIQzOUz7DjoAs19WvfxvrdN0I1e8YHvCi+NmD5mr8suSTDB4sZsFBOYVhv9KbaSliE4DeO1sZT1
YEEPSg/vjFTSXd8R4Fn4M5k19dq0xnmlKkamZM5Hq6DLD0mFUz7uzJd+8r7HprNPMM+s7bCB/MvP
Bv1kk2NUXNu5fXSaJLq25fxm425d9YAoT3owqkNZxMZG6ycCtaFYFxdC4lBZNNPiAWYFSeuCUWkN
0rlkoWuYlgW0GRT96YVmLaL4nSKNBq/zDgY7QJnhwnecVuBw0PNEyW3rU3t22vlxLHE1yBA+iCa7
IGmnRnPMsyYMKYGRD6fF2/h1tqlFd9/6mvubTYc+6NBuLWP0vxAcj7/DZ7zU1chyDNv/gi7CPjg8
Mt5F5+S+RqlHLoamezcYJWbfXa3kU4Ljag5nuueah31cBqhp82bUyC3+0oN0S2aXflDoouIYIfdp
6lkec0AVHP+SgV66YYZvPS0cZ2Co5BrxZ2smj8Dt7iwP5LvvcS8xd5xURuYWbu51z1Qdvb+i6onI
/bFG+C9Zd0qLNzPFhvfflwn/P6uA/0FL/H8SG///KBO2Uej+32XCz7S9v7/+4xwX4VeZ/4NSePnC
vyuF/6p8hHfogT1bupby0RD/TSlseH91pYnYV7jKkq60PPG/pcKu+VcPA5wyhS1cEz0IX/W/pML+
X31hKaTHQrnoS53/llRYqP/xH1WZTUBcFkkzLQbHcm1Fu5TvzbOtfxYKm5iFXLeK0Pb15Y8TSZ67
sbu3Zbq1Fg0e7SPrEXFUeP3zYTSxLle8mDecnWDi6GiAWF06L0YSf0qyMvf/6YL+XZj+H0WfU3gX
XYvE2kEu/U/fn+t5ksumlAAsJbmw1e+PB645f138hROZlxVU8Ouo0t3R1bpY59KkHCQjaQJztwok
Y5g/v/zzobQk3crC+FUPFJYxi/gdEyfSOCrEdATGwN5Y8snQbZsrvyPtEoA7JCoznd9zPyWKzdnn
hm4u3Lf8CapitY4yn8xxrW4Bl/8OhxZDrttCTXJNkxYMc5i/+RqkgUS/pkYi24n3Fm4Jrbu2ZP+3
P0sn7BiPQZ+0DOyKNAohyQ2IETEHhWRT7du5y18s37hzm5bzQdcKd6+miTWkX0LimiqdjqBfz+U8
GEcvpaZ3IiwNdSxnhgDiPU3c+DOpvBa3s5Jn8uiqNUSllz8RdawfG0PY+hwzdNxkHFBfcp9uqkWC
M7k4pthJgjzoLA/xpV18E8NEfIjTk6v195+tcTmbQfQkHzjr3/8E0rnur4lK4GSDntxXvevf+zqM
MJb6Ox9RwaeBX9NhJvxtu+LHxP787IkqWJLfjhF0qR3s1rtQ0eVdFv1VVMv8KTfD9Gmimx8wk1xY
7o40oo0GInEkGSzfhUP4UNbFwE0IH4AwTQcRWdHB7dwnFOzzfc1peV2IMKNNUhW7cgD72vq0OP0w
2vdU8ncdyRx3o+GCJ6uZgJOntf4bS8qg1M+s6u9oqdSlOFgZnX/7x/XkJnVw6zbG337Vm8bECZZF
GCF1MlU4XACMkrwz9sYewpkSDnc2rqJzahVHzl4b15vn54RIjb1tF1DBh7OfevNNSt/59s+HYtbD
GtvUdWzDAbMHKwnmqZKolF6hOupjuZqI4fmVzZ21MRiirB0HYaIS6skeiaz+YyFNE3ZCJ6k5YIze
FUxIezu1AzEIRNZi9q++/+Zi6rJiQOOGVd1rg/hLVOyxnen9QjCXcypG2jP56hFWwWOa2OktFeQk
m8tk1u2F2zOfjEHCvqEqrnGi8glpPXwSp2sYcTD3RQ9oSVuA07pAPvV0ww6NWpFQM9TufWEn0++J
T4xkmN+g7XJoh16Vt5350NgsJbFNggh2LhIk/uatUXQ+xiXsptJbSAP1PcMJde/mSXatnOIa1gSt
WZxAr/bENHAFDo6gKOsByWV7/nPvsjD5cuNnBgfBxdSu9VzwG4mfFke/b2+8qlJnWbjXdvEo9ssH
H/zxCoecvZEiN87wced9XICZKBX4u67HNZLoije5qZ/MMcHRFqLJMEzzeaTaWnk4gz7Ksr5jUBR9
/pvF8F/XQho5bBlS4CJRlvVPpo4g1ZNLeE5DVF6gL1MylJcwssAeEUBPPjCZEcltYC04O/1gNNJ4
qb0K7FaJV/Aen7h/W5N0eYsMBVt8XlhUmhX2OTBfvycVPqYdgDcPsPqeWuEYjOiaaur9q8Ls8V//
IML2/mVVpxOnbHY/TyjbEv+0quMZS/vBnEhwavx8T+z0aZQIoWUsOBGh6N4zwpwvjZOIO5k4iN1U
3a5rbYbXmeDgmzACD8GsLnkOEXegkk8sQmkB5skpvDa55EzZ0VmipKUy77LkmHCYo9FbokRjCIEq
qJAPfz5Db88Aj85eb/j7LresZzSHYgPhntzmBCO5FxB0WBXrxjLjx7avZrFpvPeMFVg1orn/88GE
eHeWNdCFqM2JZ9G9fz8Y0++8yKxfDWupaSZvRRSLN1G13kZWlXF0Sjf5NcYfTR+rNafM4Van4NL8
qPBf8N6TeyE6m0zPgtqVdXTtNXP/MlRoRfIY56apsk+iEPM7VZj5kZ41V0G8NMo695brvGYDjgbT
m4hxIUigAA/KyrwkqhPKu0lI9ImGrkQKFkSn2AvUgTi6ZZvxkJCj58XPYNMDo84z2iuBI3OSBIe5
o9Pq9ayMnpfum8qyj2SGWJcuz6adP/U5dnE8CqhxwdkpQixtUlEAdnmCCJRCbdF3oatfxNfiTAC8
9TnFKIYSZdgbwqXRSYlQbgtE3XfD8pnBIs+eH2bX2iZKDIRAeCiJ5rqtyUxCGIpy2naN9A4Vizqp
woOT1RTVjYm2eBcCJJC1jwbXZ8JOQNCtzCrW2uzWNNLmpVP+cXJj40EqunrDH5NjnNs7o5PiKSFH
Y+0F+D8HrxbEDgSM/QzH2Ph9eTaQaN95jk3ue9F3dJG9zX/9Ztgc+f7puMNJRwIAsgWvuPfPx7G+
Rqsl25FXvGr3UeAweZkM7zI3ugFfQbrqPNjNxa6IEaKpfjRxpWxoVuuDamnMJAWKCBbi9FcknTfX
kTEOheaNJAn7ldHaCvDN+IxYcLxFSUFlD7Iotk7KckjKKjr6dICvtzq3HwGlN/uhchG0tSXDKLf/
7AVvj4dY/sjR496ywvkSwj6k/+cyMXdvHUzrh6IK49N/fUkWk90/XhLXVLjsPNPmenDmtfnz/3QC
ZMKTpII8u7WjIbqXHX3cAG7G5GYCeh4fJHO0mRLqVXvVl+kF7D3Sm86Z8NV942U5mDl/H+DHcEDk
b/1+lJgIAtSpLiIlSFBX0rACMsry9kLTo/s3t1T+y1rHAR6LIOuu8nyPW/uP3z9ir1qSdVitc/pn
pcXgvBjq3YTU6zLPBG8xhjLXqPLi+0SkG0Z58mxOno84bHZ3kwBbb/Z1zXzYOWD+944D9tRz6mTy
aFIl3BOwAZ8avSzCnWFfR2W1ZnOuL1lmkoBR2odxdJprnI5YZzVp3d68ROksvAGr4JjhdDTAfKM/
qpAhailSgUzDkCeiuL3Lv7mTrv8/KTuvHrmRbFv/IgI0ETSv6b0rp9ILIXWr6L3nrz8fWYN7TpcG
LdwZDFHZEnoqM8mIHXuv9a3fv0pDE6z8uhDIxewvH0XbOrIzwzRbssErSA+LieGNizhfU7a2my6L
5AXB6Lsd1fayRv5/VW2Y26UDcCGgaz+X7mlrObv5pa0XwzEwlH4is8BXpOpFXpvVj770zuR40Fqs
NeXVdIGEl5mSneeXLkotogtezUEKJD8B474xd1YuHel64VukxfQ4xJZMYf0Nba//Pfx4qv8jqVWe
F8vdWIVo/KWZiIcXKeJiSPgjgko2KesNR8H83dUG5mompl9Bdu+2NCxMRfTJ+gYh8TDQF1ZB5F1s
ZTvXanWp/G007rCbd5RiQIfWd062ilr3V0HzpqRTnQd7xYS9O19SpYeTRzGLRLLpN3bamZMWK3uL
7LXu+k9J4okPQ6XHaVYabiXzPtFowjSM3/GvFcRjDdpp9HumJjZDtqYlHqptg/SYqPQUUsNJHgng
3cIG5A/tCJvfFKFr6+QKkDvac2p5hITDYKNEXevRmzm2hWUuKY/91ae3Gl6Dd3J0K0GK6QuGGpSG
aFTjexITHi4SaD/5GMWoWo3bHE40WFX73Cg+WJGkguvT7LwqRC9nasbaqtUWoyPDMiR7FOaBr5KO
FGpoX3iJlHcd5ap2VTNSdOsSI53RFad5eGkp3r2vPzKytdd4ygC4Jj4ZZZ+/I6F+fMV2m98yICmL
oZHqO3lYyJY6PTyq4GkBiHd/R8LxJh6qe/rcLkzqfOGd50uY53+5ft0sFMOp93aftBeNMo0jhl0f
NKJo19Omfmsb9xvjw1dVhuUr3HtoJqH3LiOFoKn2pKCaLYs6ew4kX0EXZd4ir6q/FPSn35i33FUv
Np+atPqOzjRdoxdxGZ5NN9f8uq3sK3sJsaLz+8O2o3wmGGu5eACSADBeZtadJPpV5I7uMZgu80/s
5fRhxxJnDYagjW1bxd6JsOMPU/quWWVvRMBXC6P0hrNsM28TwxRh2oW3EpiCulNiJ39X8gTXG1OS
gmyfN+ntDFXxfiG2PeikZzhDrl4VxYqukCK0RQOhop/33Ib7eM+4hpQdD/1S1lcxebCRuDQo+dYM
kyjEB5lyO2V4FFSvwupZ19GOcAplq2b5HlXoNYlQrWVOpt4+vxkyoJlACxfWhMfUJ85LhYGih3VT
64wl/uD85usKs5ogeB2sAtYIJy7PVrtX1GqoXbibzIPGOftYuqkFm5THKR1cCKjTS7OwzXsbNQVc
sASSHHOclZaFyqGOIu1UhQbKx1QLiWgbWG5l1J+1umd5Bkr5TrDrpBYDg7wIPztz9My8X9l/aZP8
XjaY+Bw0RliClpBUnS/1tEfQMv/DujC2Wv9QWD0F0qjLiO1tVVIqhtJQAV/AaXEDHEc6J/Q1vtNk
bXH2WhMCzAGsENlDuEy09cT6W1I2o9VNLlmfoDbh32xNwQ2uoTJJd4v8nZTQfVCpzR35wm4+agWF
i5CNhI5lHJiodwN/X0UqweRW3EGKYswcH8ypZg77oJymV/FaCuA6uH2sM9lE0Z8+lN+OS3woGmcP
jbrBsn4rHNDt1S5WcphnuDmxIFrVcZwuweiQeO7ehmkN612/3WsOYj+KGSbOjFH3jBn8O/GVhwKy
5FOJBKCJ4+AuGEzKVDVe5j/nM8T0VR+oGjFVRkj3UUvfLVnduqjwzkECwFLbRooJtamyYrAhVqlc
mhXgeLTPxKfeSlV1zzkRadjPmdBMHKnANW8yVJNXA7MOCCnjUicyP5o9GSU6IqBtRX7j/t+3ZeO/
7MoWtYkUOkWKLr+22DBTqzpZN0hPLV39OfjI9YZmxLRg9cEjppW9ND3OHk4vLsmg5ey9DMuGLu6x
2OdreFUm8KMkI9hY1V8CE/F4J3HxFYSplkWJGqrVPno7NPFnQ8nvwsrZsBF7G5Hm4TFWGvMiCmrL
RvCoEqbq77J60RkJGZeOZ7wwSbUpEdZxko8bDn7tUxzBFcqargcjWf7paCp/a4iSZ+5oUwVOh5U8
7C+PkhbrgvcwnfhKwo2BtATH+VJ0RCH878v5J9niI2lzQ4qd73C6qWVPvnkjL2UqynuleWJTtkMC
fVVhjsPsZG3qqCR0PpVDG6a3HqrCE+YX0yzKx/yitZsRC4xb7eaX5mCWB6MEaUg7M9t/UsRoDhy9
AFWEW8Xa1SaaclXquX0dKblOud9fLLvyTklN3vNCuMSnSvu9tcdgN2+yqU/qiAIHYuXTXnv0MGfM
QwS1h9lH8xorBHEtGJ9WPvLVJDZfKiOyQDETCmfowXA3lMzZ4AlguFoWqFRzh+MI0uzO0w0IRdq3
ceyAxtg99EWlKU91fy0IDiM+sba3iiN+zJWD56bKPdjPRYVRIEXXDKVZa2jnHqJLfg5FOBzNTmc4
FzButKPhOF88arcCY0Z/L3oYqqRKNeR2W5CcjCZ51nTvwuibdJZAOLsmQvzd5iXxPCqGfjYqbTED
VUKFgPVVDUFLUerlZ6PJ9lEY6zTn1FGN1G3is2Wmo6AFScvtJelIdPNUGPZzC6ntx2Bfypz45Kmj
ZKpZtZ1UBHqlVBtFqMo9427AY1AghjeH7wad1Z3exHwsIWTTA9TW8jxfOshomz5BnVQVGROjwceu
kLksRlpDaTvGyK3AP0E+DUM4pSHjLhrjS2uMIba3rW9yFyV7Krd+DwgvnhDneX9KcLpwiFOP1M3W
OTAKksrHuF2B34p2Tlzx8FgGWkG7KNA0w1nSEyI+u765JvjB//BAGfK3mt+cZhVSCstyNOPr8W3k
rmwslc2yGqU84prfOaIBvFE4/pPMYy7OveyB9itoB9YopNKjHhUAiJQyOox9VV3nlVFMhz96hGD5
BJ7YFmACNAOy79gVobFqL3Y/2qjXTJDwzvAdrRECJ0adUNfUbZ6HxHSr7kavg/UAy1pfaAKRk6Yx
0czG4Ki1cjj++7KqTwvFPyYrpmlpBosq0x0JSH7anv7PudVFwBRVHQPcKKwDf1GlGtfP86j3y+nS
9NnJUcZmY3NUM5RIQN55BFzOduDk3wiMSo/emH1vwarcilTVH1OeLbZ6a+EEer6d904/cKxzY+of
//67i98XQUfjd+dLA7PCf7787lDI8NJVLknZ/fgDozEMBhTc61bd1DS7Dv6gQiYIfHsVRa57T1M6
V7XfpTsRTGCyoMI4qlpI9Fq13li17wMqL57nGyB0bViAKPMPMYkPh/kn+FkDlv24d/dz07kf2uGK
9f0hqiG4G2X0qqDnWpX4f99sBDFRXt78yslfB5dHav50lQBe6Yj5g3ksEcrAeD/0Cv5q2n8bmG+t
2fqqI7yS6qhOP8Fu7Tb//pkZ02fyz++b2xuyjy41mIHgZf/5fbeCLIVBjwgSTQovOgDLGw+GUN8i
BYWgithvlZWJe59/8hxDbsJEdzdaPOc0yleDQvZieRaN+baD4du9pzXaXqje4NLzWl87OZVbXMfy
KSaqXUCdeDaNMlxRatYbBXwtzoIpzKBB0F1JHKuGLza6b7IdO015IwKhPOcE4nRGSHLj4BrRn873
v3dqgBw6SA9tC+Oy1L7eNV5ueQhWIs7OqYZYRV+GrYLz30cOG2aNvR5TIyLKVhpnvQ+Je3SceOuA
C1g4sNBOQxB+mxt1rW+Jc51RSPhd1GxlEIHHKPHe/L9LpAQw1Ab39d+/Q/O3Xo2lqsbUqBF0wh3n
630f2vQAEgFOX8YtfaMysL/1fh9gv5fvtqZ9NzqVxqBhpI8qbbNHmKvk6fT1rWzD7JEJPV1kSVDt
DKAcuGWSk43JbCsthDNuG0QPckvMlTm0Yu06qrIbfIwm89ShwxqzDTX3p2InGoC+OjvEYjiGklC5
vnB/SIQGaKiMh98b1clK/S3GvmTVdZV28HWzeoBqf648AOBBimatst4xnGHSbQACJW3N/FLkj15n
KQwSQuQ+V6GKw4EXqfKpNlIX6XyRrz6Xqno0P+maM2LTipF091VZrysN7fb8FM8kOZgg35Sw6bbI
mP0jg2SS6sEonsao/9PDpf1Wo/LF2IbKjUXXErDVl4crQPXpCxN4t0xce00PS7xEhrfHw/IXqZa0
OTWzfLF94y/EIt871Q82uMW9VT6xBt20XRKQuspyCesSuvHTEBbGTlqUALhd/7Duy99auJYqaFQy
mmdYI62vT4FrFoDu6eVzNOep6/iK57YV+fD5YX4pbCfbdg1znIqkvJOwnL9lJeoNRoXhOF9q9OcL
NbVeDOlwtiQC6AgbEFMWjuHrCAdmaCWqk6wqw1vXIvpGfYgqJVXOofCs7ThGH/MrW9GchQKwh51T
r65IlJ2LZcTavfO0PbB6heH2grZWd5UhbAITOADrlhmz2JflmTDmYEkgYLssp48xz+g1x3GqMdHj
ZWeKl0Ca6lm163qvKPr6359F/bf1dPockQ/rnN/Qd35dT/WKwlpXBMTfecOORwG5HAE1N6B/bjI9
2Skedq22xL7Xd33+CC2X4kLNqQDT6jlrXAUvkQ2xzCl2VQL/ee7ihPJINiEPN9xiznyWeISda+3/
s43gI76laFmBwg/G7v//HUmIFarG1Iv/fn1HgCD8pCvA9H/W8V2tHMs0XgO3YLLPFHYZpTFJl9RB
+zga4SqM3fCdrxoO/d0P4mCNotVFDDAqBxzW8l1m2dFWMchLqwHqPRWjvtwQc/H0n+WLg4hwx7dq
FO9/eCu/FTeWpppCTJ1tQ/2dL+eXo+MGOh1WZMHvoqeDG7etffTIl76oMrGWTuR5f5GS0Ladvioi
YBme02hHHPp6gQTb2nf9UScV7pVgmnJlDZl1ZYrQrHQl75FxxifDc1LenRb+4fnUxdRl/sdGbWka
J7yJwCdZSb6OUZksdh5ncbD+id0wuhLRaT6/m6/cSvFbOwAx7oudUidQS3rnhxIH4pK2KTn1bgVz
znXKe2eFT7Q3FwFDuHuMLetGuy4DwCbTY+AAAmgnGCc+FuyPseQwkGrpzY21fqWxji15W9V9sIZD
HhlYMcKdgSqVEwiEZnZCZLo17h16Clhzp5ONAcT21iO/mzoDQ5Wc2qEAbjSqV70szLPORO/c6623
c5LaPSnhWJ2J/EaqTLEo+8E8YsFEzdKgfaY7GRpef0ojnCVpOI7LLvX7c1okpy7QjAvW/+jeeO6m
rRT5XE8XJyIaIQjR+JQ/h+kXr8x4wLfrZ1s7o02RhPxmczNF+vhzyZsD2zOgtStU/wHMMt4mUh/W
fKxjqLZP/XSRsa8i5KHpMJIiuvNZmq7hdEl1bEx+L8DCABOopv7BQAYfxixcFIDV2iuyhG35N0kD
4GzREy4RvNCna4udmynRmaJVXxM5TO5gh9sbs4by06bHEnZdhGCwOClu6xxcOrKflzxOlJ0yJCdk
AGCHClHe8ryrtham42PoguwbxiG/kvsWr8isczCTjDtRiPgagCCtIaef6HdiEcNEHYXfhijTsQCQ
hEQEjIqpMVwVno8cr8f4rTNm30inSd+LUjwCe7wG8Qg5STjFMirtX/NANwOK2JbthPEqi93YDBym
x01kMvqUWeg8zaR029XN1yZ2y6WaD9ml28zKljodzC1yZP7PGbnv5j6dXwgJJSG8x1HjH1nzV31b
ROucmmSnmbF8I3HyVUVjsugLiCxzNUKraFjZbsR5hTyNeF1OfFRY7eYxwLXtA4/dawE5YNNm7+j2
Ki3My3yQ/M9pkvSaFiyiLR7SMdtLncNmCIL+Www48gSDuTmGpvacxXa2UkK7pD/eFLu0N6vlTM3N
pjGJZ4/G3ovAbjHMqfcQTH5GbZVdswTXISqgdGUz4NnNNwiuRRfXJOCEJt0EQvWfFC/o7saky3e6
e5pVebSuRfazT12O2sYQPisN7Q04X9/bwvCfGoOkKAy7D8mnsa4q2wI0iA1/hXmwpPfuFQd2v4/5
lW1h/DLUXjKzAwso6YIfsZ8yZPQ9ouu1TkE77nACcYZvmRn8YZoop2nnPxevqU3HScNifuYI8WUa
mjo6/TYNuzwqMixnStqtAN8RRdjVvwjTZUgeSR1ZCD/hL8hXZdFUE0gHP0M9Ou/1JDPuA+OmBFhX
inFMtiP629V8Hm0kH0WmakcRNPup2XzyCB06t1TpDI45kk/nbb2wC9A7Yb7CgKPTgxkhZCmgNhwz
JznKKN8NUMIrfSzphdWOeRkB7K18TFx7Dv5PrVfLb37CkF2V1d5y7OwV9xqa1+G7KLVoK83b5+6Y
qzHZOnXMU9gyep9/IuaBITxK1z/sZr+XbNQXUnLmZVPWrK8dUCa0TInVjJJtpP+40qb5neqq8uha
Ux/UFD8LgktO/qRSS0vlzZAwqSqFdFNwvL1xkDHbn8omrpo2w5HeOIsG4cUwtNltHkOnBV6gIPf0
6x9+89/3MsuBGjspJNnKcKD/89CZK+j1jBz+V5TqWOYaNbu07tYoUqYok8quqfI1gT6DHlpnqBTW
mQaU858uRFrVYJDhNblWZeDD8cl5cyov3auxsqEqpD+Z/FH687vgdK7myJJmYmFPnKZ//sY4cBU1
rCiCstYSL2B054mDfp9/0j3maEkwXuqiVN8Ct1PXIy+PBOxUl8qCIVCGUXCs0EiAzOQyGDXSFjgW
y0eoyvaVOXpCFIy6G8roEhYUIpptO8uhLIYbMnFGVXpOqm6Mkx+RSAoJ4NjUmOXCKRFCkqOxmf/Z
WAMn0wxk4mLAMR34ZEp0dfTMr1CeKqyt5naeIhFiUPSd+6s2i4uf5/bddtWl7fV44oFGKMKv3wan
9FaZY6eHvGnbCyje9kK7nUlBwgI3vZr/OdyxcBtbJfK/OKT/qkX2YX4o0eczTytKbR/QpEL1gfOp
LcslkQ7VuskLn4oBQQAsK6AlINcgu8tsyXPj3FwdX8xnYRt4D4PB7cKDM7kRSEpWThJ3pwlYT4ay
daCLT1iTpeRESLZ4ZpPwxiRJPlUjw966T4PtfOTTL8VUUUeKJtethxu6/lwX+LC7g430nMyj6QlC
0MzUYOp1e4mDMM/ktLMZ9ErdkeFqLud8CyuNvzWc+nhLIQ25pID/Gnhpe5UmoWKMgR+ArvxHHA5/
UJQYXx937Ms0IqWmcsqfWM1fHpoUCUKfdARKRXFzVdqueGd21kBzC9yLpb/mmtcfSq2ydqiPWQw9
edPzVmxc0xxx8ujWi+W5r0NY2XtTJ1zanWaWaqmDH3UPnag2n5U4Gv3H9CqGdOu3Kej+AoCKVPj4
wAuthGzKNbmpzprJVPCH2Rdjri/7BO8RyDR7BZpuYVr21On4P91H9GED9iMYaH2WmysOJSvfk+x5
EicHcJXkJ09nuvgUtClNuib89kA4eHojRcGexiu+h+bNT7axLPtFaHkeALuuJSWXfE0cHcD66R+j
QFAfOLJJ8NRs60HwAmevcDM3d8mspblbpdMhU5RbB6/Qp6bYj4tgW2Y4r1x4NsdRSJKHa+0Nvj/J
QVrnnkotV58dAwUXsEaeMOAYAt49zT15NIkIH5CvfZ7m+sTh8C+0eke4T3LTwsbffEYQ5DxF+jg2
56QhfjuMo+JdCmR7do4dHKjvDxQEhDt2/DUsb9HFrK2fcd8FF/Tw5UVW4d911VxBY3SPCIn4mn6m
PJikEVyxp0JciO+2Mj4Rbh3tyWBOn2k429s01gIgPdG252j/JBuUa4Zv1DvNTp+tJiiu0HzAwVdm
cneJ5QD7l/lEIwRjAUIenKdbWDBYCFb4lo8eHMzS/hFrqr7xqhQb96rXMvdXC+g5icv0OwDhF1e8
zC0zikpmBlPM3XQKDBrLZzgGb6wzGT/J6blOmuJROnzRdozOBbu9/6cD+9czIbcclaGpo3LSTOO3
xocDtsSTQo2WoVLW50IPqq2Hf2Ud9bW4N031d222MbbYyJmPFJWVKHtDEEq3GHE3blWaaygSm2Tv
GS7fc6R/T8Y42npiLE+jkhIMUVg3iiNgWy7I0n/fSe2v7YbpgTHRaXE0tP6LJNUjLKMhGjtedk6M
+z17L1y331d9g3qQcRVIY9ARhARuHMRNH+AgD6qRQJUocMoS5wloCIfDNWu9FEZcb29gVlTPMvHO
neHsR03L3zJ4FNDLIo3oAyZFsW9j9aKqXrWW9YN8O/uoh2oKkDBgNhx12sqvpPUMYRjeRFnITcH0
YofXn4hIrTy6PVO1T11Kjg+9TJ3h0LBNRYmWPBN7XD5pqbbu7Ua+9hrnglLXPoCpQj2NM+V1ZK65
R1har7pJIiWgW5JDx8I/+t0xD0P/0ZWOv5izehK14YnpopdSBqhR7XBqNWOv25NIa5zZmq09Q5gc
DBzx16ESufcG1MRa1bQLEO5oFUDzeckg0yycsi/O80bCpTowUuaiZeaiTjCFAcIlhPCmQpE7lhxZ
ljGJkxy/eBm6YvjD2Jt+xdfRlGkLU0wda0fSYXJ+K/s0jhxKI1BokbMOQCGBND7g45wuNliLfaf2
MEn0JLwblRPeyyHAK65p1/lvzP8ob3sm12hGpgRQ2qRGiJu2D5utPR34OSsYRMFZf82vBs09DfRK
t07j5jTpyHcuxFMz7j1otzej/NZNHyDPqHIfnMw+yKssr7AE2G7pds/N7y9tcNqbwbJkm9sI1S6f
AwZEVloScqpsA6Vpj8SuMjuJfNLtAgqaMOrH3ZT4ubJBNb0izfo77KzyI3QXdeASVxQ6zdLqLQnq
NzJfQxHQ9qBtz9+pdrqZGluZ2eYqbm5lh0wiN8YfNBeNG5Jf45ZUwCOhOgd7UpRrxPYw9YeRkcXc
IvHQ5go9ZOYFpWqBuH16Joiqy/GPEEZsFRxIWvseBsYqmMJbUs5mR/4Q+ZqLJZ1vyd2XcbDHN2O8
RVHxnOrhR9AENw8p519pFd1Shpuf7WsPHFxSRe7DUDNj60h1rcSVv5mlSi5sFctPm6OvEXxkdzaK
8tGv14ozRQ5IeNfExA8/cyKOM1rR3yit5CoFkdtEpfeslwpMJw4raxIBxR4tZ7RmmY1WRkP0DWrM
dyIKuls31Fela6J1WZcnRcPmgRMl4VY8xpFqHsdh1J581fqltoJIaXIeNTt4RKYZE0WH0b1nnAmW
2sr3dS6jfaEQa443eeM0AcAgc3TeOmsa7be0Dcj4RWRWh8k19Fmk1H4qfytJbyvr80Mbm9lZCQEw
pJAEXsDa4oCNbRiKpn9n+NjvuwoHc8ei/WI6oXfSEyBsuEmjF5uiVgcVrOlaiICpd4mtMrX/XAy1
Ufc5WDF1qhhAcoARsTKCz6eXw3Rx9TCjdNeNVQFyFLdEeUXxScITmLuVq6C8bPOO82VwJ3cFEAF6
iQuQnvJiD0H1+VMKgIMeetSu5z+1pr9SmmkKQp5ttYChGLlCfAsz8AmtakQXbzC0neIMwbGtJeFo
agLdSzHNpav70VuZ0Ovm2CpfR8252QoTlZQT1VZAvTy7LWTcqHq1wubkGE3+07RaD+q501zBFpgn
pg/Jqk767CdOkYVm0b/EDZ+tHOmPR+QGKEE54b6mOQtgX+JYTtaNGXnPnuJHj0qwsnddeUw8VBRD
7gQXbFwPavetCcNy47ogfbXMGtfo/k51W1rPJdnIz2Zu+w8NzMkj5rPe9QA24MTw0nWmEAWoNwuq
8wIiAIMOb3w0dqQ9zZewjF8xEeXn+ZWDOWqjKeT4BkXx1Lgj2aFe0i8DVSvWwPK7Swge/vMyFAxL
xlxvDk4urJ1P5M+W/l7x3PbFIUAvkeaJB9TayJvT548NKctHi8rS4gC0zwplHxog11hvXtRSqvui
hZFa1h3dk6xfRUquHsXUM6khoh0JTxhA1yuSqws0koxSiOX+6G6yvFIuPqOgTVYkNBWjwD7PFxrM
BFqA7bHjH84UadCExQcjzZtKZvG7myhYJ1C9ukG/U9Ahr5K80y4jOvFLM/bjxVwknRoSBqC363aq
2wS0mxO5x5icW0BTnAno3ebDk5gMgGbH8TRvRH4kTC84OT79ozJmDlIKs95yoB9ejLSsWGBApwId
H17GBlBUKIhsgyL4UYzWD1FU3ChkMi/Smo0ahgTeCB5J3ecJjRT/ZeBoamgKIYDwNSn7UIOF7xID
X4gdK3Gja9PBUukjO15idF6DXoHP7zDw0UcV/kxLsyUPAu6gXiy8ws0Wao6LxqL5Y3CkXwR8c47t
PkpIOl71ynZmrSqisULPhLXcS4uVrgQupT7lQfOX6oS7sLarnWNAdjWyPNhUsIPIvE2IkjV+jF60
LgitWiXCXOgauGZn3CdD+sMYCdhSQg9fGjBSwLYoqc9pbIxbfJM/5KDpCI5Sc4/pDmPp6IptKkuY
UPo4QBBc2XHDOl3Q/O9baI9hzaElj9IlLow3kraZklT+VWT9DzVGLqNAfGkpuBZxR1WDtZMfFGTf
8YsBb2LrovxP+Xcdg0G5IWrm9i+yv+u+V8nUFg2Rb0a1Hhq6sbUBBVGQke4VTDkdg5OJcyaKPV7Z
kRHA0hyiRaY02irXoAUZDzySbJHVxMJDb7N2AU4s88zILzFr/KJ18OGbqnhRHc6/dGzGTYdGcaUT
nawxnPIykisw0iA76o+9aH8kBX4c05Jv5lBAd9PEPfTrXzyDP2W7a8S1M5CbGsMGwTaxxlhJ4bKW
2qJzdUKYcbInSNTgdkyp2CJa9xGOpYl5sTJs9+DX46nxivAMxJekTGi+gYKgCVTFomRDXFWyPTcJ
oHBEZu2JNlvMxLg1ZL6p02oNVOGYlyiiqlxBd9tJZan0kkSb9EhC5hO8S3vfjuyPwy+z6o9R2cLQ
s4Nt7Zcfmkc/lgnFyY1CmIsT5dAU9jp30V2ODk5Y3yDjsDZeu5rIclU0dz54tjatVhcTTEV1uyPW
zoUDWH+h6aSAOxptCItvdFXgiwn6uiErw+Bw1dEMjNrwOwEe68IBh6E5br5UfHSubngc0hcgcsMB
tGl9bKQeLjMx8t5MfdlpZb1s6J4tPdf57tQfJKQlyyxWHwQKB8uY+K26sQsEUnDMWO6NqbkZ7EwT
himzrACjjV2jDDCyXwED3zWJwJIpCbcD/gqWH1sLlhDX0IdWPhWEqvzqw/w589IfKdzCvIk+SscY
d6N7o0Lf8YSlu9gjORO13R5F2TcDBOMyNPWNpDBgvcBHmnGQrE0DefQjHIl0FXnDXyeeeGhbhAN0
nkaexUYCHUVqtQ0LlMZDXXobj0nqpmboCQYNvX9pwbGPKwPsBWRxe8BkYLFipnLoniIyDfykUXae
q6/4Sk1CD9IUBS3NGWJzjLYGbhd9dE4OoKOsaa/1wd4csKRWlA5Lq8EMMGB/zGJ9RwXEXdYM3VrX
U345MhxNYh1sixR3oY6HriRTOqsI+SgN42bT4ZqGQuy3a8KU4JNb9jcfnQhMZutQJN5V5yS4KLu8
3fRtt02YbkHwc9zlWLlAoKKCyCINZ6arHkSRfx9DdAmmvtb0guVef4ocGviNaHbxmH/L1anSQ1BB
zasePcTkLJolxyUYRZHp9Guncl/0hFQgtqpVYKCZI/CkGOLi0JItvB7qKR4qow+SbHzsqojAtogo
wNZa1NYNbS8mW7iwJ8Ah9a6lfoTErwuRLzI+zWwU5s5o4lXfI/KIs+HNDgEGF063EVnu7WDElGs3
+lYJpDHRyHrtVkeRat02s3IwhARCLomYN3etgVi5LGEMV+ZSMdxhyUCpPAI+B1zGHKK0ahyWiKT6
EK9XFuErK7yiJXfbJEQgLz5cq3C2DUekZTrYf/dF1xK2Yu6BXmyGUHvy3AQarpF+RB6wU87oAcEV
BAb3+ya3V03n7jxhv3YVhCzh44Em+FhZuyMY7pohtOWCoNEwOq4TvfiRSTKLogCWvOiRyXB0XCUV
skDgli5rkVosG4eiTSdNVUPnJSEP9t1AlMIQedu4jyfxZHZvQOQARd96iVlQhwW/xh64ak+Y8yJM
yIBPle7q+PlHnYXXsKpIOG3wUIXRJnZ0skCBftUuEY5pRk2h4EIh1Zs1JTGKTa8QTlo20dLpnAO1
GxDrzPsZDPEZG+fdd4dbZIsbNcQzREX8iZ18kayBTU2gh1l5B3AuPQuKh9zEIbmaJBHH+KZ5E+vJ
27W2+5ZXvMcusF6UjMm4wcbDcN3hkWzHhSbNv2Rqmzugb38HRb2WRdTsdTT4dVHFe9txD6kp4cMh
c7N7izaZp7PMsgxCA+ErfZiZ8YQbgRBZNzwF2L8jjKAZ1kqtFIzjAvJ96ju6IjAjH1WQH0zRDGfW
e/kwa9SxiQpEVMcuaBZkSoO9XPZW8KYaxXbwQrzS+TZpfajUVXguA/fY4WLV6i2lmm6Gkyoj6ZZF
DPtYI7soSbTvPiwDIFzrQIUtX7deyXtNQvICqhoAcAEHv8DcoQa/qC/lGk3xVacQrkd+7Vp8WBbV
KQ2j4sb4SSecVzuWScnNJoefOj6CJmr6nSl8JixKobEet+R8cBTkj4ci3tDIGHYsWNsC1E6BVGip
VJaDF05uMjcCEE7PbYdNDUlmYm3Zrqm42Hl0xmKrfFWY+mtZxe9W71RgvWhfhiqMh7B6T2wKDtnU
+UqjlZnaxtIzOmaZXcNyAf45Sn026oScFpe0it4BdhsO+lTwv1uixYbSEHlkD/QGEg1RgeYywsRn
lhNu7zIozJvEXRN1T8RMhp03y7wPkFYPyI/wi8dly8x4zRptMHdEmEnq1rDpY/NCNWqcPOGdOHqu
CkDeANpMwFYEtHeAXnWTJa35H8LOY7luZNu2X4QIeNPd3tOTkjoIUZTgXcIkEl//BrD1bp1bt3Ea
tWODlFQ0QGauteYcs3Rw6odsX5Zj0j1C+DsmJgUQCurl5xL3rLPWOBB74uh/pir6wSMbb1tHEEIl
4CgBk1jZ6Szstrw9gmNvByUpcZGSmaz4WanUurTORvLbcs5t4jVr1xenoOfIGoWTBRHMZVaBXoJO
WnySVvPhIAtepS5/OTbBKvVTgNNO0UaZQ6X0OTiQtrNHGbbyhpeEkdEKterZ1IffYoC/Dht4qxgE
D2FKxBd0ObtxvgUTxxpgph8EglrQtL3kWGe0kUShvzgYtwffwMwa+sVaaxjHAYrcxA3MVgP80xYa
w9rOqNEjWfeQyzQDsBHqW/4KmCNz2xNVO5HhblR0AAaxm4rJ26XYSCL6XjsJ1hGnXX0sW5hJo1b9
CjHDRS33qDEH+ejpBNCnMA5T67hUtZx74qz702sGY5dJ20MmMVa2/9rVZfTAEuytXPfHjG+w8GQT
cIK+oMny7qXThY7HDGTRcklGUfcSNixh5bFK9PgJJq35Orodpgnp/pdho/d/5iaBB4faw85ArALW
oX/NTTTBJDhEocoTPQcnD/WMqDU5VXSyPC0CEIK4sud+Di+r4m3dduklS0t1wDbId4eBgYiM5LSI
sjTP3WiBcTNp0u1YA6uXvO1wh2lAQsIxsHZ+7LQnQSzP2pxtIMtlA13zPoqQwSXMM4LltPG1rrTg
Fk94AauAwK27x693+wLSsWfwbMC3bCZgLrAhSXB7ccZwWHV6nZ3iWStA3/epmgTG6VxPjwSSuI8Z
m4/fF/AQcUWt8rFon24QSQh0mTEcStjfxUICwPpH+mIf28exS529nQnzUDvad4QI463v6+8xqYP0
eOU3rx6qK36Nvy9eqa5JZ7n/RWFm/Luj6TEIYjqNgdz1TQBB/5JJqohMTwQQ9qrG2VyHFg4mQgI7
JqMr2Tn+HmgGCk5L3DQTWrpkIjQrcdHZTwQ9TYOWcwRzD4hj/os02Pi3NBjdJlpFnldCUpCT/1u/
maENCHJOupReSX+A7Xsu6ZR9OB7U3kFX1SkaZ66vW/Qnm2HjXb+WtgQfDTo1LIjD+r8M/Y1/jyv4
knxc5VRhuBNgC/3rbmaC5Xox7jUavGhHGDTZt6EkergMcWF7k3zVZftLN6BC5uJxZHpwtfTEWk+5
/K+uf1P/t/AYWik8jABXtG24nm3+a1w3hPC71NiwiWiMJXUx3gZ+D7Kvdl03o0nENJxEFN2iQW/P
zLbtcwSBfhfksf3kQ+NGLYo4HN7Hpkj0cJv0QXttSkQK8/zCLFzSnGzjh9NJVEwKsKxTOe3Dfbhh
43pjZJuVcFirBG9RGw7WmzdxVlouc8149z05k9fxf7Iq4LKdZvtWWPu7wXI//to1kIA4LvJ1a0bP
NAMxNlpZodBB4r/ys4iGqo+FV89jbk1j0Lath/5y/rPUEZLDWOlvWznUWwE0dmsXwZrg0fgz6AeY
NNjB9lMeFLvK0cpt6vSzIpmI0Jrw2U2jaIfdIUyYpvyryvrggbADog16sgvJ1/pwnObJKQi4JDaM
1NOQn+t9UB2Z/ovLtjszobDfpvQ9t5UASH23qCawds/IVI2z8vP4oLek2smJPi5OXWeyOrR2hvHq
u/2zjXrlBgHZeOXog8JTFWfQIf4GmwI5ZkDPd5Ass30RMq8MJTGbmt7NaHgSqhZ8z2SUqOwIjHpJ
cJN1OSEzBEeXfSTejAq7MsVUcEmz1IAhLkIqpo6JoqNdAfHHD4Iu7u6+KE8+4aMy17zHOAg2vptY
ZxHb1n7glFJ63e9cpPYxNA3/EVxZckI3zj3HZrvOAkW4Qkvk2Mq2ZHudImhPXVReWr8uLwTs/X0X
XzotvkwWjKXVFBKvA/owuoRuPV3HCrF/YiXMLXqitqgLnu3IKJ93yyv63eo5yKARyRQ/SUduwsGL
x2JfB90PhZXwwR6Utuljxz4Bn3FOTRk3OIitox1xZ03jFeUWeOLYKVnRAoeiDgbmYhjWwlrs/KD0
j5bysfO2dr7XlOyI6HHgjpo+1nHdN99EN0U07EkBRs2ezSNhmfbPQEamZya7gskF2IUETfb9oZvf
abZ6Uo1OdsD8HBpah47Kk+9jkH6baoDxdTCALJpTUjrRVNeAjAyqdZzMecI8xGn0EmV9iFJCw/VF
GsoEwkI53WMzv0iSt+6wrzBM6NnLTF5Hv+ie8tx5T5oXJ1MRR8+GvmiQ1CamS0vdJuWNG0KFs3VW
B2cs1wZULF6UZlubym0yQCa2jgmYl95GP1dI9bhc6Q6nv3DWWcTApGZjCWOg8La8Y+dwj1WoE4jr
IgQPg9dszpIYnT6Ga+t+NxdzpyCMgfP/4BXeVtcL7aJnjXWWpZuf8XCHV80ipd30KuMT35vKNoOS
azju2WMBL+W5tUqNE7I9Pfht36+GHFtdeGXa0J7xlgfwarsBehR5RfwIi+RI237fzB4203fB0RSK
FlxFvbuxmzn6NE2jYTeRAsfU0hkfHXPQAamx3+FAjB7C4YcXTeqUOMhsaShw4luucVlVK6n6r4Ud
UgQ16h8rc66iAuGe24NzY3+Fp5BTAbqecLetrT9it1SnheI2aLu7aMJpQrLZkLw8K4c6T+RPpWW/
3T+HbvFHtKhZgb5vXAHHGLQ4TX4zcXbSplE4/z0x2sXTqB7zGS7gUWXuEtehpTlfZqqMr+jh8o0g
sGKbFTqRAXQ/7dYzXgfh5C9N+Vs5ROsSnWQ/deOXCBMFerlqd33bar8I0/3TqSF4qFG73zCUNrtw
hGCVztM1kYzqYtX2b8PvaXnzyGvhAcELfRupxFPl5fWD5nPnqud/Pqr5ZnytWYqbT9oH9sot57ji
1jiWiwc0I6wztON6X+P2O1jVCJIzlN8DfvPfcDutPBTrP5hKx6CfXjKnSDawBMdnnSiIbWKQpx3q
RPKJbMLhuZgg2q7ammWh7UtbQlydEEpM/ejj3B5kuHPDoL8/dyEZEyurHuk9zk8gCRewCSr6Y3fp
UUdVcGI4cykaDwlj42ObCauSEzNCJlsqjhg++WhWWYxXCEJjtTccfpCj6n+U+CzXQRnMVDBevP95
F9iWzSozgHuLSvOa5kG0Z9RarhzqenTXnUDxStSCSSjSSxia0WHU0seC5/tSzS+ZiaXPJGYpFR39
Z3byV+JrgMwhoYfPxwgGAImbMldkPvAHT+t6HHz/UWnun6AD/RVGlbwwEO63yJHIopwvl0+0Yffq
Y9M5EO0YAnCKwSH78FZErLQr+k+xjguOOM5CS6M8jPca4uJcIdsmUKZ/a0O/XdeG1T7c9z+Mefrh
P7+pJmvi1VACeiTM3riOLDrkis9vzf6dgmqbT6l10XMnek+q4MsfIut4P7F3mNhWPiSEqK8NyMfa
mw6C9iEMnWpT+tgaIrd/60SPvsap972maAugV5Q0JKaVRRd0rUmXk1kZTZCqCrxOel19Yt5Eg6nr
9N7SVNQP1R9hf8USSVeXDMYhFTw8wxRQj3PC3wJOuA4gbl89O7bpIaV1trObfLrifje3emdG27Yn
tUzpgrbFvODHfTpuxrSlceZlh4SQzA8zZDpARrR/LuzeR/OkwJI3m15rypPLU45g9J+3KqAj1uje
t7vxYfFAyMJ2ThESFlbqtiXgflnNiKaNaWX6wTbSHLFX6GxWi6ZpUYW3mqUe7PpnkxbGO/Oa6ag6
dvTx3EZa++gYkEdANqVbQtModI3KlCzduj1tSuI/ENwzt85vc6ORRJTWpjVvzOejhZ2S4QjbDSit
CaxTfbfSkUESpIlpgTDD+AVIQrpCxBRc3OUozkHeOBe4yt06CM9I+kiejuQpn5EiJMmZrImgrDPM
rnc8yj+glM77Hvofash8NHU+/U6dpXy5zN2OTkVGhupmykmZy/AEEi3K+ARBlbdJc6c8RUb2ezGB
I05Wdzt4ZXrjWU/yd4JZjIvhUXvaAfid+TDXKit7drlqAyIQFOQ4zx3wjbd9eKxbRkjLZSK88Skw
puFQ46Ii+rH41hj6n2TEwXG/PehbUZ2TQg9APWdKavg3CAcvjEm88NxkhHlNHNSNRDgnUdMQG3zt
GiaE3JIWoH50OWEnDQHYWiz93cLZqPIWtmARk5w2YzekLcUhMW0aF1NUv6hq+AxG4X8Y4LwKznGn
5SWb36lk+OgFiSnguNLHIIx+NzEpPhEbKHcxEeVOXatvXqJuqZ6YCAr4U/BPPivzGqdVcm0MIg0W
m/iAVeEHVQPtlpCNi7LZPgaedHY6atm3SHVv8UTrGLcRGgI3ah7SRh6BIjNaKYrsHeXW2jb74KkD
2XCYiAna15CuX0PoXywG7kVgorxFRhAjqo+fmjyvj0KJLWI541q7nXHNceZcl8uUrOuVzJufiBnL
hzLpS6imBBE6Fm3r5XL5hNY+NQsFCWL7QUk3XFuRKn4BoW+NwvycxvG3wOy9QPaQyL77lE7PaTE2
Nw5o1ooBKVTzRcQI5K3ZNq1rwUuoxKF2Ab53ytVBZ7UWX7matk0mLYQPsNI08knccscpjrmkAIRZ
eji5p8o88aDe6ydOBeTbzYGuoZZVN/RZ9j70TE75bTUcIzkHy0aRvFZ93e2rSJdXzlXdPtZGb5cZ
46+Jp4x4XoJ+s84UP6sgfjB4ot7ILDGYaJi0R4n+RdCdvsa1VmwKULUYTmbcVOEWm77UuZwPZ8tn
na6dDsBStV2PDnuLb3SYT/agNZ3QeCej/otsG/1mhMJ8Z1S2sQtY96Ia+4PAELSaaSpnf65wUK2B
92yz03K1fNwbM6uBrcMfcf5566PfiDbLn+r0n5Eb6CdXdT5JAx3E6twDXz+/ePNLRZqTSxYQbxOd
VJD//e8v/0YTtL81KSGZzWaDxXZQE5uxGStyCsYZd9AQfwIU+K96VM2pEq7vPhRe5j8aYLOWwX03
MRXQumjrJ554CucXpxgJfaXeJ3SneU7jlCZ8G3+GlUP2YW9tSUImT2AGxERF/fdlueToKNddZRIP
4oXWTZhw8wtdO9quRlBTV2tnSHPR1jGaYc/ubL3hAYqoYKutpwXFlWNZdUttV67BAxXbcmqIQUh7
Z0vnK9pGtqV+ZJ575NlRb05RH7AE9nhVDYt2PxkOBO65X36HcMfrug8HcE9UgG0fbZ80p1mi7ejF
W6Y3wZne9hODxfiy0Ed4CvZM6bj3DUPdRBpNt7IS6mYXHVOLJnic/ytz99HNrPFUkT713hvtu50E
2oMPVOMqouJniHiK8bb7ZdvpH5Fl8VuGamDXNa5Bms0u8LzxzRseCaepP0oIcjeidl750W51lKy/
65ZyYeaITL754DqZvgtrbCBEKPZrMBstADsZvDp9LolayVBMzNJQywjygzJGQle8kTY6FXHc1BRM
ET3XrC5AYc6DTWnW32ywxftuNsjlLZFXXhb720UzP0GiOCvJUIOBHPa5YhxXUalAqhWM75PRKX51
kgICyM5bpzm/6lh8xHlGUYQbkEJSRnSgiuYlgq/4zIaAnreR+h4fRvIDEOlCmFg+jEkJukQAzih0
hjcri77JUWoPtJbttztZxKDPdGS8ZR/9KnkugR09BNp+cVcge98Yedg+emjDTvQcQZ9GuJPpkYbP
xA1V78iRB/Zam5oqKePvPBYh+XFexXreBSu3Yqoh5JjBuKhLuqlZ+zNW8uDLRn/XSaHAcIZELKrr
P5Gj6Q9Vz09geQeyLtpNmNseKLb5WK1ThWeQHqEwsbKCL/jZagHI29z7YjCD5i1oTHrUWXcg2uRq
WFX8YKUj+hhvoBBQJNMEPQdMrF2nrOcf84tIY87cRAdnFrynHQQzwYqcRwSI2yY8lN4x0n0mUCY4
szW5Mzb9YKeXLs/zPUPQn9yrIG6NeKDVkO9SEoNnC/h7VmSoRcdpOLM8x++mR6c7sUAVLp+tO/1T
Vk55iZjn+PNxnWGcfolGg9wlndleFlAfkc7Y7TP+aboKibFd9IaaembEl7wo3Eqb1K2KI8r3GSRS
YuTYExA57H2Z8UMuu3CrapXule/0hxKCyNtIt86g5PuEvIl9o1TFg66r64gcc4fWbzoSau6eoppD
W+Wbu1Ihlzcnu77W3mhvR7bClzCICTJ0tG9pFtc3f74f8vl+0Ob7AW8CrkkCDUc4LYFvUwnOFGQz
87THDienSrqUGq4dIW/zd9ygOPxzuluOeCQwnocFzdxmCPyadMTTQshkuTZ7Ijm7yEzPyTDYz2ao
oUmuslfPNyDRJIHYA/Km1s7LyoSI5FSHZux+ijYQr0HQ5webNW1PlX+ImY499EHBecgo698xv7K0
/02sLhnWRRjt7botd2NF0rWrpflX4Wz8Ys77Iz6sRXe1CYKguEzghG4ZOL61E2TFx98NW/evSB+1
B1eVFPdNQ72fZO4LyZHhSxQYrwXb9bWPtOFaVba28v0LxJHxQytFcXFd0GVNKPR3Izc2HQGEC0m7
DQu5cQmLUlZhvKi4e+5bx3/10uGSFF7+HpLD4+St8Rw3/ZMzo2ryYuzWoaW2Dcbe18Hr134wVOeB
+hb1rEAlW3UaZL3SzM+RjTxdc1Lnarhxt04yHSvwzKXUteBQCZINmek0tIroc8GY7ZxEYcUt691y
aS202UHam8/KrcdrYGYRdH7LRS1ZEUwK95V7dQq2oEia69h0/Ya1lRPxrOvndyL3mugBxZZ0wogo
Rvww29mGLPvlwYV1UqCBqbJ4MsG3rrB6YS9lFrxAKIvc+ir8YaB5NumX2uiG45SI17G/pTU6O9xD
N5q47TEa9ebERbx8dOpvUVa7bzQESDquSUOJAju+Qsiu3yeWXy1n3XDrPtlmNSkplmqdDyOABGI3
Pilq5L2CeZwuzUB+Tm9mxia3s2BXonpwmB4OIOsn0/pAbI/3uvS0XeoKRuMD360hkcumZvKF/Alx
Y3aN0K4+Ly88BcSD2na1C3s1PAc39Gsh/hB3u2wJg1uXT63QwdwT7JTY7ORq9Enyqz3+ddm0v4QC
dNUKtzuYhjeioR+OLRStn3qClXKw4HpwMmTKxllpeWGGSOiV6t3tconj+jS2kK16S+J9XozPoxk9
Frm56/HrvxjOX2NGqzNVXzxElZ6KGyOGvLTkdRKoLVVD6txi0E7cwjl1ZMMNK0cO2RU6UrPSOKEf
m8BJnyNZ5qf7l4V+xeYRryBE+SJZx7N9oua23PiiBpewkJ6p2DJam/OTXagiu7TwnXWJOmuCKsHR
VDJm67Pr/a2tZdk1NyDmhJLltkkYn0dJYd79Qiy1/aZWtW8fnwz6esRnTsSZW6bQtt1slcfn2V8B
vxz7mb6/vASpoW0dvvj1Px/rQGhd8zomTI4WKs11hgADiMyNk4z2xiyU2DnsqxsW9I6DTdoQnmMK
grzEZ91Z8WWJOhhsMs+YOpD8MI/2yBaUmMnjZl/5SG/maslKLRQTSdpsLCsuLyIIUtqOVPqjJaCn
2fEf5iAhpwpy2ljKwle71UyiLxWZEIs/ajJ99J4k9W2Wy86YsgPQ/3DlxqHYWb0cMFf3xmtGbucJ
pQjruhrKp1oSqlSlJlGYIho+qaqJRjPdb5in2l03j8HKmFQuZy5uJTfif7y05vBYGEz5p1b/RahN
+FtPf8lkfG7ZoU69yDY1i/I5IQ9OAbwkvtkG/WJgjdpNo2J/HiuCxnSYhm3S3wlCPvL1l67FAZYj
WIU0gKwn03TEHS76HZqpywsE2Se9naE2uXrLWr7ke3vTzezkcTlk9s43J/fyx84R3YNkFMzuF539
5cDvSrJvl2vv/raGeZtB3b1GfkWAqdJvfWX0q0y1wSnpiaxLsGJiWIuAauJkobsIOemhbNq9AQvo
1LZUfUuJ2ygdnZfUsgvDrpdYqIAH+4LruH0AsKEPyKLtP4wfUMaVfXwZ+ya5ZCL89EtBRdq3ais8
gyjzA+kH5u8m8F88TZ/eOrveV3r/e/n1EbCqP/toJd254zrf109BzSobb6wxRddVa+7ZC9ru04CZ
vWqjNP+AEUnGrfKykyQVYpN6jF7mqQNJ3TgIC/M8tCbFATq4NR4DaEh+R8Zv4uPALqiriKY6L71f
khgYxGh8tzm6+0tbzpHPWRR/nzCPrYvGss8hTNiXLqC+dKP2SSeU7VIM0YfB9/HOcZ2hLv605Uqf
1uNYFe95qPdQA+Fa+vmv2A/SrzAHAa0y7SMht3prIxpA6eo0NwEx3m2T1wXOLBv7M/FGBV0dnVNW
1c55auBQ+kYX3srQH7a2cobnMq8dqOnT8J7qdDS7smSakVv5FpVec/Y8ECXzOXDZz4Tz1nSGfDN0
/ZdWBPOpIaGYHa7YZ0nqUF/M0keW9sZ8QdFNJ76R5b61y73ogETZeccczAtYBzukX+thkiiF5w8u
n44Mx78Qk9av7KnD//w/yTXLuwqFjuf3wBUbR8u/kHQWWq2dpMmGTUUxv2Kjoucyf9SVsb+b2v49
M8PmWto61qWRTcUVLWKX+XL5hNLNZiTRsmmubeMEp8rPt8tn//kjmWSYK0btTUJ2fFQARY9aiUi0
RAX1uHzMt8b+yq9xD+qHEBgdHEOqR/WeHOn+Imex/fKu6L4z/ekInQgYFFS+31/aHHugpmrkOYhE
kG6hyYwYxr/lkMOPbUwbvh61L+YrqPeS2oNdQGp36bjxWQvM4vLPCyZIgaTd+1oajlGhzwBgiOSN
PKvKMs/Sc621o9w++zBjq3+QHBs2nQ8Le1lNnKrNLlCG/zT62B+HNmnXpBmHtzhOvxbLWdmm1jHJ
wHiDSAQxiv91v+xDfe9kF5mb6Gz7K9aofOtaffxCj+xYAje/iBkCEqtuxCJIkPsSmUI6td5+dPHo
Hwbz1NnFHFKdNt9HzX6sxnLim/hgTTlFHup/Rb3ykpCDd5CK3vqo9z+jyukOWRWaR68fjtIxvbWg
cji1GRzKOGBEoasuX1ttJ777UQ4lQ3c3kztTurSpfvJ7YDCzewDHKL4qCaXaG9OrNALxE+0Lz0Jj
RNeUvffRIeoV8agVHi3igLaL+GWi+llZLhOMv71favhtbzHnQ7vl0TkaJ9RQDVmIAUa6PpQw2lsQ
sbUlHwyFdD7woI0ue+fSADelj9vGqn5pgxaca9c/9ykDNjqozpnp8mfeNoqJCVe1HaE0i+zmwUh+
hokYsesEwRqb5kmf26ZChfUWkxdjw56hABnV1adW8S02svpNd/tPD6vjjbUx3TUOVkHa//1Vs7dN
REy3iRr9nhwxuTR5UQNw+pn3UdXFzIPjX7V6GANx9BZ2eqtXQAABMlq5vMm5k7HA7SSCrN5qve+R
U/abAffHRWgUH4ayx7VTJW/jKPv9fdjd50NyrqxTXwj3vVNQKxDyBCQ8mWcAGM4RRSkzcLpjZ1Y2
uusFMOfWhAM//9/Cig1aFTSwsxmqt3wsdX6xT46wKYr41qJLWUs1wECt4plZ1GwF/+wuSh3nde42
H5H+QCqZLxMVZlcn5cxntTvVIXrAR1ojvJ11i3Q87Wdpwq6ZP+uT3na2Ws4ozN6NlwoQS9AFybcA
A90xHVG3MYIwTwn2040Ddy5zvewtkLLY201RHxlOuk8cA6dVGWJDdyP7ACSLvOlB+ttE+Fq2JSX2
QQ6as5W99aHNHutgflneDb6VInom9JYh3jvSjempJd/5sXEscsKJXvqulXG5LXPnEtI4upZGCK6Y
AIbvAY7ltSRK5NwNQfKmkwSBD9c4LTKHu+da90x1YFuzOLql6nGItUemPdq7KdT3scjCNxGmjCOi
fmW6uOwCl4cnr8u/hV5CZPn6nwP10nPUymTc44d5a301B/y0mjyW7vgEXsgXOhmhtK0hCkYcKObh
3/JucJsfvc/gamnXTZ4R3Vz9PLrabSHiMFlZpVM8rTgWOJc6G494O8Smn2O7YmAPsWeUT52hG8du
nj3THwZPPZVvvYvrBZnAD9kQhyVCY9ovWI3U66CsGhMEmLLE/D/qOB/tdCSLUiTVHCXz2Bti4iFg
vYy0hlBAP5qaS1LqZ78J0VQ6UFsPIg1Yl2uRXcqOm7ruzIM7FOGppRBvcDRht+JzhFNnl7ppiUEX
JLIPZTixIugopBC1nPwWiH/n9/E+11AysnG++kYIwn7p+ie+Na29+6zMA5tReUW01fzhWxobrIj+
p6byZ7xGkMIt50hEFE7SluiCwox+W2BDdsgjxpVTK3XTmw45QprVKSrfyD5ajc1Kgshv0Ir4FJTZ
ySDMQa2EZpjHTI//VqeeP8n9/Va54/dJLkjoLVDuqJyoeGuyok2XEuJuMxtiTGryhPYMzvGr7BYZ
YIR99Xm+ssgjeLx/Xz39iyc30p/akQQAh6jbe51EE37cL3WtdCPCrUwSKuN5Km/R17uElvA2Nlim
dRhyPmEgn1ywTQNbm+cmYf2qVar8yIK2ReSQFGwPtbWNp0g7hn36mktua6eVpN4a1nkZqvsRbZgI
5sKxrrPXMhc/FAikByNPaYHUevWoMS6kdGzbA8aE4uzWLqJ2YT1ppRl/a12N0p5qYcoZKs4+gkWG
FYogWdddh+klbj5rk/apTSX4yvzoJTfi6hhwptpbRYgqiubofuEV6znB6SmBYqvuUM8D/XoCFcbX
scF513+TiXy+f3qCN5ZrPjaw2tNWJBO3R+Bh96i/ztPekeuH+xjBsw0Vxm2JksZghVLnGAVhvm+M
mdM02wQhhTfEFLXTVvO64F2OpHoQquV3JoJ5o32s9Is9C3isallIQdvdKdHIEoJ7Pe5KJ943/CQ2
E07bTZrp0YGE8Pc8TrQb7R5nrVVTuNWIz0zkwJhJpvP8ACn/YCLD8hE73ehjvOt5WzzWvvbol1Kd
aOogFpF1890EMb5aXuKq97bdkp2AEVPRFruLHtBkEYnD2WcVz/pQ1TgGwfcw7yUxu6uQ2STpNiH9
C+FXxtXW9uwA1a11zaNDA/C4gLOY/QonqvZa2Ns4zfTTMn1wdCBSjFezCEf9MtYYimHE+uyrfYYw
Y5t0TbMRmEGwf6AIspJ4K6OQqBYG6vdWTIOE6BgL79Yh/vkWeiqH6jNs7g8R3Lc0tWP8h7X1EVd0
ZGvNd3dwoNQLbPe9LSbyXHIcRMsoQsdQkFQRwCZJ81IrnA+pFelXnKNEGYiD82rmhAvDPkRuuuu4
51F9Q87Ftd2eW6d2NlHDKcJp3e6yvMS6/sNkJMKRHGoDi2vWHRML6V0SIuWu5NUD3MQCWBDGt8gn
9dQlizoVLH0GBUozY4scVe+YvuU8bYX9EAQ69CHhPi2PVtja7IylfGjDjedAlfP6cK7M5hvyt9+n
8isqYQ47hiYhwfkTNgqAV/d7LNK1dFVYWATYPS2ClmlJRGaRH9ocxXfDcr3qECKfJ6u2DokAqiPH
CVUvNdnR0b32SYtRryyXRo2BbonOiaPYuCQdFA/yhVatkO472oAjzXi6wI3aLIyDljpkqzEefKJ/
ZeK55mdTC76nrOj3/GhaETx4RsEQfVEl5u7w3DdB8B+X/AK0O3hHFlVOk4izrswJNasGNz1Povmz
3KEV0iumGpLWWJmSASEiSZKHD5uhemqEz0xfWl14TJW+zWetzkLUoOfVH4rkmQ2AfDzWYSbWFo0+
Hweqb5KVEYxx8AgF+hdNmb2M0LV4Qeyd07r/NN0QfsV8apIR+1eeQ2cmLa+6pEMePTNc3WmN9dU5
eFhS2/r/wrUssy99wkCzFCaj5hwwIV81fP2EMOaKXjD8CbsoyBgURroahvy1LmnIEonlHEe3HHZF
aPQfw1hsGTlmr3Fb5i+AFUBfoX4gppjmxyydSrM+Ot+fjGLWffcS7oLlEysTzzv13wNqRb+hyTXr
aEkyNI2ZOC4M0HJRPab06vMXGXbxpxbN+u/Bmk1L/nBKLAdj9GS+e4LDWRkEpEl61giOlePuPy+L
nGG5LKX9ps0Rd0bU4HueES/EaEWvPWDrfdIM7Ph27+5ik23WS0EQLDyFyaxWbUvS2gJWwIIWbIXP
ikHUEQFreWnelMBULdEgdnQYDmlfJbvBhLw7L0lBXDjrMknjbUwcFz4IUYOMB+uA7rNuNgS0TZQG
81CZteJcZ2G1b6Egfs+aVxFW1a6qxpxhS/JieJX22wJx0FJpr4zSRliB0Ipe/tyk0kIr1ZhApogI
bJwW2hD52FAtnppZhhDDePdrg22jxp8fQZ49EAFb7s3c1t6GIXhKO9tAO1FWFPhxgA+mjaDceqW9
p4x4II4I2fdgwzslimbaOvFQ7QM3tl+b8HvdDvpv+I9fI7/0m4Z0mJNr26xLwF9vyzviaAXdDATX
R8ds5CqaRyi9yxokbPWUF+7w4nUsEU6ePXKraggiGdJGo/tN1IF5WKhWsVk8IXJQx7uOrEFlwRMf
nQF3OBAITfVjypCY6qNG/lDTe7feJYvejdcm/ED2g1g/QtjQNlmVfo+HnqjT0G+++Z7wLx4mJ+Eq
/LluDZqS88huaTrZ3uQdpA4u2414IG3YnTsE7PUj2RvorakbPNz067g2cjhlqLQicoKiIe22i2ZL
g0i4W95FlpfvJMPTddRMPwa3H6+Nnyf7MM5gKqQxI9FBvIQ1ejPVgiyiG+KdSFcy9yon7jwuGVQA
3DQIYk+Np8wEIsJiZ4WduW8xua5bdotjQjQ8Mhq2yGT0fv4/9s5juXUtzdKvcuPOcQtmAxuoqMwB
vRNFeTNB6OjowHuPp+8P4Mm6JruqOnvUg54wSFGWAoG917/Wt5rSguTIfP8+ccSNHLNPlVK925DK
HQy/EW+XFNN3JKS7qxvxUI+hcoz9NiHhzTdUYyd7JT/xmQnG3XRFLP1I+vcBMaktA/qjjqtwRztN
wQ4vuOgxPfJeF3+fyZStJT5Aypm7nm0sJkD6CBXWxTBNouQzau0duZvo1XUbLDd9mR1yan8XlWl6
TH8QBmpz/GhUWrgTGwBe1PcQmwtfLPSIkM4VVmNTiJOG5QWC0E0rWv0pVqJwVRmK3DM8TyhqSMSy
BzRBv2STMwrHALIaDcfcWU05PKBAb6IIV5UO5+jUmXF9CXKCZSrFNWucKcaTEtAdnPivhH1ok+3y
87y35wTPJqp7UNKvbnITJdr0q8kEnbaRSMqGsgWr+ODFVfQYxypvzClCcz31WY3+NEviRRzSBuTi
qJglcRpzl6T2t5paNPsmqO1nKxrWOMSHd8vDYom5TdkrjfGpkHBjAqyKi+XZ5Uqnd/DIIsp/FLwQ
FD9eVE+PXpI4eM6TsH8b6zKE0hCOD8KOq3U7BBu3bQ6yNQVQcuPdxJmCCF37Z86Y/rlxtZoNrJVt
UzWD4UqY76wAp330IwwOYG1e+wbTl8rFbqU645nrxH3RF0gJZJnvEs/GHSxlu20MM3iIIQewc7jR
KShZDg5VF16qvM22+qtOMOS5SuSwxRrcJMnGHvozgmKywQFOd21jEycIK2pbxr5Y9k4tLxZI42U8
QK8pEkKWCe7/G0MpxV1cjt/n/0X2nx/vGNURiaOPnhcKU8HU44Mf8RiEHaQ+rTsZlvshaoiMsWsb
Z1UnV6Rq5I8TExNjarUofBwdK1ad+Fpp4GiRd/GrAG42mBUGeHRfQ6qWl2FCSkpYJBR6EMNr4esv
iq8xwglKyz9B1LD74dWkKqtts27X1nW4zXWdCgGMZucGJSjMk3PRB/W6E3CMh+liYSRIpfiy6XQJ
dH3ft/qHH4MW1wvenjgD01doxCOY+RfNrAXAXUpOO7NOnz1nJMCLfEVyJ83uNezLi4gC+kObgSoz
8rQ6hW5yF7pVeRmqojjJJqlWCkbclVLE9jpyevNgsPFe9oELBRrxfFtKIde5U+FvsKwXrbDLE2JJ
der1PN4wnae32PmakyvGFF9JgKwtOHzcI8FVl5Dfloa8eJ2ZxnApQuMZD2x+p8b0gem682mC0Ny5
Hr7DWQf5XRZpdWWTq8ppNHP0yd7YxlqhoUciGCktOELiytMcI8apLr38xSHFGCJ0VaptPLFrhRJo
C3Zr8HqWSZaMu1mS90JMtyE8So/tQDCtFuOsFPvB7bulnVn9JhtbTqOTsklFQ7PU7YzUThBfFF/6
bwCJRBdRfaNUP+9E6VrVIu85VOrm1icFSCawYfeH6Y0i5YWGgHQXDvWbY0/yloNl03ND+3RdleN2
nUo6ZLYICmEAjDK7jcUYY9P7WfxQsUp1DO+cTz3udCPkp3IcWalODzXaNncj0+2V3IM5KlJorVOV
au/qGCIpEW620P7LR+b4DD8TkX0Zyv3AxX55zeNcz0Ui4DwXGq56auMkWeVgoB8NN3uUEaMGrCXv
0vZZ1EWoNEWBaaKN8of5pcECt8aQt+fcWd21aHJ0fcbPTO+Mp9GYotptwwGnBJOPpm62nKzwPNNL
8ljx31lLxbI3lBSQ7wV1fwooYBeOn17myARbEncXjcSBIyPAWxymLYaj1HxQanMfV21/S1+g+UDH
i2T+rGKSroCq1IQXLlkq8NigDqvM8/dDEgwXlvVyVbemQ1SphjnD9W4rpc2k3yLPX3bNcHcdnbnk
cldeVvY3dYz4heuh3LL2sDasu4f1HLIAF/PzYVOPzdN4mQvStBjnXDgyf/CnzpfQS6MpWU5WKMEH
QYYNXYO++ZNtiQQOJbEqL/fYR/LEMpl9vVibiqUdBCxGJ6UXs5WxCAjaHUODQDxt0lfIdIUceO4E
6ZCFqnf83S49mK4ucePEDMAqT8KpF+G7Yfs3ZjsY37no3tD7shIyM05zVtIt6PIsR/tslGQO03QA
mgC1bpAM76nRte8Vle1bbnJ2bLx9ct1VeziPbMMy+YHZQXR+eKeSv8Fgr7brNBEYnxg+PV/vhdiX
5tO7ppfRIvcyzJNxad1HLPivzOb594ipOVihcY1twP+u0DrzyGyt3Nde8Zhl6rrDq0rJlTWuONsF
3/OxJWVctN1BUq2N6OlwwmizVx166zqpGezOKjUryNX19WlsQYnUdOXRQg/bEFeTQ6+5m1IrqucR
I+jeLvuKZbipL4MOKFqoF2vL9NyvstDvc1U+evlQPAon/k7NVPRBJOp71xdACbTuTbGSA1c38RIO
tL8yamQm3/vh0pfhCvJCfNcaPiL24BDSqXt1m2aWCf2JAjenp3006uPbFjcgaVv4FBrXrA3dIj+6
qQ3Z8UuxcyoHdk+YXPR+xMjPDvuqmqle2nCwBwJqhdu+eOzGsUfeXwOvdnPJDTte+NYYP7Od5pVL
0/K2AUi408OJsQLOTWHh/VA4bnnwKBdfFJOFb/6Y137JjI6jypTPahGLDZO+Z4/IGYm8wnhxdBrk
VV0JT9pcllVECTbQAHZJgG1vZU5DIailw+56bqHWOryZMfs2++8t6f2jl9k9hgYmnF335jYeC7th
pH5gyQ5lBH2Q431J9BalVov0h16i3kdxJ+nkQ4QPAIRBZydjoE6Qe3Y2GBen1xLU2K2NV+XY5pW/
VrNOf29DuWiaONuyG8ZpPxH0pQU/pneNdmfMlwniZEbmGfdDkqlLw22jvVc+kKM3nlwPXlHEjHpF
BEluSy9kVx8M0UnY/K1aKps7UXbMkER+M8apsnLzjvSSZsfD4XrXZVi8Rq6DZgq8sAzK77jRwBcV
6bYGtkrmnFntdM5U9aEhNnKWTa6eC0b5244Cj9P1Bewkpn4ZYrzM8Alfk0FmUZ1KyxDrfLqZcewd
/BrV2DkoMfu/GPAjXU3XV5/j6A/nRImwzTuw/n+fJdVMPCgHY5IzRZ6Spqedl0UqZn8Gd011nxgh
O6fcbhYxTUDH628G+nXhThakOXdT+SO4XF9tV/YsXscq5B76+3adH8uFB277JETs7SJmmdd780aI
tEvFijiv7nzb1446i0vo32B+53Obk2LR8v1hki3zw1xM4KrgqTwPilaoJbgtihYp14LWNfquB4x6
TBbsmMxvLkY+h6vpU5t3r+D04KunnlzPMt983mldvVoVvfw2mkRFWrMx740sjpd2lHGtE8Y5CFV1
qVpMkDKD0IKGTagihQHidczvjcQAjKdNaAp3ULxl6hjfVdhih8SL6lWYVME2NsoK/TCqTjElu+yz
wYkGuuYu+ebKuSIazNqaXT7iwlHJrORrupPSTfE1RPWRa1I6f+TPTykQ6ubPmT8Z+YuxL73nmWbx
goypdfH8GEWTqfgaG2fF6YHIu5Ep/YlsC9YsRKg3Diliv0DYbh07lLdoYjkzDam80Y7HYuz3APx8
T06h+FCu7ezWVmh2C5EZb80JVotTvzoZUHOfcAP61G+2/g1ZKfdYp9m7y375ON+EgU5lGH4g6kPF
vvVzwluFK/YkYdAia1buJZaFp0iCkKotzvUKLWM380OQR69uD09zXVos3yipTd9E6OLPwj45qIq7
jyfbCAnNZjGEgN1E1xmnXMfsEZai28YNKBxncvxXSfscN4lzX3ZBuUrUyt7JtnkJx7w/RJodIpeo
6j2kPvrmEM31fm2VtKCiwMYHDsgIZltJY4GJ/wKhdt3U9CzMarKUIdgJMuMcj0ARoWIbtIEZHMD5
ktIvhvF6KxL0aPd9MFoa9PAsG8sCcWPblvkPh4Tc+6B0RLZp9r3GTBtL8xj2IqjhVpMr4E3FG76r
H27M79LF3b1awmD2O0IexDBhtBMfK4LkqZ8eKC0fnj/B68zweu/3T1Xzpr81qrRfEbcqXggTr2bM
t1Pr1jou+xhmUFwi33UrT0PHJSnQQWChJ5OuAzRwC+5HkrZTpfFfHzciXz9Uia4/NdGt0jjNShq1
cSnlALPAHz+zQeV8kSvqRUZZdVAgMm2AO0H0YzC869UuXjTVVOFYNlRUacjSTX4Tq/449dF666xh
kQuMNHxRC1ksKB4aboIiCV/8gO5hg1GQrdcF3tjsUDhe9JJTXgnwDIDM/FlukX5rXDvd5h2kJuFQ
CapNF5D5pna9x5wj5+hF7c8P5UZ9T1mee4ydkV2mL7w7khjRaf78SJJ6uGbDap/DkT7A5oEuXSA0
Nf0j+oi5P+rOlmW2GHXgySc2U0nWPdFKTB9jQfjelTEok7IHOEi0l/k4sl2E6MOIE99hV5TdsrVI
HUFCah+yCg+Pbla8VfpyM1s/5ps6tJOLbZAYDJNo2KTNx3Xi2Pmtvxjy2v4OiUqgJH8VIT4vXqru
scCDu+hUPdgpPf4SZ7pROsNcjaaHHENyKkpZMuSDdhskhtzraJLUAOLl6JpWvkcjzWmgUZ5Lve8R
dFttnZDGPqgF3H+sa5NHToYS359lHSlmRjWqO2c5PyS6RwVHMuhglJxyk4XxeOxjREHcxxlDDKt6
U/Jm5N8QrlgD32V22F2cMGXKHaDEgKCiiZszUamnhDJp2JqXl5XQ/XXoU5cjar07zff8+aHFpUFv
kzvUc/Neo0dEePG2du6rQjXYxHDTGvl4tIqDzbBnWRgZexvDg7NAYvouIu+6LX2vw/qVaW9De9FH
y34PzZHJi3VXAzS6kUz3CdAQ/Fl0ZeRv5g8qfulvBwVTb5QXtIhjOi/KcFyoTpxudCPuF11dZYdE
DESSY4fdvrgJ8lZb4d9nqiOMCSw0JcW6nlFRtdAxgb1Fii13GZ3xyyC3IvqKGjGuW6L8heCUWSeJ
dZ9Rxr3xy8I4VK473Fh6SVowNMZn6GIfulCUr0rwP5IIv5DTP3VU0CFLiRaTuH9xMoATXeLc9o3V
k92chtmeA/ujl/uauO5Cm5jlvdSGfS6G/hLWJtNWJilDmbNbZsx/VmgKQuOFz69LeleNLqwOgwSy
iVQ0LK22jg9BJSGrd/E6Qqh4MESVbr0c4Da7tW9aEJFHaBDY6mQwDmMuqstVGcp1a9GOI6gISDrE
3yhlq6eHFGA6Kxlnxrb2aDfX9bY4km7m1QMtuyNCqu4AlKqbKtMotQ/Qql1LpBdQrAHcG2hOImrL
jyA192ZH3q9hgrXN0jzdDp3X7/FmWRd1qIJlq1nF9xAsY5niLHNi5wT7Ca5hH2R7snv2Vk0H86jV
91NA/qMcVHc14hk49ipmqkEf95XEmqVGjOfogguavOOC2tcPuufdGqnRv3GVGkobX/O0acZYWB7I
EpKltz3ntjB0/vDpXi3FZ9KCrx+t0xQEfIZLf/Qb374D9GA+IVF5GYklkmQlmpyrL+OOKsu0adON
p1nBTaTpw16HywGPdBi2WtNmi3kUjT/KOHUYaa5gekqjNl3vZbc9fT2Bfz+XATMnY/XttivFDApC
B633ON+oGGZJXj7MDyRJODI8mth4xTRdTODHyazVNl6kDwsxB5qRvhkp4CJd/zFtq7Nfa9hUUx1i
vFllYLyUuZbtFObaXIl5aCDCLyPTUY9h4Z5g/UuctVhnuTbCBir2njIgy4hv80UZ/q96KtQhXQzK
0FwNhk07RQqJKy+sKRM7R2GHoXCPKacAdar+AOv6HBWOuO3bsdi1sqbp3pPucp7eK5E0jzLEkTK/
ZLpFw4mo/JUjeroVRm9KqRencrid65JJ8hg3WV8c50dsjAC0zjim67pWGqWgTI6vGujqJtAXZZs5
uG61pO4o7XtLFP19nkr6k3c0VghfQG0lKJkbYtukDWrsdFWOiRVacfJQQi6rRjV/C8Awb9zEOTeD
cE5DG4a7wbarfaopxarQW0bVqEhFkXsvrUWJUCDAFNJJaN9TwbueE0+B4W2ats5vqji4KGMvd6Gi
gqpyq3ol9JFhla9ZXASs7Mf1IYyXaeBOJUSaOWdAj9hbGwNbpt+Y2+uSJtPah1nohpNoLylFaa9C
N8XD/CFjgMqOqtMZdNkzCdoCNb/LycmwL+aPRCakSjY9hTi8TgpUMPTb6a6N/ntypxsm6/bWiKvn
1nGZXMiQ5LAjPChrRf5WaR37zjS6rfWKvUZcekdkNvJYxqisoDMsY5vawX7aZiQxJWnZkBioSWja
Nsjl29IMi91QK822khkk3Ci9BLVIF7kcxI7g0JNlT4NppfZpAYCtq2FELgmjpQHj2aGJc7EwaogS
uAOmCXUzuitIRnnJ1Cup7JerGWwI/HjtF7218DpvP88AtBpXIcktDETamGnrVImxE3biZtoCKJma
fwa2cu9Ztfuhuc9sZG6w9YTfTb3+IB8cPsUy8LYMloLV9ZLmjEDE24plVsVG9ZM31cUnpfnM9z3U
Y5ct20KWT/HQwWlQS+tLkJiU5OlG5purlGshGa56KI/zTQtt/nqPOscHJMZxm7FPMG9sYNQnJzMR
zp1gak2ZEiB51z43HCC7ebtrRrnYRD54V16WH2QOtIvImpDsly2Pg2W8hLpnnoQOckCMeoHfqPsJ
3Kd6gMpMlqDXlwWXA3K+ljm38w1GH3dLWLBbJL3782PzE4OMCc1izFg2fvfOmQf/uizSY5T23nne
7GYSB6tmErLtgtU8O+r1yLwLYgLHkzm8iLvnytcEPmoHWdGxjON8T23MxwEOS7mm/8E+Rlkgl+Rq
tRc99r9qEJJf7F6XJEpWqTn2pBeJJoUmjkac+x1A16mvxQ3MaDn/TKMBGVnFYID46eumZXySpoHE
WwC1+CrtNAPNJH6cvGdTKpa9APGatNKPRdLDtvATQCNjciRfRLXwfJczGZMv9QDP1rhpYcWgxVSn
2R5W2OnAvkj0a9paAWHKyAKh6A8TM1cS7qr6dc9WRsCE66A6TzeV7h8rsvxHBow+9Up1nW6IAaEP
NobCfyqmsZnI45DITQdU8iz9pj7AoUZXL9rzMH3InyjmHmfNVT0aVC6WgESU8lQE7XCqppu2iacb
s1oUNHWte3MoudoxYEiF+SE0JVtkKldbL4DfqFKXc8yqkYuOwptq7uQOVAy/bOsueiLaIyM4Zr2T
oBNEjbtUS7xZEXLGA8ycRTCdRQiEeSdsEh8eVR+b+dHvH1e0ns4DTS6w6JCGy+1puzUYgHTzyMbv
y9BBQTf/7Kn/jvJSfrbc8UM+QqLc5FKWQDq81HqS3CvSu5uNQaXbVtQIs5LBm5BQAFK+qliPkI0/
e0AlSxuV/KymI1Ab3u1GKzJ9gcUvX/eOhw1n+q/V4eAsKPGg1DBLzFso0wxNp5GojktyWbV03c/U
PCWMTIZoS/C+tOGkHTvKgiY9XxoDjg3tJcMjtMitnJAv+S844wUAaA17gdew4bBG1JiCed2xc9gG
Olq66hMju9E6u7oPNQabHP97ZNsJOK0x/kcffcocznVukOMyazjhQXxRzqlsbxgjuM89e1/qMd0e
y36wmT3i9lDeezEiy2wwtLp0n4KNz53+FQaju4JM+92zleIQTa4RoOtIekMKvMqml9DRlOTGUpRT
zoDioZD+R6Fp9vWRpmLIsImmI5LxZOQH/Q3Wruf50XzTYpEzRxp150cy0QAGp0CwzQCuVhz3d3lf
/NCQrsOQggtkEFrCEBpVcPZpK50bX8EQVrDif2c9vMyneohE6bihmAU7gqItChcv+pKWdhpTU3RL
EbkMfinIENpIh680m40O7Uwft6zKYo5rUxwL+dYZhGFW4cTNr83OQpec+Gsh8wdOWEz2khRHl2re
jaOt7oVwXoiWxsTjaAFg6dnd1Hbyim/dPpC/SjYG89ZF37fe1pq64u0iKS9j3ZeXplX/p6Y7+U9o
Q2HrDiAKKYRK/+FfC62CXtMRMjhY9GKgpcrP9xWcspsS3+Yllk/BNFMZmQIc9TZehmn0GsAdP9qD
bd2kiWssEs3ZdVPBynzSz8F97wjrGVR08rFGicHUl+fMpUvdM1FM53uZ6Jmv4IO9JrJ6aiKvCS1M
RCOoPuy9TS8TQlQEFEWnhFtdaS9XHT12u1UuxAJXd/6tzRIm00PPvDfNGjR8jEjhdDNMxXzSjuQB
QNYf/MSuhYpjhhTsEslhlGWHIddu7E8NzAfk2pwV4pRLqz3GWKhuxiWpAVdVEl9/KC4wu6M1Gwlx
xRdFvWst4MWn6xwPWAU94k23ihz2sDs84o5Y1V1irCs/V7c1pJi5WenfPvt/974ySN6Dl6XV3/+D
x59ZPpRMM+u/PPz79is7fyRf1X9MX/Wfn/Xnr/n7zcPm8b/9hN36fv3XT/jTN+TH/vy1Vh/1x58e
rHFN18MdkePh/qtq4nr+4fwB02f+nz75y9f8XR6H/Otvv35mDThIvhux2/TXn0/tv//tV92Efvlv
f/z+P5+cXoK//fr8UQefH+kvS36ff/qyr4+q/tuvmv6bMGkYwuVoCyF1CzZl9/WPZ4QpacM2TUta
uvz1F5Lwtf+3X4X2m6NKYcNcsCxNMyaEZJVhM/r5lKpzSOu2Jg2ol7/+47f707/v93/nL2mTXDIM
WRVf/efOSalrJi000rQNzTKkpcq/gDMBXuge+oFGfoE+xuYuEHdu/eG6xQIfdZWinm5l/6AiWzq7
202S3zvBrW54a9fXGeIw1E7yjeFZC8Wh+qN8TItnI382hye/e1LHs19cGgz04Rbpg4kXIvhysO+s
7NOWGLSgXt2b2sO/foT+746tPx2r/9eH8P+DR6gG75T/2n99jO6r+OuX7McvNx9/OrJ/ft31IFXE
b4ZqW8xczGnzzTyII+56lPKUbagO2BPW0rbQdZuz+c/j1BS/Cc3W2PY6OC4g//5+nPKUKgy+KV+k
mhYo1H/lOJ0Ow+vJaHoTmoIkg+pw5rNsDYQC35Xn/9CASDxCYZ6A7hNPhTXmC8mYFW4MCN75/9C2
OL12f/1RlElCTzR4KSzV4F35xx/V6EodSUhci06Jj0ZHtitmxsWC/uIN2VYPkmOQhduyqw9Oj4ej
EFPUib0EPvgYdYcOn84rvzuF+hVR2+1Hw8solF1hjHuYK0eZh5dcCVcx9ccsSe7/8I/9+fb+89v5
n9i8qqqRt9exR5iqaVsT9vkPL9SYJ4htsUospaD92Fa026bHYS9oXl35zjZOQfMnw4nVTBB+Qm9f
BZm9jKPgQuULsaZjkccvam6c2D2e4Vds7HfR9ODfA2+PSYP3e03XumrnO1+Oe2iMC6sbdvCscAbf
xzQuLTVG/CFz30UCIg4bIVPgIUXWU4ej5/nvXVpoCwXM4UrmVFhrwUYODnUlIRBN6AWp9T6gSOEi
ZdbqHD08jXgHIZyb+lrm2BjAaQdcrAmYduhQBMYPgwEdndZ2giIZpVBAUurY+PJTP1pUhFWkrzw4
pYamya4R+3o5sIFPGyD1RVXi5wSgoOnZqnTkhxx8qC1MXDnQ7qyY0KPUWA1STeGq1SFS6cM0vDdr
pFrA51eprQLHrSReTc0PYdSw4izqdWtaUWmUYfSc+NWhbd27ToGK5wqPUlJtn9jtAtruopH6STHC
C5HKOw2Qs0PxS6T75xjVczo40iHfYS+mBcik4o0N6oIqwa1TEltOu/VQuR+Rmu9q4gVJg6TQY5si
AbnOqnfAJezNOP5sdgSZXPl1eF9CYtGcfhOw0O3A5SWev+8T/SHBjhfGMdME5VFn/+km9YXN9FlT
+1VOXyMOf34b61jAWu1y68Pu6RoD/Qq3w1SgRRpkKPXggvEY4Gfn1UBwPSqtio1ndbeBH+BBDJRd
WujvcMBPkU3zroDi3ZPF1rPUW3bjcFN0LGXNG9yHJHYpmqb3E3g0tn6aVutlloBizBvoDq3QAM4l
sMotloBZM34zff/Bs7CKMM/jE0tnWbSxwXAieGK/cHYNEwdBygHL6cXb6MQa4Un1W7tucD0AeyDh
owdw+uqt6TbaphmmgWBIcnfCyCxdDPArSj2zjZmMSyXBYlNz7txbYbYp3VpZMuR9Gyr6H8zvXjj+
YDeyxK3/UCmB2IrxpRhQ4Wuvg6JXDG9Q8XbEy7sF8+JtE0T9hu2Ys2xGEsbTO5TcNPaKQoOZANVg
oTAI1+P0pU7No1Nr70lbqEvHy89JjUTaLxOnONvAtdWQAwIhcqHWCnHw7CwH6931HLrlpnhOg1Rk
6jaidwy9IouOeee+Zj6vhNrlr5YodqzPaW+PtnUSQ29lopjpvM1T236oLP+ZjN/K1vNPf8AbU72x
vL6EMrlthhADfLcm77gG78R+Lz+b0Q6Fd+8ByTUj86PPo+fSd+5Qep7B/a3aptiRxgQRUr0yU1wk
GTjZJObn1e4OAhcdqu4P+g9+tMW4ttv4QDPf8zDa96aMLjI0P5DkmS7UJ3dREDeAQm1/1KJZY6Ai
7iE+FD34HOBmVJr9VXYwtXLzQ4pNh3LIWuXE4Oui1vn3gUR8LvU7l2Gi5ql7NZJHWOZrtOmXIr+L
TWsXt9EzU5QQfSO6Fco72twD2h3Uu3rrjWIDh+BGH/uVdLV9xftvbLFiSayGuYbqS+tF1np7p4pv
qTbcEa64NMNt3QGIVnCZ0GTgb4ra22Mm3BAtfSIlRGcig6AuPDqdcpFd/cqJ/aOpseiNVPLIlcLv
amvVIY2iC6iFTTFGFzTlewu6iWIBQw2UnixSdU6S8JiSd0mT8Iyf510TynpwmZq6yqqQYOgy72DT
tNAVnLFy/05xwpfqW2wwlqr7pgQgCI5Iw+hb0tRqmCyglVU6lpBoCfsYbrSAhE05iGNtA9giTDyB
gQfWXdng1DGD/AwkBjqtdcxbpGGrx56Ry4+BLMP/X+L9t5sQzbE0Vjz/9RLvPG0bWOB9fn3P0uDj
jzuRn197Xebpxm+qAd3eMYShW5rUnH+s8nT1N2EJSzpSs+Hgm5Kf94/NiP4babBpv+6woDMd4/dF
nlB/s5H/Wf5JYdGDxkb/X9iMaPq88f99ncd2xHZg5qssu6hw5ff7y3ak0UKjBd0QL0t6m1rLGxC6
a2shbejgCcXPyBH06DldeFEpYkQifaL+fBtlBOSbsFr0qnMwYYaxTKFayM6aW6rH3039rLThk1mP
r60EmNApyoHW73MNtVGGi3Lo+1VQioLBuvVqk+aNl0NNDJdgWYeZ0j+aibuNE2JSkR/fdKOzczrH
pYIpdNZthIRpjetGDtRKOf3ZVTPwrYr/UQbVY0c2G3yelm108N8LT8+7lTImz3XPMNbklL3AmKov
k6h+ci3nwxhCMkF+RCtlY+xyFqgLBt0Eo3vnUeJ18AftUy3yG9XUf+SOvMv9sD8k/SnIcOqU7r1r
SCp5xgyV1gSrJxgoEIYZ+C7MMhdBkMoF5stoiXY0dYDR05Ky52OMjNmwZ5rr9O5b0NlowllXMGUc
7/Ry0WGFWDBBxUD3iRBNh4vV3wQBbdRT6qqn/w61VMMIvutq/dmIMbJpOKEjOimgeNylGi1lXmlf
DDOn42W0j7KG+1CPN2nQXkKSoFil80kfpUVAZNoiTJkiGUbzbsn2Q+1KCnW60V9mzaaLEPO0PmaY
UzyGTUF2PbqNlXeNmKrJlcSPuQkCRoLltyLwTqrfAeVKkdsyf2V36YMJI8wcMXiqrMVK77atmpOC
W1xHfU/C+IeAiNIRaGg1esltO1IZccA0LCC+j3Q6ue1zICNWPiIJuUAfVQ2PqaOCMqAZmgoAZaEy
i05iCl+FeFbS9A5j8V0NLGBhDgT91O5DWgV5+YoqLdtLqFBGSKzLbEKyJU90kT1YMt4Lk+sIIeGk
7y6Bz7/IzSmNUGlWzRkG52Q+CKwErIkM0o4s//zEooXAflDTYNcBKGvm1CZJgFqjNoiVFluC8Jio
MAF0tX1IYUnSIPzO2s1a5tSyZCAujNAPyMc8aMTVlqlLFihIWthfdDYrbffCNuiloH9T5g0V2NbW
rZItwcfHBuSeWqQnpDp8Um+VB48gsrwPYpZ7wKrhKtTtb2mqPSUwNZWQxYgatI8msDrGDt3BhE4G
KnoVc3ZbFN5AF9/IQjdNbysfPcEqxKfS17xEbVqufLInrBOXQZVfModot9c9zc+aNQSSiqWAXrET
MEA1rFzD2DZ9csBC4NPlrX4H6L3wUeL9AMS1qLpDrtrLXI+/dbJ6U+32hw1ZI+DtbwT6KnJwkneM
rvZ0+AEGw5YZJVQDTa1Adn9rLsjsHkJJRpUc4ljWG7bUMatS/gjRgNQ2It5taktZGYuKwRnWSeue
Org8utndCVndQMvaaOxN/E495EDzzDaoFs/ZKDmGgTnAeaKxwbtpfXsvYlIsVbfCO/Q8CFBwRk80
QbCNS1vfX+gDQWfbC7D2eYIxor5yO+MFz30F+jl+YTvPn8/6apze3RAVKbksiPjhoy5j1sW9R2Sh
Z36PerUQPehXmKzlILfwIdolD5DRs3YNlazCW9k95SY7JGVknOGC/xrb8j6UvrUoJ09AXB+ymLl3
26jPkQfZV+Gv62tX2bLHqBodqEkY07eJPOoN+RPUoqUbxD/03lLRnbthUTFJouQPMBFBOJ8uAoIa
6U6O4hBa4Q9RsMiJtOKEv7TDyMJwbqROS4s0ZVnKnjfM8JWNnU42obwflhqbmKTFujKO5kAMMrxN
9bpcUk9FsDHFtlfhGW3RSIkNgGc3vJc0p2dQEOrUwQQQkzG3EXtiXiJXWeZvTUIbaF+8kQb76lPN
WZQPSv+/uDuv5caxrEs/ESrggXNLEHSipyh3g0ilMuG9x9PPB2bZjp6e6Is/YmYuSiUaKSkSODh7
77W+lQCLqrtvfq0WHFRESTb5CdvCMSNfBO41REHfUIEqRD8aA0+awKoWcg0A9cYJpoTySxQxEp7U
jEKTxMc+EsRTALsfKjKqBhOzxqAuEkRdLMhowfUPiBs9oqyR0GeJHXjbSVsbR27dgciExEj4Qeo0
bR1RlRPOlknDkVqelT+TfxBYcs86gvymDoExjquxVhcVZj6QgWVOzUzNarG22IT2pZOprAwsQnE9
3BO+LOoBfIoUyoj0wqso6t4pKKRQZ/Ffv9PNoFt0guPdy9lwphXBj2m64CN7tkEVL1kW3hWooVwB
HBKT8cpYb1GK0wHjFdMPn2IQbxFZs2y0dSIDNEXe1YZy4uJHRJ4gfEton/SBs6WJMGIJO+yelDHZ
Jh3cqjLGEMwRU5uGW/bRvvLsvQ29GLvv9zbY6QTTWeWp0bS3iWK9nVVZdqoudL38wAbFp2Kkr1bb
PxsqhgjzHQfhS1Wk7wr2xwVDGI/Tz3bKNJ7jjp8LL/lSBQOrIEdTZam4R9MhJKWuIs8FnqQChKli
iOY3XED7rtgWRXa3fEhHouIdCevhJQraTVfHXNGs+sscysIxc5leqsxonTXT4QwwKtNe+LSmYOxn
R/R9cOAULtiWiMEbS6ZrFPa3oJ7usyGbQrp5NnXyPRUlRU+qHwu/juENkNfWJfqhhQm4KAFgLaO6
cfqSwJsJaQQIRgTSnv0FhmJhS0h1kicjV5zUwGRS1njcbZFTJibt6ODSp5fD9HtB0KrLanciPHBY
dBavWRjDR4PZB+OpGUzPRLnzaREq4zUMkqWTP4kLAQ4cXAZHWNsNLwJMW0Zd6Qg7vfpBR+6AvqaT
huFzg/HzRSN2h3birkeML/kNAxIKtuA5xZe8qAJlLcCHe7p+j16pRhENFNgSejDuNIPitS5bO5tB
Oj0AZKSx3WYkUzQnTQW5PGQcYiF7yxHxA2AI4XCkHvw6f9VjiLgWAcWpKs+6f4lQxBZ1nL5lCrYF
KQ8iLd/66ttjU0Z6G4I6mlwAy72MTOsC82Fk7fOk+oJNcB1kAF4kGq68bPhe28mtlIs3Mn+/7PDF
CJEdtNHPpjbIex+oh5WiOjXTCOQjxElQGQctrWGksIcVZvKTmSJXYduc13zbGZC4LD2v8xatT0Jt
puLEU8tr2cbsIRWpo1XTscqWgIVIHK36DEyw5LltVvU4x0PkcBAddf8Wtv65lw0IjYmA79YSbtjR
AjLIKLL1d0mPTkrj/5yRmFFF5t7E0MsTynM/Fqd5m5iGJpQt83nIWXsGQ7B6lDle9NJesEh/RjkX
cmoF5uyjvODvc3HW3ZnBA9qx6NNVjLIWGMbdKTC/mjB97fRppzdcmPNg+mFXsEkJonSzwP5QNeKP
1t6QX6WKLS7AaKLFGdXT/TFQYetbqQgyx07wmnhF9GpxYVeyXdR0yVoV7aaOR3p2U/mDaIvQDcye
YCXTY8RHwmLeayxiE8gBmb3vsqzoBKm+l7i25r1LUUqQSYWhsQtka6PTj1O1L3QuKGiBKROMIdaW
onAMdBtyGxu3ZTdHIg0SY3IuaCZo7AcAVjKQL4kV2pAnSmZuYzzFScq8VzcT+jUCLTokkIpWk1XH
uFP70VhKyTC5AD2fQXvaRGoR3NuQlIP3n039UFxH4iIWQ2tVTq2MX9IAOFRJhqM5YRrCdrbJPfsg
2HIvM6vql6GXbkx2Iq7ZRHc/8H5Y9uCgzSocrQg4d5X3dOJIi3vCT4aWCyk7FLjK5NMXvgCxpd9m
F+aCepLE4rn9HoE0V7thK+gBeHsrllRXUy8y8AHiO6cT7tl0Y7fsLBhqvXY+a3kF6yyAsghMFv2F
Tv/Omcb8y7SI4WiNdElrf97G6ONqQmG3nFk0lWy1UI93akjjNNVYhw04fh3ZSRBISPidt6dYsXGm
TofBmzdARIzqU0FW9GAHLmS5vl7pjx50591r3IAsIueIJhkQ7HLBbHaobHVNA/CrbokNnsDUoH3I
twx29zDxLlgZvTGBr2RPMoySoF+3tfFuMGxeShXnbBPkjINpZPttILvRpN7VmSMgtf0OBccIZgIT
kkmBSHdZb/W3KUdfaSWXMEAVF0J70MeMaqX6aBCdLzms2HTUt7zPb6PXLiYdE7Ve8rmgVKf5w4LK
xbKa/yx/IXLA1zSS3KkCVqJgwl74hPA45FS3OKFE77Qx+MYSt4kTSCOprRoNc4jxDWAyLgiio4kT
Yv6BDa3BOSjbVHFIm+w2NqtmrOgHTEUvXpusBqt9MjJoCsjL3UQVshsm5ZaM3cjpMJs4ONbvWgiV
IK74KCG4CA7qIDFdWYvfJKB6rujII1PpbazHAu/rpP+Y6M9uRiOcnKDx2Ft2fUgHLqZCITTUsw5B
H/mOagzFFlSwi0QEp5/MoEFuKn2lQe3VclKQEtt4ypooemqYaIDmD+jXKo0b6qYbcqBlou3dYZob
4k3VLrwsvGewWQFOLydw3kEGqV9HvXiqKJoyqRifSnutm50bsIVfpxlVSoHUHyE+WuvCli/DTPMC
h44GcaT9qXT7ejlU8R0sFj75Gg/himiZtZ1RqvhKHZGWwZcJg+DCQqq/gbTgxp4gb7YhV69L2nZF
WOub1in+NtHlZA81rfSjHiXQzAeTesfpGy5tqaDT3CrDtEhS9aAnsfmR5odO5YwqoAd5yZaMtQSV
yR5sUvJSa/0nH2211vyhWGV+IjkQvw52U2KJ8YlWkMEQ+Z2x6RMwcFyYcdHV43jxyaXbURZnGt3p
Wcb45ZUX1cyKu9qXxwhYGIwL40fQionuZdgtJIIDoudQ5gJdEY/rYAhdacjGoXk/R/ReFwCHaAK0
Zb9sQ066OX6il+XSJZ0waRvcYS1bulbNZOyerzW0L+Z4eOKrsr0OY7gMO+MeJQrilPzayClsvZCc
otK/1GX6pWXhl95bV7wS+4axAXk+FzhA3YUAH1TzQ4uIOb8ZPhIjll5aYZtYpqbVcuq+kjDKQoXY
b0srepuky2TES9njpUILs7Ss1HA5o7CJCDaJ3Wye6QqcUua7XYxwgkEeu6NuXbMSIEnRRLITJeYm
s9kmVW1l0AcBbu/lmiNxGQ/xLgPuskOgIurbELB++1o5M06jb3bca7vsooIgdWxZ+ykZeY120gDO
p5NJolhEu1Beln6C2jPHLt6Qz9BZ1VEDRW+pBl6sflGq2o4jz/dDFkIjf9ctYtwRf1ar3vY/oTZh
lp8cVOHf8cl+qFYLb0r/Tsjyu9JJ8ULP2p/wzxoPSxU1M0r+b0FPPpe6juuJaw1+TUft2X0U82oo
zGxbj/2PXknqDcUJSS+nvGPltwm3TRFLe1H+LMpir03ZV0eJA06ndkQFJ2OQw3d/6lyGH0vUSQrl
aja5GY0BdgNoaXUKlQ4WuhEiyNG0QluAoZlDGFZSezKy7oNykM1oH1srOmiyJGFuXDL5IQ+zip20
8SKaPAENJLnio29uQyLfIh3oUNn29BERi9YRKnyLAGnaahSdjcgQb471kgSTcgMw7m7UkbzCE1JN
9lcABfcIS2gZzO38MY8wpdRsk/DdY/0IQnWVks+eh7QmyWwAw2OY3zxCjXaprO/VPNVdk/ffKZrx
qyMI5klOM/Rls1TfF8/hJL8OCYPJzAS4EIF2I/qcnJXq56RaZ93GMepN+lLErNk1hCEnaD1aXl7U
smv02mXDwDUyqKTGdEctzeBiRGg/J4xfmsD6ThJraVPveTQyiSWh5RT2xbVi99cbygVmg+ZiE3o2
W+tDqbEUQjCp4eC3bP/ItIirW1yXxTWO4m1W2dNyaggTge3A22BUxtrCEQe5/suaREGwavUC0cet
NIJWYttc632OpDA0pIUxpEyiRmNldep3byRjIzPq5zAYPjqjT1dKg2ykHhDDDuDPEj9q3f+B8cD/
UZ/0757wf6H6A1uvZs5t8v/9cOCaf4+/JcnfhwJ//tTv6g9F+83UFJ3sa+SORCLOgr3f1R88ZBnU
R4iVFZNRoUb07h/qD+s3Rgayac8aJmHLOlKJ31VKhvWbLlTa+b9mCYg2/pvBAM/+pyaDsaytG7Il
mD4gfbLm+N+/qRpsiGlWPgS2o1g0cURhh0QM1rnN5G+wnySfXZ4tpKVIyOGDLTB2ZDko/rrOJINI
9MzHLt5wPbWk7Piggz2+e5Dq2ASiHJDC4NDjGYezYAUntoCLvpW7gzaLmZv0l0jjd7HaP0RYf6rj
/lVD9xrGYfHjK/z2rxK4f8iU/h85BmclJ+6F/3QMoq4m9vvvh+CfP/T7ZEr5DauFJgRjKWShDJP+
OAKZTMm6QqNdQ0XEeGgW5P0xmdJ+U9EsAd9AE6QrDK/+PABR0M2/j8e4BCEy1fT/5gBUoOr/4xCc
J1Mo7sgrMjj8ZFbif5lMNQSk66mup46W2j80Bmn7tKqxz8jFvVUvXTSVX1Pa0+cRADSQ7mu2YGvF
DAGXPlIUHYkq9nIoCdCWZamzlnJZHyq7kJxo0IpVmIX1uq6mz5Ti8MXS9xHoRKxmyba0jv285cvy
A4QztoDsBbt5U6jWJQpsM2gXKxBHjuLj2iN3o6cqeGVileyjXvhbayJGTpfnSGG6e8T5MX/oNVdK
KhiYdCEWSHWj4+NLXDHpUZR4XVM5rAYYSfQZp/TO1qeRQIaIsyzA/DUSHSNFcPGf5NmMiBlVxerD
Pxu0ax0AqRltpmQanyTFu+kKkcZM/Wj/o7lpYLtzQr6rXXzPTYZ22Epn7i94cpOAp9KyXHawjZvj
EadI89bpvM2P2e+r88ZfpQKATUVFPRcF5AHTZ6BOwJEBxXQuHZq5iECyAlKQoQHFBdByawZmTKRv
UHpo1CADtcg8NF3bc3nizYXKRMVS55Xp8vYtKIBV6nyrUaCr+eEL6h0TixxlT0T9kz4KobkkMqmN
SP95Yra2yrvipW7NQ0xrwmdutQnDSmE/i81JtffsuSyQl2T+JBw+RtYQiUVydOIb9KFNTSJkF5ck
SDdY1WnO2pMVZGrNpd04F3nRXO7Z1H3TXABitq3W3lwUeiU81I7YB3kuGCcqx4IKUqtv6lxQFnFH
aak0HzrdXROKs0laBktgchmpRjWq0uwhfpoL1WEGI6ZXj/rVqzsKWUvHIp/Jbj4XuTXVLtwYWlUB
bhT23e+aX4D+LQx56cGcdugKj1Z/acJrSeA5TZSNyBMGdbiDsdzKGiqadFjFWrnOYB4anbQn03k7
hmKL/n9RxuVH5g83uLy7KGSbmUPXTQ5E7J2qsjoJgHGBB2uXzlmNGpUGx4YyflfmHdRo8hZaHHmS
5uaGfmLLtkySZ0qNdXqhsbHrwnRTglOX/WmpSwT3TvXaavJVl+wDGRaHKi2y+tnrPquxXPp6s1Z7
323Nt0AuYa3Tf8ntzVhqrmZNG9mP9lrQMtRUFsixDn0VXLsgm+srMtSjtZlT54r41RgyEtnrJVzu
LzsjZyWM9jTJdiFsjL5HS5Y3TJajhd2Lte/py3hSaWmkbtR5uy7pt4RGbRMCLGWPphn5JgZmOXyR
TwPQTNnIlkU9MBiwoU1E64SgXOjcRFznKxMcRi7z75XFsgs+BmrqfDDwAgC6FjKSf5s+ybgRcfkk
xo6h6waj9ma+K/WLVdvK0Onw6zN+UOpio/JuVa3mmNXL6BkrG5YP/+iGhrwTMiEtlX5vh8Nlvj+l
IFGk8IKTcFt40spW31t1xOUjuSpRfBXj7Pn/aV2skiLfRTAvVHPW0IXfFIGZtUFvRZ2Qcx/NfTzB
ToeVDL/DwlZlmDQTM13ASkBsiAuzROcOyUpCv7golcHxDLGVMHT54bjVGKTMn3Q++Ks+yDer+e2I
vGnZJtZGaAV0YuNs7oqk2IgwO8QyH8YYUEh/qxWOPbRM8z+W++AETBihucskZRvFH0YR8skqT/Fk
vM2v0rS729TO3hny5Yjv0yE9MGZws2YrlUDNZpR5EK7FkB40Y1tOGs5vsQtwSGufnQ72Y4p3Vpa+
xsK6RUENydd3y2nCbtuvhNCZXTFoJgmjkrBtkg/eJas2jfb0oAFKEAuRzo4r3bVmr2xq7qWhcxup
WsPyW1pTyZx/QvNX44lB2ziIx9uk4oqtKfHpcqAEZekTW4LSmaAF8J/MfTltIdZSZoYXM2ze50N5
fs+1wVj2xdnSKcvFwugDF2d6NEdokpsX3BRPrDW7WkeRdoqV4pTp1qaq7WORp4cAK8Okn3Td201S
cPEJpw9mBslqqvX91KXnMYwv7CtPxB6tpyrf+IG1sMbPPGP9m0D7Smtz9I++7a2hC211cJOE/i0p
xeaGqMtA2GnICuFuq0xdL7E3GtAr0u7cZhjXiHgP/Ifx3+12YAIXvFSgmeuJcxn3GDp21TXtaY04
0S386XUctOW8EM+3W3SfBldrOs4uBwJCrWSZcz7O0q8McC8X1NWo7lE/ORauUJg7j4eVmPl00XPq
ywc1ljC0hmcys2/0Yk4ZM/wu3qiZScSHuR8ig4i0dGvQIy9qZpIyfo5xJ8liHZfDd4QHjlKHR6NX
T4Hiv2hRSqZoES+soLrWPvMJzgb4wHVM9iQHVTDS4hf5LlDbe5KLnRfj+66tLQ6wpWGCAibXNgaP
jDR53Wms07G90yeyhTzjU5GI+RpMgXyBfqDJusmbnRSvJXrLfpRc4adnL6/3zGaf5RxYAN0YW4YA
vyp51XYMIJmUvKZ4lyzmwUe7VV/7XN/FdkTH65rFTBOU4JIH8blJi3ef4Je+Z9+RhNd6CsPFWOsr
1rqdvixM4UrxdJjsci0P3YsMWSyQgXPlcy43h4xCvLDPtG4kah2Ugn7gO0vwccqSawMhx/LntsGX
1LDIIh+leS5SvHDyV0LWaJnrDtl2vh6v5BGZCYpaamGpDQhIQuhtrAaVpIyOjySRNxC+lxFI387L
tr5U7BDxnKqp3/Ymja2I95HwJ5KBnRSPrJ8XTxqlchxMXHl6t8H7mEBGrJcFjLyF0dVLpiVkw2pu
TDdGhQ0oGLDbNGOVg1WyECXebjTQk7f2tlagY20MoqPHGfrMyuxLczpNs2j5k3LEs4l6501ZzO+A
2tiLLM2clmBNWC5O3120YlhWETImNg2Eqi6A+ZP1YS1A/bpBNIepCkZIzeP+AJZAhwwx9YQjjQf0
Eja5mvNRoNQ/2gxBRWqvc4ZH85Fj7z3xVbS6M38KlqHMpybGz2w3muLH/GISu3iKfGtpv48tE/Bb
H2SbchgPSGHXkddes5GwW2QVb9VnkKTnWIsYdMMlLEX9bCT8zsLCu9XcmrS5q4F00bNgb3XfDVNa
qCwGgSLWIaADYqAc2tIL/8d8fKdZfEakcpra4NUzzjhR1j2CR8IqLlYbXqH9XyPb+AyqtdnFR68Y
STklUGWiKxKlO0X4+86EsW9tLS8gMXNYlZgiUWAxoGL8nJQ7is6NL8qTqZnsxFPcWz/SKF0y0lcI
NDMYMJqyf0d6TQRPshAcermfOTnxVdn4MpkJCzmY9tB3FYAKNZuSdqLP7Xd0J7kGm/6+wSBg4Ouq
wlV0AlYPvl0Ju2sZhU7Tf0mBsYAUs2hlkl6Qvhqt60fGPsibfVuzr6Hr6yS0qtx4lr2q2klDoDry
knHCSuV0yIn9wHIAqzc5R1mz52x0xnrYEe+wpM9LT40FAnOZ06fDVmLar0eEsdFtJLd9Y3MCTdpS
FcVGYlpF246FOVKjxWT3QFwGWs/5xi6TN8m0NlbG8smsr1cQf9PJQ8VVajjtY5vYh9qR9O4Z+9Fi
fp9HSRAwhR62O2Wa9cOsBmQtGX3r4tlU2ZdJNAwj5WvI3somP+sWR2JQpAfJgH6s6idVQimDeO6l
wPAMIQORdv29hvKkGeww+uiCNnaL3WMO5VrJ2Ha9LHvSs34rT+JZCnkT2OFLrKWa5K+bCSC7ykA7
nZvfxorp9AEf0zrD88sB2ZQkBQ/ZKgCD2Y0weVKD9pz/YtUIUPraxznsL1uY6nqVfZoRgzC4Qrr5
bvjB3c7vCnIq4qYJFl62lsXkpmrvtWlvcAqMLKEJD1dGT8t37I7zhTCt6zvRyPSqjX56alsCVhp+
YjDfYbC/k3vzGuvx2+j7MIjqm2f7R8PcVYl6sZrsDX/vuTM+Qp3My9K/BpP85ffPmOd3kJk4FbwX
Q/Nf1DT7BKPtNowuQ4ESMm7b2/zA0Ld3qo8ii9l+7vx6uHqkxGXiFPVwR8PkLEd4RYPxBnb/0BTj
padgqNND1NlH3q171KdnRW+P+hRcM3u4EWyA3ubnmEv3cW1NsBleNS0mbCX+bAHQF5HhDFV66GRO
mdh/nq9c8+uc/wpBhoAhGbv5ZfX5uDP9H3jRr1KDxzjqL+x4r0ZMKaWn6/nHMrm9zz8Wj969QeRl
SPVhjPgsQRJUif6eiPjscxB5nfkeGBNKtubKjvkNfNXNjqB64P3E7O3kZb/1yvZY1c3dGpp7GACA
0SFmFiGHOXaQvrl1cXLONeWTNKmb8M5qMDxlSnAMsjUkxOchnF5VuzwORXKeEvudBK3WAKuh9q+p
591UthG4BthJf2+oAOMu/xjZcQaNtTCMN3JKmC8o62ywb5YBnN5KPgViQpG4gJguZWW8Uzrfslq6
o91StfY8HxR64t0j236fP0YJOR7J6ZdKLalizqMeng3V4sWRr8NLgMR279TkUFTfYt3bKKK9da15
5Gy+q3Z7Nb3hAl11F6C9nB8T2LztqWbq1V3tND2Tc3jVRg6sQj35oMUAFZ2b+jvEnUPfZEgW+xuY
3/dUqj4A7IHAHf0Xz0ze+m6m1YT7ThteJb2/DzV545p/tfI1HsND4NXHsJXYCNq3RKuPaqu8Sha5
ftJBIluADuNyfuEAtG/gXA5K6L/Mf1QSlLtK+QgKf9/b13SMzlWKFatJQS+2N2ashaI8Fam4PX5/
JY4DoA9Vvdd8kPOHPEFrgTNxVjiyh6k+9tZ3KdIO8z8FcQH9jHKeQv+1GKQ7Y5KjIl6DjvO+b46W
zIVF9q8VySQMxK9pb8DvRtiQ/TpsStu7wac66oN0gWR5lfgLyMKJjsnRz2pnfj2yVW7JwltQVr3P
T/WD6SwZ0l2WmoXZDLsGZX+RBmdZRRZa9/sxXpkjK72JMKC2qx00oaWqZAczu4v6TOlg281hFKf5
D1MqlsnzvDXVxpP8HdTAnYtEn5AKnex6nBi9d4qbt1xdBpxlmJrp9KAGkS5D4COpQmjTAMAiRCuF
yOJT3hFZ1XQwHRXpYiXiprb1Kgh4XZqJ0aQ7DsH4GnNGSpG5DxK22pm/nHz5rJntYYpcL5ZfU07Q
XuZoYAWt9OMgMb9uvAszoHvPzqBU6pvNKI9jE7IvmysOvvmIkkv/WBnNS9QDFuKManXvLA5Klr97
WsxucFeMqH68G43jm5UkZxWV6vzqxzHCrVXR0lFO8+PBZN/8VHkddFJJsnNS8DkVvivXZBY3/Wtm
g7RSZbQbyTEOxB3l2XlsGmRo06aRmcNpw03Xquc25hiTxldbI7V5QGgW8i4osfRBXBPquHJp6b2r
l0BiOEsndXwd5e4aeb6TpjK5as21+Vkl4jIVUKtcX/HOjY6jPGiWWh5/irD+6Bt5PV8dtOFTUbxD
xq8ggalWGMVEuIPIIDv4ib2YtUnY+ck5aODn4R6zrHfQkeu5M2Nb5d1Uvdv8N85HdkvQkSbG3Xyu
GhmSqFjdZbXF39nf65FLZoQGLZdumW0eM1XsbRJUkvKp5tBGIH0lnOlcD+m5bNKDXmnLhqaUEs7H
gPI6v7uB1Z8Nkb4VeXtvRPWBB4umUfy4TdNmWrATJkKnBF1THRQIREH8NtHY4aKXcwn3DggIVemr
jkrXYG8eZhTYln+Eq3kOcwS0UBy/V2x/EkVFMj6HRefFicbppgA1pNFUDCrXqzxn3qAOcJqbmcHK
ipqhp3mcAXGw1nVanjMTdYSprr7kMYc1+8H5oJn8YA1d0UVnOvOingnwWVTq+GR4r+CfVdgahEp8
pC2XBV9ez//H5bLMEnSAqeRmnbboGBUGFu5HPXWzbNdjy48RMdmatR3y3G3UfBsa/UaakuW8dMKI
RAJ9LsxoKaInJMdIJA9FBnpgGplAGPumhpWjn8CGxKiDsp3UcN0yKXHSUOyA8q4FZJKGLXA+NEcT
xbGEdJpPhZ6If0RQCF0DkUQhYdrLNmFnrrosfxIR216bjlG3beE4kPIJA0HsOP2WDTnLeh8elTaH
tmcQVymth0BGGZbtwuJNy+hAmMtuqJY2sek6bSezeA/050GmrA+c+X0uy4vuB09pFcKh9l2NnOs5
Xsug3Ti/W43Mx5JMOyaum9SqCKETK65SaB8n4i29vt/mMyga7VRSN/sSmYRtief5J1mn/JIcNZN2
F29pQBcUyyHxIwvYQkugIu6oSUsYM+teLZcFXqo40d1c6zcZ6StafJzfE5DQa7nPNyaDZdPw3NrK
diTfuqTrEeHg7QZiPJBbywmLqbQbDOmnl5VnP09+JPjz3FhJCUwnzUSuOzIjB2Wfp+FHMtsfAgu5
Z4fQDPR13Mo1OLryU41QoUbAWWHuLULZJtSTTnw4DG6rFodQoNHlWKSRHz+lZBjMohzEcMJKF2Op
UN/FhRvp+bPhiR/KFJSuVuMToOPnJIZxMYB0kAwlbm3h32pv5YmY0W1taEt2PGvDj1uXvJdlJGf9
sjQIGS8149mrSVmK259t6IVLVAT2EDnM9eHB65S5Y27DakwQphX9V662fCOrnyGeBjUPP0Zh3ojy
3oCUArR6SHJaRAqMYmHqTqcpCIuRoPRR5hSJBJxWsgGwU0sT1hHzW2cUpvaV1NFPnxIBSp6eJPWT
AfNGQuw80chD8YYMCk23l8qv1tS+lV38GspG7QK0sM0yPeCxYXNh3CLCjOGmpBLOSBDBlhRvUtum
r6rJqKBoGhIZdOoFLyJuLSfB4Yi4lTVaR3AyoPQohZVh6DGfSFTRHF+ikaBK9jJQeDcarOZPkREt
tShx4GopC2jcLAh5TPhCdgtrdOmEnkAE1OhoBMN3PSsIdg6QMaplDKq2IrQMFpdTREm66qFNUgeW
jgYgapFKI6poHA0Ont9t2dYS0/7hZ98DkRdqsUxpKExBMTmRzqc3xaTamc23Xm/vsd2TdYcM1KQM
XSh3s88RgHqPC+/gxBrZN8KwnkXRW46kio4urUB9i5Mbgpzn5ONNNYkny0uMvPX41VhthqCsWNck
UjuqRo8w1ZMvjkrifkZvVXL9Uk2/ccwEF6sy3iUkzwu07sxKsV3U2oLEpV3btc0yTZEtDrT/6l6G
GB8fQqJXYL6V5uJ/YIj//xPGQfuP81PnW/bt6x++vvn5v0/vDfU3U+UDZyQEIFJX/3L1SQrYhT+m
pbb2m6LLNuN9msh8ZzJI/QsqAoAEWsMMapDN/25arygPm95fNj7dshnYon81GdYySeNF/XNeT747
mTi67b9KuIcIJlgRIRze6UNpfPnbjT8eeUBDuRGDjL3/zhv//WlDrLJwB9BFQLTTRTSWtRqmBHKo
TbLE1BDRshyCW9OY2ePRxy2jFMEthwfwt2fEdffrGY8HH0/rtTFZpqaKIWr+HY9/IU+ZksGCNCXr
aSDZ+6kgxLglFrn449ug9NehpqXbNLUG8PP2YKGIxEs8dh4gdDHZiy5SgbSBHYocoxuh8z5ud9Ix
ouN1SURfPSHZAnqJNBwQZlu89gXN9NEoK2ZNfvEaIkRg+mgkXKl5NKmNKxJmxSW4iDwwjEE3KxeI
x8j8gCGlWLei9NOtoC/069EeoftVag+Pxx7PFzliqyLHEtcTHHmzQ/491VBQNzVWchojMC4V/CzS
V6udVJU1qt/HbcX6N98+HqoArO4e341MYrmUzbd/fUtCQbUTj9/y+PbxWyGhlU5cj2LZ9VK6kctJ
Zo+Y6+dy/jLGcs/kQHOiTmiIdfmSpkSzl8TIEDmd7xEii63h28E2T8L8IPKxXjWaBz0hVvKlgann
npOCiDQ+b8Emt88FmXc/bHYpcVOh/CcteQ3L9BTOpExrpnbXNWByuRpOj1vY8GpUujg55rsewS+P
+zXsLkhlu3+9688f1NVGY4IyNkfFyjpKC1KOc9WODqOukCEy9d2b0saHR8JhbErXqBnS17+eWs5P
zZJeLIPS6958LTygFba+KlVco8yOj5o6nYsurQ8Iy6qDaqQmnY3m2+PWX/fXRPV0y4JutjmFv54q
c2EfENfxo4/n6cnwc5g9O0MveKBDVb0cOpK0upyUIDPTxZEJRnjQChEt+0ntPhu4UnVYNR85eYeu
gTBml6XkDAoY8osAcd6nGVRvOB3z50QjDAzHrbXSm0a85oVCUcIT/vrdHaq2g1kAzPyPv7skqGfR
AoNYTYhKVk3E1Rs0enJq7Xjaj3OQ9ExN+zR7h+Uv+UwFu8QJrcOTnZoC0z3X/zkCjET7cXSJ8FR3
6VSou3j+8vjucd/jS0cyKND1f/McVHrtdqr6k01ap/vAjiZkuxzL3rj0tW/eHndhsbxUSNqPj3wZ
WUlUtwl1lX2+bNxKnINHMViXIOZWXvTTjor0aNcoZ2kYYCoaE3WXS76APEY8yn7QKmVvPSL95ofT
VFN3v24+Hmb3Qrzgn4887vv18K/f0WdevcFG638qebOEavG/WDuv5riNLVr/IlQhh1dOZBiSoiQr
vKAs2UbOGb/+ftigiTGPfM69VfelC70TRtQEdPdea2nf4cHtOS/T2ouH8NZDPfjePum04RvsfXSb
oJOi+PR8WMXYfaSHkYNYiNTP/qR3L52b9YhhEvLPamqjtJcmUOeHgGfofdBZ4D69kpOrfrhMRlie
YOo+zxT6Ab3AtOtAgF1Urh7pLit39cIFHbuICHfh+BuNMixXMmsEI6g/2K2nXRqjbR8mA4WLDPqy
XV/P2iXxozPEIsWH2FXzD7SkBE8mbeuOVr+aYuTYn+3kIn5Esfg+64ZznFlZfRNWGlLpXm7fy5UM
SqYCqwzCeD/NvnXlkKnlOT/1MEKua2F1S7os38e5QTcF2A6UwxjKMEUDVeaXeWF9k0hxbUGS6CcT
bTxJ5L7mSKDFpnRTtV8mCxCP2Zc/YquYeJC23aeQ5vbbYYoQtJg4SIkUuLIDO0cbtbfX2AAt5qvY
yNaaY5dUT3lY3I2LeIkMfAGPl3icQJ1PxhjcLV6xiVcI9kLx9rnN4eyQrbnRlKX05NLtgmDj4vHH
cvVYUX1nqgN04zSV31WhU90hjAs0RS5TRSm1g7hkUBOEwW7WUBB9a/zmvgpfIwP23Q+oKgFW7lAV
EX0RNaOZ37HAlcoUkD+k2DY8MIv4iAw1Ok4ntwpoJq9RFOPdp+yMMLKf9Ibf1RS6qm+pHs8700mQ
FU7y6FOftgjGZ8k3mlGyEbQi37TRnZHmzefY4SiP89Dv8IwMez8civtZi4yPgDA+il2L+U1Oi254
gKgvfmkr9ScitfZ3tVzWNK5iX3x3mJ6LkWW7Xo7292GA/yacs/xpjN34KeMbFgi381Lmxa3bQ09t
KUF5q046qk2B/+AvJqdQ/YdtKldiS8yT7WXNGiXZEi/DFlXZ00sSqDVaRxTzitq4t7P54Ck0iMXI
Jvzwlf5cgfn/EnX2dLLM0T/Rizf95oT+XZTVpyEwTraRddnP+IuP7s99l9vxyK9OeEh6jg0UhY6P
wHO773pxHD0r/V1Xx+SIZlh8y1NcBjM2sOmmyH633fCj0lYweg4/8ybnhbQajQRDkT54Y/+tr0Pr
pV2GYGLncSo7mG9KZW+VFd3fuhIqq8a9aLsFobe0hC/C96HSxIesYpPSW6Zi24Y1MJJwu5rqU2pW
P6HEBJasz8nZVRHzY52o6Xy2XXqkRcG9yiGh7D0Q3GHUIBFAdAfY8TWaZgX9pGiBc1OUIUzCxpP1
KNrLvAhvl/DIQgMHgqOagwTfqmzfqUgZvPPMi1tiatTveEKsnyTCyUrog9/VWsWpJaXseUaTyNXI
1z79JMPo3UK0fbR7J/2pQvtN1/U0P/e1RiN6TjuUQR/4N74VjwBRkTBcInzaFe5RiH2oxrp9KXtQ
ii7iW7eaoTQvKij6D6G2M3Jkbnb8KqAnXA0R+h04f5UwLQmxBvxFUS/j6J1Z23K81jjtwzyjE1R5
cAHIVBwyVH7SPWxxcpUuGVpqRzyAODTFv1URxzYdXNughXdxQ/Z6r7EVed7qbXGS1uodAI6pZLNR
fXYBjN+zeOJ/3vF5HxsoOe0Bbo3PrgNVtjrznYJKHkS2CTToXla7X2Dx+RoWYf+sKVn0KXDpqoIf
70tmJuqd3dL/7yxRboUieblQA4k3Ctt7NFnNl3oOdLh15meWzupvmuVm7Cpa1j1NU69D2bd/0GjZ
HrsCgRixQ0LAj5XE5bni8AdconnBUFKY1R8hh1L0LvgfM72rTmE3x92tRMxzCTGJFxavIVLGMOz+
HFdIZEwTe2aO8b2MchMRAI19+pkNE+Bxtf0wpzqCV0PY8VuYVT0MCd2POOLHXLyj8MsO5feiHl5z
13KrVzIQgAOlTScaLHFgLyM9uO010GvLTIbBi8b1Ks7s/2ILF6+EzKxdkOHmO2iv6VCFiLHgUw+4
KkK/5ma9Tgrnrupq+xz3EEebcarSIBX+ZusB5FvLbLPry/SdraZxFsgtmgOboze76zQpIDZ7qiE4
clDw+b8ILpKFcExHKUWC3918assGvRn9GPoxu65dGn9X/bDaWfqcXrJOVV8GzftcWWHyfarsfp9Y
vYNYlG4+l/Rr0e6c3hopIhgNz088lr5OSysdAQ+LAuXfNrMaBgCXod48WbT7SNqvbEKv3C6pSQo0
H5xwebSdoTkkRdqun5OpBvhW6fwV1TC6c9GsgP0ONNRzUw6fHBUpY/k4ySCpdV+9porNV9BZGHkK
kaSiauFWCHta7ViUHmDBbk+l0xtfZhPIVEGvw6OLqM9vXfO1XsyugoBXZNiAqheFhy1JprpOu90/
ksiDBVADcAMk9KZYpKhdBIQiSK3NP8bSDoEJdcXfnnGi1XOJkaGzmgXJ2I579FevHWuZxbYmK11Z
3Yc9w5psgolps7hf+nvNHXJe1rkYGutTrkH+47X00oaxZX0yIn+6NQ1En2RaRiHiMIH7TWK1Rtdg
6oMWYclcAybr4GfR8GEtNkC5Y5v8OWT6/+NWHTuiLr1IOeIO61CF0+sV+wYczyNAcGV6C4PIHTyX
1sYgjf9OlSsJthKeN1Ejud+cVhei4yzzqIzXwpt3S/0Joc3SipCBWs5VRb8xps58DOYCGGId8U1t
GSgq+5zyyuU8A2keiqA7SNyakiSu96B4Aceg5EqcDEGcmI92xMNQkjXd4Z2jrxeo49/3kFg/IuHd
fcQRtO33QG/jRwMO35umtMaH9c2q/+WrSfQbfXHxk9MDHJV3aa26I1u6YMMlih+TXyUFdDjQbzjQ
U8WTbNQE9M1MpnlxzJFTNKv/NDpN/8kxbjqjjtdJPTQ/usxIL+Li4Z0zAPZgTjLV2RQ7S63V23dr
LZlJQWql4MQ+yb2yhOW6W6OBoHsnfy4r607jZasGX82u0P5b8JbqyqeO086dEg7Nbdl2yWe2++lx
4pzrlKEw/7k3a/toWTDRp6EWc9xaK+ce4ZydTFXAcPegYmkaW7xI5CKQnXdfJLUy9f4Du4pHmblB
HHwejxInN7LRRxnLurjUdnQ3O0PwbHZw8rSqhiwgAuexA6oZhPSjupjE7nd5eKdzvMuR2t9hfBmo
J9d0CzSnsCUWtKD5jEDNciIyOyEA/uUJSV0efSZdvy9pJbiIqWuL8kEL0EuTZ6ZlkCQ3Khwa3Zny
HmdAtiVKXPcydYN3ibouAmAZuyibQgrAmt6mkVE0fGTKK6GHcpH0Wadugm7AIpDmx9rjFejmF/yw
ur7svP5zZxZSNZ1TK9PULIBe73Zm66S17DQe6t+ioJ4OpoXGV9h1X2szGs9FjmpYUenT95K1v2M4
3VdfsYezpVX1ETzK/N0mvnuL3+z/jK+WOv0ict7y+/0uXuq/3Vfqg+N5jV/qO6WT7A1XHWl0rvOH
MAaHCxNc8ZXupHk/wLGGMgNa1qNVnuLRTT9ldjQ+1R6cXmL3NSTOoHukgXPJ0ufyd4dDwue+tIuP
IQ0WtI8VX42B7Spz4o0rUxownJtxKDkFZ535xavPkozYC49fwQJyX25ZThyGTqGmwnSjwZvvN8pF
hqos7PuE3uTNBByVrzuZD1PyHWR7c5bZlUPnP+Iwa20JaN94LaVno7azctYEgarysGrNJYe3RvbF
UtmpQRgmemQzLv/CYpcV0Aw/j93Yz71WvohZ7xc1LbYrIAmbciTdUViI3GA+SQ22f4ebIAuTi3iX
7sDE/COpe+1+VV2qWiTrZEAyVimyR21WE/WEptUycdBfe1zlmjjhRG/g0ZlTWgN+lVAik8VK0/wr
h50Iqp6EDgV7UIHpe2mn0B/IcqzwTfiNtMh5DgE886Duo/teg1xeTLDAEhc00w78sva4TqcOjt+h
hmMUsl7wN4u+u0RL/RIA/2GzbfeQ8hIX+GMINru63UySsNwnmgftcX15632G4fW1SLDjAH6ARf6R
Q9YPaenVDyjm1Q/5ctW5KQI2Mk9FoDnmCOQcErjFbCliW4PfynRhEp1VtVwTruptcbmVoezY0zQS
wqO30xsYPlTf4oFFK8v7QDVBa/eQe9zLkJvT61VPfzDSndt8iVnDJVPCzaXGCJ2Np/Tm+Z1dImaW
IPv//n2kLbTi//w+gmRbcy0eh13LtpDI/OdJUWSFre6NIwBO1bMRKHSL+Ic114hJLScAcjIQTYp6
KE2A0NvRgFdq3h2nx79tJrkq9T893kFPm9nuB5ZVUhEQDgLiD/WiYRzPDWA1sPX7oFTMj1lXuc+R
xynqPKT1LrIL9GEHt7/nhOvXwa3noju0BKdQO10F57TDQVd8ywYixxfDVH+QIar0BDXLv23sxNYf
arNN7pA3QBR1mb6zyVQckitxUupXti1X7jEUNBBYObyHXa7b9xrkeaJOUcjG5aZW4apuvrM5IDmI
e55Sc96PHozPS8pVNCIZ7UzrP+Go7dYHdtNQfxTti3/eQWqviVJyu8NaQoz6sokqeZTZSUrvq991
v/thxAoooBb187YP2bV3fONRBlg2zcditpUjbf/TjdhgZw6N9bIbqzXDprEO6c6uAPULOfkNH+rI
PS0FERTX7yyp7w1hcNrqrMWQdn8E/DFrdXNOK4jERaVahkKtHqyqrB9lJhG6ggS7TCvTDj/2bKy8
i8i65uN//7wgyfAfnxf+YEBkAV5DkcoO5j8/L/RrRjE9xw79sv6fVma1/a1qjw687RBXQtZbDDQ/
2gVYCse5r4fCuRd359G5dryKVB2IEKbh3vRCiH/FMS111rkkSol1zhYKhxrsYN2s9xFXZKPwervd
I03Mv9DYK49zperhfnsF9aT+fY8tWg053ajhO8nZDKkR4I6i26mwT1OKfGq9yEpmZf169c7mK1N7
A23mDLEUwRKX91F1nHseAtj4elUUFllhvW+U8iiXvR7w/LjEyHQbTEWfF7qcUr3nabWvoNEYoDFZ
r8OCPlXL90+r0RuMeRUslnhoxNM7E3yiYyTmJR1L98ZiGfgNtjfgo0WtAhNWjU+tHt2Oed59Q5za
OqZG2p1kGufNYQAT8rkOFeM+r6MHNnWex0WdK7PRazG6AtQA2lztotq16K8WN7bIdokVDm3T2TkN
lEGwuRJ25ZN5sxjhPIF7hsYZ2vnh8zpKLbkHJ94U3ObbreRKYsQr06uKDedTlj8DP1lu8K9xW9q7
e4hDbOs/QSqIMYBS/5A6zV8yW71yuf7TrgxrgAMwI+s7/xgn3b6zW+f3uC9BQMLthvwj23+mDovv
2LvO75xW/K6Xev5xyvLqrrHB0bE8zB6qIKxPUGn9sLvMvQ1VWr+VeRmUghY+A1i12DZHl+Y/4tAH
erXEZlqTs5UYIPKpwt7C6Vn2vDmWul4BPkSfXCT9zNb5MCWR84F/zm1QxspFZrDOt88wId40ltXG
O3YX+3s38r5KfLwkeWyknYbcbnaSIA5UfHmo4gj+sNU1+hzISADkgZ/99kmjQ8uA6BSYapNetLYz
TpEGM/hi2uxs4YBVfAurVAMkKAqnhy1OvIPj6sONlIoTDvMdh0aGJW2LE2cB3+qhHya+Zvf1X0kU
wXeFdPph6ifnKXQb94V2qOAc1Ww4ZeJlOfKce/FwcW3TfZlaFMP0DnSoBMtgLQS2udvV9zL159G6
n/v2pyQUXuC+6IbKUysCV7cS4XEmc4FP+rLVaGYPOcEk0k4KKI6XaKLFnnPr3RZh5oG7Z1kYI4hl
qB8C7SEL9fYuNfz2ron44N5sc7nahv8RI26JXuts83cltqlc/WucZqRftRT8+6/Cyrp9fdWzEv1Q
aqjwC0UxH2RQtNJ6GFE57m9kPirtly6cDABf/wgJ6jZhV1gnupmV5jbuY86r/w7ZSr2zqclU7cyp
U/ebQ265Tbdcs/o66KyX5S6beb21zPn8uoewNl5f7BYIDxrYNLUoTrnSpIdJScqT3tv658icXqeV
2WnsFtDAl8V++gSyKX0yDcV56Go0P5aZ2KsKAp///lOtmTRk/fPRloMzzUGHxVDprXLcRXrpirSE
3hqTnc4SHE0Ru7eKmTzVkGt+gwJ62vVZXgBFQKZXzZrprnOM+GKGSKvyoRk/uRym37DYNH6GRktr
oWn+ZaYm2OafKI9m9yZNn01q3/lRliGP0nOqMwWcE8ulGCXs3VTpO77rxSjuLVtsSkwdKsPPOu8a
UGq7ammBkqFPMi/cO9ICpVghFFuuNh+rbvxBFxiP1+LZwkuJ2YyTOX+A0QGRzKXinCElC7kCZ4lF
/TG0QG2su89z0CyI/+Zpseu1ntGygUkG2cZ+i99McvVmlzpS4s2+1QGjxx750twfL/eUCImVrMXO
2XcGTL+HItFWFopXxD9lUPK/r97Z4qj10JNMFcYpCwk3Dc4RIdHer8ZEsRc6dXgm10q/nq+xUluq
SLwLtcWtyZPOdfm3lyQh6y0Xm0dH8QGJFXhWgwIhxlAJ16HLp6Jgj4d5jHDL6+Xmz73897YfYLF/
S2kj5DvflRHvO1snRSNA9//jk+PZ/7EqdNAUMGhqpJFQV+lp/OdHJ6sBk4WzEXy2M7ub/E/TrNPY
ZqdNt28Ktbi0dQURXt9/7vwJgKJGW/5JbEk7DKei9n7OTVW9BvtJHNJmbIyflbIuz1IgdEKXkx/4
KfvGt9gEpfFwl7IGPkK97D9mSeM/lstVCZLiHHJYc9OgbgKy6M3tQK/Vz950keD3ZSRuTYEhNz23
IeGaOSYQVyywOt+4+A1aq5qaB9DqGT8T1KIerkwS4nIseYo46rmp5sK8iG3LFRtcvw60nHxFbo61
qMyz/I/CDaeH1YRoDl2Ao40eoVTlGRT6YT8r72F4806uyukEsLPwaVDMct9W6fx19P3nahz8P7Wh
OtKNN/2eq5xX6X7L+rWJfMD7oFtRS3pNSqJ5/qr77nNraD+T1EigZeCokfYFX1OLh6DjCFIsgxwv
yqUbzvk+CxSOn5dYiRmUcKE2WI4vexfd2SwP630PSBmqbdj47n34ll8v9WUuRiXldE2uNhuNQwco
BvNbcc6t09zL1VpL5v9x+S5UKjpd9dgYMJBcpWy3qgBmAqzuq1OqpiWNjHbJlhUnEFGOwGjm9+Uj
j6Agatuwgnw6Q+6+cs1Uu5Fw8fNvA9vaQunRB84H2FaRqhxaRAhyNowfETu29+zNGFCTFiO9Sa6i
3kK/8rROgygNHxs73U/Z5KB6y2xNVlowzXTTrxv4Q7fQCLPZsK/zcixO0VTl5zAKKogTMmRrcpZ0
4c5rlw2BOnHADi/zYGTFH9soKutxBknINh+0pOZt06j7oB+/x2Nav0RKpz+oHGXt6rSfADY13+mu
rV/gU9QfYGuHcNcJpu+5313Fszq5ilcXyt5ACeuW/a3mbBsVjyaWQzOPGV3g3Hkdcr+ohoWDJ7oM
yuAcokKHqm6ZvgvcpjDtlPum5ojuXVxSatAnSuDYIhrAblh2WI1XtxG/OtbRTQcLxXF7KdsdNhv7
nLT/mUAK1eyYu3X9HCh6zVN+Utx6JZLODu0mq028UZo++l5k3nf23HlAL5H+rRPOwiQOdgha70Gr
w0OlPq0hrZfwHz7p00Eq+z7lW5BzF8WZT4EWO2cIXLVD2sEIW3bl9N1rjK/BWKgvPkTVnKkm1i4w
jdWuqO78EuTYt3iH+FDDLvEdn1NQ2HdVaTaPuWL7AKrOUJtwcpsMvMPQnYPCiRNbcFXlkXcVEqp2
ZX6h+ZTfJTVq35Ikyg7s16QcwNAZJcr2zCH7DQwhMct403oqjcj9NqsmkCfH8z/ANWQfVbWe+LkL
6I0wEv3YxUr2UnlquWt93/3mg0y3FEAjRWFbH4Mi+D7w7UGjFSZEhdsjR+/BwVmmkF7mT0Dt79MQ
iLbdlu4pV4v6kukAU/uFcRPlduRPIiXq92KEGpWeARjUz7of/phdKBuyqXTh1VkWf/Gy+NsWiutq
kcWfxG2LQomtRv86VrzLotJ8W4Cu6YaZ30qsrEe34m+LVb4Dub/yFterCvO3erJIlfXpu3oSUVcu
WnclBJWJA4+MDIFmp1zBUTG8WkwbyfabOUFwZd8gRbJT+Fvtt4y8dPFv83+rIBVtn40U/vI8arHU
zX76xvB5Ah90L3uasru5mTSb755lCkHhcB9a8et0WBK2qeRDWv7qXcv9M1fTANobq+x4AacT8Or+
Mqi03JpK/BJFavyiccBzCkNPg22IqThoRU52ps1JhdhkiCFxy0ZOhVfT34W2pH8tNJb0V7Wx8Scn
jOodnCjOI5vabJR5sft9EeZTtc7+w2vav/JuCD4bNHkdIyfW1tAwTK5CldhfQxuLM9ItNJ3gdG7o
6tp31fSuqoT6dIMe5QVEMPyApSyG3bZQmLMQ3FKjagdZIiS5ZYEwWlYGV6uHq8XGry+lXlHyFt9K
rcsSWaZIvWy7bBo4HYySLzokGMxHv4DVWxutjzLwXP5bR2f+JWlT62Pm2vERPXiIXZaIDBrVRyvU
ruLnuP7NK6PmEt8inrJAKZI6hkdLbZ8XukqWhl84DS6/2PSEPvou2/wS5DZpdm4dMzmEC96iHoxg
b3W9ezsOc/EFFYbPqcoOTWgV7uc5/So58zC+lugUrYO9xa9PbYCQADDIv1qvPbPVOP5O83ew86LU
fIEhcTrqWWtwoFy7bLDDVazmhfKiNI1/M3eO9XtNuvd3uh/G0/t0uGa0Y955AO3Yv0iCwb/TtMqD
CqZxi3MNBpxPap4/r8a3mC52s2c4hvJniWtqqPcWCSGYyBbN+5x37+PoaPTNMEMpaH4cShPCB1Vf
fctsjcza1SczQ+c4PNDDpxTRivdNkGPgZg+LQ5oepZdxC0HXO39AnRTEsc6R4lv/pFyJU1WNXeQY
Jr3jbIQvfHz8+NB8YBgQRQ+oB2j6N3eEd6/jOdO2Av/PtP6phl78R1rwO1SOff2xN0z9yB8hvO9M
pbik3pQf6Be5yinbH2nVJH/ES07XF5zRQgvKl9MQAcuvA0B5nhnmRyRerY+D3YNKrLQvbmKJ6qv1
kT1QeqJa73FY3o9Rjn6AnRev8TB0r/ERPfBAWmfI8lU6hJUq+TQs7ysVzvW7rir9naB8PL2HVmZy
YGZbvKi7IgKRmMpFvN3wh1Xl+ue3EmK1WKrf8aTh7yRHqx24fsaGo8S8+NgDf7wdOstgwdQbl5yj
oD0URvOuGz3WAWIUN1BI89Lk1kcALM5Z7GISpwyZ5rt3Fe1y7+xbbKRDWdbqMKhtd1zvI/OlOngQ
5wz1snoOyqn6pCKskrBpE94sV0ENH+G7K0WFw0VsHLq/XqkGaJNu6L7T3NDco1nT3HO20dw7ecuC
QObrpViHXsEql0o57GDn0m5lJsNW4tcpEgTldHOfRml5rCoIoxFzaZ74xzZPld15p8JLanQa0uap
Z2nxJFebQ+IkY3P0GXhrmW6laJD2TuLYgt/dYwveSsnNt/saWg54Nzab+0k76MunF6b1+PNwPel7
ZKha43MbReKBB4mPvNnFn8mZl0mxTMjZPEtOFo/wTuXhzBN3C325pyTFYzpbxaOP6Pzt1E7PXdkX
j5tdrsbe+yNvyv4WkqIk2Adep93LYPRlHOxN34RlskR3leOTV8/7mDX8n+6pq18Qi9PM8Gcx2vFt
WLXzXfw2TGMy31lDc1d6zXiiyxVmfvFK3DrXI/01RaI397syEvfrEqO5cMtt6RIq06SvogO4we7k
WUG2qzmEOqXIZXxoMsv/4OrJY1Gq8UVm4ag1zwhR3EhAvkTRBP9HAGAp/R113Ue+OBp2YXnHoYzY
PMXLVREj1zBEo3EWh9jEuzkKyOBpAF1SnEV9WKLHYWAXbDOWvmmcZSqD1DGQg1Y1nS+9Giw97ZnI
0XmTc6mXwQhMoPv2TJtW4VzETu8DaBiZl6oNeUGZVCcJvnI3HvRqS57YyvYvC3LM75qK0FRcel8z
up0PvdoZS9eg/qzWQMSldd2FFiorHfcqwoqa/xEhNYy0sG+ikafM2mSHp5zDu9jLIZuzBveuR7Z8
vZo7f0Tp6W0ubgl8Z/PzYUJBeMmWQX+7CorFI/P1Uvwgi0w0ZMNsd3XbMAI5dzV/u+2VTWKkxNUt
r17m1e22VyNX8or9qq+OaVp+WU3v7rjFXVWEMEVp6XyFSAiyQLYDK1ieonIEzG73d5XnHMXmT3ZJ
k3JXXdgLcNB/Qth7QJjyYnmudinh/cIbI4+UevdiRxVTY20OHehNNPigkCzrLkxiju8leL0MMtc6
WLoGBdw/a8lUhqwoPNSBJuOw2aSC3NjIlV2lKrD3zR1KUy5KHXcydOgqQZWZQPwfGjb/51kPu+Zy
ucVAqmVpZzEai+dqXrhuSbkyHPh/XIqu9fuIteGEOFAKjNSu75rcrD9Uy+CjH2NpifMgJljva97t
8wOSF86DzMS+RDX/aZLEWUPOQkKXqC3xrfxqAol02xe0KQDLVB8TX+93PB71h3IOYGZwwFfeAMzU
HssYYlIrfZzNVNVv8sXrJiMN0BOyTqMYJUXKuPWix2WZt5K6VkF2bLjVYOmT3LWMBKssvAHAJcXx
6nbgwewLPaarSVKkfNf15aGzcnVXaXP30BeGdTbYerxrleVZq+2nlPNRpy/v1GVY50Zv/n0pLplL
lkxloFcio19jmIB98X8HjQT//zW9V8gNwfW8dyYIZOT/dqoDjKvrOuz6WmrIgOoo0WuOymdgfb9s
frFd3VLmo6dNewPE/e6qGz4M8wd07R7EFAjcyERhSM9cHlukkT6Pq+SQ6ZApe4JR0SYje4Ct9mGF
rIDCSB/gxZtuVODNtNQ6ynMG3dWHLkEiw06Glr5abDKYPY2xWhX/JbNiCYMWEUpsthslaQvVze+5
U5lPW2SbQ/pjZTp0LuSJvVIC9AvdvDzLVBwqnwd0mHgtUl8ccwg7x7+9ljrqFVr16nl9HdACBcH6
mnkNphaMD37mGmd02uBJLd3AvuvAI5sIlZkW9G8Msw2NH5LwXHq2VZqoFfbW3VWCuNZ5DgSV9szs
i9gmKbp63pdafWLdhqtbyf3XlyKvSoKubiovoq4RIRmd5Evjhzmc11H1rZ1Advh82TwFasEvfut9
Fnta9egEz55xbma1/JbnfyH+N38Jqtq+84I8389Ldr9kW3b9mq3pymcJHxoNAdHwRZv8fNfaSlQB
wG6H+1ouVV9fdkiYlwmbIxmUeRUMYxg3j5ea+glJtserlDaCpH23xbzPXgulXvgnP9DpUdxym9Wx
ze0pqvkuWO643fbtjlevtJrC5uB3WsmpmMG5w4KjmGAxBzNZsZjnkO4ktnzBZGwhMt2GLaSsKnK3
+buYKvZGqKVjtrKXgjJ4agf8Yx3lDptrq2OhQHSIg7A51TV983T1cIgUIrl3yrwmVOj0nWFrNIx4
v/oNTYufbMQtzy5ZN2HIBj7kyawYdR4A9bDGWwbJUxPbrQkofzrPOk+8azJCfOwRRMZtnrZoIZuZ
w0mdCZLqvsqsbm8rwCBWI4g9AnqYN8NjKcFryjqqVpeFxzUSpqjoXk2GP4xMdw/JyE6nDGuFNeY/
s9YKq10q9PY+6V3t7vr218nri1hfkLzihOXFfobLFwhQyzfc0ZstuIEVJ79EM4cF0bi8AZrkWw8z
7J04ZfDj0TyMdR3vXQsWoZs6K/IF1XBCwRpY5pLhDG3E3zQF/XlQk4ZznTbODkECbHgezPpBBpdd
9YcFyflQ1W4Hp95yuXqWaAVWSADO0dBe5Yhba3t6eNf0JTJsiPx1obeSa3EVmkZ5FVCOGAcvDnpY
9Yr2tTORrkDz0VkGaTMMB+docwJBYx4NjWKSQdeN7NgNkLJtseKQuKa0j6z8zXsQLH967uyD3eX5
O4w85yJXtg1Vf+mOxXFz6PLsrlflcKfH4S17lTynN8tT/HopOVPDB1eM1eIZXahllWhQPjZjHF9q
LT4LO8us2tqHPAg5UlCNzz0krR/0KjoLp4sPju4D6lpnoW5BI3z1bXlvkW95bmbBgpUeMqWMOIyh
wfpOBsvtXq/GzDOvbGWoJvmNGCWmcxLt0HBItdMdoxtR2TLqS+6DmWT9wJqMmZjquX292mx8531x
NTc+K32ICMcS8S6syyt9T1PwCN4I79Ut5rL4Whfg47SbujVfzDhEyb2q0XbSEM1QmgwtyxomjRHO
JH6nDOW7oZbr1u4Wm9bZzEkG5HwSm2uDscuc+yzqG/j2YsQOyw6tZj8vv7mIdYTxnP10LN1DevO/
RMAQ7d3AIvDvNbaIqLV5CG8Go/oxgLBgSaLo/OUiTnDYlfosU8it1Zve7PXPXVoa772typbZFlwv
0y1YvNtUKtdDaXy2VRA1W27yx+xl+nH7GMi7HRRew09/tn483n2ArAi14agq8tO7T1AThe2dkSWP
MURnj3Rc2gteIcjiH0aStWfkSoAyLNPMadtziGCherIm6DIWb8+5GDKaC5xhCakW+MI7m6RZUwEZ
8pD1442dIyEnpAoTu5NHw581iJLBVd11EyhDtYSNZuVhSOP96DbeR/YjXeQJEvssJ2B0D33ydMd9
buI4+BRbgH6X47M6DsN7WLqmnUz/LWlUAuvARhiidmaff3TYQJctm0qP849NMC1HJ2C8i54eLs1S
wt1g2/ykmZFyySbTv1SJ7aDOp43tWVOHb2KTYQtJl+Bx6o9JbyX3a8IWZ5WQ41lVNu8325arZpN/
q47Ow5o2G0p622TekwH46yEqob/uojZ8kOlqSznIbE3Y9PgpvXaIdwv+VS69JB8KJTdP/5oqWdvN
pByN4u5pNLrnX5ZcXoSE/So1seAhj/nmOWze7SUqrd3sbbVoTtAWmnvDju2TunSmmdZo7rvOtdZG
NfHKVFu4sbaptLFtwf9PuWke2XeZkv6ZG07S/Jnbun6XjbUL8TVU61YzW+crG/z5Ou2N/BTMnEEU
xl3fg09t6bYhLYxQ7J4AQuygYGrnbxP7BHMUX/zA0aF3NHiMyuhUP+Zqr15im+a1m2FK1YvM3QS2
IBih78TkDA4s20ucTDMvZY/BWsM7D6aS9VKcc+oMSH3CLbwUe5cp0zqa2uPCl3QToZuzCw3EIAQr
fwWjF3j8NmwQfCglw9tK68BERTkKo2+w/C1kLROOow5XL7sO+jhf1CDn/J1W433S1OFT7IwvNOWG
dzlklmydLLY5gYsEZvfyUKN78CQ2GYresk9uqhQswt+iFWRlEMpgBzH17eCcmP1L0NUhHJWUkkGq
uI1j7QodNYMmR5G0ZyOFZmcn+1ROzkfOwqJHmYEZ76GQopVZpoVdmLd86IJd8384+7IlOXWm2yci
AsR8W/PY1dXdHm+Itr0NYhJihqc/S0m7KZf97f3H8YVCSqVSlLsKUA5rmU32YvVmfc3admV4jYus
yQoB8N+XFkNbbkm3bcLbpah3bGgpTb7vPJRa9OB1ef4CP1izuluu42E37Wyq5WWPav73nf1GuptE
y762XjIcqbF489ajoWBuf7yT0dDo2Xd7tIrN/1waBoVK63q3PJsvAy7/K1fN/Z0XDLxYzNCZo8Mf
6uioSmR3WZ5+D4JSbpnRNR0bpIVUTa2wLfP4YOvWhyKJkatBMrgqQGklhbsYkGIYr2sEBldu7Bgg
/uTd3ksiW8YbbqWgW9cq/ggcHOcC7uUwD4wcVLpI8NK03p4mSUNoJn80Axy4vDY4kogaM5DBLoVX
QYGh80dQ0YCYe9CRXJQNXO5mxbJAJXkA6gfU82MPBwxuQCFlyx68BQDWF/lHkIuiJzzxEXTUSEvX
ZfkRMXKOE29ffQR+0A/fBASGKnKiAqS+zYqVHYI4hIY0QTJk/GjrKUaPmrliBQgJ0HVQkB48Sm9r
SN2uiuo6y+7shCUYHkgvFZmNutBMIuCW9WcpAMbSuIFEYpPXnW8a0fXTkFQiZksghmIFqdDasQOk
0qKuAbRCFnyqdZ5N0ELUi/62sNUBkVQq46gCDZeab2QgNpJZ6T6YyahvLB9B3c4U+SUHC/dFq8Yc
DXBSrEr+IDk1JI8KMRxT1IylACYFnTUoi0+G4f8TIb4BaOAi3lnKz9eyUn8QItIfPMFNZMCNmzs5
DQMLH9HTSiB/qQXU1O+9kBlrWenBUe+8GCdjsLC4VJk/FfkjwL2JPGDtzqX5mQtSUrCAARZgklKX
5qepUiWu1dx1NyQEX8oACIMgWWp4mj9VEu514Cr0eDXrjKfWa9OHdmiObZWMiIzUBhAdfckB96jG
DrCAaitsH2lt1wt7JwfgykqZGE9pysr/SNO+L6jC75fpDmoHfNfyHIZKxN9TTSup420xz+xHexj6
ii3b0LOmEkE/AIkSMwDvTyWCAuTox85BhI0KCEnWWuEGL4HJoUcWFRbHfbs3+rLaU84NJdnUpmnu
k7r/Thk4cy4OCm3DxQjsjxVLRgfFvENXghRcIUoYWgiOpbj7NkFNkAzlyO9gFr8jU9zAXExQFAR4
oXRwis8OCP9sDA7gaYrtcU3Di7FMHulNMcSI5igiqDnRhSH3ZZpTo8qy7K3nImCsJY6Pe5TW7fSq
NB+crIzXJVgHX3IgJgLGhNevwpanEUxbOA4Bbzzk7U836D+Zuel/DnR4KWuZNE84eSWbsS+0E96T
492/Jw7fZ9yrv6XjeQ7ozNQ/9764HTW8IA2pg/aaAykA7ClRH1yQCGCsAy9uzpadgjQmRG13iQrG
C440IziysvSjbwPO1/er4gceUcvWgvcXaV75QfQcCRjIJAODTg80ZAChro1B/+a6Nvj5vLhdd74P
+vgkRmoUpTfltgCWLlgA8a0IxWFKnaLUqEkJPDntOkRtG0i+/VfBrXWapOJL2ADKOAWa9MFnWgUo
KsAFRFrfr8BK0656noMbvIza8OzJsT/JaDOJMtcKz6b78d//F0325yMNDJymbuJzuMiMse6yr/2w
D8cSiADXKk7FqpJIyQfLEJhdMnkQdlhf/K7pj1U6fh+cGiQ9lvnzjOif9VNk8fcaqA2figDV3oFV
JZdO6v7OyfRghwNQfNE9cBQ5TRB+6rAU/90gVnakuQt077tms+aLAeiuVV1H/l6WLvvcAjDcEc2X
FAWte7+VYMlQWknaf6g7lj6BZM968JnRLbLe6R9AgSngJ9dHsOLxYpX7Rf6SiaB+KIrmWnV+9mLG
ffYiPX1d4/h0pZGDFNzlUJrNHmgN2YuPWzI4S3LkiaqhNormoROIyihjtMC1x7UhKkAh1Cnu26pC
VbdF+ZDF4AYaAUxCIkO5d4yoyMFh5ekrks0TWhNItcADtdyA251j28kVbwbJNUn1VY+n/0MF8A3g
eCfJY4xz2IkmEVFOroADAqs4AmZ75JtABQlkwYI5SGCM1TTpOG4bIbruJxuzGsHWFILNY80DDwSJ
Soe2Y94Itj4f/M+THW9EekYQiRYE7dChDQfAGBxi3fk8XU001gWi1uW+7Zv+0eg1zXWXQFvZAeQP
CG2lwJtIw8pwZ9jInVcjEs3N32TT2vdlYMAOjuCvCo4m1/WNcADNEKfM/8BFu7SKYvjMes/c6woO
ogbTzGc+lDjm2k15JjXEJ5Ykj5DJtO8djq9E1h8aPIxOyHpQSX/AeRJh4okVCIYEWAi6V5q1+652
Ni5AX/bIGvkkOPvh4q3vmiuofsNCZAdotsNXJQc5qvU3eQZU/b/JAxcnf6MtzSVhIFE4SDfBYdjB
JzxFehIHxdUoXsTfhAJDQ1L6uxHAJotp3GZa/wg8skVgGcllkrlRJJZdVPJVlbAfgB7UPuedeco9
TfyjaeOD8IfuM4jGjVVi1945VblQ3LDrTc6l/hL2LFn0APL5WDH2FSgl7gekEgmgTLT+987joC6J
qnAhqwjAu9x/DX34NMdsSF5Q69uty0Cwc43k733WBv0OFNH8EivqdK9zxD5zy89Z3jvHUmFvxig6
mHok80JArchONxfzhJOxolwkasnUJU0a39gZZLp0EIfGXfZdsZQ8PlhpvbxB/CyrAGe7GfKzznvw
mggnXKfwUkarSrc+6Zpeb1CvYB96HMkPXKKoiobAf0fAaR7HKDFBjoBSmjTf10Q0Q8J5moa1XSPr
ufpSGbm/M1TOIbhlvicl4CAJ4vkHT4PsE3fc4gIywO8kYyji3iMdEgQIKgMMBFqAt69NDTSQWO9h
vWu42dv6wbHyT3YMfsFAJN+L9mw5cLC1B+BZAx47LOoDNQgAg+IaWeFv44T19SEvAIa/oPniTnNe
eTc9T5AJGs5mRxEM/3W4YvSo+Q2uxnUs1Mm5eEezbJQC3T2KIifQK2Ts1R+NFkkNXZt4RwCBfUIp
W7iNUpS4BwzofN8Go3dAARo9ehWzl4i6lWtu6dEzoJ5BBQFaLxr1pkCdfp2KJf4S/Y5kntJAMvyk
YVghf3Z9/A5dvOTiXqiL4xswxbDs09h7CKT7swLC56caf5cdOLusFQ3ht69WmtXIPfDqkDGadKh8
SIyLAfLij9LDNxNSh9Xew8CMyUKiG+bOdeEQokmy4I2ZBP8iYKAq5FFP3sM2QEBFxpkLHjzlXKRx
ZrTukrBcG6b8kU0IplXUDSwqhfcY8/SYmVr3yeQS2OVRA+rROHavKI9608gMlA6ajF/NSj+AX6l/
tIbR3LNC/mRFHFfrIgOHYQiAKy2QAkyGQ8SWtq+K7BUYXK+aIi/NfRHX9ytY1m3e/tfG2pdbLTe0
S+trxQmc1vuy1IILNSSvgb8ItFVNX5FsKKQ2zQaRjaiFCE+z3EM21CHP68+60mraFhx2cZahHFGm
29YGJ3LOXPlkJol80nHDQwhNt/fIPJJPkoMyMRDGwwCKuUfUzoB6s4+bbZAbyJbNZP6I1FJAjjrR
iTRmeZ30YJ0wZbMltbTpTWDe2s66RrLjKq4YsKFEkZ7yOsqBVO47n8uu3re+F/8YWoAMDmPNX0bW
jtvaUkhYPPavvTThLFcqiR8vw8CpXskayyr/7LAhPQEUJF/nyloBawlw1n6YFTgdgODOX1JbA7xt
Jn8YZvW11cCn14+j8ZHjK5LxTHsWlRm+jAYAPJrM+Bj6J1b1azzcUSzCB3wDVdOpJu8UHChHsQ+N
+tx70EbvTSNhIBhtwibdTbMovDAXYQh/M5hi4K57N8W16AWpQd6BUFcY4qZ6D8DjGYOl4C08EElp
AnPXCbUFIEZRPmrD1WHwRI01W5yGLMChQA3fzfiV5YL0S8mCtPQWjWOb29lsmQeIQDjalgEI+BoG
KAJB9o7+ypN842qh9s8Yxde8lcPnqovlSoLv8lL75rivg8RX4CD3izLRB/84UXqtrQGFNqVjONt4
yH9WhVnuCZg4bAFQpvlgrvuFQdyDzWTXV7ip8AZhjaWL79wi4VGEL2S68fPUuuAPZF0q0DAeA2t8
AOiTdQF7mznJe0Bab2oG9o15gmaBCgao2hSEyrMRmqhreze0Kknk3TgStuwT4uCg8oDd2VAnga0I
6hq2mHVJxRCWAcDV3l3fTQRG/eQByw0/vV+XiTtX/2B7r3e29Qi3r5ijMhIPEKDj0nRUNv0KsFSq
UuzXevr4o/T+Kc0y3d/J9XiHMHh8c82FxtODUWUf7zTxcO7Woev5N/9RZLp1AHrSWtLZziumD+m1
K5528jx/RgCOs6OIUQKo/u9muVmGOvLqw/TGONkA6gKIYUQ13v8VRhB7eUVmHGcjGZxhZ5QQreb/
KaDkxhuZgtEXxbLs7AX+q94k4S4rI1BFkSzqDHTLz8hA7s4k6aKKnScNu0TFKgpPP5MMqRPszODJ
B29noYMGzm75alpPC2n+f240mwg+0GYkmK5BXRz1aMPSdD/PBvui6UDeGuG25xfJWXL4+Re58THy
1UFWiUyk8uIc0wJltHDqc4KoLFiueZicszYC7z2zg3Jt2L6/uJmieWpc/M4XZWLraxuhyLeV83Tr
hkfUPfT7aWfDqgFiRtOmkZl4ilXTKAWVLcKC/zi+lW7ppk8PgrH31gaihZdGPQfyVoij9SjLUR4K
WXwBuVD9GPvirdHt8TH3ihph9l/yvjUTVPq5wCkiNTWR+pp5yQCxqyRdiOKSQTVBAf4NnyMva56g
nYRdfpk3oQVqpyYcsdP75qGP41qndiJrNBHhFLyJBPIYImDGOL4Yn1IO6mOk1PVrMwgF/l/1N1kY
9XuQ03UPpJE7w3jQXGBT0ZCaPgRjtS4aifMZVnks6K6Fe50VkJ4UbgHuEq5mGQLAn4yGixOJtBLl
nZnAEUBdBl1QwYE66aG6AFzOkFETe8ify1VemhK1ts12SLNF3tf7qk4iDd7Po+xAsiRww0vPui2N
qJk/4/y53XbYcxB43XzGTGtuP2Ng64r3zpA7WqVlsr/ipj1vXBgs3GpJFN18xj7Wbz4jiyx2ku0e
hAXSbXCE/W67zw5DBg2dTZGhZ7+ddeez6nTETfqRrzLxYphOdISnHGfiSZsUwbgkd8ys7ORsG+NL
hfjtULbFYxQ17XON3xl82UiDpqHvjPol1fguQzXlc+BG7TOehj2oh+3iQEM/cu19WjvWAjkUoDLT
M3dtFEnxqIUwpw9xg8pPsGhOysqcVyQ7mqQdyFzTvl1Q1SFCRaAIoYO0cTdKQZCrXD8TbgJ/F3YD
SoLXRti+KU3Yw0ljSxBOUe2M0Q6Ad3joPCva5spH5eadv6/1elcpJxaJqEkMHt0MSc1DDc6dPFU2
5lUS8JZ7vFfeqIEvAS4yWkZbJA2SYlD50QE8loMYzPPiA3ltRayPOws8cksatrlnPOH7Sc5ckgDG
z1wEcAofAPgJ5Dff/UOf50+kSg23CoACKPt/0w8kPN7QtxSK3GQ/Ar8QXY/nRPHJi+OnJraCgy1T
w146VoGan6atXaQ73vSRrhMcqOmUcmI3w0LyZlzdKv3Zz6NIm5bdzs3Gpo0i3cWmMbXAV/uGxyCq
yFwQwxu6ZEdbVV6wKmJTo7/3SEazpHc3NH2w7sWmgdIRteJvejTx73sAOOxpkEm9pW0re7Dkgpb9
Hy6D9IoKfry0YPv5Y/xtx7/JaAu4N/ixjg//hw8xq5RFil/D9JFjc9ylvtj/zx1oGTVhKDZMr+V+
VEhshmoqheAWqoMukmcOdWAOOxLR5J0aTVSEtTavhctPblEX/jLNvpubrVCPtphVZvNB7NeLvGTV
epol8/++mGxZOpIX9ewyX8nd1c5bUM9CYdBqGCtvw41oC18V3IcKhBf18PLIjOLHDeIua1GJDPC6
zSwz63CbhLn2t0VCZtpSs8EdmDpFf85VY9ladxZ1uWsNC7wmaoQ63/7MuhHErKZV7To2fgD8Rgwu
VBE/ArmtyDp5BcamvCZ+rj9yZCyrAYmLoUuv8li+q5C07pa+MP1H0jOLUW7sFs8my2ycdRNZ44Ic
+NQk6hYXMplXq79NS+b8CgG4sRlvgGwOYGmHexuvyvpPY1TtDVcY3+p4ADI7jnCXcYi1YxUJe1VX
efGtThek0OlwzOe+V4NOyywvSFJD/pxm69/gUdsKQ4LOFc9LgOTZ9b7PguwZdXo/aSVPsm8pC+xn
D/Wze9o7B6Mz7e2YYMW+2zvvub1Cdee8N2AB3/YGjHt5qTy8bRt1xS8u6LNR/gck8kKar5o0kAxX
1u0lRdDvYBk5gBaqXLw4HbyVYYLCZ6Njky4gBEwgwfI3Xc0FTXyrB0+UPhO0QEQceeLuaJgCvmAl
wgqgCGMNcGU1Ow+HKuI3yvNapDa2DwgWBKCHAMFm5efh114HCopnMmC1Oin89CDmJbkJpNNFlevl
g+d57bXVsu9S6eN2DiY6QI4fce7PPgAPBk4JyKVfe+s2jmxwyGriS9YiDxNiCyxh28RyerDQoSIU
cEJyGY+W/eADRGIFNzTQ6XljP1R5l5sL5DGWZ4FMnGlIM6nSRlICuM80XUPeiFKkGSQjAJTdNw5k
kPSm2cAChmBgmMYWfBWFB+B/19vBt/Q62SpzOGwHp3yRNRv3TohjX18Y4bFYegZcLk3N6yej5vau
rQofgREMqQHoSwASzITtfF1aqyx22ar2I7av2mhY0h9GABJ636ghpTnNQ/o70bAOs1vlPgDm+7yW
ZmdlMkWzpdro/7C2Ajd710bWlQlZ7jrbi7dwKVWf2z5YZSCKeUXRfLKyo14/jRHI5j0AEiMVExOa
XXxye8d/7u3U2hcAB1qzVLhf+YBkTsyLzuTrIO3Co+vn2VPcm2vBwwfARA1fdRvcdPpQmecBrpar
m1cgMlAoHSJPcvAG8rcJlrZvE3UY5tMKL4QXykQxDRhzzMKMANutm+AlCkANoHrUsLpECLEW1XKe
SHX5h96knPQ/uQRBL41IjXrzUhpOuv6R+310Iq2gEiCAnSepB2AabQtkkBcLvLfIXwVXoYVkKheF
hB2AWANjl9dIT1voSeNfuBiytd0hLaTktn+hJsEP/TJq5rUbC/cwy6tAGsdWb08kouXUS3NwDcMp
yhYc3oS67HBjc6XUFxoiJHvm5H6ytJuzBLQavKBx/oRiY/CxMeBCTEMlcxCIXTnx6K9nWYe3QLeT
zclO2vzJLjJ+QcXFZlYINY6a/7hFcCiV9r6xy3CJDIz+iKsHzfwYsy+1E4HJKgQ7XQWe3UenqhG/
6w3jCy+MDOkzdXyMDaP4mAfaiuT6aMXbAbHDbaHWlziAIyeg+5jxXDukrQnsOiV3nQj5IR2YZgAq
bl1KqSOBJ0a82iwBgp+OgCAV2SAuRpP74K1wwzXcMOZXG7RjbCiz7/9/GoayYf5mo+6vtRzqiUgt
sUtEXqYoC/GpWeH4xXNte6MrsjXdS3/+e8TacNzfofY8HWd600XyFZIpHEDu3YUJiswyAbNkJ89N
ZW4yZL0tWZ/3Hx0ttDZRKqKNbej9R1Eh+BwA4XhHs62FwGKp6MVpNgjkZwGQqQtNipGtgiHsnsXY
BS9OFi4mcVfh2B4Xj7RkxOP0lGs96PwKr3vycO5BPqwfPSfSgqe5Nw54mEbP1EhLtsugsEFerGS+
xRlqpcdJgxa5SM9barjT7IbQ71etUYCs7/cTUqPCUH2WD5t5gg48cJSLajVPl/TCQGembgyz9Rji
WKP7iTzWYSOPrWpoWPgF8krawX60TKPYzirUm/VoGcm6xuE7bWCHWfdOrSSbNO0NJjjqvTfDs97b
tuoyLFduPLdxd4BzRD7xvBFdc6I7fFMwPl5Q6TZeIgPPQgtUxxtH5028jhDnBAZ3jFsvVGa9sQfU
hlUOJ5YGLkjT9WANir1SEVUb2WlAsGFsOnsjgURzosaKvCccfBSMc2gvuaoTxtnZO2i+rW/NJD8O
otEssLug+hcepywAjj10OioeJmluIBC0uFcYQhDK7khKC3p416s2c55Ls+LnWI9fcySnv1jSSl98
kGL0elg8kUg0+ImZlpch4FOmL6H0wP0CJBaz86JHQzWFG9VwHZf1suv76JGasMv5o8a9qxg50klS
I/fAoddGB9cqv9ypIeFTA/J4c/n3n6N5D9/n6SAY9j3H93XmIw3hnv535AWzOQrCPowy8lfj4Jr7
KAyALv+LndAQxhtPIcnARj9pTPSDsx5lz9MsqiuOEy0hyUiFK47D1pXmXsGXja3oUBfURMj+pOkb
ddL0UWsKgvlQLGcTsx2SSbyTrkEFLqbQGi2jicnWbOH+A6grIVukgtqxNwt/24lU5k1oWU2oMCHK
CQbBrm09BKghNs9+rLOrqxoTJVF7A5SSi6KpXrh0FPVCAuQrG/hFyPwXoOu40EgYfnMC3+AziGgB
X9RENqJxdpqt5gUptkOWlhnsaAVN/A8jpCBL0Lsj2b3bAmmv3fYVHvi2KmZjquiNGhmm3hEFCVv3
dzmpIQkMiQ3AJZv1eSCTSw4el8UYW+VunqAF4ArKwTxeuKvZHE3M+5sFaLZiSxQbmiA9BMdduoh2
TFprUVHhXob6olRtTnrzRvPmSE7kGsoywPNJe8461HOssd0CwKEBIDg+MyAZ48OIEsItsgkrHFXC
hh06IdxsMaXVqzFwb9iBhr1hD/4R5ens0HtjvgcbwqJGRjG4PKglpVndgNd2GQ0gtx0GGRxxpLW3
pW480ihDKSFKz9UEz/GisaAuNaAiMHegEt7fTMQoUTzOKnEeBUeSJbS44wHbDyDE65TBWS8NQrgt
aXy/JG466xAjz5mWTGYmRbVV2uEm87bwfeuyY+7RvdkjD/MBRy0W9iteDSjfpvS5doDTqTfzEKVA
v7DIEM4QPmp5h24/xOM+0uo2fga7WrMI6yjctEkKIjtSp+Q7oFqhVh28MWbvmMVDD0pqz9PC42iC
aM9NQZ2F0IFWLQAmkZ80ExBkK+pOUkNrH6rGKXZOOeYIRrY4st10cTBAqggopW+NlMoSKZEh6s0y
4Ok/mKBB2t2IZrOWGYYoQXy/NlqcOfLRG51w70dgiQTGExBCc67D+2kfb0Sc4ENxWD4jzpht0rAw
FnkfsmFFK6jpmJMukCyTbgOlaOA8uQ5rcGe6ZWOCKi8xT3HosqkHOt+nAG703SxKAmBWroo8r0/S
++J55lrXEg+IB7Z77QaUmWdGmi1oOI6dB88IYPaH0c9XJKPG75x+GcDDvZ1lXl59lUlUHuGfBT36
gLON7g3VI2k4KVhUC7i1Z/2mtuE8GxFFmmV2VzOUZxbWar6m1iqSZZlE4Y70QqdLTkFonST4JY/Z
qDW72PF2NBJKZPe9WSzMLmkQC8SrK81QY9IMdQcntgpENqFPSp4wAckEGIk1LZwn5uG9CRpTc7Mt
vhX1TgGp3OzlFnn0Xwk01h1dhGcwG9mwrmf6no9Utfv8GQSDtKZgkj03kdesUd732LZD8ANFZzsu
Q2QgtyMK7UHAwgF3vA8ZXkgWffOAGJTgi0TmK2TTBj+dGCleXsl+FDm7gpO8+2aW7TfDYsUDmPX+
EV2dP+ggpESJIrK+K9aGWxGAocZTRyYAyMBhHhTjwpdS7nU9E0800fTbCKQ012kAB8iBIYi0mBc5
HqpGeJGKTcJKZ2E3hblLGhaAN0W+prZXHFkHQLgl4qkh3jmu0xxzqlOsDU8G7gFg9uYgcMYSo9UB
DCyyZlk4oxsvETvRlm1Qs01ty+CK4mvtKjPx6ripPHZlmW/0rihXXK390z7gGJ6mveENe7PrsGfJ
RveRlszmaXfaQ111rrLqEt8xUOuRB7GNd5fAVigNjhmgmNJqQWrjRh9EY1WritfBNjIE/8DCId+U
JmBSaIjs12bXeUgdH6TBPyCZBHTagcNQfAjlsEFdjj5qnzVdjfq0veqDsaE5aryHGpUsL9QP5HNt
iezQ9MWRD12/BSGvdahVY0sB/uUxRXGDXeKP2WS499OMKMfAXAKoAfNJ15b6jubgX0PGDvKGPBS3
wMDUTcb2Fbi0/nqyN2n+2m1ed7Mlimx4jppatT2J3QY5f//+jmow8+7IiHodyzAc2zCRKY70snsi
lbI07G6U3bPrfHB56sargKnnBFCyF0Xi8RM1cO2UeGKo8U3XQSrYCbEjcRz8R4sGKmMX8Ah/WWeG
xfMgUHlaa008Wf2r3mTfiiXOkLC9JCUyjmxKBwWkdClMQ0wOLguQnyVO/xFu8GDXGXD7EICm1ujl
qbaHy1yS4/8STYCZNKy87kJ1NqRGohaLZgzO3+2QqufLybRdCgvcilTughrnhzrBbxjAdN4BBWjf
aOSM1XCNeR7t5aCBL6KMQarY20m19XkNbxStEL3YlxU4zapEt5BWathIUtOyZ8cKM20rEHcDamF3
7CvAhQI3LA1XWQ0Kk2yIgodYqwbw3sR4RHuhfonMUr9IE1lreRSGk2yeEKzPloWZthuScT70+FoP
6s0Nz4h0yG6bWSbq9DVs8YYxi2bdWQa6xuRUoTyqWjQMN1TQPTabWTEqAdj/H99d0/jju+sz23bw
pbVsy/rjrp4gAoo3BVk8F1TAjZfLYzRU1glnB+tEPRCs3w5pAqQar00DTuxppHR5PHIQPLyvFRq4
iuHFuhHdmYvBzN0uKsPJ1nrnIKtLmdHDFpWuobDw8p0G50jmn+tKs18ajflPNu8Wuj3YL3iFtl+A
/r9xeCWuJPIt+N+4IfsTDYEX7S5LgBfvaIjKznoDLq1uXWml86LnvbUPJVyJZKm1Tb6pA73XsrXL
OILXEiACXDXUowYuBesAHGr7ABIi4AdQd56hHslIcV5HZnBjTPPFbGJed2cG7NpyDSgGPtmfbTGy
QOuM2gUDaNZXZ1/F8tMc5bg93qWm0YAKASdq2IaGdZdkD6ZEYrBSDSk7wKpj1O9G/TFV+QA1bunA
vdflkmb9QiKx1YFjXgFxGa35WmUi3PWDhtQiL2zTYZV8Yjl4LkmBmiLM2Rkv40j8MTqBsjTtM8mH
usQinVqry8WK53hmzeuoR+uoh+ru/7o3/+HOwz0Zjg1mOTa+5taUFXzDnAEmHxDDO2b1PNiju3Bi
JNzVRRGc8y4dj3kLkopAR57ku5x61Og9wwnZs/PtLJv1/CJqtrqGyPY8S4bnoRvp6zFLy+OdnHYc
4dlSIXfcdtTes2HqBawZEbBl0+S8fr7YAuVGi8QZ/uXqehRz3HzieS1toa7OKUCBM+8/X0TLx2Kl
2c3b1dHS+SpAdjYex95YkaiXGt5t8MaXRv7rHvUB7quLuOgaMKgSh1c3eW5F+21sB+9VTzO4zVCE
gVpTlKF4Vt7AlVC1K8ct+7XrhnW/AXGGtQK4GxK8LCH4d38EO7uGlK2Onos+G/hp0pTqEdkU0VqG
obt3dMtIP5FM41W3CAqvWrudL/n3gYMr0gUw/gL1HKV2ReVYudaHwsGhxpa7Kiy/9Ro4KSsxZg+N
amg4RDgA4q3oOotIXvd+9oC8T/dQVfaORChcd3SUP8CIn/r5yQjaJY3uTFYVzk9htaa52eysFXaf
IpTbgiIWLDt5WXabsLKGsy+b4Rzgx3TmhTYujFamGylQ/bqlmT6s/9F7e9wGWgd+mopn8E4nbLh4
NVC/SSWt+Qjg/iLvUbUzrLUOxBzITi9+aVuI2QLZ8Yx07xKMeCx31//1qLlj4vAM/BABQ+FaOs4P
eNzclUeOgwAsK5Aon8FC05yQzb7T4bnc+zgX4HglupMDJIdmQWM3ztEVFjirIwtIxLMS9fCX6U6T
Dso/urflprPD3bTak7FZPq+dNiCrdYCz//2uZHZWp977dRYdkMVCG1Cnkef9dEXgv6S6MWwyW44H
XfO9BxPpxSuUEgVfqxSUiRVzfsRQtfQekC7SGzY4Qryp6prAS4iZBF+NrESFc+b8gA+K25muMhfc
1QzSnrRB/OivJ9B1RSVGvdyOrUlzrgVNW6QYvGm2BN4+awWa//CWxtQWUbrW8rhYDqqIgRqbRWeB
goEHGjn22AJSyhGTRqTKH6Smne40hBaIZTwUmVj+ZZZ2QApaIoDF/Yd1WissQFrhyZ+Ac+CDBQ7m
ZBmCcffgmyFO8loUPrl6HT4lWeiu49IcF5EP0GXcSI7pCJqZgOdw+amhp+iEhCo1nMY3XYT1OF+V
IEKz4Ek9kHoP6HjjSt2p4X219BMAQtGwWfz7N99k7h9vWbaPLEjmuwynaAOEyb9XBnepJyoQHxXP
liG8Q2ALC5CkAyqpojqHZzZhF2oaQ4yn3Hc2ER5nl0nNKLRgK7KxXphxK5J178bdqrXhz6QlQdC8
LQbwS77o3KrZzQZpVm0Ez9gfG6FqbeO9L6dFtBl4YOsFDUvnW9yU7Yn8yuR/xu1WHBM8mEhEzY2j
3citnGZnXzXQOFAQT+P32ZsV5hiDJNRk8dJWkHxm3wmc11QX/nPnIFRDPc9RYH00k+lgTtEj72Z2
JGw+IB06h5oA/2jhJKXlA8H+zTaTUXwIY0CpoNpFnKkZel+xu1r1JtAjLZ5m8MIfgszb35FKQ8q9
i4MIjQs9/KezRLB1tHbbcTtFNAzQP7VqJsAfhRqkJuuYg3hRyZkIkBVUA9i7ywHi5wb+uKWyHzNF
TKnrq+pMw8yLl0j98l968EJdTSQOATICtUIIvByyDvD/pEU2tK7SJxtxldzaGMdkmdSm/1K4wN6Z
WFDMvgT6siLFpIZoL4s0KteRnf8/xr5rO26c6faJuBYzwFt2DlK3goN8w+Wxx8wRTODT/xtFWWz3
NzPn3HABldCSWiRYqNobteNKQTKiwnTrVoIV/YMak9Tox7RXQSBA+AHMk42s8cAYOxdvLaSuPmLf
BaMpuSRqqbuoIDjDUmRzc2nsDcvQ4FK5WnOgn7iSwVvcZ9YldDTzM26V9GsBTprzGDboMCQjNMMb
aC+3nTWK9IGY0EZAFdD4t3DqizcnyIBkUlXtqw4yYRQ1Dek1SjRtq7NEnJEndQ6RwdPDAORgtDlG
/RYMeGjw7ct6nU1F+8muOhPnQmnzLTXYa1sm7t9hC77hDJXt/ugFwAjv4l8eUmVIPJxjQDeeqOMj
T0IUpDZIGc39HSBVtH38gyUH6gFxWM2funxDE3KI+17sUdyQoBLpd5MIGHx+oBLHSh+SkZW7vpRy
TRTvkc1jHMIIuSYC+Mpsb6eF2bCt6cX5rg8G8RpU4OpCHdaPoOBfccRvvzplHeyMkaf7Pw2G6g34
99ap4WAr93XWlEBW9OIHK/nrRhQp2P1Rgn3B7pC8dZK/+jBEokLqRfIg5V+kT8CkhN+NJWakK9wX
PAHyrfkuoo69IrpZ0Py3cr5X3Jy/QRGgYWH2Wu4z5ITaZRtER9OxN1NtQjtmVKK+3EKiHqD0xdkB
ruTZBZpljSLiY0qKVNmQttD1cFNZiYvNBhoxUKOTj2DBRb6I/Ka25/oDDXnL0fen21tmozsw0lz9
U4FfrZ+XvPi18VyR/+rHKkGjWzF9SnoLuQQLXb+ZU/EjrxNta+Q2kor4hYOgxgI+TyPqLdFVmQ1S
nk5/Dicb2YKF4KrBDWndGLWzMkZUda77atgYOZhicHKlA+6SAbl+uUwKZZ6mqJOb/BgEf+vaGqd3
w3/0udHfDCmI2zW/hMUGEPJkv3B4OIG6FxSEJz0TXby1tCg7aUEPTC8lpAvJRNQ2bEXDmobgaL2A
pK3BndUD4mTd/SK+c6l5sbktAAgBxEQ9jc9tsdJK0ebYSinZbBQJDMVYhUjAtz6Oc5SG9LM/57F2
yPEWId1cnG81XlmhOqcAKqYCskhQ74iGN7r+71hMHHUDoULO8BrrqBlmvOc6QxqXMDN4ltWVT+os
KXYiifsjN9CG4POS56iwMNI1MuHWA1enLeiYYnj0qbneVc+lHqMh1xNjsytKqz9lYbfOho5LnAXi
rWAeRhWzUA6At595npAB3slxgFtphR+4RuGj6CNaWTIaLh2yXhca6Q7YvSYH5c009fBocpFvKH6F
HGk9sgNQG6gIC0dee9kYx9mErHEosQVC/Agqy9/xSK7JK+hX5eMibnM8wurqR+ya/c3qJhqzz2hf
29XuGPpGm9Y+lagnWVQ92nF5pap1Ko3vovzFSBr3Ya55Hwx3AxY4uaFpyUDh0UT1lUzJ6cOeRJnF
3E2ATv0NKclexXeJPt3Kyhdw9rzHTj9iky0Kj0vstG23/svUEnMlDdmvIk8bUVyGk2+6DGF/nFAF
9TDPwPH36DY4DFUGdLStlYW7A/tDjQam307/Fqguc++BvJD+nwNhO+uuLRR6bIBbsTfG0cFxnGhm
mG4lCtrCeagLAIATvrcSVbVnP2jS/ombHT6dQvVOdG3HlSUZUYQ/41my3nQW3hkJJCarUuxvMxSB
0ssCXYDbA8asoJ5FBC9DcoU0txLAWNpq/cS4b5RB/pAa5XaBmyE7ilkru1wq3iiKhxLGbetaWrkB
ler7kosfmahQFGB+Q1k+2p2dCjUF4aehtB+9pOpPLO02dVcA+L+U/YlnJq98py89APbiuPFkJQG4
T2g4S8mJ5spzBHTUYVbcOL1HMfhBR3vMyYlMUCIAh903gozvBrsfIrx4/J7r5oBuFsIwSQ3sFdHh
yXazMHK685jbYPOu0k+Z6XRHqdqK81ZHf7LsjdPAp7n5uPpoWc44NvL4f9bmbuVFkRjNPhRGf15E
3AGgr9Wx741ytyWKE5AiNtuVp/F6S8uYhY5XIrBA+52OJ0iLLpYzjTpXDPhwhdjyXk99UjjmgNdr
Us9Du8SNzU6QBiWh6AawJLk64G0QZolFozuZtFuxDVToGPDPqF1MBkBA2sCQ3Fg4CznxwsuvjBn4
YEAw/xEP6Sb708IFrMp+knV01gHA7ltmzn5W4UuQBOKHlVoFKG0SC3eiCoecYW4DeJqz5yZxBr8s
LffDFCejBUp5t62H4nmg3rQ1Wwtnm0jR/jXWTKyD1ggfwJ8UP3pVyVdWKPMffxiA4g6FJa5xee8+
Snpm4m6RTl9RYt+cwyb6WaKSZFtZ2mh9qaL0Jyhu2ZY7qOVcW8wSa1kij0rGQWADAvjDjwxpllde
cx5BdPGu7ZehiphnTG6HZDMlTAJMMp+uNMrDn2ADqC40oQvKdgGoyBoBTClYzaZen+6HKMGjQLlP
3ThdpeuJq/O8hCJzI+4G9AFOYr9Y8piluwKZLbx4ZIAc00FChEIGACOqBequb1B/jUSSD2iE/tDH
44hDbzQgMDAcnuiC1Mr7aPJ4VvmL5k7dT8ZV7dR3d3Ka3vsuUZd4JAs8ZKPNtDRWWsEecH/BURr2
ZIFvA2lvFQ01oOoBSx74xjgx0KcUrj/PcRISPaKZDW/TynxklnUVEW77KgTN6LKEmcMCKPo9TGdp
LiAbgDqpK56bHhCpjcJKJS6r9o8ZR0mVq1BViQMLKdvZkmbKj/XiZRR9v49Upg+fD0COagQCLvmQ
NOAKCno065GCZKSlC4Bj5EOK0zzAHNXdaglwZ1eEALizRzasF98lQM8rkNQXX9xU4BAmKMy9cMr8
2Rn0/Bl97iuUBWRXEgFRxjolHfg5IsevEncDrkp+aVBE+aIaU3b5hKyWa3URShLj6AX73Y1rt/xC
osWCHEj2EWOxKIb2PcaHBcX4p1XI4j9XqTqUp5nlUKHWTS8fAU/3ZqMjc0+zHuX9gF5WClSJzYrG
YGB16ky+LadOX7lg9lvfvJbMryOizXSQRDrGen4xAZ2gX/I4yePHqUn4LozaXWSi+Gjcl3ayRqly
sNFyJ3xDff825YqMWMZ4/Ba2pv7Jorcgqq3VWATjqZdu8aVMwL2k5EOYVCCbDZPZ3ZgmnAs1g3cB
I4X7xHj3icLmQ5ZuHTB37cjrYxVm2tkDyjZB8aZW763OWk1/rEJyWgUvzxvT8w5oSnib8i59Dvo4
BYmHB3BFvMKuaTorpghlU/oIzlhlAoiJqz1E3rnlP0Bm6VxJOnapCZ7q/C1C6yTyeh9x5vkYZp0f
1ZV+cIGTtNE8dIikIrrmGjNei7aLjy7Puw3ursX3xBhxIwnCNznqPQpog2nXBZb9FZWzPhno7VBv
APxeHLOy614dL39ykiD/DuaHaZV3VfWghcaI73gnUKoIhdT62p+4bl9jD8Dkdp9urBJZhnoSxfc/
P4aBhNqG5OpjqBz3OR+GYWvz8Jhkw3Rh+LO9ON7QrguUEO7m6aADGyl1hE9TkPUG2Je+RCxxnknS
JDZqTfK6PdBUoC9yjxTPsKJplcb2E94Y5xmJpAM2U10HIaPh+M4wpI+WutBI635KLwzONMH+9l2M
A8P0URvBFSAH+7DIyYwuotfB7OAO4FZVtnf+GvBRV7HovfWiWOy0HHt2iTPe1RIZDfoARtIMUJkx
1/y1LLSYaPh/PEoB7Ab6dJEr9fnH0bI6eox3i2UMRN4HEcyUOIUsxAH0I7UPnpEuWi1z2/4BUt0W
NcBlpWG3pmXM2PZa12C7pSD7nX4EA6/R2GsS0sVOBDe2Ht650zLZAAkIve7Ytn7WwmBDqFwBs/Ei
qeTsD3nIISd7YSFdP0pkdpQTEN7lN+bKEYcVYjzwop2DkXxx+likwLvbKXNkvYtVx75tVQfhuMa5
V53/JBoDUW/wxtiuYwUSQLIhquvHMcR9PpmA306yuJIGWjRMb45ExiwfsEuWceqnnBvgkFdR1RpR
Ohrn2U0FFXFRb9BPhjXUp6CL1+g1EOg6lK1D5ITThK8POv8inNCDxLH/G2WPOIJweu+pc90XYH4C
VSZi09aqWLXTJljlZfcAmiMDXQ4T6DTj9sFLwW5J92+R5+O+G4tyZUgD5wYohXyIW5Y+0p38XhvJ
6l7bo2RkhfMUVRT9O3ItvLNdlNkZWILtxphQe9srkkqp2CtpFBdvbRBGly4e38V1jyPBxZSswkwC
0WsCCl3ntToYnGWcPVjAJhl83OufbGyr9m4rsgevzad4NxpIRnAbOUFld2PM4umt7Qp3m2G/cCIW
wTJkIBvvkVcA+pmxdohfkBgBb4a9lvwEzaKxRUKpP4PYtT/rdWlsdbcLsdNFHp4Uo2yDdp7zIG+L
deran5O8ljtyGWNwVISHinUOW+f2D9RnA8N2cqxHS3ZAEWRSnIYsw93CLIE07fE99mLDtVWXEd+w
XaS74YqmpMBRVoHNpb9IaOQh4+sbaWTuFgXCDnvPwNPBxc11h9ocQIqM2dooGPiMizjx8d8kEj9K
123Mo9QHzIMxiQwS9DijfQZ1tQ3yl7wcstBPc7Zr3Nb8u0mr8+h55c+ssp/qXuN/AZzuq12AEbVs
2N/A2Cy+uQYaJtoeAKE4l0d+O5RiFWhpsB28NnnlqLWlpCjNJnQ6CXRlfvrQUf50mX3olOX/n18D
7FtXFOKE4ybwIEwR+kIEUlIotgdnnCIvj/CitapzN3yYCisgedp773IUg0f/KucgCFviOLZ2H4fi
G6EHevsx2Wl2fKGWRUd2Cf5V4wv1QjI1+1MXeuGFwOLJUs0WvxS4gNQHaUpgsCpdNgINEDiS3WpC
FflKakb6pUmHwge8WfMXbtenNIvBj9ZFm64AaYE/AUitL3PjR+4B98ie6q946lUrTXOGFxzRIzWW
ias1xM+W0fKvaTN6Ky3PqqtlNwU4vaQ8tBkHYCaO1tZJm0yfy6D428Vz5xcAkoKo/+W0+S+8qXef
+8Bja7PJ8sfwCV93bL5Gx7rqKMRc5aXpfhGu/K5u1r+ExMNH4RBmafc0OZ0FHhinXjFQID1PfdNv
E9vLz+BqDbD/sG7jOHbCvnjF8BHH6EeFZ4hsjMFQbDPF7bSPgOLpTy1jb+EwZP6oRomShWPF3xbt
Mvpvuzvtv8YjOzTGAkisd5sNtzkIBUovQz8SaDLCwLidLtpG0XM0jfOupemi1WoJrKeUB6t4AlP1
AXn75lg3qHSnt1+0F4MzJ8XXHsf+u8xugf2iLkj4f0KPsHaimUxj9uR2D+GYarghq4lrdg+snU7z
TNWA5yCJAVQhSoVufACRuwkbDafcyosUpc4A2KiWc5UbKfo++9ShwPwmXMzOtBz5NG4INEMHtU7q
w7Xg/DoYKKH0rdGwL/pbiO/ZhRsgLyMBd7P+0AzOXw1w1dls1BX4/uEwX67zSGjpJublL8BIp4ex
bYJ08x6DTUnM/A//2XRxHQBl6bpTe8BPlJ7oYqvEuUvp9BDk4CeaL+opdJFoD0DCY0yltSfFYle0
gh+F5ZN4Nr2zWCLRaIlOQe5k/WA3SI+0AI+N6jUlYPCljv2kCcdXYHk6W69P6mNo8+KCsxW2yqax
/R5p9ZoyMHnroMSbTcNrmcYAeEqKFdUy4nisTNEZ/7s2si5CnBzajTurqbSRtG3npIBRhV1H5Y/L
PIqNY4EjDmCwGV+LGvVDNAqt6n0Uq9FQjsZXGi1aqWR3dkuUIq6OQ89/MjAprPLcNLEd1/DspexM
QAkdO4y0VTdo5pzQmbM8ODxBY2yIA1dmlN5FAlLdL3O0HTlqSjK7sl1Qun8iSY3utlkMwHsUgE5Z
tCLFgFP52jHEA/l4gHP2IyCtz3HIC3CzTMWhSdwXr6gEGF81AO6CoXrIWAbEV5C7x7Xmbnp0IJzz
pNVOem5EaOOw5WtV4KSj9wzjb+2pGodbn2bM2Aa4hOJYDJNPRR9V008+A4bogaYTHsLnieOeLVWB
B7jFbrVoXkDpLcsuhKlv5f0rnufGaUbh71p8Z9SUSoLpUujTjYicBKwM3dZPS/Wwsqrb/lb0Zywm
UtQ9RYZCHgYrTwOekykL62uNbA7NsOGeZ8QXxYtmnjmKZ+pPy48Z6T4sceLD14lZho+iqa761MWv
rHWaUxQAw9KL8umbkrdlHL96Rfw54lG2G9HJ8Vhq4v0iOxxKIxsLoo0h1HR/0biOCyBGUHOvFtni
rIkYaIdOks9aUgDJwsMbVYW8bCZSz1+scU94Xw+dl8NWen+sVKaJAKKz/pKj7O2xMA2xisfE2czT
dgweaWTHg7MPQvHjTk7TCs/jCHmvc+iEFRAavHGvsE6vid1iDx9rrU9T3M/klUZZfPF6QEORJHIg
llYP5g6JzNBiKrVs3KNJDtlPZXKjwA41TLPNO0l71WafEkVPPNMMI/P3WDqFd4yUbCLqYQeyhoNM
/Iae+EMG2kMORFHjm2OivjIGkyFzHfFMl9bzgFY49OgJ/JBZdvmZZ0WJpDmO2v90IpFpWO9OAt+D
kyhclCysSxxGr4oKVQL446B+eR6yRAPOal6gCnARoo0V9C8e8JawO0XB9MdFm9InMyvEnowNFr8r
76aG0WuHsPK2JCf3ebW7cMviMVVYk+XN56AFcPzz5OEtcJtVzohe11DnHA3kjrPWLNfb2khmvpYg
Sj9WmQDJs5qahpM+px7HD1qA96UWzddO87oHIxmAZu5Mzlqy6dZVBgD2IleQAU/XtBM/extdBZKJ
/pUzaa7TMct3NO30HvWAtpBIaUNrAS/3sY3MJ5rRRS++B1oQv6DECXrsawHU+DtYUdvvwRIR9q//
FAwY6kgDE8j4hIIc9AigSgHfDL2LUFlWqypgmmc2TjAdHhg7z66REf5Q0KjUPG0ra9z0b5wndIbg
7gjShpiF3mmOSPrOQLHNwNp8GzAgmYPk6IstpQCbrhODCEkrchTxcWCLoTEU2Ie8xNBWQzu2n2MT
DJBiQA0OCoUhaxU+Ih7U9skJaqBfYBYOhkJpbtFQyCKz9it0ygM/H8ZVlDfxztZNpHSTsNvMy8wr
oFVlAvV6Z2+bsWyOU56a/bFBb8ChC53Dsta8NrZC+SbujMBPChCZGY1zAbi2PKPBq+x8w9MVUXH0
fiGNrtQs/9nhiPvUNwUe0CQiJdkuU5RyRH7Y4DW3nlCO7C+hOjY9hyUrj8CoyHfJUGm+HTLkGtUl
CYfsGnT8XIGR47SINJxF7gY0vvpksTgEgj+j7t07LqIy7fV9okDR+yjPb+IyHn6rkiwG4YVrcQCp
ADZ3MOUvU60c5krWyC4CfzcvDn0x2NzPsOU9doATpvAUjz4AD8PG5yPqKWlKihzYAiDakU9TmiIU
yXjLkMfBOfVuCZCHQjt5iXNqWzdeTTLrd3TUWw0N7rRoRZ5zYQGQjC9g21rhdoPbLWnVlGzpuBi9
KrPDbEFT6dmzBZlRjCXkRwxnkK+pGeifBwu5017Y0WfWp4BBA+z9VRSjtkW6OzyXheiPsd4XewdQ
rY9ofio2g+DsBWfxyCXomv3mJOEnTfeGb2melr7LxQgqkcS+DuroJapiZ2eEEoeadB7TlTiCd4pu
09SR1aI7pHpgTObnWWvwYlpRBDQJ4/RGK+FdaWAeNAK8dVlytLY4eBWXm4uJ3bzssmAbepO4pHL8
6vJ6AN9z1KNCCKkVfJbuTFMakaxxvYcSDXMAXQt5i/Ie2M1DMhyVc1/G0V6vi+fF7cYkF9VwAnC+
L3BOi0QR6st0oZdXPW3B79ex6C+9cV4TdIW/dqmXH5Km7bZ9W/dvRhiBiLxc13XsPfV1VLwOXXRm
HCiKNrr+X+PcdpECM8o9KXMJCHHZAvgoGUtgQMgoulo5AtJMOXy4k73VTmAXq9NqHyH1jiQ8inDr
hJ048B6ecULAr0lifTYnI/0atYmxa7pE29A0NlFLlxZ1ATagEeivveXbyqxEFcfJYsha03YdICKA
GTMjrGABxeXMbPfU40577Zu6R91Tyh9CDcR9JCvRmHxFvy0ykQJZf5qSQmq4PwGU/FuuLEatjg5N
lnzTVKEnFXOGVQxedZAtoGzUnKR7xO2/sVdUCUpWYTaAlk1DLqyYKmEDFAWupJ6dJGpBvM0chiIu
BjSiS01B/3mVQlrIW4TA2XgYqbhJc/DfrS5JOMan4WOa9Qzo5GbR49YERaLFyalOyrr0Z+vY/T1M
kXXeNWP1hfGE70uwk65Thfluhm637mpkz2M1xUnO93YS3aUqvfBL8VlzRfkl7COgoBnJ3+ShhTq7
CVBUWgcSFgQgrdTZHCC022YTALFzNSlclwRdR3yljWa2mzz2BAzH+iTUhbR0uZPNHqTBFwivHYvl
LFSxGhR0L/LZhaX2EZgJfBdZaDpacdwMS9+TY3RyLGQ9p2o0NrOwLnFuhm64Pns3uPWYx+Q3W/AR
oKk6yAB26Is9vcuW4KS+lc7RUakZnSjKPGfqgyyfRrQWchLK5saf1DQnzexIQvIOaNH5R+hcXbir
HImwKEH2k0g4iL2DS9MF1/X4OLN3kCxwgGELPOfTLBMS8CcxsObXRPpBvv/mNhTCPpEF2Y4a48jD
ugxAbPp4pYvHNfeEjpHHRUS2alVyB86LfkqraL4n0q2PUtB052sBBGmB8eJwJyclJalpRA5O5Uxb
h8XRnLJeFOS7TBffBM2FSBSmu6kogBh5t8YSPsWd7IDyZtRE/b6Lzx607p1b6nYcp6BITi4Blh/o
TmYDTO/Uufu7TxcIF59n8aIlGlaD3QAnhPPDJKjGrUA51blVRxBTGI8X7u7n8wXUCwFBxwu6NYqA
0001Yc8NZGNrwNP84HUltHRmsZiQX2Un2soRjr2ih1cEOCo/5+m4oyld6EkXMKvzUy9FSl49/Urm
sFNf1Mw33OHieuEEFBE3vywXriUo0Yj0YLfIaCRdMaJgTFqbRTH0WXExpqTYjHEaAGwBU9KSourw
kue5g0R71+81SJGhagXl1MWnO/mk2855KuR6iaENeL6jYe3JnsLqkbyn+GRVQ3axw6p5AG3eOgu6
4JJzJ7jQKOhaucFBobaS+jDlm1zTX/ATT8fFrhL1dGpq7xxZX8DrMo3sWAtkAd2oBQt7ALR9sO79
vhidA6haI9NwSo/d2Y40AMHh+xBFEkHuvBtH4K7CoXTVv8+B5f/uRx586n5UA3hFDAOd92CRsjZV
hB41AFBV5x63cedgu315prmbt9oK5YvGCvW95XlRdIYG52VOak+Y7RGMW6sqBEPaGjVRxdpxKzSy
9h5yiIGQONVBMdapm4Des6chXbzY0g+JwHGgMmy1AIY0XExohAKz3yGsPq1ByaSi0WUxtwcNmgQU
zyi2sg+kna1v3Ek64bkBiDsVg9xnq1F9BhLKSb/KyMWThgyXJTSUk3p7ms8/VYgtjYF6uV3OsFHR
9HrAy6uiAqKLBu69Y2Z+ISX6phu0AuGfEuBxykSY4e/hrMv0oNyGlvmL1E4vJ0B4K8uJ25uhwB/I
StL67KiLejGZLx22jDyuhuOdvEZN9o3Z7KBkI8po/dDlHb3dnO9iujx76Log3XOW2yfQB1pgADDw
bhdNnnUC4zTetMPhSAq6LHY0zVGvVqMgEX53ajsr0cwkm3pFCoo3h74zXJzJZpk2+D5nSJoAwfCP
T3UThTxIT245CgbWk5Gd7RDF1n02yK+xCbCBuGjHY9zF4NqqvwitzL4koHY4e1mToQ8CYqSn3q0Y
/m3PE6BgV4Jjv+w0InoL02oAZwqQUwPQQL2wEmeySm53AHMFvCUoq9U0z8uzwyr5koZD/ZghKeWH
YLd9yyR459IUVOos6vSvqTmLAUMVH3snGNdkBeCvBvS/drUag75eGZ4jzlIOn6agQGdNn7SAcMeF
5HTJovZ2SjI9wI5cvY8vZv9q69bov2xa8FOrpehCK9Ba/yTrizHZd1Py9K8h7z5SOerGBklDMLB9
fFbdTop1nmH7O71UgGY6ApQgOdGl6QPca7shOdEIzeXW3s2iLSmD7rcZTcE315Yog4fwzo1k/+Sy
2CWaLd6dRyAH7Z0qnhe5i7dME4nCVq2Xe73VvWM/NN6RRlJNadTgrgiOADWfh3d68mG1d+utI43k
J0Ztre8UZGxa2Kmjc/33gmRzN52X+nfzGz0bAaqro01+g/p+gCfhGNgnhs2ZixNMNtgzA16nPpGU
aDpv9P84L1SktrYAvEPuM3lnaHRYihwonge66OPg7jONIYPN0NHcCUCYu8IBPnQVTOFDywe8qX1o
ZkPSmKUHwAUTeFnkQzK66KTIiiDdAQIj8ZMWGIkhnqo+Oi9jvjO08lCj9fjUer2FZlY7+B81q7Pn
NgpQx5RK9GY2ot/G6tV82dOgmiBeSTCqzu/si6LQh3CFNlt9VmStQFl2bPMAd9ra2pZhKdDUDk6G
JAq/osE7eEK+C/UqWY4Heq0ZK5qSgqGIBUiaLt86qebNdngCfAvqqTmRGcnFeA7aOn6iSZJK+2zW
wWVsNHRmTUWi7bJqArWLWoVMdN1q12bgJXPYuK9KVHRLUPLZ+iUAii7AvCznBX8E8H6Cq29TK4IA
gJUAptfyXrRSs19I9GFfKgNHaLf2SGIDcEGCuFsF+7BncdA80ozsTQt/7GyYlyjZaNISMq2A6Mq8
4ZI4UiDT2gXoKGn52h5TC1VWw2Sc6ALET/OERCx4ELXcXS2KG0PRWEm4JtWNdHHS0Rd+snoP3Uux
BB1IU4HzyUDT1UPb9NZDD7ot3868Co1BDuDFPhQ0xSmvew6qF5qQ/WJFoyAaoy2+JyCUsoIfUwMi
Sjo+XIBTZkiV5RiSEFfAKHusPM3eL6eQs93iVyqIBybZvjNbNCDUGs7oXBQfoRhmTPvTzXC0xnod
pZ7mY3vWn/RYZs6ZvPRqGldI/KfIuALTGdspBWfnVF5wQgIADB80NKIrS0G0Rko70yBf7GiE3iUU
WHz4wqES+LW1RZpvkWEdy12tyKpTvXrMi0YA9z8HPDtySujPlO1msCzQipluu9fK7nYUt3E3y8KP
0Z2d/NN3MDq8UhT993rSARKRWwF24Doyj14HlDd98P6YN65KHGUFivbIPu6tFTruCI2kYkixNjhF
pJlWjzjlSqJ8M0+Zg+zgBAofIPaiaiQOUe1ZZt2BUEoKsAwdOzds/Rm0RIGbgCromFl4WwgUaUms
Yd9J4chi0Ls5HGGelNMIrEKG304tEu2AoqKvDbq6mR8ViQd2n8Zb5Vmtb6TClNbVhRRjrW/Rt+IC
8d55F334k8EiX2KQop2w83iHFfXGuj9Sey01umZFOAEXqsw/R4PT7Eh21xtLU1IsbiRTXlIPxe5O
ftOOS3aM6Q89iqz2FMRj9WezUeg9qrF3tqXhEsUMsTXKxYik/03DHEizVW1PeKAWOLrcNNXRnN93
y82dc4uORipQUdThYe6om22Y6s/L0GrqoZtXe/nvJnz2PyBd3NRN0CACwk43Hc+8a8Gvs9oYUCUY
Pc9AR6gXlJvQM35VzWh/UwOkPu1viQXq4ThyXlN9lGtADRUHvDtYz9Fo54DHBh9i2zSXcIzGz1Pr
1lttaHZ1XVWrhVNmxkvGgeA70YwbN6AhjjIwyv2JwHzHW7PYBUBu3Ri4a696j4FksfX4tgbJ96Mt
SxSs05DZQFuyjf5dg7IJ9OUpG6ZazuMGEKOxPaLCIOrXCYAtX1PcZs/u6PyI1IxEZf2l8QCrRBMz
RzuHGdbsSFN00HRblNdlm9IAtG/ZAwMoM0RxrSsmtq1E7xwqA5C/CHVgUlQAVjJNu8VxGW8e/vsv
595zSBsA9AZ4jwckYO7hcOUOXq2OWZngkBtkeaXJz4OGgxlrqKptDm6xL1WuoSkIjTxWKsBoxE3A
0+mlC1YkxlEOLNjzDFZWAA/mhErW585wca8CtzI/9Y54ilIzvHoRSs9pZDYTOjKolQp4mFeuLqRw
UPdkAxfa65GTBYUg1hmYYllX/m4rU/wm6viLA5QTnMepKWibtGPtdk+BCsI6gdQRsGR9FKqPV+CF
tDvW95rPHcDx+sBfZpekP5AyUEfqoTod10sHCFmodN3PZuQmBvxBgBkBKs0oFu6FabPb4msqN6eo
2z3rK0Rv2tL7f4BaeLp3jxyGP4bNdV33OPMc5/4fiiN9pZUA7Xgp2qTfx+oNn3UNLsIGeeQ8VPNF
4yTqPS8tD6Rc5DS1PaC4+YtbFriYg3cL13m86OYlSgPwBomlo0DtY/FbL7J31Ef45ygW97J4SwYV
6s53sdbMPwHaEuwDBz1qPpnBReD88ymN++9pltZv3TDkG7NBNTVNI5wkB2CFHKywOOqDBnAsZQWc
zBQdsJF2CRs7W7yT2gTYmfJuGGp1Ag+v9zjRN/wpCr0dUbXNjG5tWBw0ybG1VnXYiwLclcgUFsZ5
kZeWjVLx1hNrktFFayYQh3Q4pDdyVICTbF7HQ3H+YpfhKP+QT9hILCR1pC10ceCOp58Xea3WqXKg
SS4sdb0J6nG1DnBusA59zhHH4b4E2t28Tlu/AGu4fgwNZCIVvsr32GQvqgvklaepOOTIVWx1g+ff
RPKD9K2DDjQjkE+dg++VAp8J1UU0ubkyue7sSJaGZnZRFkS0S6JaWeAr+26h6SFIg9puP07p5KcO
B/4TAXZa3d9YQl5nuE7k6R5CTz7aBADKM6nt0M+DdnGF40mQm3YegiWo0MrtjOGpgDxbzfyVSM06
kgXJf4edJRbu/0k8Pi5hUEf4HnrBCV1CL3H+DE1yvJsnBoAiedxPqK6mq2ajpBfUrW10buMDsZHP
ollNLOR0wT4xOg/1gSaVA3AXvAuaG8bj7DygMyqKQYuBrXSK40UlUiPnY3QnC5A+OHkC+Ce/rRYD
ktldr7+raS6bqj3mgGoE5JS3F9Ogf2sAYRIHsvlWdf20wkGFdc3qON8LDVRBHG3ylxA0RGu0P2T/
R9l3bUmqM80+EWvhzW1509XVbtrdsMYCQoBAWD39HyQ9TU3t2fs750ZLykwl1TNVIKTIiFectjwZ
g0ChbQ4GPwjm8m2HQgiwLujuFyULd4NaJX2d+bH3ZdDMZoPSuXDySgfyRrU2iI0WIhgHfc66Era+
obmhhmP7wen6lQO2GZNH2ckSJj/VzLZRgzp2yahq219KvDyurLjMJht5ywrC5QuKafxwC83p9KCP
aeZcU2+c1nlg6bUy53F2UrpaddZHEkDxITZYLZvvA5hQ1zU2R846kyGkm3PjpVC5hmPa1jpTkw5m
c8ZB+hRAsQ0A8Xvl2V8taQbugsIUt/kabDH56sJYNzgS1WKZ7igG2YMTt1A0kWb+qsij/sC9PP9i
tdqBqmGyIYLA+mgvQOfxJcM2ioVXuiPKl4pVIKVaDVYWHIs4dO8gHY8HVtcn36JevepKAAPQ6Poe
RXdso9omew9aoO/HAJqp8FdPM7UBzyzgSBNgb/tX8DX608wY74ObxMT9YZxJATRTNKzZ2FB18SVA
yotMaig4EmLfDFl8R40lgEL2IHNQSS7ztYVSDigeQetyDqEe3k3GDUbjFjdWZJIyzrcD6MJBMqwg
xzTFFPq3SnFz347yCGTiJe+OtRueyDR9Cs4cZwn2EA+AzN9xYeSlWDbYVWTu3AKiSJVyNW3p1r5+
rAxuQLUC21CQd+9RjSVGA1nJ7wq2Ts2u2c+mKfp6PM0mK6XgOX9oRrE7MikQhK+BZcECyQNTiDU2
pSv85QDx7eVsA+RdHqn5m00faUUAoTlWkRduUTc0iCkfzZiTKg9bqLPtv/ORdw6m614NU6ZeUzyV
boRguPsplxugKPL1G6xk2SHLgjWNyG51gz45yaaPYdRrDJYeQMG1Dp1+kcQbn0MKVuBd5tinaTz1
yOaODuqZQZgUiyv336Zc2TxU1BUL4fjlMhkMY0luyki5lKczvPWDoRuHnPWRmmCkDYcCmDEW4cNI
Y6IJn4dzNPbXUwBgWLqiOFSOWQeBRfQ73n6+W3HcPUorxC8B5aKQwCuzV3CZA4FpY0srsEHdzTlA
acngPriAgW+ZSjmotEPrzvYB3GZF137vtTvDaNwfFFoDLHAR6nnCnkJTHl+HmikYgBgonTPT4gvs
DSS4qxsxOEoAQaKegFblWusLbXnlAG+pvXdL74lioZWTQXZhnGsGLyhxDk+TaUi6W9CbqkMPwbSL
K1DofIWswanabKMeXYEPwdNsnz8XrmJCVOhEPs/hub24+hsyGUfLMAef9qYUEPIFodRprLc9ELkR
MSMNIz0S9ULuTc7ZNIdBA2NyUuhsp9g/05JTcNCiUO/TOXEvzVM/U86meeo4Sw1hdGh1IGhxjpjd
4KGHSn0NkJti1AnrbO+M2rb0SXpJiao2sCWQHbxGZ9HX/QlndMES6MLyGLER4EHd6zEJ7oDY9Lef
xn7o6WsbIlMoRPwtFTQr85BtkvDx3Sbd2w5bR2lr6l9oXoWq+gWkb1myt634G9AtfZos6wS7E7Sc
6QFEu4kMbcmBnj5M6x9aCs1eTyZ6s/CDYIqZllCytvWbOSb1a21rtcJf2G0sNz0T1ksOigEQ3ibl
KVGm9aKw9Yrj75fEl/i/AGxxQVF+IqLt3yaRF0cwf5sUjpPM8UrKxrq98bsO0Gywb1Ijgaw8uGGx
7kmKlmyhMeo5ksdB4Q0bdxJSEHtGWw87/qCBgu6fdLHQSlhzoB41MtXwM5zH1GNjYGXX8ERMbYuA
eVuaN9kuuhR+lTIz+/pwnXcaT+2UZZ4qpW9yMHP/5ZNQ6jT2sc8f58EqS2V4W1nmnSZMSBXJ0LEW
ZINCEUpwhJVNIWSbHCCqOPZFf5hNvTxoGYRtgS+ow6XyzPZYCDPEni1Y7lANzkC7G0XdsSQj+fsx
iItQhktyGXHurMwhbm+trNvmcRFHC9MQeMnSQpSOCbXELwVUbzaqyM3Q9BKg4+/8uECJtgMl9tQC
K7CI3HAfJmF2UI5z2fzNJlGKi0oM4yOOhvM0clzZAqx+gMHAFtGVg6ZdXWMOma5RmDeh5mgb6BJW
B2ay6mBhCxISJ+N46srYKw8FFhB8QQFzKA1nm6fVqb4ktx7r7KM7JaGo6yQXUWYbbLtCc4BV8KI7
8DYWe+yTRYuG1k6jjRypxfAkKCG6UNHabnT4mkCdcmIsXFqz1aMjsxwwrdWgbqMEKEbHTk2n1CGK
QTYccQ2IDRwrn7FvdcabvfHmVOYAQKCW3dd1326rjPcHfUj5Ceykam2AWe+JeS7uHXnufIegKB5q
KOiz9e7RbKNfEuDdHUryACdtPJxAoQjqu+It209D8oBf+yvLh/LSxqCeVTl5v2dBp3BwNdYzBL58
8avCRk0Z8pEpwZvduebyi3Iq7WM+2YK2eZTJkB0olhqIPEsIfFv3VebVk70o88N/78PZ5j8IfLH7
ZpieE9jQPA9cU/+TxZS5WedAg7F68Fp7RBpp6W2PVfCt9DRozYLpatWOQ6cXtblyypxvvD7ygGCx
FciRRxf5S4eJndYa3yiDXRaNuQoywz4oF3guFA7pU+4ut3E+ngXgaFh3nfPTHuuXddO+82QVH8xx
pCWpjV1R9Ooi67fcH0rA6sLIWpCHYoTp3pnYyDtMDrKFbd1vXYXfb+E1wIZ+pm6KZxTwBiw7GZVa
da6Rvg2BcNdFValDBYqP+yIFZYHSreh7lLCDlyQmqmAz8DTbobEHyrV8iCKvmCKKIbrDvaV4rlwr
B7cBZ3gZM2scF9r7wcP7IvG0zA3xuWgiHU6amQDJ27tHcpIdzHSgT4Q4ZXsK1rZdgZ2Q7BTRsgAH
dt7GVZo8GYnVByvs9YKJcpDNBudO4PEpBG6nHgu0bRtEYDYfjfNtk3pB8i5b7p5oUH0GUKY8U83m
Kr5U0DOhbNMlye3qb3MSKMF+0Y3wyS+Ffcu90Lr14nPZ9f7JHS2zGeTFACkW4H65sI3xFDfIaRJl
oAblHPbtACbGFRsnkc220td6yPmenGTCRAiw+CcaiKj2D2lSHGlEV4wqMNZQeGOFmrkgT2VdX40+
E10NxwYfV6NQcvz+iHEcdiinytIUkJ4Ie6Cfsmpp7n/LmrbAAhyscUHUiPvMmAZkARsX6ER6cHDR
kBpRo6jZMBR2av4lT4LqiHOV4CV8pF7wgKhOeHvrGG5zi52V9ras9Hpv1t5jA5EWY0FeaoxK5OvU
Boye4vAA/u029AD3u9iJt3OuuJbYofR9vobWkH9Mp3LIOmDVyojALEesVhOhFVVP0tgQKAWXDgfn
3EidNZFcFSP11dQlKzUuzy8jLxIZegsyDVtu52C6AOVuG5QQAMHFwYRnvdM6EK9UYMKpLtZ1V0tB
WvCRrcL9+jOUzPOKsAAxcrHKgoXFf8aKGVhw9kWt33gcNDFcfGAUCK0APULnBpUi4BU0e2cRiKrZ
+FaWoloDDjAbrNtSgERukCUqTZV+JEBnqef5oXC9VxpNwE8rMN9wHoOtmxe7rFDmCQzhE19S3xwN
SRG/GHzwT4Ybdk+hBKOTI/mwy8t0J/DGebZLYCR1lt2ZYEUEdwzEdCEUndobJ+uMB8l84wFnExa0
hu7JMkDgYAtKELWkYTkGcNt4M1ue3JDJNHJ5Y2bxixcrC7ondmMvW1M1W/Ki+MBYWwpyPpmvxVsL
tD8TnDIYYZEzNnICWtY6bp1a7uyuoZMEmJwzzPPIQc2Uwdb5vZFEzi4Pkq+Wj/PfFMybD16XDStD
gC6Qhsloq5xh2WWpuOuzfnhoWsh+gYPEWpCTbFkJzfSaFf0ezFcamAj6eMEbDsGCsemS5qPnyL7g
eFn+PZ5j2Gf0PKUxIDE15blyzzFzBt/xxUH1zFwPHmj6/SIERn7Q62WE/ed4GZeojbsYy0pm24Z3
NSqoR/88LrqhurelkPdzDlAiVPfSKtONDjDzWuNgdG9c9QVMotgsaH0FVio7f09U9gC90Pox40Z1
Y2cjQdRox8f6pUHj/j7KA3ZbBSizIXvtYs+TY9voDBZ07eyVDQCIqJp8H/D/APh+0J107kL/yoy+
2nGX3/z3GsTAxv/VsZOJAyeIKQQ+lHotz76mUjfcsejZ5c1DX0ns53qedhBj05t2CFEWGjeo2QFq
d5MFg3Ygk42avXxxPZ7mTL6pPzgpGGY/p1GPtz7mTn66VGPY/Zz/asqUjS5Ks6/H5KE5/7w6ZYdA
9FewadcbDeTomyisooXmNwaoJUFG+NHNchGdyEpNExTaJrDt56QysZVog07qaIByLjpRt3YLzIwz
FmxVxm5pChdNVN1PswXOQwa33UxIgLbc+5nVH+ssw7Hq7xEBB/Am/+40SXZuvcxYo4q22FlRNbz2
TXUQVaE/gt+lOLcxfgRkp7DqM2zQ5MEEsPoRy6HLMMtMl5Amwh4F3UVTG8DpoBQ39nizZSMqLB4b
rQNz8mjXSkPuTEAzUWGNb36RxtnBghrroqazXRqD7DZaTD+UeUzh9MswoCg2zaEhOciGs/9oQb+l
OTfloiE5ygwy5EP30zSHFoqhPH5Mqqa4hzrZorVcFMvHXa2vHFBnbUifOR29RtYBG5TAy0YvzY08
bPumJQQEzTJ6tKw02Q193UEvAcPQNCMck8ljUbt4qI+mfoibndeZYklOsnltcps5lnYiE8DYzg5P
L9DpU8rOXvYASxuZkS+Fl/cvwASY66hBRVckjP7F4y320Dhrbm1XVg/48qwLFe0tHIC/ohKHb0zW
54egSqp7cB4p/K/iK/H/FsEjN94NUtNvcpz+pZDnfGUgDVubogUWn/nyBgj/ao26uPYlKfR7e2T9
9HkxhSaGjNd5zy9Dcc+eQsXI+jmGNmC7HKzmBUA8Y+O6VRcvk3ywofv05zjuC9SsxeKgYXG2BL2u
eW8OkbuNTE+hotpPUT+ZZStwOqdv2CE7Cdezf7bguCzNpnw3B9teCqdI7phmBbtGOs3OSEaCmchv
lxLVqV+572+qqs52LkDTq6gCGDk2nRgyCrkh9i7PdmRzRtA/9ayxR0OdSgTISI3bRt8scFpvKIRM
EJEErYwDikhoO6MiAERRexJYIyKFPtR/2+jrP4/JTYFkA5Fcuq8j3z8lXoO33nXr6GBp6sLxK1Dz
s5+W1iP4lffm+JuOmFfuCk0onJkF/StOtwBH75KLMHsMC6FXdREGynXgZIZkHeHBuRt0sCAklud9
8ezC2bkm3s2VXvhfEnBL4p+k71coMfe/1Bo3tlgbhqtyMPwveg35hUYUck1z9TTVN45s3TXNzaMK
eGAoYGzImxVYhsgygwL3ONdxsbQNgBjbkhelJO5q6EDbScMKonErVwcwggetWFsCyo01q7H/byfj
adp4FGAa+u+ugHwTqs3GE4FCM1aSh9qOwilwmnM9ncZsLPFggHdjDx70waSUy0nXdmwSy8o32PiL
J4FbclgS6PaLMRkBEJcLUmMhTg4r7zat6RhnGkFevNmW4FJfpn0PPrTRW396+9FrQPf9QsOlSNpN
2UNsZJ5vjRHYEMF96TM7t/zoUabd5fw/r0+KMImdOBuBIha/0LcA0DQvcZvjNBmF79hEV/VLyU9g
KpHPWamGc9ZrX8la2+CcMJlrr2iIMjIGRiHm7qc5iXro2ya8U7l0n2zQo1LmNPCWcR3JIt1nkDkq
R4mJXFQfTSEZtoM9iIjMDrwHQpCCxlpbg4WGwnuz+IjMvDi9mcNpSCGzLSodaPRwLImGyn6jUoXM
BIk2y8J8S0Pfbx6KZmTncjrnboyisocA5JgXUbErp6gh9p076DdMuSjKZ9gYSIJgeP2M+szVjyUU
dEWKouE/o2hy7sfnfui27ogrnb9opKf8N1ubARZmVSkkRj6/lfQlnb6vZJT01Z39fuA1q7DBs4XS
TpEJtzjAt6m76ICUfQSU8QEAS+tUxLp6RBkrXv/izF2Rs1aec9fmahU3KMpCAVOjg8QQz2HydjEg
J3jdipZdPJ5KWmkJcAOH+vyYygH38UoB1Lql4DJ1nJvM7d6mVONlpUjtk+Pm/37ZyTlGNNhNvLi0
l/sQjRo0bfoj6Arj5dsCXMeOSJsDTf3bZ2iFeqN4b8z7+ef7nUhui8jcNyNQuJdec6SeHIf/beti
VNpjgYk6u3Ha/9fcv11DSPwORJrl66uLu4Rnpiml3wMBpNUolPIYlk1endxhnyx+wCbAY2b77qvS
cx37xUps+8IHb0SZp3i1DSxoZuMWquPl9IEaAOPSpWknbFcnDKeUsowPFhioT8JW8UMVQyXL1pJN
NY7IhF0gvBOmoQ0iXCThSauh7kQkqyDa5cwFjZzTlltoO3rfRVv/LGK3fh0yWWDf1h8etQCfI+d5
ebZqBxrAQH8fOwP1Rr0C1LnGAe6t7+LB0fA6e5AO3pmbrPKeWa+DNt6I2DfVBzcVyN6jxf+6XhEW
6jHJknRdJyXUfJ0GFKHjeVgoFW571AWl+3cQxfFN4HriSA3ZqWfl8e+42U097zN6yiWtpF8LFMeb
kOxcGkXM71wzdnaQ1jZ2AJ2Iuya3zGVTFvIdEmR7PO2Cn0WpbsrK7t+gpactY0h4n/EXpntddRD3
1eNoW3X5BidKwZkaY0Q1t45mriGR6GHd9IdDpck7GKo8aMD/tlddGN78mSMcNyHjoBarLo/7E0cp
62kYez6HqpFo7B84wrG7FdkoJA4MtdW594N3IYMG0Oc0CXnwgyNHRDCmjhHka9oSYXP2AGAfSkzX
mu1JP6Dia84+fhIKyT0DOPjPz0Mzcrr2nOFzWhpWIHbBa+8AkB0uNH6MYOiEc/hMMOVLdT9fVlhS
LCMfUjK6a7+IGgx3OnPCO6/txDkCcJdGZMe3NrwznW4TGFCnACGRpy3wxpIAbGKae4qjxsV9bWnp
4OqvZY4YSHuWG7wweMs5JukGte+VxkDsgquRw+xR1xGEwWYaUX7TyxcG6+szXZw+RsnjF4ep6DiF
+XLY2TqUDNIOuleL1gv5bW4/GKjNwXckumy0Pt83PkQpr+x+ipoIwSysr8YJudPoKOH1IGtZtAEK
1j+zUFLADdxNFSXuYnaASarb1llon5QB+J7KbXbLdbs7xUWqLVmdWt90+0dgV+F75RrF2qvC7IiK
dvPOT5m5GDrD/AYs2Q2TrfPMeyvbhiDv2TVFXjzpVvsWjxkKrQK1aM/xWtWzbo/iTzA41y1/BYXz
VgzlL7yUPFig8LhLStQJsBZi80qaahONQ7L1vTFsucJGSNs79h0Fa0bZnkqWbmlkOUCUGZ0FXkTe
hgdg8z+aIbCcfET4hwfy2J9uGprVEG2Twb67mgYk2r9kUQlKP1Eyg6tcdKdkuW6DCfXPqeTpaRJ1
sz66Z8B3bShOt4qfvuL9OgqH9gD8fHvwxgacGng1oC543tElP6MuRdGY/NSbp08xs3uOvvBMOS+u
NF+ZZl5faE5HPddSPyHQ6IYgh0xsdz1Xp00FbV3N7YVTmMPkycdSt4uqttQOotMcM5W6kTE2BKre
/t0/X4h6lMP6vM7sNRToBG0wfS/LGmhgMeDbZ9pVvOeFwbYW07NnCHCCyYhl3/8zYtAUnyIGUX2x
8QjalWmAqtZBtu+GFzyYfts+sqgOjwGIWlc4s2zfLSWfpa37D1GJV23PqZwl2UXK3wfJygfImfk3
0tX6JeVRrvxROJ51n4bgZM6hSjnZjcIBpWuW8/vBUG/A3mcLUM1VB2q8z97fbF5uN/j+jDFpKr7/
j51Aw/3HRqDt+qaN2jHQlOKTXcmJMsDig3BognusBuobaKuzE8Qw2Il6YFj56GUAL3FIJ+7I/q9h
ZvGdDxX4lsYUXLcktMYzk4G4FIkKXslDXeK8YRzN9qtsBqoAt4U0fk1hUI3rFhQyTzNcpq/yHMRw
V455SD1j/PZmsdLXF58F6iv5EmgNsfJ7U2wt1H6uJi7sInLWrB8f6GbdP3AIzJWGc6TGiLRun2li
bUCGYDJxp8pR7jyGpJmToVL+01UkUX1MjJUFqXns7IpoOPI67/BNGbvUxEUTb3NDe1Kt+DCRvQzt
bewYyaHCugQMFZZTnmoNeuI20HA0oqbXUC6wEljVoVit+omnfLPlEIQ6kVc2OhjTaGxBCQNqn1C6
mRL2RVptGUOFeDiI70OdiXPLs+JlZ3mReEnxuDuz0Pzedap4ses82kMbfIAqC5ylZaKaqYWIPA0r
638UF9neP76Lno7NaNd2PBcVEfpVcVFRuioaAJ+995nH1XNb+9rBNVGIQyqQlYZlBV7Diu1si7IA
pTwQj/zwTHKRCmKUaeObJ1mYBjbWwRuNzc5u4dihOvd6xs9/c0CQvtqxqhJ4acLObxRgt5gaGna0
++uMniu3GeENHsx5r7Md2m8RauJEvO9winPbjI3AUQpKCHp9S0PwMVeb//4xO9fFWabuWY5poGLV
C2xHD65+y47o3KSzlX3vRsF9iu/EqQLZ5tGtGhxyjZXKfLxdU9MY+HcDAwlfVqmVrCG2ajx3XgOx
h0j7GWI14huRDdVo8FLFtogfNRn6G7PVXZT7J/3Jy8C85duo+7zAsU34M4Ki2RZI+haET5vhaoRz
87y43iW5tbuOU7YZAV9tOcvYKnrA14ABCCOWH/1Y4N4hNGgBm5w9503yM6nt8KcmvsTMlj9qkLaD
VC8dIJci1MZneLn4739YvBBcfzMNyzOC8asZQAjTd6+Kp3ic5H0FEMy9Wz63jKW3WB6UhyQGW38i
sOWbVkO48Crhf0OFPYiw8Y/Io/BZlqJ58Xvs+Xl6CsQyUAeLtA/9GzvRsc8d5qCbTx3+TjZqLmKm
bqm/NY56DFF4gfM1aIOjxhivE5rxjDKNeFe4rtziIMl/adoM0PBRHhwV1UssS8KbHGTNZx/yJYs8
s35BKKjYpulQmEvmeMPBj9RwsIpywOpHmO3OHcdkpAYvrj4UdGucUlj5xxRQxJUZ0HwIbLKwwt1y
TORJ1MIvgy7ia3z9rIXfNPKYV/Vtabna2UAdIuDftZXg/SFv10DYhtm6ygwckYXuycM+LJi2OFBK
QVfsAIqUiymkG0qIJUYoJKE8FGOU4S6vNYXL1xa4KVC/etLDtl0LNiRLw7eMEzXkmGIK0OUt7DKU
m9k9x1CvKiN8cr84XtlpGPR1dqg6d085yUQNr2IgG3U30tei7DUUzeHiVzFkw6JGLVB6AwrqMaRq
O2Nfd+kP39NtKN/UDoolquhoKci24xC/eIqjsFiwnjU/QQrjJVnzA2Sx1sLR4upYgKFf40ulA76I
40S9X4AeEjXbRedD+T20WmgTAbsSlqI+jeSLa9T+FstAqPoUpZaebQP8S+zAzvkl7OraPGhDa93E
xmEaqbT4kSTxWxkkKSp5zA7Hnmw4SwFq07Dtk/tEhxpYYGk6Sjllin0sRzxBZ7FdcijLPNtuA8Gw
KlAnzWndzaCF9bbJTeumsoxh1+NY9wgRYHdve32wF7zIjsxl40sG/xmZbbOAwEtxmBuc74NdOs56
HdiN3x58/Vmxm8fUQwELDuCpS5Ou3LPNBkU4FlNjttwOGV/MrutEF6EX3YtZU/d62pzw4pNP3dl1
8Xnnj3pxlYsuo7+Xpl5c8CLgoku55quklUo+/qlm48WlL2Ze/Fl//UBzZpDd+vv/vr3i2XR9e7V8
HHQ7uhWgtBQC31cPrgBEiziYYe19nEQlfoyli6pcqIR+Q4HoqhxJt3srf6ozL3hRZTqsmHI0iMqY
W2iVRyhzQmP75XuB+vC9x80PE9kdCRSqNLt8deXgjYgOeJ95uLL7ICw/g5J+1QegF6YcdaKvrdjc
4WxWxxkXsJUhCmFfoZ3YbDocz29pmHr9S2DIACIxrHnIPf02DqrytY1xoKV4ptY0LOMKAq34j7k1
m6j9UrQh1DMRJsHKfhiaFMwyg1O+lj1qmFIh3CN5HbYUVuC91E3cgIIr3rYsUSpfJX5/zxLGtr05
gNga5V/6kWXtLWgBxV0G8capaSAGsXCNptuVbsGDRWZ0wR7UY98oZLLFnv3uVyJBse0YkkLeZwfw
Z73gY645IXcgPFAW6c7w9aekdYEgiLWHxLWrU50KjoNZ7r1pCTYVhId6QGzDDPcpc75aZuy/RQC6
rjygaw+dKuWzjyrQUinvDYQDDlTU6w1ORrvlvL6bNcAjjiePa6h2S2u82UHB5G2xSbklx1UCPL2z
RcYS7JBgnbNPTHVbj8h1/BsbNxC2N25oOPVa4QI4qRfr2UYOOcZRj5qe9/3OBNu1XKcgZnvomCof
tC4o9uG4JPWbAcRMfdO1y0rPzO00drJ26edQEKFo4LHaXZHdgT0FehCAjIG2zLNw3FnH+dGIKmc3
DdvaLm4qHyr3CwqiMfWCkOOZ65dQMPDKkSJtzDFFxkajdqWI1SKwDG0dxrx77R1vS2fPqTLMRRm3
8X1ZsvagmF6B4h4Fpahmwv8g07xb0IUaeJlITQg8psk3v+fbmAOliS35aitxzrsL+pw/F5W6oQDV
RhkKdaCtNc9M9Ig9Ag/MFkUEFsrWin8ZUr7mLQ9fQ95W4KVxrIfKA3ULztPak1X71V73I77HK699
sjNlrWvULz62HlhfnK4s35JePpdt0v6CHHunzGFbxMzfAz+zchqVv1YRzmKVqIYtkObyNcWuuuPr
zdcWj9mVXhjZUY8rAyf02AqosuZrXyhroQPLtMz0qF2WYZagfhiAgpqJ2Fz5ds9ugwpUZYD6HZKW
B/kRS7666rA5O/oSWUbmqrb7O88Hys6JUaYHuQctwAYbRMJFo50VROm+thBvWXaW2dxKEwSVMgMQ
DIsz86sHceA8NLUnDnD9vlUQtHe0QH/32I3mSPMr83E6GdbLHAgWVHDjdzVRnnoti9aVyeUiRhll
c0ce3kKg7d0NK3ZMY4n4Ns/dnaUMLI/Ayrbs6vDQQSxha/SowsOegicPA5Qd5Q89BuuQBiavZWOk
NSoXG+4+kt/1sam1aNzsTqosWmTYtHf7BGcazHGe9Fz9ENznUF/g7hMwKf1SRNB8n5w4hFjjADRY
g5DbfTIsP9vnsuqWwRjsJFpxUr3xnaZ6dpU+uCjFoplkwtHlf1/JD3C3p1z6v12JsiVghfq3K00B
HKfZn38TSPF/OIBMc8vVN5Bal0d7bDSgaKZeCOoi0EyNY2qm8RykACO/CC+GZTPI5MJCsy6iQLC0
nNgWWOU8uYD7rItRCq1NBACwafQMCdbo8KedJ5b2pS9l/De7BG/TwRJxvjaq6Du+otoidkuw9voh
sobaa1F7/UMgk/6GjXaw6gzvoUzeUMc+/M0eD23/IAFGmOIblt4b2M8H8kOP7WiZofp/kejAPjUQ
7EJhtBnxjWFDY3saG13T3DRdjocbdSNiia57jrqDQmzIZuUp/3Bz5SKJUyVg80su500OCqemssJq
XYIIHhU44J0m2xRDNNLTFTMVf4XaYbqdPgtFVk4JCjcDQOZtLsOH6RQbTyYJbdpDRWfeZKOGjyfk
8/DCxpNt1Glyn4G4Gjw577JgFfQiAvnqg0peOaYCYru0b3HnKxZkt+vMWvtmyXaZXtWvQeWBZx64
0rqW7R0Oib5iM6d+LUwcCYaGHW5oUtmqV94PLvTDTPFgDO5ZNDIBNLXONwXj6kgNdJCHXYefBI3i
EqcMaZMBWNhDuA6INwEDWVEVjrHfWR8TyZiXAWr1Wy1dTZPI6FsSnKCUD09xsXXwrgZq/dzn74Yy
xNmRnYE3W/DKo6zKitZQZiuWXM8ziO3APTegGQuW9SAFqMilHa2jojVWrBYtys+kE607vEMvC3Bp
rcJxyzwFwGhb+vmNjyNUex1AH+tggbXaXpMbdRJA3mvX1paL6IkCaILfexogOapeh3XgbHVPtve6
Z/8Ck2r/znlULfVBq09Un9fkVbHqcGi7cmO/Og+99146jfYMcEly8CXohmlYo3JpjZMwwHQhMvPc
WCi5CgsbVVBjsKP4uQ3y7H5QSfAF8mHOGEQJ88h5pxEldPTcXdLQxNHTlJCGmgDxBXT9FpSUTGPS
AmDue0hvB19y+5au/Oen7AKs2ijp1aekIaSb2MWn1C1gnIHImRLaeEkvRfTy56dMYhUu0yRrwTDP
wyPL6+9dytUGxa/hscKS9Uh26v0PW19eT53n454LjnHH0dZaUAyotwPosjFKgHCaHpjxIbKPvOyx
9/Tp1Xg3CqZkTFst7bwVb53n2vtSht6qTKsSKmHiF05q8TROhuGOCWwSgRDtTTQc2r5QeoYILIY7
3Bo/prYhQ1H+OBWvA7+chvd3KN3v9qDJEjv8AxiHuVGAwx1E2Trumoz4SYJblLpxrRcVyOR/xxsG
Tq/Dun+x9DaxUFwGFXcNnCNQ58IhaL4oDA3V0SMtdirxM7jB3R88lqCajDYRB1K6HIJ82+dedUax
S74DURK+EzFE1hY4QJJnUWblruOoB4zHsqdecXiK3ql3AHKmH0aaTdEM9RS4GbPFFEgp+s5TKLuK
ITjV8eEoUvOe56J86ZoOAC1smCau4a6ZbvM9+LEv7EwBCICTRb53R7uSAJ9Bv/6dj3aKb9ykPOCU
1l8QU1MN6F7yf5RdyXasuLL9lzd+rIVAgBjcCdl37tI+Pj4T1mmq6PtO8PVvK3AZV966Ve9OWIpQ
SJlOZ4KkiL23oZkH4nJayJtG3O6QIFIQzI8Q4nIyE5CCmmmLlQNoZ0OwZK5B+sd2KHa01yJmYo21
UPvQhmb7AIROc1GUIr4bQcyTOkQLklqcL+n71GxApxKxtF47DQSAIlme26zI8IRSzb5sgeW1483s
42OO7gof6/pTZOiPZxyfTHvqLiYbhbNq8G10L9Juxe0iXwc5Tkc96v/UpEE0nBU4kBuNH1xrLZRC
jOOKT2O3J3NyxhInIJbukZkXtnUNxDfbsdqnm3ispq2r3jvv8TgmiVaoQ62aaDdB6vKQuuN0HyRc
A5tbeF+Y7nRPLroIjvovgdJkb/FRyGRABjsCgcGaOpZhuDtCAFwL3O3iy9SkMmcvXS/i4zJTKwv9
3gDkD+qGwd0yUR3Z4hyV/WZxUStwzBQqheavZWryQzI72U6sbldkThGKUCCGgNvxKK1xnoV66AXN
XmXVWt7tyUdz0Tssx+jggGDqvEwv9Ey7C7H7+vhYKDK1AeyO+Pjpk6KpNfCR73BeNQHECDiRXgfu
Mc5S5M1R+/rdntihHyII3gBtv+qaYPoVlVrkmRpOaZkDeTcHuemHUKBWdmg0EIP0fDg3RlttQyNB
7ZsYKmi4Qu9U78ynqhmHwAM6DsXpEXCyNk5649L+CvDMiIM8Zj32cWFs7cGBSlnZg1lflu1OQ8b0
QdZJtM6x1WIll7usB/83N4aYedRsZLaDBnlx+uRLVMwIAj+9zPmJwmqFkid/10I1XQeXLXaV08oV
YGszrHb0srLR3lhqffNly35OcXMsnHEKPBxEeDrWOxC8C35vcdwIvG8fHn1wKP70+/ybi43btxZM
JCjQDI27GrAYXeHPHA0K9kUTdV5L6DFyJgq1pjP9Tkum6uigwOnOUpeu0K1/gGQ67Pb4iQMEwTnD
z8gwTP0WDGFbYTBxJ2kfRaW9ECklkU42ioSSWmkUxKBoG60N9RLSeYn7K98y1uVJffIzVFYWv0gb
Uorav3xYvbK0JPtFIpPUp6wMCq7QMGrxsiVoTA0UhKxH0ZvbWlGYurnenVFA8XMiAlLApPZFx8x7
DpLfVcsyfWNDB0Gcg7FyNo16858ykUsOcnZGLNBBqldqm9i3O1A3awmUhx3rceLFL7DEskcIVSUe
VjvlecQZywbaoOFLb+Dx0zZ4xIbfukTTfyuzrvTiCmhfndfRtokN/xRkmVj9/WGhfUuYZnAHlPsQ
RLKY5TJb3CQJAZ2NYq3py8cGCBcXq7hc169Nz75Bzzn7GQv9beoG9mzh79gNeR/vWRYOz38XgL1D
fDfqZnXOoQC/Qqaiww8TD1YSTqPHpclbVLwnot0uvgoH+Iey6h4yG4WbeVYAlxjF5ksO4jwvA+Ea
sB+GMZtLLygPbA/H4eo4rn3QtLPkWvwURXr8JIThH7LQKoGwgkkdPp/sNRTLzc3i04bih9lW1Ylc
flsDyJ2snDBEOtrNLes0yMgG+Qlavj7B2X3YS3fdtE9hHqLYFbzWp7//H3Hz3/JlFhJltg12QO64
0B+8+SeFLY9jNlX9Q6LjlNZQ0OKyQwrGLyoQAnV6IpAYiPZha/antuogqrF0++kUml4bNeyMo4s1
tJDAztiUw1rGen8NBzt9Gtkbzqz6a+fnPdAyDPnNOun3ZDImrZPRuADAq14bhLVXcKGBGyt0LzQq
KUqxjRv9S1T0sUeuIs+yJ8P6Sga9zthAoneZNcSjdZ0yAGXDFF+Uom2r1muwsTojUVqfqRWrHjdL
nmIr8XdkzXE0hGyKc4byWxH2Ne6y2rgtU7DHlDi5eTNMjiR92ryysOyOTaaP63YU7C3Qxp8Wq9NH
swqr+3HC4QQfOvYWy8Fc1aAnPgE6lr4kZr6neWhaHSWDO79/cfLjYCTatI0nEMaOMc/PmlbsIPPb
HxpQMrAL+eiSY4OHJ4HCpqngeRz10OC8MLXGU6PzxO2g5aWmLePc2U8ONMfGVEJvCWeFY9F2Ho7X
tAet7qxTEeC/SB0i+xFMqLY0oibcmrllHlwem9e/GNgw0zpZY4vT/9IcvrnDT+DXPauaojsqpawU
cyzyS+5+cFD/t5RXUgfI1UCdlOLXetPx50mo03Y7/3aS2rSSUyGSbyY2ahKoitduQkEtFtM40FKL
Y+XvlX9QfvEn/xKPVPCneGPg+ms5mdpec1JtkyrV6r+Y3854iLedDetZPjXg+Q73BKg4h7grbgn7
O2uoqp6QD+OBcL1J24ONrDNxlB6ceSjK10aG41ampnHIwzJ8ygKz8SJpZT8/IlwHleUU4eMg5yln
YNClCFBdnHGq+DdzFGa8DmR6jqEZfaBbJMorIaqlNhyZzL+goNA5DEzrw40yUxUmSW7yI+STj26q
H8NmHUqBnfjGxzoKlM+WBbHzWegFqmXlOkYd5CYgIZhUq7L7ij8RCJh0X0ie3ldhoQpLW2ldwAwR
AJAduyOyy+14NxZuq12r3A72gGW52F1NpXYUf75w4VyQmG52ix9y6QiOjQBwSUCfjnaVgoWpOYaE
GCSWMCoZ8RXU0CZGMnKSTS1RXIaxty/QIfBNltyRpnyMtR7IFtyArx2jTtbkpAvS7OgBGbzV18ld
EIOogfy+omygAanZ7/sugvK72pgve3I2mlbthSFof7y5TVv1zNIy4PMHZ/P3e/ixBLdU3QNvF7JU
FQWPdbeeTN1exX1UWWBrgl1pPdSmDF/zUP0GXj2w1gKv1ktvEprYGEkBnQiyqasfx/pCLdwLu5Nw
5SqiXuoAceR7L5koWX6qbR/VHwmI6yL1w1eX3OwV6MAf9BVKVv01OU27iO760sUl9gYsE3H/t1Iv
irH0WiGXDSoknJ4RmTubeA6gTNHuyNSbSp4M/GS9EAToT7558f20rcFnAbzfcsHhfLXOfStZBdpH
d5u2wARWSh2FIsmeWxOUwDw8U561Pqh3LrhujqPBBlbgjN0B/3hgnvWxNbDeiGqQfasmDvOKdVGx
aWVAqBBVz0t/XZjGuUJZnFf6vb751I+6gz/GF2n05IRjvv/UTQM/2chCegOIJE+pRYXV6iWAAjTm
N0OvCCGS7hi4HFnXj6nnd9mDNW7nDPbbzQgyS/pDkNAMNkZeB6uxAW24adqGB5ZPdk8XU+/8S1xz
0L6Xxuwif+IYwaHKsNdZOiDbZigmrWIzFUA2CX3iNiqP4XRyF4VLY4/KAjUzCpqrf+Dkdf6tDM0W
UMeFTKRh21xntyWRMrUToynL7gGYWxTXQ1/q3rSKZj9YYsBG0oYuQD6564Q38ZfMNSM8LXP9twBq
Oqiz/H3su1dsNYKvBgvS9dDhDhiYYbJKE6SG+Niml1gRYUkTLJ6N+0WXor3rpIMfpXJbA49RxTwW
WzJpUPTbO2FXc6iU1vzoVKc2Sp2HWunSf1jUF/YgF1R9hYCANRZVKEJEpuKeLtD3eMOyoD9EZmEf
/TaTJxw3gwoU6FHkbDoQ9Nog+0lYG/8qit9Qjlv+YJK7oHIux7tockcUrpvjpnN87RXf53PviviX
FtQ/Q12znztzfB7tMJePqCsfDhYbwbUViW7li4yh3HDSz27u6ucbExQx0/7vF6DG7SaB247A3kCY
tmMIbhAHz8/vT6iHb/71P+x/fSbxFce64lkCfwXOSnYOhwGEwuYgt507AZMgo+pNb81NkOvsxe7G
9AxphWGl9QhzbM3x0jSGyIOrA8yJ4VY5HRyZGdUPPaixlpUo1Xekue55b7xk/AzCt+YNNQ5HpFHK
F1dGwzHNbQhBTEz8w/eTGbf7VeyAUIkG5n4A+Jlr6jcMQhBDtIPC74Jnp6w3JsS1O2FGwEbn7TXQ
zT0OSZ3XDhwKR6PjEQCC0nkNwAC3bsExfaTeSESHqB6rq2xQk6wDk0NR9dRO+9EH4cZzBxKOh8ac
MghX591aj/Twh+lMHlTa+ZtTBNUW1bzNQQYoWNKi6gsFFDqOSEzInTyALDdbtymIZUuZYAOTFU+m
sPOnJg2DvVPoxWrx4WAhXtl6D41LFUIdYx+vXM7SByMN613oNAxaSKh/AmvtTwoo0nwE2LVgngv6
7rMrqsjYouBBbkGZGHq4IQ2tB5aDV3DyZT5yFvYbCHM2WPYiBaaD69YxoIJg1aP4YutA5yp/3vNp
I9y2O8jMSo9VKIGWk8dE/TDHqYjxdcBhCpkOq/OtO5bQLVcsd1XQgAvIBsQcqhj2F5QXWXhAv44o
gDsZ+GN9mfxAzWZQbkKTh56vSLoi2/85uEmObVjzEDHQr1ggh/DKMtGfm0kT674Y6/saxfk7LXTc
YzdF0ynAMcHOyaLsgSXaKTCgkxTUVXwexnWnW/25s5sB2ttoocz5vUU+AGxwdM4NMGm6WQtgGMhH
//5HB9nHm3MUDuIvYap6ch03Tof6P/3qGpm2Y1Fk4TPKPLJTnlrGBWJ6+5J0LcgcY1D7hD5kLPw8
Ni9Z0+4zmTWPCYr67oOgWAVB1D8UmZCbouD9Q5Dgf0Yt8n3qbWwo09S9WLVG5l7Tot1wVaMM9tzx
PEHG1TOU2QA+vmuiOt5Sb9eM5apywCBEvaPenbKMZ0+oOEcBwcitnZ+xYxMZ7K7mdnhNkyHZl0XX
r2yzC69hnY9nuxI//Cr30l7PXvyuth9TFpyRQNG+JDqUHhOopHpkplbT7QxQpGzIrJEuQnVeNB3I
DKPhtyrXOGg4MVTNCCJscZxLnwcIT8tH6Iz67aHwFXVP2W3oiZBJO1kJaxInm75hQ7Ma7Dx7GcbI
uW9r+ztF2bLB7loNsljrTRBdaQ+NM/DkguKVa85BDhb4YGyDalB1xD4KGh/MKL4y/PzNsQY5gW6g
yAmnmdARcMqvxYSiLN0fmq0uelS6W9ibnFBRbZ1YH+GAoZmKEhh08Oj5zM3C9dJf5OynEZexVzO3
r09tYO0gTwC0hPqvu5FTPzqJ+M4yBzTxHy5fWt+Bz8DymsgIcs2YTRpEYR+uUXJUqeJMJQFkToDM
ruzHQwnxItTZ4hUoeApyINFGJYmqXrDg3Np24BuA4ksBEmXR/3I1q/LGJgledFQ7QashrS9dEHZH
ZNDkDrTV+WPtK1VgHom3pEvvRFay34EeQgFWmP9MMh/C5Znmg2sZx2gc+xzUFsn0lOM2vZ1QOPFk
ORXKY/D9/Z5W1iGJufMa2vkR/2V+CdvUunSlg5YypZ47HvbR7oZ8dtBU2GoNDAtmsbEnk321ZVzh
XDw2Ffnd8CR/L33k0kGtbv0CgcxqMgf7e11ZBugWuLw3wyw64s1BjRE59meKzcO48irHAFXGwOuz
ri5lLbrW67UOxxm4GdWxHu/ImkMmVDUMeZDIR19AjQrsW8ZWZma3pl8K/T6MNlvpdSUeAMWsHlv6
voFIfnrfqgEhtvGntL8sezXNdOstsDjDinZt1XgXD5a56VBV8BpW4BJXX0aeIDFouFoBLuZSHrSm
FGsDX9d8J4Kq3s6vY1mRfoCqNmj1A2AOWzAsrYMqnZ4y5Pa4Vj3Tkzrlb6XIFgOg+uqZFk4Iox7o
gTVnO8vUDyZynW+u9gTiA9BUNiE4wOVU/c45NtgTkLSuk3+xsq77btUGSJuSOH1L/S+dcV5koW0f
mHqZ1f6WVYgZunj6UrCoWxcWM+6HacTxJDSPj9Cqii7IBYhN1PvttSsa34PIQfS9wdG4+naVfZo8
lup4MUwzMA/9YY16ciwyVwdR+YSngzq1NEA4sxF+EK4jZZpqS750TCIN13ieIGPYqx37Ek2BNCQF
1iWKK7kZkAU8Qu0FPHuqFVR9vZ4UJRkdQ2SKh2whFZtPJTr9ZCcQuyK/SI18hT+Qe9qAW3rfDcFh
CBz97XdXDNOb1IfoYFTZsNHCkr0lafU4mUV0bUSkX0D2BiS5Ck5rqHhbYyEvOBhLr7gxQGoE8dDZ
kxuRlonnJIG1TjukQEIjLFfTBBxSI79oVm7/ChtwqbMqCK5DkBi7vh+Lg429Vl7o7UmLeQqW8sC5
BDEq3KhFvkH5IuWjFvkiAR0bLSge/x+xfz+nNlSfX5Hm02LtS5aFcl0qcjs7Gof7CLpNs6Wo63hY
Gfskh2wU+egCpo1wzRSCfPHh3PjBVOpqQxFOa5ZHJdjrkH2RXD772CbuW1ML9kZiTs9Z6741A+R4
/jEgRcEq4JmenRvxL5zYHsIKOSnQmaDGiDnJ2QAs86IHVb4e47j9rkGNrtey+JdTI5c5YZX1mBcD
MOlDM+1kVkTPbgZEXGOG/L71dctjdWth44FsZZTlxUseBiZulzyBRjdMHaKia4hx9jskK8qXLPVj
3LzTYEu9PLOnnQWxojX12j7463sc4q7yCKDtIrN9ZFPxKCyxpsZvTo5IyMviBxgrvd7P7F+QbQNp
iZ/Y1wK1ujsJyqwDxboJmE0d1OrexJa5tK+Viu1VrOtWzj9AeezbPSiOz00LYh8WE8J2Lf0GcNK1
LNLdsDOu87MN2exdCUWhrW514XOFcgMPjLnJb2P8s4qH+icIkPGB57x4lIkv9ygWGfZ6JavHuGrj
ldM57U9Rf5uHKJy9sBLtamUtMD3Sao4mHh13HFq966it42+ib/YUq435/Ygf7Q8ZQTVA1KK+Msms
PdA4+4QxkEmD1U8HBeR30J8/94zlz34ZugcX28QN+Q1Ii6Us/z50Y4gnYd4fOtc5g2AxPA2+5Buw
GsUPGq/fW8ha8c0QaNFDnnC+GVUr8N8Kw0Q5RmvEGyIMwXe382rAbZA6tPizkTWQFIEEajTgdJXC
plDv/mF56/55T2kxlzscJPA6tpYmNM9vV7cG0sgg0y7kAzPDA1L29hGwOvtILfbRWnwt3gKIh/L9
X8UuYcv4/8qH4mqkDUC1G/TQu5zlxUhFjGwSAevi9HnMW39746cI8s3DyJ4lxKi59NM0s6yYmqxP
dB9ktNAXo5CUNM1mvbEu+GG5cduC4C7Xg3WO5Pix/PMlwYrhODQCRTSqo20mC3umjxjqARjTPsj2
ZXHfjKIO8lELVc1QFFvs/zhuCRFAC85Sm3SQmoik2cRg5VrNopt2ZXmhA+hcXmf/QLtnGIQTU1ym
0P/59a//sbAvgjih7Zg4mzCYrd/iyLicDFHw2nnImYnjXLnOeyv7Fed+gDV9UIHwL7X2EF9L9tK3
iifDRp02kFy4R+HmllXZr3HqwXPGL1QgGrQxdg11pz9k6LuL/DBEHQEqR4HiQ5FRGr93pBo4u6kj
hHgq6oP84QGpgqlBwjZL9ANoLhowcGSNjnRL4TxYcnIeeJOLfVgDjrX4qrrVLtE4bVD93mkexUH8
ZcuN1LyQRRcHigaeMVYMcAPfeaDxKTDbmynsxJpCTPUSZqc580uQj+J6p38MFP/jlLJtojFxDYJQ
e3DrECXS0nztE+bsB+hmr8mMtXCCapz0j2T++6AxilsvT8XPhXkOSkmjk1gPadym58Lpv4LTGuXN
YCXB8SyOfyqszdYVRw0tQArO16RaDdDqfRtBUwDknYw2dHhk+tVP1By5D4WfZQ/IikUoJMehEo1W
fArAfJl8XbvVeCksDYWqeRm/mFhwepmNkusBIhyAtfPfRe0+2m0Sv01MA+kaKJwfoGrFd32VZcdO
BO/Dce75Pnxy6qc4yS5hjgwNiCceQTcbPMrISV/ihEF8Ee6o7ccL8k+1N298zcjaVRPgd9RbOwEH
yatRH6m39dtHU83R/zEHqoA8PxpcE8QxNmCrZqeve9ajPlLBcbEWA8Qhq5zibqhKfGl4FawtVFfs
Zs1BjeVgHQIVr9LIg7xI9ixRcOnJ0WzPjdllz6arKdhEmm8pJMVR+SnDrQr6WQgGTL69GtjcKIPi
q6DA6bBR6wefRA0bLoZtF8tkPsdzelDJuQ1qp6vUORtanq/oX+FYQbqCYIt2HqZhesZfcqB/MNB8
wS6Nq2RHp4JqONd7fheCAp/wIzPeOFaZJpRQrBfESehHOTQnXuljqFWAWUFim0y6zIBkkfP3oUMN
aKA9Nf1BsxIJXBwuBg/zYzVlh87u3l3kH5SZhBE+b7sFepbjbB9wp2lHHwTLsx5JQKBK6COpay18
5GDPIYsiuC8fdSHbO7JoeBa54zw867v+UGM74bmi30zCPWZd0V9dCOrdQ58+BhzEHL+WGioNUA2e
7q2yHL9CBeWUl6K7FoCl3IeVDxUJnkxfM2il/MewoAoT8D1heK1mw3YjHX0f36TQDLJtIYLiZHVV
JVaxXwJyCRniEtJ0aN7aDY/C0qMBcxNLi5ekGyFOrCaZfTQyKXvI8FDz0yCy7Rz0HjaYeUbLvkw2
mM0BwhVbp0UOzlIXahkl+LrtthBHyZLd4gdHKYSZ2jFoV1njxxuKQ84auRgaB5SIvJgqIYHZpRPB
TyFkc4Cu1x1yOqjNwJZwHSVhAVp5KXe+n/1a6KirCEdEoPEDb59a+lPH0Om5VzVGciQfXRq5M7O0
f5wN349P/2meLvjVTn796hgTfueazk6JKOsvjR+uUXxQvakSs33iymxrKRPnzPe81aIr4Jj53QAl
eW8YnfJtGS6wSrxCT2AXdPlvWeKMqPSHclkZDCiNH7PkrHEDqdXFphbFqBFQq5m2FEf+hNm2B+rB
cT0YyC4kmu9fqdWWtTa36o9WGSbhYfJtcDYFSQ6AflPtsPwwX/HF2ZEElu0axgqoF/0iy0ncdRNU
pOk42qr42eyaBHXcIptHghvVfA2TZynBJaLe/c3fsZjUa4x2tJcAtKZTaRxRqm4c3Qi0UauizrHw
SBNkDidovuNsDv2z0/I5uiiWqZLh2X4f8DGNMGMQeMn2F1GdEK9Kjaw9dMJls13oT4hA5cbswviB
O5Bs04BQkR3IDujSgOBhbpHZGQ0kIsf+cuO/ieUKVxQC2LgF0urzeFE3fG9VffswNGOxSqzBBJ91
4j+bjb+j22jb+dlO1J2/pbutm0MQfbS7Z/Clx5cMUjXzXXgZHjmD/wyw0y70v+eCySeqeXOwLtDK
9KVR2aw/DKqUg5GgzOzljzBUYX2VpdigdEQHqbf4kjpj9shQlfKEY4ARUk3AQ5NJl1Ib65VoU1/l
etsn8mGQtHG8gbJq5OUG7q/6MsLJfxx+KfQhvAKVlJyBYoffMXBUnkKCPMAqHsSnqJY519BZbHAP
lDjn9YNyHRgBRJWVqY+RqjcT99B2RAj5KI436Z/szHj1sQE+UQRNOk+npr/xza8GspgSLDVu4k2F
re2RJxlPdKmTCewii20Q28hia2x8jxxRyrmN7Ok36lz88wyuX6xwLP0duVkoTuVd+9S3Ufs0Atnh
ubFVHMnsdKd44FGxIosu0HCodjejTLv5loSowde9AQ9ylGokUbKzkSzbjBI77iqPEuuOmcM20uRw
1Nq6HY/IwG9A6VI+xnYurgq0gvSK+fJhGb1tzBYIkfEXf7aWvv9uXNFVOrJOmrvqdCP66kBOKzT7
1zZm2SUNHWSulbtBbf0G+AHIKirTmtwnCCx1j9g59U920l4oCotWsdetVkMSBlGgTYlQKRDWyMTM
U3O97F+55r9PDThjejW0UZ5GO2vvBnWBKKPv6air2aZBpTOszNWTvBfNXQHlh4oFxUFpKRk7t0V6
q3biC0XMwX6QdqfRdbf5hOry9Ty2mhwctrMIClyhbqB+GWrdBtOMVdpNDC+g5qbXzwfn/aXnV/h4
QQrJhhr1jJWp7bDs2wVBYOOALoseq3C4WpBLAehZuHuX+dZ6ZA1/HcxeX5UQojhC5Mh8LcGZR4Mg
4BY95r0BBsWvNvYFe9Y6e0ekwJ7q4K049dh4zxf8YlxkmqcJqFTlDKhpV8YZFTLF+5gl/HaO2c79
0F3xSMoVRdKc1DLTDGXSy/Cl5+NdzS+4hFBrnpaac3/dO+1JB2DTTe9cn2u7hQAoUqxARBV046OO
G9/H+MrN7ZlbiMJQ/v0UiBg0jI5pPggJfWzRucGOTAPVLQ9FYBdIjqI2lXx0YfGYX1w32iPLB5o1
8gXCOBhGJs7SwZdQCcC/T0WzVBBEOAFt82i5hbntQlAp9EEYP/ZVFQFdjtMOZPFRRcpY9Nioi5vZ
/IRKgTmC/Ipp/o6n+LDVILqQP4p+VlNg3S/uPtLOfHDleXGVOuTJUEgIjIianjrGLgdvRRyWu+V1
9bKy1tAtKjauiKpgZar3a02omVnmoveLX13jLb5kiK1THNmPy5/VFw6gei3gk3H76pdD+mZ0gOYZ
oYkEpTLtrlzp4TB9YWXBTy3qu1ZC+cu2FR6yQvICxen8ucQU5E+mNtlVYNfY0vCwHEBpCd1OAIkc
bMRs7pEfOF17xQM+HMre9zRTDvcajhPvgcWuV6Gosq0/CPg+OlqQnXmsr7QddQjVS61yMF+sHLp5
Syz5Ixt5EWhdnG/8EPYBS4Z7t7iDKeouHVfiTXgb8+uq94JbSnByq/bOkEZ3MUzXcyyWghaz+Xwh
n6MEbqlDmOsuH/jpr0KLvxgpRlRUdKLaLtMuYUBqs+b2VQfkQ3Z1OL3dvMSNOdJYmjVDSmwN3Ssb
1ah473JqxDEE+EbyrD6gojf2ulCXD3RpM00+TOAvaNJivFv8eg0IP4C2E34YiIXMrnxIkPa9HZ9x
ZHpAjpGDl5fZ5xB1ZoDKjEmwHVjaecE4ljgTMWr7zD8uMsiqHjXz7CDBzXCgDho9R892XwEA1g4/
iDtam1zzCecUZBB/dFNb9cYAYmhDvkaW/ClN5wDy5N0EfnhD0zcUz3FPfqoAJVf01KXe2tioJ9BU
byV0jISf7CMJvWyu1ynuZwCxVKzB6hclFNAdwiVTcdVUI4E/aOWWfI09QROpUIMDNRgCGbBxmhqB
StTALt9rUH3J/Sw5LRfjzyZ1uH6fnKrG/tp1QbNdXMso5ruAo6iwxUet/zgdjViCaWzYQm7F6VA3
2ug5Vjw9dEB83vS7zgEhKXYNqE/oNVBNgM8zX+VWUz82OQd5/4ePTOogX1tv47TY15FzmaB+eWTq
UvgmeNupSRdTJuASjczKP87NpWsOzZ3AxqZvFO8TfIoap67eqelpDO7ixr7Tm21mcYDV8EzFt9Yy
zyj0wsEbNcsosst1Be1trMPLPXMi1CgJHiAVRk0VHowgOLGRKD3G4HO3+hS9MfYgW2PA8QNh8ejS
hgIaUZ3Y14YNyB75CLdHiL4/h5CfXA6ELXYssp9cLcQmaJwYsukVA+UhTGoVyqTWX5n/j2GmzFgG
LpbhtfOLa5+bbN9is3YnxKCta6aXL6jyw30Ewh4/DbPGU6PAF7GPM1BEjPKHJlDXCr1k9jxYTrFh
HThT3S4roSHTiP2o5fo8E8CY5QvEnRoQ/BdQUOzxcAEJPz+XrXy/gKrC2ESNM3rko14HxW7lmuxc
BbZgufHqMbW2OvRYga2NHY56nUqUa3AOgnC8uZ8t6qApZFNGCPzz5LNTg+jpHtVAIFpHbYWhr9sy
0M9hFvQnrfk9z4EQ8MhFF70tYnDGhlum4YYd+aV+Jv8clyjbd8FV74XIoLsymI7ksyDnFB0pMsEx
io/eAzRzed0dozbE3hfA9uGIzTg4RKy8bfcNNCGPqE7xTagHjCpA9f2blxzd1DnsRAHLNEv8AHU8
tqJIUPImq1Ego93xvAF3i1vPl34w7toJKM4bP5kpjqFyKNZdlnjyW1bcngXvVjd+MiHMhxRVZD7N
FgjcvKLnoG9fYYmfX0JtaiWowFDJddCKsT8BmXeP2sdh58dlfxLqQi2zBg4eiula99mmfhDc3zcd
AIWWHpX+isIpkCYMkO/0V8tE1AOZCxfk2H8MdFNQD3kUMzdpJEUK5rTb3Enb+QngQ9a+Boz/jh4F
UxfW+8keQLxiFihnAinZ1eLaqTHHbDX40H30g66/BmWW7LSxqlAkFvbXNCynpxHfT8gwXmdPiiVi
xBtwwKgA6GTGZ1TD/yILZTMIKyuk27FImi3U8M4Tkomzf3kCEPJr70M3BWVMIfgDxHCx8gyHaepC
Jl2GAOwjQoVIwAgHCKgjsCrAv0I9MsF6eBygJoiN5R9TLAOXuZfe5QWWGaRUt4J5bjUNxYzqpZcZ
Ep19lS2Ex4k1SMjI30usshZGoBuCIKIPothQgrVOxS4uGkUmtSiMzI9Y8tOUCX52x/cjVLsD73IR
Nc849UEd4yRCFOL47klyv7w6TvmcE3HIh79gY3lV8Y5hgRlGhsCH2kjI21Oxaku+qxtsYTBVC3V3
tPiQdPhKa0bpLTa1Zif1L2PInEazAhGfDm6Hj8mow4bgyvs8peqh7tm52OSk8MSUbC80Y35Pi//2
7dC7naexJH4VumtywABjVjG0wSRPxJKLNDL5UEe38vVKP5C1XD6xV5Kzic3qNJNXLvYSvhBaqgmb
brBXmv5Vw439izu6m0zPrTen981tpWVsR2YEqZms4OZro2XB0WrBRED+0Ui/TFiHPjV6HED7E7sK
8ud5AUIV6KRchMOMp7AIng0rtt8cgQKJRj0rBsbu/o+0L9uSEwe2/SLWAgECXpOch5rLZfuFZXfb
CMQ8w9ffraBcpLPd5/S990VLigiJtCsTkCL23i5YjO6KKTTuokb/u7Czbh/iPuig3jozjiak57iK
mG0ttxogh7MRu3+uM+jP/Foh9o1ATO9hVsb0zcQ1nJmpuTg6RA6Lug1wAlVsQB+4x3nciq6LarsR
Oj3tXxPSMnet3rjFgDyZc+40OzpF4Oo9jZIV4CD6GJMxi3O8fVKXGnLPkTTGjqL042hU5R//dY1l
ITPEyZqpo3g+g/5sO2njSuJUbIPCt9xHdUgA7tseKA/O2Zc+wytbUOvmRUrPHEEtIPRTBM0Eiiin
3LpQj0Ko143p+1I0pCYrHiP2iZCYTVffFWJMLoTcLGom7oE92pCPmhJPr302DqG/2Oqx5X4jhNgt
tt8XAtlxfzEyvkPFGxjGJFJXKGA+9Z0nT7xD7sanbqsFY76iLvndtpKnyUPpnD2m3npMbR0Hef11
839lQ0LifS5Na47jGODZ/7Hif1isgLJHirIzfAhaTXex/66y7tI4TbvNRQTImAz4YxO07SpScN6y
luC7svu3NM/aLQ90Bo4uA+dfDHKDkJUWx6gOuxcZBNk2hKrfJqpsDPMwAva4HFbk1UE/9OhB/nYA
B8wLNSCQPSDrED9QvG5UKDVj2EuT08Zrwrwa9KmbQ5gGYJ7LGpA+OSBGOE0a5MSotwxRQNBC1iuK
NmRjDqtPumoyyE/KMrrUow2FX9VwqAwhh/5UuA1yc2Sq4mSFXSs/z7ZOVgdAXcyjZxZ4u3MzALEc
IzoRo+8Vhe8ADVpw3hzJnitm9sUpMhfkorVn+JGGH3jriO+1HCGHGNbZvZsM5SUDiM7H/TL6Dqar
TQax2c9tluE5zSW4YF0cvwo53lGAE2FDRDMDVPJGnl5eCsUSkHcQ06r75BveRaHmPor8blQ9x8zH
w3sqGNU/trZq2hZMI8TrpP4aZ7z6g4AJ9L3t2UtGbzdZ8plGWgRTQyxSV4H96BZ+aE7d+soVNEO5
j/P4KVeJaGriEIWaQ23zHSWnFwf1OqP64bqV3M+jcPg1S0+KO7N2vjWabGdnrEx2KQ2okCF1X/Nx
xEMz9o6Z7dQvnW06im2Vb8ayq19Qch8gLSTGFXkT8Ac/4lYDNfZkanzUYN65BYvvgyxvXqBsPPjm
4Lh7itXtpNuVqDleIymJM5dSHEKU5ZarqRbsRLKDt2NROckBB/9b8i5xk93gQUzGufEKsERwKc5B
rks8V5suf2GyVIgRSLwqSNtlaVIQ2MzDFoetJw7hZHIu9tvYDqx2nbR2qYWvw5/C/sO1rAYZSbAN
QYJwsoeVNZXRZmHR/iMD98LIfeMu1QpMrUAOraD/RlBKob5wgExbpFdvEukMMItyxzvXdQeC5MxG
xr9ONyB3tqA7OCXBee6CKic401gaUObRIu/ouXhzXtPk93B3+gFxRbmbh7Ti7FaTqWe4wvTLsMzX
tKATGMVZB3ePx/p8BeSOPDXYduXgQcPNmrV2fCKjoTwjBZGR3Ik9/TBy6SjED27/f1ziarW5S7FR
iJsB8MzJFkp8nwjqUgrmASJdpmfRZNpTUdefpEIkd+nwR/sf4mmd/GOdxJyqQwmGTuh8DWuVcXgF
1MhGLqlfT15oLiNDjdJxmn2gFHkf/T4PlRM3qyzzlC/ZaVU4LasuV1TeJVZdfxl9+OizOSgU6ViW
hStRlGtTau0qrksnADSvTE+tagw7i+NtM4JHfdCn9EQ9t01sQAc+gqAJOYJIYbpwcjg1qDNWS7gO
SiPAZId87TZ9fcnNrt1K1BSgqjutL2Sj3lDz+kK9egyrk1ZhI6gmcNVQzymhGjtP08vpZEIm4TDb
llWoV0H9FidbAFDeOJZr0MdwUg9pe/UxFgfNoGt+fIzKA2VcV7SALk26dTRqu9T31DWp67WedQRy
tni3kot3WoRqM7uyjk4yoFSNuvakV+D7BHWCP+Tu4NNUt9JsqEaoVeYFddeQKyBqbdCuiOyhc2W6
T6uxg2pu4YIJXRmB+gV1nwYGHBBxPZAJt+P3OBpSQ15RgZbBZeK02GlNz22xplFn83zyqtgUWbZT
MOEqZML+8Nf1VWzQQSccTNfvcct8XnjJ3rCNbkVXXRwfsYt9WVPihr1hSrVIWzHJqk1PSHnDbvAF
yJxi081A+kCdDFyNR5U2GZJgjbKRDf4548mK2vFEvXk4TFD/WTyaAVYuo4Sk9dC69lGWCT9GqqHh
n2wU0lvjq67poFP4iL2ZSkOaTyEy5O0OHGpeGx9kESYrDVRj2Hvxi5tVAiU34rq5svVeeBCmO0dY
8QStDEg54d6MX6dt2s95musPYD7eEHqbGpflclVFGTvNtr6DpgdeUYBgBlOORnp4wGWWrpYq/Hp1
QWKRQSUJpeFMoUvkM4p9g++LvyigCvZOLjMGmrXuRZbfZ5DW2vGhas8ui6tDJKvg4HaaeTLixtqN
BkiXOzAcb3Iv7x9Zx1AbkKXOi4hckHu6ffc5t2QElpi4/T528q4Ze/azgVYec4YBdYf9J64p/TQ9
TI9Grw9/ldrwXXed/gu0us1VBl4LUAo6ni/wGZ5EMTab5WOh6k/RATnl/LEMCxmr2kreP1YdZC6K
DxkwTOBqOqSy4k+WobD0PTtDDYQ/NZHJn0qlg2IUQDQmKW7bdhyyxzR+IR9FxTgf2UiQ1m0ogBxW
OazBGhs/UEQIpNRes/Lap4uQTdj9K6sBiqF4vMu6x8lBLQOtQRGtEhHnAxS8aNi0EP2LcLq6XMXO
3HAd5BFkYdTHHY2KPXrsGcnwEXCDEdwYIA0Wb2wMsA+P9UehWC50Ad7hLkCiHc98UHxo0P3+iLDa
LvGBPPO2vZt0qFG3pgrH58CzUC+HEBjKOkrNpyHy8/XsWOJawPL+F2ojA/XkvyEoUR/soOgfVcKm
BSdH4RL81whK3QNdMTYID5UdQ/cVAHPmJv2qE0nyDaIeDxNEdH/yEoTKU+wK1AlOa+al0Y/A0T93
ZaJ/QbbRXZVea744VTet28mqHlIwFaFAHqA0KUbkmiBqemCuL8tY7KkAEnWqq7hIojcnitNTIni4
JntVQa/CkNy6GyvRQVUweaZKHz0PnI1RMwh54DAp5ZCmtKZ0/OIBwNnguPB7C+b5tYaCavzex/x+
iO3Ir5QjZdMJ5WLTpwyMgNgr6UcjAdkPCkk4UqlNdu9o5n2sZfzFHcrmpUv9RA3I0lnijOPc4D6v
HfvFi+qntp9WfSmyF66HyV2SF880apWJjWyN3G71iHtB+tLLCBUZXLBDZTbZy5QkzU4Hzn1NExxZ
jdt4rKJTMtn5XWKZPWqK7XTD8fJvrj1N5nchWNr8RBnNdPqWu9nPWloibVcpCLxW3dhpK72p9D2j
2iT7UAIK+1SouiMrMPk+Lgt3patKJWoo3s4mfd/oArVM5akw0vwpnXCoMiIFaKeOD9RhjFJjiWM5
RUBMDQ1DqQiIUT2BvWjF0M268Webt0AeqsBJOch7M+9fh/NSNI3WAxb6p6f/aA3FJgfVPGbnztHw
NH7VLDbkzDn4Hv+nEJr7H+L+Q4gL5pYdNrDn/xC7XLae8NhezePfP+nNMmV/hvCleXQMsGKBKrk5
UY8ayRlUnVRDPbIVo+Vtkzp9XUw3UxfHzVSKw+Meh63LynYIuhfH+LuLYqHIcAHtUPxxQjXU+/+x
VYW3Ng0nPZRO84/l7DThoOuO+43h6L1ftcL72nV468mH4EfLxV3uVfkXF9jzdTe0w701GOkBt9di
n+gRf8jG9i7t67O0u23lMNBvRQUqn0tN0TOJvTdpHFx2At/3Vlngm6PMoN8WJZjhzYSfwEeW/Q0i
06ckFN330h6/jbjhffUykaxQZyif8NYybAOk6C9L40Bd6eLKMLoMX26sy5B6rZZofo/b2NoVjRhW
NFPkdjis3ueDDA12C4y3vmxqgyMx0Qu+AXElYHZguTsSzqjLnjg2DG/gcSzPOl5FfTJTlGu5P/GG
y2csmuGErh+YQFJIBVwDWDlYd/iL7+y6KV61ASQC0kq9DbKW+avhOMauBdvEPLfO+TuOjeaCPjs+
QY4FcnxqruHhVCmwHJx3qLkgwohwY+Rfsynz/rIM+x5yd9GbtEWynQCiPOK0y8Xd1SrAzWK5fxnj
dgwz+VfbDVBlbzr7rqh16JCBvHWNsy4fD84Bj1WwyXo6njs4OPUekB9M74QrNosp8GBXpiqT6R1F
kTPQW6kevsNhsWktygG9BC8R0Az1HiguLfFU5oxnPsXRcoor/+Tl/GWZ6sa8eBDxzpbuX42LE0+G
4xZsW4bp0nmWhRe+qa83eD+CTIYyUtNqWT+sm9IGAW8e4E2hTHGPcrseL/xO0m5vI8Gv+iK4Z+zn
QMAj1hUwOSeKs8CXe2GFbu072+bqaL3p87Ut1gJI7c9W3OHLy5oWYgmVUpuGilUStfJEQ56uPZ6L
z7opnNOYFy2qLQvof1QcLCNRJ491D4Awnuc58JmBBGUSYKsWPnbYjOa3DLzXPre99n6JhazUeyxI
/4y3WhiHmWQBminxuk4gUespqDtDNfxxQAGyvOhjcR7c/lsEiTcICaJxsua96ULtekheiqOQPw3J
QSFck/YhAgZ3aEE6ABK4QJ47jo2ym31KFXN6gkNfZM5Vt1KC4xSRZAOY11EmPDgemJ5WmuvFjyJw
4rXXu+GFGi7BFbc2TL3YWm6H+rN6bMJdUcrgILraRUVVntoom5SgEGRNd6qcqgxAB4Guu4gyX42L
3GUb3cFnpUlzEPmvxgBnt0itTkiSGazqAIuQzrkVwIeZKZAeV0bPapwzubWONdDrE4zvXCdgB4N5
z1RtjC1I81Q6QD5VQWtsWnrWoxL/0gJ9e6GQ0OvHs5pg0ovDEkzeUcMbalYZx6UOvJclDnolSLZi
Iw+uBDupSpziZhnOIs6HVdmhnrRyuY98fn4qFG5iacjGCIDxJzfwfe/RgdOaqzifAE5WKyzByHac
erxe727st4um6upX0yI93SZ9Lx+yBhz6XW79LNDResv8aYF2AH/5uSMGWD5ilKt3uPGWglfLKbdu
Z7mruaKyq37G0gJr0iLKSI6bksqbysuPuSG0bLG7/VW0ebUKkvsov8OWw7izJq084mBgOFFTmHI4
JbH5PhwhYY/Nrtjc2GlIEyj2ZrisVEETpFyRGzqF/tBp+oG8yEG8X4KGf7ItIbwY/ZDx/Fir31rc
gnIsdlAyT8NM/QjHLgLDHI3n7lAaP1nZdFuy6QPbu3XU70UHXGnHwwIVEDVugzSmHkguytO/2hg4
bU7O658il4mV6bWbgdsNbhvALywQBQmRiU2j5CpvHDRcbCDi2dRxaOLk4rf5mozxAI/UKiXgR/Mq
y1ykjKr94KYNBM3cPjF8lLJB11Ua9XksArY1g+AHmZYGNGP1eRlSz1YT6kITG8AFUNOuFlkcy/Bm
7oRqDRB2hgDLqQXosksw2Wi4OELspFagp2s3WVZq67idnGMFXOnB6GW3ZaLs8BJSnezOSf6qUuxG
wK7oPrYZRNYC12u32Ah2bwwq6rVC+VMECuv7/fsPyMigq/NRMEylwnPV8L8WDHdUQHxTd0xVxFSG
XEtRbUB36p6CLvSg3V54Jxo6EEUCG+GHJ8D536EHW9MSQjOoQUFztss9SAniuJb7zICGRhN7eO8e
DWMDTI79hn/KxbRY9HftDd8byGS8CIBTdpaZ9YcRO+jHxEpQp6siLO1HiyLE7zh6CHze4KAm6uvg
yMKuW+eZSF/HwtH2zDMsn4YxaBlPdWwz0HnrySuT0Lsci/BvclZjnzzULjJYaqYXNtFza3JQNzbp
K5lysDknJlgENHCoSx682DivvEQKymgVA95C+iTdNQoE6aaedhCGBEO98vYpqIT41Pl4DEK5SVUm
QnYv3HZIU6/nGsW+a9/HVHoIBpgayWf36ztLpuei+IvQY0gmDvsR2UAcBfxClGk1oA6aEzhbslHD
B+sepSPBmUaRSMv73NWuYGg3C1GYzGVwtVCPtz97FgYBC02G4vJsWkVMZg8QCfCw6eXBfd/F1Wke
4hQpQJ1l+R5TsQ7HuSrG9lLQ+BfE91l13duY9OPnHrh/1JkmL3ml23eTHFAFpex1rtcbbawnyCBg
OP4KgyCnfSfa4StOs7tT0ep4zZJlfhdZAfb1aWwek8E+kN0SMoJwjPTe6jpOTi3PJEgWcwgYKvxs
bDtsm3ZdMxNHQeYx9iXow2fiqCqWhwIkbU/eIMvnzEh3hKPtABEE+VTtzaBbWkNErNkOSk3X9GTs
x54ljgbAZ3jLzdP1QqHCjbrfZVX7KQgsHEgRfcpM+UpdowCfzYj6epFA+iVAruuBGmh6goIfRNKW
HB+EjYbMll1C5KDBacJVKNCUOwB4Ipxs/YpjyEHfW9Y8icy2De7byuvvnGJqzzWEybRobI7gv2vP
ZMKfBN9+Fz+B2PVwA6cxTiSmnd5kn2h0E7fYyEFLSa2L/Kyxcbqq1rPCAZI/5J67yxyvlfNH+EfM
chm6vBYnn2jt+XPRR1yWEc5LFnulCFDrXGT61oiyh0gv5SVth+apiUdxGSFI3+kJ4E+qCcK+3ORR
VW9oyLldP6WieLCt8H0SQ73bRXA2T6piMERzr/NWvTqJp8ZWx/HUK3DOezKgq2b2GtuRPdTMGPJk
FDJAh3WeJ8Be8lv3Y9KyYuDWYjX2Ad7+1LJXUyhmCexpXbqElBxVRqm5u7LNXQoHQBcfZpnZIpGO
jH+ApL1sDtjOA41lStM3sPmch1DzMaEcBa+pcn00XLwU/P84F5REDrBu+Z6hVGczUC4kVlRGgDaA
HlUZZ4pgohJO6hr4D0DXNgsD8eKgaKEmk+1fHYVCUtQTSNEipOoqINB6FGJuCEaaXhjALiDu4vWm
0qR+tNusezJxdAgQaxR9D10tXqHaGccTNZ7PdiU+Jg6J4XyL8rCZJ+YAiz+Ytfuia7s4r9uLlQOC
0cdO2K9p3I1iNzYpJHn1EOlsQHFbVJSrLqvF3xHEZoExVLbE0yD1qpaIhxRYyKjLNnPgbPxY3JjA
ktvVTuXTtZarLnEZqlmB3Mc/J590XEqd8ex47/1ooeh2osb0AlT7x7IrNjJGxrDiUkdiCRIjJ5tc
1GUC3DvbBgThUQNq7nlI8wE4mjR/WY/3OnZ9el4UG45y3BV5ZuMS1KGG9nS1iBdFmIQzqV2Ow6A9
BV5dl8LJqEPUcNsP09dBIDvIVE0Y9doICcDFxlCCMjlMHsi02Jdhp+Yvwz+FkO0/xNGnUFfM7fYf
V0yLMEfCWF3NhniC39oi3gBHql94+qUCmmImfTYVjz4NDbClQGnEgwag8i4OmuRZnxcLz3SNQT2o
9qHQBiynaMDkEFsHou+jhtj6nA9Kv8V2E0JDQFzWrHDMeX6LsvKZCHCJlYXdQmm88/ZAfEMh1Jie
KiQMLrqOB2NiauwLlOSED7bI8eKWk/ZUt9ET2afULjeyr6rDmIYayPh3ZHbLvts7DeieUtQKfAEJ
2ynCjuFFhk53xjcR5/K0atX2K5yohfcuzogep9hEZROuhsNVIHO40wOJXUVvAD3N8e4QNDsIwQOm
o5bVwVOH7Ff8SU5BArx8naynHD9nzS5A/yirdDsWkbZ2Ryd7DqwKFeLWPBiMLH+2GtGvK620thQg
8Ip4D4javram/JlMkkFbIms1d09DI5b92TH5FxpRkym5DxdwnRMtOU2me8htMI6SNx/68qHI8QaZ
eF8yF5TSE5GwiBpk9FBjKbbz2IkAREtZBYZVliEr0RR4a8HR0yNxrDTgX5aDI+6JbCVUJMQgWV1o
WtTiXB+nI/nJLiUEd1Qh8ZZsM8OLughD1Y+/2OhCuD2uExyW2gUQDTKYghPogoITDRtjAhd5RS25
Zj/35Ear9AmcEb/m3EykITObcafb4UvXjMgmqgb6czYOa1DGAjqNesNBWPxuC60YHNqz31RF263W
vNFEXXgW4Fjkh/7JuPK01lvXaW8dXTxZ5mYCuv+YYi+SgbsMXfJQjJeDNnM2XvmvuhH0aUx/WcqF
WBdwAPxN6Ja75gJlqVV6b1VDgppOJ7lMqqHeMtRxTRDeoXaJ4oqOm5AwV1MEmM5cPUiPs0ML9l0J
0ZBluWUR6qHQD3oDrbzX4ySdLxO5zyz0svNN5M01KX5ZlnoxGHaHrMLWyeXNtKq90UHVSG/tkfd9
pZFt5c6lt3ULmcd0+BlwvOs4Sde+B5PbBf8mzZiDKzle8BYImobmCaUkxYqSt4luX9oycT9lwra2
umjbA0UUIURmaC/7EWFlo7V1cnYdQfthvA5c4thybtfQNeRP7WFHZ/aJw/jaqfT6QEPooK0Na6pf
yzC2L1xRdpMd+k8cGHwXhMdqv6EnULT4PaxTds/Cwf+/hVlqNZpOq/1+0X4Im/mi4AZ8v+jy2Whx
dVEKqzQkFUwXugiyToZVYOTjYzwaAkSuBX6kdum8ObZ3aCKZ4rQch4BD4kEm+iOCJ+BuKtPQXVOh
csUyMFFwHO4tFcgDwyk55LTBA6mkaKgJwHSuZ+b0QLPGATIrvR5/XgJS/Ff9LwsNLAE2vAH1n83c
6ZDquuLmgw4aV00rfdE59TNZuiHNfE0DQySpoC3xJHxGIUY+x3eNcRJhMu3l1DZK3sRc1/gXfOvy
b/Rd4agk8SMI+t79S4CWaqMvrOo9gGPDnYMHxit7FA4gJfBk2iDOaUDP+lfuTkdeV9qbG07aRtq5
cdSzvHqYUgihUgSkB/yxlcETlIsfEjOOz4UJ9iP6xPRP0eJ81+EF+YFMqMCFoDkqfLYigKRSiPz/
xpFA0gZOap1EC3p18Fv+GpORGtPuAzAgt8ZqsVFPa9QU6v5pHmRBbLxNQlgShALQ7kQFCvvpDXW1
J8mtWXdLyXJ5qRYfUt5/JhPqfVWi3oEql2PYP7FTqPYk1DVrdoVFJimYJZCCwStOuKW7NuQrcM9f
7uxX47yCzHUc3dEDYr7F16nzzwdEzyCXZffesTBMH8zj4m4p6+KjFAChOiZIHLRfdWEqDhxZIVAJ
ylblUDJEyq3E099v8aTU7+oAuhYx76OtUYkCFNpOKy+ZN2zDvquPsy1ugLyvocjYS3AtzDbUYydb
DVthlIyZD/8zfTZyoIrU8Td2OM90DV03Hc9huu7d8rpbogGB1dCE912HwsTM0bqVzFETljKebhp1
7p+aoaZtOdhM8eDwmO9oIyioIPfXoxCMaee5S37bslAGKezOn40ew2v7oLlZTrDkHZUJUEnAUivw
r6UDbW9Ha+Rypb/MuFlgLkW4WcurII9rueISAruPJ/WUfrnpWWaXfRE1jr4zSAfceusyex6iLNky
TWgnTemPAoNRddtSiZ2QsdAKlB/IcEXexU5DaixjuK/LlD2wEQqVcvral57YWQ03d7bmuV8ca4PT
H3s1ihrbMKsAllmVjlH9mMieQOpiPJHF5HgVBCkwjudUQOpC9VCK1FxRbVqvhEestv1hj2EE2syk
AO3toDu+hgTwhoxlWkX34PyM7pE+NHYCJbO4EcM2RydVEl30uvXJNngeDqMSCTogVNHcUQNMteVP
oPHfoDymYCsc9797ALzEkanTniZyULTu1eNB5tXzbMOfbryjGThDC3wAwZz17TIuaBESKVEJI0oo
iWpFvQedcnjXecV7U2FjF7Q1Eq+wRCG2pMhAo6v2pSt1sLcuCnEQErXyeDF+jZuyPyKx4q6RCx+/
WoNz1Gs9fwWvWX+MevABkhKSsnce3pBrpP93JHLnWgAb4wRVPyIXCqVMPQcrYg9CK/IWYRU85qxf
6XagPTEANvSsZ4egcca1E+qRzwugELZxBMIQjhcgyo4Jo4j6lZlVJggzGoBzFWiicXtcqIgCKKCH
Wr1Ppjb1tSS1D0JpnA9t1IMXom62NByNcNozB3/WvK/tF6aP/RlYYFRkqSHoFLPHQdPnWC3C/GRs
VzXyuk8U0LP4c1fowYUWo0ulRQPdL925kHocNaMXTvG6RcKX22sJ/K1fg8HgHpUKzb3LkHECx8qR
TDrrR3xusASeIMA322zBQPusmhx6fCekGo5kylrc4YYmSveBp/skl5dKlFjpY2LcF6ExAgk4ZRsw
yHKIwUK6gTuWvjL6BNgplNW9BZ05nbkiwncykJhPGVjkDVQ+5r5rDldeW3lprj5AbxLc+cMb/run
MzGFL3PdnvV46lpspRlZIndA2YJ4rPOcjR0wZHEaRWhFDY5780uejzkqj3F6Rt6wsKJdxG3QZsRi
2jlZBFoqLdY/Bal9dBSuRQeYzxes7O/0YADGLqoGn5AwY23s+TBmb22TpqiC76btvDeJ1IaFHkXU
WImGOrYasi8bs1G3T9q6mOZ450DGem8jkXZAmeFlAeaMnCFnTTAcHWJNBxQizt4FnlP0UkJgzfLC
S6kytJPAl6dtQcRQAxZ+b6qbB/WKMkIqPey2jp1k1uwlRwsEcuCi0muJJXtgVCCC4cAd03BpRJ5Z
IGzDJdSp80Hk4PELpq5hua8xkJfVJBWhmj7Xt+At4ocOoJZzR4oSyl4YVZ+B4APd1Em7jZ1q02qJ
8UhcYhmj7g2CuUxr/AwHYOsBknzPph3hqJnp4LrAiBrLbr7XtTudUSmMV8DAnrZZVP0t2vTViTo8
ZXkd6djgUUtYWNg0E/k4vZbgeGuz4Oxq+AbEZja8GoBx4VRBH16RV3rvTcrWoGj12Ejmbhdg3IKT
S8JhAh2GgtQt7s5swUk9aPhbKscVts4OwIb2Hr7MBNgdXwWLbSYjglJODImxKRLdJs4gf5NMdcmA
Z1NG5S4n+RVcmHxPJmmZuJEDTZ2cRWCtlzDqBUAJGDEuqL4v1NRp9Vz0ebWPlamlmxc5lm/hR8j8
XVu+exTXA+9StR1YnDOHHSHZwY6p6rWtxlOoVqFbL13yN0KayDs2f/BPEWkXqVWuuvNaV8suy+Rp
dh9GXNveXulqOkWD2/vYYaF98Lt8EGkIQQZKP7fO+IrSf75bTNSjhvSGaOrsHfvbWDGCBsQWKUQM
NVARo8A9vquHDMkf+bUGQdAr6/v2Af9nL2RFQtWD3mcagl6L52/lZCWbyC2TPXl1B2LgPQDqOM1F
abnnPTGo0a0EXhewv8W2mDbI82YYzOUPgxNDYUBtocm7xDF7ws4DoBSo6GZyI+IKt6CUzmaD+4y4
Ssrfh5CjUye3wT2LgYj0VXDj8GQF9VRbXooYVdI8iHL3AJpiC5klnmzeFQQhcyEmxdDm9yOklom3
g0g9iMaDNLyFJeoNi3Pc1sj9zgECRkWsBBcZqVmoPxabbvfuqjeyejPLfS+Lz2NAjq/XmY20EN5z
AXGzkfkebRmi4mLUjpXjaCjAQI9sVRy9aYXVoN4QduTj3iMGZgUZiD3+Oc0aSy1D4SEir7rL2ssa
XVMJ/MpJThvPJSCn1Asniug2sTH2hyxrdFQ4q/fRpZmNTPInPZTVzhRtvTLFWGwWSr4b/r3FsXDy
/Smkr1FaJXG2GLUgJqw1+0Uzuuw8yDGFBi+GaSy8hyJydgVUoDo/6X6ggr541u0RldJW+CmqwN9P
kfVoRchza1A+VxMhvFNuQFY84ZlR8RczlvXetuJwncTTeC+5OETDCG4ElOz1l0iXKJqMomI7ZuA9
7VWD6q14RKIC3UricUZuiqaG110M2LjxGkLm9uToOEYFuZ7xGjjmN6dm4Iyw+5022PFXFtfFGoX2
xZ2X4yCgdJu3EorZCgTLgd5Ab2mubObo+b20Q98OLfs2+CruYwFwx14v9adrjDzAz2+53J9ilqWh
iffXO1ykyoHXxf8HtLDVPgMZ/sKP+7a/pG6TPkbHWVunCEEBMImvQcuKzQCGl1OXN/a9ZUC82TQr
ICI1WfhNC4LVRHGrAqrC9mOdQklV0a2qhnrUTG481qtlTNOYYaOM8deMP027sRVx+CDBN3Ufpn12
KiFA6DNeWm/gOQo3gZPpew0iE2/VmH4ye2ngWEPLX6Cwho9fi/sW8gE7qQgs3cQBM6bqUVODWWk9
mKybOTJnKkyiu1yYLpd5s7vVdmxwUMP3sdQVo6ae8AhnIsDJiH58cKNTi5LRx6Ifq8dfFhrYdVE/
NsjDqhiy9CpwfJ9FAzJ7qbPE/LaOF7uvXmdVIVO7DjzZZevdk2Rs303FaXTGO0OZFjsEeNk6yApr
3WKXDfRA6F1yFjaQzZk4mO4t8+DhbRkl5CBUpKQpDT0gHLCDBAqyGfVs9lLClbw8gbg0eWPgvAoP
tDVKVToeiuTADeH684YBFS6Hsh5BUhc7yfRJA4H3GoQQ9j0bDGtuLCYegTSGbMGH3YP64MUqhE9R
i31oMm8nRwnGMjV9ccStsP0xqs1N7WZ8z3LtcxOYTGydoIpPbprb6evAWeWDShGfhcZFkmT+6ASZ
lHuIA5QAu+rtcXAtJ1kZEUgN+yTIN0PIUTZmB+EK9FsgLR40cQgqGwXHNijFAjmIt76B2K4Zmt3a
VUOGW80mzxggR04s3uIC9EVuLtILDbUBt2qUez2b0I5+7iGFW0HCIjJehAHMP2jgOrbOY5R1Ving
x13nCN9T5//VYHjTvlH5AHUkjjeQKnY31MUH4+YcRf45lFwxnfpT1wqddOVaVrQZ1fwWZ2HuhpYm
twBbDSq6ingT8B4vdmU2hicBVRnu33ZdCvASJzzN3RKFXQcHuf8/RzJLe/PGyMnNJy0cMvA+CJQu
ZSEOPye903y8iudy3TjM9AHVNE+F/jTWAoxYk8nvOZS8vvZ4pcbZZTnh0EMvt9Bjac4MSiVHYIen
XYD96IOeQlIwDaf+TZPdXzoKvH5gHZ6WKHF11k0E6aoIcoKGqhhQo/9D2nc1yW1r3f4iVhHMfGWn
6TBBkm1ZfmHZss2cSZDgr/8WNkYNqi2fe07dB6GAncjpbpEIe681I3lSj4RVoPwNECWmLIXJcGrz
hHsEULAcUrUMmEacCLVo2ZlkDrKnPgQg2xxa9rpi/6nEjBCn4yne481gGxdq1JhUm/HkIAM9UjrH
8qwdL/BrI6sRO2hXba9l5K4VDUiWz0GRAq7gWMdAvSxNdhwkV6AV5NPBTsGuvBou/+UH8jnm8auf
FN2poKTUVKaXijV2r0CHc6803GhovNbHsQIEDZllcf1JOAkqle72JP+h5zf3CRsjmwu4bP44gMTY
88ECnZoRkL+9W2I39B8YtFKh6bbApYDQddcTWHPCs7XkDpjJCi+5MKM+UhV02/LpJDr7xWPBe2E0
gO6qKzXN2npNRHakJiENqUeydAGFKr4L+FBdNPWoCbib7vylq9N9v9RADo7CXuT7fMmzKzXdPLz3
HmTx4qVXUMfh6LxrWrQP5qQvLRPZ524McHUZZ2OoPMM+/7VBRawkHxBBCA6HCjN6lMc9UIezYimP
abDMSqEf/XOb/53lC/gckV/0ijrN8LWqVvYsY1TGdBnzHjMgibaA3fb+eRjifsGOLsYAwts7A15o
GxnZkNaeg2a3ZmDUHRuQ0Ufj3MGR9NwIyiffLj+TobDAMYyDgN91eu1CabvrVC8AB3lL2NTgXE3m
82oTys8NsPeuMnlpqGXKBf9fjuNYZWdgEz/kJ5FAJR71bRxclvAx44lyiazY/wPgOl9R8hpcqSm9
8b33KMsMF9ANqBjXdvX3xv/uS+FNfsETHAV0cvRg64qwPCRxM6mnBv0PV08G9ZSg//eVfKAweraQ
QX+cDR5e9OOADMh0+2xR/YdHip+Aj6ovcU4KBFjsfVMRtup6joVaxNo5kywsqhwVDlS4TZ9qwJGO
U3vWV3CDilNQgX1Sk3vlptntGDY9Tt4KTjBSpKX3ZIMP74VE6eqFz3XcX7DrwIsdBQFZ6q61wcVm
S1JMFECDPb0I4tMs8xKBOC9PXZn3TFpgn4E6ZuQ/B8bkvFW28TGRCZHMAReBKALUJQZdfmhyO0mm
V8MFMQhtRPJ0/tp12PKijccQlCwu0HfGjYzMaCNSyscBm2daRL27nKxIRI2Mre21U21hgyzrL7bH
3SOdZz8catOxdSP89Rb6p4eTdtLpY+7OG9Mj1nYAkP/+WF7bkSJEjXNEF0xYlp2dwf8F/9hPedE4
B0wlsqMnhwlKtwERO7c70g6pM7wwAbxgf2I/cdAW/iRAzSItSbJ43hvIXMMXcq4mke0EaDnPaTCa
bwMDh1SX4g00mfOBClhzpAffgjwBpSDWrMNuHIC3GJufqJx1mHKconUd+BplJSw2x/KjW/WX3GvN
g8opVfx9HnDhoyp1BQANUdyO+3OfdUZq6sxKQQmoYee259K05Xl+DJK2tDMOYzmjLCcY4z0JU9MH
fil1p9yJAfoAyw7EcKq34sjQOGjNJhAJgQ6/nOc+ULwMmpxB80Y8yBov7PdtAEh6UtRyYUQ9akxa
GOkxMTsgCWPrQlp/Kr19AECHvZ/3dXB24gmpbokFvH1Ji1nL5P42syr3Gae07RGTgSLqiCuT9J7r
YWuF4xGrVCYAzoA0IF3nRoTsSF6NIYpIjT3JV+wkOG4QBZJ6sc5Jrj5N9QDRhqmeHlshtm0ipSMx
GSwg/buavyHtzrskNHHUfp50Vm7kAEq3v5CEkR2TuMPDnB44nJ4yWf6BVa5zCSnxc6NwzLjd9a1f
HfPQ5td0TAAHvEz9J2rCIvu5dHn1TKNBBMFp6GN7R0NLmnHsRjF79T+QCATI6WHoUIVojBkOosDw
/AoChiMpV+ZhLxO5hdGUWu2ZZHRRE9vEFhfHBDuO2PFNneUm4tBzji73UG/qYFduLAIHW9XQ1Glt
1PtkzEHzYALWS8o2im6aUCzMUnGr23gCcUfa70nWlwlOy/Ig8pG2/is4at/CJsw+jkvPP1QO/4Ta
l+ZXvE+802gA76mo1hozBRv/tWLevRjLaP7cpDOmLvBuulCAuhdgGzTECg8LhXRNr2qY9lGWBe0v
RSnc53hB7RZFSxyBs/4kqZ9oKG8BmfLgyvXFekwcD1WGsqnbGcVHHKX24HzzlMLA5gHOTUoUQg8e
zvKkSe45thUpaztv900TL1iK5hDqOOvAItdc0me/Ki0VmpRVUvMjaKj8aBr93N+jaJ29TEb1Sawz
w/NBjiiUOwz1eW2yz3QhUlAoC7ybwppeG2c6dHGWP9stvmsmmxglp5elND6QaAa1ODgsA6Q4jniX
7LUd9Zyp+YP3TJwzIK2+TthDfgWMN3+xkENBBlpujOF6mtMB+TLSVgfKQdy5C+KUHbUxae83l8bL
y4JK4Cc7tvor4BffG+zhywyj+5h62oYt2PwLQCygRdqWZDic2sZ7sCPtg4wCJF2Arw4lgOBO/hbg
R3aO6/Jz04NdURZ/GIPrHgouUzJp61eP1UYxABBdMI4XIOmV+NXkA56sf8jIbsRsa2/kfPhAxhRL
+4r79bTsP8fLkRO5wwkmyrzADe1ZGxotItTyXLu9Jkt8JOIsAmxTxGKkyB3jqMwk45hm4OLg/NVe
2pV63yspJAuSp6UP24s+TWzqGcRhtYlt8u9PGDFj6ibgkYGPrWXWk9aqE0caoyB862y1HGVHpJF+
yD+ynnCs1097knmJ/zcYbYcOYIV5+DxnfgeCMh4Dx0cCDOQSTIB6WWsGQJASN4B+b+WkpKYKciAF
PLhpNYUiZ5LFKGCK4nhEatH9GtrYkxfXQ5tACGj8r5dHmZIx4yhMW228dKiH2/jRxcdgCVE5bSHR
/Pvb0Mb+ujBwE35/5w9DfacsLN7WoplOOh7Z6k+DFCRr6FP8V3UhvwYHXwN5rEDAwNJtiBwO+MVR
rh/tbAF8KY0Na3QA3Sml1GzGjKyUrdFP5q4S9rCzHBz6oUA9fndQY0/GjnMDUKnKjQT+4rXpkbr6
4pjWdYukHJUuKrpyEU6HdalY/ENc4cfr1+tLl6/8J5sFYgegQR+/SQxFgcI0y+rAbiiHRWkNN3C0
ZACrMvhPThbmn7ARTzpqZLCejyCzAnQTMHZnIWEbpsb+QM3qxZ9NJB1ftSiXrNtukr8awrA/zF7X
veXW31rvYx6EeWv5pkX9aPTndQxHYB+Z75EtYM8esexCwZqMQ8bAAuP7ag5CHF7iDkjhBIEXAXqA
P5EM5AcdqB1ppzEEI6lAiUyHPb8MXHMBXtVqPNWZc7VjBxtgQFjrIj0mYWZx+xqmiwFNuW+bdrhu
RGRCDZMRqKeMyWgViXN63y9iYWhHSfOL268hJngN5h3IpwAHy+IuSK5sZhZ54GY7YPke3JzCa9pL
AFyMIyA1ElRVWaz6VDLlba7AvzRAdLEHXB1A5QVIfm4p3qq3YLSCQzVJTAPDeJdpbT1XOY/IMElW
YDn4NlJikDbFIzLKkdvQ7p2QNzdkrlMEpe1RFh/ZzuIdJprD8gB/i5lwEIvL2SvNbgGA0MkcWc+O
UKhYHdiIcjk1ZyZ9PGbpGTONl7Zs4jc24tSxbys1cqY1fhMDHsGdaaEgT1pQYzNk1rAQ82wtK0IL
daKdw3bkFvhB+OYbS3Gx5vwvEpGtw/Gzdy1jp0byCtRLxuLg8cr69isG71IQ6fdctQCPdxoxkaXX
Hr3n/IUlO2bgWaDfm+5dlgkQLvAidHGs6rogrhw8EHJldR/R2M4Yuotr3MJaTjBoSBouqyWM3rKj
EDmER68U9RsHcyvKqEb/iCNcZCs6LQeM/7HOLfbFtedu52Vs+OjNbDiuohluoTvZl7ZtzZPZD+YZ
Gbhi5y3mifJyVHJOV7m7tbJNVMMiVweMk8Mra9aNRYYd8N0iLcjhbpEMXrEbVyBZ61QOz5oT5HXJ
zA9KBwnNOEPWTzEfyeY980MmimwsczsGMKwjXnQcrGIWUGtT5TWAI6wdAzXVNZjX98ZdCsCX6rHw
remKRG0ys++2Gy8bp+1GRhylC7J1D9PogNUgy9htdEGuaVbLhUTUgMgA+QKyMRwfGVlk14JQ8Nwy
ftnIVBdYntVpbpHw+wGLtt9pBVw1IDurEnH28Tt2n0n2vSIpk2z8uEi0MGkMVA9wXE74zgYTxWnu
nB5AIgCCVr8fz+SpFuMM2Zs8BGPIpt4TyTlYRWYjMkB98IGoatEpBN9nXYUL6o1XA0WivslvIWoc
rzNLv5MlzXwjbTzGHA8JNNRbQVGJ6iJn3tMQdI/4crVhl/4smr65tYvfTvsQs6Moz8DDa0jEnRKL
SVAczSAiY4n5HNeunCy15hGoah6oqFn2Yvm2j3ddUH5t+xP+b/R/oAx6BAemcE+NNWYIBLjtFtNN
ATqkDsjbrD3lyKVCJiBQuUmbNACyjgRKgp/AM/UxoyE+wXc12aAumwGhK3H2pAhBgPH0nsiAJQvS
jSUMlo8UizN152DBFhc2ppYotYCFrcakKpC0WWHhPoIAbpiOCa9zkFujifGTB/S0MzQRjaepiz2c
jVTmeTK9iNRxXOLoq5cvdNXVnuI1dgEPQgmGdefPtzI+vCcaypxDb3BrJFRIhSjw4PWrYZuM+E1B
7grSY4nLAfiFnX1KkaHiBWV8ZQBQOVpJlUdpGiLLmoS9zFN4HMcrEhVIUyTYDCIfGmqFdn6QqViz
7Yh96lp9u35CyZVkkembT2FqHV2/qC5ZJsKby8auRxEBukxB7EqqgdayDhsNSFosHk3MWw+mOVrg
UrSzTvknNqZb04DqQRmCmgob0ZHvT82BNvPV7r3auKfNftX9h85gcXzCp3P5h5GcrbFyEThtk921
ty8yn/hJZ3GE8rPSQyxFHQCsY8uWFJjk45OmxGO37dAlSxqrDBHp3WSeA9a51do9KLRx5QMZwX1P
cCOuB4BB/uEUWFwYFkPS2zYBjvSFmX1dCqANb/WkqUHri70kHDvSE9r3cWRkC/areiCrp/ZDgh49
zzt3+IwV9HzST2n9nH+QhQXbzT7HYViJE+TBmoHN0LF2P/dJX0ckpOZ/HZsSVU67/79iMIk1R0Z0
C8XcPmH/D0uT2JiumgXlgVOFtP+FbKoGsWuLnClSFiJY0W7U+59keH+/x1PcLJIdpior7PuO7pm2
P/VmqYgBV9kG7njQCiBbfdtQ/eHmKe2tPmqcpQPtVD+JY1Dz8hwWbXD1ZdN5hr9pfiTLMuQGogoP
uEH/Zvyf4/EgO/LeHwAE/e1iC4hJlsrq/pjr4mMniZAa2VDPt4DzSb02tEAu7lj+TstQUg72owdD
s0T2J4+TM8mpoXiMOJVoDJqT7gwWw4sORb0SWPTHfionFJgDqn2w9pk8kq3dHvO1DTJQgPfP3Bf5
oSQNGakuMToWFTbTt/YySHZ30oE2gZUPUuRRfZkil8vL1hKvReCwD4Az+Y4VLJMEYW0Zru/cYTQm
UjDefK6XCvARkl1M+W26P/QjPTm7ay3cnSYXA0bUdAHDEgrYxT4LkcVPoOMEN66gw/tQIpOTgJqZ
EMeRsshBM0F9EpMbINuMw7x4X0lEoOMkV9baTkVG+WCaHbX0HzG9Mn8JGhw563uimNplkS/dN0Oe
AGOJhrNf6iadXb93aUwN8gtASEKaGOi1Vxoni2kc6iX7+mBXNxYQZ7SwAtbo6R2VhNnOmw+EkNdp
zIKXAeynctA5IYD1qBdU8XHmWDqQgoWe6Ud5icM/vwTxEgmrGFxAbFzdAf9PPKcF6nsDXJ+k5Xu6
ubz1k/So/qSwRxZ+RLerb0j/SdTb/MXqTyTzolospI8iKBlVSFt8n3r7FTaQDV5cOTgWQAWfDaha
dgq8E1GFrTTmMizjjaRk6RhpeRUZUFd3JARhDRLJwS639ih4Bj3yfK2cWIA1GVO4MO3xv4cmaV4S
T6emBPG7EuopHk39umrxAH+Xh4dHRxp3we/j0Kw3oym73YoSx32GOq/rIs92i8Dl2FG/j6lHjT31
4N4JAYQslboht1X6Psj0sPaW+gCCUJRL3u3AxY0TLn9Eaq9ncn4oc9OrkObbIenUL4PPAIyo+RtN
AFFINCIPoZUkPViXU1l+3jkOCOHArY05G3A9SRhkcXEtcgsAMpOLffasALwuDi6UYU6GJMS2IZBY
hP1uOIFW+xALEBQGAIh9AoPy26Z8ZZbVYRok7nsTLScPE8ccc4Qa4OGUF/u1G6sva80vTWN7fyI3
8xerZvMvnBXugTuedQWIufmccmHuRQiAa9SS1mqt1eAMuUHBlMAeWV+d9fprcSbzxrC1YpZ1f0sT
y9o7qJr7pUzLvy0kkPzddsCmB7IbPsffBmPmn6up7vfFNPLXcakZJv7AFu3XKgXRUbNPFg7WvR+Q
gwGQen7ucH694ymTxHxYDKO65xuBGLl0ljcr9aPiTvTVVsa8o4tQwB9eSV5E34e68D0ADSkK3QcN
FSmZugVpWMuLaLWKIHnMdCx9H3Sr2pdMSKZNtPbh76ILZfIj04rHq90/Ex1Zx1PG9z+YhlpLQQHv
z86rh4Xi/a/SF1NfQ0d/2/1Cm+9Gx9K3uvm0dCD9xwIZGjRGvQQ7vSNyJMgtQSUaMmilqNAIGgpM
g/A2VFfpVJ8Dj/odaYP8HsBBgNSCEz0PGXKATXleOShNkf2NokMJYtBxq+NHGrtUGfS9zT/UZJmE
wTOTcZQLyVD/iRJGivm9DbLp4qsPQiNQmISqPETVg8yoOSrFx8XCwltXiKxSPMStdaq8qYoe60zK
vgIAXuFj54j8bfBEm6YAhoXdhQtAA9oSUxxgaKv72fxh1KWGjLoKaSx0b0meoyKKuqSequKjCf6a
Y8xQwOdKaGVLzuip9yAzcndEUqK0AbDsdBrdEUlnGGk7GiJR7D0UDf9/ZA4oOfc9dp6wzFzec5IB
TWtcUvEHSVTKsSGV2qIHiMqw8UhKZM4UAygFkqSvkIh/z2/GGXt628SwczBUzC0+V1uSP/VZ353C
Jf0Q8FjSqkj2KNUl9UY6cxTy4j0ZG4cQUMVRxg8O0r5f0xZQHUlSVU7kN+2XFvXmZ5KRlpo4tpq9
h2LT/YMiX8flqcKeVKSNqWfYskbp/QoM8MZ54HVt+mGpsvVAeKhGAjq3qGzCryZ2s44kWwZ/uk4S
bZV6DzIAPcND+QUtqJAX4eBIIhTYf+9nZBoJpIIfaOy7dnxaBz6lh7UE1dGj/nHMh6k+roOV/Byv
Q3zw2dQ9OXPbfQGCMChEBEAiGrO91igM29Xc7r6AIWRGHZNtvvQC1JWASf2Ig8XgxQ+6ZRZHY26Q
IY1dQP9Ul051zd1wb2Kj/EyjGthByLSRClGhQH12Lb+JlEoKZykkDclw2BFjXuSZy9OUTCc1JI1R
d/XVsIpv3uS4iW4AKtZHfRxirk4LXvPOB+DTQ/TSwBYPXU1FJn1G11SmdHdrg8fjOiTVQV1ExtyE
V676nslI3Zn6E+VF9V8oP48c0+uzCpHaGc7XB0xQDD4if1iBiBLYbynxRMMizJDSnTZH0lBDChDb
YaVT+Slw9SQYqVYPlZdFLfiwjsqGNH0e/9r1tn/Ue8DUox1fJJnjMRUPeHbdd4z1VvBm77jJBH5S
WkXm2vtBoS/wo7Ax+Mqi1kyWvRmCV1KTPwLb/6/Oto0DyR85JLUdqR989ZB6RFZJPRl0lQ+AB7lm
stS2JMOhNrBZtVr7kSw080/93CS3oHCdT2A46JBa0LenmcovK5dd7aoGFHJflL3MVTngv2l44TH7
wJAt/mym3QEV8kZzGCYgLIVJihUL4Sl4a6fUqSThoaaSpDjazuDIpoqQq8xBKdbvmEhX1v9eAH8y
BEjXRT0L8mD9tBmCSOoTOCpwmGVkIFgHXDB3AFgYadBghSkMQmJIH/GF1Rj8QuegDusnDXFMPadq
fuOocENdHupRJ1QYfFuyASYt3mdBPu8f1nKuY76V1mpctBxoIPY1TjEPkO5d1vVHiyObJqlwRMho
t9mWG89WNS+XPv9EcpMIFVC67uWAO0V2dZWA02KOZc2UVRj7Emw8O6qUSpt+eaaeKqlKewn4KtVU
bLWps1LFV997UwEWeZM29ctq975sNXreHg0b/KLdurwAoGB882RjGU27562YDsxB0UOUWKDeA9AV
MiXy8Y0aMo4zYAEOjA9nrSh87iAtvXTkISF8yTDJAkA8mECe8bAhQrsislkcB2joOVD6SGYsYsAK
2P4jzFh3CYAg/ZR2yJVGUpJAgtoIftK2WiPsfwDi0hubtwz0LBLYMnCNOgYIS25GHLBYoBSARRlz
QF5Oi3XKcuCwkmxJWHKwTSSR20jces780X8OwENw8CW2ggAu6greDxeoRD2+viHP21ublhiao9fs
ZuCEPBt5EQmggGcRCvHfe1I2gyvsDd91jkUiYI5H4txM5qrEwhRj3YSL1/sAcYaQ1CuKXCIrCaq9
lv3QOsjwOAWkbH8RpWXskQU6nyxg9v5MQ8ze5hPjHvAWpRZlq8tmSFpbrP3P7VcdvJAVzHQTlR9X
u3WoA3VjKT5KzIXlPZLNw51VVN5Mjj/8O+cRxKqgvljUkktP62nFMAd4owLg+e1H6weS1THYocB+
/vZj9uVv/mrl4AMHaJ3D81SN/gu3bf/FIYw8UCvsRjkkGWnDIO+fkW8RkVw70DAE0pjcdTeOpEjc
gduAq6nYk+tmfz4YU8w5waFEMQMhVl5aNNj6CYH1feIi6/AcAvGbUyFFEttV6QvOdkszimXXDFGd
3Ta/pFmZvrh26MxIQEZ2ZLsWZ5KFqHt4d8C82Nk5nXD3JPTDdWR7HbrC9GyH2U29o8+YFkjqU5mT
FugWPPz88OGr5RRpA2jp49brKm3MhrQBHLahLMislaDBaWvdwBLkX8GRA6o2E5DJKVLwEtlQj7PR
PNZWhv+sUsvGdn7RdiYQc3bl2IbICYCCPLQ2TJuLjSnnheQ68FQM65HlFUd5lI3iYpAhEiU2kWOr
IxJ5fqswAWh8t9vINl3l/S0WhcnXBtUY5Dx07xdpihknVEIsg7Uba7946lsD+Lx5UL2NsqEe4Lm+
xEleXmiEyu76zUHG9ZPVZSC5v5uRYl66L4bAi27KluqNRG2YAWJa2q6s/SkWXnJWT3FdQrv0yL0c
Gt8+6DcBPdCpoec7mbAxdSSDxqxeFqSo1QtlTlB9tdbv6nehvAKZ6wvQkK6Ct/rr2gavhWFggmUF
AOGP57CJ1DgFHcZz0drWGjUGOKHaxrvmZg9LlKUCwkSqA6tLAVNnj3sakkK52NNcXN16PG6D0XUy
G8fVIu3X0yaa8DnqFsK/s/Y3mslsplUtzXRo+uPYNmpZNvMfsqVx4sf4YfGvGxM3xyZUhzxQ1CeV
o4md3KX1oiLA3m9DT/xcvhtS2cwLODDysTmBVA+4cXc59Uhm2smrieNyE8mhwS3MR2uXSWDZRDYT
B85M4fQVoK8xtHFau1H0PpbnJKOGg2rptffn5kkrKAr5akVtIF9Y+T3EJ2tAMv46xwUIZAELn+zH
uXeQiYYG3PQOcFnt+jqY/1BOgOe7DrIhW6wekZ1MY9KYOAuIgHZTHEmtDfXQb3y46DH1qDH8fjqs
TjKogFqhjZVzEoo/wYXjHmY/Xi/U4LOfsbUqxwD85hUgcUA4PfsWunZmrfLL+WbwroKpY3ZDxHsU
c27UymlSoaU/RdVOFE4PN5cnjXJ/vPyD/UQ3Rq7U+PERaOftJZYclr5ivkQiziWUfJmbsWuVywn0
fVclCx7MyZ18qEdq6mmFU4AkDafRiItJDTAmqKuk2gl57qhUdKyfdFJb3oTJrm6QDSwoMe7f09iU
nhLj5tXtL3U343eNvDhy0QlzP0ygmyl44/oTwEXLK4AnPosWL0zkqPCbKdmfiemZGqJ7ph4pYsDK
XPpO7B7kP7KlcDy1gj0ocIzoX2M++N5vB6QQ9Q1VpKMxAaGvCLIbdrbn5UhdZynz21DZN7AmjU9e
Vs+ZrHXNduawiv2KZEiwpkofweYBx3nS3MdZQr6fWVICsCvMAUxlr8YHHc4N8XsGj0iUVaxjZ2e2
WYQ01xjYLjP215DEZ+/9FoUDavzwCErZT6Vl+7fNc4ueSuSGMjV7px9c1APBnv+seunPG1dtRq6D
WdlIU4Ctuiw9DNW136+ob0RZ4OQRGxV4cRh4mO66VBjPtV9vm3nOnYu39k9a7k5pvEY07t35A1YJ
7flHrv1osH2frR7Se76LScZANLF14PJuITLkMUS2b34wUKJz1q7qsqMMmnXTNuitR/0DNiItYNqU
nmVdUHFnXRaGQkHUDqKrVFUyASPHtQf/ILDUePK76mAF7mADPg1GpKbexidYJjO8apWyRwVtlHRD
GnZgoGY26iwSEJAnWDBdO5cfAB/TIHsRTTcG9QsN70oy1XLqkRKIXocHOcUgJV4kSvngboDNLFqC
qUeWqR8Vdpi9pWOQfKzBSH/zXPFqZk36UYnWZjwJYwDvgLSgxsiWFQsIICriUPDdLvPYm0iZDTZp
mA1F0b6FbI60U8FEfJ7zAgt6uy+KHXDa2oM1iArAMN+CWBPe1ijzcc/kRwqW+pFvNfkb59zEs6So
Zw7abpn0iBTKG5fkAQb2sp5qs/5AIzGUrX0krU2sAp0zDLs5zQfsW39zcQ3Og2c7WI42ChXPylD5
jEFW70XvdschTsBSUbn+G0MN/1szopwGFFrDgWRK0c3Vk+FiHqxljWPlAFXIz1q0hKMPfA0XhZzL
+kJyElmAaAX1nN2fE3kZH4hXbAbOnvxlmPNS4qEwLqekAnlKpEsdLKnBYdlyIsON2hXmdz6msSYo
97lLRxn4oaqCtDoaXUaFJA2rsMTclF/ICGSjo36zbnCXdNcuMxewun1ftyEdtxHbMQqMZECm0h3w
DFs0IPXGM5mgy7QCyNf2c21hF+J7hDQaoqj6EwqP4jONmnXGXjkg7JCHCAT/AwkLo16fBpXDbpWT
CxjYBPNep3kJRy+4OBIqDxn0M8im107JahdEIRHy2ZSd0+Xhhbyo+YGcRPe4ZE8iHZdkakhXBFwi
UJSu2B1rruBdNF+pCZFN/jodqc/i8V1qgwPrGoTLizYkpcXT6QS8bWxj3COs0subpxVvE2btHxQD
KtXwHMrFSUcnDwObfi2AR6844e6e+zHYC7tJP61Gi3y3ZpovNBxMwP5WfP4zdcz0E4mARok0OMPa
WpTV+icpQfiTfBosJMxQDPJK+8a93i3IrG/StxHVoi1AQDgw4M5uiWcRNV1svfe0LON9CswOpOiQ
bLibPBg3XVwf26wBAu09ng66jo4k6s6AaO0jt5N8dShtp31xVL65vXVZPr/n+pdZMp0BNI93Bb0w
ZJPLBowQgBYjIXiw8a6JWyQ5gldejUjhIo0Nb/27o47TyHcUKUi2CTbouDhH7Ozdgyk5bYzUhSr/
NetBKQdqXvtioozikrbfelrGADGy79kEXh5pohW9N4WVEpLmQf0/yXRUcit4Ev9XoRmYBGYjRRJx
CxCODPnQaRb/4lTeeG64aR4qd3gZ2669gTflRtg4fjAvb/cRwBzViGB00gTP6bJCnpyVzU1zVnWw
wA26etzKziFI5ki0KZ9tB/v3AhSRXXHNsDJGkhmec4kJ8KnWaM400m9kehkzh7tIRe+Qsvbtza5f
9HcliR7c/zWsGa9n/D81xnOchMPJWQWqgmTDOOqDVtnQME+Wv5a0ZAcamdhiUHIakhk50PC/kCVO
2QFRRYZ/v5CNMTnqOPrqlovpyQpkIBA8LcjdAWVIWJYxcH0clu6FlI2mDX4knFP4V2qENzWncKh+
1iLkM1rpXkWgrlYVNQqS1mQSey3bmM+9YOORroO09X1nB9ibNgHxXmRIzFGwJYRBorFLNjglD1An
2ka7UI+H8VNt+80TWZDowZVkBHvSPUClaJcf2txDk/bhDvrJQ8Wu7fxO8C2+zTGxpC41NbCnfJHd
aNC0QctRPet5N9Wd7L7fLzWqw7QH9R7DZKCpbLDO0WaPFmwBT8GPQtHlOnf91EjSvSFsi2cxcRy6
rsmXFsU62cl21gLwh2isVKR7i5vJvsGGznNYsgXIvkEjZtAMwLHyly+9hVQ8stZ+pNSyX7Macy8S
buLQOF4nAQYvzCR2je90l7nPDO9zCTrdpgjXW5bi2SHccfp5tXE4iYPi+C+g/mElUv5VZsEQuWlY
/tSuQXMcAOCMDHtzPCVLtgI70ShRwgNwqAN4ekogXVcWYI9GcI0DA/d3r3EABYZ0eTA6JL1/UGNp
Hbs58nSdJt9XxRC/IE8+fqFeZuQotkIC25FkQ9O6YN9sMQ+rG0AKakOlmQB0VfXTSy8DKBFFMHAe
c1RjCitmzBgpghLqOJk4gFkP/M3yPuhCmQBY+r7tw5NnDtkNVGkDKMxRrMaAOHJbss+Py1BaQRYo
LcSp0+IAAXfGklYvQSdL1FgzpiLy+wRlFHJmQXOBqRlOBSYxryTCZtZ6Kkzf3enpRQp0m7IeQH8r
pxJkoWOQl4yRSwsa9UENNGB5FWZLfsEVJ2gPCXD5lLGLBRQTklPqHCXGUaNtvzfTFlgxFwBDQgHH
FHJga4HV+YjUjQnVzpm7orJ3CY6mYXcAq3KX+akEbsipbt0nT6zsQs2wrOGixqbdIrtwHAIGANYs
A5LC3Urbk3pjqbqkJ5W2pF5oz21w1UK7w3sFGEmJf0os74lc7NXxIq8Dqq8++wlELcabHuuDLQAa
If2TNOrUaBBtcSgZ0jvUMRGvwHPN+3gPEEHsaPhV/KKbFkcJz7n4lSSirlH/KxbkwVtjZ5xIOHig
MYqmHJSVQI+LozipXqa4vngS1JEaHOR6m+GDbCzxiv3PJuQh8hHIjjrqQxgaOvdr8rjsz0brK4d/
DV8mKCzqlwYsQ3LHD3wyzqWXN0RDCzOzOtIa6pGaDGlITSad9ZC0SGqBszZ88DM5drK5a/6mLR5C
9cLEDqG+G3f43bWxBUcZurqqymNWVApkc6jqK1V0NSydd7L87k/K11UypR96JDn36wTGJKrlGgGb
AIognCe3BIzCjanHVl+TAmaowRbDjMLPPQmdHL/0I86nwCIuqVNzo/TZ0ZdFpcqKvIBT50cbexVv
6sSxsDCdnlvgPgCRukKZGE6fyqbjL6k8m6Ihs0xQZ2OOeCAZabWdbY4fs8FawRL6zZV6ogKoycQS
FVIrKYa+4NR7CTIRm+oEJlDvxouyDo997gdgZBWntcinbo9KHO+mul5brFEnMvvAFs9uX2YJsGaC
/DpOxYL8DDyrIjaClpp8KGSfjShBF/zj5qub8pUFB/0lb35TG5UbZl+8dUX2Uof32o6+dBXk4Uex
8VE/sMYFBDVLRLjvJVqKU9aAXfFE/5cbeP5RDUnjecVyo14sYVZoWCYVXmZNCSKSu4xM+grLLxUx
yQAl02W/kQUDnu6EOnJcSXt0I+qsxthcjAqvM7M+mxJBJ8VTZ8yN8aJ+J/Q7ABw2SiNzaAYkoV02
PxMhXWhc4HYOKYi2Y/A2opDRHJMdcmGykxDxsMMZMMYGjhPOwDwC+ziNraxn8gT/48zCIdlxNk8v
dezuE9vOP9j9kH+YkzT/0Of4k1r2Nmf9lAAN0jwBDN18Jh2ZmsH8a7yY8UVZTNwUeGeb4oliUIOk
dhz4hsNyVNfqsYY49EiWUBcz8E38H2dfttxIriz5K8fO86QNck+MzZ0H7qRIipJKJVW9pKmWTuS+
b/j6cUSqlGx2dZ9r9wUFRARAliglAYSH+9kXfGEUBhSiUOuAm1O3AlwugBahsrlNDYcaUo9sRYmL
j9Ec727CyMnUrCaxhm0fs29/uwY54l76i5Cxsx2lLX4OGpB75hDmKy0eoCV4Mx6T+IcXtvI4OGV7
qWVxMhSXqVSjoaqwtYM6ZO3rk8+pBDvG+IlCulJvt3GCP+eW4xd263qy4vdJrQPKFkAsQBulKue1
jgCMezvsc8H97ivWb2oA82FH6UfJxu+hEwxJiGphloW544QSATV0sjVBZ7PUaAza7uY+NV/ccABn
tePg7rMT1qc096r1LIc7lANqkIbunky2ETrHBBebNCJd3cwYrI3ZNjhLKF1dahzbdvFEcIAgMHRs
Osak2LTA1V0aBZkKe9Zgj40h2QCMCi5p5z6loscXvrKTqbWg+Rg4+icKnUzKmQOvsDS1Dl+LNY+9
hfRs/z5eUkA3DOKiaWFyisJq3ZhGfnDb4sQK/N6aPLlu/CioNh1IYRc3Dl3F6RwEvSG4vNazlxw0
hPzNi2ka/o4W9ga3uVq9sU6Vzdjp1qzeDKRfTqYDCccExedjHLrQZG7cB7AkbTrU/p5pxFIp733o
2oKVpomWoR8gC9tqPyjeqWz3odW7YIuDnsqLYDo5mgaisEXct5sMV/8R/rShnDQmLDrQFOgl4Nzg
uPbajzp8f1pmaR+oGTwB7lcpbfDPoke2qvD+AMprWBtzGOqUwN2u4uZp1LuZezOkkHmZee7fLuWx
xMMZPo1BjstLUC1Sic3c9H23hGhCuw/jHPXT5OCZbfEdleU4uNnMF2S1qJvXAGMbbfY56IFXzuoQ
xUyqeHuq1qYuNRWuGCMf+S2q4iYTjoj5CQf8ctWiCmVRoviIj1szQOEyvr3C8ovbDmCCYuAhriUr
vvC0+AlGGP0i8aS89Kn/B5l1ZjuroO2dvZ2byZduzT2W7oFmAXYCojKrvMqUTItlvoCY/mR3Mn7k
5ag/mk1+1/il+RLHVQiJVdDM2m5ePnOIIkon0Y9j4rEjKirZ1CObGxv9HePfZ5/hV+Wac12HRFOd
XYziBbBo6O0orKIv0RimXa8HiccZ2ajB+eanKXt7W4CMay/GDioXVoBTJxoUkEAeZh4PWT+FQJcI
jvgj8Dchs4l6kR6KUyW695VppR5l5rIAiQkIFhrVtIpLwSbWBRpPXaev/qgqJS9JlbytkuegyHkO
2TLkKpXm82WaG4B4GpCSfG0aFXhfpYXdSs1R3mDgLwYc76NTnGMOvgIwMFOIruIc5F/WOCkaa01h
FkGWkepPWdmwbp3mB9qwgxZmwKWqTLdpM1zv9QWEBreyZ8Ni2uhfbe+pS+FdkS0YHx40MFRAmxLc
v5rLoU9s9FsiASZTiKrxTRHJekVDctRJ/L3Fxdd6rEex7sy83rRxpr+A4+5gjFX6Pek7pNekaz6k
IvL3/zkCJDP50mK63Fqxpd9RI2thTL1/trUyfELSv7yaqvvad0vzGOhww/eqqT8XWOEY/9nouuHz
2PnWGlrS5l3g6T+nElnu2+GhL1UVsgGiQpylnOPcoOwLn+E44ipnQFXBUdaQOofpJgLM2dc2sw+B
1wnqbNsKNoBvRBsuI+hQtnVgO4tGDckBuY3sAnYKGgRamftAYCCrmgke7cA2/glZwSfjg028s3MH
UA8NNe4fNuqJ3kLiz9Bs0Lj/oh6nXps1yxxSTidoZ4EY2i05eCST8NLRUPpiYVYArodS5McBFMTH
zG5yZATEKlYmsgOGlCWrqy6OWe6CQZRyxRsOF4VGRayBtMnRK6g1dAACChAdtorSe+qpR//VUDnK
xBcrt7a8KTivJEgNKdou8wgogT8vUakh2TxmgLK2VUt2jsUhRKe6V9aSlponsBSsGu8kRY4P7k66
25vuHf+WPnm+J7y5WpzvBLUcG+hY88vl74L7ylh6bVK+1hEyE7zWX3hiOf0qD0OxSQO/B7NQMd7d
yFBUsUT1agbJYtQM2XwxjSlSlqgE3yD3I6Gty8aD4SQ/eDr6TwDgNzs2Wvq29kT63Pn55yiI0u+o
q/8RDv7fB6DEAGzDib3N/G7b2S1qcCw9Ese6M1Bko3pB4MWAFn2Mycgq6LnGrtmubxxD2AjQw6Kh
uIFWpHEX43wB5PC2q+t21wnv4PUMd3MllJKnlP40psT+lL2nbL5WssZcUhfJAvAtUHdCB0xdlQFq
mMIUTNO6BviOXmc+tigfE6Zuqzf6rk19bH+CtnsCHyJ4OSBKD1F5cE/WsoPIeWytyekMpXnPTXtL
zkAgPostaNfid/5Atozr7j6vPRNXJ/A62HIZhVhfnan9CCdx6QBxcsQDV4fwjSeeRbchbQEatPmG
dAd+eZjicP81II8jwbWQhdBcdLMGBUtA96EtXN0ETTiyMAEHmQqVOVGBU4Kr42jfdXW8zqXpL3TU
AEEIDiK+xUK6T51EHsxG2czCVvzcNBwVQ3g7CuTZlJea5qM3OyiOtwlIxf95Cq0fWmJfZXkHhGcw
vkZejAvZKj+HSL2eaw/ABdCUZNadcoAkFCnzEnKXk7vHofIugSOGssO24EG8cME0e2cmP6nMda56
nZiDZrahX2FX5ELkpGnEP0RDXA50ajXTXRbYOp1uwRqtHE/auP9dekhTvtK9SjrNkwPkx05udKCc
E8QBv8smAmGq4smYKS2yqFnbzEz3s2lmueCJoUq68rGD7s2fppGt4jZbMm5aIIYr+0EoRoXqQSqa
SLMt3voWCF8X99xi6QT19TCS7Zs+SgeqU/h9WH4ElxkoKiE4Us3zCyMOH/wEVV6hse84yJXHps2/
GuZP0bri2yihNm2EpXvXAvByaRmww7lZi2+9H3wR4Fx4snBXv+cPZdW1QGZBdyxtouhi4MI4wZPm
iUya1P+w8xpiK8rUoCxr0yNZAEAhhhrIlOd4ighb6yq+1pi/sX2gwjzoKN315Viv3SF46Tu3Otax
zh6lW2fHMI1fc5uP6bI1C3vpA5Sy1QOhPwrwLzwiJ0G+3gpBG6Uq7WkmNaBEfzEdPixzr9y5qvoJ
QtL6HfXmIRsDVA1aur2+cczDObgPk/wgoOBESHDcg4zIlH6KDBfCGL9GVVYMOaAn6s8iKJbEpUmQ
jhnXEQXWwjFBrj0jSuawoDIXXZ0wJTYwQuQBDN5S8vtONQaIFEB9rB0cRZtA9gH3v3e+od2RabaX
AfOhwdb2K7Lx0WFbCaHQ4SFm3DigXsxdh3rCDh742C6D4VuLRjrpd98R24rl9clr8cieZBagc9ys
fAcqsCSWQFoKv5NWIO8cMma6XDYx0GMzK1BANEA0bix80rhcV7RLhuau2tqAvu6HXOnMCjTbJuag
eexFzvu8mSCIeuDIVTjCju3tyo4uAW82MmLdE67GuycJOibFzOzvB2VzPCDO7diRi8mrbOHQbC0I
yd6TKTUAdMd+aFjTMGkqG4/hqtg1AhfUtc8eqel41WygGdevGpGzdJnp5blAheOpy0v9sbVMMExb
VXg1o+RGutTBaLWjBXCQEg9qzdGW+rL22JfA642VK0ztLvT7+GIPqbPoUSbxTfMF0nVW/VlLI2wY
ZBHuQEmvP0d5c6EAyADKhWCldcks3t7ViQzWGfPEtxqFtmoFWnocQr4a6lbi5/RNS8LwMj1bAv72
t6OQv5VJE17GVuAZhXm62XzzwNawqQuoaYLCNcdNlNoU0ZgaZ/QH7whSlbNMbXNLtrJtCMJZrWvf
yl6S/hNpfAemkAfhmCHIVfj46rpusmwztz4OUJR/sbyrqND2ENWG46shUB02RzXFM5mBuh0PhSWi
KUpm8XtUyqFe5LJ0M+iygwRyiHL1chBPvmEa56IdD8wNErEqFbM9jp50CJ2OrR1Lxy1rk7f5iHp7
0KUQGeRXIXR2hZg29ndacBRK8AL5GdxhJPc0KJT6hV5AqBUpVvDTqYDZwYoaVWa469jGbqK7Cz8q
FxHKHscc0Bm9W8/Y4Bv4r0QdL0rchy83EGKaEKNKEy8VoXiNxm6achBSDgHYpcFovLhZ6ypck2KJ
SzbnQPPmtZGIyVYohsN2NCn6hR204QVkYh7S1225HB0reoPc0Ust0+LJT6GylemODjgD7PGYb6PO
sz97gFrsDHDybBIoY7/JdunJjn0F8569aZhb7CBDZL7glmRFfigChmsNl8SHLqviT73XPNJ6VpCC
PLZL01NWWc5F6zXsd9QLGaxGjXNghxcUzx6ytAPJk0Ti2i6K8TVtamcNxtFwx61YvroluzOkXzyV
jTXcoy4a+W1hvoeNVR/uaPjnMJbYD1aVrrAH2OBS0v7UDqI448KgnTTsQx/506DPgj39iloIg6yo
DhBul6+s0NSenKz6LDJpvxUuxJW5lZj3fd2np5HjUUoOWyS7pmqiF6+UfJuC03w7gmj2JRisNQVE
RRijBrKQRxCr1BcrRwJ5HGP7DSjftxAF1k+GGdWH2kE6newOShEBznkLUs1ZF3bh7hur1J7sofns
I9EuMnybD1Cie2wsOSwLD7D08EPgfozjO9ZDA4FMTSbac4EHUhQZ0NHIKiTDO3y+yxjyxzES91gg
hYDx1QK4JfvvLEDL+01Tn0Mr2dSKgzpssK9OvfEOqPT81CoT2WlITVSiHLRxh3w526g3x40yqY4D
g3ZvtfJ8vz/Mm0xIrbv5ivab1HyEuKSt6pDa6rw7/YjBPd5wyC3xRxA7uLb92IjTljwkTR/ak9Me
nNzzkHpTzLyDDxI/XHbuIFZzIM2zHB+yW1P+x9BAaeBmqBcOvLpcC1VRY6mKmkj1bOVwNShOkYNs
5J0dvSqwIdvsAIjjfUYQugrqGcU4ldVWDuAfFQgZZuwuI8gdHmKt8i5VHaO6Vd0pGQNueHpNf41z
wde/ixBOtS1QCPtqag4qmEOtWvm+ZWyhAbPv61hCZLjztVXsCXctwKOZYk9crFLXE5eqjPXHLs/C
/ViXwI1QNKCQJbA8bX4IWos9Blo0nNVawZghj1Vk9cZTl7Xzde50pxsZ5kYfcHPtf3hd0YDRaA4c
7ezstMC7kcmz+miZDbgQdSyk6EMlVko9C788DTJGsxnCDUB01Gk6rlrstpcDKogksiW/pmEGKuiQ
Y1KSppBURjktObuhep9RKQ+5yeGk8vX9+IB9u77C52GdiSEJmBtzJWwtXuF4/Is2iSiRkH2pQnAI
U9jEqRSrYM+OkxUZr2YgeLT9ZArW+zA6vxdEp+W+qY12ixM4Nm6RvHipxf9o+jfXC2wFMu7WqLYe
foDt6c32dO21QuHzMm364FOAbR7kxR15bychDhFtYaPeO64PDFIOO2kUKINIK2/dxXm3scsUydNY
h3yI0hABkZW3LzR/PZvITs1guUOzuBo3ncSXaHqaTcS8THMFQ1kYEG8DSsqBsg8SFp7xzpPnVouh
FmX3r4MW1XvXqpxVO1T9KwPbM2igI3li0B169gakWlVY6tpQIYo8yERo6fCaexwliJpV4f4OlW57
38n9ZQ7WhVOUAyTLQjzs2loHKxWwv16SxXufVSjroBBqtCjA5X8Zm8vaqa1uS/PAr6ke7g5bid44
5xb/XAo8770W35qGqmVOJJ6tNNRVpfM8JG+ugn0VzFTwzVzyijhegbMFmdzCBf3D1AqgXn71eyf/
6KdQ73CYASwMb/U7akx19TsPZ9v1PLJ+TJ5e4y9+CooqHHlGEd+JLDBP+tDh/pAFYst1EKBgVwQj
NZ6iwE0Ajmz0yTBbCXIRFxA1SZC8h5Tvb2Y2vYu7T1Sa48vy15IE6Uhx+B6Brodsuw3KM3qZOQTV
xOE6sFD209t+vnTBnoesApQ7kkJ095Fq+hbZfB6Aw5gc1KDip7vPYrCIi8JrdzczwjF6jfC1v7+Z
ECA17mU4GM9rUE/rq40fjv2RRnWExOYidOOFgyuB8xybGToQQkDgNKFizVcN7shA0Yv97DQkm5+k
iqdXGcl9FY0NXONCjv5DLStgPIOAJHKHJJ5FjtbgT20nqiOZUH0drXgYgJ+mcty1aSGZBFKe/IS8
CB6m1J0bvWVbPdHyw2yinquewZMtYterkIMrb5ztQtzhPHK/w9++ViEjrA52OL90+zTFXgZymhDj
4bxb6SjnvNDZj+Hyfu0IF+oAEHF9svQgu08l34uuhdrszVKsKLt9lxt80Qz480hjw9mmtb8DBkg8
QWRRPFmNg2sc6PVsS8sB3L9Ow/tE86aIMfiCSjgnAfeU74PIr4BmGMRvfPA2MQfQ+Zz5RxpnCT6/
lgfdmoYGFFK1DblHbIJXuNotlzT0MoGJrpo4z3bz4btladVuhiQSmJEbBj69OM+3+DIFOCVtWLTt
XVTljLnQJrhiHUA1K++T17BJ8F3RJaZ1xpnPOts8/QOAsnpHo9medkO4x1/DF6bX1tlQjQ9d2FNQ
uunn3G0/x0h6AQa0GEgbM/fM5wo7g1e/0eTSMMLxAcQZHP85X961kd1DKyDTNhVmPqDMGOfdMTdf
s6H+PAhRqnW6anC+SM14oisF4BFeSqv3NzSam1nZkWwFz5xJIvImpGz47XwH6NQWlKp0lHOQeOoX
03GvirRFVgFaQp75CIhLOnfpQwhGyXDU94YFOKSNe7FZWQ3FqfoR0sTb1ABlhVal3naShRhRHx9A
pXUFivXukzPG+ilKx1eWh36zxDdI4mSfSE0C6A4wvuTFieZxaf5+mc5TWlIVT/ZuXPe7UBdyi9xT
9Wy0FfRDY+QNtOinHlvO0xTgdPgacXDFx8xoq/PqO+m8uwQPIVF4UnunhjwfcWSqAQ5bybSy8W1Q
5qWA5EZkXUzVZPr40wIBz753TfNCdr/NvVURSm0128YcX5ncxCeLywPNX7DUZxcPdcyY1LsWLFaj
Xy3k2eDZHLCDgDK0Id11I0N+6A3bO1Cv+s1wDqE4UFC+z5in5VG9qITJ9nOs21cvyNuWGxzHGcC2
f36JOY5ecR5S7+Zd0NybuAECcAuzq/KlowgWmxpZrDTznI2lhtBN66eGvGSbQ/CZge+mUoyAc2A4
gi+TVqApdSPrPT5YiJEMntyNWjHuWWUDX8Kbbl1zBiE7C7sY00zENzcydq0bQLrW4sDbebr9HdLJ
0G0aXPO5xDtd8YRrZ1oJ1KHjPukiSFXwrFsbAL+duUjSHT35HZ9HAH/LZ3ryU5NbY7Gxc79aTQqK
roIyQ6YckDRb9PFyEObC1ML8QtFmncXzAnoEujUNPMO2BoIrp4H8Hf7TIhv704roNai5IjwJCver
0SbuOdYC/RHS7W1piidqChwD13ZkGesIcKYn7EHr+yJ7y7PEwW4U+55V44NVfhqPNkjZB9A1HaAb
Cj+4Exdj7Pj3XhhqD6OLd+E1EnX/pf8QtYb/4OXQ3s1MZGVoSA4uU7lKapuvaZZVudE9aiQZIHnI
u4qjz93kDsfho5nb9X09tO9N7tnJmqfxJmhz/eiW3rjqeOS9Df1D3Zfpdw6id7zjrD1zy4cMg4H3
ngpgA3U3KTeD6+Ex73AcUH23cpYzfA30YsglEyaNmgzADC7Hal/K3nx3QNs2nZBwRj/qG3wcn1lp
YB9huHeo91BAr6Rx7xy8qW6fOWClprEF7ZHV2Or1Mq+BRO46lHW6/tfCjHHnIRWOkGT6qFdBZnUP
HrNTkEQ/IKxcPZedX200OXq4Li/ApdeXycpxg/5rlnQbLfKdHyrUtpxyCg27XAIjFtkHZLa6cx+B
k8AB8etLMbB4y+Mx2yTSMF8kxw2KlHl0Ii8+zTTjzud5Uszs/CJlIVCIrAj3wDvHi0VrNN0d7oGO
KRg1gdj/sDWKrm8aX8dP/QEMBncihSae6VX2scff2DKMZPq9jJ/d0TPeDIktex5mw7GP9OGcgBNr
WYKmfsNiAbpilRPiitLc7nK8CRr7KltEPciLQgB80Ifl7PAoozSPqXe7RFEG40aX5Xf8VASK0kGj
Mzdk44oEN6gTb4Xv4HcvOSIWPoiuETvdi0ak/VsbSR0wkhzbsYDkVAnUAdmwb3p3UE9SNHXzEd8q
qR1DcbwLQRRWZshfKuV45EiqB4VEnWyW0pefbdgaR/tGd5DOmmPInXupdrazAKgmf3gCZ9O4KXof
ic04jk5a6ZVQbNLCz5ET/axUzYlmfOosrf5RoAZtASzW+ARBnnFjDFl2F8fIKwPb/2xofX0akfib
31oissk0vzMyFY6359i2nf/9r//9//7v9+H/BD/zS56MQZ79K2vTCz7epv6vf+vM+/e/ism+//Ff
/waUEbo8Fnc9/GtCAtxS/u9vj2EWqPD/JZKqyrImN88pkK9botohWh3dTDZMR43jbCLmnXk4se+E
0GnBs3zjxk04EfJQxA3ZT8c5CF51ywC6z4+PtgOegxCZxSW+TuMj7pjxMVMXIg4xcGGIoSE1kLqI
l23MHsLRspY58pVv0Chf4sfv/BihH7RIC634pCEHtWG1nRyMdGzuTSvGM8EA/RtJ/2g2bvdx1gt2
k6IejXGyDHYJZS/n8aTAh52MvwicUOxIHG/015Kvpu+/KIijTaExBs2IAoBEGldqPDqp3a8AltaO
MR5uKLp8yDzPeAgFpNCr0b2nkZmGw33XtEs3QMJg2YHS7Q5l45/meLOP7R10FlHyTSFpLdJN6vj5
ihagBhpD0coYhnpTf7wOg6D5whBusJ+WDjPrESRnyZGWZroVnnsegqGKiyfKL3Rlfk6wkz3RKCqY
DrUfpC5cv8+X//yb5rK//KIBXeoBL+Bwy9UN0/nzL1qV2MEYB1yemWsEd6Sj5FRDISbxpUldKUd1
XxjiemVyQ3nmDky6WTuNRafnYvXnGCYLv96gJhNPN6IwZPh63TdjEyz80UgvxGhIjrgZvoM6zNwj
XQC5pjHU1yN+qTZasEij0f2WqS8yo7GKk4B0/YnrJt4LgJeAN9qbiePbFm14dsp9PqAkaxuYYKYL
as9aNWAP35jgNUK1VxlpS8o2gRUUkHRKLVVWAkXRMb13EqRZphH4hOW2CpLyCOHQ8twYAAvSYU6d
3nIzK5cQGW2m49tHBBv1NF8moobXCt+9gf31nz8q/OnfflYQ+MHDwATgg4N51FX+q4dC12lDnlre
cAYs018O0ju63NCejLL2jtKzimXRBfoXHELNBUp3i3NrxsWjY2jPZPeFFq1lbso9bgmNV6EdrL7V
v6Ckr9+NoeGvKcrB8dMpE3cdtHWzs5Kivs+AO1mrROuShhGX9b1QTRub144ClXmnViKDXOnRMlLf
uD6U79ZZUAS7MSrMlz4ELyEH2CarneKZteBqVFFjNWjQisEkv5WvelA3KA2OAZ9ieO6sNLPiS9ry
5tzDDazg6arWvaOvs/5L22r+snZ78z70KrGH4hx+/DjNXnS9RO1YKeXXXIT7Qj3888w+WmO2jjQB
f+/Vj9wR8SL3Gv1AQ52P1v2QdrgYBR59WXlpsEUxiw9Jp0Lba5GLG/PQeB0LP/qmOuDjjb+F6PTK
ojpk+XBlTM4xcG31LCnv6LQ4N3RuxE2Eu4JyT74kh4lHzeY//PaY1s1vj6Fzxi1u6NB3AxnDX/7S
HdP28KOpUIEWWxKYCNCkyGUQd7VAkSYrkS4M7OF7ObLoXNVd/WQkKdRPA3AM4jz0pBXCXHes7fCr
UPI9/lDlGoxH3mOUAcA3ZC5K2d3ae4wLrTvGTvWCWtwuW0peRqBm5saOgjOGGkiUHey6uByyZdWN
6arIAn8jfeY+Folpb3Bv7LI3GWbswZJds0E1XruToT++orx3UeNh+lWIokGhwNDugqofX5HYXiQd
f7fP8QmoTGf7n+NpnayNf/Qe2LwIXMMgfLC1fI50NQFr5jG5sxTlg3Zn+BAVGIpjAF33oz1mYLeU
DppI6/d5nmzJRM45zIAUrrp+RpwRAknmtV58l/c2w9UKGhOZvXObs08FVKP2fRIVWzszE2DNAtks
eMLqo0fdoUmibTtWb9MQhJMPuSyDzZiAZwhyxZ1+yCRnh7FO0bM4jDS+6l6FTt2rgGmaWmBeappK
HlG3YJsrcYVTlPpdGLZfulGYmyZqUFRijBpa8uBmRr+7Gk/hag71KhOY0d4vqvU0pOnTImBLR41Q
sfjnX33HvvnNR3mdZXuGY7iABVrMUN+BV89N7LM63U6QfKmGTEhc3wAQAArXApIDuvUcffTyUbzb
5t7fxuWWhc8m9LuHzP9UmVryRaYACPCwMzax7MevXvmcg7nqi67MIb57oadtlqcuzkAvkwc+SF89
7egUVvPZ6hjOiUAo+J0ID/po1atIwRqMyvvmhbYRnxJWjve2BJpiGfjg33a1oDoFKdQyuN6aFx+E
OOcOAEc8dvHSPC/AigGmnEuLrPGVg2aAGPR9xmihvppm4Io3hRIbHBIlCNMMH6I7X5MowlKW+x8e
R5Z7+zjSTccBYAqqLqaBTS7tgK8+lNGI3TgQdnTWAABelo5nnWxjxDc8hxR8Y+o/BlUfSSZykp2G
WcTSO1Ow9Y2dhtSIvmtWbptr07q/i2v0eD8wFLjl6pXnqfQK4wDNMjfWX27s9B7czOsOURFs7Tby
DqZqWIpUPQoRHfcwaAO65Jq6ZKUx9UB54x1m220MLTe7qYfa510AsoFd0osnfLsbm/fX+9ulrt7E
vNbN0revTIH07qbVKXx+3yn4rlP12rP9Km5+lXmZ2TZo4bPTNfXGx0d34HEMfUrqUhNByu2A2yZ2
mG3Uu7EB7DOA4EUtQc3VmJaYxm4ZgjCuwa3479b4nY1eBthkXBrcuAU4MxelVmUbnQNupef+T0CA
gY7g8nOTVKDHsYr+5AzSPQAdDolRVwufkJUEbSsATN+VklPSWP5PvdDfQOMsPzte/2uSOjOVxdBt
msI94UohATWynmRLN6slyvGQP9AyTZzj3j7ptL0clTdv43dv2hUheQFcEU80Qbbiej5FhJjPgA/Y
9F4cbgY8zY+uYSbLvAOTfxXiUDEYMdQA9db41LYmEJBF+QXH1XAbm6CQ6Ee3+GJkzs4ZdP0TTR89
QK1sFTZP5/g/03Qk1QU033HNNOF+dY3xlWgC/F8/IL8TBJg8Hh6KpZu1q87Kk1dWd2e3NpwfwH08
6Frcv1jgCVv3mdWA4j7zjqlpinVaG8krH5o5tIygoNMI79krC+vMaxf8YA1oiNUocX0TvG8SuQtn
1NkSNTrlmuLIQw2qWUGRgRk3dpnh58nGSq6NHqVB2hg0U9J9TuTP+fbesXFATnFGUjn7KZ1PcZ0J
YHDrR+9zacZNrl7NxYYXekCa2JJyaZxqqOOmbodsf7PQ7WBdN2F0IFtecFTikqNwpbbHNtaBVJTk
BXCAiuCgtEv9QD1bDak3O1pFh9ARHQJ1KdoiFgMKArMDCA3mmW2ZFIuR16j34LLbuGnz3VaHwFLv
3xvZhRB5ozFDyqFatEqLd/YPeQKgVQq4XqYKuqipVaVWReVfNB6AoF0YPnPWsULTzYEoaNb2AfKA
0/+Y/vOhh7OWgwfHJN2aqh/I9EPTo3cP/aQAj9OXUaNAql2b32VN8t6U2OcVi3lM7tFQ2Hky0hha
U8Ya59JwMXn+J2tMqzl1tYk0ZsYnLy0SZLHAi61xzi9I3fQHHcfl9agDWwbg2JbqOSiixN/KxfDA
DkYRDHy+i6LK0hWASvYRDND7nnftnkbUcGWfh6htbg9lUAF2j8LlwgpylKuxYT2abVkuiHrJCdvx
bhpTV5R2VmyoS00K2A0rc3MDLus235ONVqNe6BeqgkWtboNrHFkfpzlmNe4IoxrQvQfyzK9Dc5A1
q4A37rVoWfV6vifU9whGk33pNgJPQeDIydZvattnU99muGyicE/pLaAk8zo8wHFl6fjY0YHFnjvG
ou26H1I38Uq4PthSxXQowYZIQ10VXpi1la4b5ZVqSF4jSvItFVSPqZ9CKsH4h7lzMM31bOOQB4m3
qMA6cBer3zMLCUKI2QNUhAJEZWWFzJCpR1n0ksbYryOAutRERtqt+8AGZkFFkq3PwiDe0JgWnaOn
KX7frf55u6wz/Wa/rGQ6kPw1HMjI6tx01NbtamvmMqE5uCU1TkCTRs3e+8KiV9MtlzPY/QYjP2Pf
/zYEUBVtrxYRBv5qGx9S5n53j6vu/NSxpAEdg8ePMe8f0nZoHsnUGkW+ttu6xbETEeT4zaTMHx8o
gJpaTXLVpHmhj0m91ZUL3B/gaKVuoQoLZJh54n2j66gUwjZQcZBCLPAcLvdk1A089KOhw+lym3pa
sP6LqhC+bTiel4eeNIaoOiejwhzqGpB53LhWVOALLQN8IPZ+WIWLHUE+vuQBWF0MUBQ9mNAc2MRB
GxxrUKRCrrextpE07fsOV4nA1OvOczCMFRABvfetdcB1j5xWgIIfb8H7Lcep/g5Vy9CLnqERSRTz
lVXjwkrkdjAsZrzENG4MQFDUxLDT/8Penv/lnsryHMvxmMN0F6V4xs3ldeTnTYk/3e4UcHCQBSYI
BxalLFGCnydL0www1Mo0P5aul4GFEAVwEB4ooOuYpNaKjNRo+MtkuO2W/go60vXSz3Vz7dq4tHAz
0IouKJ8etaB0bzMplzSECjUgjKqh6NmBH0JzTyGzg+JoxryUUEqCrLCzr36dA4Px/xm7suZIcWb7
i4gQCIF4pfYqV5V3u/1CdE/PsO87v/4eJR7j9szXc18IJKVkd7sKpMyzgBj30Ica3N5lCN9DywKf
ExzRlccE6LDpKwRair0AimBVq2pQ++HgRHfUB9pbvLO0/IGcnZb+f4v9FJJ4xrbru8mNxjFc4QTO
bgrLlM81/9NSMOQEVsnHzAaAoBnt4ZWiqqBnN+AFOs8i+9NUUeUIBK8vgA+gKBzFlMoy1qIorEXd
SxRNorV0SP/d/Mejxfx6FNeBXLF0rtumLbmO/d2vjxYD+rVt4Jjt2ZxquZqU0D9dgkiHw6kFya6l
j+7ScVhBESq6BIMH1xuK0/GW+xSHE1h6a1cj8uN1dGll6B/61qzdvEjSB3zXCfVDaB6JxN4qNCJr
R32gCrEbu4veZiDQhKSVhpP8DcU2OhTBEvz51xRbZWX5kN3MkX3gO6u2qvi8Tost3k0dNd9kDDz3
agzTV2lDxJ7WYa0x7Uqj0SC6ZVfrHIf7Qw33BvAsdKTRbC1+Rtp3l5fG+Na3wef+AmxN6neK7HO/
io9YPL15yfhNE/VDI8wLlDDwjPR771bq+UuI7PWrVdv5TomhbhO9KV+5b57fMZoRN4Fi9X/m0JA5
EwxQtSbf986EEfwYE1NjPH20CCH40fqYB0XTT6vQmh/zIP7inamV+dH8E9IYOHPfB6ZeLfW/JicI
/92vR7/sx69AkR+/3iTr1ZC14KcmtmCBWxqFDf9qqV21rk9hDC+KBx+nKlQSmuIhY9Z73zK63FGc
1tX8P74LztfKi6rxSWHbOh6VSH+IL1+FtgdXyE/75FzYILDqTYdtPhXE5yo5lBR3htlM8GX5u1zO
nRKgHTHcaFOFgijIcCto+FmPmubHZ3yz/vQjIR7NUXp3jTWsbT2xHh11gcoELILG9J4CHLv8I2JW
eZ5bAzQwurbJDxQKJAYg1oHub6mpG/G4Mcz+G2STEhfiqvyuzVp+V9V1uhsCDSh/1UeXJiiddVzZ
7Wbp01ovXo2Bbe+EEO9xYBz8NFpHHFtuo+4FhP0u8fziQrPSOkvvcmyD1E+hHhQGyjMw5KdlBd4l
/nH5jWIhAiCm/Ow4MTDT87oWt2D+9qp0E6E4l03fxxZw4tpLXpwoDPdVF+a7smDGa+KxFQUYfmqs
BwES1IBUyz2X+NjQAC1py5WmBaiLuZmX2If/eCryr09FQzcsxgyTm6YJqhL7kqAsu9Af4Amn3QQC
5g4Lp00AdCBQet4TXW3pX7htX/oE6r1rKX0w6kCqdYPUnz6pSy/cwiCHVwqqBeM8ugyQhLWRwqGF
5i4DHJhA3aURgWQ2WOn1bUNEipwBiBlHgG7W6tYE2H7rmP7o0rCGmke8o9sW1X7P8P0jfrfuyBzs
B9JcK14LSNKt8lBk27ztLjke3T99UX25UUNDVNQ/p6n5MjSgZ1JDv8SgRJu4XAzlvtpYTllcST1a
0s6hXFPP3KD+aqNjm379pQcA2sitmcJR5U6zypQSR6qk9+iSTZZ+E0F4rSFxPZSJIJQU28aPMtfs
/ac4Nc0G52LT6UG7miTIEXpV6Zs+BCeTj4dFVissirZxSa2NZLaWiyKbT32x7RR8Canz4EH0sPfE
9g6oe9WCgc7eQ54H3+TWAjseRvFJAmfVHpSiyqVbumSqk+6knKDBE7XW5utANz78/gNu8S8HCkO3
8YATqDmhPsvF18KlVU8QF7WBTcr8HBki6Gs89bn5WkSGVa/uYYqXPIaQaHtsMx3UfhGJU8Pb9DGO
CoCvo1JAfglNpsEgB5DwFPhLCzyv1lECvQ2SClHCHKDT4nJHNWW65KEV3wRldKJ9PO33qZ8V+QG8
qni4Y0nk7UTYak2hlL02gfZzaPBYwtPvuy8ioE1AhgCP+qNJoziwf28+MCvx3xEzPIUiIIp+F+LM
N5eFIVOmAyyOCjcVkiXP9JveSV4Gyvl1vNVhgti9j0bNoN+0GC0dMAB//1dwHFXL/wwqsQyOGqC0
sTEXuiWtL/vyRrCu51Y+nscE6B4DRtw4mIYyP9FljJMCjlS4JA1QQy7djnq7GTL4KVGIlrbFyYLH
0/u8T+05Ws2myKVZe16zNT0tcFOlvxmirrvJ7TK/RoOeX+musWHVlwdesv4yMEH7bhsU2LLSQKy+
onQHAUMAZbH3RT7j76UStV4weuEx4sPDsjpFOPC5vcn4tP20hpppYbd6adPdEk7L0Jyqz1YppNPh
kB3rpygbhktZpCHSvDk+GlYKzJbqS4w6MVxsE0oAuAFJS3XkffN05D8HEbpVZJowXcoeWN9Zr4UA
Qgb2JMPt0IN2UcMKcKP73gn13pqvqyp/i/oefG4LRb/dvzSR0hz3cFvFoxjAk5U2wn0qSAt9NzgG
wwPdYlDTVKxvq+khWg+LxV3LDQj6oLgD0Nl1joByiL5ri4m56eAhliZ8zJpkO+0ayJFdpll+gPM/
bGKwwbABZ69Rz9YEJoL+NI6thDei9jI8Q5US3lpbDdug1oUm5gQBU8ihQmLGydeSeHHzLGmXpwLV
iG912jkrAxjfs20AvoWUb7Xuwmn40Rprwiq3KoCpADj2egc98uWJEJ+wmbS3YGqgDj0oZNeCBZ0B
ohN8TwFkR4lGAWnp8ikw+BheTNygk4l1IjMBPR6maatMJRh9P3jRggmWANQyJ3SpS0uZ2DkEZMy9
4SdXZ+D2fVJlISxqQGoYM9TChzEpN0PZT5uxj+Q9hRjTC0fF3A2FueeCiwdPmtq6zkGgKKHk8xCg
unDTF/UbBLTgJJp1qDVkYbuOSsvCUQaEvTCB+B4kGabjYHW31BU48BVyi9Rujqaj36HaOCFxbkM1
Lmqd+2UW3Y2tjKAdFj9+6W9reIqA/vf0aUmIDYDs0chn+qEFGWhVeOAc2iR7pb55EfV7waioO7DY
/CYCH2pSdQ2IjqmX3zvFHlzCgCRODtL0fjil4+8SGBe4QqXQa8Vng5sCeHOaB8CRZq2+9FME9cXh
mK06BxqONlHjqDNQdLtOh0WmmkvBn0bnyVbzPo+CaRqgUvYKAnsZuMIhJBTq7Af3Bcwk0pY9NUE3
rJFH1a790A67oYvgY5xj0whpsXIXoeRwO/hDvTYbz38uZQ/rr6zQfySWsYcIUBi4bRm5cdJrfzoZ
f4370Hkds6FaWXFaXkCEhGwjVKZzz6gO7chfSDGaLgt1Y3TSLUNe7ob6u9qDsm8F0bGVljXVZmFu
zMNmWx1sT7zMcct6apWs7d5XEfG2KHdURGIo+oJBantz0xbSuUzA9tKgSXWp0vocYVWZd/Hj9rAU
orSPCOr7dY1K0WIKo/gp4CSCw0J8Av4XeS+gnVnMwbxL7WTuIxi03Q1wi4fBi2t2o4RIptKt7Lmx
AWMmOWoy1W+cJoF45TzsKeFKNZwO0M5KoBDO7PSs18oOO06N8MQjHLjIfSSt4P8Z1dYN0VlzD06G
vRZGQICACksXGogMiJgHPipiU98j6/TOiv27M6fvgJFBI18Jqc7qqcvGrWfeC69H8FcX5d6/RXpx
rHMy+RIOotp9mjdrsY6YqKuJczSgvakL4znIvXRhcN/EUGUsg+yxVRe71F+CyBjOHIiPx8ZEFk1j
PVgzvMkeKz1Jj0xvIAmhYpukDe7LJgTEE4M04dfpWggqRegDnm/0ycaD6NC+lcP4CrWkbdIO7NFr
WX3BW6CBLBf6dRUmVVivmnUltqETs0cwqlcpT/obaG9CQIBp4ys23YlSlXP2QRLPK0ZqxcLy3lek
fvrBFKalQFsl0IDFebR7jMJAUcyLF10T/jnG9tw1bb94MXyv2tltZ22oaZe8W3kRirLUlLFzhmqO
cUdr5Km/pu5RRFBsUGsYH2uEOfablWatyyTXwPfBVp82/W0OxQ689OeupR8nX77SPVClqW8+CAwp
4GtCJC9zc4IBfGn10F/GUf9a8EPqie6SVTaD/bA/XGQ8GUeftUjIaJaVXMcGn2WQO4edUaO0t07y
PgJZu/M32FfAlSVoocnX2f6VLgY4zvui1hK3TIPcW8t0xP+kse9k/x7h1CmI1llsfYf6m3+YmzQX
1mr6GsV4vGRVdBemwbxopLX9ocNDnsKWfmpOzV+xGZkoSsPHsgJ3YwfjJWxHfBiRH8BlfexAvbt4
Wpxf5gEn6opVZ0hUiYAh/mRdLlAV9toCiocELv5iZz5bl9MQTfyIppZRl6dKevLobDgUYT/R1+nr
+d6Ll1d9Hehb60BCuS+uMzedvtfWGq5z0HYNxZNf59q6aiyA3QFdHwM3rM0WFeuB76UetucxUyUI
DdUBOkHwqO1WFqjf25hKBplezzHLSQPCg9MOJx7YCSgMfaxg9l+E8HPZnyCGVB0W5Xu6a4ARUHyN
I+Ry78AiGx9z8A/vozaGeRdaXSvGx15EZy+J+yt1WY3hr9hQ+SjqYtADOnSDrZq1odEpqlAYaLKf
hYhzyN3E3be6G7HXFsw/5XnrPHciXzVi7L5FuebsGpRqthQWSf8Gz2T/Mbba5IxKVDyHaU4droam
KwCo8qyHOIOmZYYPcMFs+xgnUXvvl/pTNzJINIGbdc9wIjzbzL5J8NC5z9RFK0u2yTsRbpY+w6jv
DV+IG4pIJNgjGfyPgf089QYTT4PNmkepf6NGB0nBhwCEAWoJ/E0egCmFanpgPYWB7t0DSLGeI2Xd
3eOJhG+2Zz0CeFXG0PYIwUEotBBoMJlnEDk3wPQm2FbMUBnx8Qi7NrY2XccUJhlezuUTThVPi8RD
7sd4G5HYWG9DtdvbkxwEHAkabHr1ku9QiZxcqFDeosiVPUe5HiGfB4wqjIi1e9E0sUuF3tizbjkQ
Tc8+1NzmiGJM/IeyKf/fEeqneAKueEbMis0I6poL5WcG0+4aNkNdAxmgYOi3Ih58sBXxEl8jYztu
umCIbs0gBTUxkNFtexjqRrtSL13yzOEbZmDT/b6Qih8jOKKGJcTZVWuOizyx06BF7Lb49uSbMbK+
JW0SHGnZOc6K8mOvWy9zRBEm3E17DVYSYOO+/4p91UFuVC0AaZH3X3Fua8e8DbXrshwKhXxTDQxZ
eJqgWc0uV7+UkQz+2u/scqfl3Zut41VVwLr8SbVYWX5qxYFWX+rUMJ5MMcxjtdfxp9ys/23exxhU
m3I3jLRDK2x85pr+R+R0OAOoFgzr/b30wP2m5iDy51QiN1uNm8wDNnZUqlFdnUNf3auKXafoyKMY
8T1ytEeHigdVMP2I67S6adRg5CfvC86jvbkJHRMLFaxfZRCF3FkFniOxNc4qo4veqKwjbJyL8IYU
Sam/5NByYDkLNiRCSn1TlwwnzepvKWzp/5ieeBpIiGnRb+XQx3Cin7Rv/WS83y19X+6KKfDfJijI
zTNkVV/ttD41U2HCC3g0nsHVgTeFNtyD0wqg5PBiV4nxrF79t0XAHloVA4Ehfkqg+eFaVpSdk0Cv
N8B2V/e5MdxAQtt8gR2dfRgDHydSpW2sTTJZ6x5wEdRE68aKhvY+rTrQcKHPbbKw8FbEiRrwL/ee
/K5BLS+Q3mpmT1U8i/ejDVFNoELBDmHN2VK/WM8cYB+s4N4yC+0panfUGwWVgJKJdqVWDY3vm4CD
20/NhHVsX+CBvKZm46f6Bv/5+Tw1EwVSimHBjrao5F6zcMiElo7BXRAYsKGoIfIwQMjbAbt7GiDQ
A3NEalZ8cC6B4fwZxs6wxzMP3CuYmhw7B7JafVX3Vw6+9TUCfXNXMFhWt6pvGRjxJ4TpONRMlz66
S8q+XusQAV1/GZCsr1ajbJItDSyj3OyUQjOSCfQjaYB+GlLlP5y4LQ/UH1r2dJbONG3E+M0DMgKf
bTu7obsaDm+NS7d+i5HAQSbTNb00XumTM0LpGp00TJeIhum2SwWwsFmnrTnLgd+CSHYtS7Gnlt+P
MTSd1LOb2nywnZM/+W6oBmg0gXrafyAnDNv5mmHjDk67kgnhCAe8qS8ZNls6gdkXY3hmVT64M2yh
h68lNnjZdgEpNDkk90vWXwijMIJuqZy63paA9H9MQu3e2jaoRsFAwE/XXgLy7qKzjVwJUs3BH0sP
3S2hHpTtpUthTvCHXRerSECDajSCq9/Y/mMhIUU7DVAEgLt18IjkMINs/ohqnRqdTMd7QJVVDVEH
xF+R2tBq80jhTNYJnmkR/rkqHE4bzqVsrDO1aBa8gM+dMyUom3Ld7f3Ih5EBPvKiz7xjBSX6pxoe
pmsckMN9o5qwIgXj2oSwHgXr8LXf82wUK2oODGW90BrARVTBRW2U1ymLbufYGgVbmFS6eID4/apN
8BZD0eKefsykp09C8/oLhXY6vrN47ccnWscKLLeGYgvq5BMs6JVmCl6p/nr8tUmjAG4Y86hW2Z+D
QUn/3Py3uWUO9YK4g025x7C1h/3Pg9+X4uSEdnWHhFh9p7pEGohTjFPFHfUXzJi7nKZeZ0UMLpNh
Q+0Nsh3Otfdhmi7V7jxuneukLkGYw4ZjkH9RwNKPs1oHmXIv3dLAvMjH/CU4qKGuMUysXRMmS0jU
teM+eiP5TuoCs+yo1VV+JWRWXI9AKiai2S7xqE++UausIv2ONyAVqjycRbx1YvYQR93rANBMIBcL
hrDKvlFQ1ujOtsPZZ9XmQXoVbaE+OPn4VkPrEP997XiFomJ6bZJQdzNVRG+QFJ0HaEYIcftPM+Dd
PgIbklrIwQVsR7q7SG9gs+U8AlNuPDXZp8bfIxRWansK+3vOUIf3KOo58NcB9nIUPX/RozE/ljES
QGTEgwNBvjd4LeJzNLFXev3TzgBs4K1mMe9KrQx0ow1dqEkDKoK2ALRJABRYR5aHBUdq0h0I9oDw
0KbhYzn6CZARfF+OgkN80K/Sw3ND4JtsBR2+lYEuD21jJSu8OeSjHZXTOeXDd2rxLoWGpMkmqPba
3iHUxvCx0zqGDZaqmKumGafFNcDmIitaAHPiKTwnHDYAHBSIR803ivWYpv2uK7XwcargGxGBXOvS
VB6n2c04DmtI0eUnP0CNvix6OKBoUUHN0TOQZdGyLN39vv6hU5npl/qHbdm6gzIUJGUMANy+lFl5
ERU6shd4SftaceQGji6y0H46nrbV+g4CLNBMHVoAfRSPGYRyE2oDEwdjCwfiP/B4+G5qjv9mmvh8
gU4inmsWIdOQaeJh7LRpnQHYcFeUnb8tZN1eosGbIN9vRXh5l+3BLyf/qDtmd4IzRLTvBmbi9Jm1
21HT8lsgzvwNr4JmBQwgSnnYbq7sauheJPCCKEQbxQ+R+Gfooo6+m7f3rClC6Az2/qZ0UrgrWABL
c7Xl0j1F/rPrJ9SY8nXsjfnd2HTZNiyL6azlmr4PBr0GQ6iHvso06DvTjzRIAqEQYcTYdScN9w+W
EMYJHG/H1b3KeDYHO9zbvNGwt0JzYEBSxu0g4HGLJizvQZdF0uxETcfhz2ZRGldqRbJ1oTZqPlpV
Fz9UQbSlbp9XxWUC93T+AX2uH+ExapY/hDAhf+I2BjQNwfJCnamNIdOgUCitEwk3t6byRKiP+qPZ
B0i7Isn44HnpXTukw0sy9MCNtxNw43YobwxYE20AgYpfURy46Hpr/USC6w51xv7Fw6lg00H69QYa
FvaNFSb6miu8VV/1OyMts9sxZuktB/4ceOYRltgW8gBgAae3mgOdVQ6flB01KfgjLuJlu2OaF8L4
Kxo2WgZ+gCHg3ENNE1IaIBUAeLqMEg5Vsgr6PVoY39B7JzC1FfeL4IFaLbapS8ua/HUBF52TjJkJ
OFQ8S/PGJt52OABLSG/32c1Qc2s9DGn2nen/74iokB2IsYXzb2tEbDL/ozTJ9a9gGMsBBRAsLW7p
QD1LW5UuP0FOmQeStFZi4Yr3UJVchBVIfCGM9XgTyaidtRhqA4IMs8oCDc8SDDRJ1znLoHkB7QVq
00yc8FsoNH2INYBEHq4aADLXHvfZSaoLDpTTiZoAXQAlSrfUScMxKHxrK7Og+aUCLe4ghm6XiV/W
WSY7plZC0yTxQVVHOmcCSdwlcFsbcoA6w7jbUxPagtntEI/8qOJKirOSMbuluB4Z5P3cSTHQ2nmc
QXEh8Jgr2asjgjf+RciwgdfVytD95gz1WJS6437uH0NUG6h/0kV/p+IJYaY3+ud+FQ/I2luAjfje
KjL9rFWDfqY7JQN0DtqNM4zpp2441E5IpoZOdwjS6kKhvubB8JDbt8Bz3A1WONgA5zTymqJaurah
gLCmJl2Ktk73vjae4O+ePaKUNa2RnEqQGe/RNFDvixzPcYOSp48chz3IRYiVpWJpAkA1T0iBWudl
elzKZEfxYxJoB2iWvk/XAyQ/JHgKh7bqYJjRwjUDYm/rNGnrEwMEd0RxHLuosBINRFzMFwrrBkcb
XS3WvdHlOIViIwzlfZpMl09B2KbOi1EfrbXE0aqyNF6oX2d2fdB884Z1uV5A2VqrT8uFR0XzqSmo
yYYSSUNjvYTRHcXOEWqRL1Mp5OvPoJig9uVGZHHgdpnBCneZ2FC71iL00sI0NIYBNjWwUsDptb2P
Y8mBoWadW0rW3tfqAvuifMXsKd5TkwbyFu4ZTXBPk5Sbw77gwnMnw+/mPjiUmCAaTvGB4jUBpXtR
z2OyBBQzsvmFYzcK/5m6/h4b/OgJs/JdyXBWzJz2p88AeWphn/HsG2IAnTrsrmHp5PsJm+Adfu29
b+FIAmq0wmLm2hsDGXxSb4O88P5yDE8+plU6bTPsYXHsQWjPpbaySst7g2rMhl4cEnYkDQqmVV/w
JyhcjBdWydfO7IwnK4ZyNfYRr8vY4IjXkknjSTMKSCz8Hfkv81QkXs8ghNTBzrdNFHPscDxHkEgF
ewgye9S3DAg1Sk0JiWcYHHoQywL9A2c1Nbn1Nbkpq6raaHoqtwCh2McyK3vwnMBbY1B2ea4b/XtT
F96fbVi4QWyafzhQGAQyOw8fPG5ds65/CiTUQt1Ra7FjUJdA5/UxHFDIdr/e0jgYLvUxpvF5Uuk3
88xl+qcYug0hAfL7nZ74+jaxmWlaBjDojqXboJl+ITB0oyUgriTrmwb2cNyQwTHT29CdNUaonU/D
3+0yxba6UOMj6kR3JCzCk3DYg4vmVgb3Zzqe1Eb70lU2nCgTkPVM+F5Dtt8pV1rYO9g7auCdrRpT
bJeTEYRuAjeONQ2vaJBWUi8KofMW9/NRCtCB/BZaoTgoWWceVaieKCexL0qIMDsYt2PKixnBLxeN
xAXR78HGD0519aGOTHb6/f/lP1IaNrLzAB5w3bIZXE70L29mAyo5OoT40pt3XTc9hv7T/A6TPr56
mZN6W6gtONIdJ6jOyG58f0vRqwv1laPV25DXuJLokicD7ybGC80l6QffiOPtWNTIiinBptrh0I3B
EfAyOt30/M9JKcR5Vn0w5PteYbA8A2zPXvPzQ6EUhKhP1Fo194kaMkI04PNf4lo1d+lrCqOCFFgA
7zQwEWWztW3kIx0/vYecgn/JykG6Pv5/vqVZDNo2lxKV1qa878vpmfrbNBFrZCezo6jT/MVpi1Xf
etY3vVb/MOQ0d9RkbMIpVoQvTsDKYwga9pqmqx/HUj257+IgmH8cxVcJXKLox6UeAG+//8PiRfIl
WWUzC7KWjtQFB2L8HxpDcVdapg0m541T9e7kmKt3zZ3ICK8DmqTQQ18H53904YO3moV5KEKtQd8h
molvTnRVEdTqSwAx8Xc+YTudH6FFHm8NIL5eIee+t3AO+oMzeCtY0i/voqFCRF4rTa/s1QrY3RSU
9V1fhLBcMII9fXBAdWT41k74iVEBqXfYSMBA04wP1ISK2qdJuh/tc65pLuipzTbyFATy10utA/zv
UifMo9O9aPrzv8UtfSXLztBDMK03FKF6N1ReN5Fl8n2ZTa/UWhivug03nEANYs/1Ck+I/EJdSxjN
nDA493v8bgBIxJXthew25NQq6QmtuqC6xm9YwYd1CQr6jymeA2rgC1eBVVaXwAZS/XcBllcWh8lx
1iGwyCzd//5T9Q+Moc11yAkJIvabJhdfHhcZ8jfNKPXgBOMd1NPcPuyOaRvrz41puzJi7aMd59OD
FxnroODsuR9hxmqU2Q8vKtlzUw0OwAoZdFDUHCcF7UracQWzWcSOZeqt8ROi/byiAJWQiWmA5Q7m
qoMn8zx2/fhxzLPXfIDZ6YIKDfNhWjvQUd4sfYljWFeos1HPAhRNmPE5lAYotO5XVOnteog0ChO8
L3x9ClijZCbcHbuC1SC6AZdglea3psMzLOrxb0FhjnpB6zYvfodcdA8vjheop+j7SYeuM40mvy5R
2Pq8RKsPtISuFg5N9r4EzWG1zeYlfIWOWH6LWFZ/TczzDwseCvyUW0NaAAURUGqBUAWOkeDlZMLI
XGGulgEjiP8jESPVZ+BzHsbGe1kCDMwd3TIY1Dl+PexZZWBaUzHVR+SbALxWKdRWHfih74PDvcq3
1r82gUd9HxUZ45+C68r84TCIAUWFmW0axpKt7zniwdE8SPyb8Qs4k+IBMnniAVIGZ1s0kIJUXbDZ
fI+nwRiKGeeoCV+o9RGfYZtxmRcsqx4WQSP0unOr1eFP4IV7Qo4biQaw1sDfGognXCt1oX5eZTX1
U6sXSXFxunDFG5lt7d6IH8oJx5k4MkBOAGIDOiDeX+kIoj6D7YrXKfOZNLYfDC2Wm9jqkJpobXZE
gbbdpXBCUI9DqChYY/SNp+N9BkPBv+rkLcij9M8BD2FX8Dp6TkBYWycO5L1g7eYfAsvWbmF18doU
mg1arxdtWcjsXd4N9msCCoiWDfGjH1naf/zJ+VcEuNRB+TJtUxiW4fxTgiUeelOfMlSoZCeRBhq1
c6tDGCgJGrYZM6nBtxN9y8VrlcabGf5cuuhOQ8p/bUCraN3n43MPX6M/O8eD7y4K/65T1Osmsryf
Y6W/eX4TfDMG7FCAXzYfphAmY3Vbx9dKk2LXtUNyCpoiOo0BT5H8B2Qy/49nIdKKXz7o4LdxZuMD
yMF3w+bpywc9FrxDSjSvTiZoOjdQR7L3LVCth8bP/csghdqd682j5iCTC1GM6AeDaV1ZFi3yYkW0
Rs1M+yNLgdM3auAJDa6xNWvr8ppZRbUfRylhyGOXZ5BYTKAb2ulhwBPTDVMDqcoJ+SpaKWhxeIA7
959TngaQxhDyefRFseb4L75lRm/vjC7qjkjGGSCbhOnWqltx78UwBvMAiH2Ttn4VqYB0m6HddtIL
/nKS9EcQMPECmzFvRUuE0OWvrvgmdrB3GMZdDnrharEc04zyN321ciWjYIorwhSAWwG7M/Bq5aqs
AiAqhr66B0ZRTJVx55lxdW/hUX6IGXxSaSwYRnlJBmTB8KcsngNUOgCRHrvv+D+4lh1wX67uPHl6
aONzMqKMXsvuJ9SGv3slPic4TocriTrRBVr50SpIw7dl85jXHQAIRvxGW0naO/7alcXAnuWQ89/5
QbXKS4bP4q93EY/BJxryEnpbOu4+jW5wbgMWxqj6+p6OkaoFwe9PLRqjQ2WWTxtTRdKh8mNerY6Y
aozm0ViB1v9v3scqH/NoFagHOQen5cOmCsfxZOvacCoylrhTWxhznw/2GexV/75Q3NKkO+rrEgh6
I6+772GwU4JygPXyZEjAje+MzRw3lj8ls8cDs4fs3gbTYxcGQY0sAprd5GT3MVQGV4Gcmj31NaoP
XwHXMdLilrqQHypOoVn/Qa3Wj8AEYDrbQeEO6RAfdhoqc0UXg5JVdFujxLhrkSfGAUvluZKJnRkN
U7vVA8DVxzqEl4JKcC1r0J0fg44CRZRwZ4LncUBqHelEYIHPFnTFTtA4F0dRBTMBJ+9ifzw0bcG2
xQjCcOxwuDTZTXEYeQ5lH18m5zYrHgIT/g8Jl/7DEkF9qYoAoPiB4umC586/rhHZ+QVZr6dWhOEP
zuu1HQ3mK+y/xbaXptgXlR4/FV52RwEBHNLcQUfSPotsaAlqTbiGwW7wo9SbNZThzNc0NCycaSDX
gM0HKEh+622Rcsuxi0RTN/3wIQX2QlYpIOiqC0/F9wgapL5fI2iN0RT5GuDz6lIx6wGYUdDZ9RAp
xKipbiPgaVbmwOUPuHMhRQHhX1mD4AdprALma8N7bDEG4mZo0n2YVMNqtLEnN5Nmr+W+9mdhmkCK
euW3xmmC9ZCJ8VqDm3JAFbDcG04Bpzw1qVeTGujJwQeyubcAeMYfJo4fcy09sMwSr52VeLtYDMG2
QpIR4onT2zhpNrTNreJOauYLdUONTgOmEdYPMJa6Okm/Snhp3xmRZt01ubCPRS5+VlAejMAWr4DX
h5aoJyN5CCD69i2GU4oBuZ3UnA66DnRyAnOKb6wyfuZJwW+1oquRL+iQ8VJhkF8Xaw7pxwPE/EJM
zqa4e/n9bl43v2ZSJFQgBL6bji0MaEF8VenyhAefQkOPTo3TcXCp9V45UQTJBuZmUCBA2Wojg0H+
YcVe7FZmbTyzBgxbX4+HW+4EELLjZn3ypg4XJDF2yoj7tjET2AZMKLMZaf1ktigQQjk+W4FkUj/Z
3dSdUH9mbqyapQ0obiX6yHUyv3lqWDtcsO9+oakya7LbXPpnmqmZQrvzGgeihZjYskA+ZP3PBtWc
dR0E9roYeA6mCS7t5BenLuyR+FraRhqC17S0NdHcMCvuKzDIg05fdYpm3oZDettYRroDE0BzqW+5
GHF15E1UoJaEWLp8ioXp+qVMtG9wz/o/ys5ryW0cWtdPxCrmcKusVkvdUid7blgOY+ac+fTnA+ix
PN5T+5xzwyIWAKpbgQTW+oO3iusIik/W6uEuTGJ/RdVSnVhWTspmsZBDGNw4VdxvpSuclIW8WwzI
pjzMVFZOCmzOe0hO+GOsHGbhrrqxxlRVVn6tuc+TZpybQiseXdYOCmZxOCRBR3ARKxBtG4jBlvvG
9HOO43fKoVIS/Gs6/s5VUJTamZz8Tl5smcPmcB04xnTx1MB7lh2oPEcrNcoNQFk3s4VPoEp0wkAG
t7WH2+JWJ2M5bJqNlSGS9VuwGwY4eLZC5kDgGQTOAej+MvcekvHKF7besaP/X1Ry5Y7k9x2LyzqO
BSyqwDol5P+hiDLAiAuMdopPTpZBOqxIJpNCztinhhVaqHl06wQzs1CE3XOOVlPozZuFZYidOjP+
99+l+ecOCjFDDf1X1aOireIB+8fCMo4sqyRBhlSIo6aPExAHvqoc5Nm9mRXI/DRTSYpN9HKn6Xae
W9aU1yf8FGBtXmossmXrfnDt7ppFIXbVYpQ8xKhEruuY8m2UGWSaB8UuDzmco1XU45ySVB4F3FQI
P9XtqB+8BG3EEm3EneRaSR9UeXYnWJmm+s8QoeEve387iNgQGrf//X0Tb84fS3LPQZLEJqOpuRbL
0T/fuabxR3hGbfWQ26x/Le6l1ta31eHcCJgou5NgJZttBjLUqJEhNmzS5q2AhuZYK68S3x02NZTW
FWpF4bmIWwr1RnZy8zo8yxAFOBDcsm1nyk1NRvcalr63n/Q+39ZWp7zr6gSFGiv5o2wqjpqsEnNC
eFX0pviclJ5bv1ZNOd/Q0z7YoauQDVXhthTcGWXTjb6pWPkdzLBO13EDQcJGKvqpAJYxOQ10idrq
X/mRraOwU65yQNCXDeYuVX+SnShvooabtuNO9s5aosHQyiBy58oKgmLxAS/P39UU93eSNOH4dr7u
Ym7mspe9w0NUpvUtSHLzxcydreRScDvDLFIkRHADNk4hBMk1BHHF/Ebh83s8lDhdeJiiTZIBW3/E
aW3fJL/IgLW/7X1EfqvO2NhtGgoc8XtgGzpYqDx8DouBxdRkBJ+LHC7JBAjuCDAx/KzAt9X7LP5o
+kg7lbWureV0MgfhusjqiAVZl76BQd3hdyg2hkpw6Aefn+sAIMUccEKYlcw/dNGQoiCOFvWiB6Q1
yWd3KrOHBeuPxl60im03XtWKV+4hp0yACsyrimXrTZ0C/Vlpx79kGMuyfmdGKbwwIe3ZZ/bViIKI
RSujwm78axCTnczsd/JaXTjtfZLO7LEE+6pJzbUizMZD4UeutxvT5MskG6hkpxtz6Ou9bCrNlJ+B
ub4lqo1H0dgpX4bBaB99YXXeaerWslHVnqeY3bHgUVdlVFzsWLuhLMav33eVTU+59poICrbqFXL/
Mx+9IYcu1JT9fhpwPInc6aJYSo5eezSayGYO7/5sjc/yoGAL+Vwk9gFfJfdxGZZFBgD5Npy26Yj/
UWFEVhSw+K/eHfa7u9zHKAp7XfvzUEd/F16cXDFWwVUE7svKHBvns6ki5RaYiKS2Rtq+uFHzjJOg
8znyNdRQar87ZmPUI8f8Ji8TxYW3Vwx73MlmYPDue5r71gImOyWOiR/GBHMt5Ea5InngaWSCK283
ePm3pRm0ZYjnJFoNxaoNWu2odSGMvDSceEQjf2h0vXeIfH9e46mqvbpNqJ71wvssW+botS9h+abE
jJQRfnaPOGLoT3KyZabWKs2r+WEZnlk1lnr92qTIulWxjL+VgiqhQUKpUa0/y5BqB+NjrhavpMNU
BKkTLdjKCZ5dYTfpmO/BZPUrsga8SpBHT6U+U7NKkUiWHU4RGE8TdN8ntTF+79DFDEXBjOqPGfeO
WlwqEarKTVxuda8OuyNGUPswcdxdUMbFpSjU/3EW/+od7bTnzS7s5DwBu16zhCfH7zfvMA9w2Kp0
9EeSOjiRs6cERlqTDzjR2CmV4XdH+Rsyt/93SF2g75Ofc4wCzVsqcwGLuNrED7VhjuWqWIaZ9zlJ
m3zrp8Z/GHzSw61LOQchW+eouLUNBwyD1UaYprRuiEaxPX7cR5hlYF/VyP9zRG3N/RZ8/I96xJco
1AdMPCzTaXddQ1LE0aYXEHvaUwLp5dzZNc4wnaV+boKGO09XDueJXdGL4c/PSp+jt+7n09bGS+YQ
DjS9Dc4642ddMeKjiwgM6vdMZvN1RSc9eBmU8XkAibFLG6ODb+TZL4HGR145lvHdTs/ybUobgGqs
Fay3zAvxCBtG9nCh2p4oRm2mcTrUfHvY35EF7cWhweIM41brWYa8rio2wHCbvcx0AkKbTpOD/LQ1
aN8cz4m3JujB1cI/LozDaAtzsxFusqqR7nDITR4WqrKPtDUSAwfLQ34LoD5SLL+sQJZ2F4wCrSuc
Q3CzhNFkDOmubeeGv2eI53e4lsAfBExK8W8aJquvUo4vN170bvrZiOoXf6iFM5qqV1/LZjAqHIuc
dH6PuqJ8zzP4O1ZnhGeYdcZHXaDZFJjvfW6NF7tHW0+GHcTNUZ1Jst1gDCN/dYi3iMEtzi6n6ZLl
mr6B5hZvZNMUMXkmD605PQ+J5x3VNBJeOKI3dDP/oQ6ihyVWQ2k7WnCED5pvaax+2UtHof7aUit4
7ZQho0LgdTu1jSFd2ShyiQENVuAbB3b0YwFb5rmH0zuOMU9jpepehmzotvDU2Ch3/njQdCcScmrD
I+QTFa+6trhWjYKdAb5I7+h1ZjznMWqfBUEvbnLM5YB/uWYW/whS5V1BJfezmcbpOksLVl/T6AOa
YtEQJeXAelBRDsBU+le1gfc6KIm1kb0ItOU4zkfJSvYmSuXdgp7Elpjai0PoGM99QIUDUZYBf1my
uB23rXOSWqe0r5PbJOyBTQVia9WgJiCbS4eLy7mcIGPyoM8I1FADusjWmOJC6GpDtKJuiXwlAAaS
+UH1mmomwh8QTP1y1g9OXuBEKwimptb+XVgfWmj5L25ue9sMSY5HElH+AxsHfLJrzbqCt6zXZlE0
f8V594j/i/lDgyfT1Vn4bQCkv1LMwHzQIvubpbTWi/O1YIn7Is+9YEjXQP6zoyO6+mgcjlFbIGQn
muWgdmu1U0bE3PHwGhy9X5cl+9D7IlgueM26w5nNRToyyOE3ByU0cbyXf55FxAYgpwAMYmC18uw+
7t+9kVmbKzPsm71TNeahTZWnu7ePPJM+PtLWB/kw41g71iHIsE2L6hoM51jDGUuM7F/t3m+cbWPw
2h52q7N3dqGanr2BXTd07eBsJ3PRbCJE34+17ZzxEvmm+XH9MVrzq9GqxUvB+31KWLhtFi1+viXq
wO1+bjXqsJkWbrCEjY8DMIQ1oJbA42tQhH+ZHYTZt7HSv8yO37YvKNPi6uR1GdrxVO+NYGoPc+ka
KzTEQc93BlgtnGgM5N7oXlK195g0D5Jz5Bh5CTfCBC0QRuRVbAPFF6hyr6IKbVgQCQzXCg82LnSb
2s/MU9ZuMuF1VIo7WiduYH80Zcc9Vo7AWHOtPzZ4uSPAOyhvHmBwaTtgNaiL9pERPAxgyu5xf0KT
9B53w/wg37L7eM9CCqXh1iwUDqVyYeAjnOFWw1GGpI7hr/hIAfYoQzqSTTtV5JSQ6olJPrQBBjx6
ctUs/UsfT9VnTPvSbZ0G9TGRWadmN6TYV7Amzh5cRZ03oxjFJjlejbB+6hqha6vWStLdWvLcpfEX
MmEoJ9ZsLlQJbB1bY6VlYX+SeHnZK5t8KOitisH33lQMnsRcQ2DwZXPw63bt83ms5cI0bhrUH5OQ
aphYp87UW05yYSqbhQry3D4uikIoNaarIs+8UxqQjKsLBFCiCiEIpCSt0ywOsikPZV6Vq3by5m0K
3KBe3XvkQDklDXjkxllhsjI0SrVmz4Xh7IcF8ueseMrKAQ26sTOWjBKbAMPzbEZxDA02MG62TTFc
YBT6qIkfBAhoI0ehnlJtyrh6xm0nG6/LUilRXWHPNefnkjT5Fu6i/gqAq12pSu9968J0bfM0+2GA
z1JLc/zcdthmjo0VXym7j3toKx1G0cUXvJItEuWIjAMgwyJuerTVKfpaRdOwoVohRIKjEs+ffwY0
5WMUD/HX2Wz+NUBPbuNsc1fxvByRiyJ/DZP+SX4rVQPh7v+Iaz3yJHxvilOj80GJ8fJbrylNtwld
njSF786NDqXMjR4HZTiRfUbvWRR8ZCVIhIy0gJ4vPaB+NWcBz0qsxrss0k9d1uXn0c/YwlBL/YrO
7koVaD6IyS2owK546RRl2MMk745eGeSHKchs2PNWbWO512qm9VC6+e9Pdj0ddnmj6qf7w14++xM2
QOjBFu8ybgTGP499qLT6mkd5upVXyp204gZsTit5/3HnnuUdjqXbe+Xoj5i8Edm/xsmmHPxnjCUm
ujLwnQvAT8e5Ur6wEG2eFk2KTMQmw/3P2CD0Vu6iFnFVqHvfeOlzvjm968VfWxaqYN3s79Y0IpEz
zt5LYLfJ3kwEkdLWzSdEuee15ZZHq7eM5wwczyafqvYZDjRPUTtBYgVxyQcgPApb0il5UlKYCQXc
kFdEgBykfqf2r7bQr3UkltCa9XNNkjfBqTP7+Gs38Z+F4eC8jXP6Pvomfhhj2u0lRD5skX1vcPbZ
y5WhbMpeuTa8NyWAvom9n4P/v+beryxf6D43/PefIV+Xt9C9LAvPhqQh4L8GtR4BmwBagZulqY/5
GerYH0iKBXIxktlZg8IeNxKV4YF9OU1me2gaxXqdNVJmVVdeZ2uyXhsbtZjc9cbHTnTGM5I/fTur
B9lEPJeb9FiOWznY6wPzaPolljtirjZk3jltuYOLVhvn7i31x5WcKV9KWDQP8HN/eg/bzqsntvOB
xU5enrmp/aXszfTB6Ut2/ZZaK9ukUry1L7MAtpFMZ8z1dk2vWg/glqx1ZjVw/8TKK3MMG9JuXpwV
u4neB/6q3kUdhJScfUwTe7O8ezzsr8002HCAAm6GhuPYD6HPKyT6HL/kRRusB9eJtkXplj2JTEam
3tm0kVUog3GPvnzyjNtAs8E6NH+nSlcIpYvqG/KquwEQCkSSLto4gFC/F96IzVGoJx9xpQQbC7/a
59Hpw70oWpwGzYhO8ppuj693o3jOY+4ncKxtsk6j2+lHrSKTQ6V9foGMUCHRwQ9GwyYz1Ivhmnmz
v7Za7eQg1XExK5zcdL0ssX0h9yVd3ORBMzFYFWwwJSyrNy+xj3Uf5FfJQh9UfIFgWF0l03zQzKUP
xdpqF7VwOpCGC7apbWWnOTD1q20b+UoW6WrP/Q5/yb8ZTVA+OM5ANdltyy+KhoA65T+1gaCDqs7V
KFpt+UmhKME6VDTlF182p0mlKR6/96b8SWE65G7UsK12RYxptgBaSmfEKrKvvoFO3d0nkWcTDJwp
fFzcGcVQEdJgFkH69X5OFCE5kZRh+VRr0VunQPCz7XoI13pTxHv2ZP9qR9wlVkpP9UyJ93kzkX/L
p58nvyK/nyiF6sUsmZEBMOczKVisH3SQYIoaXOSfK/8aGSIPfAnkGtLXGCGa9/8R+xwSXm7gUfdD
hWyuEOQkk+lsMLC0t22AEvQ8aNjO6em8ISVjDctkU0BPm7jezkE/LK8oLypCNZz0ZdSvkJx4f4PC
qNrKUCg+pkpRQbtW45rtlvHBIwLLQ7KDB9lEpOqNLJ797OP0CIE33ckw+u7RaZNCmXlqbU38tclt
Bhh3m7i3HgADucKCM7nJQ4qS4rqDnbO7x4DcP0dh7gD7ZVYexsWTNpIG4WcA+DnUlfVIIWGfVWP4
4mGP+4RgoUiTQbGQOZ+uSK8wrPnCz2VzyAR/VZJYO2f8GbvTXI24Jjk1Sm+mhqWOoeC2MZOgpcRR
f27jZ5mGqsfMWsLZmNaf4XvLsBxNMs+VKQAVOnOkad8bwXPuSiyM1bo5KYGSfYE+45Eqm0Yk1ho+
O3bh59LzwgeviLKDGdnzU+Wo/cZEjvG9ERCqXrHsi64mP+BjmZcJUT4SYr6zl80+81EKDxRFPeqD
+2JOVPdkhzzMvplu0kR9dQtvvnp1skYyOmGjiUArbNTKe1h2kNrg7XvLcpctI05PwWbJhLCf2Ung
rJY43sHGknclm/Jgp/PP2B2yHub1z5iE7JLzRlQ66cJDrZoW+ESK/pVnxTd58NV4gzig+rS0FESz
mtC8yhbWd8mtHUjRjgNGWfeYkaMfU/EzSKmK7qK4xZpXHKCv/zzrId0HkXWOTJA7iGTQqUOa27se
zhP3sakX0d2XFAJycSnLjMd1OqRiJSvkzPI8HR9jKEKlUEObGmPAnL4pv8RmFRylhllTlIzLwlzd
OhHIPBlMksne9ValHTwnig9myaJFm9X6xe2L+mXEt90o0dRJ2S69GBFbMJ9k3VZ2Vo6PsomqbGWn
nAQAOVpbjREd5QhEGw3ER8Xq5dclM9d/10fw7LZ4AUW8KB/PY1HlcIL1SF05iAVsqrCtnXVFivzk
NEHXPhpKmJ7cHP9XqqlE5UEG5SSjKCHfOX6eJAeQJOoxRaA5gwWZRrs6ytptZGKkOpvUHhPL/7vM
rA/LVEGSWqO9Uco4uLSBihJZ75DhcpX+5mYhQMOWfIY9lOtOUD7MyfnQ27z4qCrogXJSbh5skqOT
ASurwYroOR6pRciD2vG7K1QUO4nIPpNd5TZLUcBxSRr8NlQbsSouau1yv0SYBt42dAYoamKsH1iA
pLUMkw7AzC9FjyCmQICO6fhb61efhINOuvmdZRCr+o6fT5P0+itc5hld3yk+j/iLPcxKgVSaqQxX
q4i6tZbV+V+Zpj8WaqD9UEEpQMy0vqqwwVbwjgHKRWm6m6u4QP+9705BNxi7uANIOdZuuPZMffjS
WOXBd+z5DQuID6d3u3VRs/Yi92y9mEUcP2CUh/SeaMpDm1xdT9FvsnEfH5SK+aKL8ZFGdkL2zob3
0uhqdgZNvZ2bxH8yhbKeVQCY0NIQ81XRlOJ5FfWbAUPsJxnyU0BmTZyF1DKE5+h/9FaidzGUEldv
5p5KftF8SUnb7uoEUGhWT5+8bNa/Y27xUJLN/lwAbFm5QGhWBmXPQ+30aA/m9VuS+cZzoFTJax3g
DyrCDfbnJ8Xvh7VdR8aHG9r+hlyfxeMArjO1poqlChDkD2kRlWn1wJ02dw/SScpKPxXl4HzUSq49
8GMCxSkMpqoBc/msdZsn7pbmFQz0h22Vn/Bg//DMZP5U2BASEPi/dT6wCmjZ3yt8cj55o5PhEwvL
ui/CZpVmRrub+0umh/ZN3l0p9qKxYtb6QTYzJwhRCJ/N1WCE1ktR2NYL4/NhR027Oic6a9iHpk+z
TdI08UpPweDKf1ItYSsoAMH28i0oSYiuqi5XL5Y1qO/RfJFhqpg++kNMgsKzc3iADtPOmx/ZUT9X
eg/nE2G6/Nk0q2nlsA06pDBvIM24EN/FGMGJWONgYC2KxZES25Cx1GF/h6TzZrinLvwJaA/0sTwu
hZnarvlGgLNAUSv6OscKZKZAKW6lR6kuMyljyQxzsFL8PPiaKvx6sfzUH0hl1jc5MdCpNzp5Hh2b
2q1vNzL6VKNEXQogjXGAng/KVlahzGrwVi3rqoNtzdbVCneW5NmYJck0vz8v+biSZmFOw1nuZme7
MzflPE+wPrMCQy4O8ozNcrKOjMjY3mMVEOnfei2nIPEjZtw75GA51xG9skMeKDD8HHfvvV9ZtcOj
0ZNEiYrhk6t3/IL8GNepwARGFddx9NL41fCYlObarLVupWRmvQDSs9k0V4gtUp0Q+HSndtHrE73y
3iWb9145+P9hLvKb4MvuVdSQm3uXglhz5Y4rRLlkPQCT3snyqhzXua5yHPBMli1sShJsnZprnAvb
kjLPUGue3XG9WCG7KqoiCb469WwZl7yg7JN2ChYsTeb8w3aRxJexo8TnFlT+ldHyx+NYODW0naIn
SzPGybtEMjXZ3GLeDmZRNr2u4Ntbtu5JQ192QTw1eobxb9pOB12rsbpsy8+lnmPGgKHIyna18iaL
yri6GiuwOlAFRSoPC1p75w0sdWUvP5tj1FBKkVKfjqF3mxyfhrXU+pQxX4h8yoMrziLbjA+NY1yn
qfJJ3XjoKZf2U+dnHhs2yD73eNXrVb+TQV8di13ia8n8PurFU5dXPlLMKIIbAffH0tcedbYCL26N
JzA+SagumCYlhUCx4LT40VmyRWB1ZntHgKUkI+TOICmb6kH8Ph8tp8oPpttHqz8SxDKHLGOF636i
uhXv77nl+9ixtYAUkrzcgO3un4bQ+Znw9lmOP9V8GsvvzWGJZO3suHPICeCnawnzl7pU36ak7K5t
rZbXZmjfZbgkob2BC3GIuwm5PLU1spfGDfpnr0h3ttQZjkO0q4vJsUWtlecdd8V9bUftRuvYJSIS
61jO8VOGQNBbXcSscbgfR5k34pKcGWh502wzboUjDPOzRtkDZVv0/JKiis6lWqxLbYTuq5ZZ8OTp
jnIp/enNBc5zvIcQQgyefMfpN/xQh40cJntlhzHMLLy14c0EsgPSRAyWQwZUjeTLyLEgNwIypRzY
NFirzk4t6IY0l2mNaBei57fgrz9SXjTnq9chsGMnpXsqbcU5zWnrnK7y9B6Uzf+K/THEtGydHyXq
XvcO99el77E/rscKfTywq3+MesdfoSxs/pQ6XjJOqWpmKCJ4W5lTWmJLukmODyPDXLqWoGT3yDnU
67ehEEpe5twzVvfXIdU97RDwVldNP2qsYoZgD+HAvnGLhJVT1t030GpkllhX2kiQqNWMSZGPdmlb
5MY5arQM7CTrwroqgw+oYQdFmy1gf2X6munxRkKe5iz1zya3oJVs1pPhHeKMXLRsjlWbbKveYzMj
8FF5n00kemL7MalD5yHAQHQbII52kgdXRVA8cLIEP1s6BjtARkQGl9NlUJqS9penzjhVJ8QMfk5f
ut1O2+ljEWx4+JpQov7ZODltl2wgCs07uU2SHZ3e3Bq4148yFCaBCfTXXt8ntQMLIHmh2QyvEVCU
R/lUDGKSGKimZWvFFDWse7uT9SrZLtOCghjuEhc2LxuZIA7rbtrL+D1fLMeiPpmt5aX/uL6sibl1
TA6ccv2ezKzG7qGqdyF0bxIciaUdZ8X7MdbV9LzEGgcpvVBJUccHgyAPkzVfQuFxGdclUgipPFrW
mKyTzGu3g9BRWILc3JBUEAc9a9chKeiTbC0Tl4E6LoG95n6RrSACFGJkfbBuc9Ij5wYvy1UduNY2
s50o3Ea9PdrWxlRRJP43sECCCXKe4A+DWiMfRY3utyG5rhSHwtJ+AHOe9vgA+fuam/Y7KiQPQeeE
X1WEWtahXg0X1R+DizH149pLqugrdfED9P/8o8iKmJyN92xrfsgaCKEonNO9Z0OJqLAM3qsMTf2h
LbzkVUacJLsAEJieZBdg8G7VD5l6kp2Wyq46S7ANk72NZdc7jA7mrezVGvwpKnQQ17K34gb1iLds
uFoubByBTJS+c53HUdmOdtY8wnLBNSQwn8u+HE+ItqBvBI72cXSFcahs9xWXq0XhksfhPlESYCvY
UKp72XZVdrVWYZQGcsDk7gyUflY1qf3j5HbWe442+UrhSw6QhWbcd4c8UMebwgfzxofFCpZwHcXT
kzMWn0gWWu+J13gPXQwaTXaGYZbuy6q1trIZdV25CSI1ObohUnJJHLNdVJNdgmH7VmJSWrRBLuhp
g28BrxIISp8fTu912wnX66o7mVGDQRt8+d9Y8KLJLnENkLI+3eN2KGXqRG+Vhcl2BnnNOvufuVlv
lUdDHU89yHCqN1E3/Tzt3WSiUDi2B2BkR9lqYSoXx2UMq9TTksY25m7cBXbQXH03ifdt2bOBbwKS
mfc26Ajj4nvGWhGVc1k+l4fMSOMHnI3397K6jHep5a/LPvA3MwmHpxZMszmw91pH2AQ+BCZeB0mn
+1d5cHXf2BZNaW6iX7EwJQXfN7V6kENkR1uFD3E/U6UXw+K4sA9d1v6NZtU26Ez1Jg9KwM4aZ8wM
EIU7Z+tJ8fcjZbuL7PUryzs6WtKv7jPaFHAZ+gdoGVeJdhsmSLhD0W3jQI9PUay9yTXZnXL9G9ta
BrkvPTpZ3Bz+GGd1lrsF71Gt1MIjfaO7Y7WplVRf31WVAeDR0+nOpwVoXeAueKxMz31yhKNFHYXs
82dzWFuiKWOy13XDH1AEi+M9TuIO/k/sreUAHraUN9TxgpKZxj41Ly+50qQPQ622bMHb5GYnyC6P
ZTd/Vadwkxej/7eXTW+elltPQz8Za7lxkwtDHWjZJjZ7VAJUoKX3jmNIefZ5qrxHDcAJCSrPOpjt
YF6wOfI2k5v3bykF59WIbts3DZ00gLtonqCfuKfK3nztFB3T3C4bX5Uuwue1hlhoxlaDO1g4o6HI
sitGuVAiba2SdxM9rCWVgJ4Fkv/Itq1B8IxUCECZD0fdL9X8wVWNbu1qLL06tJjzB1OvedYOVNDV
8ZNshDyhHocmclZVRioH9Uq9BWSO3WNe9i2bi9zv1lkbA0gSwbGCYblR76f1UDgneZBBeBYHv4qU
gwwtV5Ony8TlNCAhpkfz2UZosl79djErww+wG8N6o4ssLAJu/TrgSbaVqVgZk2dRhk+fPo7rVuZu
l5RtnX7TYx2taKsbts7YTJ/dLkAhN8y/8XwI1mXqps+g/5LTf4wYnTRY68mYPgvS5cnXZ3utV21+
GRFceK7rVOGhZgSgp2jKgzqiMaQlxk2PYnMJyfjc+ytd88g3/4qTdB9XMCS6gxxRFclFT4Q/kRCm
H5OzpQ7JIlAvI/LgprMtLMu1nc130dsgIGvsKd2UqznPR2/TZuNfy6YnRiQcVkzJCsvkTBZAlOA/
2nY/+dtlQdKxhdskrf828ThYHi34QJfZZnnKZB7KxmP3PVRxv+0RPFhpKutLoEZHfrrGA+uj2tjI
fTr3tKMqYpoyB9rqnhXQGcydy3i4b/ZnOUTMkFeJjKwyljzCryvft/3/vtLyEoYCi1TnpYsyw0ia
p74OMgelvTC9GANWY8gXNctTH47Tg1r11nuIv8pe7Tt97/Vp9NE7ybGbXNSh9Opq+LZ+iZLs05Kc
7Af9Ehvxb62c5+BEVe9geEEPx7dCizw2w2ar4q63qqXndVIa1eOUPy24h9Gx1n40s6yszC5cp9wv
ljZ2WbS7X/0LJsKy9J/jJWICwlPx7OsX1zBn3APkUe6P5XbZDHNvj5T3qwx1HYbmlEdy3hKkVyNA
p2hWQMCVf8g9JpsSciFj+EaghfULo2G1trGSMfkH3Oc6TYfWmrTmmn2cJ9pqLvdJGg07uUcEGf9X
NrsA4PnHbkHpXbMpBaO8IDMKnW12DfRA8hEq0p4HiICC0wdoTJs1/QKq+DqIlgxNyvfA9ZWbbHCT
B5s0F+VCf0jDxNyEdZbsFaHLUmv9ozvHpO/RzfztAYHIonWOMRmVz4H7gyPw0JGzB+5if3S0zS1G
UnXguXMrzNS+jq75HDp99IlWh83LRCql9aJPdmHxAM4b91Eo4X5kx6KIok+V0miPUatTJxNz+qiF
xhAF6kH2UtLnycmV/fJ1qaO1zmAmZ6f5hIejssfqVHu1jP4zULbsGz+TvwaAIq8zFNeD34czjhvd
l1yswDQ/LVZjy+5bLsg6qjCJo5k3QGDOazeR6BerNsuHtZ1E7mc5B30242Fw5mZZtelVGO6N1nOX
VRuZNeQ/S708cvsNWP51cK1Q/+VLDcKgG1gXjAEpzFZgFbIoTy7od7/3ouWniD/qSYo2lZKLtVG1
j8wivMrOFGnYVVHU9aNsJqTD1wO+hgd5IcNRBmEfBhMtL/C7TEGFyNuhznJ7FYwO3le/bq6Q19Sd
4lJNut9FjSqsHyM+fRBZ5vM97hQuNdbGOsuQvEs3veFseMYX53CuvmRxbuzBHRRnlkFJwp4Xr41R
Nz/kCF90+NJ0eWSjuGFV5azDPv3isznYLx1yoDz0CdveIHY+kIpFPXS5gpwchMWX0EkbUsIZcOYg
g+yv4xl+rHzA6uBdxabNN/PrAE0Sf0ixTxzN9FqD3GE5T0nd9ShKe5V7QuUco+dGmDIupwAGyq0y
jszoggKdOw6d9Gy8j5l0vE+diGeX26en2lXnJ3xivL2XZdmhaNL61XOmL8jdZd9CY/5UTy12oqDu
BXDgtwFSpqYqx09+mua3wcuSbe6YGGqIgzyb4HSiFq5F4RlGYTxl/SPkqgD3ge/UD8hE5+MnLVeq
reuDFzU1vj+FUyYbRUv1Lx7MgLLU4u9YIYPw9ErtSnIgOdqFihR7rpRkEpQfutf5z1jSU+NxgvcA
JdMXIMfpo9Ui+q7GOirE7FqTxr80SGZy/xqs8YFC4EXGkJ3C2vHXwemGx6ir8P/7FZLDWk9pNl6B
qLfsMJDpgUyxt82uwmQqT76l0Zcep4nvWiV+ZaMfvygaNYoAW42jRvnjGdcJVMNccNaV3Z9x2Spf
YNwfPXHTyDF4OeooCGxkk7R7jbKjj7+36K36L3HcT+85Ggdnn1M4aIQhGeB4glnOXo5CCu7DNnrt
OUxsFhDO/OHHZU/RRulQyuGMikO/nCH88DGorrGTcUuq49+HeLgOlSulmPpTFg7JqYuyFQSl8lBJ
wWrU26wVDPF/tXPSCpuoB3rcDSY0/97TVhLTGRrhfLIsgYYX8NB7U8JD5WDZW2WBwTonepP89hhj
hJjlGltaSOXJMPVHvyD3LjvlIfxnhGyZqLEdbUP9OSJM2+6QjDHwo2D+6ibVcHJsq7kpYW9e1Mja
d8JZXoaAAtS7qrTbzT0mJpX/h7LzWo4bWdLwEyEC3ty2ZRt6ipR0g5CZgfceT78fsjlsjvbsxu4N
AlWVBbJJNFCV+ZvO3vTNm77YDfRm940UTvoAsd9+yZocb2hsB1IlR0AUQ5y10prGmwlzbquHIwzJ
UHP2cTE2O76ZBUoybbjTVPTuLhZ+AXQNvEaW3iUzAQKZIHFglbMYnoGNFci+jnFzGxEsfUX+Z95j
oTlspVksj+Qqs9qDNO0KvAMqbtPdJdidViHZ8BdYD9HT1ClHze+Dt5odyJnHl7Xy/PlGq/pfvpEo
eHrAf+wmT90ohefvhfDYKxGqWtJc6JDSHGfNWM26ihPcqazSp+uCS84QNMf1ZLDmnSzgTPEqvI5E
pA6ojVPMSesw33VFrp2qbDPPwfDD9v1xy1OlPRYxCiReGv0tizXTQAJZjQL3sUyBaWEGFm/znoV6
jeOIS9ZBjdXXzsq0O6VDAVLwLzYl+f3g5tTtBDRTJgjOTYN/liaT7L50d5HfQBVYdmRKqBh3MepH
0rpu0vzFXrSwWDJd+pbCWqyNsEaoIPrIKR/swOJdLuCOIdmYmDdcyAG2p+Rr3Q7CQ1f9KNGL25fY
I90qau3PuAJxSr68Xfd1n267xFBupU8vDFxjSup+N2gMvL03l+hrjOIkWzvrhhOWmcHOdYIeulqH
IZJXkumUU5UUFjBsDv0y8p/6ho6KQ2pOT3/ElnIV6fSzc1nVLtB8DHoxmqAsMqlk17M4Ods6zoWx
fiyXVL9rVTiu9Y51jvUkfyjzYVXlw3QnrVS6lELf2lYZbKSv9aYli9TzKuzI2xZNUJ1GSdRe29KZ
BDOfSU4vQVFtrHm6tMDgmRNoUH5WIAvfryGdVbKrsI2/LztHWZUFRtWy35Z/oK4n1ZmSzFG25dJP
Im1AjN3xVvKyx/QzxyvyfH15S/e12QVdvgnQqlpfBy7v+xDhpX/AzZ6ZR9uuUsc/AeXRAkS/Hi6g
8wvKXPDnSV1yQywTwfqaOXWzPoy3KRtsp1g5gzUh1ZdE288LVlm19gk4yDp1o600rwcHDRLF6f2T
iuKAs8qS3DqqZfw0h0l9iyERe111XHa444Ontb+1yXEPVx+ZVsH3I3XQ2pUwMPrTQ9KYDrYo7zPn
we4PJjAvb68VbvItsDFjB5lYbJOAZYzjh2955mp7IAT23h8c81Xx06MgFzMWYGtADxjx2GNyN40Y
a4kgiZokBxa+81YJ42Tvxn176oxZXbeTM34NGxa6kPKG06Do/VfMGiyleMGTY1/q0fDgjfBfF2pt
opBZzQdww8LHnT3tYSjy4mnx5eJVnc48DxF9fVW89ieCZO0e1YN6L+YCZ9Puhu/20qlXTb0XY4Fv
0pmNWO9UPvxabbDaWxjRCky5svqGNFLD4heATzi29Re7VXcX0ANi8PtBjYxLs8qLk9PV8TP8m0sN
IWPXg+aWeZSKQWxX/qNzdy0vjI3ZH1lixOCmeQuvYR7g51q49VbiG8McMYEWK6uIChBmFvZxJuF7
LZDK2XU/KIVUaVZLiidE01QwYtcfqXPLbQAXqaCaqXzIwIIP8xegmHSR5tfurSDcXCcJxEwu1OOs
sNEF6Jq47ImqcGiSVz8IgicoH5d3dzhPuxi84L28tuvK6PZOEHjryzt9ednH/0OErASqsUjPLBrO
F7hxXv9wS2966CY9fZqS7FG6bSpI+xaTut1QoHmxsNc3IuAxLULbUF2MDmucPgZUIj3zImyiNHhd
SF/Gyzt3NfU2CcbXYCFrun4UbfMq0w8q0M2vXX87d7A1ayXsbkq0iHfSLKz+XCV59KJPmJl5mQWL
eZndgQaG86LWdx2rqKflqmX4La/bLPk98IjelUpd3rSBw/oStt9e/Bo7p1cRN0WeSprmWJSPeotH
T+nA3QZm9ORi4nEnbo6t1Z4GIZOgF2pg6YKHie2546GI2SRaOq/eVJ/SbbU00eeYTnoX1ysZ1So1
firZnMmgHOoYWR127vfS4kYAT4twlj4beFS36XRKHd+4c6uSlFtYwb4q4r+ly9Jn0Ai2DFjZN9xP
w8OErw/+DspLEERF9QUed7X292VXTt8BX1f7oTO7vZEY3Xd/H/AW/U4tq9rPKnJ30ktCK+j/mhG2
tkvHa3ZFGzmPsHkRg/Xr4CFOi/LGigpghSp/fqzmhzPKTizhxyTYNY0KX3AZ6O1mOMsZgAM4B9K+
nFZ2fUwdPT7Y+hCgNL/Mvs5B1cLIFoeCIYydR7Uzfguixkn8fOW6AaJkbp2feM4GW8HgWO7OcIfi
B+BpbRtbRnFsAJAeewudbXTDkfNdAORIwK7aqKp/jq0+QlRK/fvJHE1czf18D2vGeJbYsrvzOzwk
fdXCzSDJ3LOW2Vh0ZsMa647xbKFbcTaWgz2j7bxrXL9dAe0DmtNaYXOXeri/aSHLm97qxx4NC4hp
qodnnTKn+pk1u43kggISwGlOLPAx6pIBo5yak7Uc/No4RuQn95FP9mvt+nV8KpRZc7E749TywxYt
zDqpb5oehVZ8VE/kqBG3kVPLSzteXnPdHiiFfsreG5rTnSZNX13S+MnikxhqJRl9Of0YvnokUpNn
GyntFM5iFsxIkHlmeAMc4mtmWBVGJv8c2OU240rak0fZNu2p2Fj95xDMnevLjKqdsrUbs7b8NO16
LThY2S6jjtA5KfptMYBgROAAghsVhqRmUhwEZNNJZjn1svxGAqXTX+DDF4jOEq2qbn4wlky1jMph
GLr8pkY+ZiUDemgdaoDex0lV+7thObiBEZNRL71tioDH3XVAzvywOCYNu1UZDEMFS8MlrFUV+2Qp
aDAsLemXeGl2Gu+oOUCESpoy4FYhX8sQml8N4u0ejv8r/hIo7TV1eC8H6c8tyNEl/kFg5f49oKrF
jZWU2BwvAxIsZ0ZcZndWfpfj2WZeBqXfmfIb+J6YE6bGzR95XNlCpJ36NaUicSMtOVz3HF0wfcUG
z92PJRmEF9OLsvUlk4I/7KPbOMkmmK3oTknK4Jy4frklJTZ/5Wt+dBs/+q11bJkAixYvFFExNoyb
GFOASX/svFFfSQgioGRhtPmHXI1EbL1uZ7/YF4GjbVBfUr5oc4zzeNPFv6vQWkONpkLTAqPC79b4
YWaA4CvbUJ7RnMB2oKgnEiKqcVBGj1djaWT3qVrMC3zxEISs9+Jcc09CCWkngQpGn5udWwNDWfZq
EgyN73NzrrVxVaVWf0QaS1sHFjwxbOPWwlYBeMj+xurCF9sPon0ADObI4yE66gHVxWnMKAd13cmy
Mag1loOcuVqfndKZTX6eDHdV17/3y2DdGemuVqldSPM6KvMDDd2Ahlr07jp6vcrHD6zZbnasy59t
G4uZxmm7Ax4Ywbe6RsUiGd4yXuMnv2vstXRbPCtYQ3j1LYxg6wW4yd5aJGC8EUcagOCgupbZbhq9
KK0aPjUVWhemg3+qs4RZBWIJ7hTeSz5EkhvXzMj/oU9Ccn1WDk5po2hMKuWSJxm6x3CONSpp0Eis
hhu6GI9UdFhz2zFrRtYA6e6PZLJeuOsk7bTba3+eIrK3VCdlBR9Yyo7iXXWck7irNm5SOzdF6N72
SQrIHD4qvKh64UXlHXqKVlqOu0ukbtlo2I1IYKCWOT1UdvtIMqc9CbVLDnmeJ1sd797NlfNFDTk7
m5h2yKQL0atgqrlMlb7rVA1zh02c8Axgf/Y+TUavcctPbdXypkRy5iScutIPkaaNk/JWmvVHU4hH
iZe8j0rz0+jCGRY3netcCVYzu7gVltI1ONHKbjurE59u8QZ2WRIrfbj1FgNga/OpEe7xbcIY3I0p
0ZF4YPuemNrpepibUP/c5LcAIfARkxWkjLB//zXLgDr30SZvKgdCoEqN4jHUR/9owmDeoAMyfY+D
4VbtEJpu4rrey1b1j52rbH7DBckko3Kwmyzdtq2H6trHQC9b5WtbAmVyWxtIxIC2RagS0YF68VnD
ts6/YRPxKC3pF9M1aV4jeqN9nEYwD6vrgMQps+7f9Nb4+MmwTUKqCcPWMHUOZINeBK1uL7h1Xnd8
MZqkJRFHk4wt9rNO9SItOSDNSGlkxihbZrVFG94u17hGyDXQBXm/hkQs17j+lOs1rj9luQbkFOc0
leZfaq4FL17qfrEBQdziChe+RBUE+6mfq50MRmBlT9iE4Iu0jEqfAlKzoLbxJF0eu9z1nEbzoV8i
atTvyJgBy5XRKiyah2oxPfyYDjdk31jQAxeWdlptfSsP/0YmgroTFuavaqyZFKlb9a5QppJtlzcB
Mirne76MVGK9THuL5/mbR8rwaCIFUv1sAkiGKdVuw3lzC5P0lutP3yuDKv48Jbiso3nazjFqYvOA
VA/9juLTnzblSUUWhFsazQDN8POdYMLSGN6noWk45wrGjDzYv9oy7tqDtxZsmZkHT6HpxBvQLKO1
8qtsPE5l8Gj6BV+cPup5xJX+A59B/TI4KTvl2jbWaVNHP23P4rnf228KVqr7dOiKmyy2wld2srcS
0ALuX7MTxn4Myx2Me4KD08JQcfk33XYhBmWIYznb1PXqVzee34apdX53hn2IzaL55ijdtPGXUM3O
5tPU+Z9CRSv036G8MqNjR+6j4KY8u0VbblW/1L4OkCASrY1/u44RwDru8hfE54a968/RAZaR+QhC
ByWkJaRM3FUaOuOPfLZSlj9DeMdCMCRX9LUx83xNHQewntUX35Um9E6IdY9PmeqWt2Gl3Fu8+Z+k
S8GOYVM6drT7Z0K+BYKn3ssoyEWkZQrg50Wv5uzgRktZUX01bmTYNOyc/cePy1TF00KQVdjUyGDQ
oqnSUKPeobIf3XSznoEq0OL7pu55JiRpr57bBgXtpQ/zh968DKsePpCVl2Nj3EQKz0Ju4dDozX2P
qOh7TJSpKqu9ilvqOlF+jNIjzaFgtBMiTHd2VRW6MBmmgz0lyJYPGvvyJbuUtGa5qXJ72Cr+gjrM
VdarLvByvwrye7/EQDD2ivYBxaeQr4vX4fhEc4LN9IBIjr5H1RXwtTQ/BhK8rhW4NDh5LmFLf6BG
6NJmME9i14WQqHIDnXPHOsqVLnF9A7qxyV3A9X3npbtqcv2jps7+sUMVChb80kY3/XZI64bVyUdf
ZFTvgRItcZ+GKyqHylaGrofCN1Rr7TVJvnyBUjg5ESv7MnFUnK91yz3agd4n5xAmmc9Nvudhj/U8
KQwSEbzo15MeA9BVDOdWziLN9lFhmp+v/ak5wDsPeWLctrgUr7I0G/d2khvzJl46NW26TJHWp4FB
ccOV5fnDXkbkikPHTsguqGOTPIsRRllnxdjh/x6Ot5eeNDeGSxuIR+50t9Mylkq0jMmhB8LImMy7
9rpzV7Jf9LatmyJ4qlgUWbGKf2qVKkAYaGcUMJIAziEf7AdKBEt5aStq/1zWo73Yy6hPKgpDp2J0
fjQhwh9rNhoTuNGm3cfDRjI5kr/BL9TdG7gyrSTpU4qfGoog91PbtScJaZfcj9W17j7LQ/WTnKtc
ZYlty/Q9FhL7ic/i3Y5t0uAAZidH+WV0a9DuqOQc4sZXn6RrsGCc8dYxYRfy6w5opDyZWFIldokV
59IVOABKXCCtq+ssyrC/GvN33s4UcPTUf6yb8KvXTuo3khv+xhpsVMymrviaxV+KPtC+9Y3GM7WB
nITppPaNJAdii2n1ko/lfNYio13LbN8oqJPAlbvL0+5+dFFjGFYXtBy5Wm7MwHGPbKGVlbZwW6BR
vjfFZ/HalNFrsJgyOhEeiGk9Q8YsZ2Ofpa1KaboD8Q137IdiNlvehP5fSjwhbj7nX8sgQDRkSKm+
Jb11GFFJWRczQImZvcqxH636NkrgGQe95bzYadGsEt2LfyMZsHLMwvw7jrUHZ1Cqb7nmaesKmysI
VY66dzy08R2rgY/vBN2RN59yCFKz/fMsAa937OtAOfzvcSyXit2AzBRu3Vr9iAoy7L6fo4A6Wz9d
GmFZjres9w1W/EFjGYhXoVQM5ut4KXpdjk3rnjssjz/hmawP9pOW+OdymXHd0F7wUMtAyhtn56Xe
8t/yy/ALvMVdqAfW32mIoSoV7h8W2sTr3uqqp7aI7J0aWs0Jsmx+zisl22nktp5n37VWqkmGaZnu
gH3eUnHKd6oN6eM3rupPNn4UxexZBzv3Jwh9NFMELlcphYA7Vnc1stoLvnipkl0P2tA9B60D+H7p
L1PT32We6a6dAJSHBZTvsii/NmW5L80qCaNbkR24Nj+NUoS+ldW/jPaF+vc7F7ZxFOrdTub529w1
vaOTQmO5kdN0aQ/TiAaFnPpZ7L5HBejmHJOSzVJszI8DZiQ5pG36Biv0j4A27F0xDM/OMCPesBzM
MWGRL6eq6b53Xoelb1CMb3rZ6hh5/DOttSNY+maA2WLNquSIDgi+pd7cnsakte8rJYUCPlrZr8hh
k6BW5p3n6D+B4Wr3rqkgAelCOrMhJ9qAWekcBrZuQWK7u3os9Xvpk4M1B3euzZ7cqkq+N/Wo6He2
/ShR7UcoSsQQh835+3W2DLaWQ3mxsp+KriZB+g/sK2nxUMmT9nyBm0lziciwdW4LxG/gaYEAXQ6y
27xsPP00p5DWxzvpu4bkJZWx1bWNNDR8L5g8WwmsEMGmRDx5SIL54CLdtDCPugrT0M2LbDskfo2s
fBJvr27VYEe8+36ej3mZKyd0hSDkxDj23ZhaYEKz5PH7V4aD0yAY7tAvy2o1LPBtOXxqfzqVIafQ
i+O4yD6NwHa8YdgUph//XHwkegVoiuWCp8T6oIKVmjQHDJHz/ajp2ovZ978lwnFgBCEW/zUHkbLN
y0In85l3d46mKWtNZ6mvWArANCfN13DcyjPk9vrNThaHJxhaxqAd44y/hDT/e1QEjeArUqnvUdEi
JStR1OWqM5hjuZZ0+4OlHXEbCRHU59LXqKp7SKGxHZJoiJ8UAFZYHWjhTzcHgGNTXWeNGs1HFETa
bZ+01o/6ixok0U/DSJAH1g33aM6bOmK3D/0WWpwTd/D1FuadHCKlhZidKt722keODYbeEi19SPSC
S5TAuE/9rV8kzn4s/C//o7Z53qtAvX34h1ddczlDyDW4vSikRxWaMRITL6iibgjqk4FsOuJOqTEA
EyI/He6cJT8NzJz8tClZaukIJY0dleDYMZp0NhjQonEvGetkSV5fJji6BqU21nVg1FWunxER3Ct9
p95otT4BqV3S5QhEkSPvQJ2hlVSj0Vhb9g3sMtY34/SVF1F8mFGX3AYqAoVeleAV1ubpHXqw493Y
eOQojH4fDsjfi2aISIJc+65aJa3lv8dJiARf46RPgqVvYpNA9m8Bi11jrte/XisesDEss1anmIh+
kRDDhEM2J1q8aXMo2tKUgQt5rNJV9Tb6eQ01Kz9bjVaQ7bqJ7S60r9g+uRhxrHzFarc2EOGT9MmZ
HFT8spqdnBqRxtfvGh7oeVGvZEjzwrRbJNX+YplS7cKlci6HRCrlcooIHdOnRdMNxOcLL40Kz1cC
P8XUjU/MdbqcyRQ5+5h3mcIm4P3HONn4qxh5dbAL5P6VWxlRLOe44A/kFpeuy6hzQd0uNz4MCueY
QXy63PeXcb5YDVl4/Goco21OfU8C4PPpaBuPZeTlex3NoJPEGGFW6Gc51UI7OwZjNLPYmJza468S
Zs2q7vXwPEQt6jofZy7rYAUq3eGP/lhmXOOuc2OP+7YallTix1WucUpAzhE5ln+JVeQzUiCLeIWa
Nl20ixXH2+mN8lR8CFp80rpAL4pwNoLjupc3ZMg3YvMnQ6fDIOpE7vvCzRGCTiLAy07DL2MA8LqV
Thc7iu27ejvU9XLdKNAM2qDPb6RQiVqhtQ8NvEmkORRTeksi8qc1Z/1LUPrxC3tCGZKDUmlv3jCb
t9KSa0W+8qK6mrHt+lh5s6tiHYM0/w5rOt6Nk4V/J3hMjCj0PWRTaxUtm84wnsH0xuxGeWipd9LX
L1tSBSTEBkfkYRvJbnRedqMZu9EEwV5cypfNbtlpHeBZomXe9HFpjzc4lgTWQR81814OfAB7VfY9
N8rS52iVeT+3gXXv+ebW9Co0CD5iU2Q2Tq05nq5dcmakpMCcvsPyeYkFIlNinGX1G1h4QCRBfOlr
dOCmDZo8460c2jiwznmp9eyI9WglcvBUqfsbA2AyGQFs6fpMyzaxPU4Hacam9zZ2WfAQOXHzqhTH
cHGnq92sA3nnVNF3243INWZoM08Jxdze6MG0ex0rNbN1eN9ymOr47yFKjaO0pL+cvHWSu+zilkmo
ATp3ZBy2jWW1+InpsFdCrUDWbJkuE6gZj7tIR3ZRZrhtT9EyCS22/mkfVoc6Rx9shd8zZunL4dI2
4JNbCgxyIJV5upGRy2kyhwUr7MrcWVX4O8FYkk3K0hcRtDPLXOethbYEIIAl+ypqr4FuVZsmRjzt
2nd1OxB9WAmplpDZzrjH3PEpJHt2jF1YqCLpDS7xCziV9Dko5vCcYWKIlCP63B/9qYPM1n/oR2Ur
PIdtcleOAapqDmTdztW3IgZ7FYhtpLIqbdPzNdzUeO8pIOCD/TVSZvsswjeQB1xyQSp7aeFkeuAm
9XZt5nxvmAnGVjR6YBtQsUjNn9InOj29iPzUPthec9LPdl3pm7iczCM2Ar+KwCt/hFZ5OYn/OfkY
Wk7wAqt+SI9u5d8t53vpD7ftglBM67p9WFqCZsz/1foYy6Bnrn3+TocLUMHIx78V1PHxIV2UvYoY
NdopNr8KliFybTw28xtRW4x1JBeB1nT1wiD3U8D6H+KK/3RLjERLAOl+iR6Hgfzpf7+ARDYj+ASn
yP+uk5mVqwkF0TXL9EbtS1w4tGk6yZlpBIxeYnCbSJW1dDd5Yt4UgwJdhXCdyWRKUtxWsdt7v+Cn
iRJ0PVyvLn0Q7BAjzb5OflsfI9RAN1JMayMdkGGFhHaHR+Ozrpa30h+OmQJGKAm5Rai5mYZzbnyE
8Nn993e1PVLHX/qToK83xly1R4SSla+/pdMI+Y0pcu9Rho8hLrKwZS2NlYXFPmQBtbwV+hfpzico
IQn058vnlV/08sHk9PJnuX6Qy59GQ7h/7Rh8IAnqUWbaalWTr7IhGtrVPJj12YgbV9sZXvVFmWp1
74ZRc05Ldic2yvms83eooFjPuCOjdW54zgr0jHXApdt8nmoI6rljl2sZbSMIDl25JaFve/UaQSoE
wM8TAuNnzfLNte831ro2VFSDPwauzTQP5maFs8p84wTaMcDP2F6X+RSc/rdTF9F80MxDXKzA+c/H
udtKl730y5lcQs4qHeFTNDqRBprR5H7nvzTRDgSdcpZKo1QgI6O3D2iJfzfNgS2WDPSGi+xkUBrb
S2eRxA9m2WJoCxq32qDQu8rjTZ7h0zQjhWGuQoSb7+N5/MlHDw7NmKb31XKw+Crda2qNnoK1WM4v
Tae1wGoX+JhsE8B8FCocasBTbOAKbPq//phMWcEGk4PeYwKAfyWjcplq9NbyG0gXKZsDehbq2fD0
8GQU9mJjoT30Y6H5K9c3N53ih3etNNN8TtdlUqb7IvPVBxMRxAckpCywjOz8+mWeTE5z179DTue9
S+aWZfsjdYbyKGFycMl/bOGRaJtrH/XUy28BSmbhTHmvY1Oj1esZ+T5eqjY1uglp+V16MVz56DVs
vfieqOj6Sm9XRkvsrPfKI1bm9aopEHhpxkH/Xvb1besEYBkKhPtxk83+6iNQCKBQ/de808tNHLvK
fWT3Hl53XX0Ma9U5O3oN7gLngWe5ktmwokz7tGoiELMgqcOlZJJgU7MzFTd9YXuTLtYw1u+2mNd5
N1s/BoWVgpfF432ziO5Gcf+zHdko1raOIqppg+IzovIxLTrEjyIUrpaCIK4rSLstEdL8iJCWTBoS
Q900efTQYIpyeTSUiv9qtnP2yNdveIyS8PJo0Fu8EepItXayUR5L+9XMqvwxAh76RxTKVRbuR7gv
ZHHKamx5lodZ8KQleYNWCy3pMpbHOsWTp67360/9WY8CVjNgNjAspoLTFNjDZrC78RZ94fHWy9Bw
zSObhCeKk1tchsYQgz3nsQuM4rI/uW5APm1I4szCNUk2I5fTLFnMWihrrzyc41cT3PeH2iVvp0Kg
24qMqJn0ZJB51y46o2bdJYgkhPMeB9VxmxuadTMsWt3x+EMbR+MtcmfjaPdaAQAKP7nQ5h3iJm1J
AVFzHiMTgM/iJ9cmFiiBQXkxbPAVBnmix0RflHxcUoBaFviPKh/5onuaolDkz78RXXiPjL30PRJl
IeCrJllHwZzgUOG26u9m3uikG24vvIcLxUF7Hewmv8VLDWaEMCEu/AftNfSjHBcUHPIQ3bsVTIFq
fo8Lp7p32Uv4q9KteE+w3tpfIApKF1jgrZa83UWrNo6VPXKfoDA8Oz0Lewk8Pu5UJC+eIjPVDpk9
zDsYZdkbyZqzXVrsOcWpC1UD8oJF8ZZBKD5D6FCfuBGKc184b4EQ4jFjsdbIIzR7GbUtdX76Lady
IGFbgaBKnHXfJJQuErV6I00DE7JWzrEJ4GKVDHO+xrVn3npKUtz1XuesB7VfhDWo9eYkch5gO4Z3
mmFGa1n7Je38PqBT7bgbWDuvzdqMMIVd9GSLCvX93NeeqdSUK2Sond/tQNK/SNufCgy6dR9lVCCD
0DwU2lzsI9Z6G1iZ80bLh+FkqmO5kceLmVSPemA4z9Lfsr8h6UPB+aMfjOUtymL1L9dM87ey6JX8
0DoUqRy1zW8BSyOctsj5kYnLb8caHJiUDfppZSEccwdQxD8pLG8Fx/Un3GsZDFxY5wsR5or0igav
PKIokaFwtR0WbpXaUJI1cq/ECDWPb8YytW8ao4EXjPQcGjLUep5rv0Teaxi1O8e17dvSoDSqtJB/
MWLcW13RvWFn0e9rNJCWe6d5dQwgrcWcP4A7GFb9lBYbuO0mUHVbe9OqX82solXnNdZNFowTVTya
BppKJIzdx2IRkar9vlppYwQYfJndRAgTWVBh3km7ESQUKCrdzSXLqlr5e/tC+uXx/d7+FK8banej
Z4OxHttyQhAyBosBJH3T62jPOV0R7BKntncThpuvRqxRhuBNfJBRcgwJyu25dSujTmzeGH1SPmWD
YyO0fSNBkK6cB62q7qVl2NEEpjqk6rdcP+trcqwp2rs5vIjOcjpsG7zsWf0FQLV/7peDmSNvqaNT
tZdmX7szyOziu7RkittEb46pBrioEQ+Eqd/HyCxuosIzbnD/ogq61OEqo4A+kYTVWup10id1uMGz
gSygEX/tV5RQ2y0p0Isto8TKaJ4AvF1ipStPfTC31cTmn7/5GuT8lyofJ4xZwTPgMRxfmnaEJxSV
gxFEfu7fWWXzKiUIKpT+nauUr1KucEPPkzGpVlhLpEOkoI/+w7zlKhLpFxBXLepju0jN9rJ8lEWj
r6BY79hhfJZlZuiHwd7Lx3Ejo6xK04fZeBt0LIUXIWU5lMha3/rasL8m/Gz0+KTrku/DC8LDyrzf
+7WHgk1SpDepXrz5CzMtDc3hpm/HGBQkvDUrBELehFpN5pMmBNmt2UT9S25G/YOFpUQVfWPx4//l
Dn8lQDd+ZwpuS+Fslc/Y4Rm7CBz7iQ0QSm+BtThXpM2rb5e/vHiaN25gN2tkwQvgq7i3xrpm7x0R
nQE//q+2jKfLeJfqfIUr6CL/0F/nui9WQsirwq55wkOFp0853UpXrRTIK8b6sxD45BAslVfSkOjC
Ljy/y+H/OakMKTaOwsZVw3uvmPl1stjZxk3nHlzRO9A7t928M3R7QNw7J/bY3RVtBXBlUr5YcKgl
/2u7tnlAVWfaNBNrFswYovm1DkEHpiSGNiJ/IvJ0F+G9ftpQo8Vt2TasPUz6Z9ssnNtoEeiSM3hT
zm1b8fAPy3ba/jEgIQN1FvybnI208gyXunREJCSdTHsbIs+2FQKF+At75g7BkQaED3wLrdRuGsqF
Rw3DtGl1hYiNuX/wgjI6CuhrllE5FSgZaQDA/eO/Ri9XWEZknlxqcGJ1a2L7ymrf4SWlKmD5narP
9LPR/xp5uSMiT+aTlQWLeUNOl0RpqxVIAbLJaABtaqsmgB6e9ZO+udxM0h49Q98UALjV/XX8cjMN
SX93EbzIRg/uiYaQR9C3yimeNXXXJWbwpOI9ChfXaL4NhvsUi2o0f7+ksNS/faf/piJN/DUNc/jd
dRQ8ptjn7cfBGW5GS/81j91zK0iqxm4wF6F5+R5asW6dOn14jkplPbf6RUfgggcd+Xut+F/ybJV9
lqvE0R3OtZcN16UvTbBsYbVTIzBuAL4MmpdhHNW3bsPz03ijWKfjmZF3QEo84w0TXHUXGY2xk9Ha
xWbLDC1gI1YHRtss0VTovAjlOBO7gcVu2tSm8GS3OMfKf1/6+jqOV4YNTF6ahuq8h0hTDnKVPVDi
4Uab1UTd16H9ffbG4h31yifRyH8l6yrJxk2VImSFRnUb7IUELofryLVPzgahiMup1mGQgNgxNKZI
O+qDc4hDuFiOa/ylK+o5qezgd54AgYHBCdIs+dmniv7drnI0Bvo8+VYHUOHnFtSY1gA1gjEWvwY+
Un4jie2XodS9td2lUDV1lhtpyo5qDnksZuV4p3lWdkcBjPJrHZg/0t7dp9mC5oOIH3W1+qP3WJfr
WWM/AVwadxW/8KmYeMbbNSVhsTxrlS45KPp4I3pk0iWHbHEPupqiXWIXMyGJG0wjO/RpciOaZtJV
KdNrOLg91Jmuf56gynYJttPeYu0I4SnZ+qEPSmBpwiiP79OwP/qUERDeAjVNKVkhd5rZ/TN6fvXB
15ai8nKlkiwI+0RjcfkA8qp9AF2vkNegcvRqFYPB25lu/u0Ke5WzT3EJ91WL+Mb8SsbEWHZ4HiqV
da6Ej7KlS3rk8uCrcTssO0Lp0xGu1N05fJQublQkBjNefTI4Iah+hmD7iqRq/hI5+UzaCd58H/G+
cnXcbCfWLMKHynFmWYORqA6Gp2YvEfjX/Tgb2UZRB2WnV3axLpTAK+B9RdoZid2dPwfB8dLnp/Vz
3g/GvbMqDbNA+CezsNCwKQcuazjb+C/KzmzJbR1b069SUdfNaM7DiT59oVmplFLK2b5heKdtzvME
8un7I+SycrurK6JvaGIBoOSURAJr/YP2M6+KAXSjMZ0Hy/ohw1TLPO7Sjr438iJ87qtq+4cNsRVp
MG2CCQ7vXLeWB+Rw+pMIE2xxrV8hGc/KQN90tZEu+fB7IGqzRY1DzuheyoBd3bVctcZhhjTbUqqE
BVbEXdzO80WHuAP1c5j1ZVEfu8kJztwFw3M9H8wi8pamBbhAdsiY7I3A1qszumMeLy9hByo3CAMc
/x/XSAr1L1F42l5OlJ2GPrwgyWfstB4mTuHi4CfrMtdDZiGLMUtoyENiNw7AEmd/C8mzW+1HNgdL
/1n7j1CG8911h6eFybTNA+EurghzTYzROTdXNkZjzRqNGAQg59G902x/WXYabGDAXefW09AE9lMU
vreNPzzKSJoPAnRFM+xkX1CO+Z1SuiTCAxCW1z0U2Odpc4N85NHI1//WllCPT+CQtslfKToF29sQ
XWC3jPVNupeGeOhAWkDRnxCzRa8mKAIs+UL1XvblviNWYzk1W9kbuajWR+GI3C7A8WfFUqvTGGnX
qfWo1YusmbHQIjCX6EjkFG9mTxabnMY+c5MfIboYzZpUDoD8WDle/4YYZ67TCW3TutBs6s8AdVIw
j+cyKOtTDGv9BueRcZX/CRw0xnqognwaSybk01h/Nse9jR1L8ROIN/BjJKaM4gQXW2yVUSlYHpLS
1fzsowlEda7NuHsER/kgw1Ed/xolcQ/6VH4eZegPMhxSpfARvVuFVWMg6yO8O93Hg5TlrQF+omyW
ZLzLr0Fj3mcJxn1tP6wMXYk/wsKd+HFE4XOWdO4aL8JiWY+oS6Jm2z7aqDbuw85rZquJ5lEeBA9X
Vh29uoUzgtdq7EKMRPn6HM9o9s62zWu9zY7ZiMfmNO1k0U3Wz2QNrgO4KtDvuoUn0w/wR+7f5KBb
vIicdK1hXrW6dfRYbf+rqFk1PoS4snBXPqiKJQpIGCAOeCxcz7RoPOEQ+5hayOXe4rJTZx9y8Pma
h+bswCBj8hC7cEY7R//J3rZ7yB2QiqUNq4s805tQ++lAeiZZ4sFRvlUCXVBbiTDbsJviDYacu3BS
M7uXvcFkbjxtjC9diiantUoLP1nLFM00hN+tsPL3kv8hOSUT7MuN5XjW8vqNdAPFPsLbuE6QQ1KB
87KCbDFmx5hJ5bbvHOVZpBTucQg09JviyT2O8xmJB/dzb2y+km8KlpjUm+8okayk343PWnUV1MK9
F1qlP7g+mXtJNxcKxoC1lrwMLm4YftNamwCI9tLuW2cPjs5cBkrjb/2ABySPhfZ+wEpZPlvlMzOK
pheU6PKjbBmz/7Im4BXK56sxuzPzDmSfPLgYXgHPkq4mQ0L6vbbCbZ93xqWdD7br5Rhkq/Y+mHiC
LpvMvG+A+x6vTU/ZUwb0z3KsVfDw8K1hI6cXQDsvUxkGB0sTf/0aHs1+1qQtl1rXsj0gJzWutRrZ
aH+cr54qvrqU70DOtqv+bTR0DCjmEmVGgmzptGWwvlUnZU3y1rwNcZ2ExKfsAWpDJUDWO12t0Vbj
VOlzkq03qrcwHS6sEchI1+MdJtrlz0lrv7WlQAOpMn1k+RMTEbByxirgxxnZVUb5FUJJnhvlIxTf
all2Digpr7jXpqHGaZA0r82iytpOo/NnRXscimiVBNwE5W/qdoC78sw2sbqTIflLdQL+mob/XUYo
8CBiGNSY+umTVyxksHaU1eD5iGEZAtZVPvnerk/rozHrICLnWvWL6+m128CUsuf7gCrIPBwGOVW6
GMXsoHTCB2MK64WilPrWQMDxYUCnz1xMI4pWsaHgHjcHrwPnM4Pq752i55dPg+VpYyH0OCXt8TbW
cRVr17jOi4Q0SQhTnAXucqDmvMwl5AmBr/ggu+XhCmuSCKfbnE+wqNvwa1BeUw7PGuS7+Y99w0H4
uy338RFZXxR8xXd13uXHaFwi0kSu4SSwD5Ed13HJv8a51RTtDFV8H37LA7d8WY4ahfOjEhnfTSCN
W9kZS21heTpGenrfturiNvaP+U6I5ZVV5riF/b7wGId7zYbC3Ti98oCDibxH3fhpXViJRWn55e7W
0bC62JbgFhYy1jne9FAlR/ldL2CTYOc1PvpUaK07o1Zoat1jjXtzsbXDXLv/5z/+5//+Xx/iv4If
xblIeeDn/8i77FwgXt/89z9t65//KK/h/ff//qeley7bGcfSddS0XNPUVfo/vj2ikMNo7X8AihZF
FOTpHdjubG1FCRQ6lx/5nBuVGXSZOTdg6JKu1p8ETi+Nnopnnaf3Htcwd43N+vRNHihXumtSFNo+
zuvx2bNq5HVmSqumpSj8l+NJ88GH14NAGteM1W+onz4K0ek7PZls+GwDtIY79PPMOwTtDqVDXg/7
8tlVAJ/wBdb0/sbOVUXH6i8P7lGH3FDSpoyEO+41QxcIH7uACga4lkc9WIm5GaXILak4RTiFFS9J
RcQ4VnBIRvTRgZWlW+AOyTUWjdHRVvj+yxFFNdkngfPxbRII0mwnL5SmOM//50/D1f/+aRiq6iHN
TrbGci1D4/P4+6eRJgZpF3AXd2kCzme0gvqcunVNwVBrVrjtlmsZkwf8I7Rj2cTXEDpysLY64Ne6
2cQrKq7ou6TV8ACfpr8eMOTIwYoWPHcBViPukoYDKOVO247R0ETrtqm+o9u7+iXzUbqNe1JaESxD
lewyoljQG29tCg1UsKageajnM9mhV+QHZMzNHYAIXYu3ngxeZ5dWq6MYsE0tw4eKzIbxusXMUcyY
il8bTqXlWZ9qxq8NJ3KBMaij+k4OlZNGs2HTGXbGnXwEwqlo9rdLXmNcMq09+yxb8pJdIeKNbKLn
Fz+gWHTds8rrykuClTauLyMv6emKj8Ybm16dH9DuP3/Uhmr88VlrnuPwkyNNbFggx9U/fnmK4hqY
jeXhLipV7U6kLnn7BncIPUUDGAcDd9WGI3gevyBdJ9tjl9pwY570MbZOnVlimNfgn7tE0qpeX9te
pDT3HsJuTtT9a0zd8CmIGL1cIy+dUwj6e1dr2UAmPfGeRy/5ik3e9GFM2TMmSt7LiEjZxlC6fj9V
gX3hXs89zO3Uj6Bt4QaEzRc/pFI4kZE8YKXjI/zQYNw5DdMHcnPtMEYftm97y6zu8pPuC5zG+b5D
sbFqKIWQ/ExeLQkae+FZg3KekjxFlB5pD9NLn5BGDe4MyHAP8qDWpBvCPGkQJ51cOLTQt2RM9go9
6jZdZwTLuu/b2faQeWFBNgJfu+M1louZednr+j4YRL9KhiTi6Z+ice3rLXkovvrw01HDkQednEJj
s62VrckZxNG2xOEmeG0hnYe/Mnfv60WES5m5YRGxvl3EKtDAAIIQXy+cVlW1JweW4SYYayQHcTrg
9q5RRoq18pSl+BINiV5ie1KVp3KOtbDRecy59o+wjeLddbTsMdv4zXc6YCFy7jxDTpNNGLkPygCQ
T4auF5GnWuHstb41IKoYXFjG5FU83Xgt7Ghr9XF86CcAC+L3QbcLJA1QlAdLTBn9jw7ZDIMWFk0F
rFg25YzbONNWjH2Gbu0f8VuzQ+nM8XAz+3fTB3uENZYBgJQTnE6fVmGIZO2N5qXWzspVwuwQIEdL
oVwSxGba2Nzhzx230JVUZh0zly2k+lUpMvGtiypr0TSleNDM1DzWldsvZceUTSfE6fMXx5qqfdym
CXpyZfYN4UzZj0F8t9BKY6ciOnIiCdmeHOFwAPy+NkHlL6256QKIMBGhp6StApzYWAHI8pWco1b5
g4FX9t50XV1byOFWxI4clNN8ORm49vlVbe9Nuz1fB8lr4EWQb2Bzugs5uoe/vWNjTPafjG78VPY7
R8d4r+z0+4YcM0r+rnlJDASEtOjaiMnaH40u3cuubh5k9/z4KPRluJ/RlDGT/RelRdjIsik7zFnR
GS+NlNQ242RMJ/uBi/2QX68nL1pqAcu0GbIzv7ocO8Qg1YL2UhuTBRLZmI5lgPCUDQRkJGsZKjpq
Dh1UO/xmJyxs48p46H3VeJBnVWZOC1t3x22ELJ0NFIRuTy02zeiY99eYo8TtfcoCXnZeY0NDgQLS
LbAh+QKyq7GEDokY9wfZ/PQqKckRkdR3Yn5hGc+mAd5oP/uyeQB25nhZjOQD+/D7NQa88/ifHxG6
6/3xiNBV1/Xwa3Msj1PTmpcLnxZn3O91hySWscX4Y0Z8pbaWbkRjduW7v49FNdwhw+WfTQUx0nao
sg9TVbcV1kbvtcmjpCqmzyNI9Yj3MsPELK81j/sBBfSqF2iwuw1c4JmVN4Vtt5S9UnRa9k4dTGEr
V41Pgz0HRV9+Wmd3UtpNEw0RTyIXCngylvM91kU/phL6JZ4PwgAQFePVvZOxMKpfo6HWD8K1/0qg
c94haaxfrgdV2eLAHp9kSw6XZ/I6WtLSwQgEd+wzq9zyoM1a74YXdvViitGKrhRtfiai+t6MKsHr
6dwOUhg0/7YHlUZv0j8PmMfLK0/z5eUk2ZRnMiabHWvPte8HWNb8fgWUMnjOfnqx/9e1LH24UEJQ
t7frXd/dPOHzm7/9P4owb3atoR1ub+s65TZEvq80i/d6BsQv9mz/yDbJWAjNyb64eNEtYdsMBxCJ
zuvogSRnYY+6zCg22kxNkSpLn7SXrqpL3OFQCJ63eLcDsn7GcrTcij0/RBbZcbuE8FCn2PzRY/UN
/ptd4Cw7+P1nuzc+ULXw96Ne4voGCabGKEtXl44yu8BNZko+KmsXyP71Reu+kxMpd2Osig2KVQh3
9T+STnGuYXdI8pVd2f420wajX0xZgpNvKBTvPhqqYtPP5A/ZjOeYPLuOtMvSv2816oWdXZsH+WRp
nApx+VDbXp8zkm9sdTow8kjXf/ijKn71zA8aOSayjGZZdxaSfay7tkbr4LdqxOmb7TrbbizMb7bn
uEtsD4MjVrrBuYrJCpe4kH7zYZkOqN88tZbAEgGrvLWM8ysNuqH+ZmGCtQ6r3Nqnhpk8J0qGX+IU
rKea8hDb4JmYnmCVpwZdA0YDqbRr0OWXdejRvJExnNXNU2v4bJ3GSPUW3Aob2JkEZXcVe2BMPGD5
C/P6j4i6ZFvWin9wjSa+S6qC3ESv1lT68noDxDS5cMMvV+A+mpeiywzsIfTkq51Vr2CWMPsQ6Qqb
P3EQIf6onaJoJzvXqZeLgqWcp+qnayxjS7qIhn4fc/c/tF31q6Oez8wcE3nIjXz75DgZlPOoJH0E
Ea4jVRcGpzi+lw61AUriqm+FJz2G6wZmVtnIJjBGKEp1EW0n7tcn6Vwb8qTe+3HQK0/XxLzmmS2Q
nuYswZIiUepVEufNwWDK8xyXyCUZj5vi/J9v9ZrrzVu7Txtx0mCarTqA+jSLzYBl/7H1U4ciZZPe
6xvRUSj2gfvttbYJqAiBKLIpWn9DyGrV9HH6w7biH4nZdi+xGcLKrjIE+YpUO7qg5VeKOw7vU5qf
eCJ+nyaWI+gJtquRcs4bvhzRGnXVbCebpsM+KqS4Qd6TXiM0VznOf0+lNmiPJoh6GQ4bs7o3B9tE
xo5PtRTZtG/Gr4HW2S+aK/pzFxmIdavlG8ar/t4YkImI54xvqJS4LaVqspO9ZR+96cpTh2Dck3RB
1JSHVgzho4y0VYlqseCbjYBcXlBGuXaqosp2YQDG29PTBDDpvw6iFG8VP+ytm6BqEJRufO000G7j
t/O7LbvlNFxHEK41AmddWYW1MDVvOuVeYy4bNyxehjHLltlkua/kFHS0k9MJExJwISWWO1+VdvhQ
ARL+VWTqU4eZ6nduHIdQ9aOfoNc2uipi9BAcwHCsy+JFDCBPqNlrq6b1Ar+O4c1Fgg5Kagcnv1Ae
EbTayzCWCiHgZeVVtZr7vu+HYmvZEyoHfqbt51g+9SRCdQSgFlZSJOx2tkqp+R/ol5N/Taf4ArHM
28UoOO9Ul1SRWxkquhYd0uAacuDZ/zXUFVm8sDUTnPs8HnbCH+OdELq8vLQOmWinh+2vS/9tKGpG
1nPQuR/RVKv3YdaNaxWA24uSGz8Lr7J/WMMrjhf596IjYxenavoEZapflFP0IkKD7Jeje3uWgslz
YaHKGE0GcDMzTZ97vGhOIMYfVBMTLuxCw12jBOW5BE631EHebRvRQYpQhvs5dXWQLUcLR2tRlv29
nbXGltrmlzRV1FfAqd8snLl/2Fh9uXVofuR1wUa77qInM67cTadmzl1Y4AZm2UCT8nkStlffnHkS
0MJFKYZfk4agt1dpi56wBCkkyGIiA58fry1YdXsvnPBanYEPfx+hJxhbRUp1Hg1FY3HaH6/gu9/N
KzYvbEuYKuB8VYS9wZ+XutKfikgrLybFKG3bKX0GH6hy+G2o9oOPdOyhd7J7GUqNvqYEkTbjGoyI
t4w6xSbLwUEOzh2+oWmWIpI5pI2zGJQ6uNM7GNQQvi9ygzu4xZ1qBRRP5pCiQBAPufncNr9mgI5b
41ISvk3SRs9c10FnrGRMbdNVIgwk3JvuqJq+9aDPB3lW6a3Nb68xluSptJ3QYEjIO0HUBmyihYMD
dFmHT64eVhcjQh1zvlfIQ2qn2srzyLDKCYFblRcf8ZrbCHmNrCisdZ/BZvO0ZxfturtK2FjeyGbb
Zg+9aB4avqLd0gvXXWUlz7LPtJOXDm2Zk2w5NdL5OIHtW1+rzl1c+ms1qLRVPrQo46IzxIOCTPv+
2m7zL9aUuOfRVGJwPeZ0iHvry7XvNlf2phgFPN7myxgArfEBfZ+FColnHFkTDwVvOYZn/NgmUbVt
MXG7myZjduGhNp1jVfo2Vdar/IKipL5Uf0/KDLV69FPQ92iCPVR6lp3sUkGd2zcf5SFz42I1KTnL
c6urT1qXJq+hy5YMC4KnRlThK9jrbkxes1BRnwatXbJBTF7zYGwvE+Z3coIKTuDB5jkBgQ+BYUS0
8LovkRScEDmSzZJc86Euk++yJeYRg1VkqJBUwSG2qJvhpbxpXVCmAtX4C1nHeImhovNhxXt57xI5
qutGbfWP+aQrWznU7uzwOrQoSvfDm3ZdC4Pe9J2nZpYqhLUfQo13u61kaeVAjwDha91VdF723poZ
2kmfB89z0Zc6puzVD3XPhj2jbvLFMPxkyS0Yz7eorJ/YM59lXNHEsK7dHDo2WN0vGLeilxqv1aJA
khO1qWU1hvU3USg7jLn1nxW2gLhBWN+apFIWuaicR+HV48YSsX5wZqBYJ/D/i4J0F/lWupPbLdP1
+xXVmmwnN2MQjIaVqMdfvSm16FVOSQBWuZ6sxhzfRti1xovIs2SniP5z05ubterqL4XV/uq9NeXc
El+Zp6Lk4TiELquejIqJHcIQxJjiS9RX26Aaxu/g03+Mfuo8+15ob6KioHBQ12BbOiqcGWIJf8XD
DzlST5GVnArqBTnKRFuvYfVfm2V1R9IOS/Euapfl3JSxADzu9ew/x0rK4lPAlpVVho3/OghcFb3Y
YDvNp65lV8shF1jLNyKkgJpGR3kmDxmwnbUztvpKHWYZCB1FCzUv3ocKk0S8Qvt1W2rFuwPWZBFX
lICzrI5eDQON4XlYgC7aXdr07rIfky/sXFrlaahKbWOhLc/2xRJf24hqgwIm6KSXaoHiDx1S6FsF
B4lWnfKrAwpAtZBi37LjNkN2eBY5ncnMLiEJ+EcIpHsWZ+5Jtny4Rjs/6OOlbMqD0rSvLB1fR27z
izrMfkpJZG6Q5klyC+VhcENA5V20v8WbKDkXDggKVTGVtaI6+jNKVcUiVW3SjqtRK/wfluVni6g3
3WdV6cXaiDZmVthnr/dMpJBC5R0/nketG5yfnvheYa323bbddFHzt3pRhIPDmUsOuDAssdexsYNu
2N1ZWZ4doyB0WZNm0zvcuPsr2n4oQZcVyRsOVdVSi+w7IywRkSjK/GPqi107gsrhCXYszQGUi5kM
57FM/a+9pqkLHzvdlwIH5NXIeuScCRgOequ/Nej5nOWh7is8IdKqXt5i8mzCUGHKgDPf4sLqtHUO
XHVV/Z4ve83ogMPM8IDJdewtYE94M498wWpfX2pKiSKR56V/ZepgHNACnR79CFq4YpJxM+zpUYZU
gfK3pQf9RjZlRxXpiw4vv7M2D6vjxt5ZJkmTxgh75IK5D2UdkMMyVs8q+7OD5wO3jIGs/RU+h1be
/xWJyFophuscQlGV58FETXaAwvWXOthH4dvqXZ021caMfTxqpLbo9RR+W7yrR6Sy/jBlkfYsN8XS
a7eUMb3KkBppkOwCJT90yECuc6B4RyWsnOWYosUwJeVcKvrdBn0KbMgB818B8VhkHjWKrrDjN7SV
sSdNvcfcG9WnBnsHnn3xG2qZwdHpsTCSTSfRqNc2abPOxzx5w1ecIjx0XtyxGKwbxlcMM/sH2elY
1MiFwuomDi85DK+FihHqS96oAh6wUpwTFmfbUej4t+ZaeocYh7pL+xLni9i21po6to/ZFKq4M2bi
rVdBqqpjU34oZr6LhUNCOk0pEZXDLLWYPeijVn6zs1QsRBiZL1GjFKuh6J3zZHkwB4ZBvZ8mVHiH
wA33fHLdMS5YxEOFty9xaDtLYXj7qqsa5NHD5j7IVIol89nt4PhOtUGzsVo0Xo+7HAZvLdWdOF/1
7LfUbc9699ouO7UAwjgPksEqLfJVPQfZMbT3TZ0+B2rJ38ZXnUc19OzHHnGzKBvYyFDuf5wcoz8k
VvJTtuShbWoLlhbARzk+zqP25BvpdbyiFM7jgLEqNDsRbSFto0XhluKuiatxpVZqcZerZv9uNbtk
5oQ1ll7sPdHm614yx4roGxKU+cWJs2LZCmvc+PgxLdg7FF80wXqvs2EGCliX7xHOVXN4Qggfv1h0
yq5Ntf0Z9H5/7ifF4K5UfyfHVX6xu4zqZhP3+6Btii+9tQaUrb7nRo18NSyklQzXfpstzN7RqNur
46VIhvekU3EPF+5w7yKQvZ7CXttlbMXffR8vHIrwL/y8MOxMyAHb1WS9D46brXQHCV4EFuz3EdEG
NyhwUFKLgwuRDYEywo0Pc6kzYaxECfQikSvp2sdk41XwsH8t0Re72FOFCzkhUuvxvc7eaiGb7uTH
uzwsguuEqIlQfufRv5O9cpxNdWhLzqoFoz29R2EoDrHQ+X7Nh6TKF3nQFWfKXs7F7jCNDNFXvw0o
a1BJTgl78BbzyWFuRrfPVmlCFWupwT1CyBMUoryKHAi7/WeB8uOdbMl4aNarXMevrTXNdGWE9pCv
/KAY4L3ZSN3DZdbWY5oOC9PWRY71lN/fazlZhw0qyjvNmgTuVMQmzR+V66mc48cQpWSPvJo8GwCd
xhk7mMgV3TnIoCePSjh8NayMJHSVh6dg0Pxzrpk4B88dTsSXzNEUSB1N2F/IKv00kOT66mZlt9R9
JTnWbqlc6kj/63qhWUJXzZ5w6UxDdzr1OcQGJ8brIJsEtSEQd/pCnsZl+zoDhPefYoGSWXe6G6AW
w1z0aoS9wgM6XFmObq7ktMDo3Y1Xw22UEqgaxm5ak4UPUj/1d0i1nODBasrmIuMq2VM5SoYmq9Eo
r0N0QvymYDneaAu9meBDuGn5VKtWejB0BJtdR4sBNlnFq6ZYqD/KwQ7JZFj87dIJu6REalZHqjLr
z7I3K50AjcQqWYdGWzxlYZw+mubjdSh4+b+icXhDm7C8vnJm1N3JjLChmF9YXqEuyl9v5npBLcqu
b0Y25aGI609vqE6DZgchAyPv+SXllf7+pjqnuw/a4DiFXnJGij49x6rJ4oF0FthvaEy/412jUYjO
/HJz63Appp+iguLfPEzG01SN4cu7M56EW2Kl61g1wEFmE0MTdE52JOv9WMBWAjhRs+wkHxTtZC9M
M/8B61no6u2hyIf6jjoullV4ka4ttMXMfVbVYh3GIRlgsKwrvwijjdRCkwdB9WxVYYfxKZZ6Gv4B
+IVuitAGUoiJRm2KetMadfNqt/pT5QTRdzPSwPlGOdkV3Dwyljt3nhtHZ8DSrKvnEQP/obJQP7SG
jLSlt92Dp5PkoJwbbSJbV16L2DjX8YAwveW+WWQlX3qsfzZ2VtcbPTLOFVLJkGBL/LPx43nPI+uM
Cq3/ozbqjZK34ttgw5/TWVJctLTyt2OajXs5KfYx3U71aXpPmSTdivu23MDeGj9NyozI3w7zpBxN
rYchUqGOz5N+v5Izohqwakcz/YIElLbWlQQtPp3fegV9BjeLJPsYAuQ9/+OIkRFIkv37a8APTz+Q
8L1eA/75arKD9OhXX0SqZGd50GF5nyuIwqsCmvI60xLX5ZnRhQ8Mi6eO9b4cl4WZt3QQmEpiKred
cFdm0aavSppFi1zRtB9xepflpvHT0ty31ir8N2tS0XsxQSprgPR2mlL1eznb+T3bm2eraqr/nu25
0OlG0h7c/vBd7mxnIXmzeRmB3Z6M9KwF1nSSHTKNXQqV7yyuJhJKp3SxtQ4dSrCtpMDpj02Eomai
b0KrSXaq1iZfXPdFbllqwQKmyGeayOgkX+zP4b+NlvsYOToeNHsxNNWXLmgtc8/9NL9v54NZzEKl
nsOatClmmrfHhing9sH6LkkftbgxtlQ/rG0171AnrfhwVO7gvdnrL4hKfmrptBL4gGDI2OnOI2Ur
rDvxkStPHlsRcCNa+eKhOjSxh3gLgkTHzG0srs1uSJM1xQKxk73oSFEvH0Aeodn8pHf5ttc9+y0y
tPEOMTZq3mlM3lLY2nKY368k8EvuvjyobdTuWs1Axk+bxd9Lw6ZCN7dvTH+9zBs0eli9WkEXkz5M
LRJcXgzRvUBp3zKfZMgex2JRF1l5AGxgPalZj+HA3yfAflwN0qneCmsk85pkVRXIvpuhOt0HftjD
5EauVH6v2+xpMFLrG+DZadVij4uWUNOf+ALwxAizLzh8zfBtCHmkLaANGp7YyJSljs7CBRemRTyW
PDFvva6qR2sb8tdWo/zDTqoT2641yveqG56BtdUXkanKxXX8szDL8h3MMUUwRbHWcpTO9mjRw7o7
NWYCTxAticMwGivZaeeWslcdF7TTfMUkVSgAUOg5yF7n4nGxu0qbh5MlvCupkV4PFYunfHFra4X9
q6eGOb6A55mt2fw7d7d5eRO6ZITESc8RHEVZ2d6jEF4/9uyALl726KP78ygjKWyiXe4U8VI2ZccU
BggD5JG+kzF5yIsNZHyMaRL455nbjcshq4pgOaFyuscQpVyAKo8u8jC4iLUMefUQu0EZkCVqhgdd
Z/Elm6hRFxugf8VSNRtrZUQWWiV6ZIpFXHrtUR6qIu+O01yEBKv1XYb8cmqPn8Y5fhwdigqg9TxW
DknJ5exjyNFxobl37BQnVKIT372TB/f32Z89cnhoj+kSlVGEs+aBMibPrqPHqDO2Aeq+RlBEByhx
0UGe/bvm/1fMi3ukKRwrXt2uB0McqinEAiUbh6M8kJIYjsUMMS/BVHKfdde3Tu/3MBkbVWxGU8As
crycCbsG+Wl5qg5VfJ8hDCjHyqmDFfzG11NTN9bCqDWAwqZ6HxiTvwKqgnF2BO3LbiK1WzhRj4if
omucywHkB4PrALOiNP1L0Cr32yMbm+wxUpXkYjaPASriCVJ+arb3VVtd6Caq5jHP/RITwG00Nsba
7ZzwHbFqatW1hzI2idQ3TGwbfpjvdaDF94U+JyvDMnrvC7CBKgCNvWz6nbhPFTQmOiChlyHRnqys
zV4bE+SfACKaU5exa4BWsmlhgWsv/E55R41T28uYM7jDA1wxBhvlXqHMcZAtGYdwlp0MfECl7WUU
VeFhEohly2ZXu+6qVF1rx0LVoASpPntAks8FHgeFo660MXVPXV8gpYnxkY/ARPNY41hCeghqzSpC
/FWfFXI/kaIy21APl6Tu37pesWCRDsHjpPpQAVpg8W7wmEdp8Ii9Z4gEePZd9g/zoKpL0k3vwqqW
I2RHGJ887VLGzgsZy/Ls6kPwWognyVnRsdo9NWqRkt2loDmqbbEbscVZy6Y3JyLAQVhXgst8CcdW
4RZA/FnjvViszM7U3pVEXFdP6D0Aqxz7b6IxqqUVTcXFF4FCmb0V+0g3oofk9yS8rK+TCrAZcpJB
Widn5TU/AOQTI0PdUPfC7CJbRgoGp4WkRj2UZ4rlQq9VzRRk4TxBxvI6+jRhBFvc4n6YHDsze2mD
+COb5QfrxO+XNsjIY2B21oVU1vey0sevSF9jI6qgvtE3pnrpQuOHHK+3Wr0MDMpbE06bl8rF/Fx2
hComnqVoxFGLynI2UQvhx/jmMcxdb6NJe7H5kIsAkeKOOuPsLHaLy2ZjFUOPSEbervAiw3D772Mi
ELpoQw2wuu3MRcmX62U4VO5/UcWEq/01Tu2rKszsvRvsOW/ESrnSUDR3+0HdZ5GSnQInZJOnxf5L
1kGddCe3+dGqLJBN8+ffZzu1GV5nh7b5eXbfBvWCXce4kkkYbIaKU4R7xQlWnb5UMItc9V0PsVym
Y6o2tNcAeT5adAiXY+U7D8jnQNPOoHuzYKKkboQ8p/WmfPaEdRox1wPVRTp2qu/T0NO+1PPEqZ0o
BDrOr4lhN/ZnL2bbKlyvOBT4SC9ryWYPx5B3gtTOQAp6f137STbFHOvm2HV9yF/42pSd+A17+8CM
h7Wdr4EjO2fbroFVxHh/3lqduwJW7p4TkTX/h6/zWo4bWdLwEyEC3tyi0b7ZTS9SNwhJI8EWvH/6
/VDkHJ6Zjd0LIVAGINlCoyozf/OAplv7QM9s9N/aMaluQHHTG7GF8I2omd9IzaFoYo8EemuzDzEd
JPP+JKeFJVXD0jQRIsZNZBMhiCkhapbgs42NebzIMojxz6YcxR9pvExZEW11o2cFEObrrFbZC/Ve
dpagxQ9ZkcbPVWH8khbiYlpejVr/nKArNuS9xNgqVtQ+1NSy7ufuyW5QZP/qGeKnDzkPOU5LDrVa
H+6NcVZ8N3GYbpMYSoa4OOTrJ2Gpw2dflVTFQTbD/8yTfXqikr2qrwhxu49Jn5/GiuK3bGGSoxya
KWEJ7JBb31ij+76EQlzkqO60FTJZOulce5jhzLBzHtRZO8qm3EjLZuww+tWUo4W9+8C8GIZ+b8U6
OH5+zNlpQDavWH7ZJc9ir1HOIuoOZGq7VZ6l5lWdxoeKReaQ2OH07Gnl9z6OkVTM3fei85ZnOUEd
4wQFGVgghHkfE3ItfK/d8XOCvEM86pm/uhBe/vesSanjA1Hn520cfo6BOuuv/9zma4L8RVrRfNcN
UT0RWdm7plWshlztEp7xZiAy0y3wGjbbr7PszCZ9VxVWffxXvxyUfR+XyXbo6vulQCF13wtNe9AE
4HKI1opvTK3zXnlQu4SOs6w3YATG1vJtJCX//wOEdNVz/0XVMR3P0xwYOoYFSUS1dfefaFBwW4Vt
a5V1ZK1bDjHmDMvG00Rxaok+5o/TnP8GaiZrL4nT4VjBqtH0PtqZmDtstan2nts4XGsjCwgB1TZJ
7tEXd0V5aaeq8KlIec8Cd0Qyhtapd7DE2AgfbJf7LGcmS3J2NIxN9XVi27kFShvQNuUg4noWlSnX
PMgmtRNlS1JK2crJyYS1ixu57w6avhtoDfazZc+ELh1Zdtk0LMpecJ529dBQYlxnaPyyXRnn2GDT
SorsFY+o8ipb2KPHm0Q301Pfz3ASSZWfzMibjhOJrSBGTvfQj6CUvLSsAz4itDQ6NIlEw7pdLqn3
MapHng3rr6+OcvJSGRvNxXStRK/s2HdL9zIguh7YSSUoONP0VKyx+b1ySLyiewGfEe3isUeYeh3V
8z7clWKsiXtoKoYS7qcom4JUUxMYeWhmkvVL75z1wF45vVts1TvNXh/IFjJpn/1y2lcfwSEwv4xw
wnXK332plnfyYCdl9XH21adp+v2UOM7hq4uEEx5m60H2IRUJp4d3EAmMfwzIUWUOE5QtkuZEGsM6
fvSFiI96EfDWxcqeEjjed0UehYC+YRLvjBRovOz8r5Gv9ghR3nPsCDYb130dPu5giFX82ezvtUn/
HF1KFzmjCNcRfRHq44yOUm2Wj7KR8bLbz7E5b2RTXSfkdv1Lw/zjLLtk3a20sgdrtUGRXQVKFQEk
SYrua1/XxfF9OVRBxQNGtvNmQ5e4RPE4PpKOAhQv4JPIpjxkpg66qHGSI+qh46NtE9AJgaPyeoE8
IKuF7BJrOfpP9EH+GR+TpPptTQsO4muXji30tcY1UbbkfSaEH7aOk5Zb2Ye4DCniyvJ2olzuHASO
7kRS9Y9xYzUXxCNeZKtyVWBe2GPDj0WYS/bJA2JRxwEZgKtsdZBzz17W/JTzZRd2JuD2G+fVyEaK
Rqrbfh/Mv5SxN94mJVrw/ANwK2BX87Tr8JxrV33JnckIJk2Pg94V362mVE54yRZ7p8ymTSH6CgG6
uN9oi3afjOwUFGMhW9Y16vugJXeaK7ynBM8r3H2WH2DA230DA44fMi5blEyGwzS1McINBfaPU3ci
h4DzzZQe1CKy7yIrTPcTm2o8lgbn2njGS9mgxeB2hBgev4Sntfmxxbtq640wBsdG7GvbbC9KcYdr
iVjDLW/A9EDjNxrtg5anu8yoskNaWykw8hw1jmj2q3mBhlLE9oMa4nptqMp0KuKEiqSrvdbO1P1A
opn3S2Wq10qpLUA1Efsgt4r2ptNo227KzRuo3E0169GjPCCSoB4XQA7c/O8+kJbZtqmsBgjm332j
h7N8rOThESf3+OPaqDVIMeT5vZymAmW7UN2+fV2k1srIuyfs0UH++6IM8uVG05x0L/tmVMcuYeyd
BxOMhm+0c32iJIr5jWyXK/JCtuXBVoDKRjOu2yjK5f7HUccs7qQhAXHKlEFTt7KtD2Z1kmdQzpm6
rOOtvEr2fl6qVpMfCuo/ciWSi1SUhmjLrwfZ99X86vvXvFSuZXL44/Rr/OsWfFmdzwXv41SIAWE6
CDW4p56mtvs8JBEWHNl6SB0rzn3ZlsOyU5599X0NZEmDeNHX8L9v8XX150z0zvc1zL5NWCf+GFnu
g4J86FOSD0dUIv4CPrjc1AF/GHOI9KAF5AM8XYRPSy4qXyGL89syf1fRBOhhxGaWt3j8wHvQPFRe
W8EEi82HYRS4YSZd9lfhHlJDS3/XYhrQugrFk9JV7b7UcvNoKLkOQROtPheg7490doJFxT7N8oCo
RwgaBBbakGdjqfIX3IWOFu4S73E+JDs3akD9jViocQH14iiNXrSeb2bfpj876oAv+iC2jikMyp15
954t2XbqTeVlbJf6kCiW303OeLbxYTkjwp+fG3Ori24+enmxllzJeJCoLALDbryDpRfHZEmNYx8h
9ACGrD5XtvG2gh7kiz1d844ugWAQvrB6znthdyinKVrynjYU7PhAH9OkOsQoj11Jm2KCYuY4Mi3z
vqjGdO+KJZiVrt3WYi2MVx3iRoDL9kYUqRTAQEzz3GTHWUGQx4EWi6iBm+OFnj4qjdYfzJkdTpiS
6AeDbf9EbP+QlhTj4ykeL30GFJN1ZSMULMG02fm9ROmD6SkmNYR0Y47ZS45gxQ9CrG0aua1PWjq/
llU0XkNkJTdo5yk/Slc5h0lfvNpoCx8KdPz2i0MIPwBk8xrq6m7S/6rAJPiT2wwPUDXdYz6n0y4N
NeUVxMEV/H99gZRdBCIszA2OJc0ZAHz+ps5b3oLaZhE8MOjGeYEVQ/Ct9XLf1lNxzl2K2U5d3ogV
sWLuonzT6oYZaJSSboNmesGEBqlnV8HY2sa+T0zvauvqG7g/NCg6JBVrzEqOKeWyTRzpfzn2lJ0Q
GIOCZj65vMacrCxOQwqeWqnUFVMXVcfSMFy0QJOaFFOlHmxFnMyx1jatXflekneBpxd1UCKZfHXs
JD/ZbOigffhKV/ueaoMbm9zwW18j+tkJz3lKjwn7SmTCyPM3HpsTS5DuTYB+qq6xn9P5xejr4qk4
WmPyMHQ2BtvI2uAtAD4nJu+0s7OGrfyiuNtGsAub9RsGxcopNFqqO2IC2rcS/wTiSamXkv5Um0uf
Tg+6ncKkflBwxfJnMSe87rP+AoElCtNj+LtPZ23X4iZ6kofaa/Jgxj5vLt3URxynO9UVGu+18JDv
KrKDpZi7xsx1e2tndb+pBvtdZYKjYwU0xk/shLpdrU/lSR50L6k+zmRTqezy5K0H2YxwuOU1/p/Z
/xrOydBR8x99g5jy1Kw+gYR2c/HRbovyZ2z9dGqL5yB2NvjT6adS5PppMWOLEJ39bQ7NsKtCH8Dy
d9yksHrnLQIoGAthyETespGnoJ5fbD2udnE1GacxtY2TM0PThDQygX87hlni+WU8kCEZMQBLhbJP
LErsvudyh7KpNmnas+o3YIhrFyFqHDhmB9kcD1noDe94gEa83o2UMvUkHuxR5flWfVWfs2PT2IW2
mXLx6ggHS7P1N4CVZntqdZy7l7oqppMXjdNJWQ+eGuR1jO5iORSncD3ItUaeoYITQ+IhhenbkaIF
44j6mZqO/YkkECZw69lgDb+qpnzGgcP2azXjE6jXJZasnLWfWREwjmt4zMdwtyTZFely5dSs5o/y
ECbIiii5Sdo/Q92vnY9Wwh8m//80s361QPNuO9Isp3FeihMboF7Jh1OrF+bRtAB42JogRnOo5g1G
X2xNtUcNBVnRU+mJ70bZWttCTWeKGWWHi0pdvEaa15z4lsKz44M1J+Vspxh59jN0Ic/Zyz8sRpls
U1QC/EeiL6ek7paT1aEYRfoc7TC3OpGvqE/s5d29kyZsSAr1lK0+cqKp+o+P6fNGfEzyLC/q4eMs
Q+/52BnEfSEyHsDxdbGJShcMqdosu9a2HoxSoJkXeYjoK3F7kgdXrdtTn0HNwrIDbCUkDb8qSx9i
ensSSfgdt6eHpgYPWEV1t0l1LQCFdnab3ldD96xZ0ylKxGNag0IzwIEch6g51QVpec2x3htbCe/S
aVg2XVo8lKmYcDXRfqIaj9h5O54F5VrU4CNkMe3Che2BuKwNJCFTu8c6a6PAttkRNVXe7hJkpTfw
dKm81iZiWuAmAS++znoodki8pAHiAM02svCkUJIxIvKDJaxUfOHMfFeE7o9MIQFu2d3TXFZTMFWR
yyVeuGl0Pfbtpct3MZE9BK7xKXaork7zAAp9TYCtxdXMsjFMdxCXAleHD6qz8vZTx59XfYjO0rca
1gk75HJAWxFWBXyp4AK6jXUAi6zuWq9jc2C5zTb2YhYJ8QDoE49MdYQdHU3WAQLSzYsCpaki2C18
J7SwmPboDRn86ElHNY6/J40X8p2T5ke88TEO1vkre/YyZJlEeJ9nEfKsuafsoyS/n1KrO7h2d7FD
xT5ncXVMWbNOSZjse5F2fJSDg8wBFqo5VmI+dlxi2yzlsoUmgteZEl2zRFSbrGnULe9We4stNTAv
J3/FF1Ld2inkolSpcTWaUDRI4nw7ejqG9UgubjM3ehUm7LmRwk/kdNOVxe7Gd6g5FzHW085wWZdV
H9L9u4oSXpBQ0tkUrgF2hF134KoO1UpN+z64UOW7rolPALc3VmPP2CK3aNQMSbZ1+q4PvKi+NnFy
LGIDhIBn3jCIhSxUeiYsm1zfuC1Q8j5v93w/0Sduywe9rGAoNO2W/6zlYLvC2uf2sJ1GvYUFYzY+
RSQeamGfrTjh/1VJ08fF4JHTjeNC8nBHMHFdd/+XNkE7LZ+n8qgZA6HBoFKrZDeeLTPQ/Z6FnsrG
ZqyQNrRQyzrnavInnXsBVn9VThpQqCYvi6mgibOainwQUF08TzMWP2+8Rdns+JayoBQB+v2S9/ft
grWXWvH3d3P2l1XVxVZzFeNOsXD9JQPzxzNTtLPy5oVg6ry0OtrdFqTl0VVvaYpYQuUte13x7sw8
LjeZ1nknSwPyXmnoyGSpu8tQNb923t0UaRE60nHy5BRTSPiTWwdXGZyAHJIF5ae7T00XTT/iM932
vJOWoHYer4lsLwzvoFRjxEGK7FrXjXJbLPyygPbqZT2flLxf9pCrv5elpvsu2+L7cXwp8xwvhxG3
aTZ82pZ91LhpGuti57F1QNAelVet+TXNbFcQ4wjPrEbXNLfqwzzdkM2zfAuq9r6xnPRs5yrl8fjO
8YY2KKgMN0Pl3uIJ1wmj6dJ9N4JIMsjB+2mYOXf1ovLWX3obhrWpYfPFjmochBtEntA3XW9UvgYA
bjdVno9GmvMI40gDJV8GgyecdeG2IPE79aYe8F+KaowsSW0hcQtmD+IVcqO9tf5S6TUeinsKLugM
RmGLJAmKr5nHcyJsSpNKlkSU+hx72y8ntNL48yEWL7Ubb5QFfj5CkYWvu6TlNHMIlsp7nTOdJRoB
uH20VDvsMb/r0L2CcKFcm2igQssqyW/lBNYQPPQmUqeOn1cA8y+sajPGwBGQ/sw2I6mbzTw602kU
2r0e9c1OsDzfhFfAqrBgDLEIxPdRVL5ganlB7u7ak16+ohw7Yy5Goa8ad6E7eA+mNezzmfWnFrWx
tVUVKdE6EbdZmQ3fm/r172ErWtT2vGvU8gngf7t1jboPSqX/kRWi29luheOTAHFhRHj7ZTEScYY5
gQokcuI/gmA/XNQRrFKJ5l2VjNDE4Rpm7stSmsqzlyr34KTPOqryd6Q+hp2upgRAdjtetbjbuVml
neO11XfJeLWFMV5VJbJONi4s8J2ZkcSgnXlDbHIYn4tQICh5+jWJF/0qYK8FLXJDG9nkpX2a5rTF
dKSdwK0v9Vtkgq/uqrp9q6px9Huj798mmPy+ZxvDGzndAeBkNL1FrNk+PEbYkEQkfoIQzJtWzD1w
B4qb3pL1AFoH463tbcjaPNBvJqZ0SIY0zhtwqdZHQNB9Y/tB9AOzOZg6DQF0k9xMBdr/jXiHJ6rp
tG9puwB6Ncz422oj4BuhGF6rOEbzHz2BlyZRAHZiftr09YsNs3jTqZ31HPeFgdRGVD0ngrfybFM3
c7ywOExtiwIQWiiPUOCIAE0zAoFxBzM4QbEOhLalAStbGke/efZY7yIdNihsRAx5kma+89LE3Kd5
N19KpxkPJvbQZ7Ls9bFzWu3UA8tH2RNrYRfwAPwqNzwoc44/np3mh3msjVMHmHIrhL2pU8s5wiN0
AnwW+JVgH6NT0ubbLlEJY5P+IZ/VfRm14h6EdnPokIRb+R8W2kvFc5Nh6pgu1bcSunMASEjdlCa+
Y4V5thPzgrOYRhSk/Rpa4xXU7p/CVki8sPlX9fqYsX8ABCyCqYZNMRGI9zFf8CUePw9DppwKfhff
mF0voHJ6sbx42jfO/Ipi4RhYob2+9yZzl4wIvVS5qM9EJ35aQK/QHG06FAiMbSZ0AH3X0KfNjO3v
xllDidQyxqM5ikfTe3cdVX8plPl3PBCZmzyvsXLolSi9NXlBMOE5byH0RL+yrP7FjWB+wYoHPNTU
uzQipas0OrBzxSAYb7vrkIzuLvIK3XfsGdtU8reDfoFajwbRKsaQutmbBn48qD1xtDxy68bACzUR
cbwTSIciyZk8zpTbfS2PXyunhXjgG+MC3qY/VYmiHWIleWDhCkYznTbajEqQrjZ/kF7W7KYEG9L9
ISE7spp3oNzUJPGtyLROYtGG7VL0BR7szTnWnWxfhtobvfewxluks7onS1EuuZPvrAr8pMIm8KNq
M65RY16+kAAgpEQSkoSgSwq02DVDnux1810vhbHj/fhcD0Wx0UU63vU88JQdjShAqHzv9E12FgZA
1bEaYUna48uU1/Y+CsMO65rhu9qWpBRMsV3smHffFA53CakBO2xR3IP1uqVK/y6sDj6Q0b9E4ZyA
8PDzBZ5f36DSoCSsTEpVbctOc7a5w8Jf92gwxPjCQNjZQuiIn1t3V+eYR5bq4GFvg7CTZ16Xqqeu
i8JLGnvLfclO2k6HX4qOBJnmZihThkjp2M6T0H9ODkkzauHsOKf+/cGJc/cvD05aiokBSFaIE0V0
Clstg+g04ek9Lt4Dmo72qdPn381cGPtsXD+QxG1us4Pa36ZNSHqi63uLvETfjcXSnlq8CgHNIXc7
rrkCUbcjqSJSFKLZdJk9NTdVV3nAE4+4o5oJOYoKV3AA1f2RjfCwn+WwHGkgPeHb2qbMlx0fN/iv
MXkXXagnMxHz3nb+ZHXYHIdeoW7SuBsVGsrJwNkedx6oaVql2gcMcjYV7PRNhbSrFqf23pi3GUWs
RzRvrjkaopuk64FxFWjTTpQfX6Cu4pEzwFkqsu3YQQ1XsoKXJWgh8jd7pbCdX1FK7R+LUhaCcgns
pSSHH+K0kSDzrJKE8rPWIM6vxnMVd0E/9PeU1yofU0s4qBoAU9voH/pFGMBDKhMiWbeNo2McoZNj
5LjGzplZI0Ox+kOKTGxnMEHIqMWPZc56haaZgjfw7NkdEkSWgR5fEwZhGD/3AvVZ3Tl1w6C99Pmz
CioH5YWoufbl+Nuk5rsfljo91GpM+UxjfVuANuFvtoWqaWzKCZiDoszX0EPip2ralyRsqMyFf8Kx
KJ7VcPhBfNcjQN7u5ihcFa35LlZVdrWxcjlikhttPNveIunzThyO9rXol23vhAS7rfsdt9D8sCh4
2xjpQOnICBdf1E7kY73Dc9W8ZqYdET+1v5sR+yknXZ6tKttlxVtdxuaPsO7u7KbGzgLdWzF/i4Qo
fTTHsbacy0ccs/qdkziPxpR/Kwtc4JP2PZu0l7Dvfhc5+9Q++qEm8x83aQp2FF5P5SCKqMsl6tnV
UD6ykmNb93vV7pcfdYIuW4jBr54POKDWftmRSlEKrd5ptdFtU6uAh5/81eGyRuGq7O7GAXVKoeYp
YMEaLU9v3GpJ2waKfqKOIDKcmoUV/mlXbJblQCRA9lm9H3oybzy5iYMZcg4GFdVfOMjsPgYgG97i
OMTW4Xe1G42gsmbX78XyPeeDwW6eeKS/L2vD202iiu/DybRAzF1Lzw4SAuc3p52Olj2Gvglxbo/+
8YviiuS20kj3aaiwRHXegXS0t2fh/aEgalOqRnQswrB8jJrsF3qPk+9qeN3rhnL+6fCCYPvglKeI
Up+PND92yt6Qb9yJF/yBXXd2zDLzOrrsvEpSapsSy0pSCgXgWNXgK4FJRG1URZCgg8brn4AqAX+z
W0i5BKpuIuFWmtNVnhkd6VYHRpo6lvBKwmaAwtMkD/iXH6O2cg62bSubMq2Uq1Hypzr4zVjY0vAI
58a1TmbrjrJU4bNBUl69GcCclWfLul9SXo1Fha4e2flBt9r4XknLFKJpbCNT7OXaDVh0S17FI60d
pUuzteeOn4RVefcEkgAt77y/dFFIjSdbOqQtSpBInzZYIgPaPsR36sBb2Fzy/OKmNhQeqKyb0lnC
Ozj7QWfHaN7WY/pbhSjGbj0m96chPYrTWWJCKKxxP4hnClLkLxQ8J1LLl2CdJhLNec5gM0lGc+m5
9bnH2cqXyB41JVH9NVmOyiYbyo2VYv+Wk8hdC8MD1kNRI4JEjcedmELvZmvl52EM0TsAtfLVrRsa
po8LyLFuWaSj++fURsH4Pp2hraCYji53r1MqJFPICxI+OnyH+a1Fjp/SmnubG3iJzYwsxNotZ9ku
Wwj80T5muYRZt6W13EfdGu5kN0JSV8ej8pfBkcMKsnmQWjP9iL5rnmVndp/EnU6j4qUFSlYOSuUa
2bXOIF2Eg5BsrvcwMv0IZT9mqbace3nQxe8aU7IbiuOsISr/JyAGktPXBOGgsbgQdm3ZcgFSMXN3
2seTFiHksF5CYRWfMUQm5CVFtVSBnWYUkuz0jV3V/FR1c3NSSbt8SLtq4V2Dqvl3J57bXY3O8FGz
ohmP2OGOZ2/5Ec/qSFpINe8Kre1uTjc6vhyARPLmVu1dPwHomD1cJfI2oz4JwHmveOm3YfDi/ZKq
FIkmEJNhERevRtK8SfO/NAHFt5jDe6mz1YJB3F/y8BsvPvg4qApsbLuHkZnqQ0Y5oNvluelc5WhU
9s2dlbd3mR72GWSiMNtrnoqz1arPYCL5fwXF8zyodqAAz3ysV+RUiYS1bElewdqam0x/lAyE/8z8
xFjZgelmc5B2xg11adS4VleLDxuLxepwhxNIdM26Vhw+O9fxf1lfpJOdHFc/QelADlrXPn84lONn
1u5JoT/JAfiHJTlG2FLnD8Pyckmgg38YdNej61w+dLI1p9jEbWOcP2WD/26iV43Hju3s2ubgOK53
H+JQsDP0Rdt4a1MeoKllp7kUv7+6ogSZXnjjG5Q4TAWlFubi7Lt1mkoA1vz7yqlVY98teutIJT28
V8n83y8umTr8paudnCcHUPZziYVJw/xIDUggVSymh0wk+t24DF0gyKAGetykN03T0ps8mxIDKXx3
rv1/Dcz2UlwyK9/J/nHJBvNjSksMXhfAieRNumboTT8cFkQ31Sghvcbtvw6KrXZBBX/E7/vpt1Sg
L6bF2lbu0CK/uMrVz/rk1zBw7uRoHYcb21GG53Jp1Qe3T6/JOisj33+KhgZgDIhdojhv3pbw83f1
iLy9NDfrClKniaWw51u9zjCKwLHetJI72eTzuei92j/I1szyaI+vWj5oDzWwEdnZdk15l7ZoCUh/
NQKi8Wi0cRT0U6q+xnMxkOSjwma69i/dw55EtEPNfyj4FYSmxHMWzwL8DGrgeoVZ1hgbb2UJXlfO
Vd2FbFKfuDs51zLE56XDaooiLyW0/Lx0GKyPS9OpFM9OZ9mUkB1n9zGXrAlE+IYi5Fo0rp1ee8aa
ILt57nQr15ZXJdrzIrYozicfDVGoL7yi8qsc4tBuENBrjvJivQdSNY+dupWjSRFnJziNih/3MPEi
UoQ3x2ivYz3mb0JoMfDfzuULEXUX4IzNdl6m4VvFk+Yi6fHXP6farv45dVDd+l9Tx7m/osFaZ4ck
roDP9VF9D47OBi5U/qWuni3WMkdbYuD5OPYQwfo/iMlF79WA/FXBniaQk+TFISbS93Bc7XvLzP/r
Ynim81FOa4hDLbxSvq6W99RhgPvyaqshYzfUmbIJJ0BqLaqmBy0JvXs3VvrNGFJfrhd9b5Pp/j3p
xtVbyuS9Qd1h5da0NxWzPR/veOooq2uJOowkR5ZR38jmLJTk0cIGVLZ4j1hPQzZOGGAt8LgjhRJu
6uTLa5bfoJy1SCUa9cGM1BzWqo7Cs+yEZgKrC8sM38At42Pi3JhYt40dazgkRz/qi+TSjJ54VsZc
3XZpp2xls2g1+MoRKBg9ncQzYjTukwv9YW3ICWZFlo5632Uu2vZkqTjxwLpZ3rqIjXfbmPpJLtA2
FOe2676xktQA8Tr9XiW6L7RFuQLYN17SIX1ltVJg7tJaxzCtVa4JvpbHGsPwIMosn3/h73pZ3vVJ
C9naGyHZ/cFkBcvV09wu8R5vOvPRmjHryJW+/WXwktGK9r5qpWVrOt2bThDx1s38Qg/ikdIkhWbS
teLjREEVEHMeSiH/a46Kddmu6jwcnZxRPQwtqfd2ZblhDqke1LoSwewV1fnjR5n2qouIn41Bkkh6
FC1m9BPWXHQnuwpUcbekS8D4rV9k3ZYS0/YCC5sLVgLTI2o9mJHGq2h49z3RVlq8aIuLl3XRPWqy
OCeVcftz6l2EVOL8tbR6d0+B3drbnVe9FqK4I6fZ/mwdYACFqbi3Nm/qS0eAHNSm15+LASqAJMpg
oTUcWi1/HHpBhtyp/oxWcSj1pv6jki/758k6R/ZMnIwOdHElQgbPwaE2EAiIH5E8nNEdmYO6QgKv
U6kpZEDEfPkYzENqB+kY90fZ/Oc06Gef06b2TU+8b2NnjfFWnTIMqpQFVbBpJFeiEAGvqgkSxS/P
nC5yAlNTkZxB0iGgetAcEY73MDct9Id/nfHrffYZxVidXS/O7yMl2i3EXY+t0PWXtdUaavkItUSH
Xq7jrdoDsInZ5yiYNZvOM5seC3lyEDblyr6Im/kiYnA3Bs/rXeeGykGa6Wg6PtcJApA7ljowKj1k
2ztSQjtpupOoKOpmimpkd4UaY5WDwOPsd/DL9u3MewflB5hPRdUlgCzA9AHX6NSDMk6EOrFLiR1V
ZnFBOCr1KUvb1TyjIenOwN84kwfimmlnV6iNmP/p+xqdWjiNKiHZXvZVuCJ/3MCYBvvOSC5YWOso
k4yoQiRR8iiWaj539sGsO7LFzUixGrzz4PP1xBVb10McCQrrBLwGlgdd8jC0yGgCL0mvjbnMp6+5
8kxdlimY19VeNoEyeYfeKbEaKN3woTDanTYSAPZrK6HifcVykUIgLXmAsFIdDZtE2Fcf2KoCWUMO
8io54JKy8dVC1GiScC3SD/nNGYqtO5bkuAbjxq+rPi7IbB079HzJXpWq2LR9T8zVjAoKp7X2mJvI
/CDIc+jkaAxDfCt0BT9DwlixWe+X6fFwy4Bv54qDFFbvXMDU3pRpceAtFM5DrinwgrMEEMLalAMT
FrVcGKZbK++7dKPEoYdrH2z7CJtwiphmiFyJOV3kbG+9l/2QE+B+3DIpEmMDayLbQRFVys65jubA
t8bK/u8Wex/AC+RS5NqRKHNyKUvc+/aZ4sRBWyKa0bInDJwJpYbAQaSGuiLWYkIP64/DJLoNq+xw
/uofqQAMQVWttpSeUfLRMLkrZwoaX9eFZuPsK6F//+qSZx+3Sbe2uYubJrrv9N9f8Znswcz8Izzr
2yi6F+JPLlVDlwI7C8uOMHkGvaF0W11D68eKRyWQzhioJx7JOYYHTP0W8vY6DqdZV+9ac0bIe21m
SYgFT6LV10rTo2+zu8MKw/hmwJq5IOjd7OcOUQ8p3cWC/fzxIviwlY6sqUMf3n0RpW5fPnztLGs+
DvmE1vFqdQ7igO8+2apAM6PkaSF1HaTRKPbJyu1NGjO5x8ljm0gyr71qtcBK+hw16jS9D3lC5dw8
R/Vm8Iz+vxiOwK2GnRZB0pAMx3alOcozeZDv9ka8i2h2tgq57tOkGfpdl7sKPCuENIWIv0veUgdW
h33a8CsbBzIDSWg/puTN9kjEnbs2DYOIt/uTiVDkcfofzs5r221cW9NPxDGYw61y1srBNxx2ucyc
M5++P0BrW646p7tP9w1NTACypCWSwJx/CICqJYICPQriWmssc2CCzzJCHj9f2ux+9yjgHqIiMN5I
6A3BNP6IjRFxVD7fuckR86kp1lOWE3QR1oVOMP0xoG9n5WwGVIvUemqfGnQnlrllkjcNgj7ZZ5cO
OvJ1dk02j6AQ/kpIKMP9CL+hqliuyTn1R8gU4UoZMer1EQtidaLVzyGL+p0325R2J81+nTrrqZzH
5OS27MFjfWiuutP1QllM3ZrC/V0e/rsOGcssVBapkNsbN/fQ1zTUdhGqk9gm05QxeSYPyjSrpzQw
VYDmOXd7illvscCjO/Z/7GkTVVsqZRQ9SE/bse/aQ+SA5pIjZMzB7GFpCVi54vifgWlM3/w+vdRN
OLwoQRYdYa2NKwiH8zf0iG9xVwBEkkb5iruMb8V4W8QzEY9RT91nTouUhRfEC0BgzqVEXPfNTN8h
zRjv4RBZKAQgyOqkCvxQvcdrGnW+rSWa6ug9qmWQz2/kPOwV9tzQ0aT5o14Fz1gleinaQTWZ87aD
obgHTeMBjFHGNqCq69onSHEzWb0SwVpL/17gIf5UN5nzR7zN1Fs8Upk/9ODS7dzG0MTzlnhDqZ+u
gnW7WF3rQwvWMRi+ZUaFOIxeDA9mp/a7ya6VHYb2mI45Fv+7gUpMYsfNFYSXfchc64LK8YBD3ohs
qYHwgYxReGMBbTQlShdqggWDWSo/DX5Z7YtjtNaTPrBI67r2xi4FmKEeJ1WJl3J7mmZ+vannzuS7
Yh9K6Q/luTzNTrLpZO5Gs2rvjFX8s8a1eGpKL15JX3IkHVg5UZLNE0pKCChSaCqG4FUtnEc3qaIf
qj4Kt4LRumppEX0xxWB4TbtAb401myBMeRw8xJZqapYLNGGUvaa68ZM81N7JUg3gU3WRPHWeXx5t
rf8hu2TIclpR6oByIq2zQx3hHJxOQ+4wY/YgY9KNG1LND02rXLgnSK54CUK80TiRzUBlZTi7lCJK
FWfbW2wu4AqEUXQoVHjPQaJZj/ezOSvdVTiW1mPAEnaFrcB8iKfsEmlWhmiKh+C27sQryNn5Q6wn
XwcPSkCpBPZFxoUk7VL3ah/BLlakUZxoj1OPaEGYGtXGNz3j3RPAeHHHuY9Ig/FrhFHU5ntSFLcR
OkWWRdGoxz7LQVtLxrj9x5Gd9LDRvCwBytypJ0x/Gkcla+Xj3D4bU7APuv6zni3jgrKmeYnzkg6c
nv9GOqbbVVGLzYPb/40+TH9usGdsbUMp1qmi9EuXXRRqBToylsKksdUwJNEytA/jGsaYYxgP+HOb
D7o4TD7miXHJY7mNcMJBrwjgTKfXMDIYJw9RW/mb3DURgxEzZMxXRhPmen5ITR8YJHIUbC99Ur1b
V2gSkn3i3SqOssgm1T/JmJQolLKFZTO2a1LT01LGdHxWzMw2qx9J3353I1z1lIjvI8XiIEA7DIGv
zF/JpkLFmmSUyb3dChGonZXi0OiYndcIwy0hOOBk2WCXc418/NClwScFC4oCVe/ubt31iMQ7UnwZ
/Gy41Lq3lmsEJe6bx3vsnrUtxLimF7BSmbbF5eKrfV9byHl9WePmo2rug7x3aZ5ysabZOZviTlZ4
gwmXsuR6knezyQqvsleODcPS3LV+i+4sMAXwKRRgS68+hSZcYHnIRDMBgbdECHNY3TtGO2tuQ7R+
nNd9hzrAoA8d0ljTuvO9+jFMFEoIt1tmWEXUjhvW0gamTgfg6fnLXBj2Bg6lszLEfpyyQnWe6uaz
Exv5Rhyyal5YTVOi4Mf4UMNrAFTSNtY7BfYOuP8QYYKHeU6/zmQsFrFRxOLBKjYjEMS/qgZMcOON
4cGqvPAZG9HqBAD9M6vG8Nmx2stgqThcDwP3TByJp7NKoaEflICfmg8CFFbxphJbe81xbaRWQnwC
/tmUorBQ/J31NFLX9Fr4Fr2SLKhO9I+dUBpmN4XYEiI7K9mM4Yo/IxlApSNFYE1Q5b+c1U1QF16b
zh2OvlxUFpi3FYUqrH/Fg1g+kvGjoZu6/98sPZ0FebbvkTa710oJk1cATjdxBMsuMRmcsEfzhL92
R+FvbSka1U6hlYD/xW1Sq3X/T5OmINeOfS0+YIXgi1xbBkCJ9rIphV/xN/lqyt5w+kczwQjnNjjR
FZBRQfyW1Wa1Kl00E9Hinz7solmkUT2/qYrlwE8Cd6KMUbYxtTnYZwq7S6806qdiJEGjeSivmjgi
/yjYYvKIwX+zhBOqmMjmWcWTN7Ey8ESHB3lVwRNHvsUZvecLPgwf8h0W/axenBkSORSFV/TA/903
MTKsR/wQI4diptVQfSkhJZplDlVfLuaHMADkPvfqXmpwyTE9jtv/bcwVhRw5JOztdtsP4BzD1Rxp
qDFn1ZUch3u1RBVKniURSew8Bpv3rw4c1s8d4iTHe7wAaXY0p3iXoZkhc6kyg2oZzQHFXcoKIm0b
JyDLUPkedjJRG+tutwPHYyzlhEnptGs2GYc5T8oDit7DUksT5NHtINxbSms9576u7dm3oC9Hwfm5
KGzrGaXTUs0qpIGI8Nz+EQPcC9Al+BHZGHdhIBMOCISqUe6dKXCn5zQeqpWTU0dp5e+/1fmOxVrW
LqvoTGUT2S5acikr422i3uIyNMrL9Z8xOUzO+v0acuwAsur2QsjorMHhPICuBbkb5X8NbMMXo9XW
FD6H4Mhvc15nJsYZYkTvGtdbTqzW2jWstPEsD1FRj+dAHGST3Pc2toCfj2BAFyYgckQQD2WTgUgZ
pvqxF/dDH5RcOEwPphDck2EibuZMD63o/k/EqNwt4gykiaE5sULC0Gh5y7+oZWnsHGiZC5mekVkY
eRgtH6pO3B38yXvXhik8liYJvTzybnYUsgqoO+nKpzh+kY8PeYigSaVW8xWSj57fE2/bVdFs9ObQ
6jXAtEwZH8a6mh70poAeCKZiI2P2oE0P0A6g3yQt2zkx7la2dUDWGEjAXfT6xzjhHRGFLNgrVcNn
JCoO7KuitcxBibjW5V/xxEmjNQzr+ds/x8t4xir/AYxcvEhC9dSmofk8Br12ViZw8zLrbSsmCn2e
k54QgNNfVRaWt6R5TQ0bsZtxI7Pgc0XeS8Hirs2BU7YVimervjkA1govt5bVirygjaa4ItZCbpU+
3W7Vjdq+onqsPiKZic/q/YxMOMLm1XrElZKM5DQs51FTP6I0/9RiPf5l959qlwqIBzC5PI2N74MO
giMdLful6QplVWCrclEUsHrj7MUCaWBQTw0qsOk9QBIXpusvPkzCfq2wk3Mzz0DVes16C73Y32Bj
ASleNnFRWXmd2+xlrzk4aC1nrn6uysJ6E9j3Mqu9p94N9Zce40Q5CaRqds0C65ucA/9pPqhl3y0t
eBsXL0Sr0cn8C1vZatUPuOU2ug9gXgbVFgX3OKmvsiUPaPmRRhMzXGM8VnGvHO5xc8x0CtLgJGqw
8haw8U0knOaryPKu8izAfSaa2PTd41ZrODu8QeOFjAEP9a6aOMgXqdyaWkYQPZCeniqWgQJ7oqTp
7i41nKnHZHLV4+hq1RY9/4+6dhHqmgazPsVKCqWiV7r61AXerTsZKEquZMyMIexuAtAcq2nqS+RD
VoOumodO8UlExr2aHG+nqTgdei85yjN5sAYgzctbOxhnrmAx6BbFnUBzavPgzzZvd/aOlajty2cI
MDjMlKLH/xq5PXLKX300xY8TdpXhksGyJZ8q/5fpCsX6XZS0GDQ0dXj1UgRp45nKrWzWihaSVKQD
Ek15iE1wOeZsBTvKIos5Q8g+nwccgG9zi6QBNKTP2/s02ZGq6FLaYbbETnUEiK6OD/JghGSfBxSi
WnGfuMetLthT/HBOgSIQH0GAQuR9qhwspzpx8iZnTeJWJM9+T3Wo4CChlqATKae6rTbtC644lnWe
QUpccagaxPH+1lS04urj3CNbVquZT7xzBKU8NaDIWppPhTjgmtCVrNLlKBfoHA4Iob6UfXIUCL5n
KALuSbZUNOiPqt4BYRSz5azEmn5lMCRJPZj7Qcrs1Q7cvBYZIymfREoyfUY/SvbJCGYV0ID+f8an
/eDDsI3GnQNgZ20Pg7XRhR+b7bsTpJbyz+a9Vw6WvaoY7IrB9977XE14uSmuDh6pMqyNNbf667/m
3pv3/zcMQEpXurONRba6SlX2gK22aGQ62pmcfNO2UC2LwZwyoPn+qfEa9+wKOQUztqwD1mLJwpDJ
6tKr4iXyO9NuQH330XR+GEae7zSXipRUjNSmb2gcKR9dEvwZjsLvHWaDH/fRUo0yCL//a7QMj/13
mBf+bbQZusYaDUN+0ULnOXaLdzg6T1XpCXWiqHoN4AfIsN0l+hnZ12rRdmX5Djbc2U6+12A91BXv
Shbay9trZN+cGodnE1GrGCkNfu2tCdPCas34gl0HjhGDZr2aM6tWxO6Lv630Wap85pr+2gdh/VFF
CfnuckgeFDKwu5qE8N75PVv7Pdsux/xvd3zO08L8JWbHiJF9xAFpxrl0kocM2tpu6J2v2YEGzdFv
y2fNGvDL8UMwjI4/fjoaJkymrv7dwNrjVote/ohp1KzV3k/uZN8UdEM/2hGjo0EF6DNYFDEaEl0X
zcyVLSro3qE1wWQ5sTFvQ9NoryrbrFXTJulLMr17wMwWsdbGP1ERWAB6Vb47kRKsRNbzkve6ecTE
sFsnZVh8mG57dBsfuCFmVWhUjS9I2pTbCi9s2MvYicSgCYBCJvHeBmZNza4Mj3GCHYlAOqVa5DyA
CdYfxkOE/xwaSF5LWC9fQmcujrcYsrz9cm64WGTvbaaJrkkxIB6SyHnVCLvIDtCzVM6uEpnfAk/7
JU/wU7udgEn5pamq8U2c/I/HiOmzmPWP1/mv03+PUads3Rth8GT5To+6WvihxQN7ZjQqXxp2WUh4
x0+yZSewhGLHzg+mHucvZJBZNkAXW7n+2J8BnCcrI8GiSXgyFm7fPfsOJE1xR4gp2z3/7qPYfOuT
WDzZpzFPtn7PQ34DfMoYFUcrq5Jt7pNCAk1hvtpzc5Gbsrn0w2WJs8Q1obxyLpApWwZoEf5QUR8h
N9O8IVm2mAX7MC1G8BYFyddYnIGe/TqTMdkrxyF78H/ovb8KSR3IS+HU7idI42hyaJ+955Aw1aN6
Z0aD9tkYj1Wsth9hqJh7f+J/lqOqqXvHqz0iL6H3lyCFhijjFG4aVCxr/aTjmP3Sws8aPC9CKarW
nrwB02276JoHS68VZAdzFWsDtfwMSg1VEPydmqJX1sj0zmuvK+udrDFT79gPNYnWHleBa9VX2a0U
HQKtuw2TFWsxjGW28Tzb2OfUCJ7chs0e4tCJmy1VJTQEDLPYFmg9/+/P/s/j3FRTj6bvL53GKLbk
Mv7nr9So2LeHiBQhG9hcG3xFlg1qa5uibbDWSmEoLpoJPwsJsQjCrN/Kz6+H7YPSK9VTOqTdA+KK
P1zNbU9GRZ3TUBvtBFf3hyzwyCJOoNr7UDOgDIqaTymYrQYIk40s9yDe2C1CwFZbqApANU0138gy
m0SryjPQ18UFmo+NH0b3Z690q5fjtMZcTz3qwsJKy9MsssaKlYxn2XYUcgAqPLFN6hQkRPGv2mHn
HJzlofDn4EyqZKkGHoo0v+MDCe6dZtRUNqLmNIvFaCXXpUW86xXNPsqQPGht37dYn6vByimwc3Qc
oKaYtNXPpsZ3RhoDvb1KLx+0Lmyhl9TODwXyS6/49s9+etZz/Ul+r7CHyY158XT7miNLu7Kd656K
HkgRZIG/Kl2fF7ndCRoYeGlvc6/BN7EufIi0X7LwLov2Kqx/feGrdbKs7ALMbPmfIv59DKbCeFQX
3kmW6jHya1a+mthby+9f9c4x3ua61tdgHPFTLbkVDVFjUFjXlQ9gaEecLbPvmot0aAlzB5nHbGkV
VnN1h8iZXtoXqxpQRQl9FsKmrQbbBsnRpZQMlOKBMpZW+bjsp3ADzb87qdNcWOekryCRyvIOqghQ
3tgR7Iw5q1nSe8aDPAx+3V1n869shKN/i6OL+pbrowuPvjBvo1Sx6jQKIGX3WNPG7q6g2F1Uv6Tm
naoP/NyNxAp3YdiUMCkRyDPEQXbLjkjAyVU4VssSqcyt9PVqOl3b6Qbw90kgTWWs9Hoej5FGmUZC
VcEfP2SOZ53kkAjLtuvgIB0iJuAoBPRcAolQp2uvt+39NNdANswhnt+qaF+3idds8I2d9nOTr3EZ
6pFsnNmotNopgxRxqhFnPk0pXFKt815wzBq2sBnHZiFjcogt4RVZ7Ue7sXOeJ5mk0RVHP7jGhOyH
ULL2rMQ4WPZw7UVaptKxwom1BJmY5eh44VJ+E+Ib8xGavYkGypD8rkTcqxAfu4d+j/93PAK9aJMO
XuKJwbfu9818SXxBteNN/G6J9zCOSrzAB2hADQoojvYgMzZxRH12xK5ds7H4/E+LKkCzjgqRnWfJ
crVt9AiULsMXSjSzLG2PAEuOt0+u+hOEi9DfS81uzNEebrCFTO/PMgfTaXACQlJhu5uRqOfjWZq1
Tr/7AgyI/lYD4yTzM/ypkNLv61BYAxVnO2whWsrTMZ6TlWv0IPlEj1P2xVme3Q8yBvBY9UijiUEq
nOfN10XehN6nDN5eE0UV1K1dPAxk8F8vJ5ue+C/UzlyGJEyP92FTV9X7CPpDtNWEJ2ysqYfB1kd9
Lwwq1nmhU+l+yNG+Ih/7+9+BB4FoT1///u530X9DHIf3o+9IVbs3pHqfgZKMstxb3YDoJAWcXR9o
DVkO1nhyILL73tlrzfUNzh6IjgAIzkTZ4xzLFZw3m0JKWcP4CnXdJS6Y9gpIjT58t/X0W6Q7w6bT
2/7Yjkl/hK1Z+UjFZSX0oBLXmGHW0MFFP1ie3Q+KT2HVdqbdPfTfDZMxAEA9uLApviGRJJJIL3xu
7QBkl7J5P+T51PJsiNb3kIQuodzgX9KmgApTx0hBgV/qAtPeI2kBysHnrxCbnrU0Kwh19uRbzkpv
qd+13q+boW841+HazRR1lXUjJkVI16nGaF97NW2fZqNQD2o+JwvZKWNeYkJecd1wK5vVpH7gYeVS
n569brhhVPXAX1s+NBvLUHNMh9AtkGm4LgRMlqESfs4NnAEDtzyFw1CRGFPAKBu42fnB5C8s27G2
8oEcoAi9q+bk/f6gvj+P/9l5j1dDvfEpfB16yJk3hoiBaNtZxyvjiz9CSu0se6U9OWnuP3s70bzP
lb1oGD3PQdl+17HIgD4J51wuv1h9kzYLpqdRQbwyiOKf8YRRbd0P4zEY2Tqc+iFOLhZugktWinuv
wP5TbXyIpdH42Qn4ras7Br6HECCCxm93atzOD5hvzaRPQ/WbmOQP/VHTyEDL/OrgO/N5DBVYxiIL
8js1G7rpj9FHKUmG5CGIxVI6mzG1McrhknjDKirxV6VC+UVLGSirWBZ+I3JtMOoKJhCNW1wMp7kN
k58yGOIAqeD5vwxTylG7VAJw6aNL6YyP8pETj4kwNPN/ypY8JKRc110pFJGFWaWM1bisLhxVzw5f
jpfmujSxj/GhqN9SyfJDxGH+nsWZfghldihDYGk9uySw758zjgzlVJio/omvxKwnb+UrjruSz3AY
cFcgEpgPcsnfHti5B73IJf+6kSPkU7swo3AHCse4PeZlbNBYFNYIPN5XBHrrlmgjajrV51pL5m2P
XMkFfAb1LGEg7sfAspKp97Zp5f4tHwxdP+1qyuxH2bqtA9p4/CMmlwGwP+vlYLKpeKwhFkKAWBhm
7eIpNNj7yeaJxrO2f3cLzKMFIOC/G4GHXf8OceWPEU0jdEStFqUusayJYsU9FZq6N6KEJY38mPkc
75oUDe77xywzcEpeB6TzHoMbE24tx8cORix9Ep51+9mN4Q0r7Y9hyOtXfSLDDtOcckjX1Fdqt2D8
sH4gizYt4GeNP6fG5Rdmt7CbMHAl/ebaO77S8bHlD3YbIhwz1dz7S770oOui6ODCTTDsYFEk0Uem
I+iIl117qLkgD3YVNBsHB1Gk+bL+pQ/78ZjhybWo4rl/qdHefpoDLFCLyG+XftqeGq2dro2VeJDz
1Wllm/zagthMH2s4bodOA5ySx2oF07LdyToRMvRfI1oxovmfjUi6rELHoPvjNby5bNcqTnFLMBfJ
1tXidJnbcFwAy/r1VYk/u8mBEZdM0GL9MDZ3t94ONvXKrJJNphek8VrTeFdQCl3GgR2ddC81302K
T9lUdK8T0PQr2bS/5KgiKL2tZXRM4iPw0aYjDoks6YoAHwF5avcKP3tsnuC4CG8BtDM2fSS46UJs
XC0Ub9UFJcIvonnHL0sV8lSzPASuEnN576g7IM4WSbOV73jZyhtgCKepsXeswQPQDYoEsnMesG7E
DAeSshAEwQwHy0UkB3Pz1dC6fo9GBir3TlC+DznIm2JKp12Yd+W7GoOL0yJDvcje0IK+OQ9v8Bbd
a2/aH50b4VOD+cFCrfAJtZXQ+275+sG0MrxUs+Fz8tL0V6PNH5jMWR9zG3WsPM32KWQDswFIG57d
XLP3bq6qu6gfBigkRrpSYRnE+FxupFuWNMnS05y7qoihfcAaMQ+ar/YganpyoIzZ2E3c5smYbw/o
Seh6t5FQiTYFk6K3Fgtpx/VPczT7p6nSgxV0WmWJUITds9vNlJPsznTUxJEeXU6q+w0lOOd6P9RW
nazsAQsXGXM7dlbgF8ITxvDa8T4OFfP5mMctYnPMT1M7XBS+Ozf60o9RJQnUPj53drmuyMpcET2y
rvJsGOpkyy7WFSJzXzGv1PtDHVs/p8ha6khIv5LNwEVkjkz0qrzxo5uQSDV7S92bQpjdQ0UQ4a/n
L/COqBTL+rEsLBuxvuVSCB5ky9IidYVXjLeRReV6BDGeKfEvWZLGwvE71THnrImDPFNb9cPPvHYX
kv9rt+zQw53aeD8ip/0a0arVtEGqi72n1wy7hC0kC8YBkoVdTFSzB20bgck835poy5O3LYp6Jcfk
pdM82HWLs06GdXbuOzyBEagbQzv7zKfMQvBgHo91Mthv5YiKZtJkn5Bop908IOZj6hhqUH4aF9B1
mt1sMHVqAkibyJDWtzaZSn5Gvm48m772OZmW/jbm86vT6Fiu9/GRCzD4TBJfXyWAQ87WmDrH2c91
qjeobKmeYXp4kNqVApZs7KrVGGLJXLTGoctrAxAWtN4Tt4lkHXQGZW85xtRr+wRzZthyK5yhCajI
IelmBNG7eGHd+JW9uOcrSDkn6PsBlj756stkoRzmxGsUtvq9nXIdbWdHjUBKJNjWmIVzvgWhQ2Aq
zphNAkVoUWLtc5YmHgOXqGnU78AOokvSkTmX4VKFOKb1Tr+RTTkp1Jp6afWju5Sbp9ypFNdbjPxN
NmTbuv2cas8pt/jntOaLKUzkUARA95tdGc8T7pB/xBvxnP7n+Jmd8CrtvVt8Qq0ozrd64kPul7vc
VOyB898H1L/F1lceYW5AeMFsYwM/Dbldu3/toKwcfDTHVvK/0lp/Pzjz8IpCZfVHXIwPqYkI7HRz
zms27YZvPlqOGz6X5rSXd/bW9KDOdQ6gUWr47+hH9+w52WXYZZo8foGs0IoHRaRZKdwsHGTaCEC1
Yjqo6aQNBa0BsOwN8ye75cFOcwugfKZXP/zS8fcV2gcrJ8uGrScEDuYQn/KptsCFJg78qdJNHxP8
JVujg/onQqlWUSRj7SPHq2g163V5SEkUnP79jJFthNk0EkA1apu+Em9UvVGWQ1TrF/RDkVzUYtLS
lgHAROmGHXRabJ3H2npOrXZ88l2uKhozxPlDoup/5Y4ZnKOuaJZTjcOgbN4PCcX/s2zib4umB9jG
LcpOA0QBl2/CYmu+qagk7anJvDtjlHKhVPHWFrC5XAnzB9Vz2MgIDHCh6D86u1PRxQfyIUGi90Od
tiA2auf7PSTPMMgZz2hvjGfbSFExNM3bCJRAnkPTxs+tzPat1kyfI6y4FdBi99x0PdtMDTX9KFez
N99UPzCRs39SsaKwEZ50pXnXDKV5qsa6pbQY/CqCOD3KUIGl27Ud880sBsiQbfnqJk6UbJWHnYFk
3dCsg7FMcJWwgqXEw5aziutcPNl7PKqaU4TIgbsw8p8KYuFarTmPbD2cfRU53WYeG3wZ0/IokevA
ybqFLYoDSLhxhw3CS5I3kEQD47VWdUTzaBlU7G8t5J3+MkKkekZ/QnBLAn4adrOLUY2PYajrT1ME
zNfNdYErBq2GGua+RkALYDHNaOyilZa60UFeAGKSNVmoVZguesNDCHBv9uziyIbqdHMIJuvFOw3D
E7I82bWTGb5B2yAVKXTt+PbkN6Q7/rQ0PGXc3r9WqxyBKLvzgwwh9hMcggS5w6mJK1K3oHZynEdA
TlvVepic8lNp5k9PMdrHsNb0q8OTYCHjaCeiD+6H7aGN7fyj6c/OUFafjvvS63hch2kyfaQGb12B
JHKG7uu/Io91i1tJZe6pMaDREDursVDrSz6Cj32Tt5UAcQqJflCiwmGbhvwFKAgZkciIWNO8zTzF
4fJfHXmJwlJfq/VOduieH+x8yzcPOvpqY1C9yvqNlS7DiYbcF9OD3mX1iiTlfNE04C4i822bj1rg
4lPFpVdsBwOXkkartIemqlKhppv9XWP1kAXmL1UZXm1+eR8jeivITurpg4dW0641TGOPR0B8GVJs
XzDpUK5jjiaVhTLGmcJqcyqH6pXtIaKsihn6q7mprXWPLd6TPGhkFewkts9Z3iGS6frhzo0sPTmD
5NC2ZuY+QtdQr/IXGaf2Iz8/lVwrv0HRJ1tA3rynWZvXwZBtaos7/+QoWA6PrC21JLcPOepQG90M
81dISz8HP7N/iqGD2WTLIkzs6gcGP8m+JxV2KbT4zarK4NbC9bW4yPgoOq06fPOpF+5lPAFGrC3s
5GdtmO+1NzmkYjgYPENhUYrTAdDiFKh8zzxAZaeb9t0MwEmtVjqeqasCrZrNDY50o+E5Sf2Gm3q1
ijyWQPIP6bTTn817ryzoGdjxLfsxOOl5wsf9xy8IlW5jBXgX1aB/duR6eem9oD7e403u1kfxGt5U
F5tqxtSu7yzjPIpDVpcKyqYxBYsUDskfsduYxsl2waR8yg55SOQMeYosRL7MY6dcd3X/9YLRFnNy
UEGhYc0/nM4yd75QOAr7BoVJcTlGoYM5lKfCWmnc8FUNp62Mk76naIWH10Y2Ueo6xHlSv+BBkJ7l
9NoJ3m4CAl4ZnNVBD53PKfSePSBKJd7Lx8QviyNb9ADpIlcF6Nt3QBFYqUegV+lvSR+UC3n6R/s2
4Y8+z1X1hWGUxQ5JTffqKO2D/F0mYedegbw9aJgwnsZ4yBDvQ8wuy8ry3Iw5O6G6XrqVZb3grNk8
ls6MQjgUjakK1INNSm1puGr57qMIvG6xeNjKSd0vvQNcMB8lhjnWPeuhSiBD+j0l3m6yHn73BX5h
31q8AjsSLbwMJdTRtlaSA/LpBokH7QAK3ELndgye4iy7pJKHVjnz3vCBKnvd3Dy4FcoO5oyn3YeC
5mmDouDFn63xIbaznlt4+KmYyfQgQ7d40m0btoTnkILaLc5HjVfc7ckHIQByvtVowiE/aL2/w9hL
+bDmJF3HeVycPARRzyjUlyuTYvN3y0QgN8yAErTw5jyDd8puxN3xONS2hqXgGpG5KKuZevTTdZUd
qyt/f1sGtY7hrVnM+Yc2D5/bCfW/td6jvmSYbbn7Y6sakZsdzePcsjE6lKMOE9TKrZMRI0atqfFF
3qKo0cUntZje5S1KhgpVgwRFrvV2J9PsuDoPXXOqY31Hgs34bOeoI3HVBBe38OojszHYgfD4hvnh
p9wI/B5agZ5FRT36Gtr4frAZjSR8Q2v+PtTrK+c0G8nfckWEQXVwWxY5pnKBhe/s7isluVyabA16
ypTArv/NWCmVlyrwk6vksEjWSu0Y9dqZvAKULryWMtcuitK6u9rXgcw5QYVUM4ZM67BxwM2Vg9If
kD76Ng38VcOw658nX4+fXeCDmd0DMgj7Z/FsXaZz5G5l00tUnAWn4LtsyTlN0bxN8RSf5SQv81vE
5rJ4RTlTxT5mVtfkpYNzO8NxIWuBe6coucqD7JBnpO3Ck51lMLomb1r4Vqz/7NeBWGeZcYXoX2+4
j6UJh9X1AFHNKpZ0acqyyBzydJ3UoNRxFXqBIRT89Y8TzDxCGWGncTtxy8p5t9JsW3Z4s3O3sR4T
twUeiNf6evDb8EcNj7drcVCwqPtbLCkOuoW4ameOf8t+OdFGH2tZNnp6Rah377A2fHKCoXvWhHSq
vP5nnoUltjALxW6K924WkK8OsQLZW6TIm9ptxg1gjKLXQjXXbQ4eCRIezLNwW/d45BpD633q4S2s
IsO6VZP0K8zoWfExavO1ARm010bcOdgrdC80pAKCbEQmSpqwJPpYlz2Sj/6fRuDXSFPiVfR445lb
XQGQzoaQg03qNzdFcCFhh3NxdG5lAAAB6aK1+eI27S8EkqfvluaTgRnfG8yUdjPVw3MxgFbfTsQ6
HkcJyfOXCWwSjMmwOEuUmmyi21ycJUptrhEXk73sTfVNFyfZyrSwbxp0tTs6eMo+Z7HyUPF/Ki9R
3d2aWuKM3+SwwvuhzmBg5hKNWZF85U/1SYVXe4miHqtFvYt3Ya0i3ui34842tfFxgA8kdxTykHqJ
tdIrq9zUgl+LcPRElvdrRG3abDzEiNyeSpQa2YeETvWC3nP+aJhokzRG1JxZb8UvtovUsBALwWHF
3DRd2m6bGSxJaFsbl1UPRJW+O8VZjXxdbzdoDYmEcqFrFzBs4XNisgfwfeS5bka8U6OsghpTGNkb
id5AoVd6+KaGGzzPTbCeKzt5mOwm3yf/i7XzWm5c19rtE7GKOdwqWpbkHPuG1ZE5Zz79GYDcltur
99r/rjo3LAKYINVuiQTm/IJPzvuJSn1yEaaIxRgqbgUnSGqB2B81C9qOpC3JNvKpv9tzb666GZVm
uOAuAEi4uEGpoHWaoewkmxICaWF3hM/AvezJvBJBSxEfi3hLwxbiHC9D3Pav8UaWJ4soxA60Fhau
vWPoKyVvZhIW3tRvThjqIhki0qKixqtFymFO8+mAW6Dc3+aql16UVLaWkdjuGq2Tw8twDnIHLPe8
Tj7jSlKlNzLewiyQBYtpX9hI2+4pKL8isCQwxGr1EFd42XoFCFokGhs8GKekXueqNi/thrXc6SPo
mT1Dw2CVIjOM6DjBmEMAgCfeKmALf4spUH3rIkJy1aeOgLbxuRU/OjXloAyTEUpmrWqY0tvaqOHu
i4XlWGNI4WWmsY4ij9zM+/pSnvEryve+Z8JlZ915WnKepk3NTk9mmwpfEyE/xl+znQJow3MzbkwU
0Sln0/fhUAyogOVecwo5D0wjClcLvv/GwUzNb35GrVvWRAoraE8wiC7SEO8XA7Lm7+QQRuFw0un4
0XCKltUSOeyJ4qkc8DRMtn4WblrhdIzlzTUKIOZ2sKA+yP+wFnvdq7iIbuC7OKhbOuUGJUHr9F+n
gOxcZuFU7oZkDG6mEBORYZp+hKqCzLpYw0co+hsrPc8Qa36OYrBS38AkTjAt2OSHfEFWsUoR+VMe
4MQilcMNNcXT8Dk5IKOrbFaXLjJjp+3BFCr1vue1KW/7YceAKwsrggjxG/lRXHOBdUqMrTyiwG5e
KRvTRlgOXVWxxXbG7+Ce2Oxi7qlZcJSDyn5CcSZYj2kT7wZECNex0N2RkKw0dYMjmNvVUJUoMMim
otQrGZEC9nfdTGjHRuaVPAxV/ysnfXFx7lLBRl0FUxjvoFa+yP480+AQ2LUw9A2ObpWFR3mGuNe8
NjOEo859csDUrWhZluW0SfMg2+tR/3L+TjcZsnUIwb1E4ocQoVMOSVVysiHM8OtVenePsmVCPb2g
COSjvTuym/9pIy5ejP7PyIKSpw5u8jgYubXWC6M5qBpQ0cb0ZmzW0QTQjAlBC9eOT5gxD9mo4xzX
TxJQJmFkPu5pWY6aB0TZcZF2pb3J7xHAD8H6Ft11NkTfTDMSS/Uw3aGU0a9kswWps8qD0r2QTcdX
fjjuFF3LVn4/exZehDItMvcIQ7U2wjyZoWN+JnST5qIw0Je7MYwhqZeV0E7KtD66lMpKlBHzZRfq
G1VAxyRbQTIa5NnpUFm4aCvRg+w/hym6X6+NvKoheBXNFZ7261Mh41MzDeqLwfSyZZ81wT0PlHhJ
yWD6gnTecWrCBtLrEC4cYFM/Z2P8lfLTeMY4vYDoqkQUeFpni7hpe2kknol/Gk5peqlkG3uof6Zd
7qU7OyN1mlj1116fxuHrDDAehSjYkQJdwTLy7XBuFtFEoli2c3/CVYQdxt/iZJ/erVFQCI7yOWWL
hxWUc50HYOku5IPp/ACTo7IZeIG+xgziLeQ80Fioh2jmdVBNxdqHKrtCiTY/cZ7lWRxdK5FTXp+7
eQx9DFVm4n+HdlZafQht0+gGDOgVpqjTbdIr6mZwrfygzMN0Gaqtz3sbS4SuLfQVJd7+se+HbjGz
IvvW8og/kYt8S1sYdl6icDt+d/GXe66Hylx2tYtbAElBPB0qexmCL/imIMyRDiQha8CHGz/q/Z1e
6OYdm2L21CICPtN3VPKH+8Qru53nzwhA653x0pnURkTAFMM4xaOjvEIHTz86Ns8y4OTKweWheVQE
0Oh86NrXrpmyw7lHnn0IhdW1wndsXJ77yFKtHGqCN1HdlJvOA6xi2fl83+PteOOh0Qmceb4fVGe6
LxurZ+epjZeyaZdKuNNZ24AKDNtqafRPmj7Ud3LQFHuRMSXbLZus2njAzda3U6jfotOpwD+Sg7XD
mqzNgj2AXswrSXhdIeGFsHMUt+gD418NN5Wkt2jNWsRBhMTz0F3MSfJD9p8OchaGOcVynhOTVZWa
XxZgphZ2wRbQ1b3uuuMXuYJh0z8jZg0KKbB+pcnSUtT8FyrkiMf485PnmTqJoNq8AqaHr3us9utT
+msmHZn7q0Q4WXlD5SLMDto29rzphYI8ovE4c+7jLppe3HidiajJwXL9FCW6TTIlf0YpUaV8vNZ7
1Nwj5S2v9fuOdRSu/AyeozKt3Azp3HmMzbuuiOMteslQDkRzBix018NUxxF2PkZ9T8uZMFbT7HKB
Zw1scQUPczxwdX0XiOEwGPorrW8v5fzTjKLBxAeO3SZFyZIZ02ro8cA58ajHAtRL2WOak4wjOfyY
fI+Qfi+wdJdLYKD76NOgxC2HUzEc+uHbMBkfWJRitjthdBPr1W2PlauG0F0LrXKgJPmpFgDed2/b
rbX79Go/1wKwGdmXuW7t5HpBhlWxMlyOKOr8rWyRaMbN3NvqRY0b2LCQIcBecFGQG/b3YTmgx0WB
zYeoiMhRhCpPkycSwr9n4LuKEjs7c7Rqk/0coNN9OpXtUnTKs+4V10nlUp6bSpieem0lJ/4cJYc/
xchmoPSQ29LkNcu8+vRPG/r8pxGjCk598C398Ld/sshSqGmfnybJf8g5XyEnDFmODrQzoQRZBsKd
SXVBJQTFrov0cA8g6u2APQejyD4E4ebcW7uVhm+tCD0FyCGhGJM5GH4apbVtBBBq2c35k2oWNijt
1rmdkoiDj9o4i8VTI+J7G7vW5SncH4N8h0w1mvYiPhYHtTFIXbWRvpIz5EAQKPnSEbfpK6W/8EtF
GOeAWxCOB3qzd/IWixi395GGdo0WjI/ozewkwKlF8dafRywZD8mCGtCw8pOmvG4TowITEmffa0r/
eVzqXwYgV+s5zlzoCJROPaDFu8LQF5XqxbdYmhqAjLCX2ryt75XhK/IFybOf9OWuFxYmUuJGxWfe
CcZsUVHm2OSD44OpqTPnQp/Sy7nsqYVqrrWeogT3uRFbs7LG3q6wbb6wjlz4tR3fxMFF9oEXurEQ
JiIikcDCNcEkElo2uYPY11mdVWuZO5AjNM4jv8N+z4EDSAokyQ3KV73ghrbjQmJ3JZ26muCLDhFC
5L4p4Bnje4wclkxsW8//MQ8JEqzDjebeJ6X3YAfOiz7V2XdvKtB7r5qHrKd+AYbK2xZNESysAsQe
da/oEowednDt5D5PucV7hxxBjj7GwrWt4fa/R3RW9tjUcYvFZddcnzR8RvhLfQ8qxNVCQMxS+kf0
IaqrHD7FqaIvx6h9G6oNm3vQ+5tcK4NDqIzFgUW1s+6TWnkwDHgk2J/7Py2cvDXjpzG6qHRqlfqQ
ijlTOAcHtHiKgz+YDlBp33+ALfE2pzt8miPv4w14TsZu9KTxgD+CUdXW6Hdg8CmKAN3oUQRAN9cg
10l7HvKf4ZiwNxMtH4GRaSHnsZnPD1OBecx7rOw/hZj+cIUK6M5z+wtN6+wfiW69FggBobmphZum
Uqt9Zwwh3gCgNKjVmq8itMrneeGn2S8qc16D87LTt1uUXac1b2vsJjSUdHgq1vdxbX3NNTf8VuIu
vxhGrbzFanfYB6gzrmQ6LtJuKA1YX+LGeI3i3gS3pE0Xqo+wTCReirielaQxcFJAoil+yD3yh0rc
7ALVMaGkUn7jjYUUfKM51coOK5ai9mQ+tR1YaJDfKBMWAbqK6ZQhrgjuMFklOlnzOVLQ/2Wg7azk
IBzblrNbWvtQM+8bw4/uBuh+16TxcW9Bxf91CDHsqfyp28mmXb76OnmyoMrRRE+RmuSJEr6GA0lN
1zKaYxS7xgM+OVvZj0Ydz8HEYxMtLiZu4oKCWiCabl/URe/v5cF2Ux9RaPOtWU0xDJ9Ox1zrPaQG
tRGt3HFcDHzy9VT63X3Do+OyHXGSk0191nsWcnjFBIlyBWalv9eKMsOCDjMdOYhdEEk5y17KQTkp
6fUASzGl2Plmxw7GrEa+SjMGeU7v3CnVkOygV4TbsEqaJ7tmC1LlzWPv6sNlI9zrhH5hKQ6u7UeX
PDBSXhWufSsHclUBI+6hZ6H5ehMvQyFSiOhLuD21M1f7kRSdc+lLOUMxD/HmpdnG6rW8Copn+tUQ
F5tB6YpND032EjepH22UZN9xHHgK/SJ/NPtK27Y2T444nv372ij+FlCNWXeR92QmNSfZpCa2sND8
fka+D37SAwtp9j5M/tT4Fg1g37sg0h+HBhvWIOMLEfPe2pZtriP9McYH5NXhihhDcztDNgespuvP
6KT8QKxguCpFxUc+j8O+Wxux1530RK1pQD1h6G7j8RFN/QirH70AWZ26z71t7+Q/CiYKO+EUOeQ+
x1mE1Vl+UAUKwYWdVKihcSNbeWV5OzeyEccXg4A52jsEGsblWIbq9tyHWeDnWZahNws5QYZZo40f
EOuX/zirzynpQAhuBJyUAvJ5xqkt7lFP3Z6nhX8AHBneD4U3bywPxow6pCwY8bzix+Tw1WM/ACIk
VjchuRQWsAISMjJKJi+4bbT1QELy2erZd4TqgFNS5x1CF1GrXihJzalKUcxIExwteUAYhBlpOH4I
k/0yrMuQfKB6O71UAGRlWKAlb1cb36/miKvJpggrwZsvZuDFR99kD5/KCiQvjGebgtFmdBDRAo/H
VkAJhQ2vG1xr2Bc8+nq6lP1W0jf7CUGhZRKyym/bSVvpU1ns5OjIP6ZCrfLOnkbz1vZHYDFcTI+p
u0L6CtayWc7UwxW39veyGfS/8KytwK/wgfzAWiGCZi/qGDXmOcjiF9TUkHYw66cJYbUrRLlbpAKr
6KUeEa/N+2LaIicRvehu8qopZn/j5C71ojLZye5Wq6ZdNuLkIidVwQiXsPTHvRz989pqXLBkF/ds
MuvjtZHZf+2ctr9J2mL427V18Qn6WfAU36/d5S/qQI7NMA6zY4QotHBQ1fbtzCh5jjiGIkXMwqts
zPFslIGIYPir1EgQ9hPRCKwyImePbtrsoq67hXkbXZla22krOQVO0EIZQvMwmJV1gZDrU4TqJzKf
Skr5ELmkXq0tvIXaMr9QipLdv99qKxljeZZ71A8dRuzZ3tDcVzyzkHsQ0+UheT8zZztdkXnJM3Pc
5EJ6KXRZu/ROeOuYg3Zrpso9u2d0kcIGmYQSlyQJ6aS29ilKTpZRKur26KA65jLlmXXpVvWPfLDi
r+Kk/H1ikiqQPfJkDrsf8kT7fSKC/6eY/3YLeUHQpUf+piwRFbSwlKGcLlgAjC9FPl6keRs9dJmo
QGlRuZD9Msw3EBqwWTy98HK5CP00fgCn9o8wT1xNhql99yGs6hU2TSGy0uervd90mlCrH/+8muup
7Vre1KLMtSoV7IvDCCOyZILfIAtZsmmZrXKQZa6Ux8tpVMotnEelkMOk2P9f58qPIW8kr0xdXDmc
73v+kOf7ytHh/WNMUdtv4RU6y8RywUx43tGKB/NaVWzzWp7FDV4ofmKOGLWIgb6LnEXl6eoin9tx
KwN12dnU1Sq16+Z4nvx/vai4W1Ck5vX5wm2eYGQr7/l+4VPf/3JROT8FWHf6tB8uqoEkVp3w46cN
DRQHAkM5/QlOsZ//+e9/F3lR11bHrfzg53/zv134w/1z387WRreSAvh9mDx3ZaxiW4j8nuLioUu2
M9zKJmQ4AB9ZjXPlIOT4yta/LSPqI0KJT0YUevhhOnaf/5juVvnH6Y1dLOXF3qfjQDIvyrhRj0FH
EtMWIOfE+JrNU/SdKinbWBSp0Yx0oRNi4Lgt/T65Dyg7/yU0sZu30NGGjyNDJ636mQzD0nSi9NEo
THOdzlA/8GJ19wD/gJ/iVvcwi9xbXU8DO5JFy8P+Z4EeFD1Ztm1ZHi00UdaYxcEoe3+pDybmYqIO
YtU9GkWoAZo4vd7LMNnvBBY2O4pOybTHrqVDlXUvz84HAw8Eao7uW8h54FOwbPquUS4zBywgVeDh
mPg1jIfA+4bCcIMwyu9mDJy7AL/q4PfXK/O6oKKAhkgKYijKJ2EHOVyyeLTufZTEgMrhwG0KMTcE
JNM7kvKQkX+hkRg/QAFuH2rlSW67ZaNUnuSGvECl9s+RZPoQ9nmORAPw/fvnHLnQNE2jeVCbZ3lp
Ow/cjac46N5PT//LxL9+JvzB9GU44uSpql2xlG8nDAuUJbL+5qV8hyHmyYKsfwaGlh08d+LbKdgK
YWl+jNK0I5za/pnty1uUOtff0nbOQcGpEQKWo7bzVN+6jwf/hYJS+K1TgWzNxuCidAqZfZoR75Pi
t3Hxc1Td4ssoJsLH1HYN4gf3bui+yHGQLB8nxkGFHo64Yp//khMHULCbyHhqZqu/bBIfM3O0lcDN
aBCrLF6Zo/8kv8FK5P1oyyB5okRQrXV3SI7slrDo/MucanyS1hTvc3oxpw3z5DhWRbZ3WmPe6MVF
Yyr6hkVHhZuQa+37rDeFfAJy7jW/sZCq2muqIuUCBSVYePWiLAtffJ9eSvQEXrCZN5e92mW3xhwn
2znBB9nIhPgqWN7wHpNPbz2bwhdyHJPrxhk1iuBD/L00dxLJpURpvIzicbph2e/tOnRlNxn2To92
6b3ICM3SrwsDpGbZfVXyybhJBNNtLjFkwwqA4i0t2V+EBcYEM6/VUm1Zpiv4TG7MVPOXclgebNWg
ep8pt7UMiePn0cbYG1BEfDSawt5VfaBeUOqYrizPTNeuEzcPzYQtTghq7yvCQ8eiFvuzhH28aaq/
ymJ6cvokfp0mrV6mIPvvAoP/zTZzMSvp+nojf9vykNvliNAsP3Wn+GZFeXsoUWDbqSwgFgFJifZ+
mlD9966VnlTeN+RJC1Tq4WgupK5tHHfbSHPnvSOZvqjhlRunixV8MGfzirKyhlJrFOzjGnDk1LWP
dQBEMnH08SJG0ezecLWfCGQUN0GSTMtC75dQWynv/XlWmBMKQEHS4Rkrzv4cZblIH5vIt9E/4wq1
4fHk4pcqZn2ODZkVy/l/XvPzHf9TXFAeMidQq28ArFOILqZ6x9sckb1mGFE3pmlbWXc9Fvjcp9iB
Lv1q7tcRa+r10CS08UrbNmwCr2XwUAVodqkkFusq0e4Q6sq2BkKr65IaC8KIX0nueesiMfpdmIXl
oz5bRxg2zVfLTRCYR7bqaMNHvMHvqVvIgTTjYTuNdneb44t6KG2sz+WVFKfcgQJv0CMvrYu2MvtN
kzrGF9NctRUgPjRjqu1o886BxPdIBhYJhbT6ISHxeag52yKz5rVkjNhNEIr9XXqQ+HkxqQExVYRU
9ZCNmlmNnc6CsoYfHdM3yr4ALOuH0cRpqNu4Gjg7fVyrtdsA+QG3jiPBbp59+96yKGLDRkZxpvGr
e7zJMMapfuZ2Yn/XAuVYVQ1P+MrkJ9YboBQmIK5x6rGUCFQ8peL9aJSgQHzbW+IHWV9ZcwBmnwTW
urON6rU0w22exc73WVegTDjlfOfMqBazj9K2sVZXD3h5/7Tm2L9xwgyZ4xhWh65b35qgJu/s1e6D
H+jpeqia8kpXg3Snu0qwG+yxY2dqR2sr16NHqzSwkeVP8l2Zfew6Byra4kpNms9v4u8RBhyoqjXJ
Ujd6m0TVGF4V4YQOpjnaXy22vi6PzCeq5N2FNY/YIQaN8xJSjjIvvOwoobfDWBoPnn2UasGyAYxN
jswIqomRD2HZUQJ0x7eRP+bokDFhiPFETEa0UUqrW1Nq0V9Jq68kO2Ooq3BZYeF5898j5qjI9yDr
67BFOGqBPyxmITmG0QFWmQN/EwQxNi6XfpngQmySAV6TlpstUMZsPEWk1bBXq7B8rjCz35Bi61ix
jdqdYijpW0Rh37Z56T5iP95tk5asqVab/r0b5N9PN+nm1zachweNYu5FA0hxizC6s7QEexCQ301m
OOFd4KTNbWsMD9RuyxdVQ0qM5ARvU9HU4OsthjzxrjI3tB5qEryyv9ArZzcoWguDxCpfUC2ghMQa
7SBHvZcCPb+XTgMMUqm4xIeuV7x0lpSra8ednAOdbKMPSvXANrG8Vlw0hbG1zh4LbTQhTRbIZt/y
Fl0XeFjif8rZrA+chbn9oS9OGuzYS6TizoU6fK/LVVZMPCreS2Oy8CWb9liEh6570KAmHSp9JomX
Zw/dWEJYEV2AmVvqLuL0HHJuyjNXwcm6g9e2+jSQqsWAtjom2xjdwgvJq3LcI2I97pskGPeWC9vw
1BnV2bLSdHcnB84hcsYpTo44csp5/BwOctRF0iEYVh+uLU+9NPEWKC5Oq6jSrD0PFWsvz86Hc18S
xo8kbqkjWnVeL/4Wcu5rGv93TGsFp3nTOP5o4W++1FhyVfgafinSTL0uzdtYGcHXlIa5y5HCPMG0
5i7DgD7J8AcD4nUu5coz2ScibFBXB1nPlf3y8OYd8Hv0PPC5bOzdvLE2Ld9Id+SEjJPSPS6XWPK0
rro693XwhyC9K1/1d0F8OdhoG29UkpOyvuyBL5TwQG7a3dwLAWEyt5vGRcUamlSfbilpVYtTO5rC
4kpz6uJqfB+RfbDRAw2XQr24knNiE/vJU2cIy3cdd2is4y5z7Tdd+OI6Q7xWW6Quxq4bcGNLIA+D
YXq2fOtGotbh+14joPQW2iYDzhwhCW0HjuhfQmtNsZfsdeHNCkOTWB+aayu0rKUT4xZ/Fno+6TuT
8iJXwMA5+NOAvEBaxPOy6acE8X3QihLnMwANW84DuFu4gSATZecZrmjpzbi0gwog5V8AjrLvfIXz
VSVcaHCmcc8ecWWWabfNR4Cnmmvnd/B88rsE2i3+bYrNuywr7tykz+/q+VtjB96NbFSDZ11WGZYW
jqUjr69TXAc6H7rroeyUZEkl/97OjOEgLxcB7ryCDreRLXmB811T4O7rqod0flbwl9L+56ZXCIyf
Z8bLs7S/HG1Qocwyv7sMvdqDbSsZ63Vvfcd7I921gWEvvDzVNlLbt8Pe5aT5awWNuUVWqVycRX/l
2SmuO1rqkJxCz90m2NYF5Sn5shsBqS6TScNIWxibyaZXt81OviTNYX4bPTcjEdzkqrVzdLH082ss
UMLxJ7inb6nRJi9R5mjLac7MW09rBW6VdIBfu+2l7uMFHGI1iCaVbeKL1pWPuBwOi3kai29TjcGm
BpN4UdaUDdIIPx8JZe+BBThN/5DOZbfWuwwpkSboAa1TfICmT41KjGrw4G46peany+BpAknxzm+m
03StCgYKlDA5szDMbnQFLk2VVyg52yM0vgJnyzr3L8DlzEvZBB6nHXVLe5WtDqvv+9Ylk0FkkGja
Q2H06Bmr+vUpOgE+m/v9dBmJQb0Lq3XdjOY6oiIgJRQsXBKWpdPWl7KJJcStoXrBLUZB2WPszLzH
0F2o+ng+dgWVk3GYi+ccR+mtN4f9uuf9cTCG+lceAqGSB6Nw292YsW3sURk496fvEbJPjiJciq2m
6vvreq54Lr3PkAOfmudpgOhIzsPoX32KkyHnGzk2yJtFNmqvPlSA7fmznG9+vqi81KnZgC7JG2S6
xUf+91tY4l/bwWRD0rTDzw40SKPU9kM25fayMybtom8Ui8SKWm907G/WKuzVhyBS9F3Os2Apm3D1
3aOi2y+yhTujfZf06kLObMV0NQBFH7jVrQxQfB/EkmlPh2i20A8s+WtUylQfgayvMezDaHHKwptO
HBIAV6vZDLWVbMoBGaLP/cZ0weqdJ4Qa1GtKrZDbxEVOhxEZtLrNW0xQ4vxC9skrFb9vqDvhuj+5
GIxJe0BkKlqeyqWeixkbVaVxfWqXHm8h1tXexbl+2qjaAUQ4gmaimkpmIbtFRuAUnyvozVWxfi+L
szIgaNDPI02PTKmlK1dQjJbsjeuDBLaimywkvcl+XLaVexLvlqN626OdKE9PMfL0PVBCY2s5+TQg
wLRBgr+GMwfmqh/NuNyAOkC5oQ0uDSPANLcpg2nfmXNUbuQp0N1pHyoaJHrEx0ioIUi6geq5LVwX
etek8ExAccWysZgvEDKp4kUBrTZCqAQIe9+ij3nuGxFuPI+ez/4vcf1f5orrDQEIDGmRHCQ6aqts
24Ky0F4/nRVNor+Oqpkt5kr/x+go+mYx+u9xcpSExVvcp3uc7/s5LkKDrUCIX+QqpQ7IaLUrbA0i
6uzkK/FeT1awutGuFM0mb2D/dA7m9mGX1UsR7OR6eCtVRc7B8nJQlN+C5ajefmHB1d2UmrnT8fV+
iuthvIK58b10p+Ypwvtur9oTmkRiMMIFb6dqbgrZk9HUThxK8pqzlqO5Z2Hbl9mIAYjgbpwFJiAs
L1lS1k95rIDwVMeAx7YYjds7E03eG9kamhyKtzXeh57TPoLXkb1F3tq3Pqo53eR68GiRslGMOtoo
edQdKNBme4zNcEiiUHmnRgV7GqM1vqCzs3eMwfxldP06R5v2GyR6rJ3IO92bVhetm+BOiOVhYR7k
h1xDg0S0dAURFfAF8I9lO570loruFK9PTaGgIs+GUXEum8jYnrJLgTJMq3YaEIwbNJh7aEfjqddd
mdGMTOeMrmO0dEPj3nMSG4SaVoUb0gcsQ+Vay1fmX5mqeZesddoF+8xkLx1ILLUoNvUw12vZDFql
xyp0+DXjtAGlydprmV/eS++Sebq2IWh/tT2WDlFV2o9xZoyrxjOs67BsTfiemnWpFF1wsEKw+q1u
FtCyKnfZFs74XKX+zwH53B9NUCxdT1gzaM6w9cvWfhgGltSuO8G7mYqdzKN4qX6DgO14i3JpeT/n
+kXYIU8wu+4AzQHYrMzFyEk5zsRJDey2XoZVinN72cDwbnXn2E2Bezw3C7da+IndHuZKMWdwjcRV
cRCsE8sYlnWYD+ukUN0FhmX1wQ/UH0YU4Nw3zpje++yHD7Y8nWy9xDg5rdapw+eoR+cIwIe7ibOi
DvpZ/IF513hBA52aTltNeeGEDbRyjy8u4gnO0nftL3ZbjZdhM/u3BZWTq6ExQVtVyq3sCnvPuZih
TizMQPFv5YCTdt5KDxr226JPHsrKrhaJDwxupK4TC8PEVVbF9XWA9PYyU/mW1xOJzKD82eBRu+js
3n7UEqy2q6pNrgy0IndxY7GBC8nPrkJ3rl7c0nm0XDf/1deA33dKDGUTlcEZ/Qp1JJ+KllhpYZen
WXF42/gxllRkE5CeAlgMWuwc6qSBws80Vi6ypA/xIv0dylUNxU0fInOeFknhD5uowI+pH+tMhWIX
LVEiubexaMPARK3XeqVNx5YaC1JnnbUFNGvw1k2spe+T6oX0eguPyvylIDzsR0r7IxWUlCQvq21T
ad0Kf7KKfTyutE7t1pBgsbyX6ZtMs+9Uh3/tOSJAZuVDhGW6dy3/WY/5oLN0wxdk+4EnRFUAvge7
RHQf8W0gLfyca46BBFGlrNowxRNqzKyHro/4XQmNR2RSjSNfj0Mm9B9lV2Mo2goJ9WWoecEaSuR4
ZxT1dBcqCmkHxzrKLtCV3d412h98EYsMTSvUnWzXa7YyVoagwq61vNZlI4in6sLQ0fiXTXlQwK2i
0IixvJzk9XV87WDLcI7IazirZhWHp8+hd+5zLAASwEp70MB2emVpSnXVwE5c9lYUfQt8ZaeiDfEE
DcLeFr2lb3n1Bc+pC6RVBMiZgw84uFXHhccv/l9VU9Etspaz7VcrGScPH8RXSasaB73c+q2tbMBt
4kycRx+cRku8bBAKLLpLKVPdINB1AQFSXUpGUYOfzl0M3yILKAD1wPhQckJGBWkXAPo4k2910Sxx
J137PE94pCGrch6V2gFyFBUb0rXvwbKZZE2xJRmKJa9bHF111n+Ikxy0rTwJgiy4zxOb3NsiYsNh
W6uim90nw7SprWP2cJzdqD6A0onXfdTErw14iEGBXT/GuKc7GrXPVveNLSgU+6Ks8+TO7jG7kyHs
SvFon52HXGdtYxi6u4qoPTwbnmOspsCaLmRzaiHzdBAxj7Lpme2a5656X+h6de+ZDf9LmvI04/14
jPF9X8imb/bNhbxkbfDnfdOxjQx3ONgQFsACqt2tnWbtPhtcnBs7VOUVHSysrnyxkBlZx4MSkcms
8nvT8L6VCDK8pPg1oG3dvcS42lNqUtubQRw6q0aC0S33534zr3PWzrEOtYJYeejHyL1Ois25R56N
aYxcYgXH8zyQUhK51OfyJe/0acUfu13qgebM+SKtNexP6gA4Px7tWHmEZrQtkPIepg24VGshlYAR
Spn2gVM8ytakxc3tn121sJFRhvkUJVt/TtRj0uzL90mKcCKcylG9yuI3R2tk9e7ySfd3UmT2rDnr
erO/qjIkguRAU5Q4+6U2cLrUCT8Hl5mtX2Xz1zgk4W6o+5MggHyZAZCrsxVL0gSpmk3iDr/wVLP3
uutZ+1qcNTWI1cWHUzkUDYO996kOXhRmc5RdgQJk1BpYzYSJir1v1GU71AEQjolpBjavGvWJrL59
LzvmtgvQpMSWbhgzFh54t43hyqzLYmFis7pP2LyjCvHHGdbWb30AbP4xep4R+CmSjeoEOvcvcUN5
09dmROmRgH8PlTc8x336OPKGgWG9IGwwXhZ+oxzlofKQL9KUdsJ+FVjJeeDUDEdWjEkBwPJ9xqc4
Xqd4XOrHczdG486yxumMJ0RVxwrwgrKiUDtVe3kWB3OJ56Fon07P45ghtEsjtozTHDngpiSIF/JU
HiY9ci+iQrto59m7LnuzvoLJsAjhaGbrFNfDzRQNeDMLOzwZIs/CEbFPJFiNi/NAk3Snub240rlf
XqR06nz5aSDra7BR4iJyQF696lOyFihaO7P6WjlYJcZZU14kdViupZHinCjFsokjdS+F6TwrW4VK
aj8YJgz6v0ySUb4D/IVf73+cFFi1eVva7k/qKNgUuB7qJVRzRizIv8SwK1ae7VRHXR2NQ42uDb+8
UHs1Rm+jzl38I6x5cPQRPgAa4uAXieogKA6f4640EpCkmtOgE5LNu27AsmUQj8i6yczrHB33xajP
QsaoP3aBnT6peukDA/f0rdX205Pl2XsZ0AZZuEyzqLuuwsk+qHqRschOqm/IFS1ybvqFMruynqC4
/D/KzmvJbWVJ10+ECHhzS+/aq1vmBqElacF7j6efD8neYm+NIs6cGwSqKgtkSyBQlfmbozaMwQuP
y18y01qohFY1q89tX+DcOrYW+tVJ/81EtkciSHbVaF0yCNMbnaAi/BSP1tUBI9ei8aDpWL9UC4hu
1nHb0l04WPaghp+6xDxIv4RNBj5W1gLVU10N1F2H+4xvO4Fc7Y8wkTTWlqv9d5ieZl9YnGIKze7l
IZkQllOrsd/gJAb9QpLKt05JKksu+jZgAGhHzI+c9S1J7cWYSGcVZHhTRfWWn8q0L6za2FdpaH+O
OmNLun/+rvioN3UQti6qopRPVpgVq7CZ1O9UgRAkKFDI7XQTDWMQcRuZMXW4u/Ob/EJxskLd5hQ5
lo+Cia2/Qqrwrk2R8bo1r8pQBrsuz/L8qxb22MTNqR9eGty9Vl3sZo92OuWPc4KeNZju1yStp9Ot
38Al8SCx/LeiHzf+V9y1r9ON95ghqyYoZEa09UcL3L0KFafg3XO5NWNM96TpRQ5v2uWQjFnzxM29
NtM6e4BI7TyxYLeO5QRFyko7WFopmeOd5eXVJmjTLl7PBZBBnB/K/bWtVPp3ZcAPE/EI54kFl/OU
YcE7VmH4KBeEbV7dI5u0lzGNJ9G2CCp/X2jtXi3K+d/lZEyt60n/n5P/PSQ9am9s53GIPrivZ+FY
HNnXfZcbYhY3hN99cvdgKIp7N5/xIU6Ch9bhFvKK/0M/0BQgH55TX4sXUnuIdH95FWuPUpO4br+l
tJFCrDj6+vxo95S4V/Wi0zAr47AL+kJb90M2rVQHQ6PUCtPXMC5RZgPGLobINXIxV0NkW1e3Y+if
7JPsVyqsKje97ah3fqe1dxiSsDWNuvBHfUT+rl29vzwKWAiHGABPsfKiLDsD/Vkqk1GLDsnSGSR9
dpYDls7vZ9L8MPxh+i3c1sJ5ZzZA4sJJuUOhmpcYdpDK3eyRdgnyUtnJiGtjabBxFhHYIIOzIDHX
cBkvfEO7o3IujWuP4a4CBFEefRSqkNRx7oWAEAJEPdtW9+PGSahRb97wb9XtJGIOxvLkdtm9XqKR
hF4+uhVLGQMVtP80F/JbFs3vTUHb3ZqCkPsQ/HtuvhhOqbmZo3YapWQ6oQ6lFYzGspindKNFfoFF
AL/BHV54+iqpKP20YNLsoznl5YVCcAIkfg68HRIW/1yb+jKCvlNqH9F9Q3PAz/eOWzm7KIisV2f2
qQCBwcj07rWvXec19kJ7B5rIOML9Tp8i/vdW8YLnyOE3eqAIvgdtgw5Oq2V3GvRFFJnGcROga/yt
HZs1PfaPcmpxrfe1/KkaMv3oGqOzm0trPA4tlJCqy7/ZJA5+2m1xGGzf/loriFM4kJ3QGlXLc9OR
CkM403v9HQrQ6RramebfQw2/vF41tN5DmyW0G9T3q5b2+OGqKakq9iAgHYp5vDiI+RxYATwjqurl
m2jpkwE5jGo5XlBtHS+ZbWy1ZoQps3TpQQK98s/TKVlcL6Ns3Mjkv13rOtFl13rADmeNuh228/1q
coN0MRo0XlP8TdgydsmlX1yLb6NicCyjZWckFzYR78GjX8ab3kHtbvmhKSAfAY6lZnb2l1+jdObm
MK6ckk3grS+RH6cMy0FG/pj3IQa8fL/Czz7sjm6pG/tygU0lEGj2blazeOxM9fl6MAHr2e18kRZe
EMq5MZJvV1DW1AMB7HRt2ssoyvnFMyKTcjHpSfMMIdMqU9aId6gZCMT0tf7vq1Vc7Qrpul1NLlB2
E8T0eB0L/qtgY71r3Sc3Gep9XVTtY1qjXRFF7vg2GXBzvbAyfsRVu22lCGiH9sa2quCn5mPEWpe6
9aaGRYo4u6o+5rmT7a1E7c+l4ZVnygT1vnVsmB9jgYEhW40HOVTp5OA82+fbW19QOuFD4Snu3o4R
T/5jgLtJ5/nKNvr3RWSCNDUvfQlt2z9KS/rbKTwUQGpOWWI/hdBSmnVXBQc9AtwzVoiBzG1qsgvy
qgNs5OiTpyvxcXbsci2jne9UT/rcsmGv40+RMkWf/En5kkV2ATCU+Hjiy2N0Vu9ksLPc8ayXfO+k
MxuM0EIAml3/ch0EvQzHx1fhmzK1M/Vgr9tUnKXp9CgIo9D3JK06jL4mi3B7RMVq56fp/DSRd9gg
jou2OCnjlY1IwjfWyp/Q4Jl/OZq3BqYEpygLo5WWDv6/aVc/lGWmf58rs1oVCOK84Zimgz/3p2fW
nuPWU2vjHgsOGzlzVPZqd55PA+vsw+D5zl2wfHJswHHqk5D9oUKR0+hL5x7JdHNfGWaHoR0pX7MH
NGm2lnmXFWa8w/a9f+rDON24Tae9tkmC3r7bVd+cYn4Nmrn75Zc5MrwB37UdfyaeEgUrRTXvJ620
v6OPysJGT8LPMbiHdRlr+rN8cpGBeFW0TN905MaMTcnKHAkPXpBq053r1gsfrZ7isTIkPgVzI/hq
RoVNZgaOel62PfD9+WDhlPw1UwoVHZgCrZUlLEcaTFWt6rmv8+4BejCLzKUfjJazyfRYPTrLrNHi
rtbsz+1CajO0ELxS2hlr4a1NBYJXkzbo5yK08y82LsMLzc3x+uKs9aWxFhKcRPUQEaEj5cUXCwPf
31HUzIy1sNluUXItN7sy6MAWFuDniUKPUt2H3ZhyTwIHySvVWhexxf/NstyWQ7+smuyJbN1tQIKD
ZcZtYJKlmHSWf7lMDDv4DJ//UXYTtpU4q8HBGwMoYfJWICci/X5nO8fG9gdUw7EMQdSxxbA36D+Z
HvtVz8ieYRT3n4YshOyqqtpZBh0d8GjgWtpOoAAotfVHtC6RqFim1mbWPph2fieDQaEoBxRytDXL
O+ea98pNv9v7tTNvJQ02pjzUU1+bjtKsFf1X1SfWvbSMtFgpTZixkFOdpxnCriTYhqoLL2VoIrlW
2FT3K8di+ZW3YfWqxa8+1bdgNYTTQ4ti3TcN7+h129TaswZxYNeY5XDRkAI8ocyr7vkD20ejneNN
zfLgs9EHP50sy784pLdwyCGThIb7mmTO3PQrV1fbTR/DiLKDKVophdehghdlO8pLxcVBAOhMwtbZ
1XhRPM+471BBKxVEecuTp5vmv44eI2notv9wUWvldaWydWZbhRtdurusJK0tOxaKEthMjEV2qJrY
vMjuRAYkzkFx5xpXyOZlmvNDqFtw+pZdjOx76hHj7zx0j22PIYmojDkiQlbzUtj9tbOrY3d1DZL4
W+RQc4N4St6ecgiBDx2ahf9te6EXiDcgnkp2d7HCMJCUO8Xx8DXCPvXg9mztuspALrCOo5d5ni59
5JX30lVrxntEaC7CGFGlXhpzeh81Qi849Lptnp0wsnBvSrS3rCv6Q20ZpPZLQ33Lp0rdRrjV7GW0
C8mnO4bZn2Q0i8p/UYdo72WwxPMmiI3gxUiQ1Y2UX9crFE3GHqN4ubY0XuJoSfBpKvU4p8aiHTmQ
/qR4WbqWNPatKWlsR+PTZFTS2B+akuT+y9ws5vcnSe4PwaHK0nq5VLKMygfl2HjvQ76Kk4X2OVco
T0h1LsNFYAt+NzlISU+Ls+9J43gPqlpFr07NqmPR2He9kq1fGAc7QEXm5z52zgBiB4ouY/msjot3
02h89qMSl63AzTcWtZ/PjuskCPOb/rGtoxO2plANVePo2FbzDCu8fU7zMN75c6LBXaVPDrYZfFUj
1TtLS7VsBJaZlOb8CPOie1Rcf/r2qdXT8VuoDAgdGka9n7L0PNsF/uk4hqBu1VqfbLyAVpU1er94
G6F2NqVDvrLKwPkUwbHbJvmcXlC3Ti6LmqE7zQ9T6nTbrASiMoglnrTLEImg66a0jP10n6Rhubbt
/Akn8u5eRA6HAiPkqeVZLE0r9tpj7inpWkT2cmw9n3xb35Yxb3iUFsunxFuoxyamm+5vh8ub1+W8
AC00AWcEs6FtXctB0erWKafksUgVy2nOyvAadLuGo+IjYGKgjXhnsR3j0vis82Bc+4U6n6UZpcUG
SSHr01CiQK725VcrSszPrmqUBy/wDtPkvlCVPMULT0SsjeQsmqd9GHf13a0/UwGeeEZdf3BFKk3V
3/m1AmdtmS8HGBXmpY+Lk5thxRbGSwpn0a+komNunNA2diIqZ3ZIdTaT9yNzXbhaaM9hBQItUUpD
t1iZqs4U7JZYGZSuEEW5wLWNB8+opscrtiOZWu8iSQQz8+z9PDfN6vpfHNrae1uGOwMIH6pMP0U1
HppZuqU6U101v1MHAu+qtuOXmtf/qdEdmmGWRhcNWzWZUUWW91AXNYS7xqwP/ZfayxUYPoP/RIFF
O/Pm+TIUrv8Easx/6pHX3MF9tdbSJ7GAg1DjLOx8L31yQG/vNfDaEMECLjSFqvHkfwsDxHevkuto
yiTrsKv4T6m1gQUBZ8XkDvt4OUOd5v1M+m6jYHlixCgT5+y3bLyauW63ZPydxxobg0cHlwjq2r3O
gp4+auoMVGp0F1TFUboQAWkVXlx4dHe6en+NWGKNEqada83N8dZXmvWIWThPY4z9cFaFDB3Xd5lh
VZg8qDVyCUub4pl+6tnIfuiTmEpiqiD+5OooXkpfXRXNuLpGBoVrbm7XtQxctyukkNSOrbGppMqD
N7JjbIcq++FjyJd0qvW1zDOcp/4SoQzYiQyRfY1oVO6AkEXnU9fFX71IV94qG882L86R4YbVdJr0
ADi83hUvlQHN1SswjPCQF8km51dV6ezThuNKK033akkgSvFGzdJTqV14OHJfSaenxtrKsqwZQhjy
83JPycB19vWWu82UcYm8zW50t0d4yK/f9CDbVMgqfU41Nzo2PobDnRcv8lAiW8o2poSuFyJq0wJY
3UyxmV/AV5MxRiNy1eQVcqbS+WFc4rGbIqVSBXvT1oejhFyjGwtIfGKFoCmd9iwHc4TPsprt2CxX
0pGpiCrbxmJiLZ22BFzDrudBMbVnc0i688cxmRyxDSkLPTh+jI+KDpUzUCLteajZ+C4qRxuBbCfA
clBIR9rLAc8toG7pFxB306v7DEjL+Y9+idBMNIOWmTJ4m96OWGMolvcz8DrtbCSYSMnZ35rSp5QO
pVw5LRPP28QhN4jMU9IBh6HJf+TN259H3ibnFkje9Uz6mmXgNvq3Pk13sNooxt0fsSo6Jzo5rLGy
yRCr7SGZQVWztswfOnMwDjqrxovl9u4FdcLC35UtiKUMl6+11Vohypf2MB1x3LTIBORT9Ctz1Rjx
Pf2L0Cl5162xsst+WPOCBePH9AygGxajOQ+nup7dO7ho7gZbi5zfkZlvSs+Kn+cW+yF/rtTd3LAi
X5dF8Kw0xsxXSDE/xODkoSrhmi6xctCCwT6AV7ZW0sSB2d2EPeB+FC55Bo/1A0gM47Wyhhc25/WD
vix6ljFpyRgMyw+t32MSucwzK+eu78cUAKYx3N04Czd+A6Iwv4JZHeHVECGHm16dNJeItoaHT1LR
3yW6GxxTp7nn8aO/1qqKcU5Q39dL0imay/zx91iZOPEFewBoFyRpLR1H4k51Cqp7Leqr0pk7uXKn
10m5H8lbwpKheRuwJK+r4sJmNTka9gxeu+S0iQJ21EfRbxr0TRlZ7fduHqdtaDv1ycO641kZ1F8y
7mWLwHOQ208BzM0znoTRthwg++BiYa4dVAjPo+uiKR43D3LAOrJ5kH62J+erMpcM/O6TiNuESoGT
hcQJBikItuYYn36pNHR5vMpuuUFpOo59TCIVGFuQaY8luhtDiLFhqwb63olHD2VoolD7XrZNHbeY
HkOMVr+RSUOYJG/1s1zaRp770I3dvLGWAmnRG2dAIOa5Mj2cJZYuD/2uk6v7CNnQJYduqY/Wgdrj
eaRQyv8dSwZZXZtss1egWIttHChAMKNosSRrra9zZnzKUmv6t67e2NBRvqtm68A61fpnCDNquu3U
vo1DsKTCXPfRMHlNDEWfXYomrE+lA/SHIqx2L9cu+yhaT3aYj0+jE7YPyGz6hwCDme3AE/EbGfM1
VVXtM/eIfygVh62ebo3fFPrjok7ukGb70rUYXTXLQc7k4PTKqktd5SQGWNI1mp2K4iiVsalW0538
9SFC5B6ruDv54+XfrvSr4RhFww/pwk9IRXXCSrV1mUTKVjrlYFrTuLKj7NUACvhQN8HGddL0Llq0
lKULqwSAaJN/QKHSdDa9NTxC/GRDwNbTARocDXtFA/VHyrbGXXEXjYOFSbFKliZrh68etSr8Jb+g
CxKdGtNHczpT+q+NEf7UxkF5VNUa1Yq6Y3W/hKOUmW6cKYjOKLKbb7Y9rdHOHr6SvzH3M/pNO5le
hM1Jr9Xuk1kpxgUSVbWW6cjY8kzD/uuu6JToRfcxnl0uK19Kyd0Z7XRb5xbDGmzRWl7jioY316Lg
JAeYpTP2kc9iqjTGuXJIogQXhd8Bf5s0O9dJEuXHCo4ebv4+SS7kODPl5p4Vve7FnxUcHc9N3FfP
LOJ+pUXWfO86B0fzTlMfcOxw7zxu+nXDzuh7nPTPqdpUn+CIJ6eyivqtTLDmH4oPcBkIWLCPei07
AJ5vPuddupN5VhiNGxWdiXPYwjWf0XA8iCslGtY2JYLYovT1X3aV1cpBl+Vxipvqci0Z48eJr+Py
8lWXQ+z4Zw8g7Elageo6lwZFrDCPWet4ubOdhgAfqKVZy+o6S+3vnadqR+njEeY9uLqe3plpu5Wu
aVkmsZ1lkz0bOHopCEDJl5SDpA/sbnp2EkU5ybe9/gVBUBwSRAMNhALS0HwVykwR+MHD71Y9F+FD
VNmvQraRFt4C19aQzaFEzqA/8IurcjRe9Uah8lvoE3oihflF0lVdXYFgp8B0kVyWH3vaxjOR/ZRR
ixruocXC/JrpKrF1uLdL4MgLSUYO5B7bzElesm4OznYR9qsWVBCpN4VdVF+g0FeSVpIBaQKEqF4S
p7szjYmX+KzWL/ZYh9RCYYXIoIQl+xKhbETsuIIdFO1m9vDHknCniKd7rxkvt+vJRxYx5TsFvdkh
CrNHIyHLPeTmjFh24n3SEis/xjHudNJc5Lgv6FiTmV9GzbFyHxu9PEhLDp65dyw886RBrfQeWer5
QVqW7bQYZtWsrpbJlj5FG7/tAEkuTfngadxb5pfezZHpntVE3fcFvhkL7h0QZR2rewdq+dYc43qN
9a/JcquwEcRplBM/baoXEJMKBNAyHG+6BvmGFpaYUjUwU/sqwxjEK87Dgq/jBf7oq4776Ght/lbD
+U4L5a2YLPiRo/VFWn02FyfD6vW1NLsuXBxTyb5dY5cLRmN9QVavv+/DubzPFWwxEfdqtq0dA3GM
cywFQ2NEYJ+DV4bdzsLKCrm1aHq02mi60ynyUT9ipQMBgNwG4BUeAjSh/703JVXU1cr/apqR9h78
x1wJltE+jy0M3cx6y9Y2u0NPN71rfCu9c+vavEzqRrql5zbWLQHSx32f7DRM21cy+sc1bnEA3DL0
hnt990fcoDag8ZVhn4WK07NWtuMZCt/U7FuNIomU/a/5l1vnB/CJHtrNngr/vDxAu5AtMbIFwugo
O8fHO2Q7WH54N8xZi1Hdeysf1VpaleolCGuM2xLp1jsIXe7Gcaz5y5DPF2spt6a59tJVTfQ5d71h
69ZafCmUbNo0rvmrX6zXXN0cttibwzFammJsFMf1c5M71kW6DKhud0Fo3MuY54bYAYnbTlN0nxsF
rGuHD9rseOpbAZX/joJzuur0QX0rq4zMmaKZaxntGsNa7qtwZwe19lapBoamjaMcZLQMZ97Csztf
xuVSs5Y8BF7mPcpglhy8tHdff39cD6uQR/opc70AXcSh/Nz98vRBeUsnv38go/TdXET7ZwtTxlht
u400lcnUYE2XIN5brfjsdMMvx1KcI+VsZVuOqb1xioHS42zmCEJ3ms1ybyr7VYi8LZtO/AhxViQb
GwT2Ru+OBnk9oP4ZRKIBE4yzFXXQhYJ4ZG+ynDpei+lKSybN8zQKZKX+WcxZr+atYFrrLWx3myTG
8nkyNCLlzgJRKfFftRd17M667CW34E64PdpFGqw/ZA/kVA4T2YMzK++VtAwVvYu9nCZK9c8EuvB6
Fen6kJ2guAWM56pbbPPw2bR46D6po2s+dRlmyJmu6rsybcCN201Ont9LnOO1nTnpqWtn7U6i+65s
YBSsgxqU89opJ8TMCufuGpq3wGHKljqyxMoByati51l5gSknn2Zn7j+ol3wfvZZETYgvOso9d7GX
diz/Ql6LapDpB61L3EcJCVwj2EZ8Rbx8LecxWA4LoeUw1Ca+qMtVZKBzZ3+xoNzeuqRfC1mYbn0q
U5/bKa52cAZC/pxqfsKhc1hpAVq/YZ6eJCKLq2rH7zE4AXCYnxIVAxdy6/n/T0SYwU6IMjbclqtx
76rOJnU0gC3X42RG0dFStJcPaJfrKb+EfZEbwfmKdhEYS2r3SEiZ8MmUYsdjP/1kG6DRLKSffrUR
Ke7C/9UWFgrpTd69sjYF3uOTu0esTDvXtVXsgiLOPvHMfp9kIw7bmv4vr4a9VmYqpuPsrrZBZc6X
odTeJ+mKlZ0tmCRXpj5yWuUuI0F94+j/yePXFvq/8P3x18zqVYI8P79A5cJTrd74YWm9dT2UaNNQ
gl86Usn8I5MnB0Bxqcra/eZ6irKavKB8yXveFoBwUKdLfST23SE4YIPqPMiV4APhPRK06ikGoHwq
Q+17OUz1k7Cb06ULQZVrl1h5S9TSJS0JlS69w5qq4VaWrinL/8lH3CdhiOwkUZVLsqu3FH2bc39T
d2IBd+2ck+hbnLbO8Zb7Gkr+0jZPd4FXnwrb1wcAgHYE5POqzYG3WnLAzHivpf38nfduhPN6P1+i
zNQfnQGaqwxESRRC9PeTZ7eJyC3VqoH0BTNSH6dziKVfsgF1sxwi86Ge7Ohzy05BQ4Nq1TZFjPm5
0T/Wc38U1mm/UE8LnHlIY79Ij11VLymlvHvhoU4JOiHQqeuTDFYDQgBVZjo7mRh1TnTAbx2w6EKI
5enrns0MxTWZixxHvnW8GFu12P3RREp0vKatf1P+09b60H99DzaGfu274ukEZskT40c7zZ9yBSKT
04bhnRyiSPlSVYW1v3WxjArvpkRD8CQvQM6gBwCmQi08dMpvdnGFoeysrs1OyWIoJ/29U/yyfR5n
w+yq27nQvA0KK/GzHLKWh12SxPHJWbI70pcaB6sJ2idpTIGWnsPB+nGbM5nDqwO9I/w3QSVhNYhJ
l1JqnzWIhi+RnlIhgF6DIFrJAs60SgCPHY8pUw1f4KEamNkmHZm/ZTSdKsgkho2aBGXPVuxuWctl
QC4LF5WVEXVap7d+psalWgyBxqoPVq3Vma+qEw1bUALORXXh8uhF0O2ysAVsGfn3aMbpmzSup50+
dvCPujp5sGegZEtLDkWaGKuuo8IhTceIvRMMx3IlTZml2fqj0iTOnXT1Vtjt3coFb79cRGmjGtu1
4+R38/Os2fWLq1akb0p92wX6tBfXydy1Hv1MGZ7SOamoNM4HcZ3022Q8aS0FK2lWKVy9epGu/X9O
clO4etNSJrpNyqk686rStXWFzj4uueAfxH0aBbToOOhpDgi+xpvaa5oXSNv2jBLOn7FD00fHGZXE
dYBTwksXWhIbxyZpIM/mSYh4q7JRQe1V+SMQRXcbo7+4g03R8/DFKyVxMQzZO4t3SmrgJZ7W9vFP
vpG0qT9mOwWa58oOWyqNfwbxrU9FQz7Uz6z/XPb2WWqNWafhjqqSbWsFmIDDPv1wxbsb2Ws/h/Zj
OSBP6hvJTrott4jPmR+Oa4HBp1Psb+wGssPvSWqtYyaaY1CnzfGfkyTKTVHNkkmRWWnrVO3Hc+gA
oNdGBF+xPSGVXyYv9cLPy/LMOBiUWp96GMesqQhBdmGlUdj8x1MHY91gJvxQ6BHPb73IdwYMq7e+
914HJWh+8m4md9dNn70Rg9+kbvRzGRmY1IJ/2sT4FX1fPpiqXHdwSl7oTpbAYfLKbGtp6vg29QnG
AxVAbX3MkcizsXjJGrU/yejcowBkRoF/J6OVGpwaT3efZNDel9PYIvNdJ8+sxY8SYlZNch/GaG05
y+XnrNFOuc+WTabIh4edqq8rMz+Ybmp8K33k1BdTStfqfiUUll8LN0fFxXeMU6fgPxVDuN38Dh2m
1vnpE+qQNflrqJOrH676OzQeuverKv2w6OTZH66ao/2r60n5jJFFsdPbXNmTlcTDGtSqHkblG1gq
44ytuoHR4FB9zZKOrG4Ypvdo4mQv3MQPEn+bHg6EoUb/1+m1Pb5PN0wrlelyWd9z4FolUMKbYpO3
47vGiAiHeEbnYuSZvkir0X3TAMlCSFQZsDa64SwDrT1DUhqLFg/qiV9gL+33QBz5UE14+TBZ5vy+
wh8fqeNKuglAw12/i5lB/Zup+K/icaaaHpkt6np/niZjMaywojU3Mp5pSnCWs1nX389ufR9my7Dn
oinw/r4CN7up3Hy6T/zAw4ZZ20rrdrCAyN/Dxi23qW1MPKGIBSvMb0hOnQr2pDWFR+6n6f7DtNhH
2MMdyDQDlZL3sD+iUeOhNLGTpgwIah1D+o8D1/dy3rA38VIYRh/2q9LpRqa/u11WLuEu1/4/DEhw
xFNu9DLlnOl+daekrJDKUD9JSw65WlBeXQbl0ExBj02aam7+GMhNtbqTvoQLH5BUfkEminpsW8C0
WcnkvsBqZXJj1BaXqtftcKt/DXZBmevWvsXAPEVaOozr62SlrpodTG2kYxYrWllNIJ+0mPgsC4ss
53+pNkISHrIAkc5ccTL4OnWD7bWW+teZvV8kJ3Pod5BtG8p0+MKIOczVAsaHmhWqWXhyqj7TLzJ8
NZO5jtdldN9BscY9LNVDoP55zMYzwjTDILN5Bqjl2Wu/o1eGKiRKyhi3h66rfOAgS7gE6uQqj8VY
r6xxaO2dZNdNpUHtE6mDnWTcQUdP3cppIhXY85J4vwWlvU1QmDsFjr3197RSEmRqDMzKYo/d8Nzq
r7emSFtLM/MgMeoLp+U2KtLWt+bV3zUKQa3n5FGQ1Cxy9xlqa/rmPtv20LxpmdM9x221L824eSMP
H2Od7X25jqn28kVMlT+DwRn9hGNKTYTEFTObwACdMI6skpbRciTjouhDv5fRMnF59jkTS4dlNDcw
AQpDv7vIKGySN+QTewTGGFwk6OWLxUbhHedaGd5FuaQGG3UNcpuRn2yvzUWY612jaxlxSvN9pIw0
UKD8pe+dfwp53Uak8CtX++uFZGQmy7m+emYpMcx7XK1N/bunuk+TbQOFqd1yY0zoSkoTTpL5mDWW
e4hRolkZS1MG1FTt4Pb/kMYtFCvUN+Crzkm6xtnCPNHGY8Yiw3cA2uuf7cH1z7pVIqBoxAPwCJJg
ENNHjJCXPlQ/j6pV/kT9ZS1AHlXJlTObO8RfFgBPOiPe6fRs7pDoMT7n9vhPaWnGQ6u25esyaaja
Zm2PbflilerGd8fiewVWea0h7LYsHoDlUSHe6exJP6mxG66w7XEXBQ5CJrsjZ4qbC/6/zTNMHXaV
iFJGMMu3RTX0h37CcL5BIKkLy/Rz3SvxOY7tcCP9Mj2BQZM7sY54c7MoLodjgAy1hdwatreImTnp
/OZ7tn3fV/opVguNE8B+/qAlBy1KoLdL+vb3qA+q7AWt3uQwL6MSHFhjw9JjpMULOYxjKE5vSj3A
/+fk2sNQ2Cw9H2MGgNLbPlVwIsmU8ZFkTUoJxNeAR0MeYV8P6yuZ4y9dqI6PbuVn/qoGnR4benwn
fVZF6QL4y7knL7d1fENlAfOfKuO1WGai8sni9njrj3li3EGUxAiYMuSt3/G7zQSWaMaSPeiQ68oS
M9m1Abv3NB8r1F/UedUskJa/RCw2ik8+Pha3CM1ECVxPQw1h36y662u0D34TQ4XwmfiFv0XbSL+y
S2/sUCsOfqhROx2FRCr9VO4nYDF5eB+bxc+o1+fvbFwhUJVV8WgEvXIJYsVZU8eav/vDcByTckR/
GYMXw0i9XW059VdXH1cSoITYWZdRHZ5JtajPWhA/dLJnA2kDQruquhfNr76LVAFk9oYlvpI9lTFl
MN9Ei65dNAwG5TlxQv2bbgbetuxH74iU+f7qY58a1M8pOw1rJCfSr1kHhF+UmckWmqXp/WvV2Zc+
M5svTYuAREZ25wmJjQRMmwXLXe/sc6xiF9N5nn1VeC7HBI3XYkZ7kZLzSz7q9UaxEnsXLvtRE2mx
x0oV1ebqLo2HdttZ1gEOcxeuvdGf7xxkRKAowv2DbvPXptvqu4HXzGsCWBRBYn/eA4BJvuVISSWY
cJMeTVlao/kp3dyMIXWfb39EL/coFdYXBQLqesjqB9UK8T8f/c4D2sFD/do2TfZimGH1hxsAIw6K
rY4T3IN0NaMV3C0XyNRYWSWKru69Sc8eg8XtE8jaJ7fjJ5tqTX7tSvS+P7gDCnH+mFOR5NeZAJ1A
VWd50cekAHGiUbbSvA1IM0IBDo0sT9sNZRM+xCxuVtgWQT3WKRQYGVAmaboVLtlKok8XvCiMz5n5
cybb8Obl2ta2A6tBDCjSkHuHPjlOCZAT7HX20rTU/r0vX/r8JSRq1K1Orm8zLM637aD4cK/QF3AT
y3yRPmRFa6Vxn6WnHlwepAW7RKsIH7W+Dy9wweqTDdwMyYhy+mbZ8amNh3DfmFT53poBBQldxfcV
EMO0R8g2QgNWV9ezEfdfwzp5TLPA/HeMo7Ueev4Pf+zQ52pC81OllOPWt2GaGI4ZrfOmxaPTLO9j
1cZljNJEsgp8ozl7Tti/BK1pHYZK/R/GzmvJbRxa10/EKuZwq6xW6OCedrhheTxj5pz59OcD2DZ7
fPY+dcpVLAJYoFqWRAJr/aHY+iXI6O0AfHQAbf+cZnb/CeqnsfMsB8ZfCBtlCNEJEZfy8RLfDD5c
yJU8ENmBu8eNZthKYoAcWJgGk+3sA2fk18Qz/JZ54xYldR5bTQbpEuK7f/nQrlWfsoKdHGWfPFil
h1dWwhdEL/1Hb7a4nXZW+RBa87fASqYnpy+54bqDdghJO91kxBJWs2OJ09zFapa4wY70Y2yqeBbr
QX9xelSqxfdRfg3l1zM2WcckeuKQwP/11QRz1l2yJn+UEWu/G2vqJgbZu3yz5cBgWsll0k9epD2Q
Vw9ulS7sJzOhTjuCwKMcq3fDmTz/g+yTh0SM/k8hA7XCK4h0loox5Xq1uC8cFg35qCs4vU3fhX9D
0NEOZaSXQhEn+AvZeQ9/IxK0MWLNr/0k2EG5/RaKFtXI9MWFliTHZLw+/jDRwv7UhIPy6kzpY46u
/6McchqkDnIddWYZrprU2+0h9wD8cy1Vg8ZqC1E+OTrZWXhyM6fcKSOZyHdBkXmqQ5STcgwbFLxY
drHaB7sKqvENxX9jOSCYgr+d4mZ3fCimsxzwG9W4rXFuCGjWqNSHJXadG7TFsc2tiyygqqVKGsjx
ufGIiqwzxsc6a0FlqI7DLdcEdk33GLX6be77YiObM9rMp6jDZkA20xGwpjLmOSCNTLtbNtgav2qL
jVzfs8xFniYlDzjZEJ+X5rrA/9D+sD9YTuEG4RqsWxcso5KrPJhpNDUbd6woBLUtgmeyLYdmnkhU
OnvX3FexYx49LYUsh+vfRdpthRGMJdA+8UY2BwceIKLlzrl/cOdxxtg7Me9xXgbGpsBRBaASzxvZ
GcSM1Ozm70Arittimj2S2mEPVPoOJm7OcyikhCdRS5BnsawlyPZyKntrqQ8Mbn88ijk6pbrdO1M5
DkMQFtzvckw+32qUQ46OX3r7VDRxYU53/pRV54kf8RsG8bmoU8032ewbvOhAS72ULqIQXoMnqJg0
2XX1GEThNxkEzR4tdPECIaJw5wKk88EDDoTtSJXf9Abl2G3U1BZMgO6zRNYpg1Xu+sjvTj2sM1Rf
/PfmOlrUencCHBps86TiYTB5tX2SC7tIv6Kpoj8uy7ph0IItP8D6KNdw7ws5pz9Zdddt5IReLAfl
AFNjKzH4OYnVHziAYFvOSQ2LrCqQqWH1ffJJ5G4cuWJ0uSs9TtMlt2tuZH1DNRb3cpwCu52VTclR
mpmb+uCSHwGPYEg7c+of+C8Uwd5R04CpfXQS/GUMQsVLyL8i/1lDoX1aXsQoyJY7Fpbm8s+Uf/A6
a/lDMQblZvmD32W5vA8ZFfS2RQE2NJd3LqdTGotOntU8p2Z3jiEi8cAWMnhSEU9K3uHHsEmgvF0L
ePa/9PFEIJt7ZRcp7rA1wLKcIqczyKaWCqJgURpAQTOU8twIXOTalB9X3jnmMipxkmtTjq7BNo/Q
z67vfuu8ykGjozn4lom9hmElh3KY/b/BMbKeA0YEkRz+UG2bzR1l2uisV258Lrqhuuuhi1dBbHqv
QesAlca97qz7KVhoG+a4mbjxTUJHfVtNuMOlyU2iReWobM4CexE4jK7BVqA+Q5zE9ruxHhFsr5/Z
Jn6Tu56WTAWgjSA720NZfR3sB+p4PNtQAB12sqvEe3Nj2LF91pXU3Wud0xdH+F2Y4GaUvdm0T8zx
4Q5ONb418oslvwXpsEOyNn7/GuBs41J4yucPX2MFFDCbMqZpdbAP1QLuOej7LNxZlZOckgksPI9x
HVkt1i9Ih80DN81KB02DWhKCeN21NvUbaIf2EIHQX3YzapQCBSSXDsXUr/zT0o7zLrqDFSehC8py
6ZMT4SZdoul7JgQspJTFZHSfpw5QqWwBqW6es6D6nI9xdVnkMJwaJJpo+oqWnhGHUwHsIDQDuLt1
d5lSqhuJGPgTPADyCD0etzPmvTugQhrV1akNC1Dhfo0tSaYr6r5Hwe4laXz1xYGwq7k93iGiNZTc
wRRDR8mvAC6ybcO623CnVs4BRZCXKDedu7hejhX9zhkGHD12eCcAcEsc9YnNAZwxrX+VByiwhz5W
vSfZckxL3yixqz7IZjCp1t5sK38vm3lddQ+zMfMb9sLhVW+a5hAPjfmgYwr3yPo32I4hmW6gYQkY
Z/rkAcCivi8iddhqmhY/NrGN2wrLzOHcR91n2bcGB4rS3bOap7ll80wfkkdg1ePDMon8gHZNsL2T
qKJ+HM2HwlKChTUm4UGyuYCMGvvjaPPfZieaJZrJ29xwymvia8n8Rj1T26Nwx7Ne8cmtoLsj1Ix8
51AKzaX10AmBpgSMzQFAWc+zi1FFrSnxy1NzUO2bdf/QI7vlLHlNdYKvow0UNyAzgwfKEv8WhbZ3
w6JKx8Gkoi4uR2RnqigE1QlSGJDCLkY5tyo/J8LbKBx2QIgUYDe9d1uvI0dNlaUrT2R0yIj9cCl5
WvlttQkdMsSyKedOZXOyFaM5mpMHo85pkIWkjmCbbXZuLNvf1cJoyR/A7wwoLDzoZsuebRqj5V6/
3MDTttvyQXV3+cuXBzXxBn4W5XhYnmORF3TcXqneRmH++V1Gn22QdStNLduCyc1PnQApyQOkSpI/
83Oad+1LUjkFYvs6/GwRkFCxu1Zd71ISncNzNVnKi9W2icgFZT8CRX+awfe9WUUeHwuEs9Pcc49K
1Da3mH3wfkptExyGZQvllP673XQPy31aj/FEzsLmnwYnFti7XCNsVeFTbzSPXcqPa0hUag+2gu29
gypWlcRYFatYB6deBz7UcqGQ1an7kFGQOHaDrz7DxWvxbvWyb4MR3eQOqkXDojDJi1g6uDAwg1/V
oW32ShLw3pxsurm6N5wCc66vM/CcuasPU5sZrIlBi4uCyXImm3Lgj77StxW0r/iA1oFKqX0+eXEF
OY+iMu31suu1h5KX9c30tA7Ky2jqoD44zc8ywNg4E47HnXA3nnuvPWbTgA7uf/r7YGQ9KUMKPxNy
g9mrEwfRzezT/jyToWZJSIlF9slDwX7wJs/S2DOwHBy+ytaHuDVEGaimJmqFNsofl1mvZQWes7P1
viBvxwuvA380tak1tp2jlLt1QA2GaGsmmbmjKuGDBIjQUcdHCM0LHdUC3TMf5IA8qLAUEMKXR9lh
iUB5xh2muFTIZbuTvYWn3W8tlQ10gf04QAGhorNqdMiz/12oQw4j+/cu/bHOW6eQ+o62ZQgm1a7K
rVnwXQ8aNEMFnS8g+ftsOudYSdB8naHqRZaZX7TY/y5bsj/UVfWgI++3k33yMGdpuwUmMgFk5Tqy
L4M3KC+NJV+wcVxACtPBsnz3ARZBffFLSsH6zGaAbZ15lz5XHmAeLEWS4WDJEdL20XXWVQCrl87C
7qSK72ZJCmDBF+fqz3HsWM0Kln2q6wMMaL9dkMma78ynTMeERY5Syi3uuqcsM2PB4Y/6mxZZxq4v
C3eHX1d/t22rv6N2OdzN2PzXca38JLtM0b8MirC03Je2FiyR68SeBc5JHcsv8gqaz7+NnORT+tvZ
2Zzs1mso3RvWKazoxR5qOyklAiEGlsW5hV5I3vgnbdLAgBRqQ/rVcLeG8SwXkn1hbtkAJ5/klsHn
Sylbfq+4G1MLTP6LR72ttgGaw5BdhtFbTqnjo7Ele5fTJtb1verVKBqvUZQZmwtLz+lk9EaxXWHo
Xa73hxxbha2RAXJYB/Qcc6WwrG5t2H3qNfh2sqw4tA40mwnOqhrqi3Ta2q9VhndVIm3pl8VAWUj8
3S+72npE4bUE0raWanvWvQ5UHdzAMv++9k891RSgOuN+7ZMhOho1gHuUr2u/55IgwrlE43cl8LHo
zOvIpuXJV9vDJzmr3fFWao55MWfF2PvpOKNSmr6ZZBH/EaEC7PMhdPAT6wJE8z0UDbK3sjBsGRqA
rD7wyyj7Nwz34korrhJrJhFp8GmOo1PZt/92mQpLBIk8k/2W6i1Ra9fviStITXTJiXOKnUpY9+V+
GoGjbiZlrM6jqt5XCxSAxuNNKojJPi+xq3NnTXybqRMvs+SpPFRVVJ9Hf7jXQlNs7U+wx7jAA9wp
tZ6qG7/ow/vMrmvXGmX3sdMVI65ihqeoT/9ZohHaES7KQpjLb+FzE+EBIbqHUYqgqJwgDq2XftFY
Bp/W/tjP+kMpsgJjFxS3uS1BNynFdmpIr+9kn5fEwvQTqMK2saoIVQACl86s5oGzKSZETVUmBXqe
Jkc5Lg9DANId4g166vByb+vA+2yz8k754EO9CbZJFCQ38s3JrezDkcrv73bsYjIGQaLYtF6Z3OTA
aIUwFORp3+VCTguG1jKxFkFTnuTtThe/IqQLzn4KJ2i5pCtPlUa8z/+8LLoPdVbUDz2F6Mukztml
m8LsIpvyTPaxREEP6n+KwTuD/LnRgnvmAtFoECdP1yvoruYi727mFLtsBMvnQbuofdPdixSO45Cl
yd8N8FK38aN/rNyz0fBRy2fqJM2ZRG5+tPVCf42c9B8ZYef+pdSz5AtS5CjRsAaSOY9R6FUhi4NP
F3tq/b9NVTRBYbyPeob7HmzYdX9GKVTnNxy5erzXQJ0/uIhhHcu8HIDnpVTZIiP4pg7OzbJISUet
srXRG/vRJtqIf3hevlYYlu+nLvWu+lQBFFiu1xh1ue1VgKpuKnZTMRq6UmpX9rGhqtBxEDvNUcQo
Fe1Fl1cENjUoAdmXyxg5h/QRVumL2KpFeXKbek2o7KhJ6hsQgcpBF7ufyK/YG4mzCf3DfeJH7nug
gdzoSdWnHyzy30NknFo0+i3qM2CAVm9uZJ88xOxWs7bPL7IVzTr00ya1920LrW4EU3Xtooj1RtGe
sYPB1OV3l4yQgxiTZJTFXzLWPIfMs8zdPJJn2Jodyp+mNj6XgnUzNp0wTABTCXX8G/QjfRs5QfVU
tXhpDirCB37XYFsSRc42SCP3KylURPYC/1/Qersgma75rNQ4dUNMDYt6vHV9hYKhZLHGaHVFZd6I
H92vPhkoD8qgv8m5K+N1mbtcJkMIRVxZnUu+bbDLthKHIREbQ1K94z9lHzsGh9U7/DnQHCukY23K
M/Vj1AdkxxqG9t16HfkaUYJMajTo896TRbMRPP+ZHYvNboM33KnhNiEJeJGt9X2Asp0f4DT/iMxr
pOvFW1P10ZOZN5+z2C0+J+TLzwGAmR0I2+Kz3YwKSNwcgrRodlYTb3T2JXfZdMIbi6OY8pqjbNBk
RQrPiqyj1GrSJgvLiNp+4R6uPPpl9lN297AZD+PvKGSJPkRpQ/whym7JAkeeN33hAXgDk/x+rc4I
fkr9p+Va+qgeSsPHrKgystcCY9admYXxsfWqDAUyP3yIssIFUM5o31XOs4cJoxwMRFfqtm+uQw6n
rP5tgVkciyQfjh1M8NfGnINNL5TLpzFEcybWvkBWL/fzXIXXQgsiIGMt/1H2OH2HtrCEIhWAYmiS
m89TbwID7RqfhZpYjLlxn24qUfeCrQmYOkQ8d0rxaXVzlIKLnwE6izir9s9FEob7cfDez+bfZ+vo
eoZE0fA8gmrf/3/EFRMoCB7DRz8zS/2zO8ZbqkITWEaw3yoSENsYPaOvvZa9LDh5rzrOztj/zIfm
W61gxqaHvguuInCfSvTe8c2GRoo1QIRuIdcpFLXamJmw6W0x59jUPTDex87+tBSZe3bIltm1qIYm
zbXzuuYv5IUOrOwx7hzM7tibtX5wgcd9FaCltvKC1wht6ptd+xS7RL+azjzVp6oCTlsMZwPblOd5
yq96UVlvhhupVxTZhcCwQd59KoYTuqagg0UTm09YL0phHGXwVA1UaW0cW+RoUI4veR92T3LQ1A8d
H/xb0xfYVbnhK7LS6tXsJ7dgJdCfx97hQZR76tU2zLmjRA7ad65rpWp3BeSl6Z8gGet9oKqnos71
Q2vA5ks9LLUggGmbKHGyV1uzxpcqzzZyUErjQIP5bgVkWGWX5oE7rOeAHbgZHPqyqb5kbN3cup++
gcNlKeHr1oXcSPPYjBPbLdcPDgZEk/1CwBlTkswkUz+tWiKSnlNaPSX33/oiJMYOOUKIDx8FQ2Sg
1WfDNulTA/scC6ScOMh5fuqzhqGwarFLx8Z0VwyN9WrYmnIZrLTElMKyXvO6mZ+QCzzJlhLRhfl0
EXXzJ9mjZvGrihMooHGGdA2xFMcOiwd5La0nHVnjG3iQTflKbRhBd8LKjopinNvqfqJcvJo0JXh6
Zmy4wM4VWTofoLvVV2BULsJpQh0I71xRLxbjo1ujEi46ZVCswJE5qKItO/Uufo9Z5qyReWqT6JmT
I956ySXt9b6l4s3pHPB9BBSonfW+jE+mktOUI/Lg5ZbpnTRTd04qxfmw6uYLHA8MxuUplGSYfVqP
j3ac1ec/hz9ELqdD5Cg8Hqdps7T9wZgvaDVMylae+hX2F5h4nXPrt+2lMeRFuCvSGrBbo6OoJ0pe
VFnLcDHSlG15WCLlad1DXDObOd5Ioo3sQ/PUbQ5IF/wiRASwuBcMWqfE88mdkm8SKfaHcIjeqJMc
XLBl6+jvgRV+tg6GmTud0jj/tlhJygvLOE/RMXXJWr4HqFmBD2LZr3bof5I/U5K926T8dpruZoya
+ai2gfUIUy0n+VTelwjdSYIDlu/Tdg1xtcp8XC+F2sEWmMXOmjO29KMePZjkGDbepPSvzuCkT3Ex
n+Wg7OrGYu96dvNcxXP/6gU2MjEexCo5OA3ZuC/QLzh0ozrcex3imWkL+TAvCfey1I1/anEH+koy
QZxZ6TUYI2g/22DMnUfpstJ7wGKGcvIQCkMfTNqvBF6JzqLu6aclRA5svKwbHt5tICYn1M49ZsZS
dSxOSKgXQeJuZdOwk3EXF0G9jKp9+uTbg/ZcRIr+bJaCe+P80nf2Q0QehBSj2YfIHAl9Z9ns53bC
iA9i6ADZH51tpKDDfC+loJfQCfoLQPzpixsi1Wlolk8ukrA/rijC8ECavqzC0qWGCJAR2/zeUFnP
BqW6mZZhfcLWK4FkTfVI0iz6DmFMVGKWwUCwKWx3eCu7sr7JABkPBhAAraBlIGFg3r15uCHJbH2S
XdpE4sTTwk1TcOlQ4Cz4bU9PUAlNNPVQ0fEFEkMeTFVzzl0S/bt2yTP0jnaN2fk32ZLXKHmlreUI
9oW4mhzAfc85W43yj+ySYb+nGxOJ+eWFEUUutLJeYMwIP9noF8IJlYDkBYe8opnVMqmuk/75AzJ5
BTgnAuqMoA0K+n6dHZe5K9Y5ySjAlnwxgEiR9U3ya6TN2qUoPRRJUpEW1rxLIrrkuPQC9YoZHLxs
M6i61cGq/+aRoV2WYpnv1q9/NDsDEukyWg35a2c4yTkdDf256WDhlAIML2uLZcW3q3Gi/zRreDuy
1CiD5agsNdYiWM5FjdB/UTUskAG3AbCgoIZqQxR9EykUmBexeVObUZt2k93mrI6Dih08Iwpi99Nm
mZM1/hYVXE2mXZY5GSurbZjViACfy6j4JDNISd9B0EmT+LDwqte2zEXJGHmW21O9ZdcVvQfKtpwo
h9fMFTRqAG8ydWSnZGdLl2LQIj8k5Yh81XKvvubmD4hFHRIpWDR46oug9J4MKUtkWrirLfPQYjsD
3HuQqR2ZzEmb1oAfWXanNd1TxeN7X2jFbDs1W3y7urA7KaZoN7/HO82mvV7jz/bCc8wQEbNDzziU
FguksnXf/A6fWXkIyYbfFcV17pMePjamVj9gTYcOagb87T5htLJ3NfLTMlj2ybOmILkajcd1ujxb
rtsg3sJWsT4kFUlFECu8mHxp1Mneeq97zAbVHMJdU5YGRnVWUJLwS4sLn1ZxkWfrofK98H34j5ja
rhkJei156IXIorjCGmJEmKTpTXqVz6b1AdW1zidVDYrzB2dkOSoGDJI453eQtQBu/x7AGe7XjPVS
CqAIOUM+F9EdKE61DnBwKDQfV/Ikwne5S/+aKzSiyKPdnQ4t/jlV9Res6LZaH2oYw+VnkaF9lZFV
Q34wmbNn2QKJ8zkby3qZh6EIOuHIyFzkIAZQA8o6aDbKq3ZW6OzcHlEBOapUCNh7Ahclm7qJOnRi
orhbyD8oqhC80mt2h6Ip/9x6RnU5dGc0n6L8Ct8JpBFybPGl8w2oBpk//+pwm/FvH1rh4UOQ5qvx
ZWkvkZ7PE3eLFVpMjkutto6em9eqHc2rmWLMF1HEKURLUzTeFvjpX6cyRgd/j250G+1lc508NWXU
b9ZOL662gA2Ci+xaRtdoRQXqp3gaX/+jM5Gk9LBfu4aO2iMe5/fL2dpnNjV8JifFKDrO8Xr7XwPl
ZLO/UODDwUhcaUBo5DwpzYRaf4ewlGWdQ5L8E7IQCb4Mlj0sh9+jvsZjjBoVA7EMBAl6gZF+5QZh
NAfEQhtYLUX4ybX/1otYe5bw3FLr8oMKc3Mnx+TBK3+oIkA20IZ9D5Dxgdb/ZYdke9ud4Ihv1nfd
4sWyM7sMXzjx3wHKFtHj9b9CBrrincmzWXc3OvoGD2v/MmNta0Owq4MseRlsV5tO3tRX5zafn3tF
cN+M5p5OdfYlzXAGjLTAuzpO0F7dtqj3xYyXZYkQWY82ztbAd/xWupb10k/2JwScna+UWgMwMbN7
HuD7f8agatPMs/M1K7rxmFEpAXdAmA2uzssxu+kyTXuAI41JvQiLCu1bYaE+id4tiUwdpSMZD5Uz
RmkxGW7Y5+wmCwx470eXhVrz4bQbvXBbKojlyM4FWge+Of4YuvSyABr3yaAqJ8PESHCAh3AwRNFc
Udufrqr7j1pYOy/kiG6u19XPjYPa6S1wIx8mTWZf5wx0A3AvGPLTGH9qotzdGJ5a7DFGnPMHFW/h
w4JO6P2J6tdofFb1zQSx8nPsJDFKRbjZknA1Phtt5R46kKqkrmkGgzFsbA13oCG2KKnxcN9PsSF4
96R0w87FeipGCAx7ORcj92CTlPx/TR7pBQS9Nk1V17ycGez7zogfPScNTjGlmwctdK0L+L3k6IMV
FyyTeof4pvMXAh0tisu2Ajcst3YQoy3WIj3Z00oj+4WEC45g8lQe4kav2CP50W7tk3MixzM2VeV2
Wx+j6Kch0fR7z51oRcvKs0H1w92AhyR7+18w2l6r9PuASLXsWiGzyhRHH2LRBjbPFfiDk9SfCwoc
k71wuq6CdVMklO3MDpedCal5XOt7W93J8ajygUSGzs8/NO5kM53jbJ9NNQ6sKxxEgj88FPW2YLy7
vWzKwxIzdWEhoIHfW7sxexI5gElCW9/6Ar6RVoClY/bQUqBUHvLPae6rT2uHBXRlqnqFjAZyqFLx
FIGHeRv66rTMM4UmKkBH+6CHfQenhqbsy8y0uiSO8kl2yanwDb9lZowsURaAGg9d5W1Ahv4wT11z
kM1OB2dd9SgwyKbbaH8ZmR89yZb3guCy+Zb4VfeUad2n2uqUt7gZvQd5PcRSUCsLEdVPhue56dUf
4qQoguVk/L96/h8xwdC0XyJyaLMboMEfV282AMC9AV3+mlpDfnWTCHwYYKy/Gjf8MXjI+Btwl1EC
r/7ucsris+EH2Br10AmDWT/5TYcCcKE0WxNt5u8l3+ywSrp/o9r/Vrt5dzc6UNeTyyY8dvXsuw/j
G3Mnw3pUbHZRauQAGsEI8Lsa2H/54OdRuOrRo3CF+U6d5t+nyNyNQMk+21QXTxYY2WOF2sNX03qS
F6wV1dmbcz6cUese/4pDyG3ihUrVCFA/qTs8EKvx2faAZHtIRL0mwXhubcM+haHdbKZ0ZCvbdKB9
OsXcy49Tfifkp8um+5DHnXlbPmvxXbGioUMob9RPa18dJsHenKjCq/Jy9e/LW/NMocePzov/0Fpr
jAdYXu6sHWXlcO1fyoxidJhItMrRoDMfgV0VuyZQy9uUhuM+Tgvz1Smw81P1OPgnI8PIDcn8OTfp
U1B63VdDN9VtzuLpmVoFyGd+Ig+dbSbbxND0R9Pys03Ym+5rALpnH3tzds2qLLoidqPsXdXRXwu3
ogpcVc6/wQ4Zo+wv1E7unkga+iKbOLfoVkUkF/dum5JD9N1MW0ZQVKftyMhOiKGIoHUieaIeLmVl
HoWsz1qamzw7ObejCmuJsttaayvnklLWGidH1hjZxAD2VzFvrfDJkZyC3AbAw9dhbIOtBF9IGEbG
T2g3uXnIb9SCXZcXJX7hKM89yBiJ5qgSFYymnTzJrjFqmttEUg7HPAczFZ43Jx4/AX4QZXJUTK26
54Wa9/8osaJ/MzK932OpGMLGmowneSjhbd70LD/WSMgtXbI/daaHihXeNRJq2rLLNjFSxnsC6TIx
XQ5UXtIe5SW5lWEeAg8tGH3H3ZTusCcj3t4QuMqeJqHrP0x+c+jJtW67aMye1oH/xspB1QAc6GPO
spVhWp9DV1SS+YrIouCM2P8UQj1nUMwSUTmlP+Zh35+NZqyeEpeke4ry4IvqaJ/6ofYeaq/R841T
eZAamtHx92qr/jqVAUuvDFhiW5KhFEjjfic7ZVDl+7W1xQq8OKfIvrRhAnxPqyz/Wrqf4FV5N9zR
vNsY4JW7M4S46qTx0M+dEreIeqyG02xUX2SgR3EaCIa4wFi7l6BuI4z3RFw6DdHeMvhPkjEzREqe
X/n4oFi5eqihtIpFyvA17yO0QePsx4gcFprgefbkoAeBH2kglzFLhATP2Y72MaIEE7wxgMGHTh99
iRyzE4ra3g3r3uHN9dBkoJsHPdrhGvp2butFX/zemnaVN3ZnOWrpxpnvVvWpSzv1qTPjL0URRV9w
6dKOpeNC3bYwYnwXZNSiy+A0wWNd6cnVrUd3Z7IT/t6DtZOCTApUN3bFITxP7h976Y1XdxFw3di5
86bxVYqDz90AFlYTDGTVSv4Ya5XWuf+/5uHNMRw01uI4ADrFPTSDxzaIXPJ3Y3G39ay4y3559t/B
IPNCYEEiRAwgm+OeWzFrnTo0mXYax/Srk6NEM2glcu6gIzyBiQiNGFsrcYZoKsy8JvR2fwzI4Ggo
uiNWSMlmnbFeRby/a5L9u/bwheg1kszpy1y35RkFtWJX1n5xxrkRkcwkmR/DJtePc1PGl3Lq20ui
lt1xxBcczUNEcFXeyV9qjMW2O/XD9zLOb9iQCDnZtwpzjWBTW8ljmavBd4zp9I0NAv61N+G3gE1m
T1xvet3XHpdDo+qP+MpNO0XvzN0fAwkIcCgV5FMixTNsyGUi2o33xgB+b+kLet+4uqiwonCqPzrq
jE1BotTRSb6S7JyM7Ad4nHILeBoImhIl3d3n72pz8750pb6LIEeTlrs4CmbsWGgiCD8hFo0OHMvj
dAIeJsA0mu7/AAquc68XraFgN7c+8LCS+GEkYJlkl5ywPghjM/3sBkl1lGn70NB/Rhpmw7JFApB1
sTxdD3+Ka8V58165c9qXWsgAWVhPFmlkf89slayHYg3Pputaxwl11bM9d84dAGzDHtCtvwyt8ow7
lI9Vtm+eA8BQeTP0PxS0s8UGqHrVPQwQe0yorqrX6w/YS8EwSf32mSQ7agyIJn4NshxZQNP4GeMC
gPj2S1qP+m2Q9hN9pG3+aDZVmB89Vc/IKCCoHpOeP7Xili7vy7EwpWw08y95g19v62usHFhjUXv6
S7bWfhmbRPhIuhHeSzfNRz4JdQB8abJw3joVNCrZdLQ5ujZO8K9sTbDAPsFef2ljdbr1ft5/Mqws
PjrQw1GWZ7C38/ElDpYxFy7UdgbyeVRSw37EGGy36uP6jQVjcrK9LTV+NYUXIhz96kR9qMa6fZn7
t8kK23syB4gNm350Im2LT3GoA5oTfeuAzYJnU1f1e18rzqrciE4hjt+bNZiHhesn41VCl7rCsnHx
Cb4tiKc/4EwS2NTMAZ9c6C/4p0nip0hA7FlP5htZdVfsRIGNOSebqcgdlHhfS4AJnyzqeq/BgI2p
N8fqRYaOZuJBVlA0QffR91jFWnv5odhq/+bYc/8gW/IAAEY7+Tbvav2IJ+XgNVOAgoDF0+P8AZAI
DhUWrQaYa0EthgnKWRtDwBQlllFzRic+k6F0MOIY5ofKzNStixjkEV0IvIMcFIUzrR6fYHS3L2pp
Rg+tE/CrSlSa3mQ+lj5qGFEL4GoFxslf6ix/x1bbVAeqGwP2Jb9/18vyVQ7JmZaGZHViQRUURWN1
7n6OVjtcZYUY2dp6H7tmsRSY66RILtBrIWWJenNdIH6l+ZcitZNnSkC7Djc0UEFO6u+yPASy9Bsb
u6Jk0+llLHTrJiGzJJbCYy91xljKGhpkrlRYkkiyb3bV/Xb+JDuUVE22ndsgcyvG/ShifSPCddSd
oLyLQrR4LDniULVujsblPk1G62ZOBc8s2SUPKR7Ool82AnycF+hA7fFrKoPpsh7mvoQ4Fhvjpai7
ooI6SNseakS7y+JBxsmudYY880aVSlJ5HxojunROWIEDRXy8AzGFJUwefgnz7BvgsIH/53f6lOnU
L6OZDV9DVzDw/CB5GetpOvRaiLh820WX1utPbWWaG0zOERsShxTSzF3pHf9QR6W2DMg+OVpY7nTv
cB6K8GTeya7Ws8iMUYk/FqaXn6AGYbFlNfVz4Zs4HQ/UrZfSiWwndfmrHddD/iDbTgWCapuJeNlu
BEupMnucRpqgOkwqJRTT6v2vjVsi5okeY5z2Dx4VhG9jI3RJkMt+GotZw8cOQ2XFnKOn/04ahfKj
mJSR0/s2i0ne/zBpRJ0bq4S4RZmUDHitK/qdTN22KvE/UfWctH3MJhIRhuAGcYk9oTh0Xgpg2w6S
09oXAE9EsKgedrJPXsCConXuLVjdldhPyj4tFxajDkWEBgsFiLQc5Jk8BJmBZaNd8cTQ1PcBbQxU
4Ay/muQUhfLwIJxemCsHZMh6ldLK0k1rAuxc+/64StkMCIuULTz/XxdeL+IEgwuN9rr2yOusf2tV
K8k5MuanP/qTgc3/XMbxuRKfqGkLUApcl+Xzdv3xY9NgMzMMdXeXsZ3+72QM6TOgxP6hhAC7Wfwy
fRvNusjsHbiT+G3a+lg/Gf+HtO9akhRXu30iIgABgtskvS8/3TdEVRsQToDwT/8vvuxpampX75hz
9g0hh5LESvqW0Xr/5n/ZgVO47izFl7OBJqhcewglFmdMpvV7zGV2TKb27gaRIPDEDYFRLiWkiG7I
iqqrsFTgGdvRENCYyjxjERu1CSvZejjPm7Fjw1nyVelJcaamVEfFI7BCm7gEWWRuL2B9aAJwju6E
lwEfM+0/V1MPfbSm7uZiSkmjet/dhx+buwQq/4pnIt7fIkux6/GdJtj9h+gUxaIABr1PqcEU3ZrD
U01iaasw8jJ/DmfNtbdo1Zyn0JiYWrMm0Fb0Q1TLKx+i38FVc4I3J+2M/S3WNsmPIgT+jYoopEeb
qahWMGC6ReggoHHLzoBu0IY1blyzMA8vo8ajJ6vD7BSRfn4QhhRPSQVjZwaGzI5qeTyWqzCurDVl
4cyO2E9v2EtqbIwIZGu8kj7VdiCQAYKF2zWcumqrTgPuwkY4GbkySo2Hwv5KVbfO4KjijfjmUK60
1D0dVWoAzY4FypcedxdIPGX03WKdDrTGlIWHrTjekrBnQhLKhUdKQYtSHCEGUmMdG4BJab8ZEXP2
oBP/2rApa49NmQOAi0Ld0xxIvbrFr3xXhdV/JqnpbS/q4NP8/EvUxgA0xYfsc4tFiL8PgdMPU57z
QYcVZLWotSA8Jgoxa8/qo+OcFVNZMQ4JyIBmf22Nzt18aIKgY6oWtzbUBe3DexbDjQXWIFPXtAtV
fuiayuYKaoeVoreEuWw9lxdYrFW3oyyydly7RgYNUSBp9jGMEPeU+iz7v5R96Pm/dxX96TBSFQXJ
Yj7A/95NknX4nnzW5o9H45kFWKfDcKW9bj936wY0gH/89Pu6z7r7eKjv27+ro11vv/CulH799otw
EQOzlwr+45j+/e++/3XqhnZVSQM/g7nvuWYu+3hU73v6H34/SwF6+HiB3uXf/ey7JB3W5/nKHPG+
4kGJKanI98W0oVRn29nH7GdNqN2EJ9tT6o/7zk3mdh9+7Y9d/Yt9P3Q1H+n8a3/s/sO+/+LX/t+7
+uN5aTTtDgLdED2fTv0fj3au+J+PVoObSgKmwj+u9L/40388p3D3wwrYvz0nczfzOfls3//P8/HH
rv74a5+ej/ko5zP/x67/2GSu+HC6564caJKJJISoSwPbO3cxYABxHjB79u1OwXsUuHIDsEMURhM6
pm1At09k5q2oIZXNtV0bg+sw1c4Vtx6AZEUNs4G4nbqBWPOvDikbQqnHh9Qe3CTGAo4VqlqWrNdP
Wpj3x0SGGuQn+PDFRYC7zoX55MFgGPA5nV3aaeMJxz3GKYfyPXK0EaCxY9KfDZs8jCdVJaU5tz3C
AWC2xGqMW2tqSLtgDQJRSVns5w4crQsvkHL+0K/HRiiopfABDXovfFbKcBZ5NzaHsmPRM0LAJeLJ
uXOM+zJ6dtzhG9Sa4Sk05fIYYg6gHV4oBxw8lANBKKJcwUasQEEziHoN0we988RCQp9gXVTlZDQF
Maz9u6QVhJXp94AP/Spt5yS1xfKHgphcDMEYAVwhwOE2dJqhMrF0nUDbBH+FbsOeM5g5Iy5UPLR6
Er70tevuoyiGD3zFIGQUYHrN+qxeU60q+tYXiWbsqdbsxVOPgNrVCRzgLxDUNKZwqITE6yIDuv0V
xLZvEF8y7iM9hop6JCYvhLx75XnvIzQhNlkFD6yA9d2FQ8H2AhOGvWhz6+DphSlWTIO0AKRmznOL
AsIwZ2W8UomDBg7knFvvUNcwRJ36KdpJRxhL3VtYengnLEw+B4BBwFVK7x4DCANpUjxyrDzA5O6I
xQa+tmB6fnE8C9i9Gjp6IxZkeCSdJxidmRBr7DIYBCLrOFiOhkwUQEVTtozcYAPYubmEtLz95Niw
yYRBS/CrFrqSmzFMcpCC0Jj10NHNgMJdUeN8AFcGEkr2r9phLNdx24s1Nc5H0AcMKLSsqbFlWWwF
FQPzVgsYarMyvDaEJKyOnnUjXaWQANlQYylLb2kNurGhv8CwqAU/JS3cUs+p6aklps1qS/taDNhs
2dps62hw7bLLCCv+OFz4NrX5scB6wovnwLXFxTRzzBPtwdNsWCROxZFVnGKrR8x2HOMX1imxtZMy
XVFtpMNqXoP6/I5qIaH3HWyb4GzJojt5dXDW2z5ectcIYACuVY8NyJpbl3UQ3pmyktXGOc/cq9YP
1SNrKvXYDpkfxjK5jyvt2QLU7ACa2rixZCL9trZ6ONF1sCVv826feE4Oy7HsG7QAk/saMPFNNoHn
U7MAa08MXbwGxh86K55tvLQJtJFGM6uOlG2YBdsGfBKtyUMnGOSjBJe04AB4F0qTj7aeQDEUIgj7
NAEzC89LsC5l7wD6x85DWlnQIjKtOwaM7651IK5EZREoxndcD9t1GUKjm8poIzPoUdWJhwWhaV9q
Z5ZYlUdwPIWQLbqiCrPyLqpt9aPw4mhyOLsfWQdpCwOsi4TvzUbgdg6cHovLnsSWQ+3/QBuqEnh0
b9laz14HBVuyCMAkMcI80Y7L6AEQbcz+uGqe014i9AHTy6+ykV8gswShnsGGA4+S9aoOrWGNyEIJ
1sx+3piJUvCvngrrQP2qCbBOvUga6Mf1TFbnsP3eRG1ygqv7l77yso1TQTltFIEFBKi5jCDDY7jm
EYaP4zW2+6VonHSbDqracFmHd5j6276pFdZVpvo5B+90GQGXvWlTZ19ZCjRb4CR8lqhx27hyn1o1
v3Mqm99pCeDM5oh1XyozpAUpTLxyFioa4jvD4JsYOoOnDCe479JgBw1JDXJ42FRWWG40HmYLqCho
J2477bqPG7UA6qquobcNjsotKSWizEXbJqsayiDHZmK7UIrauFgjXtV6nvhthPUkA6CHvLMuWS70
K5VgiWEyNIk40HBoQBWVp/cQIYS6NJVZ3EgQnsthXjFFxHvrWw5byPNse+/U8BUTwLwsqYw2ee7l
V8af4KueXFyEsa4583OYhD+6ifUYQw7hXKZ19dRNMFAbhLSTpsLqCVp6YHqDAwTJIEzOAxnKO8+o
5B2mHZsh1pyTC0kDYAEgp4iH7n4SgLwv+GgueaFry2iKBo5Fn++SEBgMKxLNJPe7AJSwWgWV6/hu
GHYHt473adm7d43r9WBLROYqUCL90mrJX3WpdXfRUOFUQrgUUdAqWxiahohRzgYoUg6vVhc0Gxtg
mXvEgCNLX7bh6PxwNecK+x7Ib2RTxLBikLE3rX6XuliCsOo4f6AyYLtOrVlCDbHANzBNZL5lohyP
+qBZG4RFYi8CliOz2bWppFxCG1E8c9WpBZzqFJA76tTyji0q1+wQCBn4kTa6gkfgnKWUJXm2xar0
Q142kEGnstaeAn8O65cps/l6gCuZD0L1cBxceH2HnglHSG6kf8GTyfcSLfchaMu3SekYT/Aei5cd
g6BGaGn2XZBqPkyixn3rTGeoghvcqtTSbKE18dMQTavUCO+aVd//tIf6lTmN+SJDD3i7OhVbyLbk
aweAYae/wAq1v0QYf+2suu5hqB4ZS1kkzHegXn9iWRXsBwXB+tE8QsgXYihu8SB0a9VqCriFwflq
tSw92iNWKoMQtkNcFvmpB0lx1bXd+KLVsHMwNviSmNoiz5l35cvE7p0rpcGK9a6lbVyl1jvA0SIX
BhXaxJa3AKLY2sxlQ8WLVWgoY0l7UYURj/q2N6BuOZdBIa9Ygvb4pdAxUy4AzHoK0vRHKhrjh+1V
i1E2CuHPzluAipLfNwIip72nw+vdxEqcbDVQ+BIPTqp5/iWHeWfhxda1RTTk6qb8x+Aa+Ze6McKV
abXdzqpaRA+KGq+zQILQ2+b3Nbetx6pxga0C+o23bn2uMayA6DbQdHYnwDdParmk2jyAm3k0luZG
6+r0ZJa9vWgB3VQWJDaddm8YtbqmEBB6HCVYm46we2CTuLuNujJcuUCELHu9di49dCQ3+hhLuBR7
DlzaQDKqe7U1OiU3vJTZXQRqIcTc8vBbFjr7Mm+blyStsJaXWd1Oz7Ph3u3weqQWuhju7LDznvSo
hukLSEVbYRThI6SB31IPsno8a4czLOfjVaqa+GDYyrmrXY7RJkTs3jLV/fCsjt+38ITBaBIi5JXu
lK95seZwSFsYcDJ8ZN1wCr3O+Muwc2M5jMw+4a6XB0gn5Ws3FwDOR5DMCyWsrgrZ+5niyVsOSs+k
rKCubgw1Dt5XhyKtJRbz42ZdtIa6dyJWQGyq5l+GyLmOKgJRIHNOhpPFP0dbvYH5Zb6M3A2XHUI/
19iE/zxXmr6BYhsENAR0GiMEX7QmAZmdGYCfseoM1fLiZ8smeXodEmqDDZWqInsw9Mr5YSf2inNm
vEqvK304RmV3uhPHW93m5a6QZrpqiibx6wA3qtnY1nZiIF1F1TC/NnIFK6ke4AiA0zDkg0JtWn3B
tRRLEXo1PLCrate06A1YQ5AEKrvEQ3+XQGLsEexHDvkDAUG4spYrA1oQF1MOAdT8pXsMc/AcM1y5
fQ5iPF64JVCmXXiFdjXg6gZmSzHcrS9lYg9rT0A+PgycalMGVXjiZpFtYfDuHTyZxDsnitx9WYif
jgPZGL3XjhPWFWoKJoTfi3JHOSqnTTe1mJs1kfOaJKzdzEVzsyhsm5WX9PjIKm4/Zmbul2PW3edT
Dt6Trywyh1NnNzCyiszKZ4CB7SjrDvoB4by30bSyM7zdiis8UEK/kSrbUDbVmuKamsC3OhaW2KcW
VESViOgDM6g1AUAJaQmMMQSJchG2y3Lo6kWimHvsRNs9tdZD38TqJwh4Pj5IAJOIL4Z0SYUL8hGI
4F3HuH7LOwPYKI99b6CezbMaWtexfcnUcJVd5O3D7myDmO/rsXMv3RDmgogLun4Lc/kJ9ga8cjaV
3pL4VAx+Fo7FGl6nzc5mgBfI3i2fTe5B94IBmUtZr8/bVa8wZ45M3i84RhV3JkgWdy6IdYvWsIfd
XCbH5K3pOd+PQ9DdUXliRXe2U0mwM/CR9rueb1MoDJ6oEt673yHXmwFam0N4vlPtcwphkH0PpUMf
DscKM/j4qWtTuLQHw1PAZb50I/WVoJFQODMg1qTBRoLytAFADYVFFG6KiMGUHk2onLCWsG10d4bX
nEq9iQ5MA1pbC/DuxaimX9hm2515kWv3weBc8ExnX2QD5V/Y3QDuMmW9xlsFGJVK66g5mcBoKu6H
3SjCe1hZ5MfI+yGzOD60sZUfe7u6GnGhTnlocHicGuCqG/qTXnnppZHVY+FAMqRzi+vYFX+1fDBO
0pbGCeRXexVrWuU3YRTfBQm7L0rdOHRTjjbxkOL/ue2e4FYu7MxgxT3huIq02duGCUNaW4K3kHJc
T1gScxtPfJ101wq29W9G4YpFCOOPSx40fzWCOeshb3rcA6n1MqQKfoqDdwhska/KMthbVtJvE8wc
DtK2+UbVMJDrE6wFcMSPiszly7DNtl7t3cVSej8B8Wl1G5TDsAPnAuTKb73LMLMGDOjFARPQbxFj
2jj4HSBDoIlrBFbzZuXOi1ZBogtS+4u8kJDKDeEXYhrN+MoD/aLwgrx3vQDSUja+sAuo+wLiOZSh
38oR3F2JRcVJaWKluY4CRGOAEx3Tq0MoA4RFRen9NTI44prrXIr2p9Z2qxzzz3ChyVcrvYCnbR9o
0/XCOcCnGi+iuLzrO0iYj3UX+SbYJd+SjC2TYDC/hE5xcqAzj7kXhO7B+Q82Y+o6L4DBgIDdVq9O
wTFTN2CZWzYDux/K6g3E0WCLsZyxjaRapEErvsPholu0ogjXwhQ4n03ZPvR99TUVFUCkQFo+BKOp
QX8K1r941+zAiQm28JqSZxixFivgYiAhpuIr00voA5jR8MIyQBQ9prwvTVl9r4H7ecvi9k6MHDym
MjPPuoB9jVcK7dw6dQYptvS7TGr7CxOiwmQ78PYJfASuPIoeXWgSw6HPeK4ix7gA3vdMubIrFQYf
ab0oTDlFFKvLjCUSOsRQhcrj9ZBh1KwPcKfKIv2xsHp3oQuvPjQw71jWeWDDpUYG61yBwiFhZLeE
4le/nsK0OzmFOL3vPayT76B6GdiMn2XoeIsEa1lrL+cYtOBVrS5zoT1lg6hxlgiLFgsHkn6wH4OK
HohTcJ9uIN3bAr6ml91XIEedV2Aubomp5HeV5KP9zzZ60juvHI2hR9P78GzIz73ZRws8bxLYEYdf
s9L61jVB+UXX42gVmqrfkZUVSPpOBSWzhdVG1hJ/ASs8DOgoGF23wS6CNcGl6kEQgnhf9BZhViiH
0ntyPKcE7d3KNqVwvZfMA+NeVeINC2iWD1+t9lSBuVFVS1IcJhliSpEKscY655jL5w/Fc1MMnnxo
pEHivhULL5r8PMwQSzTtoFb9ZFruZlzg1kzT3ZDo2dXMyvyaCBtuu0n5Si0ww52o75ELtCLoifk6
ZCH4GTAOugalaWDxciw3Ue4ND0FZwbp+ki3r4SpoZoN8w0ATJFGsnnejfBk8LHB5XGDdjYfFS2Jm
8TIIC2tHtZbePGuqxvRTpPFz2t1RaWCW5TlxoTEcNBK4D0hu1DuvBmoNLNp82WYM5JRJQxM0DOsb
UJ0YCOKSDho+XFqgpRscqLynTcWszdDGxplyuSnUGhbS2zSCHZhnO7gVYb731Qy3mhbVr6NtAn7G
DGNnR4H3WCTtBWLn9SvQa70Pckt3coeQH8chE8vQrZMvXIZrAjabBjhWBoBCcPFjHE8X5Gn/2WK0
cYt2Qtp7kA+fTE2YB3An2VIyFb2l2gsIAd1XZgltBQKqs4O8Y76qRGMvKtAnMVnLbb+FjfWDhAzi
3QBZWEur7YeG1xjSM/XKpA1AoFmVq0zLQXLGv1wMDESfItULjAVc6HURyVclal2qaG9AIeE8ep56
LpzoAEhKf4epev2cWZc8zMsnjkXOBzxhIFWg1DGT4DIGw0OR4yyETtouzbAvYTqvZ8WiNjS5ad3S
PsCbOQf/ExZQYKPc08bwIFWhYshkYWzYJr4LquYyLPt07Ywwx6Q2ZecC16hD52varRuM5jp1ErWw
b4eHJSwYfvOxbB2AyNFtQpwicLRoA1RdvA8S78vNkqNxLpqMJejIEU65ZosXkQSwyoBg6wuV5SY8
rT+kqDaXzvt2mgTPR7r5why0vwS5NrLKOmheF18Ax7SxdpnEqwhMijWbRAvGLo5OU1sgNGK/MLtk
bRPbYx6zEDmEpxiACWW5PlVouomlAgzltH4JdF57TymOld1byvud+qwWisknTo9IG+oYOvKFA23C
71mORTs9SJwH6HZnm6HABK5wLDjejhDF4KOQb1NbMM4tzAsnhw4NFBjWWMCYMwbEdeOMF8gPd3iv
QtWosyFjZU0V1T8raA9T6Je4jZ8jXgNUJGL2JKAdtqGsykzzCfMdc1NKRNPBF1yOcK/ea8DQXrU6
KnxZGPH39IddMOubDfYE3OQx7ahHYe4FkHlrlzP9OUjGey2EXBMLuqd8xOtC1VYLXZdGrYLMfRKl
zgswJCNYmms6S055HkdnlhbqgmvT7LQq/NrqAXJUNG1CTBV2whVfqSiLymIbWXAXwH2JBzMsvsGu
QJwSQ1gHM5cN1iqvndP0J0FUW1DS+hM8b5AHemQPIV8nw8O2iWCcBSE3rKVXYNT6Ro0J4hovj3E/
AC3ZToQRYUIE2iq88oEbot2YIRyCMpD3r/EEqnMH0Is6bcghWoCXN2iC5lNhtnzZ5ZaxISe0AZLF
S53Dl5u8zqi2nxrrU+NqaqwUIPJm0ouLJwN1VaG57bmC0MmkeJr1Abxg0/ROVJAzxR07eVaVfE+V
QD0DjqsQOaDauvPy/agKqGxNu3otojhQqPVV0LKnrNXSdZ2qFI4duOoQXszWY1gVK2mnC7hk4n3l
NfYBXEs4ZE5ZeofpWriGFnd3paIsbNUyiVzcpHzSnpGgBulGrO701lriY2eeZyW9qSgMU3YuuNdd
kzDxdQfMUizV5I89xmp3MYP1LaGOWRo8a7Wrn6wJd2zhBlwWikUbyvaOSPa0q9ZDeS4Hu3YRgUGE
1eIxOerMgrrwnM9YPS6Bx4H8wVQ9VwiWFSCMQEZb5/DqUHE8HGwsoD3ZBl7C0ETG2gXLYICKgGfB
i+j7GP40uNR+pCAPslyDRVxdAxPLwurEBhEeUg4klq2i4iGTCYKkoxN+V93PWhXQvft7HysbsxU8
vauTXkm2E8ldG3jVHaZ1hQ9fGLW5vekpb3hAxNVTtWfxHsOSsV8yNWRL3XLEmhCotEHQDvJKSv9V
RthSatcBdbUep8tB7QKJqaXJlI0HDLFTX9OABc2DWj6GFvCnlBK/U3Ot1iEqYcU6llbBpau7xr0U
tvQwegrbt9TiWExQ5nNcgz81NkJiCO1UT00VYMkdDXoOIz1oBIZ3fdJJrAzBF2+wBcNnb00NrMAc
oAyXa3uLPw6TrTZY4AhwsB28DLNbhooRm4i3TFoIMk2t5qa1ZbmLWBTphiqgkw/XvhS+mAXjMA/R
7mm8Sical9M9sBa01Om8UjkVCcXvb6eesjZaUKU1WYJ7Qc0PAVgNCeNHGgsJz4r2gWd4PmVNruRK
QchgS4Mg1sND2hrAAaVat/mZWaHxZJTeeB0a+yFLtXaXewLM77SD6hhYBRKr7fAMDn6nslpH4KVi
ByqnzdyMslmcQABJ5aU/V0ASMt0wMaYLEsINm6A9IcC5uBmiUhlp4uJbKRD/htQxlc0VboTFNgeI
eX8uw6Ktvuvi+FVC19PwFnrtXqwaqysERSeEOgHWBYh6e/hFnqmIKqmcUh2oFZDvAQ3knfzz7z2o
SWbKiC3m1uXUmvpibb6uJvoa6S72QVruGeSiZ0lHKk/Inwvaa8B/g80G3CeAsljc/Q59gXHTw6N1
01hh/2I14+a2LAnIuR+KxD7lTWWdOWuAai8M+Bjx8DgCRfasR2O89UYQA63WW2OApB9EI91tPnT6
QWvD/0hhCu1uP2sX2uGxpm/1AKmp/g6Db2j2yKMmoYdEAxI+xSUCewh2NCBxRGFtw8BQPtV2Gof6
nNdfYL7lQssM3woMJ0GKn7L06QCFsMEcE1n6sPR53PpKwWaBpZGYKCiA/2uwXYaWW3ykn7CFrq1T
D+8WqmVemV6Fnm2sIrQuNoJhNwXUwTpFtTKOvwRQkdWAcThSpZlCAnyAxtoGKwXqvvFqkKtSL4Ka
GrJQcKrvZXKHwF51RyVJXU/fc6jbU52WZRCq9RxIzaVwBU6tLwoxfLlqzWkS4mbhjkj/uTNqa0Pk
DRipCJDwJICSeG2xFykiqKCJ9rHUGQjmdvtSByV74d0kMJiyeBU2aFVVdYMVxY6Vb7dPOpbWdUgc
iCa4uxXnjF2y0hy+lpimLoPMKw9jA/vrqIyvurQP5S8d13TSL7BHLz8bQaNtSj446xhB4K8ufCA7
eEw7fcHW2XC8uRvGLdxhGgibxVVmHz0wVJcyjr0naUH1qMEBwCH8kYSV4BSFWIgV33JTHeVMu2ZP
v1uSyNKc+7vONGwLFjEQESIHJjY4vd9nMNIsLQcGlI3k56aCqNWkNE6bDqPVXy3A4IRFJfR/GmXd
WtBOcx+0A9cg3/O7jyGx2LU3ET00QBcAYSjZa7FhPFZCjatA6/M1FkAMqEUM5Q7QEOVTrVP0yblt
g6coQVsd/oiPBl9RFTWvq+Kitzy93Fob0KZh0Gre64EfRpMuEfwWFzXv0y2n9YXSBjXWaHS1ticC
Hps25aRm3UVuf8CAyqdcOUlY31JTJTXDOl5/AIn+V4upPClFsxA5rHAHUbh+GZVQo9dhtddyAAYG
t3qFrNx4ssNc3w6d99gMqX6iIg62Qr+0o9iD1F5s430zgLpSttOCQXEHd5gBVMVC17MTPQDjILUj
Rlh3dP9TERTfoF1qIu4zPzSf7ISwyO0ZolYeLC9Xgd7XKzPH0qz/33aIglHdz78y//LvnXgi260q
8QJqs7zYW2CC7pXTFnvKMt2E5XQulI9wggWz5h4DRDXkKwd33tKGe9qqiKAkgoVaX4Jema06PIEL
rli7Nfve5FiMFONZ837ccswasqPbtTsdi3Dr0Mxw+NMXnb7e9PG3hZEtyqzCyf5d0Xddc27xwqAW
VgoBJeF48bpBbOva9324xs1m+KOOqEY1ZNGVKgZmX+HSKg7G4ImzzBB3bwdxdVWs7TwdgoiCYXjc
T2UK0XzDyzy/hQKPX5pKuntoKyD2lsl6HerQk13GLNBP2UQhETI+cAwiIOXA8oUdYq6+TPWSHZUO
2V+w1YIWZnzdF4lX09EC+XjphCnixwUEfBBD4FjBTcozbTQYUN5SdW1ueAiOoTm4vQ8mdnUechsr
KlEAiowoIBTJMZ1bgrxVnesQnjkgI0HEutXGZdRX5YOpStg8B3rxpJks9kPLql6kjZkgBrr1KUlF
5Ec1jBliwN4A/WhwI1sDLN9dyHti4QjBpODrAMOgZWcZxbNWwE2hVN8COxivrLb0jQuhjDUgbe7C
Ha3mlHj8IXFAIFZ9UWxyLBEtc5X4USgHcCaxSTKjX+sCpudUBuOp/j4L+sdUxjpiUrBZLUHEFVoM
rKFeV+qCsX0Rxjxfwf6hWQlXS5alxjDbDER820SVt+55GxyHAN7ntgd/Lh0q6nvapAAQQ68zk6cQ
vL+l3mQ9lHhs77nEUsjCSKrsZIZ58Bwb2QZCqyGYjXgFB160pFahhZWVFmzHBZMwfwyNXu5aOchb
rQXCDlyY4h7DB/RRJYa74F1fLjIzNX1uZPk+hFj9HnpTv1JzGVXEciJnUzU3AaUDhgnNaUMt5x3n
srkJpSCtnwOSyIdVY7ZfB9Y7WGoT6EWWzj+TiELhUFwBdO04oacpT00pRWXaUIPo+wTKcb0xPVHs
vbJvd05dPLLAM9fz4Ysk6v1qgC5VLQFC7LWDZU4WX4Av7LsJ6M8mKLgz2t+l4RQAb0T2wrNDzcfL
op7eGPW+VC4W+eZ8rBxIUuR5tusAdcAyLxwEKx0xbKIHUKfdaMbqL2PqGpE4RI1rYFD2hTGcFSL6
gJeWq8qKGoiuNfGWxxjXxRLYD98ec3AGnLAA8xfWAvntitCpo1NMm1ujoDZxSW5pKqb2c1PMC51t
r8E1LGnzbKsmnPJg2Fm2pRMo8WqtQavEBegaBH1hajqddmhE5HC1yll5HdipEw1iBFP5fPrpYlLZ
7RLN1XPNXEapeUPXZc5+aNcIHde8jpxga0GWAR4WCOfjAs/NNLorKN8AVTTcDjoF8nPwEdkpoUqT
tsCw4ojnzXzsVBY2jftrR8rTmZlbU+rDLh+y7/74vJ/RVjh42BFi5pr0j7HF3HFFd0DNzXT0W/D6
l5DVwCpUbffpii4XFrvz/Xyh5yyVzVd0zmpaAUDafMGp5uN+nust8wKUKRGaErgavdARYq0l5D+w
qRCjw/2caWr0qQBvovpX0soAbYYzy+PQYlmwl3sb7+59hfA9bs4pSRs4z5bv85mAJHRTQ46Urs98
ut495rfk7ezmlbNqvWDFzW+Di8F+G+KrPW3i6Xyw6Xc+y35WRntQBe02Z6kMK2K/utI7BId1rfvZ
Jt7x9qTSM0mbZnoRUIoTaYfy9CB/1uazMkhJ4LLMNR9/gWqo29svDBmwgVUZ+0DaYRVo+tvzNaWH
mC7sh7I5S6kPu31W9seu5u4/7BZ5vMSSTdguxPSOFDo8J38lp3w73UH0znxXU2BSnULbAlVDliFJ
u1L+1gn19Hv3AXALuLn9LqSU2ZbjRjXpljovoRi6HNlKg9zl7Xmmx5ReXfNH4UPZ/CTP7T4rk8bE
3KBbkRrO3VDZnJ27oVt6zlLq9sTPhR9+au7ms19qDROKgeFTymqoMU9f09vb72OS9n1XePsSfyyl
Bu9aUXJuFImyHW8v8o7ese9+i1p97BUjr3zXBt/ml4Y9gcLmbDK9WOjtQmWUpdS/bUf70m6JlS7H
2FTb22t1PvTba52O7z+SdD0EvckpGQLqBADP63wi6FND93ZjwPmHtSC/62GIm5leYSkCavWBXhKU
zwBbnACUv19xJZxGmvppfrVSX5++bqcP9fygUZMP7eZnjCri0NMQ3x7020f+w3P8Yd8g07CKpe9v
B+/k34ZCl7tp8D76EA+Bol2HwIU5pmsLCy1Iw8X+78Hau+FBRAMMOpB5Q0fNwxiu4mzlILixppMx
v/kp+6HMpLMI9BoNzlQU6St6ZnNKuoBHby2sfm203vo6ANg++jTagouQBrrf9NRT88BrHrsIqqpC
ue/GoLejp+uoWkP7NdRMaQB6u6Y0AKXk7Waer7SCLa8WNM6WbhqI9aVLbcwHiIf+PiP0j2+Xkgrf
5X9fRuD5WDX2u/lmut1jv8e81D397Hy3UorKqPazLJV91lVqKguyKUtrmtvTwVHTOpF/hUDDYs5Q
Lm+vW1ZihgdhAQ8oXkzhknZYQD7lRzON7uhNRCm4RrzPyijLVk5m/AyZWe6TBquQQOaV+wCKmttA
YKXh1JYu1HcixGAMbYRmQltu333SMCrG123+StKnsZdxMvqdlCC5Io6wAPrg23xiKEUbZQP9z/J6
rcxLE4O9P3+jNQCZ10Aqnqmh1tvGEr69mAeBTo2up69yClThVoHqBEUuYI1hlCCEc18qD1TyvtzQ
O2esUgxlJBjkqxanjO5eerI9u8HHaHQczPOb8IsG1TpYcBbZolHKXlITQ0HbHzKI+ADfNlaF3697
Y0lnkjYYC0E7g+/oKOnK3F5VAwxyoZrnPlBZGQtvgSWWq2MP3yOwanbY78OF+T/GzmS5cSRL16+S
FuuLasxDW2cvAM6iKImUQpGxgcWIeZ7x9PeDM1JSqKqre+MGdzhAEnQA7uf8QzpIGTnx7+IWT4tw
rcR9yxdxPHlUD+I2qZ1ul3SEiOZ5vGGilBGVU3HfLL7yxkjWhBtRk1/+7tfvJ4F7XiNy8QU/pCfA
HdK6wTJi9lpsKPaxTLgOT7DURcr2r9FxtLXRTNWBiZ6+ZgB8El/+zaruOrF+03q91cR0+3V8D41d
LVAJIgsvc7bXq6hYCZmRtt2J2+t6yZa1pRjb4iTvnkHX+1s0vjuklEjbhiXyiKzFJ8yesLwRE1M/
3xQ66tC4Y5E7xFyKhzzsLzcb7G4zjeWD3uvEgUCJQtvfGUP2QOLMVdCyyQL/aMaJl83tg5ndF5Fj
rcWnJkh6LhlHF7n0TVCy7mYEMViWmwtZKdcwSoz71J1UNCxPUn2vh7V2XaReV7HXmYW4EcV9/jo5
eNemidWC6HPdfLdfVP/nCcb1GDEMSN9u5KTwt000bGCRWdfl0v84+zC1Gt3tvNleH7QalzH9VLeh
sX0dq7mpe2CGhp1oIqPO+0Q8U66bolXUxZYozECiU4CDBfPHYaOrM+Ib+PnojbF+fXBcp8Fi9L5M
udXCrPdJPRb40xL9eIlDiGEyxmbgdlh7w5pJ39yAr09RcVNe5zPOLMc7nimEFw3PycJxJ0YkAJgJ
qoHqITThbxUl3YjbT/zjZNpctY/snRh67dxfO4jPTgm6rfKinq9TRfHN3n3uv2oLO2dJzUbHtufN
7JWjKW9Acd1dH2f10G/QrrwXX1uczWyCYpu1v8Ip4ozW2MiEkMLPapgr89qSZrL56XZGJ1nsf/OG
F9/7+qK83j3irXa9ncQvNJQmOswXs9ZXbS0Vu9fIR9Zr6qqbldx9MyGWVRwwS13Pr8P6zRB8sym+
vJ7kxSpotc50G1TgdkVm8ZIAc7BJY0aheMeL9W+jElOTyGYHZbSBd9nu4/5SzZG5TRt9o+UWc1Mx
mqwmDSHetEint1/9evEgqSoVtfllZS3uCPHB2FTOJH4A470OPzGw3g/RZujOWeGvsKfdzXW4MO/+
jlq9uYLXK7q8/MWWuIoyQG+3GVv8c18eW3pXTKuiinjsvcwUQCMdej175klPLAiFtWVKZORmtBsB
FOAfyVNYrEGvm2KiN+qhSbphOcebzdkvCRJUfoSRX7TTUbRcid5iBIdBxaUV9RYR+YX1dp3iiM97
89B5vetrpnurbAzU60USl6YJo3ZV5iry1mJVbxBImKpk38OWmz09VseNSgJb3K5a1l4MPQYIc333
D4QQ8Kb4/GbKNQFfWycd6l/EnCfTc0gEE+pVGy6GiSPY8gt/XaruSzvXKOSKOagYluIy860OIdr7
i6OA021fr7+jkEiKl/fda9t1LtsuvwtxRPUaA8mV6ruBnvc6Jc62z7M7MSTEaJCcaea2HrxhhiS0
w78FNBBPJPHJ5mhF69BC6fHNXSM2r0VhuKlaWbtsGTFE5Jx1hfvNvkS+eJnASrW81RTIQONE2B3b
ef269jesDDZlKDMrWx5y4u8QW2qNKiOC9S9P0uuXEvuug0ZJ5HktNkWjKMS/JrY0ctme/8NuM+uh
7IoVGfC/cElSr4s6O9Jz4GpSOQAK1X3ct4a/Y3ZW10rbxio71RuQohRX5jqzE88jvQK4vhOb10Cl
+POvm6PdBAdD/9r66bB/XevheMBETDcr990icGp9RFnnFBVNZb7A/8zWQTq5qZkBuyOkFMo/9fBx
JOG5m7bG8j8i7QOIQIwT8di6/sUWOFw3uen0Jfwg5oBLHDVdinwpZkTw1lGQfhRNotCrmx43gL3o
nof3jsNXTpdZ8LjckWZbYzaRPcnzlz48jvWdCgV0FeebvtTv+lYD2SKRVrUssBGNMnqKCc2FyUKQ
VjsdPDiym6Gr1wwek0TfmsVW50q1gncmaMI7zTaTu27WtD06q/fB4sQVxfm89aXoO2A2c5VLvbRy
KtSAA4BJBPOthlR7UDyinWp4rV7/qpYlySy0iDQvCowVvPz0EHd2uNM0TdqafpRBryVRUcy29tCV
dcn7MiKBulRx2nmOVKPeqHPkYhLq38/T46zhlZeD+7vPUuBOspNZuPGQfuuliRMCzHM2EZTFSzL9
bMBN35d9ad4bLWNFSusO6naEUrMdOR8bKKwrULcyTzjJvfqBVoHPkJrgoUoBVMx2OuJTfZOzeGhk
xFVUVAAiSdbBKRgnO54dvugqcsZwPXfaTgrq+HOpP89aKG+x/TVXySCdlSRAI06CN6M1qzwvtWcz
/KuHOdQs82EclLAKWJKa2NqS+P/ZDNkW+Uu43n39U8NWTvJihaktSMsVgM95haRZ4FVpXK3maaMk
6nyQ7fhj1I2QmjIskdBzl906LoaNqevxsVdwrl48fXLJ5F4tzFMeBG458XDsTBsxfyNutwrWiKs0
LjWMi4N8n8/KI99HO4zACg6OT+qR+6/wexiYmSiBwknwggwHg7WazxNkRFEMKcDkalZ7z1zOIE5j
id52+33OYSpg2Z4+OcWXsYSYMzmD9RQ11UdDbeGPtnF21w4jCMlwtk/mMOWeHhnN+vUFf11GIYKf
rGbYD16HuKrVlfkJLTdvCLgIOP/eqMtfqi2CFYEVpivx3u503/EyU5s8s3PGUxoqvucjF7myl6qs
yfewE0ogPupeyvCCx/WQdFekTmtMflSvSaBlQV3oQBOXykbN0ZCcsW2otrmTuqndKfhlJt0uK3sk
6KMxWQVdYq6suYZmKkcuDr7B6bXo4F4dnDwDpMa/W+nkzFifLpyz28k3FGx40HLrpfoBIwh4fPWo
YVPmod4deapjhG5rmw9Ol8c3ZFd8F1guSGqph49gNQmx7Qe/VWLYHWOMHOKpHUDbXotJN3GLLe7j
VDVw2oo+tn2KcXZbGm5lZ/vESjABCCx8UXEoAVYvhSe7DNqHWa/bhyau132PKJ2oafmoHLNB22dl
nRyTpUgtZPHr6X4uoPPozggWN/gBNiR/mOdkVxfWeBgTZf3DQFMUQJm9j9Veu0EQv9ohtu+OY1V4
UIJDDJgN3kFkbjaTzYCyEcdY6X45ulI1Gyej7remlTX7eigAlfHiuxFbr0XpRzCFtGRtdninDuPo
2ohV3vvUWl/WV7VlFOjx2o8FZkEgGdKTYxS1V9uo6xpz4uyUSm5WSBBCbTSy4BBqvReUtvQtKZyD
jfPohGRHK7f+NwTuEyAINZyZYmr1bRzHW60oYOkanf0pTqKLUuChKc1Bj2tdQ1LPQmtgwMICgeVS
dtsqREp8EcGX8tLY4cFHqgolP68t8oBk3YQAYVTiVmlKwSHtAi/P5891q/humkIuCAekSyv9oht1
+QgfFlK6Awm15G/MOjNYW76vuWXXfe79AjejNPks1fFaNscKCY6IsEDSRfxs51jG3Rc9KiIUM3yc
ZXzGkmmSc49ycz9WCAszRIt9kqkNNkXOOczau6mb2l0Hyc8bsDg4wnI7Vz1JaEly3Jg8/8lUZMnN
OlCxsHoXWQCe00RNZM/ACLZNJMtLTJojjcRnDSO3/dEqmaew4IOdBlws9u1tu8wDGqSESS0sFAlA
EDu7ggLngHdBFQ8zT73FEjKRtVUZhK4TI/mpdBakoWUwggPtXBXRXg/ovePOVXCu1G7aOllbu2YB
lkXFCzfJLYOkOJdPybMnMPUZ0vI43xmrNktaXKHGB0Kto26Zt43uo1TYQOhBUztyVdUYPUMHfNZk
t5YWlx9Dqf2mQGe78anrT0x/+a548FX83MrnYVa3EtqzjTSAEocrFaiBv05yl7SAm0u6sRZe0LP2
t0d0D1OxU0cUFOrG6xOdVWBSrrqhJ2CaFTyyk8LyOgnatwQhoE8r1dVlxbhXAvPZcXTjIDWVcY/b
+M9ejpuNZer4GiaeVkX6rs6IJsTR9wFFZuwxsmezGuqdMd1nuq1sdBxIPNJf3KYgnl0YR9qhVGfV
a+X7tCxbj8ehfUw75WvUT6hBdDHgNb9J10VdxE/m7LPeIP1PHEMhIaZo5VEx8a9OFXsPjJWYhTYF
Bws21lFWpAoLeZSOlR660gytJSMspCrnaZGz6br6NBaVcs7HoD4Azf2ZIBBRGN4I/WrbmdJJyb5U
tSk/Iaw77cOsqFamIg3bRCH4aLS9eWstRa53D3VX3RR+qO6bOoTVkagTmD75a1kGFjQeRVt3Ocl2
RDtduU5IlAOSuzEaZCAMKQa6WUdehee9l2oItWpF7njcyzByDfNLaJhfCz9IN4mTK2tHsYeNFre7
2SwLz+j1EC7eMAL2aKuVnY3OPqvLbVMzK6sh8bES20nIuh+ZrPperE73qTm2OGInHX7hirOWYxRS
oFm3R4s7cVdJ5lPbV9WDGUqEhUZ1lUKzWUsD7l5zqz4nmLfyZpvATuog3bQ6adaMg/owtGayC3Jt
rRIZlQJDXTupeinGfr5RMYVyU2OUH9KAPKtfqMe8xuDBmKWBEYbpXVoO4cFSvyNHLJ1aI/VZN8po
byTyyFugf4Y2C6c3sg9Ay/FAeCliu5xrpp40Tg6aSZwHUvn8mEcf/WHqXa2J5U3mB9rRmHBlbaYh
8+zkVg4b537uH0odTG4DzQFwLVEbTCdWfcU/NI9at2FKkeZTi6C9hkca3sIbqFfk7Axcp/rQvtjM
XQuJgGjUIC+jak9pj2F71w/2frG9XIEnkBjE6b7Q5JNUW/UqraTSNXDK4d8JdpHsjTW33YwB2kop
tRtDDo01sB4Pfj+2n7UVbQuyXl1TjFATlJ+DM+ibtOukA+ZQ00qJbKREm+UxG6uZmzmfAUh4jZ6T
KcHvfpX1+AfLFU/Esaj3eIXAbsKji9nRLsFJzEuN4qI08bTKiMxaTvU1VnRkhCCpuE7Z30r4hdWa
D1fYrJ5TXSYJnafHumzsWyzvbJytknYTNmjj4NsFnFIeSnBP6yoA5jYF2a091hCsa30oD9OgPRl1
2PNN9BGqv1meZjDG+3CygNAbWXNRFLO+JMx75UyN70RTz3wNeW7sj8XOvkyGs28g8hP2KDU4seQF
jT0SouJII5vmW0mpz/rY1RewT9ramQJmVA4kjUDJk01RSniaYENRjZ2/54nGB4OUX/D40k03jPKp
iX1A/XaFPBV/30p0Fm2asjJHzQEMCgsNoeQHrZXqvW2UZH3blEtuNC0CHFUcrtqg/jqaOfrao5Od
zKq3ZHeUA6wwivj8pk1sWmk6H7SwOIiaOIybHI8mczpiq0Xqoh/6LUQH+WzK7Xi2VmJbFEbQoKM7
ELp7basU81MX+PHRAcN1riJ5RH50eHrtMPRtsEprBLhe28xu8x2rdMDjPRh4W5b9g+okPxBiCM4A
oYJzhyv2JoGPvXpt0+oK8loDcC9X0wgkWG1vB99uTuKIudDmE3OtraiJom0GosqTqjNe7eBs2vZK
tfLovq+R41BNLdmrcFzOhZ9qt5053YmaKBoDbdsK1sFOVOU8nk7jzJdc+qtqFVzaDtICDszWVrTB
JujuoDBsmcUvPeg2VTgpwcEtrj0qJavvGx0Hs+s56AEAu1vpA17foi3NpWqVZ5K/rrqfpdRZZwih
1tnp+nFtZ1GD2Tt+MyDyR/x1pPBBdIkylHlzXtie3KpgzMHfHpucaa4J0u2sNgPJHPzPXNH5WgzD
IiKe+7sygHNddNplUPFbZhLQe9ZSHa0supTxVh5M7ZIwn7nIcx14WGF0e9FhYBG1j2cJ8+6lv+iC
ekriOyx4g1HfZ6YanaXSyQ/KhPxBmtTROV6KcoGW1npWEKmiKgo7ZIVaAas8EBErE2xlkNKAcN/L
euEBKNQfS8xbvExTmTHWufbIZG5YGwoOoGIvF8jZLdR6r3Bm7TFIzOK2GMtvoi8WR+PZr8LrvmT4
LnNZpjmssPQ2k2Pexj8TFBsgSNfhofat5o4Ul3oZ4zBbhxBZU4xPvHgqu0tjDMmdZLHgX2qicIrF
NdMvh2ubH+gaBFbWHr6KH5m9FK1abOB+x/fXozBHWvOAntZip4wt732Fz/vrKTsnN13wpMpetOHq
NR3CRd1fHCDa/B6CfwiD69rDJj2QY1O5FtVRj8qH0YfttnzLHOvMu0yKdmrnxJ6JfN6+U3T5UrZA
4mWNhVltJ8qFkJdyGR3GVq+1D6LJjEyM1mcz24oD/NHsj702fmVSpFxEUxo7t3rJjSFqtmqZAJik
fi2qkcnFkqt+XRXxrlJr5dbRm+GsDyNKH6X6Fy/H4SyK2Y5xhjFaZXlh/morHdubCyW6v/aYCpu8
Ajh7jVzANrYQoAs7LKoVxQ9/aP2tUEwpJvkrxGztIxfAXkl6npz0ykDiL1SULTTs9kFqcZkrWtX5
PFXhXp/n8ifO1Ycxl6LbwYm/+YsWs8M0+2gthVlZvlvBKr7TNPImVVU0l66M/5pKicsWaDOjPEeK
ozJXkhOFqxxq8ilxRYggrFHxGJWs2siSXru6kUk7u/byUT1VvYKYXB05O+vSddnakT6DU9TvsFus
SdBCNB9NpfjY6M6eezPYWL5UuRbCDn2unC0bgYr2W5Ni6TSg0oU4tEX4I7Qf8h7xF93RSqShA2cn
P+cNwOFAXk2YJl/46ZtaMaP7gufjnKhnAJ7TCvKtw9LRGW+NuVLWyWSgFDLHnh1qyec+GczNUMeE
G4qc9KthrXFVVjBxJObajqF+o8EV1erox9Cp8iEorW92k9zMhROt1XmGQaNW6XNgbmVbZW6HWVZB
FNhz4kr+KKeWtAnjyCLnmyV3bSR9h/GImkwVofRngbEMv3FvqB8Lf7zXu+pJV7LpsWhSCS/F6ms5
ZvI+WUwgWE/isomL5F6xWiTLkEZjMtqpbpwk8X0OZQzMtux/cYaDb5pIPfRpdi0UjIMraURXLCpn
V0ynU63OsccgXRiN8+Ogo2toYf6ajHl8wnMnZoZo5mulVZrNDpHR6LuFuIcnl5F5lyOSsSSATaZt
5XdtCsePzWSdE8MIvitZ/DE3bOylMvS/oJaQedCr8EapRv9g9XW6q/WxPCHVXpBBQYaTeWhwUTIj
9yIAwH85lvRk9eX8U0F4xlqcj3I/Je2MNgHu7pM7xGX6ZFeTvpqjsNmhJKC4BksDDFmrpj4gPcjU
LJAxJUlKPAVDv7/v+q59bH2zfZwWipiZ9WdRS9WcJWkozzeiOqpKuS7VstuI6oB52D6FIeB2bd49
JubyQoM/+nq2Kpc2iWoZ96K/ElkmFrVGiVYfH2XoSbYJh3hci6oDf/QGfw3WjsvesObVbxgT2kXU
RIHP2MnWB0JoSxP9WzgCCNSLqtkOUPLAtK9EFSuc+RgQwf91NivTlzeY2Ce+n1Faz7OZq7fiu/uD
Ga96ku/XHlNWswp3JqIUy0cVvC9OqZE/iVrbT8Eq1JPUDSY/vOtxVrsDtJC4WdzmRB1oE0Xc+8pK
mQIgH7UprSbY9PgaysEd5sBo7qOgeifJUn6wKv3+XbuohjBRjX6ejn1LkMAVbUHfMlMB2L4Rxw/k
fsDYO/G66yvnNI2VvK1H4o6NZjGgRaMo8JZze5kb+7WJAKFzKgDUe+0YW9cTiL1ihwYxfp+m/Sdc
6U9yXfYsrNRCI4Memqc2nB4nW573b9omOEobVrQIDixdcrU2T0oTcogFuMFi3n28Vlmd4FSUDeFu
ef2QBGoMD1hHxeprOUZriv5EPF9URIH4DzuRJMFgbmpJuIi62KVOU3YTwUhSM9U86UtxPRXg4swd
VMXaisYOfT746U2/iat0PqF0qx5gq2FxSk00qbW6C3pjvh/DaQ/FskJnZ9CfoOwzD+rkaw07vy2z
Pv+hDR39KTHiTTWbxVn0rJVsPafjfK1FU7Vqotm51kqQuLhVFRfREydwt57r6RL5pfHUqSwc9c65
7kvr76rP4nR2DPsGOaDyqcyUjRWOykM62MWTBBe7S+LmTuxDghSNMryzb+u0zDZ6QrpBt+tzgddv
b7iRCk5RM22wnVLSkAYgQZ0G1irqy0s842rXhLN2BtPOiiGWl9DnVO+Qqsg99P4Z/wy9lMXdTu2J
q0y9EriajdGRVhbV3ukmXoGabN7DQFKOxtjcagt/Opns4DCMaHeKqlIUKrIyJpM1A5hHjLngiFCN
h7KivQqBjm4TZMy20vS5juvoW8D8z0OnrLl3UBZ04fMniBBa5ZYb6KPdoClYSHG+LpW58/JsIbfk
+U0JXxy1JbRB4kuldMY3xseeRZXx1OvEFAL4sWGaSM8A/OH54VU6j10eEVOe3Phkq7YeuD0OkbWt
yj8SSbp1fK3+ljnxp0rIkE34ZjUZdn0EVrUdxljfMC85G4EaoTpcJWAElOQu0Hzt1ikZ2EtTvBRi
y5ZjbQsRJHZ9mF6oKvkXGFyuNDbOFjfr+XEs2vveqYovMblEGDGZ4mqIK3lWKrWo6SntUVVrazVr
FqLFVjWBGpQiovP1s2U6d5m/NbOkBhFDEWEqBTdpVeSShOmWlnthn13SCbJLUWI/nurdplPscp3x
7POCfhh2ch5YXmnGKsIhRb2pR0xrh9wPn/I+UXamCn3fnPoEs4xqm2ZdtDa1fVkO9SPCUrxjOkQr
kVh9ELXW8T920tieTMtMn6YIWSjYSBC2l2oihZ2nK+O0HycikG3A03NI5Wc/6bVtPmfdk4qYx7rR
TANs5GBeEiR1CXYsK+YajHr/kEVq+qiOQbQNrD5dm2mz+fDHf/z3f30b/zP4UaDNOgVF/kfeLdig
vG3+/KDpH/4or837739+MJjF6zBRLQ1zSUuRLXXZ/+3LOcoDeiv/jzwzXIs4jHadNT2nsnkQUqbV
LNtcQXX0XV4uBaa5S30Mwvy49FGj4q/AmHmvlZXyEPDgXxXZLF+3RFuhZz4wCvaG+O3xT+I6Kvoh
VogmMFznq9rOtGjslOjfsjQzsp3Q1xEFkwcmHVlzFj0a23TFD/+P3355I67Et6KceOfBoP29+t+7
9Xn9X8sRLz3eddj+KE5fsh/Nv+10e9k8vu/w20n52F9fa/Wl/fJbBd2qqJ0euh/1dP7Bjd/+/dct
Pf+vO//4Ic7yOJU//vzwjZh7u5wtiIr8w69dy1+t6vy1L0NjOf+vncsv/PPDUx61P77/cWm/tD+a
fzrux5em/fODZJr/cCxZcyxHd1Sw58aHP4Yfyx7FUv+hM8tmJW6ojuqYzoc/ABy14Z8fLOUfGmJ7
mqmptqJyRANRlnbF/oejqYaC+qRqKQ64vQ9///hf4/b6d/0P41j5fSDrhC0UVXZMRWOJ5Wg8wX4f
yClcs1wZEuNHpRW3wo50rFIQQuHsbIUf6aBXxOXm2tmKvbItKde9wpFU7E3T5Nfef3WsOJXo/K+O
VZwvUQB7MOjL6kYUdprinfpad8apurGW4l1bjPjg3x2l5mgiIAAMbK6Pr0VaOm+rkZ5JN0WycyoH
4/kyzY6oFgaetFSrCdniYUDeWDUr/Vm12u9J3g53wTgjRR+uC6smqDQP02ejxAWkVZznPhg3hoPK
so/zAOyfFN7MzTRV2KEvWyaiaDe5H+DZ81onDAqkiLRoMkEp0+HauW2tQcK0h1m5GVPFwuCPhMON
qIdmdycVPiH5JIp30yIMiD5rcUyXIvRHy4PdCZbv9x2iKgozQjgxKROpQZCVzXLnBENyFPtSxF3w
mhrhogcTcWuNLHPc1D3ASN8+hcvWDHvVrckGrnC+LRqt+Yh/oHSPmFSy5SlNFghZiFO/FL6UUPDS
cY0yH3j8ofFRunpmZhiCBc4WyfqTErTzCZyOThqQiJTaIx9fL/T/MEBvPSibpyrj+Qe+xujPrMGa
w4jdgmlA35dRNud39Ls8iqJrm9ix3CuuE8XBXlTNWQ3O/+4gcaLU6Hcamsn7gRdSBViqm24GO3lb
iLYSwco3O0QbmNOnX/85DqxT3O90ZUjvasFX9yVj2+im4tULwX1sJsVFkxIIrTq0W7In2o2iqN2h
tIZ+ZytVdDLAP65zey7O6ogxniElIVq3FmHv0elvyrySF5ZW6sVDE38UW+nLVjNI0bXtdcvSVHUX
M6eGmUZ2RrFyY+vA+g3RPqA+5L2xBVwe7BZxxVVPJIvo5hBerDHJgdCRdQ9G2T6XTY8FroQwUjgi
Cl6F2efWnwBv60Q7jFb1j4GW6Cu/RcS16HQDD4XFfkOT4Wkz6ItN+eKbIQufjqWoIAi7o1OXG+Gl
UdvTEtBe9oAzM1wYBd8shJAqP/2sxkz5PbSMpMNSzfO+JwZnzRJZwuIztyc/6KUq5B6aeY+TdHYz
G61WuXqiKzdxnia4dSYIwmsDGRfReN0fN8pXs8zCnZUZ0Zr8jel1vRTbW0P6JrXw9RPL107kpTDv
tNL5Y58OpMCqKCAhYQdt6ioAhV2AGNO9Mxvjtch18HhO9LYlQLqwqGqgQjpdx5TwjK5O29QKIjwa
C5w1J7QhIxQRUGwfn7FuPFl5RSiUp4coeOr5N8byHBFVIlo8TF7r/IF3/sz81KqVGDyqkt2GNRxp
XjfzJ7IyR6HaFUbzRZ9RLMtsQp+yQbi9mOEbR47zq2ufz0eUA4vnN6/CfzFLUhTtt2mSbjqyo+po
3umOafLCkt9Nkywli8B2hPaPxIzS/RWmLui8AqrfJiqwdbH5vv6+65v6P22+P7YhSOVJ7aivdW2W
n7olzW1M410WRfETum9+1uCqgGLAWki6iEIxZ51nWEZQFy+496ov9nLEKNX+WvR7PezliNd2Q50h
josj/vfPqPIaDYghvyDkkJDPKIaHSEVQ3kcKZWVAd/4SJP2BeXPwMXOkaK/bfobai11+6W/aCEYA
CgCN0FHembhlfJSgHyC/4w5zexmDOb+XTNY7KHve4h/SfZoMIyQHa+prIl7dp7xHSyqrm/AuM5pg
VweW4imsTV2nnkJAEg0CvzIpmT63p0uWVPfW0k4GK1zL2ezvq8jIn+dO9kQ7QWJ04ttY3fpZEn5W
WlY7o/XJn3Jp13e1jqIazUGv79sYtcLAsdubVp+TlY9V9mdWgKv/ZfTZ6vvRh5o1TzyYuBozHIbi
73ObOdbsxpTN6HusJFpCslq6F5ooOhJYsE9U5gylr5272eZVXkyfZRTDcTRtmyPG2to5DKTniRt2
g4d2jBuGD5yHReZRQHzElmiTcItO8jkA7QTq57VdbI2dieqX6Pe6Ozar+1qrueL/4nSiTW5i9Ie7
B/TZi/XYdcNRbhFqSWqcxbNiDj61ZnxnLZJ8BrC+ytTlZ9FVDfVfXftZfdO1ICj9vZC0+5gQwbOJ
YchaQU9oVSNkSzJe0qW5zO9tELDckpsh1uMALyKIB6m+RA268NfW73vf95OQdxtxFL4e+7q3sBvl
oEIyRgbVkY/SNL8tnJJ0hQZH4F37a9/EL+WjqGJec2zHzN9FCVYs7muX12NFm1Hkd+oAs0gcKnaK
9veHZQ6+pIk6rMYi2fhzOj3y8kRfz1bqT+aEDGbU2sNXmCK3M95TQJaTFgSS1EVuFiFRiUb/WYmy
erEIelLiMb4TSjgvtdkJFtXC6knts/hO6Oks+0RNKOi89Pw/HTcvn/ByltfPC/gEUXvZ9/p5y77X
2svnGXlq7ZMSbZlYicJbYG26NxqqsJEIbkVbZukBFiN/F8myFQep7pmITyx2E7/2vuscjr6/+/d3
smX9fiOzdtI03WZ9YpLOXxY9v9/IYxhJKkwc6XsUyxeQ5vaDbcXxbZP4PeBsVI6YEnzrcs1+YOoT
3VYv7TbtuHH8au/naPAKsOyiP8F7501/0a4F1rfU/xLVztlp0wUFbCMA7r+M2uvW0iYjPLqOI1NH
DbdBQVyMMbFbFGK0iS3Rkbej7prQlzpXNF5Pjq/QoiMfyitJiG2lCKLnQBZQdWJSDJ4J4UdZwwhj
qcq5nT4AZLzWiqVJQ/SWdENWENb8PLcpdNHJIE7ZNneDOpReGyUowRuhF+O58zljmrx4Bf3qYRrf
UVJuetvcW0hwur+UXF/qgHP//b9omP/8Ly6LXVBgsuqgWPvuXyy7qUCmULO/S0GqgEk1FARtxcKw
ULZpp0qPopIku8EopUdSI8Ulmr70GRp3DUb3plkzK3yplj5OtcyM/eteJ7LQIwymlcz7hhiUetT0
NNg1pawejWVLW9rElmh73Vss/iqv/cTWEA1nJZ+j42A5rEF0qBPg5pq7V4t7saMALsuiMPi1Q3QB
48/sdNlRGikALqB6zZ2yNIrTiN6io5NMjvvvr7H5z3eKxeJQt1XAbLbKmv73OyUwejDZI8r1Rt4G
XkPO7Qil7ldhNujMu6IOk5DZYRmsoac3UNPpIpqQBJbcFAf79UyoHPWzRD8lTerGWtjgvN7pJ3Up
RHsU6ymYFUX33u0QeyHnsrLFG62FL9UCDkej7yQXfbyK1OxTNUYIIi/6ws3YNXdCaXhpL3Rz2l37
Jmjj3uldctPrvfo0qwVeK1YEuLXUnjRCx+T2kpuKBOHrvmap6frwWBTptC5Uqdo3QxnfiK14mH5t
pf+fsvNabhvp2vUVoQq5gVNmiqIoUVbyCWrkgJwzrv5/0PRnyprZM7VPUFjdDViWyA5rveH33bX3
euf3IjpgxFdt//1voxl//wI4wrFN23JUl3SQqf75xwlE4CXRqFbf4yabanMtCndTzaZNiVPeFwoC
NzK6NAkNPeYqa8eVbzgukoYynkfLfsC0400vAElljoL3TWDhXOHmH14jO+TY0NYhh+U4RngFuuFR
Pilvlp6dSZeSpydBMvsozlXp+4Ea3tfeK5BQbDL1EZXBYZ3lincsCzXa62FW7h18S45Iq+lrrY+q
RyPNItCKgf91fmMQYx/GG6lXxWeEvqutqcDAa/oy/WaqWJcM/fgadqm3xr65v9ES27uXI5LK7u8S
8MKLRn5c54/nYLbqLbKNfGb7cgSFhgjFpv3dcx2Y6y2FZr/LkIsxUMVEpBjPpuARTFrwqFNhhpeA
CKxs+z2iGcoYULN3lqbnFI2zje554UqqlMq2MAFpiyM4DnDyxOn/jqVqqRwo2xQ3ilZXOdPru1J5
cM3AEGm1gqZQGUB9c4Ba+fgsyjuhp7hMWniMabjkfGqXI2Tn/KQcen3Imp+s5id/v1aOkO1ymB4O
l9fKpk+P//na2s3/Y812/vZht3TbdCyQcRa5f8v4NNs3NoL+gAy8b/GYAYcTNkrrU8kJXeWYbmtO
epAh4pBUnKtogvYCfXshuz8NjJxAAOudny7loGF+hxx5HS5fKUP5SqewToluAJWWxvHS/h2iU3tX
QN6ZUfu9Md6hF4grvCgib+P3lFoSFnX94hov+8natrCGkng7zW70l+5fb9HIIi2wWrHWub8uKqed
QdA4qmlRXqJ6O9/KS60k3iH14eTQIk3vPwy+Dht7fNoC1XEPSrLGtJzXyabLrdeGLEDC8DZAioF/
Ztm4Kdiz87ODBpVt8mKRWRgW8tbpxW2hjhW2OE3wq+06MHCbX2+QbS70lZv/mO7MT4d/oVquanL8
4vzPDGU4n6Y7350iyy0a5T2usZwjd2FAqnLKlZa3w0quEde1xOngnThfZUOYFQyVa8qYGuUqhil/
GS/b5JMTpoB33Tdmkvmt8yp1edef77/8o2Ekfgr+5Nj31A/pfOnEOVDN8v6yZ5g3DhzBry2+k8b3
RXRrQpQa+Ls8xE0y67LDaKvNnDoWHoyP2WRHB7vUocnNvYM2WI/zA6aHrLFsIuPKA/20SJAe2cq9
jQIrZsV3Jt/J0E/LdgXmPt+pQNOeEGH41Ssz79demXmXveo8+NOzMAuzpzzt0/1UDD8xGUnvg1nG
Xl4UHA2nItb2MpKdrZMAwNOrn6lWZ/cJQvHIaukG/xMwJu0mAnnYzTvHqEMxb9RH61SOKiz72iqQ
FvD8rzUeQZUXGK/TRLXKL/OtN1AXZnEJHrvSCB61eFi7fqOcZNMQDjkb2SJYAQJhjWt7cNYNBdlA
oUxvabl7Kk3Xwd6NuwLc0YJsSrK/dgyxax5LBfrsPOzaLl8CJKP70EGucFoYKlC7O0wbp0NXlWQ3
wOFippPfq4r9rRnF8Dp2eYaKnIUwalGMrwgdnOzW6c9xEPzHRCio4XwoFWJ5qBmqaaroFwjKNob9
KQeGI5pTqeU0vKM5y+F+kQ0419jmYB3Zpz3kFhDApWjMnwZslcMUqd0jadt6FyMktZShvHTFFzub
yrMM9JDPjSmEh+Ih4wMtsyDWWw8yahE0fuxC72eclO1B75Tig+7xOCrrvO8VRMHJcF5yVYnjBpsA
27glOVjzTvZctJDdFjipa2GRCguaTVjqslOOi0RdyX1X/mfo4suxakC0U/ayjkaSP8rkvrwUcXrv
d1VxJyN84QYEygH9XaoBUWVfx+faaCyBsZg3ZjQYK3mX2oPzpRyr237O08h2E7XXGzxanS+NU3xu
N3qV7VAUVsteU33vv3Zy1lwVY8tIVXiuCc5/U1uYNogF1zHRX/z8N3XQ4GzG2s7fQec7q8zzqn2T
tlgnj/G4QJJ3OOIGBz5svsvjrN7bVX3Hea62buTgOUx7Lxpx3DknINqObh6mu8J1A3TKetgz0WSv
BdKxj6ws7qIKw/QvkQ6HuC2Qr6gS9B27WP8uZvn/TLXudHKCR5L4GRkuB5Yex2OYh3P12ZaOmhDs
XTFt29TTccDQ4/CHTmUTuU5Y89O89FwvdhDWt858ubZ1WbFQYYAthO5C52B715zzzt5jCrhDONF4
MUBrrMbCtPZWohgvDUbXnu4W5xY/rXPUeAemwPi5ECcxi93zo8BG+n1xALhAcOqaQ14n2k52VG5H
hUj31e3l2Ezh6UtS1B7wD7JH8hAtz+bXULbJc/fvsZdh8wO2gvajhTRBXfjj4XqZumI8pEm6S9NG
h4hL7X1x7b3EIqBgZXuY10S9eZrsftVmaXk05kg2Naw6B+DuRxkxx/xq73Kk78cIpetrmxxCDeer
1o71tifHW71Hhpqt+2aw90aGp1FSjP5bauCCSu5yPOQ4YL5oVXRpzz0PrlMAEIDMXPBm5DW5KFtz
TwjV2w+a2TzZc7tFggTuDe5SmSIyikhjgNaqVw7aeOgGMBOZkYdPTb6RiSez1mQg80dm4ARzjwyS
eRiGwNdhfrgpsR5d//tuwVApaX/6SjE3Ct0WgH1hCNnzV+4DomIAFAnkezLe04DvizBVB3IPF8WZ
gE6NcMyubWbQQJTRSYRfxmSYe9zyzbN+PyXHfgrleEuFXpFgD7ERZfMYKNN4E3UuidH5gl3MEsmZ
4e7aZIe1uhhLPQOInJuXYYFhxxsbJ1V0EWjD91tbWfBfNqqLOG4x1OleG0r3S2krKiiYgoruHBYw
RXdx4wQcOwijMaMemM8qNHPYOpZ2ArV+lFEcTLgfWJcHZUtqdzsvisQ91qjfIjXNDqlN0rk1AZvI
Etg4+yl8apOWF/Gf465tikXl+lJr+/RcaziYTvRgoCbFf8PeNn6uu05Za3rAkjL63tGe1G6VWLH6
pk7+XtVa+/ufQ2PB6mPOQ60SYG04DP3WqQIxS6LBo50vyDrntyr02iBM4BxY5ezoO3fIuHeGOw57
JqrsegL0dB7jdlZwV2FKujQCZJ4/PFcqutgmDjiAMgiSkzE1Xyfhqs+RzTYNqaJkKcOq6M2tiINs
LUNsCTGRAnW9vQxOPPzakq46yNBXyldhBe3J9ivtOQAW5xhocXntDMo2rMfRAnJc2NqrXMVkE7W5
A+fbEFs5V9z6sXk24Ydp0Dk59mmAfRaFRi7pelK7Hstkr16SN/p0XlM89OAGqFM3mLgx+zQIwGNr
be6DQU0Xke5QERzrgzFf/LSoKRhyN6HMxmznrq5N8k4OkyNkKC9qI+qDB6NkS9U9XER+62x1Txhr
qBPhq53nI4rw0JXi3vee3REP3i58VRFfxs0tAzo2h7qLZ5qw1XQvw7zJDoDOPYzQozevxltTG3H7
s73hBod3UF1BcqiSbvwq28O5XTfVf2wXgYppj2JMC1kOHWwXmaw5lDVRWQ2VHdey6bWtnZpdMal7
pVaNo6cCKWTxUyl6E14v7u8QZSEED0oz3Mpen9zHeBldlXp0nMK9V5TGMQKJvoarkq2NyXCOA8dw
uPx9+UbiAOXLwPZwcey9p6L1+LKH5ZuJq9g20hNU0ia1eCt18xiysj86ZuBeHsfk/G+PQxdeyXa2
SubaCqPbsHSUD/AHIy8g2KfCuJHwB3YC2qnGbl1GYyYa0PDsEnG2ik+ifQrRZ3YWnMo5HFBsXA2h
ApIzooAl2yxbo4IhnlyU+T8Oy6zXuOfkA+tVcR/M8TyR3MuXmpspK3QgQgypUPBX3dKbOy/i/p19
+vcVQrPmjMHHTZfOER6IlK1qhmVbnCr/XCEEJmRll3XF18Izu2XK/uugdmFWAffVuF7ubc/CGkgU
6lIPULlCr/33ANl1uVRWARUNqTGKn+UWGnVySUQXc+jw2VzLI5eX28U2x9RkLQ9kNgYul94IIe8H
l6+qxC9IPIO8a+v2qRJtuL+2X6EQ/f865fhxRj5ch7lq/xRNqOHrKDNlcYgd+rAWXTq96lrCdypM
FVJc1fjq4rW1cMnx3sVufxmmTKI7pgOsEbnhYXehYn2oAYqcCxey7boT+lTRuA7+tJ36FF7fzDoV
XqoY15fqQ3fbGJFzcsF0yrpkGvYPmhL3LyZWwKhGJM0txmbureKPwVpRovS1Nqq7sCbB38oEceY3
/tljLV1oRVMiB8fet4cbwqo9vho1KMd6rKgXzKEcpgNlui20DnkrbyxJaw/p/fWz7I/pU1cM6s3l
w4yNEXrrKWdcOURemvmDH9j5U9vnKtRvInm5jpXvvHxpFCu/vC/Kx3BZ4/i8lFZzZKK11VBb7lra
zMmLnoZfp9QcL85zXq859178KrvkM4Hw9L3RzBaoszXdP71nyOB6/fsXyPy8w9JtQ6hCaI4BN99C
vujP749BJd7X3CLBWgDFo65s77XZCyVudKTt67hcUGdqzrKtELW2jMuk3cpQdgAr/vwUZha7MXcb
5dGykeVGrxQOaQx/+3pDNhxhPtXXQYwrJHGF0dQHefFSq4TWo/4FFbA+AC4eioUu9PoA3PbXEBma
WcNz8vb68Idn5HuGsXr7918XNox/m28M3SWJBSYLiZ+/HfLiIa5TL8iLr02gIxI1ZsExmZ18Bqyu
oMO4s8mRldVoJdH4T92yAzWRt7o2i4M8lzfIb9l+d5ZBXFX1SvecYCtDZWi1o+oN50tOII7VH+Vs
+IMchLUDbhwuvQHhjlXktv7KKIt81VejvSuj9iXkpLjGcwa80zS5J8vssWpEsugFJ77oRrbBC3Mh
/SmULj10juZoGtGDAJoIFKyHSnse8xyd0sxzzQcnmNbyh0p1EjU4TCDrM6caPBQUH6jsL+3c7x/l
iAoOxzLPknwvw1KglNHPeTEZakZiLso47LeJOWW3uLmuGjaXd3YxkoQtG/KvWqD2+OEozTJw2gwf
1rmrVtSv+NKYu9FFWMtHkhZyUobJ4zBo5wAJhtVELuzsx0izwRLQzrMswyr3HP2oyFOOiDWXLUUI
8iAJ7qXLq3R+redynGznjHwvoylE+wyflANCT+J+Uro3OdPWuT9tukLBkKHq/UPbRPY+yCB0JBAY
JMKv0bN4H7iVt7DnFVBelNR7QEmnPsroOkIiBOVTv98hR4T+MC4MJsjFdRmRa4MOBQaBlu+fmmUo
Oj04ktmTwXWFkcuJ7PPa79e1Rd6V5rGrHUgz89peOFGMYRjZBo7Zzs6OrP6oajnYIicZSI8GIb9U
K3puAxOOKpbsf5Vpc+8mpvfTbt67DKuohQK/Kwdw+b1utK+Z7SJYFttIslAfuil08g/SWfZqIYt2
ERLOWvzgxBnaUWiliaP0m82cRztgy9ypypyvGJArhpDob6+ZzCFLNrnbHfkUPDh+YH77fYM4w6Ul
+t/N3NVo4oQASHyw1cQ5KnBHpkVfkYltLZyiZaOrAXhdlY1XIKYmwocwsqybQh3CRdA22NbUpoUO
nRq7iIQAQGWyrh6i8ZQozha3NOv2ulwIfhsbtsfp8rJSdIwOHGhMGqjUPoyTL4x/lVbVbWhjK6VR
G7NMt0buozDWZUXJDf2ei5l13mohOo5VjGJNK+5szyyYhwUyTE7OHsVxrUPBQf9QzRcZXi8VhK4e
T639tam1435rAPOfnrWqbrfUB9bkKoM7neLt/UDh/95RIjjDaARsO2Eq3iJ3om4TlDZKD3O3OQ8M
B5y5VNWn7ltGWydMkCfuDHcbJdV0g4Ai9IYYDm6rVXx4TNNc1pYnXkphfRsmK/tRxDOxC9QjUq7j
Timr4R2tEqRoWjgOIzWEhdPl1WOuoFij6/ZDUjvlYx5BIVFbRMFkpxE24uQp7kZ2yiZEEpRFQ/52
L0NFTfqD5VvkQ/oYt6+pT56SyEiOU1lkkISBL2/KWkVLBavDQ5BQTcKvkJKTvJWN8hLP3Zc7Vbfy
RZFRq7qOkSHTrb11zGGWtQhmGyE4uTdBGL0O+eCesGh0T918V+qhslTjYlzLjj7Oh51X+Qoc/AnB
Hw93xtYZxlddp9A4iJei072DP8AMzciI4UKNheqUqSofXB01hvniK0+ojXr3Cjn6c2NlAwZC1ddr
v1GZzrovEEGRbbpa/+XkQ8S+SvTjsE1Qch57v/irsVJ75dp6fhv2qrjTtBFDthmO+g8jCl/VNn1h
vhqcZs8+6WJk3TBgnaPIQnXodzT3sTGjQj/35ZqyvkZz34gXzI+UnPchydvovgViePm+lQk1koHE
8eV0I3HaWd0dPBN8o1ekdyOGwM+WUy+rauq+eEqNpa2WQTvMlWczs4bb0kggGM+joqIX26gMirXs
TaKghj9WAMYuQFzIV+t5ktxrTfvhLIVyRb6tvOjXTxD5BupzfozQTewYt8ME7zkVU8JfJkzWnU1l
XOud+iwvlJfvhiK3YKfWJ0vifKqagiKCnNQ65l34pTEZkdrqdCrPEPdYwmyFo6weZ/cFToIgh5X+
FAV72XJtvg4NNCu9lx1wv4Z5qCoUd9sVUEl2Ya7qa0oK9QIwbvKjBoun5d4PkTohBZWmebISF4aD
1k63yM1pB6EsBnzrKl1B9RRMlJGEN649dU+qL6obLAQ/tJuDER3zKX9P/dQ4s/gs1cRwv8jEVO54
Szfsi7OMIk+8ap3nXdJYOjnjZdeW+Y3s7PzGXVG3TFDZI+UVGnazhcitQ3XlbfZYjQjqYGljOSjt
dFoekQF2Ka17lXWr4lt5qoRmLxCyCN757j106Ak+mQYLWKGnBm5OeYlgHAVBkg/bukKeUSRGumAK
bh+9yVe2bTCOO0Bb3TmZnHYhh0QxySlAM1/R7uYvAtf/OOlp918lAwnuyD+UDHTBxAr7Bxw0uOi/
7b5RHqmDPjX6N71D6S71NaycFEMctfki74ogYZ0K1eZchSLay7ZwXiX70qKDOkC9FYqBGtHc2M6C
NqmO8WeMSA1ocp/DqK2dPt3B7NcvbcPvu///cb2OXIblY6Y41yktAMEITZJYk8diGfqoEB5kYVKG
sTlEH0LZex18fRa5V2fxafA19OuKfyhRvKU6aOLWyfP85Iwx1l+gO+SFfL2xTF3D2JKADR6Tyc1O
NhL6pq6W71U8KliVZM0DPA19V8QcIgPHjNnoGsYiGjr7e+whAzxW3+24RZ0tGaKbQmOOsYu6QCUv
yV79kTlMgVO7lWE2iC9KLrKHTKcYBzrvznCN9DVM8noXKC1UAxlG07RA83E89lE3PhvZjyidstc+
gYFqmM58TuLVMA3CVe6o9Y3sHU1l6QZZBWBUHdgf8xPIl6lp6G/kT3AJTfdL7nTZA2If5bnurLvU
R4PJsqJwjxq+tqoGYVHSKLz7MJoxsjgIvnPUegud3Hg04Jju7VALNrUVVV8d8a40Inj/9KDXai//
fprS7bna//HzT4rKhr1v65au6qYjwVEf8vuTwTSgoHTzbA8srs+m5pibOojsceMnK1j23kGxDe8Q
dOVD4PvmVkayncoauoTXGDYNmXdgYLu+N9P9aEccWgIzT5dCb7WFwPlqb3Qot5SlXdzndrv0q2Q8
y6YMca9Np2QNhiGMkB2m7j7aVQtgcG4SkHNuITs/yUheBk/DQs8jq9IB+V1HsK43YqrFNm+9aT2g
FfrCrilYVmqT3FqAEV6GEFSCk45PIOn8fRmJCH5tZzUzHGpa6qZwVvJLfPnKy69y2ORb06wOfqvq
C2QW022Eyf3JpOh1uRSxiZpdYiUfOoJ5iHxCzE/IwVlhv2sGig2FW8CP63xE3lQ3Lg/N77tK9siY
Qq/jLB1HfBsKPAvlQAVpqUa17z8dbGV4bQtHLAxq81a2YDf28Qzc6H5Jlc0zEbXOghsYIMozSs9f
TTIJJxm1zQnpTecp1b30QRXBibKT8qy3wXBQVVx+K6tVniEphVubVGvda0zaEHCyMyf/6KHmDxLE
qvWoRFzKAFNHt4jKg2xLC3ebN+m49aKiO+BK0h6UfOwObqI7Bf4h/4vl3XWMM4+WIeeYu4Aks95p
w+5yKgk4jd8EXvEkYRQSOCHvIMSXaJW5IM3HgtOLTyr5Os7KYYDVSjSx3mnmSQsta2lXbAmMOZQX
NC4tFECKhxnRezNWVogaZId2bdUhj/7nsKhsxsWFHadOnnmIke07yUuGKtudM97LgGwgaWcyy89o
JU4o2PapuZA9As35lWZqpG3nR10+THhkR0dmnOg8YP2Y5D1Ou3NU2HFK/SKcZ6PoLC9pQolrgl/F
evm/NrMI2JxCV0/jLjhm1fhdWrjHduHISDq4R8r0IaLmdonqVNefYhQ2ryMR5kTHIlNTSND2dIN5
6SwOw13TD9PlTrbBwzQWap8A0G9xOxGWU9wYOXpFa1u0WYLWz3yvoXmwTaMkWwhq3ntkTqCUp21y
qzsefDxl9O7aPp3WCqXOc54W4crMguYJX0ux8FCveRu68EfEAemblWl8nIcGBkCI6XwXsouuq2oh
Yj/1oXe0t2mpOO92UP9EA8R5zVxsyM1CS59yWGIrz4GM9O8TqvGZuesgHIS96TypMpnS/QlehSRv
kPVlLZ4CxAYWcunti7Zc4tyd3Mj09aDAVMXhNbmRS6/sRQrsV6+qoWgpe6/Pyl5UPPetjkfsPz1/
fSBAZHtpVZU+HrIS3eOsCZBEliyBmVIg7+wWyD2nu05HbG6uPTuR29+aOo6tHAD7p6LyqqXv2ki+
cQptAbsqin4yUWF6mZxwuhlEPldkCUl9qWvHN0YmSULbF0Dpy6Y8To2Wv1gWimtjmWxbq3HXPhaD
aHrV5dbqkA9qJ+ssTzYIggQLB8DzY9Rb1q721XLrN5F4UjrjHEKVwjwhMHfGgGdnnWdvlgI0H8q/
dkS1Vz8Erm6t3dzuntPafpZZ7t9D0zr7NRQzH/yz56GOO7zkfaGsYEyKo+lAS15pCdypKG8PjRuw
p0OT0jnqlGCPRtM773o6nW2+lO+qUf5AyMN+M4q0XbipN73AWoMSadvd0yAgYaSu3j4mUTauypZT
t6o03dopA/OUoUa+ARgc3OGwoKLtYKIN0ZtipyuDi+2mSG8wsh72oscp3EGYajfakAFd5G637VCI
uyKylLXtjNO9DiyYEmDfnjMMxFZR6DRf6krncKpn/TMTF6oxaKm+hkJJQE30ylcxTa/8T6pvbACO
YirFD6tHZqTNgxufos2u7PnvdGaWnEakhh6yonwfIkN703xTXdW+hntRDRFSS/qFbE+HBrNvsG2b
AR3mt8C3dkHiBF/69jTw5d5P7hjtcK+eYErV4ZKiVvzNLNtFUMbtj7F08Bax2+Ip9JDG1S3FODRl
5h8d30JLRi39F2SqnpEfbn8oKAa2rWVu7ByBi5EM+TI34vaMvYSxMVq1OwjQrEyIfrFpq6B4rNOI
6TIw0ndcRzZaUaFSnocJFuCFc6DwLy4XGdpkkNiDWMFKdqAo0VcLeaumEbdy0OXWnR83mik7xOGH
18jBTtj0S6HmyV5X3Ho19Gp156mhftMiTbTxQS1+AfCYseCY2Q8jeOunYPqWsTCj2ZmpD3o5ZTsl
Mp2dqfj6vRKgKeaXonyv/Wopn8kc5ydyXDk6MibGR3z0DpYBM1vRMgGEN0AuxKtUlsUovWE2fAzl
7mO+GPMuRbZX7fQI8vNX07WdquSjjHpPhxSRhPXlHf/PNvkS+S8MXfKaGsAEEFO1VpCF/C9oD9V3
Terc60oUfJFNttXc1BSTT+rc5LhVCoEyVLeyM7KcFDgZ2W0ZuvpIgsnemgIV4GU9dGvodXdGMjUn
u1GaxyYIEWyNyctoXbIrNctYd3OaBup0tOh0tz6VhtE+6q3/YVg7grRM3RdE+cddQd4pdXtQvHrp
VLeDBXZNXmSYxsjt41yQrciHGPeelvv3UXgDNZcEnGxSeuurobrNrzbEp0bkSvMSrW0eYJdRHP59
PeHg/OcG3YEw4oDypLTKl1PT1E8AnBIH8imPMv2J+ifVhQ1zbXHTT87WJpH0UIaR8TS57hba5q9o
7rtGc58c2czLOj5Un/quI3+/s57f+Tv6/VwYK9W2r7Jp4XUe9QGv7akXuLdq3YGZdOzxTrbIywhY
aqtEGJN86qgRfdlfMp+Ok6ort8pugtiCyTCX3PiC5yinezsZyYs5q0YyUVRLzQp63Lgbp112rjNu
gwzzbls4cADxAhdj6N2ERvQQZnipyCZ5p4TUH1p/Ulgx/tdBuqZCXtEf7yK3XpvppN/78651TMti
hT99Cewks8BvRuqB/UO8GFP9vSJx+SXUnB9IFwdPldb1mzHztBvNi6070zQCEMN+vS/y3l2TXoG9
1VhnUaTFY1xk2zi18xc766NbqyXZJcMBvCKzltVsqiErXsZJD5dISdt50d4pSZauSLLo4O9zm695
j1a5X60nrQYKWivKnq0EkuQpJFjU/6a/LD3vF2PcNRgRhM5TW+hng2Lrt3QWYRpyKCFAg+xdYlBJ
/4cRpOtyVNc0fQuRR9tMRUOWXk/TI2dg1IYKNX1mLfsOUcT7oetvbdPW9wnMYnPnCWREdROBTF0k
1n2f5NoNOlBiDRvDelULRAEHK/2mKcmvEfz06s1MOlsLm3pMXZj1MkhjtuAz5JccMcrVFWdlvQDk
AuY0VJz+cIHIeUHr34bjcIsSbumTIggXjVLDB60jC+WOXv/pa+YdedP4vYIXvOiAwr44RYnHXp/E
mOuG2srjP3OfhC5uLUDHj1aQjruhAcoyhl1w8AYLSyUnd47kz5INjt/hA38xRBkMCsqIEdv1hj34
dDTKEW6Enht7X1XG13hgDSgGlySwVx0H+AcL2W569bQygoFh88Q1lMOHYWpcWrgkMIMpY8bbGuvX
sDiG4h27P1na4xeTXyEiCtWbj9zBOrGd4LaJyuou0WJv6UPQe9dQHvFV+1uoqjnK2rELMspFHa2p
MH6y9fIlztO71I7tb2mS/MgUxJ9EWRb/tfW1PjELmKpczTB1jXSaapnQ3f6sZDdDrImkzccn0Dru
uTKfHaNl4kUu48ZCIGsVJ3H5loZRsbCVpj11fWk8oEeItAbt8RSvu7FfBfAwlkYxxHt5EJFhWFsf
Q9lr582hRBfVnZzk1tNwYQuqoTgjGlgtB7Idb0Y6PYQSl+sio22J8mdtF38ZY+K8KFA8l2mvpXuq
GT+bplYPilpTjWiL8WsgsjNKnfpjNbcHgPFXaMCOX7vbMvLyU6+SS5Yn+jye1E0/5f5SnvdlXoCK
zXAM9cLa24kwm62Vq9mitIxoK5KOnSXEcXFEQLv6lR0WvbYCLd3diijz2SCpQ4/oMrHn5/2tP1iz
TiMOGZ865BC7sHlEDmxcbJ5SZ3hqTPteIgkl9hCWe3I7NymQBh6CQiRITCC1DvlSPToCTwKhzoch
VUXj1w2H700Ic1X3rZ/CKc9YGyivCApYyziqtPsJsjrzv0Yu7vfjCLD/epzf3OVx2/LNn1XYnSdj
9E84mvQ7EQ7ZqYZWsMh9O3utqrDZICmWbpWqzl4DYb+1ntnfh5iTPbrQZmXz6GbODvEEJH7mh7KR
05+pV96tGajNS5jvTMNLX928sHHXAPYhw0EZH+HfnKJZEAhh+DsRWeUXv2+SQ68Z3Uq2+5l/AlRX
fjGacZW5k4YuY7ExG7zgDHbyt4DHP16ubapo+rWZIyYqh1w7ZAhStF/DWRKrrK/H1aCnyYNbZu6a
7YbKQhl22zBKy1u/HDGpYFt4k1KKPxh8QXdG1LZohKATqPodXIpoStdjGg3nJHG9ZeFk9VPcIME/
aFr7iuT8LFQ5Gn/p3lzULPIfaKlvxtjzAtRGt44FFhWjUm/Rxj7qmWpOVcETzbfWDx+Nbsqinx3o
gL0sAQ14sRReGz+oc3kod8Ibj/ntQfZRorj0Gci3XPtkWenvz7lxFay6PtMv7AHXxD3Uy91gJxGY
cGOxhykCyFkzR7rxUYs1+6QA6sonsn10VX/PNt7/CVNxH3h5+EYuRGOiGOK7xE0MlI1jc5NGunh0
KsqyIdIsPyJ7ybdffK+wQllMeqacHW3Ktw2bgZvBRy7JL9lvlpgGvOWlfwjdpDnWmMxtBZm8BYlP
/yeQ0zQzjZ9K0bzlVEtfRIt1RYki/8kQxbibDL3YG15rbmIlCQ4YeoabJKi1g1Fp4VFtymQN6Ct+
MfrkGR2A9gewjU0bm8FfY4xuR2GPwT3ECGaaMguwn+qMBzw/Ao7FuvUu+q9smaEbJJnRH0NJU7CH
oj/MBbd+ZinIDiAuv+5MbRzQN8hnpXzLvu/65q0q3OG1c8ZxIzKTXOMMxGo0c6W2ivtlTPryFl4T
HuyNGb62eQRcjY8HHi6E7lQd29rvz5XXNA99Hj/qsjk3kl3ajIjSzCHJOzKfSvAts/r2jnoCv4oC
MtIVJDWFo6B0GpLLn3dx8jK23UpBcuokI5GJcFclwZZagXFI4gHChS/crVnUzAxqoqxqrZ3lZwcb
t4Ku/9r4xUPEpwMhZGUdx3Ee4DhTHEaj89+bSYPY74cmxmJ3l42BEn/7P9rOq7lxHG3bv4hVzOFU
VLbk3O32nLA6MucAkr/+uwh5Wl7vzuxsvfUdNIsAHoC0WiKBB3fgQf0ZIV7jpeq0ed/nRYRlEEXP
G3pfUfilXVr5s0QR2rd/P0+3/+3dZxsGCWIdBL/mqf/G8NbEDEXarpVnJHA1wDqG4U/1PNypIk+P
rWiCLXTJ8jkomZaYeu78qMAFhh0/4mvsBK8Rg49bpgWEx1XxXNUYZ1elYV/DcxVFKjl0BsH1eIld
hrYK2CQtnsv+haiNUjKQ+iy76cj4/sSO5zj2ZfpH1w6mH3dJcW+mCKaWrDv2OLkm9yGsUd/GkO2P
HEZ2yKRcdhqEk5IFBXgwAwTQlydBZeXxM/bVK33ZYI4QvHpetB4lM0G2/S5N6fyxbekHbMP5L7Iy
YMA+LpRgnBhoGKi2wT8Q6P86+yB9E5jACZ1ng73KdYq4afWCpvYKzFS6A/nU3riqgJspT5secFu3
HC4thTl5vqwUWQuubZ5cP8wtkKT2fJbADYnvkGcfQB4fikIgeFzPnW3uIUuhDdQPAxPwwX1yNJ1J
pzv0N5pSO6cutYdNi7TGJ6RKwtWyCvqZVyfEGKwfshMa73Rykn6rGqz5Zac2DflZRq7xyckqpvrZ
na5X0Y9eCNTnW34ldVii9wm6A3bfV6ez5y+e1rU+XBbrUZ1SaLFpbJ+7xFT28A+R3FbT6Gyx/73Y
oypHLzI/RwFZMixzmhMpOqTdlySMks/iuYATx7tSTD8D4M2dyRcEgBkAhiH5JFLP2sRe89aJRHh8
6cSytf7dCSFWtr4bpLqaTI8vnZLlSsuy6XKlQFfEM8rWbJGAaNkNpodNIMDO+PPchV81y9VOwkgT
7AjRTZZZxjZgLtuOY7g3lxxkbWC4aNWTd8lBIi+1WpA2n6rMWgt10erHuPlLNfxqF5x713fjtiGf
sndRqV2qayMp70Mz/ZI7eYA8GlzdttVfkDEMbmWVPMiih8Uiiffk9KHebHXd73PRbIrpMe2N6SZa
BBDZAYFMvJxdD7IuDYdqnxYnnlDuwLpNfSrSBXCcBdZJW7Z2HRs8re4W9kkfbP2TbJ161To13lPY
jO1Bz1PjBdeTLZt09pM6OtFDE4mnbCGBlWaLWViO05sy68ZG6dEDKivUsQX597X81WruVOy9ye0v
Rdma2xXOitPOqrpf1rI0GwHqb0nj2FRRVBLtXANofAzKH8aEQU3rTc5ZTnAjbRs7an2+zHl11+6Q
lB4w/iA5zXQmRd1NqAnqaW0EupqpGqvMEFX7KMLjK8qfrDl5Xz+z6hsLK39a4q0+915N/ZRNIPzz
Do5t2kcbU95RnFcHpv7uWhiDurdni/+APJpXWGK75y6NEF/uwo1cZ05FXx1y8sO+SPX+aRqjale5
RrKVG4VBmhurPDW9U8pH9lIk95WqTZ+BUz1fUB2Alwx0YBV1y9zYOeZBr5zdoWN5mXT1F6tLMaQk
1zkk1dHOC+tVpGMCUNyL7zDbCg6egulKHHrmY1Zk+soFfPGj01F/bn8VcB1ei/KRZHAJifDPE0X5
WPO+qQC9gIPPu5ii7pxXFXKf3HIAzLHsETmkW5evU9GyZaTHWriVrQM0ybqcvrnOqphYqwf8d/pQ
CbrbLHbSU2+VMdprrfPa582mzTrte172WPto6fyQMUkC2Wa7W1w1vE95NzzLiCaPWbBio9hVWb3r
3SI+aFlfP/ZL8k1GOAhPVNYwnSueaetu0RtploNQIdOoUa6tXS2aWNfbCZWObfhZ7ySf8jG+NfSs
vpcvn5ISHap7+TVe2q6lzgjflX73CwK+iH//9vdU59/f/wt4m50fjY26f9dCMiylVZCFxv3TOzaK
JvpDjA2wj7sZhmdlYt9IYoQ8C/uABZAJx2mdtIECOGoItj1GoIDdBTx8chM3tTm67J6rz6mTehub
R9VuMrEct4OCrPCClZWo2WTRuOlK9IlqCGsxokY3Nk/Wz47pfS7cVL+TJTUcV0aRPKcxWRvNLoIj
z+1mHeIo9wrj+gdyi/lD5bXKbToP4yqHYXY7edid5en4gAVSC/mv/2GhVPvakFkDuzBML4mBEUPc
ZPfpFIrbMoGFHrtuedt4TrBPNIHzIavTnDXkZurr4WnU1Rkt8v4PDefNp6kudD/B6mVr4xm7qnjX
/fDsdmXw2e1TLVH2ddB9mxp04HIzr/g8QmMtNK/5qvFrL/TKeTEnM9hBBy52dl31D5FdnTOwqa9Z
bqzlvpLaoUs0iTK6d5L6QShRchjH2L4JCrgo8sDrE8hdWSO3tvCEFl7V8EvovG/ZoYlr70tUBght
GmqDBPbU3bElxqu0j6cNDjT1tkkD867h6eSLoHa3rgBRsIK1jWpTnzqPLj4tBriurxqAmVVZ4QIW
OBXK8biilqr7ElnF8M11cTjE0a7dJHOf7OxG1XyeAOLFs+0Yz6to+B5Ch2/CWkSr3ngeCtP7ZQ3K
A4vifcfu/HpyYCxMKZZ3HXrdIo/cXWp23k05tuPedpVjMJdYXEyw2DMs8lTgwi8zMubbAaAXlqk9
K/Ciu9MrAGktKLpvfSruXTZbf7LlRM7G8fwwiNwtckHdMQMWI9l+BPxJCyymeQCHn51Q1E4e5KGu
Ve1GScGkLVWpojR+nLvWprJK7SycCUC9qL6MbnVf20X1DMz0WWu87A4RJfVTqWify1BzbvWkwmrU
au5BtoNRz5OEJdzPRO2LkxqHjx687kOIr5EJEbs0TwoJaG8zR3b+KmyyxlWvNltZVCb7zq1YHtr6
IG57uxtXoVIUr6aSxOtG7aMb3evP4A5dAL2oiEkGTeRxVqPZlFZRuMsn8VYvG1OSmKRrlhBZRm3s
D8Upi/UQTJ/YGSnu8L/9xB4oTlZjwi8Jx4OjEO3wWXV5UoN1znckSX7w3hUPORY953F09lZmRrGP
oBYJPRNM9dKoToF4GEbHOVZz+o09RiIECgkHL0aX7FKOUcTFRUvHHmQshk1FZvkz05h+A5ac19pS
tA3b81UMvg8F+szb2KsmX+DwiPyLbRQ3l1PH7FkmMeNyfWyi2OwKeUG5uuJH4hZbPe9YtNN9PSXW
nZt3O1afizvNjxKx/pWadN+EaQ33c5dXvl66SNHHr3MDcjVhpTP1SftLmE/CdcSnNo28Ux3McIfr
DJ5Airtbn/BIR8Iv2KsCd6mKn/N9rvTVfbGcOaZ2n/PQv5FVsnEo23wnhBH6sgi4Kb/Ft+1bypZw
2TrWc5Oqw0G0duPLooMTOJm39GuiFPYz2sLiMe9xelxKVQljMw6HfjOqo3KalwNosrezDFf63RDZ
X69V17BrrAejmK0Nrv67p2O3N8BSf9VB5R7Huk0Obh94UELHfB+bWngWcdzuosZIb9lKnLZGZdR3
s9s4Gy9H2gNTr3uPN/O+zMv8Bj3i7hjx89/3cemeDJRSt/qkzndj3ZWbAPDHYz+nSE+bQn2usoem
sUAduHP+gK51sh9MDJ2T0OvupriPyXtlzaseFGe15peeZmALMPb9I2mwwQapl98bbLvuAVKp+6Hq
U78u8SLSyKIeNJvRhKUsrwxR+65jaF9tFha62tg/3Sp/0phD+C1JxXthKBvERapfJqSyiGfhazhw
hyJKy3uriPt9M3W3Lj+lXaq7YjdaYGVUxyW3YEf6i2q133Q7T34V9hmUJgIL/JjvbfaeX53IqPx6
0NpH5F76bZ115QmXwBsvYU8wCJX2HsoM/hItOwF1OfpR2WQ/1Yhllof33CfbNTEhz4vyZp4N66yD
I1lHntC+mGI6kwNx2aj0NB7Z21a1669xZM0b4ao1vp7CeSxa8ROyAA9Kdu1ZEbf2A/4iyY0Rhyj5
5cN0m3vL8sWy8EGsQngG3bTXoq7f2SFTJCSLHno4X989YHKLmev0OOUmvulZo26bYuhfSE+wQUJE
vEyc8d3NH3SB51w/tnvVCbODM3v2QZuT8sT/Zbqb1M6+88zaW8dikasaE28/6fF0Kirw5WPsBc+W
abb3TjMeU5ipwhAro2a7Nxy77BwjwLdjB7nbSHBXyGe5tkVcHyT0q0fYHKSI2yFqBfSr7d1Vj6bp
s6oOxaMalKRMO+vGaobMN8xBHPoe17LZ1YpXmAU/2XUZ72sPrkJpRD/i5ZlrYXFbDUrlxzp52MlT
7cOAN+tuHNLiMdRx8VNxeflue1iJxr32E7uUn7UaO59q1Zw3mpa+ulNT4ZBhePf5coBgL1Z6whc1
sBVdWZEI0tZz41SbKGi8exnoeVjZuYnpYZX0Zx3KbhA2LB4syygyLLNG+969jH0ZLLO1XQiqYRDz
y6SE0cYtq+KshCQA4Qcyfx6M7OQl3h9Oanjn2GB9HbVPs2HggT3rCNZ6sNwbPKE8VztXMC78GX1t
oCeI4nsZPt7FkE131XKI98WUF1sWx/G+YqWwNu1ef0Hu9KvRjOMv9udmkMpMVFhtNwr2v23nlRtB
7pvHZRbORwUj9shUrIeR58henZQEm1Bb+2QnobMPUqVApBE7OEfLvgCEydaz2zLhUqvpNAegR7B3
cbaJbYzoAaXl1lUn51TWfT+gpNQ/WaWT72Xd9aC17p8hrauTV3OAfzEbQZGwbV/cVrRYiuPfPSDq
vh5yy7hPvYglKlgI2IG7xJjBvIOwB9+DEKTQa7Ga4+4sGoMlIBkqPDRRLoeUPR5knZYb9mqYcUWG
knSfGLHzk70oXBCweArdx9Bglhzr6ldVUTDYM8v5aCpQJ1YB2snxtKQmakUwEUy/KG2cvQo1gv4I
HGgBLrskwKMjHMcBATQDX63RbTY2jEwritmQDHMcgKuxOMRzwe+hUpV17cw6W3te8Dg54jG0wzPc
6DBCHEghwZL2u0BrygfyaVCSlRrzZK2DNm4za4JS23yyyyk5j+Q1SIV0zae0Kt1bLzWf+f7Yz/ME
PQU6+J8McWdRi7lymzDfK9b1wAawJIjLhqRug9uu+i4LdhSpm9IR6dpxmvk+RRprZWjdCNTemO8v
dah97PTMBXuxhMgGVgtopChowFBTiST1VatgArxopI2eU5/6Pns7y4wq3SAbaSHzJdqOfVhiLqc8
ifheZZjuIpmPLqKF5KSiQu3ONS84ywNfA+/QQx0y0BY5W9gHpXqePHQ1HrhqyWORGazzoM0j4ih8
MgersZwHWde55VFP23lfJq6OwBRUpT6z2YUfUYNTCzRVatwLzcC4V6fJ8o0gCh8i7no3OVO2V1ha
1no4Q6+alhTCHQjW9WCpJq9pkJtepUMuSczXAZbaORp+TEbJRms/VVvPJXFbxalzbIOWudhypqXI
51wqZVkeOueWXd5pO/RxtyFtyhZFBbVPKNlrkEbpH5gJLIooSveZ573mdwnGcGBR4g1GR8GdrfKl
iNOvLK7YgO8bwPu9xatlKcqD8HRQtZZHdgCiFk366NjHQqyxq9bvjfYxNluYeqqN9ErAB4wkAsrJ
qtdkh8DWBWxgTYn9aiYfYKZWto5nxXiQhzqC48Zsq99qofpW13R9z4aNXh/GrDEvcULTbtnQs09p
aXnbCu3hde9o5rGLybR4aFg/a5HdPopWrFREcJ9NZ9h4qapg/2MCGmm1FwPE6okEAdbMS9Gq8hxr
S5yPc73C7akYcMCokP/fIcGUsRdbfneDpMQ5QIgjv7WYFbM5PlgoafiTl807ywvcm7RRPkdJmT4K
KH9m37TP4TQ1zyVopMrotNsqVJpnzxCWP6BRzROWIi4swU4bSM1g5HRrlYCq4CIFt0Vi/9DmOXkJ
86Q5xGrEjpAXpi823OuNKdp4L1thRKDdGZkV6BVasZlA5TZVnlTXVB95fwBjoXp0Boh40eIjyELz
xlFmAIODZewto83WqIjYUIDSFsEm0GMQm+1POakE/CtcdU1en9ZJ1XZVyetdSR2LFEuEficw0Y3s
q3tDuKu0qt9c+vaAznjbk+dbgpnhtdtyBhkvW9OB3J85zfWlCEyLF9Y0qlsZXIiM/c3RRM5wua4a
psWm6UmMXfqOY7B22NDeyWBjwKevidzg0prZ+N6yp1vvL31jwcbbwJaQ/BPSOVJ8dljTHWY8e8vx
hrsB6fttHs/VyU0xvy7jZwXveE0Vz4rmDM95M36GFuSdS7MY9/UAG1ExRnHXd0jQxYMHWV2J7Utd
p32tZ/TULlUDYgW3JpvNgVqhc5uwYgZoHh1d4Yo7OUbRxBmaJ7gXu8Xo504hmOLFmKqpSXYThjCZ
oXF9L0hOfa2qCDuI0rDw6bKSfTy6x66b8/veSj/1ahq+QLDVj/haoHjtjeFLk3bdllz7tJWtgAda
nz1C7yhbS7N5yjHHuw9j1/jcf23rPNzrUamuK2E1KIbYzbqFiLlrEzY58bRABsmrcAfZYNX552m2
nJr4kOr+u4B3p2auVdt0In0QWo8BrMLPNn/ek2cC4x298LPBt+0hyMqjLCmWMO+ScHqUpWQukEAt
xHdZavij4SPHNdutdfR5btAOckf26OSoSTcb2wBkyjqxFeNuCtS3g6kcHEWEd9dqJvwVVmvhJxl0
rcfPTNtEEzvFHxrKMFFXdQBb4BosQ8hHsNZBx0z8vlwwsGC0Gk37BMF7G4tuenVnG5uuDlDzhFPm
WdVJd4GdXrtovUDobiI/nqLyVh7qxRRFnmWG5fLzLniHO6iAyDrt91lW5t5mHCCUfGiQwbJV9AqW
ysvIshtkH+xXbNGSlSD3ehm1bd1V1s4A93DJtEmwTHNxRC7s7ZAwVThmy0GeXRuucdeGD3H/IOQ6
/AwgPl3J8a/9ZPEac73SPwj5MNS171/e5V9e7XoH15APw7fhAsz70PzhStdhrjfzYZhryP/2efzl
MH9/JdlN3qU2TPW2j+LH658g66/Fv7zEX4ZcGz58EP/7UNc/48NQ1w/sf7rahzv4n/r+/efyl0P9
/Z2iV9AwOzRKH1kLpnbx8jOUh78pv2tiK4peRea+9bqUezMtL6NcypcO77r9xyvISjnU+15/fUfX
q15jVPad58215f1I/9frs5hh6S3MhNn59YqXUS/XuV73fe3/9bqXK77/S+TVOzgQVi2G7fWq17v6
UHctfrzRv+wiG97d+nUI2ZIt/+Uf6mTDP6j7ByH/+1Bg6vv1hMPPykym9rYfI2fTgIj3ZTEaFg68
WbQgd2gFo2X5au0Ga8VtS32XtZj6tY3HjHJploHjFIKJA7xygnXdHPUSz6a1bA6HjWlm3hnMLww6
WTXMXnZTe8wCK73Sd/pkOGuTTSUf3p/PNgPQy8Wu7WLmJn3dpKUbnD0kPeWpNc6p4l+N3nTnreO1
6moFFwRGgspxm30N4lY5mEg++0Wepzv2pMhHqXn5CCpzb9ZFd4t6UPGokH05WV53L9tkVM0vd+vZ
zbiGFl48yjA9xUosItlylCF6oDJFKpiaMqoMyKoSDJeZaKvrQP/w6ro73DuWHpBE/Q9X9iakhPTg
W1gYZOAKV5xnkFjTykbM4izLmE1G/ph5b83XBvN3iG0qhJQjIaV46yb7yoOM836PYtVptC1NyLta
BaPFaBJ2AeSpPJAlRKT0Wn4XlLruGfTltHvXB+Tpn+HvahFXzFx/NFSBTB8a/ri82bcD7uG38izD
u2IYiv78oZ4JUbxmfsp36EOHsYtOQxoiP/DnGDJCHiqWt8ga2cPuWifPoswZ9tAgf36ol4NUrXvT
VLN9lI2yysnENlcncajB24OZZJ8QIyeLj8jxC7vxLvWyUdbLs+sBeJ19I4uzFMCTpy6bKUGTvPWV
3VozDtax0XR4nuXjFgjA4MfJrHsr9PXa+1WtkSTB1EjhWwuEmrSdPW4TD5thEardfaNVztEZ3GdZ
da1HT+rZyjuXtQah8pADR97aZjj409JT1l2uIUe6VsrruE44Xa4jG9Rq/pKXTbuTNF15hrDRwxtf
9wN1FxE+r1pd2i7nkrMr2bvIwoJ26NYeupw4ljdHtTOMDF3zOm+PSq3YnAeK2vzLeacZjerL8KBr
hvGm03QsetshX7eJ8cadTpXec8luQKO+HoyqRayTbL6sehfykXkt28PEhY79LtRQAiG7SyI28gWr
GJ1/jNPIWZsGROk2c+2baAFF4BCp/pGXyN0sThrXiMjWNESDRe7rhw+gnzQHfL6Vlc7iFgr/1SIB
si5/Y4MQ6bkp7JCdoyUDyC/lMWYXFeHKP4XwEGTP8ZXrhotoXiX1pJe4jt2wSxxQC7FBxqNFC61q
HxaFgm3cNck6Quo98kEKFsBB8mQtAq95qMTUPMg6banrIXVHPkbH+VaWZfOHcUY1uWv7IDwMditO
g2oNJ0+wQ7yS5QQV+htXvy37cizWlwaST+ABRqf/FmFuw8a9PqC/HFbr6wh9kbyN9aEuWsYL9NsP
1bYaKztFHx/63y6h794rby6iTYAntwlX6Po6kWd/80a6vGREEKt+COjJh+GHPq7CjmmexS8CXtiu
WEzl5CH7fTZJU7lrWTYPIr30+FAvi6yghx3I/y+t6N15ReIT1pQHiTk3Y+V8PRRB+1Y0w27VAxM5
yUZZf+k7wMbxw7mZN9duZNWD9VDVmo/qD2q3JoRDaFACdTvTiGNAwFq9UZz21Zj6PDx2hSNORVKw
MI3b+pDMWX1IjcxVH4VF7kAd3cKXMc0SmEqqwuSBjO7ZdSMPeSur3EgvfSajAnmQVlNz39Nt9IpH
Z97zmtPuILPqd/IsxwdUn+P+fK3XsW475bqFGA+hngqodqWNlbVzuG0oflReD6T1+EtAfa9jBRHr
S3NsekhV/r6ajG6XS46lwpYMV7veQNQU7WlozcvV3tUXWQ06Bl88/OYPcxbXO/LU6pPX5whVKoH9
Q8fOI+pz8c3tCuE3kPrvg9+xseHMH2KF86XhMlmNnnKosQXQt6h9ZV5LOqkI9wYCROLSXNsxGUmQ
Dm91JcSqcqxx2Fl6XDrLcUS0JPXqyF21S0uDMJe2liPaY7SXIR+7LGNDrY1RfaeHbC2tep3pjjPa
d2DWi43bIjTMf539w47giWhp/TWyE3Q9rDa7q5sU71/MDLcWPJdnGSvlWv41Vh1mi20aoA+K3igr
R+OVJDkDLa4HkGFSiguMWDUQCpOtkm0gWx0XoINslX3Lnn1I1TNMr/EDxvFN9slXzeInRb6eDHwN
fupalK314kQlW/MSV5nGBNDUaqj8ev3KDLL2DqESGDzL2bXhWhctrSA4tJ2dwFaQcfIgUGO+NMDd
+DGzwzcLwSbqtYO8xIeR5CUm1E5QhGZgGXy9drbcFOir9lwDazIcs9rYE3C82B6TV3hQ2MGoryEf
AJuFMVLDotdea0sDZFVNT1Mp4OcpacZOeKi9OoXqsPmpBucwm1UMEPnCLt3lqEVXNIeRfO8/GzUY
dbQxFAV/HyaPB0u41k4LBpjZ4LNWCGINp1iPw5eomg9hTba/c5P5uaxLf1yUvuDPlbd6j21UuERB
WmTubOMxI1u9VK/5UxhStsohYeWJk2yNTfXdkMVUsFHMGG5X/mBLIWOHwStB0Dv9o4rg+KF3I3uL
2ZX9WZnjW/kevkZkAD8PVexY26i1EF020ToVq2a26p2cJ89JbNyYTuF/mCtDqmQGPquqcWMlb61v
dbIlbpt3LdPI62d1maqz4bM3yvYpXbQWjCxDRcdsj50qFHH7u8imaHiWh7lwDpCjq7Ot4GfHQOW+
1dz4UR48AB5VChZPltC20M+12d0Yg4kBTD7l4y7vxcBDlg4zv/9HJ886f/Hf2pVoq2ES06nHquud
swyZ9EDc2u68u3bQ7Tnd8wSFVS87QGW2/A759EvM5bpzeleVZXQZxECv8C6a2PiUd+EAw8e2PbBW
MlYeQE1na7BNYmsuw8+KW/kjrghPSrZWE8RKy74VT1PY6H4sML6VdSOI2xOoqB/eImAqq+rSRCoo
V8/OUiVAp2/TxmYWuRQrFn2PhvVFtslwM4FH6uVQdjo1MI9THryiHSJuvDAUN1MwgkKXp/LA411R
8LX4HfAxqv7dImNkMSi7sF7JMsK58Ua35uEy5jUmL5Mp8K+95bhWM73dx2UIWa5y51kVTbj7EGK3
Km/U0PsUWQ1OKr1nHt1BicEOziqn8nAty3YZKZsdpLLeImXZvkZemmQoGxKTr4XojMggOYY8u14S
bwLF8P/j1WQka9QIGT2QiarejncOinnrZNTSjSwOXkTdYIx3gzs7K4EGxfZDQyCyHxH7LYeP9eV4
jKpcu2mKJrOxU2GQ0X3Sp0rchnrYAU7Kna3HyvIBUftmFTSzOMiiPKS9+6iaQ3KSpTpJtIfeGtcF
BkJ35VLyzDB8gJh57VKjwnHue2sfTO0c+17foTLg5V816N+xj8bLzE9ER71Odl8uPJqR2LZxDk6p
bnzgPeKhcdToCSIAuMrgSR6MxO5AEFnBMVvq3Bag6jwrmLssRXbr+7si1I+16b110AcgDBZGgrIK
Klq+ceYBHdQlHuxtcRpK59c1Hmog8C67fZAB9VBPfjhE014W567qAaPZsS+LipsZj0X1OU+zt6uh
ilSTvrSdg5F1Kaib0iBp4y6+ZYhjJvxlSbhGYr08y7q4tAARX8vmwYAoh1Y/AcHSSUbJojwYsZ2A
oynD9YeGaxHvFnMbWTYYwc+G5uKTMxkhVikum00jOvYWwMd1J9p5yy589BS4cfSgxu4qmar831pl
XxNLHhmbGW74JPtD7v/YX0ZEqK1eIq5X+H192XgdA1Aw4rSA0D2k/rdWhIZX2mCht7Ih75xdpdvA
zAgRErDE96ZLwmOyYKxXMrq3Y8efImO8l4cOGdBzFbTI2nfTfWFD8siTIN/Je0IzGUsGqzldSi7b
aK1ijatUfhy/W+Xd5f+hNSMl9q5vv/QVy0dXqKm1Z686hOGUQb1Jq+YIXBBtKQCwj2PkZ/Gy4b/U
lGriHe2x+CWbLkFN0G+y2o031z6hKLPVNIRv48gG1Hn/P45zvfb43++nH2bVNywUyurMMk5lq++G
RLcOXWAw38qGwThNNcMw9cqMU2YbyXGEAowtpHGSVUK2XmJkeA0pZ6N1HlySpYuMlGPLojLiHrGu
QwSfurSeNrJSNl+uKMNHSEgbyFfNKnbj9O0pXU3gfFaVaUx7PDE2uN/Fpk9SwzzGdW4B3eaZ34W8
8rCYoOzJ57tsJ5czuZuq7rr927wmGOMDWT7llh9IeOf2mbsdy85AvPfPOnVpwP8OZk6jX+oLlHcw
S15CcDD/MuhWdZD9ZZXsoPH1WfNNQRZl6S8bxJC7J1uflG2Sj/A5RHUCK1GfZs2qTv+pKBtkyIRM
s93MUGv/e6wcKYvDr46NIlpjP1WKofjyzAS0cjkrlroqUzD/+93693H4wSqggklmutnmgzaWLOrA
eJUiBjD7WzNL1jfREL6z4c6AFmSBgWxbHp41J4R8xv6yaeZgnEfTAMCcPBlLdZD36XFiLe3LolVD
vUcjSQHAPJcvukYSniwQgqNLMDP6yxgzc5r7xImeQshKLxxSfrYm8xgcLuwcv7ddWTmPbWDjJnkt
Qg45DCGCJjul9S6tIWJlD4ltWic0r8f7GZkUazL6G0TQpvvA5NDGCrLOdayvnaHi4TUmdnqa3bcO
spc8uEZ26SpLsv9opcnGAUqzrtw6I9fZT7tSi42HCqLVpq/Ik5mWhaXeUhcoZudXpd1eQmTDxAAr
lNmKY6VPP/vQ0o6kho0HRE2PahKpZ63v3NgvXya4Yg/d0jT1nXLW7HHfGY4XY6SdT8dU0X9dIk3I
WqDTzdKX17zeTBYiXp0Ai6nAsN/I+qzzOr/G4mN3Gep6M7JZ3mDiZJcbuQ5Xvmhe6hyKRA8RTGBh
ZyzrSTdWhj1Qf3hbCkv61bVSm2Zwt3K9KMPBfBOJCvsl5jrEteFadx0Gt59kNfM7xet+/EwK7QVC
pfLclZO1K3uz2nd5kz2j5PdNB/j4/V8DxhjDiyYkLSOlgCYVnoyBkJcUA1Qj21jbdf6+aC5FGSxb
ZfC1KFs/9C1t4OkdGGtf9JZxzlPwQGPgfgHfqgXHUEP/GxIPKl9NpUykaRLzTG7XOMvoduzWaWOI
m7L7lZWWeYyQeLqBScp/Va3gUwkztGwQEaMWH/PxhpSQbJ2WEHkmD00LSerS8rFsx51xtIfvWJrZ
8KKXODmcLJNE6qFC18dkCtEfD9MhhwbNwZi1SNmPNQn7mfeIP1h14f7KMjO/AQ1ckfqM8/ymBRHl
p06g+bJT62beJu57WHGgYBXzjFczrHUxwQBcHNKXIqpR050XBT0m5N5bq6UOzcOM1v0ZAt4Lq87y
S58n80or4+Cl74EjaUM5vQR1bK28ri1eAgfbwbIMPWwBWmWlWHB2ewNGE9sG3lHDnfbC0zaTJLgU
NSn1gFrNu+K1VfLq/mnfLAtj3xEsybuF/Wn0wGOMJtaYK3jO2V7UTtg+A8U+sWd4I8J6I+tGIJfz
+tK8dMmHUts0ywgmhK6Np+nNxm2Uao98irtJoe2+6mnyuYVi8KAOtX4n8jpbyfoiH8x1rgIj9xZQ
L/Rnpmbal2CuuyMfQIv1Rp6+wm5rV23oBbdgAefHSukeZH2o5/U2C0yLxBgXidtu25vAiTp0Nl/i
P4woGX+IOUR/n8faw1B18x47j3qvmnn4yHIQDL1d2D/iP/QO/RMZibzZ9PD/WPuy5kh1JspfRASI
/bVWl2tzee32C9HbReyLACF+/Rwlvi63u+83MRHzQqBUSpTLFEiZJ8/xUtDCvK2swTeJyidoOq5A
YZGjBupdfp6MKDXI10r5+RFoPP9cNoaxNGIXb7P3s7hEqJRsyfvZtXc+S8fq2Jcgx0pi78Kxet3h
XrRPdEARu3Ny0wiqjVAOXHzqoKZKo0tdF8GOfK8eIC5HJMwF5nTI43uQ+5UPVpun68gE7L8SKBxL
jbpeuoOf/+jGdDk5anyNoS62ntrso4fQKZL/6UE8UXmaLIuEQ000NlDwUYJqcwt2mwK/IsPk54h0
lnnor1wTnGCziDKnzYl/1VyOUd9gJO4+BGdovwp1B/WGeYAfTd4elVG3KArRe5oPw/TcyAGPe9Ee
Oy21ywYEfO0mrO8VgIk7GRhsM0618YwI1uxho+hnUSgQD3kpSqJK5Ictrd4DFfBvSD1bezDrdvfg
UVQnKOnc2CU+9tKsVLVxFZMr8qWDbebfQGFn7anV9MmEmsrhBupA4g6by+UwtUhLRhBzI6HcTiAO
V9mIjkyiU08+K1dUAg16VGyHoQ+yoirngPnWIvA884gCxWXOrcF4SCKl1qCRrzxUyoAWlw7cM81b
w9UHYM0LPEVwCmytw1BS0H8v8GxEpkD3kLuuaf+v0zKGCGSLcljUvTZqvCT6eQ2yLxc5nNzFth6F
C+WvKerKzVXScwLuFup+DbQClX9D9s+qn+RSpva4zxV3FhNYOFbkSB3XqegszsQ2fZ/qk1sWnI3Q
KkSyBeUKS1dd4a66zivv3DrHRtPJ0m3LunwlWIKdppmjcL43oTPqtN9lXYQbNpgTuPWhT03a1WTr
wmFajsYoLtTxnzZTj0WFH0pTrz40JG+FXPZqtFaUeLwSRM9pyw95TA45nk0k5RNlLefumTv6z/M5
venYkKSbOaf7qvc2Q9U/BckK5JcLl435Uaph4OvMQKmnX/7RzHSVcSkRocuHbkutd9dO1yK3+vBu
pxmpRXbyePcnu8PZB3+6JLmGr14DAqZas1bToaojby2GdlpcbXSm+TOPrApBY0s+bgBeQtTrv43r
AomiIPKUWQNtKJn566rJPvpcZ+xAvLZFNuon1Le826ZxT/P3QU2wXqEsGl/A9S9Clm12I1NQ+sgC
vA+dm9TzyYaI77cobpuFxaS5Fh2ebMQuUAv7JwD1wzkGtBgYVmtBHAQiboqD44AnlLxokB8PYF/Q
VOZ/DupEdnxLlViJBaVvp0S5W50piCJBnnmR1d54pHYMvZfNoJBKJJuhfT46oup6jaeVP4+mbsSE
LWQWEX8D9toG8VD6y0HmbWeUyr6jw9QN/sqXIl5fbS3K65BCNONFUZoOtsWQapdaCYsOiFaDb7VF
zLscIzA4au0r7mU2xKhfyeGDuR+sDehsiyXZrnMgJgfck/D9eQ7q8EorPLIYS019qf79ekAB5Ztp
cuTnDqw5fiD1Ouyukzchfga10+PmC9kNGJRACaOFXEFq2F5sVqHO2nfOooQKPbQl24t2IBM50CH1
P5rIVQ8EWNmdB/4+13X63+dSVfclTFLrNmB84XuuuKdDalVQvLei/k2opatAisSm0Nn1Zt7dD0MR
3g0F1zEqiKPIGPqqkQnvuY3AFXLxpfXm7aMc567CVuaz9/V6NMLU85NNOWN4N2J+avW19ZIU/GXM
Ev8ySiz3mszmO2pS6U44+XtUoYkj1fAUaRhfUmtPDXLiYKZHLaPzmOi6H7LDO9pmA1BTrYtisGUP
LbiVJfDLoRHkgwrkt0tdp9KX8hHEhew2PozVVfwStajz03OYqLw6SFymCHVmy4zKTWxygCyA07/j
xXBqp1ztyUSHGqxOW+hhM5A5wg2RR3DJp/Az3V7tM8NvbpvRSX0oCUN2+4a2Ehm94uiUDuBwjFad
ZVkL2qaQjbYldHa1XUd8stEEDrJ+CzOo+jVHASggQ+AL+0AahmJRf9ea+X6mE0O56xthWKXatesy
UGQOUMvbGKif3LQ6QTpldbFBmUG2aXQ29dqrYvZjtICgQUovWaJOyV8Tov0Kk6cm9dZIOc69V5g8
+SFLy+exnzrmqXRvNuFOhlgfoluoIoJIz/NUg6krssDoHwyW+xz17BUKQ+WZOvuOLUCSxx6bog3v
FeNbMvMCynK2RB3uyBLveaxMsSvNOltRrxsLYx2HKfJo+gIRtI/nC8xTjv6nCyCZ+OECSSCCDahM
gXpFmUt3cHm2RBNhF2oWLgB9ymLLPBtuQeAZHPpIJSvhJsn3BoUcEwP/KZTNnI1klQdSiyp7Go32
Qg4AUPogu4jt83Uk9O7498bCJjiMnC/5VLgbiLvgtnLBWp+PBfhhEtx2gwa7XA9kKyG8Anrbcnu1
h0krNw2AkohzQe3q01BqGgSm1GNRpwsBpPeJ1X2a4GZy+7itF73Wp6CDV/UIVNFpmwKC1enDtZts
aor5apIIBFHH5ynmeeoWiWJEoVc2a73D9SD7QdwONaBL7/YYaKSDPYJob/XvKUoOh0l88Km6ZNxm
Xfh9iMfqBK5kdmyNDTVADQ3gi4fl+Gxvii3ZyUJnnR4jM8GOWNtczTEUEsFphyTrb5N+mO9q/23S
GApPQymSwF8yVE7pPQVtQNwo8LbjmL2S6Xr4tP9AofAXqFgBT6tHAl/GNkk6Ilqsm1dfX8/W8OR1
3gFR77yfGRq5AsAp2Kd20SCkU7YPIkcBn2lMKEYpGh88wo3/qDxUpoOw5h9osgVPFp6fiOFZ0WFK
23bPbAAhoV9kP+A7lwtudOZPozuTcJUe4zbsbUxkGdFBxAmkubNKrS2plqqosCtGRPu1w/N5MYDE
5dyKAXQeZozdFy+mV+GD+wF8kWqZC3A5+lJVK2RU0jOgx+POC5SxZb6oLoEVNtj5oA7LDkG3rMnD
VCLvxkGwL58GWV1rgG3VqS5dC96DQDF/58hQFVCdwAIS9UGtv8nc0n7O2vGUqyD/kdkZKimxersH
v2aLGlN4cMO0n1s5nCh+9jeP9zn+0wNFbMGyRBXwKuizJ/BSFHcEdOjXJrJbz64SLQrA+CMBKipu
ercjOLZmmENR24B6Qg1jY49gr+rBt7ut7XJYVpUDtW2NhEjLZJ6UxncrmlQBLUmTEoYChZ3+PGlv
qX6dQrQE0GIsU0xf3sVmUx6gbYAdCNS25iaJ1BNvrAUTYidgWNHLHbJrU5ua5YGmeJ+HTFCoXPqp
YeFrBn2/B9AjCq9A8hEfJo9lZ6GV4XrOyx89B2KqC8NXNZnRKsdGa/ZwO3NYcIB0QiDtNp5IUUD1
Hk8FHYA4V3VuoQO6aIrip1ejCx5s6DYa2LrQaCRtmgUD54N+IcfeqhonhNdUUZyLGlyipGveN+kI
QNWfHa1nYC+hO2JE1OYR2RDiLtYdcVo7B2aDh/g4IlRVVMIUD2/xHWn7xWZEgpoE3FbRoMxvXfYC
6cviByJ95jIJ1XSygG86oIAdFGFvDuWQrNvcAJ7PSIOt6vqNa3b+3lOR668QLsk2JYgUgTKCxjx1
Jwbz9wn+HtAPQYAxR+ndLmcoYqe/DDDrtQ30/0s/gunjagc3ztrJM/7yF39P21kSVkA2CnCRVaD3
yLMWv1Idk6S2GcTtAmljFwptiF2EtTUuHK/ooIHa2C8CmZe2QxASwYETb/t6QSyb4FkBpZUBvkNq
Op7zvwc1lgNwXqmOCFJVoL/VBwM8lYAXQj+jm/616Y4UMmVQhJGAPZneWoHduLaC5pAKpS5cH8rR
XYu6Aru7btEBgH8nEVh0aktY9Oa5R66YWqB0BB8HkH3Q+I33V1M6tsVeDuZXMtHB68NqF5ism0eK
pOW7snV/QaKn34P7EzJG/ZgNULus+iWI0F3kmGSNeLs2Ug950tnsTm0nLn6VuWkCL5ONB2yZrHUz
DXJBWEtLovoG63L0UJt86IwOYEkDb0F2uJpB3wsAZ933bwNaAYntZjLPGfMhZWR0oY9nssHwzfVt
tFZNHKzSzFaPYuCIo7rhhZnAcvGxBnuoZxl76pykaaKgEkLr1BuA/ukGKszRknoDvGqOnvK/obJY
Pbrggn6AHEDVtm2/rFrj3Ehwi5Fn5aI6u1GluaN5WIufjnClWlMvE728tVDvCjZMfCLgONK7lNW3
NC15AAkJwj6juadWUoKIElvO5kCzIWbVg8S+UaDR8iCg6UAPz7UGbMMmzp4iFLMi4ZGAJgrSmjcS
N/LOBo3uEVXZeDS3cf3YgBxjYUoos1X40iIEfGLIBYmVGafjTR+XAFzomCq209YySXgDVjw0C1Zx
ewE0Q3bESwl8LbWDYhvD8Vdpl1rLPCp+c+Q+RACiptiYZQNZW52CM3QKLtKpuRwxoHAYuxOZqNMT
ILAxQ0duyIM6vB5ETjSebNdJLLcHRrfoT2Q3hSEhSQPNLNTrW4e2b8qbmkeXaDIcUH8RpVVcMBBZ
WeBInaL0R4F3OchVdA8XIU6hBZNtPIjhLsgI7ma40+nsCurKct33SEtBb3kVhi+86tT5GgJQhoOy
gCgxbihwQB2JcEYoO4t2hQesfUcdORPIeVfWCwgy8lu/qko8+EK2dYo+PNUddA0KN4GgQjRNS7P1
05dOBtXCn4roWxM0JykRkF+M02uNDR++1apDBcnQ/Mqc4tmVWfnaG/jXon5ZPWE/UKx4mYtLP1QI
CDiudQz4ON2o2O9vGzOUkJllf1y5Gp2PV3b1lQ1en2pVIc5S5a9I2n+88tBnz2ldmMu0dIbzlJQb
kJiBjXtyjK1TKeObLXGfh33GQIbdBmtQ/IcH1PwPt8ijW1tbpuZdBkKzpS+a+osr+hcN2sb4f0Bt
hEznlH0zLMN8iQc/WzH86O/iPDK2qN9Ob5MsFcexS6e1G07Vo88jEEZzx/oOIY23j2HhYxhRHH/v
bQQBP30MNYV/fIzECarfPkaLhc3Rxjp52Y/4PTcS8hVIQhSPoIKtLnaHx4puOaGJA7B8pa/KE5mw
2hKrUNj9lpo0nE/AKlGzs8d5OOq6fbHUQ1EYgBpzkCL7k5OsBpu7UDy3igu2WgAmdO4D9ATchyHW
QRiIIO3J1saxRv1qriuQHD8AYVRcvOhtOCTBkE9MXEQTnN489J3zdhD6LAP83TMGoEt1y0uGCbGV
3EbgVPeAnAeqPZa5M8FSuSJdB8dCdAEpkOkANlho6pk/yAx1UUjFaC/SqSGvclLqUDfmBeuWaJnU
NfgwlXTaw6AZVOjAumHA+hhk0AnoH3fXDkgjwNt891Zju6666AZynf3SRvxsR8m7PAP3FRgmApCh
AmdNveC8DneU+CvYBH3ZAPSyXhStZ+DAJDlfRJEMtlVitfaKBMwtbYSmQrAlpXJSP6cz6mVgcVt0
urfpgJ3pZQcZcZCEnSduPzJiqdUt5ZmPRGFLfbp17dOe5rvn7+OgmDt71nZro5AMsLBIumqddeBQ
oiXgvBok45jU0AnRi0VKldNh9nY6G1W+SM1fD6Ey1FrVWP1K7t2kjmEDpJCoVwC7VnUeZi8qaWuU
+sFO3LRZEoLJoslne6A0w1gQqVdtv/pbzPmF5ZvEMwyxl1EzttOhyxiqRWSfINwG27U31n6F300A
O9BuscwLfootvLi6TqLSQvnjlzCM4tVoF+yWsjt+dTdNSrx88pJ+qnOLtzl28BcD/7Te9pC4CBLf
WQUlR4JTC7NKW4yXRuFfSmmNgWHPRum10Tb8S+6Y9gNYdtYG3jfQTHH7g5Fjv0ZKNSy3sJxjHEVE
WscGsi8loOlc7Km3y91bBdqKe2i8OzQHmQdIix54gTloShtxMOCRsmJR8CqDglXPH2rVNKDfAVCp
sRP+UIG4H2QtwXIawT67bOwBmoZR5G8ax3vrzbCtpqFk+tt47UGdPgrs1i40aVA70Ppdrf8UMROY
+5XTHPCnQN1dp8JNl7cH6p10k3qRHYczB7/5tZd+TdTkPvs49m/ONDOeatlB7svEH5elFxqPRqz+
OFMje7PJ97NPfkYKcfJRtONWlJm952MA0h190wIHca/qUT24Q2fv617lUDXEzdmC7tvG7uWDnW7m
6F9/mYILdBoq6Znr2vMRIAKJyX4SnO0V67wVNM7tBdmuHX9rIpbAmgWNu3bb5eStOg7J508dlp4/
xxt31QU2JL4Mi5/pUFT5I+pXfSAe/zXRGXjdwiU45fN1RXqZZKxTAdoULwAF2u/eCQfYPfe+X822
ipPrFQq/eruC7wK7pVnjwiWLeb6mEVdnzygeYlnsDAMsm6heShdNMaabDiqf0JIL2K6bzOZk6kyv
wYtwb/aAGOhML9604l4g5gSZhQa6rdqDOgrh7CzUkM2DUF7crwTEzZQ1RSfIkXYLIw/rr12NdKTL
Cr4voqF+gR7ZbG8VVIogSOSsm6xtvtZYq1pWVd3bZQS2okIBaaztgx6OCqj4OryB5OpD7PXPELmo
VtDeyx6kiXALnZFNapvSNjr7/+NnVAgvlCa4pseRW8vQnkC3r59o7nYaVPfFYVztlQnMMlmzvLCW
o8QTpeY29CvW/QQS7BAiPAYI8jatSK0tCV1Mvn1yrcq8z4oxu0sE+0lm8gqSwNyWjqO+aC8z9Ld2
ATxMZTgPWGuWe8vFQwD5ePeBbBXnqxFFjhfbtd2HFELNKx+o6y150ABHIdypBWAfyKYHDB7YW+c4
QMDiBCC+bA3Wbv4CuHS7i4aWrbkOffmwu5370V5hW/Sq/f9ml1MO9dkmWvCR96eslMEmY0O1rkpe
PIGy0L6BLmW45FFXPEneomjZj/2FEaKZThGCEjXoMcnZssHnMxTyRJ1ZnU73GUjIYiydJHS2VkVc
sUfWy+Qi/U7eDJkXmAjDed1tjZdlvpBWHO0ce2u5Qgw/qcOoQHe1L9jY3c7ukO2D3gxEqICeasDC
MtXjyUmq/qVbeaMjX0xDdBCcGvMFNeO61wyTBmRgdS9USWuIK6CUhZrFCAWz2JUPyEyHl6D3jmTG
twuGohgg9zprMWUAFbQCQjA31Otb6jVyVLfJcuzvrq9bREdytUgQIYEWwIfXML1try/faFzrot4P
DtTHSYEFnRNkXuZ3NQ1kiEEnIEM6OGB3xx7SkptBZ9mKfuzukynadD2Pz2TqzQB6x7z9SX1kug66
2n4f1I1Ts7d6+ZP8/18HJT3QYmB7wEfrRYA4qT+ewzQG1KMW0m6+qzbeGylWmw9l1FWPZRb9Y+lV
V+O3ySLAYvIIOkF7bnq/N6n36oyIlThemzJDxZmVx80qNHaRoyuLRzuY7tCKqc54+GvL9styIXOv
uQckhC3dgrNLwCy1gax0ewAR3HArBcRyQj8QZ8SX7ZUBwMTT1EBIQ1VN+z1o+E5YwNsuKsC5wU8A
odDC/g7lHf7FYz5bZki3zVMOhqZ99Mu3KeUEwFIv3bcpUVJ+iHHvJp2QX4yKDaBmxJlCDd4COgfy
SylwTTqT2vZXv8qeQBMbgrB0OXYF35A2WISwytHzQXHRgDh5Tc22byEUDkVOUgrj4STOdcH847ud
pMU8BDDwMs5SrAWPQQnZ4AVOnAjvnwWkOuaTj13/w8cE4Od2mBJ7E/d2v+KTH+2SMFRffMhZ97Kq
n4VVpcccDNGLEboeX8gtgdLjDhzB0Nl0/EXNhvAmzVi05ShWXKEw2Vknssb/us6nfmVXOXQ/qK06
pwetiOOsR4gKQRfUm9a26W+BZfoZuSreEW89QFfdmc7e7VcT2SfXmv2J4p5MrgaMjLDjrRrvyE4m
6vy/2j/Nj3v8w+f5fX76nCEhOt7nlszdhKhq21iG5+CG/PcwgMhWsf7clxl43xsZIHVRpt9b24+y
NbDtiP+0PUhG9IDZx55SCL2kPlRhUjyl/5zqanmfbh6egtLXGwsohGs1BKdy9V0k6mVoBfmGbKSd
0IP59CRzc2EPDLzYeJXaTmztkBo1Z9yYDHJn4YqgP/pgmX9KGvvtBZzWb24zjEy7hV3VH8Ea4j1l
/7pN3fjHbL+70fAqivEv9nD32xM2xlBgOne1C016u/EviUicC9CeEvXDuNEr85B3YLYgT+HY3Y3n
2QG4Ehk2Jdq/nRJQHfIWXLfkowzXW7QCaDqGHMvso68A9mX3wxXM1eyey2g6gDbijrxp2jHEc8ue
k0OmGG9HH6gVJzKKmxw6mM9mjZRE5EfxkZqg+tu2RZc8GFCkeyiUvVK6xjXLbYaqJ1EtqDlNln0D
MmZz7s1HDiDMWJY31EtTcghuHKmpp1Q5OPloyhL0Onkfd0c3jkCLYoQIVvAlo7iJPoi2AEwccnAH
iqX0cT1BEy+JN9S0Mi73zIRm0dDw8jFG3ujByedQCjm0DSifr8OFaMxl6Pdrq7OhUhin4WVsUKrG
tFpoLQfQTvgdgMb9APaHPz1k0O3bEa/6Tx5ATiEsrlMef5nDx/59NSY29OGxZinYGkgchFQ828Fx
0rT7Q2psiEh/ts39INUHyX7TggXWLQ1r6zYOshIMrKbIgzUHn5pImcxNQtgQpoZLdzZdMTXvgwit
Q17vJmqR6/tAhnKEA49RSp2y6tzn2R7yg/4DoMH+g8/YM8q42iNIYn1IljfBGvHtcU2dnW+ER4WQ
Vac7yVSW+anycwZWWozOEjddo6S+3dDwwBQWdqLt93m0HgQpjS3g/ckdmcxgwKIKxM9b+gTjEPR7
Dj3gBfXSHAw5uNJkw4VMsjZQQST97IY+AtS1m1uXeSYAIP9+IpD+QPXLuCdLZxZQfZq+R2ky7CgA
J0CQu52avp4DeDKxuxNetBfqpJsM2ViIvqf8QjcYzzqUffw+XBR1veIeA31zmQW7BO8BYHeDXRc2
xaPL0vKxwDrJHrPxHDc27nGXOUuXcXFDnUBITzc2iBKWNOB9OJ5XBUhclb8OvCo92fYDgSYYXkIr
QHonsO+A7z5rkFRu5Zh8Bw3uN6+Hvg+IRsJdwaHG6Oe59YqB1E8DVW0EKzcFaKZcGWbKdq6G4FtG
o26QFrc09EJckBd2F1Hd5psArAUSMkhf+iyxwXaaI4ORayUpLeWi7UDWsg/23/2RMzyysOX9DqXL
IyCsGZAKOvL3KQZY+0m9tBMkNK4dH4KFLUUCfQlWzTLBM3wYKnBpyOgCFa/o4lnIsmB5HG4HyNhe
wBGAmL+H0i8ZhAfyYFFq3Y39t0m5brrMQ+5p+vBfkS+9dOlqduBWT0m+NAdN6TYtNPv0FZqBIXjb
Q707GlD0pnd2eC55kPGLux01W2auOFhhnxLsPLBs+dONXhWDCwXtsOj+6tbo2QjI/O6m9zHzbGSn
ixq9I64Xpdn6AYzKQyYBnIAw2babsmwPXbB8X1iGs1VAIZy5rABjr6zgoY8Qum6YW31lCf+acFn/
alLo3WX+yBf2CAh0y6tffdh8VQYvvxZNmUIaJ/MfFMOPuTZ4foZAxdtVGmv8eBXPSdI18mAt6I9f
G9t8Y42B0rTcA7NFHDEfzNCGnGll/majQZqCI4gtSGyEwTpH7O0BIjHVrYuUDYR5XOeBbLH40kln
uJcWXgehC9nhdgIX1tUf0leANAoTq9TWai/z4WXoJoiWVs6dq0bv1taLVQ/YjY2VqRRpbKxYkWwf
gXb93TiLx5PR1p7p2rkdRRD8rDLzYILl5Hrie9ZsCf89+c2nSkP1nHTNK62RabVMC2U1QGxeROaO
7DIMztwOgH3Ip699DNmBa3iXwsDa7jCInTtevKHKAyWf6xhKFZCKsFYJ8oyQnEunkx0Jc0kObvic
dY2z5CWK1VsR50sxmfFmSlznZABxOx+skPFDKJz1UEQIb1EHuUjILS1L/Mg2ZBtQ/7cy3SSGMF0v
zoMEXUjnZuOmKgW+v6YyEIAU6haLRvUF7Lk+JCpd47bXTcY2TTj6LzXIa/ZuAPU+rrWjrWLyl70A
hf/kGyWYsOpftbKNV30SZPXbiQV+3ExAEMS1kF0srdx6boKuW/FeOGdpQVsga5PiFgkDMDpEU7iu
GVQRUisql3kN8p1Yy9OV+qwPgPYGkAdt00LSLx1Na/3fPuRIhzQF2wnX3tfJ6IwX38qyC7Hdsg+0
5RwqPt0xYzqQDFmWMnWn+2iHSX0tw92iN6fvff9rHPhQwHI/Oq8tZBkWID7iD9yOgo0KgLGRoDE8
sjRM1n0jrOfK6L8V1Qg18wQ8eFjV/QDds70Y9SCD/TsI4NvxiIKeFMyahvk8jeM8CLKq86C2QkAL
cBMjGrJ90rjGMp9kukTMKdvH0QiSdurpolS9nVLXlJkIoLjFdGuPSKCVuqyyMlAInlgQXocWWHII
IzBoGIVo7w0nrZdVLfirKuTZd1HrtRjkt0EE3S+UTP3DAzd49nMbPMzB6Jwz38yg+yT4Lb7Z+pgp
m62FE/gPLBUvSRRvJ50/ooOsVAhsDUfdOLVzG+nizB1vLcpAffB57+YBV7fU6kwozncqnLYECapG
6JQPLSJ6M0JIw4dAyfJ3m/DAQEGi1ORMfuP7WEId0Xzk95/zuS3W6EHWHcC/gfIU0zdW1wjL4JiP
YEkH5kYHaUoHoMDK9UBVptHR+kCDImg7ra+2KQ1PlvHaYNt9mwRhjV2yaYz4DuPV3Bxl4Z2VLFJU
7iYhwgUgTkr0gTrAZBctbLfk2w/eWC2vWpUPx6uz62ti76x++OAGIfdkPbpFCy7wFxDEhEdR1a69
6BAP2IV29FIzFp2UwL5lBfj9xrPBQDa7oOZqWqRJZODpoooV8EQQNbg+n0aW1yCzXtODqSO7o3rn
VOZdsZLamXqiHBm4hSkAEEzF7Pzp4UezF8y2QLaIsnTNduhpesSYlajLpFOTiA+vXWSUVuoA1Qds
hh5CGngf/PhgVXxFjm5ioTzIrn17xxw52+YZbFXftJBpc/iiqAvITViWc5dkU3PjJl2+K21XnScI
QUIjLm2+jpB79I3Y+BXI5sarmP/a+cW4pEGFlzY3MrfAPBL26mxjynlQYXpHeiI4ZXeDGJE3D4qA
a7sLU7VmUOhbFLpSwdOVCnSox2aJoFV4tB1pAVejt/bg2uCgv0LpAQgZ3/ywawJziagb4M0R8lm8
DzarRG6hjwZ5Y6RzzsAMj+cik82ReVCoF6zwIL4DChQzadVtFZoXannaRGfgLclvek+XJ+ihNAl1
lEacbcwa8Ds/asu3WcI871asRyQ1sYIoWZcONppjxkBIeL0Uckv4NEDQ3NBso0pvojQVJwFShXUQ
yGRNv6hK/6zMpHyAkhs7UKuNwu5YNj14/9BHh7Ax5doD4mKdVuGbDZWrl6gygvm3iKra8lhP9pn8
6acI8nixjrls1teJZCTubMgWH2keBIdBv6H8FEEmUKrUmv/KypJ/hEz9O3eAeLeIwFpPduG5/tJq
LbZv43J8YinfdiqwvubSgpJ12aotuWVIoecWNvbtNLDb/5p2Yka98CRouGjaIpLlrU2wwNbo7RtU
DUbrwp26DbGQUTNFbP1Dk+smUZaZbROtr72RRFDCLP+J8Vp4GqApdCsy/JXUdDii5ZUXoBBB96au
5ojkNXCJummmwB4KTdNPTaQMkmNWd9ncjJU0j3Ft/JpnQsbjlMblN2rFwnVPQ2c++9M0PXWl6M4G
dMSoj1s2v2vz8ER9I5CLd62ywRmAK4JRo7lggXUTgWDlKTEmA5gitaG+YmDWvQfCQBrXu337oLpk
SX31FCePXvFPjTtvK1Ng3fuoHB5kUWag5cqHvafJnQAbtm9S5tTQ0gFf1OyCaprGdt0LtdIyZ8AA
JtaGmoMFDHeZhSdq0aASC/QFAgTDnpo0pR/0Fz9LH5WmPcmHNrs3dNS2rLmzxQJjgNwNr3cjavdP
5IKkDD9Bg2J3HdAVwtyiEAAICj0JHfoiEfMkcdEMOxvQ5QUYJkKksmtvkTYh0My14xgLZrgcIlsi
XDn9FN3VeRXdoVoyv0kgb7QwyadhKLMr6/5EvXQgZ3VbhrF3NztlLR4uLe6Bed4sBFOS6WbxzXXQ
9VqlvoyVgsI2zEp3hYIrYEjC2GR7F1/O+1qgkAnQ2tT+8PYfE5Wvex9B8Lozt2mfDzceqoUeYu7+
5OlU/CjNEJkDv3oqQJf2N4es9Z9CVdWzA168w02tsOnSM+TYLN374JFZJB407Usrro9+btgvTGym
qEhe6mZsTmMSA6etzX0p+TYDcHyDZJT9ch301sRqPUUka5qq/fxmHFmI30jCK5T3QR7pw6GPAHjj
g4LKLzpa/W6lM8i8+ydseBJ7DFdkCRnDOierqm2Ul1DDc50Qsq65WLuCpU+iwFIw6eLuZ4VYlcEc
5x+BNFbtq/Sr2yGokQOfjZ12j+0hlt+3Vt2i2E4PjyB2Mw+fArN9QspjWKc5VvutxkJ4Gh8hWgev
S78/Ucs3waYwdZlYWsoCvkP39oF8641jlMs3bgXElB76Pj4MxnJjhmAwTUBhjVgACuEHXaOS26BV
wQ/kAXn7AFxR2AsMPjNfe/lI/RG43VbMDqc9Dcz1wI6KW6bxsckTdevrsoqmC8qTq8+oGXsRfqfR
cLAmaG2DhQP8jE0lD+RGHpMRV9uuB1nsDuCjfhm4RYOMpzLm2oAoT6tFYpnyzhqC+gTsiwE0K1Kn
nqwr3J+1Fif9d4QdZ+EFhIDgMM+dH74IxJ5eTn2bhCfIoG07jjf9smXxsAGTXru6LvX0AE/m3Z5M
EjR9GzOwAZJGeFSk3vga5fUOxDvGL8u1DhAunb4KMAssfdT7n8GbZdy4vTncoLwUqE09yHdRt5ia
zW4aeXWeIqdcZKrkx1xXpWYJ4NESkkBz693uCrcUq0IWt6UNLsUryQxgodD1MXof7KpmeUsdOW6v
dZU7yPGzCEquvamODRjSXvp/amn1LzH7P6x9WY/cPLLlX2n08wijjZQ0mDsPue9VWavLL4LLZWun
Vmr79XMYqq9U9ufuxgUuYBBiMMjMSmdKZMSJc/oAHLlgRfNKz3quwf+1iY2u35ATWFvf55i8tJ+N
73aQ7rpSRFdZWuG9mVkAxqc66KuqOLpP67w64Y7zQoNjGBZnUFSfRc/TkzUk6QrKuBBYVF1P4gm4
oEtqfC3GLUyNDH2CEQfCnUqoh6/J2LJXQOLSqz045SUFfnTRtJ7+Jax6bZWXpthTN0HGAuqY3WNi
qCMYcLaLEMwwX/y47IGt0N29E7rxEVWnfInt0EImdf00ZkF41rXBA4EuYAAQkm1WWu4Gh1x1lVut
3PSgDM+IV0ITLaiQDAMKawUqm/BA3Q83Q60GsBi40QhUMFavqOwAw1aRf/M4YuoqYh7rVQeklXQv
vSfyEyri+OrDAykJlADEXbfkysNvQClPHtAkyr8F5fsa5KFBcQ5cROBIxg1Jv2uQTFuPJWpA+rw0
7lBKb9yltbepEKW8IY8sii0gDrx+gegUeHadmI8L3G2GPTnbFmqy66EC5gpTaUal1kQ4slrbeTdm
y4Jrm75lLyY0tfYJ6JgWjWKGYaNfHKkLkRrrkcn6vRv0Q7SJUKq86sua7woBwTA6q3P81bs676IV
HeRplLp0Wp+d7abzjwjqxAvKajV2A6rgWLSbqHI1gJQzeahtyz3qQG1N2bHEByVXjwwrTSA7pc6q
oY+2AzBA00rzhN/XRKQIqoSrJMS2x0wBdAuzNrn1EjzR+tG5lr6ACRiCY2+6X2dTG3NIIthZtwya
VMZLJ8zqVaw1yWbqF8GoOMsjaz/1DR8P3zIXF1oiz3hyO/QS50M1GXi7af0UJbYgqesPaXTMgi45
Ybfz3oxuDLDP7/0wL9pjVh3JTjMa37NAo6oT1Yx1cRTYfGx9CAY7qKW0fM1ckI2pAfz350sBUNR6
pgGhK4TRkUYF0i6MsvuRDeyhrwGTGaIbWWvsgSyWNu5BHyFva2VqLb1cxIV0juQhkJFYVTWU0Cqt
4thRoVSyLsEhRVNDSMkeUIzlLaiLkljj8h9eybFKeRsB4lIhC+/JlKFSeiyzY6OaqLfQl0OYATM0
Zke6ouHclj3Iia0evI0fcwJyp3HyLMYCfD6/X9K4VrXlGlJa0dZOg2RFuuH7TFWHFfierMxK784S
APwzS9Nkleqmdex5/qP2E3kyOvneBLEtT2TjLvj1mJ0eaXBUHhJsDYijfbjQSI8KOlA6g1ct065z
mmpsnfCoD+VL/VFZbiPNQCZKU1GjNaCoVF7UI1eaOIbNNHHKaP211rz8r2uR/eMV57XMv16RVjaF
sI6oxcbtEzejMkHlLSF43Y8ujjvmY9zgtjKPYjvxuUujSIiHqVmdbaZ1596s/T0ebYfGjIHYIdt0
6QKgso8N40A2agQvUM+sGpQZgKT0OWxwggBvV+0Mjxrg926sPRdNmb8Ky3128UV4BRX0dAE86XTx
y5Du984TpDIOaliomf9hif9xH0iAocoL/N1rJhk7lT23F0T0kIVpuKmgUzuxQ1gOlF2KQmeXBn/y
k+k+RKNpPf9pku+a1cQO8fdJfVxYz4FlR6dOoPhSZlp/S00TOSm0MpezZUQg7pZHakOehEr0VVds
lqIwtkaEMyrvjOHT1FQuNb/M/WnJ1gBXh96roIR6BRXTuy390NgmPohgyWYjQ7moGkeAGlQU6xY1
9XvfqdOnQRu3ojQBalV23Uq82d4F+bvdAWPbvgS+7onlOEN+2Gf/X+15ifo1yl5NiS+VvQLlJTSZ
hylZVoK29iS96mHOn6WtWW5b5vbLOX/WIYWJKGzkbuakmLSDlzSw+yOZJnu4zH1UlFHObdT85BRa
xcP80hI3nG1ZhsNyXqby289L08BgpNPStJAOKudbyc3laKBCsOYjAoMpICmXtOB8qVV1hjqA3r9M
I7hDDXvUtTxmykZ+lelDQREIki2tMM2lBT5W6cDug4ImtehHg+3ptNJsmtcso2SL541zpEHgwO5i
lspTizL+VZ852HGrjcy088CDrxhspGaVyQXP9C5PB1B1qS5tV5gIkGvr/ORINu6C4ACg8BsanNzU
uhyp8M1sE+bPeVltcD8vS5M8DcGsuKsTnKOwDaJlWzBa0yA1zceyfo2jwlBgV9U3GtsXDXZ2tJ9x
A+AgqEv7Gepyt+1QiITUxNylUdSy4feSnNwAp54WFcRbvx+/eQ2ORIGjtycQimOPR31HGemKmsgX
kIhNqi1N9cGyjseGmkL9eQU/B8G/1VZ3v9mnlT+9yJB60cJxRbdBiKPd905wb9qt/tWBEKvns+h7
JuN2WfWxe4Hgb3MCjQfKCYfc+2aUZ3JgUCVe5g445cu+KM4COiIrGuBbCxpTr1B2Lle87KKzFwbZ
JRyBPUBqK/rOzYe2MMZvForSV9CxFWrb7G+RIkbsoYZwJ565w9dMt+tFlFjBrRDcvtAAjgCorVAD
GkrspoFCA/+yb6KOoi8PjhGCWpEpCFRfd3dk6xoGlN3QDnclIoMbK9C6Gz8NzRuj0q+12tTGSCVR
r2u0cKOBMR+KwBB5DBzHPCCqsqeilrnQhbpQd2YHkJ9Pg+RPdmoGpJYOLOK73+1qWbBDa4fcaHaf
/JWdXiAZtfCIgpxp8LfpqN5F/ljvprc319uQGyCR4jgW6XZe1gSm/hy73bLU6v7MORI6PTD5N62P
xzUKzaK7OvEA+82h2NBXnlgatlE8O3WFMr6uSr+6LlAAXSe+ewnIkwSXP6UtVkmSOdAPvUMyKMYp
Ja2XhWf5P5E6A4w7TV776A01euWjLeWwDnFrPJW6yI8Gsqub0bWxqQT5wCLI3Oa7ZQZLbUyzn+Dg
fpJssJ89rUdwH5H3C9d0fZ/bKN13cCa7xsJtl12jG18Hu9133Eh/6s54kINXfgVoEwJdYD90ZL0I
u3a8100Rb327TA6lUyc3thsGK8Nru69A0m+HIkl/6EP4Rabx8NR2/YDTpyFOniHtE37Z+dppnfzZ
kQgHKlerGfeR44bHsorYsghiCQpsVh8j1xjvm9q4B08H+wqNZqg5+XZzgn5YcQeatley449BVKYt
u7MAbd21qkMAqSN3pXkorgMBZnDRMhGdSyPEYd+y2teKrXkcie8A10AmSzmYNR+2qKEM17GZiFsU
v4jb3EeBFwIOBeL1LLs1oL3mLooM73hMb8iEGi4NmenOs8JFr+W7QGviTadAH/iv1q6mm0YLhI27
g6Wee9OAj2qB0c9vqRdyPz9nZnieJ6U5nvpDGIHE82MhgYTxCj+meKMRRAQb6veFyccJjXqRudV3
InsbFR9nkcjh2GQLwRTl20T8NrXkQ82nftEH47EG1lUa7gESNgvGweKRp9ZlwiyMkMZAcCDeEMYh
EGZ9RoHGEw2SiYfG2bTad/8aCHekyQJ21CqXLYmOws6rL3lkG3cmgmanP9jbUny2x2bzhaX1u38J
ANCS2Cvwvfni+bF51weoppoiWcJv63d+VyRBTg4HNyhhEqhULQP/QlM14J7w7Vt8MPljC0mmXYMS
7k0zWMaXETfeQDrhKx5hoE+pE+00SDbeQKXaBVEGCpLVTOR088dezaxzBIYCXkwzyYH5KAKjmRYQ
FTcyhui489dMek3dAUSRZrLQ1b/UAB+RA3Z6qL0I1llQ2XdAiMcb/Gd4py6JwDcM8eqdVVsF8gKh
BbVwqUOP2gK9qmUm3yFdtBkKZwxQkxiuwdFlfI9tVBYCMRs/sVHvVp7ZmTd5F2jbdmybAy+b4YQ8
O8THnby8K3GbR3leK16wjXjwE4B7F+HdKCswhhVOoVRF7Jda08XyT+9tlNbf3ltQ6J/eW6RpENlV
tV9UuhX2dbasrbA5TMVZqgvUfHOgsq/a1O5QR1Lviy5JugUiq6CQo3CdWznl2orAGDAZOdK2a7cP
tQXS2AKn1sbZ9BAzW4a9j0+djHUe4RkdsNOoVLx61QipO5s6gNi5U/Rbq3fEQQMk5Nxx2Z/pihoZ
52Ao8zlfzQNl6b9Gte4vssrpN1YcWHvXKcI7d1AlbQOofoE8OaHEs3gmj8G2TOQ3rUdU/3RL6LEH
hx63EmtO63+K8U+X5DTCiVIAThyxTdeHOPaDjW5AcJc5LmpQ/HRdKlhxbdXNwmiADGwBC3rgDBBp
Oxm/kJuvg+aUFQUicC3OGlHUNJdGubUBavnU9D+59fjlbwWgiJCxcuRjlWVblHIjr4df3sZk4bjN
VLdLi2UM3ZDnRJT6ITE5ZMe1UX/RWf9jiD33Fonm/gZs2qhYV/6W4fFlLR1krtSymRRb8h9i533Z
HHHj3Zihsh3U2mDY3bjAjC2RXYz2dLSlbqHH8X46+KpRVGxEn7qIZUb7uNSRiS5RXeoScDWIWLsw
jJatPeHpJ0ZoVzwkWr5Becbt+ytCneYYNIjTpKPZnFBkAnqJDETVJwh0+uYmKFBUnjt9t6FxajQn
+hbzwtz2wpSoYUETiaA953WZo5Q/ZWCQcXm/IGOU1+8+FpdyWdQ1sr/KmwakE/Tgv4TSQlIgeQut
dXmWnQ8wIfSllk0OicYuAZofqXtcYufVbMD41ixchCb7BRkrNUJXLpAy+7x0bmZ7YZig/phGpbUy
CgANe+wMGB7jx5p+aPgJhecmsfGbo8vQvS+sNIbCGeLm1CBHlXYI6f7Vb8AvJMDrT5ZPM6k/JpEB
zfIlrTXPgZAQQvGqMTPHWtt9ytML6MGajQ4u8Eth+NZZl4+GgntRQ2a6GsPOWvJ4EOsIOxUHZxDf
PY1BtiSXhGyDJyro94T2el6hivRHnE5C0PS5Uiw0qJIdPNXQVZCwRoBJgcOI85y3JmszVjbgu8qL
OTaUzuthRz5ksln+12xacu6TD3XzPGP2ch7hhpOvDA5ByapDwqgT0XsTIxpZoV4e/bR3SxAOBT8m
W0oj5M4qJ9+0mfaTIpCfgpRJFEHlJwR5egM0+wlnx8/RzN+CmzTZZcGjFmlPQEFbZ1MDP2BnhQOU
4of4XA6pAPeS1K4oQjOXZROaiPGkwQKMkeKtD5I1QIoC2I8IwjXMD3/IuHzNA958qQbk7TUe6nfY
8Ljgnqx1/D/myR4PrRYsOBWq+Z1kzfFwxe+BCXwWcTecpkvNktrBqLCnEkmJSiI1Qg3vgMwaQIvX
4zTYRCaK9kCH8QLg5RVindW9OxbeCcWC1ZLsmgT5Yl6F5U3iW+Otx3rsX9SEEFwByBjl7GijvvjB
zSGn2+niMcjHatGDke9EzdBp2UlXzWyjruxkvWSpuclHAMI7UZ9rHuSPHlCwd7XrL3WzCoFrWVVc
pI+sb/JHRF4BbyzkHTkGeXoBSsq9oV4VV2+9KIdpEejVgVY1DfE7VGvm6kCLG1G3p246snEFLJC9
pW7jFkgPIsC9oe4Q+TVOY5W7stSLgis02iO7YS1pFJl47VDmoLegUZe30blpsEOlUb03qxuEDK40
iK1rtCjYoO8yTbNGsC0nFQoyqkODzQFCSVnin/Hd8s90pXXFF/BldzvTyNm4MEu/RQB+ABO8keFg
mEGZWV1RE0AV4OBHaObun/zmaTSDXGja3P3vLzW/5G9L/fYO5tf4zY8GnLqT+9a490OILGtQCckX
dDk3IP5gq9wq+gWEEtLjPOBEoKQv8+yvKdSfh1214tylq99fIG2QkTQcsBz++2XC8uON0avQO5mM
86uSkVelnS+4bVxHGeHspt7EPIW6kwtd0pSiiJ+hvFnuNSvKbxtIQzKkgk5CMXZSUwwMKBDNL5aD
ab3bOrqKk40GUaPzoH4BwEbLelPJBLUSH3NpRh4DLdc75nm2jzpqt8cUdyJ61XlgAL1Ox7vkItwQ
O3MZtnydFJG3nF7xY2FEqVC4DQ7vjl47lQKn5NKIV9NSNDmUL6nThTfTUqk0inUYaeXk4mnexQIJ
0RYME/LApS4P05WTtu9Xf7CRS+/aToofNuZRIz6uZhtXy8yr0sBsK8ESuoxt/OJB7+bdFa0DbqoQ
TOrU9Vni3UkTEtpdYt6EyqOEvNoubFi7pMHSdr27HPGWrOz08zSpk1AKRBEPIl+AiApZixvXsi6g
SSnfipFdNK4Xb7Z0LqGDCwGL68f1yYlScDN5ur93qv6RAOkEQw8UFh2RgMk+m8iD7Fk53qDKfKEP
OBCkLL4FgZ59jaPYueCGtKYeNdoINufUat7aIUiQ6WuAyCu8sl663AeLgZMFxyq11Xm+5C/Nx1US
G+82umpTm7+E4ZAu9DxzXqbRYKsb3n0iZXJljCVX8F7zU92MRzJBHCK5NgDi3/i4l0E1rw+W5Na2
1xBkTLfkRU1T1bvEyrsz9fooTq6VyJ9zR4BJQ61Mpr4GZwXXzGA/29rcqpZurCdbcqGBVGYoushR
xEM2WjMsIScaNHayml81cKS1TXowUM/rBVZq7h2jB17LcPGG43x0jzZvrjSN/iTgIkoolRafVjdK
0PDG01uY/4QEJ8oO7F+X2ST86rb3nPA0vzPp+NHCAE0ialLxgZFvzSt/oWnc+fRXlaYPGKkJuipy
ocYbwQFSG7Ux/VW0qNN6EN3LMrmcX1ZvhLvTSuDW57+0rVrtoLvdl/mDQ4AUvP8y3c/vrhfMu8mD
F1pr+j/0+kJFXYebqTsW9gEMG50qpun2jgmRBC3P+m9x3TyYaZY8xJBsPDi6DoSuskPPztLy5jJi
Hw7wp1tvGlAZ7d2ssB8liO7ISeemsWy4Xp0ji2krjeXZQkKA777tjaeuGcS5Uz1eeOMGWBEwJ5ee
cV/xvrp1QXrVuIlxT6bWALVXkAXRkWx9GxS7LMr15TSBmcF9b2x8KQ0wcQKih311G+9pcXDiJgdE
RYwFdWmChy+Lxo3+SqZ2RCgx7dtqS4uj2iQ7xZb4QYP0drXIOCKFG9xMr95YHdBmEV/TYq6TdBfd
Li7kT40Xx9/yxDFO1OuxPdz6jtmCTgR/0Kj1wRVIlRUNkimHRObCrvz+QN1kLKydEyFYRy70FjpU
xunjPRk0BxovXjnqO3oDoPXQD4HscZTEmaqLnvXIaq+j7cjbYuze/M7zvkDafVhDEXDYBT26odRW
IN0CRjP2vFNRZVDgQwX1F/AU2qDEzZpj0UaArpnXydxCgU+WJfhCEKNZvp+4QaG2m3B6MzY/Qerj
2Ipi8QmoZ8U1xMQN607D2y4C/5ny14EuXmUt84cCSbadrCHxgyit96AcKLWNPeCrXX/VEOR8jRkA
kEln/0ys9KZJB/NFxs0APVBTXLkVtVu3NPuDX/IEcYpEB2ug3T8kA5RxBQQ6v6vp0Ci1f0aY7mQI
BuMr6m98K8VXI9VRkqDqyCNXA7OFkaD4LA37J2hUgMsZ9tmtU9XnqecgjYiA2uTGUXtPbqiOeF9t
UG7zalH83SeiA0geD6D5RnmHtsiGt8wJgS71zGfIDpcAJRrZru6b5Kls7ZNTGOEr6nnSZQF49EU6
pn7OjQGpNWuIXj9mdinEKGhmzgPAti1LX2lxjARRINInuhIBT6ar7g+2P/kFuqHjvlmkn/JsGreG
I5jBdp+yelOOjQ33Ghv5ntJr06iDLNmaaSXKTD5ydORMq6RlvSN7H6cLMSKxeynaothy0A88m1kx
8Vnx1DXWieVWe6CQIM6b5hOfFfbSsMcNCLRNT3tS/i7iZKhSA0yBkYC4WXTmWmHnlyH3wINdhsm/
6HfLWC78SPpHL4HsCKAySX7JRoaEi9GtaAB5wvwSQUPQWsVjvwKGyj/Obv7Aws0QpM6yt1HN2QGo
cZRZ2z6EnSnWYCnrN1N3BBGbzSu8JdNpH2RnjCBwTU80SE3ngDAMRV1X6tFqfWK8r2Yb3ftqgaUF
m1aKBhEv10wWxJkF+aFT5xrVhXq1nta72MuqJXWpQZAXxJxBfbFLD4BN5VGDQGxpKykRsv1hjclD
Tfh1jT+9ilVC+7VowT0ZDnZxryXGkbgZfKiT7hLUWq179aOARl+kYtHdTQnR7nu7G486xF/XuDk6
x7AOwmXjjvapTnLrSQdd+kRbJ0V+AAtlsQqAmvtCbn5a2idDD7aumbcoquev9IupawhXlIhZXBtd
b45N0LorPUiiV5md89LyvrYJaFfHZowOepaKezWRxqskh4aOCbiQFSV8n6RYh9cmfwsQ8AnDpntF
trRbtrYX3iauYUDMdQTLqJWPEFFO3n0ZFFkk5BjFykDytAVDL7g/bH3V05WFo2onpItwAa6mUXVl
hd9Y00PF3UWZkGpAiimDbQ1A75Y1NpKyEneiBtsI8Ps749bDfeZaOkitK7606T8jbIZVzRF0pf/L
NGzjK5TllAbXLfN09jUF1y7EFLuv5tjrS5nEHbT0gm7X8Fbb6ch03nQoCV8iLze+lH1/Ig5tT4C9
M8q7r3qZQg4S9RdaF2cPAqX3KN3GVVAVkA3FLflBi+W7bR6lK6Hr9boTFZiBbNwoUaKRHegt+zxN
T7ysvk3vWP0pvADZF3lkodxBsSB+9LLilOea9xCD8OmAO4r6FXbDV2VPdTwtzDC0D9wBVcqv9hGJ
jEVu1OUOt7/+jA1/fx4Z76APbefbxCyiRan38bCgESeMxkVTsnCbdwN0zTToILieCmqp7mxzknTY
AdtWXVvV1CDWR/YCNurSwGzLa6felL7ZLgnlRng3nIGvjs39PeHbZrvmxONWB3Z4kRJN66xs5VnV
Fbm1ei0k7h6BZpg3ImHaOlJXAR/er8j2p1EAS0GfA6zkNsa35+AidbCpR6d4rCrxZiHK+BaV9QaB
uO6rkfnJCvip4SJdF5E9I683InX40hSjtvDdzDi5xIhAgWLqM0TksM8JDmSixlFRZLpCmgJarsUI
IVqAVzexI1GtrAruCMRFNhAAQP/G4mcEcvKLp26/Qpov5tjou9hmuCUXWp/sbV3DU6JMoIHe1oEN
MR0jfvPxq3BNzr4VXhivDMayi5fo7jEc83rdSyFR6416cah5vtl19nPI2+bBDaNm6/t5tg8yBqU0
tRh5jBYU16OafUNoP175zihWju4OO1AIEkadGk+Icu07zFxTt0Px3h1/d7AttuVZBrj40NyPwkdp
fxJle+Q0UGAIhYcrlEHebaVz1vx4L0K+/pNmhW/hUasGR5WKd0SorwBZ7LR7RNfwKXRRUKyo9j9B
6mqHXK+JRxhUnkCkWF1DBGMmG3VpAOj2ZmctNQcECK3dmo8oA28PtlkobmoX4cMK0hBzl4NAEZ+r
dY6tAAhpl3vLRDGMQ6r1iddVcO+wJj21Q+IvidGb/2WXuZWeckvJMyECvwaXbwpRwmKBn63xCr4N
Ccy/md46kg/gesF/RMqi9l53KxAOqVvtEL77tiEYjS1ThnehAfJq6SORhbPh+NXWoczTy+EZcjHv
dgJigCNzspP/KGJ/HWgjagyaJtnZXRRukORAXs8dcV9ErhzsNigKSdJ0ZyRZ84U8wiaytzHE+RbY
bGXLiXq+0fR++8c+Ec8jX4YqGeZ6O5ODGi7kNdTP6COV1ecujSLi3+3p8y+j7m+jv82dnVu1VOlq
cjsG46EbkHSFFHp57BEB2IjKsO4FIGGQORbjW+7fFH3n/7DG8qfFXPdRpgZOlkHvn4ACr6Y5Miu0
tRhQqUS/N32wq22shTliT2oPJNWGp1NN6o3WUte/zTXTc111ATKJfVZC3MdG5XXHsxoCxYN8r8Se
/aDJgL15mz3aeq3je9pV4KbJrE3KAC6OkrI4owherAF7Kp8qx/hOpY0a/47bVvI2z9GjMVxpPnuR
HP+ZVLUGhHG5mbte3ZcbyCOHm9QJghMbUHrF+mdCv+d5C2m60B8uru12J1PiIBOVvvGtTiYHq7/X
e2OBbEEJhAh+Ejl2mAgL28WJZGgy1WWqS6NWi9pOGsVZ0Xyk0T/NTXiIzEUmQKCqiQu2CdhXQoDW
LHv3WEodW01l7yoOwoCheSmlm1s/ZeK4d9CjXYHhNsiuYaAKGGR0AlM3s78L1BCvQKth32gFVP8G
zUkegzSv1lCSGs8o+UoPvEj4dixy69aKC7ZsGQ9fWlPcZWlu/0RhP/CNnnwLy7+mO6EEfKNNTBD5
41kBfgQPoRgvO7Gm9YEe6J/o50920xZ86xTVpD7kDWZ2i9ruoxAQRpoFibIibLZMhiDDHSFINA8Y
hQ3BD+0WDDZgoiqA2kdwZVGyqDtStxny9y6VHuLp8Hl0+LVLo7GO8rB/OTcfgdEpRbYCte2J1Y7Y
e2qDBTQiFNncMgvP1KdGufj5KPZx4kQnA5tP4jOIZffDZ3l4y7vevtPH5EJkCJborC1go/GGvIZs
/IEqveAWe9vJi8zmYMGrT+Gldq4fa4G/YvISdcE30q2tNSKUAAj3lf4cWeCGw+/av4qwBh83bv5n
1MggB+W3IYIunXUeARWHOGJt3TV53SxzQ/RfYs/61npO8sMsG0xXeSiWljgq6ckb9yC02gdMhyBb
gN90UIMbpRuQJmmN6Owb2rdU8+1pQ9kmRnbK4/AbbdPogOCiynXhWm1yoM2aZ+M7iGL4Yk1sXsTr
JXs/PWsVHhWK+YvsTS9R2qHsducuZ1eyQ6YzxYPBKxcg7B23KJrJnh3IiwvDDV8zH2XQDrjYLnEa
dhcXBdSAGjThawxpAKaDe8N0In/768zEiMZbkVnPAjubMyiYxBm7XnHGCSTesV57cq0oOlpxtAnM
rLxP07i95YkDQEsHZdAeMZdl5ev6jka1ljWnIHC/TqP6wN9qFH8csTnCqYXbGiQvESEjX2pAXLdh
ndBuqBeVHl/98x//+//93+/9/wl+5LeAkQa5+IeQ2W0eiab+r39y/Z//KCbz/u2//ml7ruUyZoPD
gnlgH+Hcxfj3b3dIgsPb+F9hA74xqBGZ93ad1/eNuYIAQfYWCz9AbVpQInTr2TvLU6wKqKS/a5IB
ZbhSOm9InSN9Lr632mo6xwZdmBxRsbJNaIfVMdbuADVj6YWPYbZ1iVcOcqn2IhzKaDupDCZR80sf
dcSXEECYeZsRJyxeIRuTQSAEzETUBIn/2UbOZZaudHzHD5AnBnpWNUxk/dlSTR831SbHTQ+MTH+N
ppX8AjL9bMdaHTt2lvEKeCS3nVxoLjnTAlBT0Bf//qO3zb9/9JzbHN8sxpCD5vavHz3o8XKtqx1+
33TRsEMSOABqyhjXma2VL1WCpInaTnQj6qBL165uyYOj5gml2jpgYn/2qoSvHbLQ/bROpyuaDauX
ECvWDozV4UsaVeYqtpLu7EAS81gW4MkYkJt6GkH6jI+XvylX8E8D461cdR9KI0E6nOhnZlTDjQxj
62DbJu65KGlw/sP30rN+/3BsHVFffDo2oCGccfbrh9O5SekCOi/up006Lxjq8nP7CRmK/ApF2faK
Uv1Huh1GtdA2dMujrvICXEtchwJaxWbofUMMWK45ywRY03BjCkUNsQbGmi+mrM6O2iPioXgnYj1/
ZloByaCig+uQ28fauQ21vLoF0H6DhD27zxWbfgluW9AdJP6RbKAMS7ZNAf5HGqUJVdRvmOLlR9QM
qrVVZKNuz8qWCE7F+9ERYO33BUoeex+cGVaXVMvaRxVh2NxDu57d/+ZrG7c1N/culDt+29qTwpwp
mXdQgyQ/N7YBqpM6BD2w/dVPhh39qDove2hUg0hhUbEYBGDoZBFvFy1KDw+ZV4gHUxrVRjPGfE2j
NLvr0ml2DvLemyneaBemvjbtJvlELt82jrorG82GBkpTD//DN8L2fvlGMF13DfxjUMx2UIbsWOrn
9OlOhTuLOYBKJrhneERBPk7vL50BemWqM4zKJ8OrzW+0CbO1tj8FzO8vWuhhi6ZVkIKMkzOpyk4q
sSQeO8nD0mXlFUWxaJTaWwQQILR3yhjiMkl5pEk0QN1/aZsWC/TE39a1C5TNYLnpzulG46jbrnGk
K7tPrHIhogFoKySK9J3txvt5+G8+k8Gu5PY/3Ht+ve2rDxMEUNzWueuZIKLz+K8fZhJWupFmun/n
9PWAVGzmLQzUL9yakeYB9J0Z6zb1xEuuszXtdcmjqkJU6XV2B4ZbEM8ijVi4qD1ui12NPIO6z1bq
7vqpQZHRuZUQb4MDmaHxgaCTESKcFoxiWSUG6F1NPbsaXhItKNhCA3qmvQ8gOxMhSgBad82WYhkX
BbhsfC+9cuBc/v2n4jl/+4pZtqMzxzBBuavb1m+fCnZUdiCalN/pkMs9W0owA9QmCSBsSuWWOFED
HservrhGfExXn6iXcwgaEF0y2cCfh8JYF1TyRK3sOwNwcD1vVnUVa+DizuolQQFzBnoOSCEHR6YQ
g3GwdWThPM9eNQc6zdEh3dip0FDhxyDFiLRgR12pbJ2LCqVwsP5mI79ChZomZ+VHtqF2sdW2tZdK
0XsvnGC073Ebhq6IGcRg6uLlnkaiEhpbfgUZLhr95O3ZdQ2BXNs7hdJUX4HhK75OxSY263EnGIAq
yq7nPcc9AkFFsKbgxA/CfhdgfOYu2trr701VQFKgEBmpW5yUVE+NdQMUlNIGYTlIhIWBAL1zZ/h7
iHsXF9n8f8rOa8ltI0rDT4SqRgZuSTAOyckajW5QGttCzhlPvx+aY1OWXd5dXaDQERCHBLrP+UOE
zPzc+ndOZn9N8659klUFry4vJYexlUXZoKZQqIT6/b+/I5r5j5+Oi9+Gq2Iu4JoGu/Cl/afn0OQK
XneTXj2FobpEnfO3uKmjj3wAdOiPlngg8xMBzwMAjL5e+FGiiEF+338vSStt8U1FJcO2ope/j3Tr
XrCBmU5upkRwXNFisYa4JiaFXK0sOtG8Cctufu5DG1WRIN9GiyNeWSjFGZlYoKZLkR1Gu3fsReVm
KWY14qOVY457WYRo9DmlLGKFvImAmm0cnW+5ZARFvtZsotlqf6JewxZnZVTXV+IQgar5kBpQ3a7U
azNDSAInMPVKvcZtrrj3dfMn6nUZjM2mG7Luegl5nQliDrhvLbHfNc3uHi3NDe6THv7rCInnXe80
nMKFyE4gFOwXNagOfliq76iKtFueqf5Odotj9M9Lcl1D64B36tlByHrLaL/fptWDmQjwMlxOW3ZF
QCi+PDWdMYMbxbpxqvrwBc11A3wO0brabg5TQ0YAWoG9Rv0i+p3lU77K5sp/TfpZ83xlTO9zsKH7
rui1g5zJbMkA3mYaRBY8ueUIORmfrN4f1xqmcQSn4SY7y0HWm3U7bRpT79aqNX/WyQbZb2SULoR+
ncOJdphYNfdOQAQlN7rsGwLwR+kM2cbtnTnO7jsgRmsd21MIfwL7VLut1f0YEbBXNV3nDpzsmxM1
x8bPXyEzJPeCx+HjxMYIzwsMrs2ifyHPFWBnFxQvRTY32ASU/U4WrSrtDk0PcFwWMWHWH5pGbONO
Lx6JsKteIVL7SauK9F5U9k6dRvtJVo2R33q+5s9bfanTjKrBuePa3R/S/KKV+UEGazENQt0wtQ4y
YBTKDNlS14422OheQAhnseQg3fau5OpjVJsE9YrmoPt19aPXku96PDtwXht/zTbdeKhUvdkZaaOA
B5qRa4DFuS2jrnj6t3nS5DBmZbUjYNFvqh5LvDwqn8qFjQIMEpfkhYiSKwWmjU2a85OiTh5MjANk
X2vmKeVEFTn5cfrqFIU3T8X0GicQNJzKUsm1sGNndWtA0Ch4kS7ihmZaehCLxuNQtzUZuKEfknMT
F9W6UYX7iD5puNOdMsJxpphOiUZ0Hkii/WxpJAqsInQ+4FRt0iwwfgSde9e3ZGTkcOAA7qMRhNEO
QNO8/e8nof7r25JVgyF0wYvBUlWVZ8rfH4SEoapWG5Uew3iVEOvgk16SlAHkph7csFP3SIUREZF1
Pd5RYdu/zK1VYXiDSr5ll+pj3OesB4Yq+63gWwm4zHi79QDDH5Co9qO9vUisSJ2VDpFV9j+9u5Gi
Kt1iYCvPsHDEGHcdNE12XUfooI/XnTElly5stQfZIMiAPPz3x6D+ui5dPgZTsG5Y/lmW3GH/9D6w
xxGctyO6yyem3XYXJik/eYHzMSJehAF0bUYv8/ajTwPdM0a9+vVhIEeUKSB/+esPS/TsyJTF6/++
ZUP9ZZ1jq47qOPzlHB4exj92njBNVYwGo/hyXdDPvl2jhB5E34gJp0tQHrWdZFe5vtj9WS3f8bUK
lOqf1QG6jddqoXfRN6w2br2buLU9M6pyNJo2MsyZ2W70qplouRTpZgobhINJeXh5ooZPSlB9nmGE
YHhDB80jD1TDm5azW78ci7z/ZTsu9w+3SIjJO51tsMHGQrdcQ1D++9d5mOYxqmcz2U8+VC9zrWPK
0s9YbdssNAkg2U/DPGCouxBOhi55APRWf7n18BVjJj+kjash8HFt1KAyROOIlVOIwHTKOwcWaBE+
myKrjsPSKovyEJAInqwxOIWGwKvqr/H5YCbwhFX1Qwx3//0d0Jbowt//u/x4HRuVEEOzbThZf//v
QrXIJjJZwf7K4dLL9TUiQ2zfPWtBTuISDZV6OSRz0KADTn0/5XDaEKheJRYqjkHXI8wnbMLWgabv
JrScQ/YLUHd/Kt/aJSfMqf+XbzN/JH2JBvz0nzGFxv/EdXWNCI/hOL9GsQSuvoUdhc0u7RLj2GEX
vgYpBIJtMIOvUeYigQfw3LFrmJLGGK1kPQgge4sWIwnoKA+/uqJIMTsyrYtKzuE1Iy8qu+WFmd8F
IWEXWSxMZKmbeBCIOkaslse2PJIx+wBsFf/IyguLRt5IeaCTkfKd90VqeE1ksHsy/LTdZqKqTm3a
20eSyMOurY35AW524PEo196WefrWj37M8+c8moLSo0UysSwvahDyAkFBsr8AtD87QVIcNX7d6hIe
6lCgCrrzrLzW6G5cZC9ZLYtTV8172M/fZb2sko3yMPWV76ks+9fXK8jKZpmyUcd+1eV5sJN1P13M
sdtdN8XN3U91WZ9np1ZUnjlU+E3KIfJSJuSvnZbW2c91so9i1sXigdYTsPjnXWNFzZ7QEe6OlVZ1
CAQqiCnMMVwcVfiZTpp7sP008xSXGuH6RPWRyeuU/k6WC6cI1m2gRqxup03qNxauanMyrRFQ5o1i
tdmz3YX2eTb8e8sIKS1VXeqrq6YVJl4hZkb+JjDuFCP7cesxmOIHItg2j3YjYb3ISBJx9qG1sVmW
c7jLRAinI1rQmWfZw0irZE9snAD00ijr9MTYELoKH65Xytxpm03T7F3niFjxxnN8b9e7qElQilvG
aY2Tb1RXtTfXGQq/etTxt7xNaqtz5EH0LHdyVmMu/UuUBkfHFGaxhg6II0XpT/tUXK/TBr5xwrrl
TXaX84yk9VctQppHWfRDx1hYO+A6l1uQhypATyO1tJMcFTiBsq9L/ibyrmSdrkFHINd9kf0jI0Kc
w1dDT3420+h/04smOjlow/GM6bdaaBhPCD0aT/qMFBZ+Eu6mtcwwX49KssKxJXuUXcAY6FDYcCON
NK3YaLHR7tweNeEm/Z4OabodZyM6GIpWfklnnwWInX4HAdl4Vltod7iOjk9K33+olZ98BxfFUiJv
1YsTuMk9q1NrJRtya/zRV7byGPlFcpqbNvXkBYiM3zkLnLHopwtSfcjYj/wp5EVS/6UoXR311THd
peXg7hpDKb9ivb2eRO1vtbSBWuqSxlHauyGuyD10BAPXPF3ig5rYAo41HxmRR7Eqx0hUa5+HmK8G
+aNsVa2o9yx2/jtZDBUXPBPGq9epar7DFTGai+N24hlDjGjrawTyZLHKa3EPpXF/7duO8LOxCii2
fqP/JmezS1vZYbJrrtmFq8+aMhpPmX4n2641OUyIDMTb9VYdpc2P7FmwWlnuXE/ZXyEiAm2o4aVJ
PPbznpeYaEyybifvoyuEcdKN/POeB8u5B06cX+95+Tps0TYoNvKqqQmCfbZtMunLBZaDvG/izcP1
vv7rnuWgsVH+cc9BUiPYT97tvs3H7aAk5q6r3UNJbg4OWlcC7FB6lhbydEq7GtgqOZEyss29K1sc
pYCtmKfYul17tpA6YtMJcG1bcCHLHAOI6q0fOW+JHmIkLesE8qLhSZ5ea8teEyugdn6uJF4Y8QLQ
k+e4qeBz1Ki8sQRJn+Fdps9VhiPl4D7KDoAG9I2ASrWRxVIk2hODZUc5BAcwxxvCId/KusYhWdxF
a6xQp0PRp+vPYczbhC24nK5Cd1vr02cRmO39pFq7W4+smjr+m12xl3N1c+ue+UTyfl2V5Z3sJ4fW
wYgdmxibg6zLRzGcJiN+n6u5Ozh6lXpEduOd0Y7mUSR5dg7GmpX66Pl5eXCSAnsrkWerNCynP8J5
m+Z282NK59/YQWtfnILkQlz7OZhwhO/mxmBjqbXB4+ijI5P3WvZNUx1yxQwCMMtOp9W+x6aOEH87
Z0/yyuNUmMc4Hq0D0oC70rGQF9Jm+66Nwz/0QatIkyqIW1qOeY54a2yNMlBh02GZPSWVuxY+mAel
2VQGwhwpKIvvTiAuSGgv6U+iNs7IhxwDFAgjrfhd6YLfKpxdv1qjSNbGMPnPDfqUHjYMAtrH/Hlt
WPzl8ZfrRl3gPMKHgDYXhsMXUMIQnFUQBX+7Hhbd8PmKpty6U4mCOern2xoNEM9PsdDJe5UF99Sr
3yHmrfxea97dBqp9iGrcXhDL+OIa1rHKlllrV107M0ZH+tir93mUkMuRI4lF+mE1PfuuWh5tzKQ3
ckCW72Ytdr5BLUkxyBmaAzB952V2rQfZPlsxMV21Gi5hSXgediN+58uVMjdA6MuwX/jZtYdRhMm2
0mr/m19vrwN1p99o3VwcVUGEC5O/r9cbATW7UnI+uIQNwVkjf7MulgkBLh2LqMu/zE447TWo4Nus
7br3pJxWsoOiw8/Duy+7Q3ypenIdzKfkpRoT8nbDquEhAANxslDA9GSDYjZbl6fmW+foxs5BqnQX
JqPyVhj85ZdrInFXeXPopKRwQfzgkVxdP64CY/UVeJfgyVJwqPEXE2E5oo5B/BBIem9nK9iNc1nv
cSGZvswFPivLB51k6CoggJmdrVlxgeDF2mrmlfRKsuq1mnDwiMAT7IsgwTbsmvgm+22inUA8yyJ1
uQjByAY1sJ+VEXPO5W1aK7H5VC4HJ2VtV+mxspGvz8jtaXB+C62xub5QyyyadwW6P2s5SPbqQe9O
LCfPsmSNnYvrxsBruCi0Hctc9QiDamWDinlNDUV5TILyTvX74G20Cz4cyJ7XWGRdq8CcRDZuZKuV
BamnkLo7yOAjSNIfaemIiywtM2qgKF7zZUbk6RBWJ35pVlz3T7J4GuI3CSnkBPbUOXVmz+q0r0Zt
P9jdvbY0wHWDRPZTszKWex761mEuYzzswGU5J9/U/jydQguXnXn8PVC/DUaA2HfXZwTBXD1Zh3bY
rh3ekbtKF0ayxo5xp/WOfmngmzzNtQjPeibuPzvnCgm/scu8a1kjXghDs2pxulkma3J8SEX8mEZu
+kRqnIB/6P7RWSltWudkG61t+JrJCzVG8VtXtuoGJLrYgHfWUeKy4rc0UKxNprgFxjYUqwFJdj9M
ypMsjrq2B4PGKqrwzed8LjfFlCdvQViTyVhMvVhIJ2+4JTi7WvifrXE6Jh6KTdNBtvbC/m4UYX0v
hyrBZtYFjIW0Kh8IvrzK62S5UR3lTWXL/FDG//2mZGtG9FHelILCJ4uFpNr50yxOEuV5xXsuxZwE
+MpnJ3MVC5BdrjICPyFDA8UnwL50sqWYwG2iayc5Z7R0MrNs9qo22LClXwNLip/BgcyvOmj3pIUd
LEtiKFiiocYuS46qH/RZJNdSWk4nPSiGB9nmt+49el3OvSxpgXiukJa8lkBVvnWjrV5kWx5kH2po
RlfVcIHDPLkRYzhfLyHqdMVvwz9JbXAEVutV7k4AQpab87sCzQI1de5ka857fqVmBnka2Yr/O7+p
FKRtF4hXy3bTdSbOrVUnB1Jjxcts2fEuUYTqyWKQivbs1P5XW1gR32J8SoMJtTHZKFouVeiNe8wb
pXgZk77Y5jEhetk6+Hp2aiaeaNexLTopTvoiu2Y5UuUE6lm4LxcNu6Hf4PiQkn1nIhcFhiPo/7Qe
mkuqYy2QJpnqkV9vLmaFzy+gHE7jEIzFhGPD9lpZhS5NVaM+xFlvHAg9TFjCLXMIgCCZnn2th/Aw
zmDUEUfMn1V3yC5VFF6EoioFYNGZDZuqYye0tJpR0975E4gzP6uKZ1mH0dU3M9MAYi1VkTtgGr9s
hCY5waTCWtCKhqcv40cV6JQfYu4oi3KEVm7DpBdPskYNWetNZppsZVs4JcMDYZBrd9ljGDG87koi
SbLoEPZEuL9/mu3xG1I57UlWtwqwRr6g/VEWg6YyYBpBF5BFeRhq7UVv0/Qsr+TO0Csi3l5QlrhR
eRCmh/eGxxclfRiMUWx00fUbnjTVNm8L25MD+0JVnoY/rv/bpnJnb4JsDiyPWeZY1+6TNN5p4ZQ/
y+5mTmJWE7P2eftOYLAHMt/cBL+pNXxR+PjBGmcnlL1tXX9I7AWZrTjHW5U8S0Z7C5JvPMvStQrD
DdKG47iDUPs5HJ1/Hej41K9ROjiE5WhvUgOewwQK9qGPnex68BtnMVzwj25XIDOTNcjdjWP+2U93
u2Hb2Rj7uWEZeUMSqGfy2e0ZJGDmJWMa/uYfZJj51i6M/j/b5XhezRmbv7TYkuWyvYoU0V3Xws2X
7ui3ohTRuRWhDiE/s3SGpkhnlt+vt1Y5tgGW6dWuGA8OGaz7Rld/yJSw5YRItNW1tZMpYVZt5wkj
gqeWVajs5cf26zSgVxxkg7u9eihp6mvfRe2ja7jVY6qnXyQSpowDZ2uXpbvteHWSkl1NFrRKSMbF
7qazlSp1dgrZtiRJFJaggP7sIjW2kjGsPKRwxs00FMm0st38Ad3D+CABUtc6CZOyxrbxruZueH4D
EClHFNAt4fChIaQczgaQ3RziDLp/+qtsxWIMg2N8HdJkCLZjQJyuVAbUNFWtEOcwcTcq2bEHfTlM
qF88BFn5MWl1cpQlWe902udQWScPwlJGb2LTdm/qaB1HiFPfTXbTv5hJ12zaKmy2w1I0FNU+WHEQ
rWVrYcTufVUbR9koq8q+91xdqI+yhF8O8rxTVtzhwf7zbELdRkFtPeKU3T4pybnT8uFRXezPh4wU
uuu3YiXbZJ0VKNhYRQMBoaW/rHOTc1t32qmPs8ttoDWNYiWLvwzUc5O0OIPggw2EKebPK8kBcZb7
+0JznPSSs05AdEElhBXYe0XJtbvcH6x/nLHC36q2D/qrJXpEJI0oxcJCAB4wVL15kqVuVMw7jDG+
y5I8APmf1jFO5zs9GxDq7p3gqSeeugyW0/hRqyy/7sjrmwTV7WXGNjTN0zAo4ZMVApJKczwg5y+a
/C/FyFp7Rmg5SKDy8clDXNd3qa4rZ1maBni046B+kaXaHvpTXTjzLiVzdoqCEEfJ5ZD8dWZGbrdr
k+pd9kjV6rOHLE5pujaNMsaW0GiRoIUENGNZu3JRy74MVerei6UhWxoKAzArgrDQ9IvBvYds/DkC
tuuPudSg65jpoV8gCro6G48G6pez1jxlC0zB5tG+b0rCKLKDrBsWMSAFLOx1UFMoxqPtbnP7bJnj
2kq0CLB0blzkYXBHbNjw0N32GCqxoachdBag87S0GPAXR52QmuwnWwEXvvS4su2lslbuWliiWM6d
FNZyVTT2V7JBlpdWxQ9+A/MJ/z7ESyh3B+35dhYoU+iVS50S0Gok7s+tt35jYZ4wu/kIh6F6JzhL
OoQ//4W8q/ZUkY2U9TUe9ITNmnIvxqh6D9kmZWNpfek7FjxIcLLlXupvw3Ncau5qoNkPrYZizYyP
0xsbCQTQl7N6qZNnsk62yn5DX4e/tjru8Dm2qP167Q6htlNmHZJcGyKShBL/EQDKRlbd6uVZYbXB
uXOMZueayfxipP5ZwaTj9+UEyOQgTzCFv9bYNU6+Vytyn79EF3fhUanVh9RnDxHJv5w8bdwZsx5n
GgiQ8De1loNs0GctPLp/jnD4n16uVCAb4xYwHvrsacXY7ganUl/4Uyq7IQ1yTxbTBqSxSdhmJYvN
mLBNY6UQ1JHWrXVF2w5DHIMdYqgLwnFV8cu7U1pdfZET13FFYHUphhYTuzmxdp8ILzrBk/OAwNim
DLXx4i7koGTEIlSYgdfDeiKV7beG/oZiGJKGSVauVTc13hQrJ1qr5BU8t0p/q8vmfTL19CEg/vny
L4MUdRJeXmjWOcdWW1HihLWSFwSgLvnFeJE8GWaPN5a1t3TL3GaKlu8mMN7Ex3n5yqLeGOyslpev
LLb4qa7nLKwepyk1jlrqKmtkoKavAtGkdd+Z2YmQS/8GJi038EyQvcLSUKCbueNX10G0F8Gn7KT3
iuwlB/9bL12BC5KrVkg0JOnfDOUsZyjb7vOysvjLZenVpEOxrZRB9cgfZpfbIdbRgyvF+VaTqbzH
V2Cy1nVtlifZgLtIfoH83p0Ewr5f84zfMu+ZV1zCrH02VeY2IfP5ta8bL10wS7GNiUFQts4pRgn2
fuyxPL+CmRjp13Hymlbt50jVz64jZYf0r5GVlunXkRLthMXk41S0+wiviu9NvhsRrPpR40S5qsre
ejVR6dgU/RCd60pJ7mpl1LauaRXPRFrIbdm98Vs3dys5Kimm9y6co7eWYLwHqiy8hAapVdUkfgcJ
NnmKGz9cB1lafUSDg8oDmbPE542qlM3XOXIrNFua8B65yP7g1MU7i/7Mq0aDWBTGS+g9Tc43Fpxg
arvox2J0ksB6e88z1V77hRk9qK2v7R0nsfaFrpIkAn+PTe8wvhtWgY0N71ZV8d87XgidaroXv1KL
lx4KwbrEI2SvukXxIkhVQfd053VphOXLMA3ivsUtkd9d8SJ7mKOzD+YpfZBVVu0269hxwoPsPwe9
uasyNfVkK0H89oI82qO8lKxywtHDaqd7lKU21F34RviYyLmjqFa2Fp7KSMNyM1agF4Bgy2+y71hk
9SWLTBjfkaJjphNlL4SuLn2aF9/0CIy0gaTPsXYcsLUzpI5GLb5N/oSaZ2fwpcDL42spPmR3RQWb
NDos7GURXQa7aIf3Qu+qPc56zVZW42PqtUacwaXItEOhhdVGTtor5rHgx/hi5S2UPN04gCFLnpLC
wLfHANzd2D3+VEXv8yqseFcTTX4qW1BG4dRD8sqHZG0FdbdHxUshQbqU/4+Dr1MtV/vXCdQAF9C4
LVBfWRQbWpj96Fm8xipiZJ1amitZn6vj7JXBoF+71fn4U7fWSX/uZrFYOgjWyecpkpbgJBF/j5LW
XTW2il9COxtvAufdHD3oL0K44b1lVeFqXh6irA/6nQs3YyOLVmWShydQcJJFX3/tA6v9Euq1cRmz
ICGNyWS9ZUIm7pA4jPuVRc7/N9jsntByghMAm+5i1XW/GTpuclgniifEWvrtmLTKne9W3R3kbmer
R6XyGE8IvoVwvL+ZfXfR5Pg5QQZqiOrfyxyLitFuBxRa8R4ufTe/2OXUHZCxnvax37T32aSgKowV
yRcSRH9kcR/+CMTe1HTuo1K1Vyd1Rtxo+O0pC8ksjit1BzOgO7bhjFtrn5ubCO3PF7E8KNi9jx+K
1aBlTUwMv8h+n+jC309KHXhto+mvedQ6+7IiCCGLE5CyfaIk8bWIyam+19wmuRaHgF9phvWZJ4rY
eE3FSLZcz3PerxRbMx4pWsW1s026el9hpHhtteqg3dtEhK5jw8JmnZeGWA0uY0uL7Ekzqdg/LncF
vSfDNk7pr62ZCZG0cwQqlEur65bRPlCV6dqaur6yC3pVXFvnNPZ3pNghYywz1zaJECzB9WurqeL0
bGoIjsupwkjoO9GioyqLvNvU3dw1yBYsY/NxmHea6WOaslxX7bVxh30bVK2pOTRO2e79KX/Fe2gc
V7Asm7M88Of9PIv1e7uZx9OvPWS3EMrrikReupPFpsRkOA9NTJMW+8jM0JyzO7fgjEr/npevbiOO
YkXbKkD8VFbKfvIQFPGHHYEslSXZaCnoT3bZsI2X8beucUosKo3Jhd3q5FmriRctx9L0NneDM+ud
E5rHJvJ548lufgzntkIrx5MTqxkPn1UEezyDZX13u5hfYD9SKcVDwob8p+tD4WgQOcrjjex7u5it
JQfTacrTrb4LlOyIdvUXeeXb3FGuOWsCY+p1DvvZt1WooovdijwoEU4roYtL9rSwyv6sTtPQbFey
rGGV8depSSoN/RYkB3Ql8wQAi9P1VHZty1RZhS1+fLLlP6Zr02in+QGpheWS0zKPFXTsimTZmBQH
iRFX26ixw9oMHVx3UN1DFfAtl0XLTGz2TWFxFqYbfKnxcJP16ujoh6oWLGMBX31VG6hgVgPcGZSz
8ZoRDZD1SeaOhzkcIQfKybHlIUcCrpAYCAtalVSAPJRt7J7q5SCLbWtWW+FDFJd1Q1WRpCbHX66E
JgwiU7F9ju3WPidp43WuPt/xEjaIjS0Nlm/3GwJfvFeSnHW27Chb1AjbxqV3uIy91csz11c/h8ni
dWwdmEejQHP1o0qb3TRpyglIQ+oY2VkeJiNCsGo5yDNZF5Ew8sBB1+tfGpAah4C4jJWdY6XfTaIs
jr/Uyx5yKGlyf1uzXL5e8d8uJseqtftBAHGJzBH6TQd/2orFHnFaDuC6Pg+lNFBMoZUcrEBsalm8
9Rn0QKyFqww7rbHjlamaEYbSdXCwyyzdDWGQfon85FFSSubGj/latD/3cAGj/3cPX6lab5pb5GFd
FETdriV41Qb5SRP2xtDx2r1V2WmMOMKtfBtRa0m314vqDD0mO8n6a2d7ErbXZzjamV3XPqA1D7PF
wLFjJHbiku6r7T22VMWqmsz24VpZ5s0OQN8i5EpdsRyaOo027LGFJ6e5Nqg2/jEJatqzWGycFm+n
UZnEOk39bn2ri53Qtq/lQno33ZpUFTnVlRwpK39ql+WmQQvjl+n+teO43IFskQc5o6U6n3W3Ir86
Xuyyj5NXOMJsEwhonkvGZVyVwVSeR9wYyewUlbir4KYIPaQoWzq/0TovaGu4lfyVt7LSqq3FFGTS
Yy+p0T7Vh+apigTPEi2yD46bEC4Z6uRRc77KNlkD4jTe20Qe17c6y8THI8ph06mJWT+FYAWeiifZ
XR5S3WXZLhz7eg1ZZ4QiRjQkbPZa4Qx7NRNgYLIsPROMS88NsY99iApE5RfqwHfX4ShbZB+wnC14
7B4d56W3bIA7qW6LXkcyLEu1Y2EmffPiZxj+mhVWeK4TPGdmNL6rGZj12sxa8tAVpnRpAEAib6bj
VEGqZ+EYPCCkiUGjAgMzYeu8GjJj+h2i/RoSyhCs0m4Aa6S7YJYMBAXSqHtRfJJ4vV4j3WEjvS3S
JD4oy7oL7lKx0cdpfCkbwOSRhbK+6iSH60wYnRJc8RF87Pj5pVl+8ecMEdW2vNNNjTyuPaUl2aE/
y/JMHpqoKfZGoyP2FARn668DoTW47yOPtSxytJ1wmnfZeKv/pe88VuGCbfvXOW5Dw8Tpj3jybeTc
t3p5dqubSyc6RchmL3fwy5VudfJmkhnpZQcXwr+6OrkR7SorR2grMJszwrAY1duBvh2drNnU8Qx+
P3t0bYicStE6L2WuPZTYL90LEqkvTafOq9lu07t+yNyX2e8aj7iLzWdAq9EM1lZn+b/RlqK7eOnO
ChAcOVPc1yq+MeF32WgiFfTk83NhzX2qE7PEhi3gp473Okd/kbMlAwWWQZblKTLpwxFE68L7GN3X
zMfnOx2HiyxB5XzOcjHcX0uhQWDLGR+uJcveZ3MhHmXJTYiQWOgG5Lr9Bv4c2vDQzvfyoAGE3eS+
LoAoUJdXxmdDDaISyxXH2bTC7CwY/ksLoiqrgCfU/jZDhU7AfRyEuzyNMKP/a2bI8e4m10Ffuphw
QnfKjA3aY9ZDC+jmwSjseD8ZNsyyvgRashx0oiLnDOt5zWc3wqqUuk4Pdno9jyxPKcm+cWRoq9qK
oKtj7/PQYZoUK+NJRNPgZUS2PlDhqVTro0ZpzxNJpp10pbQvU09aTTZUsM3x7RTv/WDC4ZzbPyBk
ObupaYtjhlkDIoC30xh49pG0bjOv40Arjq1q4d01Kv4BSwdizhAqLbMuX8IeGDhv+PpAcK98yVjg
7GqssD3ZmkEuPNdD9oVgdNquu2FeOV3UPJVLUhWVmXll2rg49oGLKQAMKWxFulwcG9Wfr4ckH34u
fiizlSH0qwR3RIXgpSxn/lyEPxVlwy916dKvdHIsaOUQdW43PFvMfQ0caAxDMh5TFm7sUNSwYqP4
UTVrmDBVU300vfXijkJ/SbrR2Ce24W/TsvffFGgEI1Caj2pGcjTvp/YSi0w/j2Q711U95vdjFIpm
FwQw0XJQXuhhDP5BbRK8IhvNf9CWA7um6jIsRLaYcP8GDCyL9GbANYZG2Y1X9B+Er+OjnEMeQisC
BB5soaWCSwuNGW9zpAwNffqmlyVKmyTScYXq4l3Ugwj3ezO8xOg4XIoqRPO18S0iERRvDeFSzIwW
6JOOCdOtQbHM6qwA3LSrHOXcvLG/6oGP1nJY23cWxOK3ofuwlmofD6hDtwQHyRJUKxDMwV6F64oC
1qDgjmopJ8jDxmYIMhI/S4Osk62myjYXsXb6AIet1mgQrpRstu/dFoS4YxvRh5jSp6aqlJcSaNe+
mQ1tm1a58jU3lbXsMOGw7XVVYpzkSD8HqiOtV7AZecpUQX730wqiNVPedol+H1umdk9EctgGmYKD
yF918qyOw2q9hDO2kzv1cAjZGfXT6PDFZKw8mHWqXdziRRb0ggfEKgP0dxgL+3e7nrpkw7o73Rgw
+LzbqGoZH+hlv2om397JBnkrPtgHLHwCROYXV2wbKr7SNeGXCc/3+75UgxUJfQLO9Tzt7KqxN7Kb
45MisAyX9+7S+v8eZfZR9dphvqToWv+AOFH/ABsBqQ8dn2QySadbfRflJIrn2WE7SDfZkKRCnAix
HuQgWc//F9GHdlhCXLZ+T7abCPvgWG/CFF+lqE7s7tAdsP9Qggb5ftUpv9iNYnn9/7B1XkutM+ka
viJVKYdTydlgYwws+E9UK7DUrZzT1e9HYmaYmtonKndLNsa2OrzfGzz4dUYk2mNDYtQBZpZxtcrm
X8/mE32HPfzXiLpPXi56/PL5Wx0AncWaRlikOMmQQM9va8D1RNuP1zxN1I2eapCBG/dx0nBVWx2p
4l7fR6p0H9fW2r90rVd5swj3X4VfPS8g/Jm2uJeTHt6U7BmSMJKX5TATybSJq1Hu1iZ00SVGuZr2
VTxjbOl2D43WTldrzjCypOoeIKmaj+tJ6YzTjhTmfLueJe92PGc5OTzr2TrD0WuCx7WeXLtQWkC1
Nafr2rJCMIaweQjZ3uT6ZsmbTpc4jR5C6SaFkB6sze+86q+gm7U9Ltc0ldIGa6a16rgj2mhtursu
tp26QpApS975rqDqYTMxvk5La+1Sdf0Nm9j0cb2+4Se7JyaeWWe5woVGdOuFCYDPi3mIKTDZgCmm
E6OjywvxWCwBR0afMr1Nqs3q0ZSP1KXUDW9ouGFrp7Ow9Rk3b2Pdl5Ar9SSYsom8PaUnJaB7j1rL
e0pONoPNzUHbnU4T1dY0c/Ym6PrOdTx7ZxbpexmXCiR9WwkE5ckD5dgjRsDy5oUM7hoaxX9cgG6z
xaFZ000DjwtzvKyPFAu6UVVi4KjbfK2xMmTEt5eL6bEXgD8xSwPFgpwxJQ9qSNpxE5obt9BBcZOF
SX5wxtvkLSsiD2vfiL+PBcZUnAy9noNXXaLyxj7jxP0/+tDYfhdY7D2XqhEdIzf78Prop4gjbx9K
zTskoQK2xXaYWVLyK5pfLTmle3thM7jNeIzrkv8V/xxXElNsWv6EndRTiRJxJ7A9SELY55X20hna
P56mu74KI2xjdiFop+L4tUGBSJ0g/gxRF/QDdw8oQU7mVEtsF54h6pPnqdifUyf09VkgAKIQsYX0
7CA8LcdmQ6VjOwwd87KaxucR2qIvivaxA46PQOz/JFauQRg02m1UaNWubJXMH0wIpnraB/hKQnSS
H5rdzT/bqtuTX3hsZutqlLV69hq4rUxO/daTde5rcvobdj/rHPdl9r6fWGHzWTQfuAzuYy//0WeQ
SfSyQ4pbPOuw1fyhJlxeV35EeRJYdcW0UrXEjwnzZ5q/4/u1M/hkco/QvNFpPlWWCRvLfEMNUJ2g
HLM7IezFN+MeyEBRhkCf8xSClfWPLvUZwjdrSk8WIuCCD8Sk2zJngp0ywqaqMrlIG2b1HFG3sxIy
Csai28MW/akMef7ShX8rLHT3iNBeFdBR1gnzpRwBkDK5GE6NKZPH7GxUTb/Ax+Q/mStcmYAXoEgO
n2kc1RdtMghDS1+6vtdeDefUw6AMlFC8aOhCNgXOBpuRMQDE0zwSL34x5/FUCJUkriS7DC2ZTxoS
me2c8GVQ6O33Ej7pSUZHr2q3jk54YljUROSYw63TZM3is6320sZ0sO+7J6gfG7OeBljI5kkrXMVX
pcxg2nV3Zy4oWE7FvOnCvD6JeDjWHdxcrJYozUJfVzr1MAxozAozh/gKrwvbeqr90iFCpaRM1Hak
xfWkMsjQvrgONGdSc0RX2fu2k3hnSjWwYUAKrBcO84yOwSQCyNfCXDuxLXeDoVNYuof1EQzbN6t2
gsWhnmJPoA+vKqlvq6lqTl2Ccfp1fVihe0v9/zo36yodeWH3+0btjkUJ0AU7kmetr6Ktp79eICIj
KA51PxvnYY/YI0ftbNY+Ue8jPhpzcxKe1HdWp15VvaxOEMln7jDpEpfC/njTTJBMOn36ZK6ykcnM
3q0Ri5s8KwOf2S862TrmCnkUhKVDBlXq/nkmz+kjdtnATU4l/Vz/pdvOXYSdr1PTO0ZoVbdO3P8u
G74e4c1PpWlj4Fvi3UwFvsgXk+zeu9ZpIvEPJnjVFi+5nKtt2kFErrvPzMGzBKKug21qWW5nRbrX
vg6P2ewq9xCD33CSZ83oXnOrLXY4l3y0eapsnbDhy8PYEfef/lG1RU8Jn0K11hT3Rvb/RLXZ4mQo
7X1iU1Aph24X9nUe8H6Tc5aNe0/ygWQlni16ZvWPVcGHpaXiJRuo6+sVW5dQ7JM4280AygdbNA9Z
VmDtkxSvQ6kGYsmGIaeSmCgy06hoJru2CB/qEleJhJtR1fqnMtTepe4A1TT1WWW/EXRz329RLlon
RVcEmH1iHlOByUXdVn+FVhQ+mdSGWv/FpSf2RzMmmrxJCUyNbm1uaAcceuuoszY4IBdOc1dT8VaZ
qvQ9Y2Tr62YX6djRrjYG/IUjuKm1lx11jUVC4ibvbe3Nfpe4U+A0D2Wb+q492b7wcgLfs9LdFZR7
Lh2UxTpq2ktudaC52JFgpoYOqxUqnpRN9wqmH/uit96NIkKRBeR0Fap3GFI8T9zmVCjTp+fgf2V5
H9aQEf9pDMecypMvBeViJucxmCzofIXuuQEw9Hhg55VSXcPNJs2qczy0jMHuaO4Iz9D9bkn6NFLt
DUH3CHe1fjAn19vEZU92RoI4VQzxeT30worPVEfPaVbbSIftDBpvf3cTBBYgS35mK37X1n9jw3qz
hul3rbfUwKT5ABn7XKJCdCZwRNN2qw0+CD8awka3Tp6+YCtuXUame7+t0/pQRk32lE3w8BTZ3UQ3
+2aXpduMRd1GR5iFKVZMwpc2wKXN7KDTSFaudGFgCOQmhzpzowdiaULcfgx5nr3MOoas1E5CJtop
HgwUmjKfz0WcDIccE+QHqOHGXhNieuxlFrGYRdYKPaba9QPBiNSatG0ZJ85T1kZyG9WPVYesxxQ2
xVQCIPHOYEmcV+QcSsx/g4UFGbSJSt3chBJvCWG92IZHXOAsqtemOfSKTd5AHruvLUX7oHasDrd9
icdwBw3ImIhkwiJf/TFX7Jy0qi/elYqaqJe047G0TGuD5LXxW4bL99FC6SPRtbwjK24hJ8N9gKdK
6l8njHcmMJIVkWq9j3bXkeErVLI1LfIzwEXeIwxRfIb14R08nQ1bUvXvmhf2fgZL6t2zsEKyZrd+
jwqGCHwMq3ckZCOm2li8RYpxInBQv+A/6QFIOOFmbcZi1i+5gopolO9zm5QBuiQTTnfU7ipzZJI1
zZO02ROHkdlfWkxcLw3/63l06x2EM/bKTECb0suQWqaO9chaG0TJe1LmWnlpEz6ywQx6m3eJxVCC
lfc44JGMKUwXGQsKipsP1ChovxEJevZoaoENZXynqkpDcErz0+1TSsx4g6DxL+7UdKZdj5/IBqaQ
HZCGZfi9ZqTXyhocfxKJsU2AgH3D6vd6kXhkksfDbi4vfVJNh66Jw8vM/6LE9gOcxddUhuIJILXz
8aRiyqoV9YoVOo5++fxkmxMTdlFPAUAC7DqcuylMsZNV+7gLEDO0O2MJQe3yOEARn1ztoSuO3kzS
KtaOZLCU8z9FV5AzUsz7ilS+7VR6b5CDN109xAhfuP/DGcbvVLmCf8WGG0LgcDvD1nbsbZjIyA9T
gNamxgdH8HAXx0iGRIjHlzakT7aSXPRl6I5SgCs76+pNh3eogg8bE7dA+AAggBdraAWdlzm+mhUU
Ipke2ji0n4fSA1S3sl3TGaU/FIAahRe5m4QAOL+hsrxtZGlvJrfuTxh12I+x0GJ+dDO8hQa4TDMZ
UHOW0FeniB9yo4KkazxMWNNte2uKz2g7qj0Lf4t3dsU3rTpoOGYIpQnPLbcq5lDlb9OZO4LYhHXo
saKRMgZCnhxt27ZhsS8ikQZm/NrYWvUUTaPug6j9w+hNhXkQ0ym3/H7qS182kXK1y6a7jPao+Dnl
+sdGDCLAs5l/XPVOkuiNvADmSdr6CbQbckMH8aeocaDMLQK0HU3DmR7PSx9TWlfVkgvyxh0/ifHS
NlQbiVH0TlHokpiauY8Yue/7SEn93lWvJoDO1rCnydda5dR6xasQtvOQt8pnPfJFjZZmPJpllW+b
KfnTGPB3akzFSc55Kro6fkj7YfSVeHL8kZSBlnkfVwimFdXOTgR5h9spJD1I9CiluzAkdA3rDuEo
n+ZoDmczhL41ljKQ3WgFjeB30pV6dlJEjwTUABidxuLoTj3JIG5RPeA5dlFrtlQGVBGDSESdyA3I
sqzIRGaf69Ej0WVk8aTVfbNHZLuVo4JkrRLzIbPSBmpl+dI2xU1RIbxhsN3snab50ESqB0atmdxh
KTefZ17nbkQlN0dHNyK1aMFEu14mW+ygWcFH2rRR2X2UnhQnNEoq1av5n6Yx4MqxLNhwU6ChIGc9
mMeR9KHO+0jD3PRbpwfrwKZpTPGGbuwrpdLxMkIyxLOo2aVu9OZgVrMdPZ00U5Fu5zGy2Qz3fEB9
L3Z2FKpb4aRvBAKNmwrIbIvlqrpNJWzCQokwWtHLh3zED6sJmaIy2zR8B0u4nRL3TtBmcRuIUO7B
4NJTgvWurer2mTX+A2GXLTbm8ZOhacq+5Ebyw+kphcAxZLG4NexnI4tCs+FSNxHoStqqYceq1jor
fXZ2pRGN+6y0tU0MwcYXLnay8TUSo8XypumDDIbkxnKSm/TE2bbcettikUvdOlN3PXK8w+yoHopf
TE4Yw5HS9Em26zB+nzu7wM4rJosBP/VdOKnbxnFrH7lyugs9i5EkFNEWl6cPDd+dbdU1w13LgIUy
1DeVrhP15XlklhoYf1VhPG4If7zzVblgLO5P4M90JxSSLiZj46RwZCJAOdj6Tk2iSY2hnR5m0HxG
8SbBZ9C5BgrcQEjtbR30LCl2lYWDeYUTBOzwon2uUiRcBoVAj5p/PcKgT0dz8lVW0mZHNBjjzy9s
FoaziNObElZz0Kta+Cga48M2qcPPfXmKu0Qc84nh2lSgcxVUM0rn7LDLRHp6Jnt3o5FCF1SVhiNS
ESKdC+EpJc2p1XNIXmOKp2NU+SEGq3tVYc/SV1b9dbBmWBBmkRGNZFu30EvmHRpNwjASBKndrLBT
H7MYIoBXHYm87E7jIPrT+uj7ENlmd8piqFNoapipHeB2+O37KU/dPV9ueTJStTzZ4F27di4uE2a/
JyyR5lOcsWnz0CUF66u5LcWALh33FQVGbGjOoBeuD9R/EZpXn5Iqf6vdDAAlN4f6MMuMLbKHqtlN
J2yJu+k0GB1e5k5DFq6tZZlvWbiz6Ll57JUlEK/cj9Ocn5hFcjZBY7i1uuLNlrAC2j4qeH2gloac
3cwsAkUWkr2UG57WA8tX1qEyuVjA7rtQUevT3NX4ZQ3WvmY4PNVqAndRsiz1q7p4iZP2d9Pm3ddn
tT5aPyY5W3ifT+Hs4vzSiX24pFGu+4z1kbs0l2g+vu9NXeYjb5qDPYbDyY5eETWVDHRbDat/dhdU
ZT0nfjPyKNeCRq2SY9vOFNznjTYkN03xYtLs+ccovlnYUOIEwQq+acIwYJBa3kB17YvmkigMF1jo
BjKZwsyXahju57Q6DE2FsUJOKmIsj0OLLlFhsQYNdjRO6zvAzIO6sDO/UrYryasw3DlYHzaaLNn+
hoYvW0iUWIUg/34pco+t1WCC1xBIdYLooJ8EGvOgdNCxVb/cOf0F7uLyyYZ4yPW65bI7pk0GFjGo
UhzX76rUx+JUL4e1uR5MzDz4mS9f5f93OiSI/r+uHhyv2U2DAFzM91o5BIQtf7A56YLGxBVuaysm
BiN5cuirzKOowwVRSf534caYpU9+7dXwM4VTQbnj0MP4201/BJkSVABHTWkfwrSTx1TJsHO/dsQE
7jrZ3/KwfEgYB064ZJOQVmY/sZOLAMobZFodGbOzfm3whgcOV9ytk9SKDzGackIUz89hleWM3XO2
04bo5lAVC7M7ueuvteoa+36BCVTLyk5jhE1kXevnSSPaZo8Qwbl3Nfew17vwJbPixVtlkMQP5BFC
yn44KoWdcOu400VMGLJZjtKwagJn9DBvqPr0FKoCX+5WYVmFGOvMR3PEC0ax/Jmqs6+MkLRcQ/cT
LzLvOB7lZZmcvGL+w5dNPg2k1aM55GRr6nG7kZTI9KH1LoOYjT2gcolqLIjZQmysuimuaoaosWcb
FYi0jP0ujYqrFVNxxsgK0/58j9B+3lCF8bgKw2djxNmWjBvdnZN3WP/1OcxjMyASOd80ylw9JBhn
GFqhvJUMsztnrN1jSi7RjexMatLW3P4eE7F35pbs+da8O44o9twC+SEER38r8hDHhFj52YVmGWBP
28MYFelFUdn3NF6/LVMpfkalfAVJCkjgNj/6SNwwRHU+MwGexryg54p9TUOWL3kUV36tEttmNvYv
kHkXLIAxylHb7gBY8kxpEI1LVyG0Ai3ZFFGTHHUc5zdOZs4HXEzn/UzpYANL09jMSttsWT5uinKI
92q14B0eiFQO0tqKzr5A9CeuUPTPOXoSIy7kR6iUNkpwign6PSnVYhGvyK1q2PNzM6gfbaO950Nb
4U6OYJJqP3UYslpiN/bwARryDZ7LyU3ESYa4NZkYpLbtlKXnKiuHs7WgdxNU38Goq4PX18or0ddb
4RlAqij2NmGXbscojl5hCv4SBE09mrWuvBiqpRCfoQ5bt8tgNlqF3KX16H7U4Ne158Ktb8LpDPAZ
bVITO6WeCvIBR/6Ni5P7z8YbjMBJHO3KDsA41qVs9g3as7s0W1TvVMI/a+yDLS/+UxNIzHpaM25e
kZZL9oh58Ixe3IwqBNpQRP47LT+xFZDUSGXpz7Xt3WEbh7tIOgiGq5mMrTmZr0AMfya9Pc6TaO9D
07q3DmMLmcNnJmi63uMEznC01r9T3uxprXkn1NJS/7v9dXq9cu1c2+thvfz72d99/+9LrKftOVzH
eczKlGME8on6Ywk1/npYDMQdr+310Trf9FLlorX9Xw+/z39fvvath//pW19n7Zu0Nt8Yajn67O1S
vN/yvGRSXR6qDksY4NR/9xq9yYJgOZ8qUHa35LH9q/311K+jmCgDKpayixJRndZDuUyzg1lgPra2
zWb6dxv3alaRffxQTHr0bGkqt4ObGQEkouh57Sszm9E9Nof92rceVLTpqhzCh6+uzE6eIoax7ye1
JDceTdz8v/rWE3kz19R3Fq/j5cW/+mKl8TWtV4/ffew4A8zsjWthptpWumW0t0qsxgulsi5qaaqX
MPMkU9/Y/qxd7S2DiHzXVWU8zaHItjYBRLdimtk+RZOPxVvxIWFc7GMCIA8URlAto04kZG+j6V6/
6esULCXMH+2ibx7MON27zLFnkjxZIs1JekQ5tk/Y8p9zLFv3mLu85nXqXJAfqluFbRfDSmQ/Du0Y
s8JXH5OxPWGGkp1J7xVE6kDkhkU1bw1Pswk9yfCPK+afwsF2kg/auwPoP+ZtrX7gt5ZvxGDnW3XW
nig3d2wxO2wai2QMGtwN92ZdUOlRMWTSdIRyLL03Sd+rr5UzQBhtk0VNAZKUkg9FBFVkvMflH6Pp
GnbKEBq7yHqbB7PcZGjnnlOJSUE5Fr/A8qfz2lVHenfx0uy4ttYDQuFo1yD93qzXr31tp796Vl8/
rK1eFjMVpvGxbScPnlorNkWWDM+5CHNksHLYKtEwPK99smCxCznqsrY8UjnPsso+saH51wXziFU1
qCQclOU11kOm/5WDJW7ry3jlLI8q0YX+9wV9R9yDqdTpce2ruG8fWiW8eA01/KnY4JcYPWlzphLi
mUw7x40WeIJhe+2LLHnLciqoa5dV9LBu0+L3Oq6vXXKYp0AtNX2/NuOpKZ4nUPGvV8iJwNYhKq2c
15XkCh30KS5j5xA3jK9YtvybdPt1STOzPtfCH9/9/3sdEH8OHdLQd+vrfV/Ya/I+Uo1jZ5MNAQ5O
xSOWgebRGBf/nEqO/tq3HvpCLR7b5RDFCnROfZoXzyekOf858X2xlszOodTVp++u9dGUhsXjd58b
Z5+qV7P6qaXnu3UTPxY6JWNBWO/Xo+8+W2khEdTeab1CocL0dVkeVelB0SHDtDqu43FpEoaiZu1r
BBC0DVkz7NamJoqMNIQO3bVjNa8iDBeSz4IVLhfLQWSHWAhI1UtzEF1JYjA8E6ya2HsJ+9XwUvht
hQnCvDRNiuoHvYG53w6d/Trm9XAQCiu29Ww6NsmhrctpE5lo5fvWdk5hzaLETkDnVEUTmKSl9ovT
52zBPPG2tqxMS+5LnWBtSTe0XwzTwiWpzW5rV9FFrCaycn5YmzCmzIAMx48Kn4eNPlbeiyV7BUsw
qWwtz3NfNJZGBzVnUbc2C6xe8F9jkbNebDBcPKFgOK8nQxgdLz90ftZ9MEwG91VZPqnLiyYty93W
8/KH9UJiiVnTTR3JSAQX+mvfwMyzFQ0uVB77e0+WPSIaprxxndjWucnVnRC4cynjtD1ykcCw9fng
pM1OOH0K9zOS+xy3kJdouJVlne08hWDodFh8Lwf7DkhgUfzVum0BK+tVSXrQqVT90UUJs/uUZ6+W
Nk6s8xnlCI1JWYsbznmWyJ3xEU1fe2Wk2OKFb9hBE8ExYv7sdeZ+bVXlUL84xpHRUW5tsiwdWEEn
R9c95FsJVtR5KF6bESQrrShJIaPRD1oeOYGgJrCgfE7Qw3TZytTsdsBYCzbmspzP7lNn5IGpZ9HB
0zeYj7pP9pIHsx709GCYytXI6x+drhDF41bTlTeNDUcxglen7F0UA1lkTPE4iOwSqaGOhyCuWcXP
Nu+fwrBSX0gyXBk3fm164T0D10oq1uqqUvH5TBrsouWwPhLLGsMuzMcoj9KvLm0M5Ukx+ue4SX+X
tmscGmIsLsLCH25iiXvOquydtXfz2zXFpR8z7ZOYjV3iNRabpWszzT4L8pwadttCl7AS38Nc+Ue0
8K9FXvsR2RivZtwcJUTe31qGMZzylBJj8qzbxRln3nxXaOC0uRLnW3eIS4re8geLvmrfuwgZROsJ
/OmT9snsixogwJa/a/FTjWZ77zXaws7P3c2kghHmsSgIznYBbVWYsfas3+Z4yF+GLl7Uhak4rc20
wm8U0sQDynv7Kewm6lDdUKHVMMYnWZuLvixudrCC40NT4RFiKfmBuCdCHFK7PgD61VtzkZWzMzee
Wfrz52dqkBQoNpCgtrFCoZ+iVurHeisBb2zf1G+kDj5HMyOQwVC7i0K9IO07h/WlaOWr7rR41mb5
zWK39trPrnZrG323nsP61Dt3ZGj7o/2nY3B+NYXj3bMSe34iMl57y5hI0SaEeTk3YgQH1kyq6dJS
8Vt8rnqQ+6XVUyx+zkniXVv4AZfPjZfsRFhar21REbabZ/v1XOdZ6s0J68NXqzSrWzvMR1NNVGwt
9ENSpfMlWw6tOpznuNWBa2iVXdPvelex8TLS7cuoaw573inzQXTwDFg7jeVMbDHHTFN2zvTavqiD
xtlwauetKWWPYe3SXk+tBwqYxDz1l7Xx9VJZ1VgUVQtg1GwQh6HPgCUbQWCaa9UCwRDOYWuzWP4A
RQCbZy+0Z6oW0Ilojq3O1bOrzsdOTC9fzfWMVpf9SVrJJUv7d7OIi2MG4nXp++pfBxwwnS25clXw
PycG1Rsfdd7K97Wt4WiG34xa5UMgx1pkeRXZAgaNeoxhgBlGVyNxx53oEVNqqRpduZMQCdj9PD0s
GUZr33qdSzTQdW26lfmE4g6UYXn+d/9cNdgX1baCL2NUs5QLtY2YQoHilEMetzkEYySWQ1pSRF76
pMnoiRFQBJ3Dbl8yK38tw0pc1pbnTeFCrSSRfDk5tLGyVwY7ZiOddy+qneuPNrkfMEZaSC9cUUFL
ZXN8XxuipsaEX/38sDa1FioHYrx0vzbLKY+P4eDBHF6eiY1ndp0H+fWH1y7bmgJZp9Hz2rKyAYh1
wBNlbUqy37e2uQDRy9OFbZUntBi2vzZT3bGeaiS4a2t9f22kH1I7q5/W954tPK/RihXyNJf3vRCL
Jl0rt2uzJFyen2ZO2s363uwMG6QYI6iltb6aDPuntATipbBMac3ScjVQqqY+2RQLAJKnirHaLJqD
alMZigj/fHXGYvLjKHJ+QiA+1zwik477qbHmv+AWbxNI6EfZIRehKC/u5Hwz1bM09MnoLC8wONJD
WdjhqTVmcQ5DRR6oQ+aHAhPPq57Fbyn2bH/ayXk2J/LaHbf8k2eFTeRyMp60klBjN4Z9A/Yj/xwp
xDcg+GwMtMiNL+mYxzBxouhMiXQfj/OLPeeGjx0n9I0ytR/buStmP6s0ft7cqX2aXdeDYtvpFTQU
i+zwp4PDY9AnKNDdoaKeFlU9hCuo52joVDw2O1QsXjueIcvPx7qpfhGbqRwtLZterK7iZzc+aeTB
v5G79juf3YACPc7dZbgTtvisuiy5yljiW5s6yg6ZvvpWWrHGorXdaa5uvwp7T0ks/WHM87AzFBlv
XSU9R4r3m+W6ejJr+WnK4lc3CpPyTuUcNBijVNlcgrMwGhvrOMWBCfGDJ4zkn4EiUTpZLlSkimKl
w42dVKO30QXlpQoiwHNR7EHkY0p+hJ63eUz4C+7EVAm0H9UceQfLo/IJ8T3dVgJ7TNOBrDTAhW+a
Pnyw/nFRfV+GXHs21OaEEL3yqUJFO7UAEbOwuwR4GcF7VdbmtWNcx/EfncQT41a0tnuYsg77wxGC
ch2AMyoHTaGuhqap2qGd17EHCY3Tb6ge6iUFAdvgr2RvcjtfcmTnI9MjFpt29FFlbn2fdSZtuvSr
Q+EecrcjQEw5KOYoHkYv/j3lhC6OA965RC3+nZHBlK3ukQYYNYHVi/ZG8VbbW5UlTpGVg8rL0t1E
uWq8wfz8NVhx+dfEBZNa0KfsugrxtwCsL0rMIYa281VM6o4k9w3PaqHJpwqWytpaD5XVajuE84Bj
yxXrISx1mC6jdw4Rqzxjo6JB+4sPcCO2MVkM114z1ftEaXXr6dS616aFkeIli/GCX072sAvvg4EY
e7T7h7XLQH2wd6RdbRo30e5eb7SwPCEQLa21SzMsDN/aNDmtT1hmn6PBzMzaRR4KLVzcPsvuPoVQ
Wk1Z3tYWmVTRNnVDInSWkyM7G+rV7WltebrW3aWSwhBwsKRf+3QyQo69l9uoaHjCemBRsuPWIF50
eULkKtM2qRIVNgJXsKqOnzqd6sNyUlkO4wDwpyAaOK5XAHUPp7DABer7JSM3PWG+mny950wORSC9
6T7FwB2Tpen3JiQaLa/FKc0EM13Rxn/t1sZXmrXTsyPs53T4U5KJ+wKmGUyGNRJNkhsv5Vj+FglG
E+s5IFo1wJzSO8AYNV9sjTxDpfeG7XptbujRqSKmJljPDiqVHuLXrX1oPjHfl5Bh6ik7eYIVBFI0
+bweMEcptlUSFtvkP336JDM/qjzMu21dPk/RCMsr9PD+NvepkMbdLTrjnswKgz6cluPajBWvO2oz
9JD1Em2wjTsT2ORk8uv6vKGMPOLSerCXp1dRvYPuHmKIjratUjrneT0kccNo1wzj0Yli57nFG/0y
xgoycx0CWmFGqKNJpNmvF4MIihtecuxpwjYPYP02Wz6gcQux+V+vV3d/i0wJtyj7IUYRm/KMlk4n
4q7pvpprX2vWm1pjPltbhJgW+7mCYPfV1EOeNWf7EOLGde0ajZlyXherxHpU0X3tm+bwpOXcGGur
bpX+0Fp1wRX80fXQ29O1hBzy+NWFCpJEq8HzDSeXT47Lbd7inWVPuulT26VSbAzR83rwVLFXC2O+
rK0xdJuLrN19oacyCeZmQYHryvHXs4Vklk8tHeisSeLdd5/hJZ+eqjLp9WVz0ySqsk+HbNGxUZ/X
A78jHDx6qtXffaE5vNZSHR9w9FGf+yiMH2rNfv++IGGfgvNG0+y/+1ziytrx60WbfsCwAhuhwBrt
6UGX8VM7etmFOTC7UEI/9YggTmuLoExb9deHXiqetdZsj//Vtz7NaopfdRtGG62sMkg+uXNbD24N
SuggCEChTl+pKpB0qcXUwyZBo3qv47C8h0kJvObFcr/2ZTIHq4yhmIu8KIOpClWf3354XC82DTJa
C1yKDRP6T6kSh5UyzG6jTtb3ei6fW4DCR/xe63uRYHJrCiUMVOSgZD0MZ6czez4ATgroUxsKqTCl
NLu+q1MdX5vYPa4n1y5yxjTA+8Y7atNQXiZzPNu16Pk+B+O1MYfy5I11BytoirLHOiq3eblV1KHc
NI1TbzTr/xg7ryVJcbVdXxEReHOa3ldlua7uE6It3nuu/n8QM4tatWd2rBMCGSAThJA+vcYbAR65
1U6XNOvaRlA0wtaNJvuxLT5uXyrNzeDDtxc3b69G66HY7rMmBS/hh9uEO8NH8CAymOlkjACcXCkO
fWD+Gu0UBFt5lFsP5oTkg+mWW3VTMwZZV4w+Ugd/ITVZjaCE130gQSR1+ZqL1T7wMbDrdTDostSd
QEy8KqUV7D0+CAS4ZSDpgJTbVj3LI1pztSJpLC7ATrKlfdyrb8y76GxAL2xyTb4lTXzEjFq6FE0O
Pbbt7GPSQoDTtNew6kKmfzbzZNCeSevbz2NiKKeBFW3iHTXBRC1bJelQw5layT1OuqgTs3w74Abg
5G20qke+kUyGr3J7V/zKeZxE+AZIDOZQ6PAePe2iV6G8kzBGWWXB2ziOL6wIbYJayXeZWdvnNsEN
hkAAu8tm6FCAN7XijGjZFxAWPS50dbvLLR8fV1V1b236i9P4J+RWtBW6z93a0jVWbjNJuSSMVROj
l+9azJm7IhnPBoKzng9IJJGwXIxUOHlDdKiUrjyVjVtusY/sNpVleZfYLseNXKtfvB7/ABBTzdYb
oWjIY343gH/cC1V/lcKgOCSoNV6QSQRXwjdlG1dWfcmzjCiJ2sHfGt21VwztBSDBoSkRZKzLaJ2W
+d5JeueYakOxiRk3MLXS/ZWGm9a6bJuDUUyIQK9RtnpnRjsAwj+Qavo+mYkedFbJ19ytdg0crlmj
zkYEj3ZjVhJwvaiuzwpbdBKAa6ElwYy90fjaayZsG/lHEakDvDq9PHcADY7SFPDQqrsYUSvTsJoh
Cs2oYR0k9hFmSSMkI4Kull/V5HtrSrc4hueLOMo6Du+gl/+MtlacWH+T+RJGJZpr8mnICuVJh+Gh
0+xZ7jXLLgJ/YxVrLfWDS5MW3snrGWEkCu/v4OPLEzc5cnvd1HrzhJCV1aJJYQWvGPUywIyIoZpF
We59c/hh67J96e2oXhMKrH1CoTPYAW811pZM6+i1Po4QHmQaJcW0LCunSMkXiADpuguDX1WS45Id
6Ae+5W0EYgV5q3LHDf1TxljE9IThWX3AlKMujEcCI+oqBF22ccPq2bErOGZ2hfubrGVHv6QfDCV9
PXZttc4bYgJl+oimqXxpg0C51NPG0jGstCBhxunKVz13qzcg9XxFZYYiWQ19r1FtvSiy14CydkHm
/ZJYeUCJIUBRiFDGz9bo8rcaWXM+2ocmxcbOsuE0qR5rIHIPPdVheHz1KoA8450ZSb1m3bPI9Ru2
5skKN4DXOJR9Lm8ZE4R6M0AufugdAuyl2gysCntPCKvw+awLEEqu3IDD18NLD/JyhW0WowomhU0k
w+HRa4LXY+ztTGdSny3aX57tJgiUacAbbTUGxKCnAA/dvT9i1ahCmF81ClSm+ncHaTAA9rutHOB8
pWkRdbZWelrLa4Sms62cNSCUGwkDFkWWkI9EL8bzXBYWcvt5KIan3jerC6HGZD02A6JoSf0Ae/mJ
SHO1MtCTPzqDCgpUdY2jZdonyW2dkxS59smYcDpF2HyvbOeSB3SzeiXRjcVFcRhRWMJC9VsHEHVf
NM03vA80OMGmt5XyaLh2eBVdLILH2UQg9mL1ObbsM/iHgVF273IHu289s3aiGx7wpTDcqlrjrqoM
EkUSFgQqak9n1S03DoVdZCsjMus90PUMUJxjALrhY7CDzHyyUhal1AzNLaRjn3OjsYnyZMomCsN9
PtT6vi0L5z12XuAyNXLt/hzNcgPnnW+pM0FkpJ+B1q5TI/FOau/hj1jI1YaZunNoAZ7tDXCg4E5Y
kpJcJm8NhHvLyAh6yPqGMePV6Y3uMe7QKLJIISYTbWvde0kTyTwvm6LLrDlpMvI/miUUMWy+bobL
2NHpDHCMdgLQs3Ccneu5ztp3UF9T6PrWTJlXquzxKrq6dh7LkGVTRh+/4lTdpl40nOQR+SaEou5K
6P02JocoqDoXdItFY2R2xod42kziOXraKxdZL+t719bDrQ6nnpuUk3v1vQwY6hZlvM89S/bXscVj
BBN2lGrmH00bM/IwgrcoVtE51LNHQ+vNXZ8GzL+njWtfR6eBh1Yr4bZq7rFVRSef6cEpdq1go2UQ
AGBjB2fD1O+qp8HecHpaFHaPHYgr4nvhtpPK+4hBJYE9JmfNJHCmJAeBATOnFWmowsASdWPyugKB
+Z+N1LBe1KJtmjnYZWg+klpuDlKjT5yaMAt+DRay59NCgDSqW9XF1hXDLTgSmIE6cKy9FjTW4HUD
M06XYwmNXBCUPtJQs3OlD4+yP/ZQO1xz06NKsx6mJDIFw7rVeVh6bAM0s/wYXkmD9OSogC5y9OwM
IuPQDTBSgCvdGr25SzX+T6keRhsVE81xLTBz/kTgN8Cfba1uSOEUjPatjxWFoWCTPDgszZ3Cqngb
gRu94rUB2jD77ndB/CqnuMQ49S87c2ncIkpgTaGCclSZ6cQ0KMuxlavYDHzCAFg50sYVtdEAx14t
F1sJsKcLUmAoU/0kToNr5UtQeukxCXO67L6xNhh2Aw9hSQEQXDauMxTTAiszeS/MtU6Xd+0UKL0l
QAH817pdVHE9JEfca0iA9RCN/puPFBzio7sBa7mNZfUQ3Ce8EQDtTaTwdNH/jaV13JZ/mNfU57pL
9mVf8pkEFRhZWFrLESShGh5nWR4t/2uW5toXJORR5Oyf1MgzDnEnPY0EASZ6q7wv9Ml4IPwmN9oh
dHqf1fqNE47O0Q+MW8hS2jpWkVWq5RThPw3EuHm2dXW4KHH40svMUv3CQ0bRhzI8mTQVLro2UcX1
gAK9zQoQXlI2O5MFb7BcuTkLR8TDn6azlGdguzbS2NLARECnn1YmXH0at9Umi03nERaA9SAPLyMI
vkcNMIKZetWuCKMvOQMD5CsDoJU5i6kiOcZqwpgvTwBoStI+amyf8ZMWA38xNqnXaOsiz9oD7Ijs
pdHL6tDDFlmLpBpZFXjj0sAvVKquDJf5P3VjbtTc+zWY0rDPwng8I/zx2I6AvXXbjB48pFwevEop
WRlGCtNqrXhrlGaxz6GBax7sDClCYi7h501MDbtDKtjyWWTMvJU19smWWfSDRpyDXnyTJA+ND1js
e2q+YFpWH5MJM5NPuDofhMVRtx6CCTdaaoN8BBjhT0hSsRnU4E2SNHcb/idL5IvqyfTalafc4746
NXS6VZLFbAXQs1JBTitl4W3c3YAj5MHwX8IKpID73FdevPOg85q1Breo658RKkfdEM+7WVdDYIQE
bijRmTDYoYWS9yS4IQoaN4Yk2f8Y7Mo7gcsyxi2DVX6J2BVvtFHAJTuI3WgkggQLi7/XlRloX7tW
URDKpf0wQQoZyyanrAVu7VV4PbirSFKmOAK5HlisLasqXy0p3USyh0PuL73tQDFPN66azij2Fnyi
qUTyuBVQRZHZj8mQHETNwKq5M8gien8dX08nEbUUXx5WppXEG/ErI7SmWYBF+Gxy9dt7lbwXCiOW
s4bk3h3BcP5spufX64F1SFGjFmvAYhOJ+y92Q6bILGlhfCeSSVLs/VxS8Z+ZflMK7tPDO+MgLil+
Bs7LflB0iJO0xdbJ81/iuLj34JhPj3F+wiJT4KVSl1UXYyKNLnl9rjZ7pFbwZAL0MWN/RWuAdssK
dT/E/VZWy+8CDyw2HTDqpoRfRzwVyZGk6EzMiAorpo+3q61Y9J5xXr7sfWthLm6dyueJmkiI7uqo
ehbP3ozsh464z24sNbp1owvQ22PozvJWdootpn+1j2bb8tDADqtAqCtvIx6XeBpiL8fjM1qJXdEK
DF91WVduVk7Wpid8HR3QZ2J32kBEoG1I+wKvd/qWLhoBIgBzxmoYI9APu+JoC0cKkMi2lp7m3TFu
QUOZwUFcr68qYtTVJqyjL2OvnsSdm+8S1NJVZsTDRtxrcVeiOmP+XyuIr0wYAPFMxBFiT+TNzUGk
xUaLcQypGh+IJqKPXfMkHvzcNMWtWVqDKCmJfK4KMOwbcSvEj1TbkvtTe5m6JoLOKNcoftSTbQhy
l/P91VOrHQFeabuE0QCt7lkp0hqmrb9LR4jOtTo8qVPXIT7bSWha+9EbQQJjx7eSoXOihFuhJ2RE
afb/XPjDbxC72F5Bdld9da45Pz3UZHAobTV1I7oA8X1vkBs/mACy+qcYLu98c2c4xYe35gOo4vMd
1FjGywJYk2O10/xUGbeh7X+TmkTeLneYTvCkWjaU7qVzkdvHBBPLnfgtrVs8xOYo79BobMd1lfiX
ulMlYB5TPzS91uJIsfeveU6TjwgH+NFGtIQ2jHcMYZi6TA1B7ZF20uFYL81nqmAWIxV0dd0hwXYQ
LbhvjO4wpAbTkmKbWh3GR/YErvzX65pZfHR9sMJOqgFXmAApS9sbw6utTgBGLTPLSd6G7m3qlkVL
EsklLyP6M/VIhjpaW9cqOjAr8aPlSfSRor7YLG/rhyY674rysXC6g1Ppa9ES5kOwFdhLb3XFAoHo
C5mwV3sUuo/LG760ZZEnkt7UCuW23VWA9Pa+FexEmS4au6ixHP+5CYq0eGpibz5GpOfdT+Ui+Slv
brZ5YZp/dT3YyrHAH+tHD67cKgYek8WA3FoThPP04VAdiKaeykR1UHf4ULBOz7hAPPHOVDEGtR7S
sb5bjA2YH15UIhajnOGxHd1TQCld2ZyNCas69vk97exmp+sjQ4lKlTeylxG7aRGYWbHAuxO8gyGd
7CL1sSs3XpA/WJgXLw9eXFUk59dpSYvMpZl8OiTr4vrQYj8oGqPYlFN3LfbUCPqSHsJ5EndfnCQD
zziAWaHZtS60+rV4S2C1kyt2P+R2tvaeGogoiXnLgGvwFlLdV1NwKXxuWBNK8ZE4ONSQcMI39JH6
GrTA3ZEx2Yp7LDbisYfT8AShXObIQ/wjHdSTE2rJTh77c6TnCJQ5zUF0Mgq9dg1nN0c9d+Nn3vwF
0OpfkPKTozihePJij56+ntgwZtD9GjvnEbM4e8Ysu5H57OJ5tktFi1g6A1mRrSPHLb9PrXtl0w4Q
75e7mCcWPWk0fWYSOzE2rgFdSJBK4AW8g0vWGIk7yI+KKqytQTnR0EXpFWM765iJwRZ43WI/2NZx
AJjDeu4eeiQaxYG5TnAMm0dX8ywqULyMNTdVmTthuNS3Uou0nTi/+F2uGfTHWn0YtbTeybp2F091
ebRiL22an6E2BKs+y1D6h0L+1wRt6Tgk8e0X6Xlgx/Q0x5GG6QMY/62SmCns/Drtrgiy6wegacVJ
sHa6oClOtIU/uZ8k8/MVT2LpY5YHwwf6dww9Ux+ccmNAkEYWw9JwOMl4CWx68A0KgducWyaejGjW
nkzs0QAe7Gb4hvynMxcVlh59eZJzg576++UmLKViT1T5/5+KsVoPe+m6dPXix4jkPBZf0mJvzhwD
bD8Y0CLMIAa6UmMeZDwWRRVx2XnIJXZx2ORVm3dZ1/4LVj9/KMXv/DDKmI/NU3sNLODCgiD2GHzo
xfiVxRFC1+I1GTPkYNbeoH9Da4V4st9Gh6zyfXkrqs+77vQFDQCDNF48j+NESxUjumWz5A1jwpKD
glKkAkxsGoSJv7NsZpSkSH8Yy86/Ph97mDjXPkPXrWW/Ap6+M1mlGtfo9WYsQv2wxQ/Ry5Nqq/JR
DMvEoE7sic186mlYKJIsBKF57UEAWSqLKktS7C2b5TEuecs1Ph0bpK8NQh30YfSZouNsAAKkB5EW
bx53PGIaP5XPP37MlWwVSJ38YRgpHuHc8sbvHkT7o2iuAUq6gKanZ+A3DZIboqX88644eu6qAOVU
BzuPN5+pIB5MkWUK94kTIggeonQpWOaAokBslnoi2bk/O6VMj/Ovn1ryTPZY3pl5PDM3ZpHrqGnD
+sl/3juxN9cSu5/T4qD5rB9qfb7A56MkhYWN2nxRRqRmRb+yjB7Esf+Ut1QRpfM4W+wuG/E8lqTY
E8f961k/TGdEbVHx06X+Ke/TWT9dyZs6fIzmysaH0Te94ng4s1ZRjPNcVbzwYkMoBXImNCIm71OY
bdkseWOCJyj0O+oUtcbuXEl0t+LkS9UPJWLX1T0QQizBzy1avCziPVleluWl+te85TDx3ol6/5T3
v57KHdOJ3J+FoP36jY1DG8PaaSwsPlzLZp7JLukPsYp/qv4pb55PTKedryDO86nOfIUuci6K1P2R
G8dfi65BzEHF3vKNFn3IkhR7y4Bsqfwp71NS1HNbBAPan0qJJEKUmRD5eDlZe2d4K5rwvCtyRXok
lM20OimSnepkz0v3DpgK2viSlsaJRi7SoudnLOQRUTISw55DR65n1ONadA9E/5FkrVAG/ouuNnca
pkwMQfQuWT5CwkT8bfNP3e3SFCwx6V/qLM1gyfvUXERSlPZeFROysGF6dfKobxpLjce1mP9GAAwI
F0X9i1d3wW5+48VNWTZzt7qkxe3616QoWF5dkfQIpPzVfYv0pzOIvDGJwE4oEa/R0tnPA+u5XDyf
5cgKrxImb8nRIDCiTRGSDzPHpZo4VmzEwGBJir1P9UQnuuR9+OOi5NMhnVNI21G7ggp8LKFS4Bog
ahAp1xSQHNOHK8cRr34WXZebRElyEHcmj9o0OYyytaoSyziIl315ovO7/yGY+WGosFQVe+LxBllL
RG+uNAe5UgvREy0MkElR0cruRidnOQY1F2W4iVd0jlOKFtCPali9ixf5r6hWKXtbrLNZOqlYHEzT
5BghEQxLHNKa2JQVq5WrJe0anoT+mW+s8kl32BoNDMjokJfIh6Eq3l5X3bPgbBssAAQy2jXirorn
UiZQmdQie8lDeCaCT65OD3isEd2p53jmp9svbuqHRzRPXee7LuYsYnd+zQMWJ0dHH7biLovLLhvx
A5akuLGf8uZZnSj5TOZcaori5S+pvq+uTaz1VtgYYhXnpe5bk4X9XkMIcKvCmCUJ9QwB0uyIzySl
hsramWYh0zOVOg4wTzWK8G4qvedASfbKdA45KpNr7pX1StQam6Q/SGOub+Q2AaTXddmqCnjVxcZJ
bH1tOgA8FTBFlziyd3LgG+kWySAMl5nZb4lKghoerGOletUDnCzWmhGNhXieWLgXhfIldvuXCdH+
5CED+wT/ptygGtejykFS5CUIHiURyxNljwpEaBbxU+hYKAvqzXUI0UKwgC3sVNb2947hjo9xUf2E
73hodSV/61MdV63Y/ZbmDMlLfOBPrieDFE+ql9YZje8O0XpWdl2PBQelRh2n61ZeVZZfyhFML1Py
/FWVY3ONog7wqgDZLjmbbAF0QsljahToN8nypkAiGGWoHBw3RozFrZ9KCCVhJtDhKOBHyr7KzPw2
DlFxE3tik2SZhe5ZmiIsTBDeyEJvkxfID7lD91Vn8Wxfy5OUXyIXGnYkKHFspgDwynaZuYVZiOq1
DOFTczESlVEw3NRJBibIqTvmw1Vmn0BqsLzmEGyvUf0a2iF47KYNRJfg0ZWjb8hqSkeRlSeYdKO7
iCpXhvCZZrBaY3mPFWrYjzIroY+xpCjroe89ZhAUhKYDtCo2uZcplqJ4yK6GrmtuStQ4D+O0KRNg
eyZtC3Y1NZYCX03itZJbuKJ1rM7oA2Zzfa+iC+P+HqJgvM0p0Bwo/1q0ueX4IjCcB1RmgnXh1yt0
T7WtpRj6ZhiqFI03wPSZpugn0wLqDKxV2aimGtUrrOCRwcABPHf8/FJAtbtU02ZJ0j73UUYMtUPa
yISblqundNRjba3omnISm2zw/s7M2kJaDw4sd8ePCTYjavDSugBGbbNvv0Zd+q6xlA4uHLo/75YO
nxlkImiFrEAlph1/s9z5xU8j9etQRaAVEMR58foE2DU6WA+jwlqyMUTGubDT9qS2YX2I4zC78QgU
KP+1/FT1Eo0rifWrrLUvJapBVzuIHjqzqKC+SuVT2LJwZCH2uBVJUcBS6Cvy6+m27Fctxh2rYaoe
KjGmfCFYruk4VrDJsiRot/QZmw8HG+k3Kx71szhVWenKzXL8A+QwnDoTZNF2fHCKzfILai/64/tj
NJ+31Mb6oWrqbSoja7N2sVhuveQZo8KRoH1WMVc29TNEi+oJ7nl7I3R8FCmMdusnTOsgQyU9Yk1T
DZFnafnngyL7RbbR48I1EKA2tB8iFtOuBIPugn5aeyk7wsp5jNqJKLBQsjgigxmBZuNWqLpU7xHb
VNYiKW5PEsvTp8oCEzbdH7PvAboU00Av3Jv9n/nvxFHq7s2shHM23T9Up0HkJYODPz1tpu90lFPE
rtgU3gjDfUmL1tbXSEh+yBTFoqSB3LHpHgDOgMDzuhW4LiwV8oJOSS3fy9LzD63ZeWi8+8W3PN+J
8rDzy12sotpUjJJFwFqycQsnHnisvMC7NNOmi9A9sTV3/6GgbWPsZN481wy3UBjCc94neBhOG7En
8nRm2Vg2mCiqhUpQ4Tf4LxXFIXPt5eimxxzwfzkktjvwFbKy/3yauskQub33t1wmGrj+9OtEbXGR
IcvV6hLXE4+CZUfdqGHAokh5DaZNisDEVSQH10WxMHA7yOtySHB9Ks5llMtXSyWxh4PemQ9fwzoy
B4c2URU/Lxw8MQZJOllvBlB8lKVE6adDRVJcuEZ19GAhBD4fKq724YhE1bdNDkDjc8H0q4Y8hOx4
HzPzPcaeFOTSaMfneijis90HAE4UlDebhHVGmdWKbZT5yrOc+93FVssfqa/Iz52Zyc+qX94aOtgb
a9MwXRAd5OvXauh/WWWtnk2gJW92wqlYzMmvMWoGb0EhfYGP7D2IQj33rm4Wmo+iDKTwNoZQ95RO
NfvyLeoU/UVxg+xViY6iCt+c5FmuKuiXN7+Mh0vrKfG1nzaI+6ndSo9Kds1qXNFng8abkqIORFMW
clz7txx1uJfaxC5hLsVviVOio61o9VoktbbqDhquqZtcN1DEX5lG0z5hY4V0kdGr2wBC5VvVYosg
w9fbT/zKN6Bg+cZMXP3QY5n5mJv9CxCa5quRfx/tyv5iSHZ9SvIA6SRTbb5WI0AK2TLSR0R00NL1
2z+eZdZfgWypmzHERdys3BcF8BkatnUH3pO90K+3I9aw8IX/zoIW+VfhpzzVsEDFJuMl75xyi19b
jsKclb0kkmGeqrgZ0NxusxcVxvQT1u8rUSgBY3sBgfEFJq98FVmmW7G+YHf5XiR71CSOijNEa5Es
Q1t/HFmlEylxxqaTrzJabyqM6LM3jOASMsPXziVaMdCiSxcVNjO9EnQPmw1YPGQ9kZbdFm5nnURJ
W7vOVlc6g3aH28no0vMgGBO8tXLRruH4BCeRtALZBKYQtGeRNDEiwgdSdS8iOUrDd5tv/k2khjZ5
pL9OH7UQfI/bewc/6KR7nNTyNXChEfsudlVdWjwC9NkiO9Hec6d+jcJaPgNW6O6qWvOqhKjKF5F9
ERVEPrqIu1wqk5vIEhsdlaPAhMBQNiqGqxnusYnp3UX1EDraY6rfqyrb2Y1dYFhYbpExz8/mYGXn
oIEsN4kF52dJZlM1hY3MrDxsQqdFdNwMqgdfsbACH4wXFMLir7JROFt0M/ODSMLRAVKvZm+53iNJ
qbVgCaZqSju4KzT9QNWkPe7Kcg1QvIi/gqJO9tDxrZ3K2sdX09DOqS0Zz7qfWNc8MgBYTNXqQf49
gJY88mlTrgzrFNyI2LOnzajE7poIXgV+9++8pYrYM6T6d9Gqyv6fjldrADCNGT6U/VjdeqkALp3Z
SN+B6tL5Ev1OZfdV7zvzrbJ69IFSNbskvmaibFzEIOK68Utb2HdRtdfiSxlozntZpfLGLkPjGucO
BixliVoKurCv0JF+SohfbcNsbQMbusg5L5Xdh98bBYCYodnVg6M33kkyrWgfxL78jKpKuRKnt8Z3
OXeqnw3rRsCI9BAdxkE7ELPNUd3NjbtjojnO624hbKmkqygpM5Rx0ai65PSpFzP3N62rhqcScfK/
CuY6ojhfcuGRAH5Gxn8jj54cbkS5D+7xIs4WWjaZZgGdsLD045wUxaqjRP2OVzuYa3qKejf0yNjL
Zgd3ezmFYelnE3j5yfINaRsrmYotVWcdDPC+R7xuqoui6dbOjJLhccDHZdPWcvXK2ygD/bGtb4yd
72jzSH8q58XuIoakfWbs7s9mnek/4SQiFqnTz9P6eGmTyIKk4o3bsijKW6jW5UHXiu4U2LWBu6+b
Y0vQWOhjAVal44OZqebIYrmt+zX0+tco0KXfEkjL+UJJqiAVlxm/hrj77kuS9a6YVYLasTI++yba
4AxRvAco1PY+mUTFZcmNz20cGnvCAfGDDRUIjHNlED+jIzPd0f9KB/wN8qH0S/XwQQadxAibQXjk
2frvBGVktWlfPKw5qvqpbcAso1NcvTg1c8KmLZQHcBsN8BwcluBdWRuCa657UFUND6remiQN5Bi3
OKVJzmLPskqWAJFAuDYRsi741zwpVue8pLHzrgyhdNVbx+EeIN9b+nF5EslGQ3kutcLmqIYtwlQK
47JjkwN1yyrbefUgpK+KzpevbZG7r0E5flUNT72J1DghwC3VeBBVHcU6B4rhPoqU33r7Os7jJz1T
3Vd3ZC0xM6rnXLOsV3ffu4n1NeRTua97ud5bded9y9R92ZXmtxxEFpY5RXnovC57x+Zu3RqB/cQ8
8oLJQ3YrXQnxfA/yRtP6ymrOmwqCjBVnnHUnJku/R+xo4CVCeE0LtN/C7tBATM23vOZ1qVBppbYp
zMbYdVgK3pppQ8MYNhXeyBuRFAUs2Ga3asRtC8vqM2Anruw1BegGDEdXxO6ymzZtTKR4z7akXVOr
GJ+IArw3eTB8G4IJ6FHD50AHCsm9WH0Px2741peBse6n/GDK/+/6NpJLS33XdjkP8LR15dkIvv19
/iX/387/3/XFddWig7nt6Fs9NcJ1x4T9nndDeVctXd2bUx5yGeVdFKRMfuc8UQWhyOqeT3mfjuXL
iZyV5OxDlW+i2BgT29IpKnlHy0j+ypOxj3ZSfbdUE4V96DirsoRv4OUPUlIbECbhfPVK2Xlbi3d9
06Jjs0l6JXsQm17neWXtm7pSqmKr+pF88QqIeHRSIoFCu3ypp41ImpoE6X5OJ8WmZbqG1uPfpSJ/
SYojRB7aduc0ANC2ZM1nWtIxnd7Y2w85t+t7i/0HimTO1wg+E40qT4+OC5dU7a2nwWyd7xoCdEQL
ne7BsG0MRyP0VrJYDlh9hU0M8fhY5dJOU53xC4oM3b7hrELw9A1a1lFcw0+A87VFbVxxwnZubqOw
0DWdG/OKB5W79gpuxMB1QNN2alX3J7X00eyeDHeEo85srmP4GeRcJl+iQGxatLq3NiArmOitddRj
PUdcp3bviRVJdwSim416cLARi8YRTRcN7RhEyC19xRAEXkzYl3upSNo9kz9k8bU/hV5/Q2Kk+xKE
OMFHTd0+BFWrHOSwTo5uH+s331PxxJDy8S324z+ADpM/HOxjB3+SdB11LKx/7/jJ7LW+8W5FVlX3
bNpoMsNDP0MucaqgqRMVqQKyYdT5TYnhxSOZLG87J2tuor6ohsHTFtPIAQM0xGmiyZMdyDxesm10
9xDrwFetih8RHcIgwsAYTWvkfocPWnkzvCbaF1BrrlECqULr9fFi2SCLYcebZyvpgmOGlPHZ0QPj
SNgjOznD2J2Sou+Pkhzk50TLMPZx2+ASVS4ST51lX6J8wOu1JEgSNJG7C+taxoFBLne2k/UQXRFd
RgCqfWR9It/GodXcXdSe0A0GO0iPAxqoaNvnscHqB3Pn/iUwkEdu9FXb+ASlvEx+rViDXvu9rL31
to2WN7qnX/CeaVdFMPRXFx8qJKjTeFMMfoASFvpxfJsgfLjx+COq7K2LH9k7q9cVujbBxLUfg2ew
pH8CUx5/SJH2g8Av9HLDI1Du2eouqfk4u52+b6cz2CH+HeDAciweeiZU5oBIJxCTHxm4RLXRvztg
DZgCJt0ZbdT+scRIfVLjHxFdK6+OMTRIIfMGMDPKD0mlICSDeF9/C1FrYVDeH1JdCl5cybFulgKb
VhjB+3oL5c5wu0Mbd8O7bjJ3UhTvxc54U5QhzZANkPv3AADg1su79iCOUsPoWGqdckotpdsQS8xO
MIJCpqoTMthwMORw69WcpQ8IIooqYu9DpjmViMzPJUv1PhH6hFxgOY/IKwobHhoLeOsEx8CbkddY
OdZS89ZgYHnqXTlBvoJbkqC3Tdyyg+kxJVG0c7ZDneFzOSVVfYC0pBvZUSTduFRWsBPDFSYPkORM
i0nBtFFTH7+nXB/yc+9EBQ4W7InNUkfsiTycxqldqUCUuhQ01v9w3IhgVA5B/b/OLZIfLm3hI3Bk
JLT6kLccIq7fB/l4SuL3avD9F/pcd5WFlnFUXbgVbao9y47l7rXOl9ZjymO2nCx8NIvsIFLiIF1z
nusmca6GIR2QLhpvTlNBKazT+kvbW8VK6yzve+1JLxCKnF+6ouxSm+4AHfC1p6RqQAVEeZsk/EMw
4wF1kPBHEZQhn52qfp/s7teR0eRX4txnGRH3K0SB4poqhb9DznRcRbpcXJcCUcoA6696OpY8WW2t
5eYNiAzOzdMZxCGi4pJszd5aWV3JmuV/LvLp1FIfwRdS3bcYjCqCmdNFlhOIZNzJBxa/wtPG7iTr
0vQeBkRYh+L4IrU+FBLVetRRcnyMzan3VTIQBrpvz3kwfbFUiu2DRajgaskYl4QyUv9zcsrDqbu7
BtNG5AHBVLb4orEKMpUuBaKeyCtKOdnpHa4AIlmbWroNkIXZNOFAeL8ofwQQF5xMLr8q3gD9rc2H
Nytn0l4Olfucjmm7ASrW3tUmRA3T6pMHW0NUJUTE7ToYbXfIQNWi4BiA2ce26mjEDpogUy/eWXJw
S2O52CXMdR9ltHaJGBC9jo1SIrCeJa/8On9NzNv+EpkooBijrn/DU/TdrWLzZ264J5lApocSDrym
qIwYSr9meW0i30eQgQWN5k8/OBc3TbOfWhV+l3Si1PSWAOhBDRlGixuWjtSCgaRnMibdq1t2FZrm
TCBEaW/5+dlPoAKK0hQLz4vbjtVKlIaxn+B5iaacKB1q8//YOo+uxrlo2/4ijaFwlLqSnLAxUGQ6
GhQUylk6Cr/+Tanuu/U1bsfD2MY2QmGfvdeaK7+2ivjI1ndi4lHe5W3zuD2XCoeeE6AlavLkru5V
5ZqSJMT9yFySu+3edqMW0fuiq83p30PbPdJQ4yAlx+fvb/17VrUL+5AyiPK2x+wuBjfpdPhOgYP6
/17373PUsbjtRGXdhIvOa5eUVCqcSI9T5taMiEKGJ1qunV1n0M4qPio864l2yBdQMdsT283kQA3y
lfU1raLMzf7f72ih8lUvNWS7/32b/7zEtFM8ZNub/3s3SUyHL+25Dv6+7/Z0mKd8xH9euViK4hOH
JQLDcjGCrW+vjC0WQRys//nF7Ym/H7l9wbhQw70rxMvfx4ztG/z78NnN2AVDe1BPXdwH/+ff9O/V
//O+2ncRwW34+x3WrbDd+8+XXb/c3++0PfP3Q4e6uEsBu2IVP5i9o56r9WXbC0LR0ubZ7m7PbDfz
tvm3u8IZQDeMv10mQrfKMO6pNohTm7rbLksavyXAIkqwmkVd+WlW3QxDD02jVE9WHC4H2x3+IMud
gxywopp8ST0jOlJY5FG48MHccTjFef/dFqG7p2Y6OyBMk0ZPAs2aV5St+2UpRGSng6e0nMgBzQpw
+I5Lj7Ej3cppsxfWmUdMeM+ik64nOezgesxPbdggLh6etWjizbD5QcTOrlLtLnaK/7JB9URDZ5fT
3aqE/hlX40Vh6jlXRCLOIBjqdeBXKQwdMvy+R3zELFPd7Jwo2kPbZ8q9mrLkrckzum/Cs6AWIV5u
fWicJDapPLv9+5hGiIu3VGNx+vdbEZ28oGhBLpGbqtxvT+BB++wXHFdNL7FyLo9d89jlYrwfKYR6
u4WFXrIkHxckI8DLUr5I9KzUhKyQkEPsQTPYkB36yZuwmgoXvaGZX6U2kQC23sx5+NCO+PiL6mxH
o4nqn5uKbrGPx2za6xWsse2xEgLDYSFljYbp/39sWCgkQJrqh4YUvcoxw7tivQFH4dZ2c99b4Jry
Hi7ORA1zv6w3SW7UR2e2Z2/7kTOIcZ9Co8Aw1P196N/jnSVeE7M3braHHKXR4ZJNC3GhXbXbHttu
DD3UGRPBbNxe8p8nIOYZc/f3g7eHTb1ivjtX5Wn74O2xMB49y+2NoJ9bJtbrl9yeTDK1PJsWAML1
IZO2+tW2lWCM4vShqncVhuD7XtOSB2bmP1PShKdRM24BkeeXibCq++3GWWD9g7Uy9/8ey2dZEuIG
mT9TlVTB0hgaZF4PN5mZmfc0+82/vzsk1m6pQtKP4r4jRcth0RbmZAwtZu0c/v5MQlKzb6tc+Oh8
eT6uTf28Fs9p59wtLtWBXBpmRc0g7l03U+7M5BytPxhJ+j83k9m+D3Qtb2aRr8tC/D6k/yHM+Pe6
KYNylC+cerc3stXKIrsiuSfwbrjW1Rz83aOWOonQGvceVOTurmqL6EHQJHvQ0+qxDqPpvL1su6Ek
0z1igerj9uP2Wg3KemA2KMe339oew1GRY0nIblnDTb6rRu59XhruPVzu5cYwho8obKGErI/rdiFJ
kkq9MHVw/m8vg4B5YnIf326voPK7VxPNOCcL+181J/1RiVzrHrOofU+CWLPTYocsg2mx77cntB64
p1oznNl+3J4AmCKuTU7BSPKGAjk27hklG4YvE86/mTQv/14b0zslzKyzD7nepHtnRjEBzjJ+qHFD
BMSzZDvDhozm230T7g3XgBwOv+UB1HPyIPoOb6iR0T+Y6Ic6Rk6o0Jplst1QuyykZZHmqS8T1UYd
EYenEBYSrqS+EPDw/9xbf4Sv91r2ZPmRreGiv1ujVULCoW+2e8Q1F8yvb/rVJTSsEsbt3nYzbkLJ
9YZFLcLJ7UHQtcPB1Zl4TynAl2p+iv8Kr1adt0rZ3b6p+kKbpWcVuxof/t1QI2N12H4uNteDFMWr
WI1Hw+qkadevQDYRziNr8x+ZDWA3aJA0BeDu3mw3etNPCwFH7crf+N+7eu5+JZkOA6MrwT5uT0u5
4BDd7qZgZ0D+ZyljDsD5DO2g7P3dYs5MBEkGZyR1LEaI21b8+zSwl/PalTnAPiHuAIcZ9gWxU2ZD
wWI3/JkH8R1Ci8ir5jAR/xWY2mNEruNNNcg3m816TogD2/ea+Ihn4e6mVVWb8TaVe+aMU+y2v/ff
1t7ubf8BZljxTkRsK4WUtLM66EGbReLYE9R2YxlVfbJYJGRN2nqKOhxGYT3n/NWmOeHQx9Sh8h9m
F9BaanIHIP2imEHaYmJeTWnlqri213/Wdq8A2rBrwIJw3ZXaTQfZImosBl1GDYkvy6fLfzYMFmW2
m+V2IBRtzVeUIqTfT8Otic0vUcTKzjAv1dhON11sjX9vDJFMN6G+brli/ig0vbnB8tvcuGUDdHy7
Wzqu1Hbb3S16dbu33WR22KB2cqFhrNr5ao1jqY0Ggw5Fx/+5Y9WuXZ6SAhDA6hFd/8ztZvuD//04
FAZkGY3czHD1MC2rRnHbHNXmOd3u9gsNr7Kw5+Dff2bbT//9uN1ztZF4Kwy8nLwrOIHcGKvs79+N
OYj4MAjznK3a+20/2G6S9ceREcd+SbrL9lAdmoQ7RA7VyBZrILdEA0uR/H9lVf3Kta4lfdQo8YCt
rrG/d+1BH08ZkC9M8mzTlQ/RCGIMtpvtxzSBQqwlyk9LSTmeCYbsvaWzJakoSjqdbacKDGK6+mqa
vaggWjcmnzpQnYZVjK6GB3o/324+PWn1CtalHiE3tiJwDiv9zOh8pxcS32h2W1RN7MEoY1C61PHF
QgtzG4WDz7y988a5uBYal4jSbczAhbJ6Vpve55RRM0Kns1g3wwncwLq0XdQH3Pf6cRlJELIcMmnt
177ty71gCIOKfZBksXTRPukJohSlp8iC+QgywYALLieN9E7omuXP2qzsQqUnFkbqe9j/4OmWZ0Pk
p7Ku6d8RSZR04r0ZGzIL53wPfinZmRj9qn64xFGrelwccSbHVRV0GDLi4QL4FT1JykhXURm9RilN
FbxUPlC2ZD82a0Z0b6DCpUXBcNpfan0k39jpghpERefQa5TTT2ezYRzpEpXC7y/SvURzlvoJAVth
mapwTYkoTTTa1VIFfGuk0PEJzWzkTxriyFZRUvnTYjqHENaNUvfHXo/ZCHDoEmGxpUWMV7wbBbqY
8cV11tYlQZDUY923zaV7PbdoGuwY2zqV2cFQZozACnr/YVQOVBSLz/zxg+I53jkz/v1asTLYRMh0
nIXaU+DNccCjId/kD49Kdz5mzsMEAunIxFO9IKYlPcMhgUEt+UfXuHTxzA8RwGAnclSytgYBcwrX
U6z89CHZMu10u+5Bemr1t3m8/DF50i87LpQNi2zFDq+VPnw1BXQknUPU10ZJWNM8Mm+MbRJz1FQE
NEQvVdaRgGvhE8PBHeS0EwyBKXzJ1Ny3+hUpAmvZm/T+NeR6EUB59chlJh+0YITj8FlW4yYwIRbp
o8qZIXqZt0Oj7IuoCx9miOtL4/yuc1L1IjX6nKWy7x0WgqMmg7UAlJYRn9HK7U03/lbgsHrVRDax
Ni1vbkPDggakpvyxiUiEa2QkJ0Ojk+em6gPEBcc35jwIY/k0a86eIFzkIzFSLEWoTFtZISnZV9Zo
w35ppiGY47zeK85LrJSlZ6ZFuGvzkv6MLPempVSXJeYNx57OYKJpd9GU9qAp59OgfrLyj313tuVu
aB+7jKjWlrwu+vk7y63ftV6CZwGQ5BiEHvfyBUWuAewojX1SPAuPalDzF/irnktgqtfPU+Gldnw0
haJ6EmSXlYoXQGKNQCQJ5iunPmrUoExJX3EghqracNSMyOS5+TVy5WcYNS1Qp+o7Xd4WPQO+lsdf
iHOLoNOfiVB8luglmbpASx3PLsjUdbbRT4MT0Gub5sGmZYYI2Ar1H9o3IEys93Q0r9XE0D53L0Ln
ZYU23hoq1T/n9HQnSR3u6+4SLgMBsuV8IJ7XIl22jI/zb5Kz6Vc/ZeXwoQ0Eyqv9fC9SKv9hWXG9
FY1AotEZ9AnO0CWQyQHNMGDDiH3Cb6sBIFj6KdlIXlsTCqwYyqmeKLJioTV+f2Dbq0Fu0/AnUuBs
1Pu2MMMHsg37HaOd1J8a+9maisAoB04EChjaPH8j4z4PNJeBd9f2idd1xSt6UUyOPWvoKUvIS0K9
abUECa85sSijp12n5C/A/B9Apzle9yotCHRNkuG7H09Oon9XSvZdJPpX1xiEBbaQ+VXWUHS4D+U4
zHunYFiQaGjZnRwdUTxHbxpd0KkA9jfO1aOaNtdmbVSV8zqI/WN0NtELI184RirbSeHBvWt3k2Kt
duf6Tsapl1QW3ZJVqNtE06nSuCgUaIQs4H2wXjhrWpGfaqe2SO5shBhenVfXIqt+CsM+NY312SUs
vCZxHzt5EQg1PyJUoR8U9uS1jCG+eme86Ukzi0BVBw0K9N1gpBB5RpkFlkIava70s6eY5RSEhvLl
QDaKQ4kQPTF2glApvbetwzy1T8S8MYYuxIEuwMFc6GTG5XM5qXtBqvfeiS30w2hWEpPdTKneXLVK
b6Qfxc7KEPsljRjaeP4yL30ewJ95itvlq5qsV72aH6Tl64XV7K1oul1Ac2YW5LmO/EnNsm4rMNZO
1cEZrHQmaqI7ZWGITNs6jIkSOAlZ9+9zUn+4Uf5k1cNlstA0quNL3OfHDg1ONrFPpH23B8kGmkZe
YsCBCNoAo7W5GWQ1K3ClDYyW4xOqvJkfm64aaeLOMOPgQwMNILsiMj/mfvogm7rw7Fx57hxANn2i
v3dF9jWC0zOa6R1/2R9ku+hijcMik9MgiqcZG7mfq9WvegBensBhkhmKarbHoyBE7FAxBkDzZ9A7
6pYDA0hgat0pGoYHMo3IEHToj4+9/acTHWgKrrBkbBP1XgqQvwCUPUWMRF6qJdim/KL35UMGmsfT
ltHcCdc9TJZ7ei86AH3Qhk7VZPbw9jPE8jPyiJgcTdLYz4RiVFd8w0j4bLDpOkdkHdLZoSvcm19q
0V8ydXwb+FIs/V4TRBiQPvMXt1XOnPkeEZfV3jDYbProqpFMX5n6oU/H41SF++7YjeW+Y7NwkmDl
z+xw8pjtJdT/Iyhgu74mdKmOPXlqakew2OResgrW52BkzFPK/Zhw9I5O+CfPiVDO0KeVU/tqDf1F
d/v7wcl98hwe6j76MAvWjVjIiG4Y83cbTz180kr6jGZIeRBEfy7sG0wEwMaXlA2tNlLRTDvHUBEY
DwfBOuPkslquiivRoy11QKLSq+JwGV6tnqbykjuTB4fnLk+nzmtsiICqQHBkFNFTZeV/6n5qvaLP
x6BxBxIjMR22sXqSqvvLNigi5xhydhnJs9FRZddD+DH0HHfLoO8tYN52J28NuneQU7IAxJ2l5ExD
mxCUKNopkLuvMAgROkW00Ax6h6002Mg2m5HIk4UTulYEg267GP4dx5PpWATFY1fAiJKZou51A2ZD
1ya/CIDvQ9j2XOCoJB/cb3UahosGiIzVmHl0wv5JETPYTXf4ED2k8VlJ0L0MH23n7iMJUrRLyCh2
MzfIaRG0DDhyhPFBqSocPBRhjUj9JqIjMKhqQcc6OxaLdE6ETL7aCfAeruCDrL+1ntp4Hjk8K/g6
aXIRSkXC3AhDMWV3aZJfGqefAHcSqibye5akuURJ9UPIaOwJbWCsZDyHnUNQSflbg1znLC0uCY1E
sDBxyOcsb4eoOVsUi1FfXqXL0JB8EVBXtxiIXqi1XxyGFr4ZrVkR+vQ1m6wAMkdOV8flUmPNQeYM
a8IgV3OLAKm0g6PavGZ6w9Ex+la7qHemLCaK8TzzhEMNZuXoNqLkR9LP7s9mtRKyzAne2zQ+m9W4
03RzorAiNCOxYTtYw70yTvUpUbJ7I6IgJ5O21M3yYNCZapplpKCN5QGTttFZRUBD6NmKo9/wrWCn
Zmj2Yq3hCGCnUX5o+n0mVXYKLWMiGbhnWnktajBmIO6Fl6O2PS5m1AYdREx3TP10MW/bwUWbOvwx
lRuili8JwawlTWiAj2jvsnqHlfE+lULs1bJ5B7JwM5QLxOdqRTR/NILg6snVMOtX8XMtbCohNFAO
TQKvUSPqzioBM4kEvXQOiJZMoiHt0U8tzD3WjCvE/EwHEJBynMlst/S9MOYnXbUuTcoRGLOFM0Go
BFPJP6YdyiDvIQ4Xu1izDok1fSzTDcqZ5xxFqkcuSLMrNLYTUeJXnBjIRhbW6xZepX5eW/DmqwKZ
b9W2+dBD3vTurGh7i8AjzzWVR1GJvQRwu56kKg8OKlaoGQH1YaXLkf6RcWJTjDPowHcZG791S5n3
oS6BJWMhhWjI8jTPwdtREZoue3+l4B2gMCE2Mca/Qo3fJzGMpMz4May+9KyJdr8JNYnzJi1EE7yg
rj4kjqpDlbODjJRTT3HZS2xT/6Th8ocM5fosM6bWOoP7maiiTNd+AewrAqQyGCgNLVCzylx/YZfQ
Iw50ncG+kx2ECZdWm6ajrUmHOiCtfVBzHfSU/i3VGnDU/VlJ2NuqVnhdXj+neYkdyboBjBksFfXz
2Luk+tKk8Kw8PowkjkPtXK4WEvZafM+a+1UXSxogZKvZTYcHuxzf7W78giR6XObZt3Tto5oSE1ry
CKIX80U4tSZ8krH0mYOotXiUmf0wdA62jLS4lc7AAKVRGWS776nZk2hfGE9h/2sQKqhuGKIkiJG4
o9phMMXlbW6Ki9AsDt2oJ8+JOUar2nc1qw5ZlWMQJ+o9gSPPuiQV0x3KfRTPv+LQlGgB7QcGKgS4
pCHM5uXNcX85loJIRF9ZfEU/+X2fUmBTYIKvi4JUr4IZii0x555sB+YN8UGpy9syfwab5zLsDI/s
k35bx8ZuSjVWYlLjpXpS7hTdMnznposAdtL0Q7tANrg7oDkp7d3YqG9KnjNqGfRDOMHcm0LC8HIw
aI09+JHsv+IG6b1pnKgvujKnwBhtz6SqZPU13qnZiUrahDqck1KVuL5WSYuPIQ8hdxU/RJtbNobm
O076PdvxW8yccp6HwlckbMDU1eeTPb9WIsl3oX7IBQPpEh8qHtRoZ5EDU4nhLSujtUPNyj9M+a+5
VutzQWBW0mp0WsmrUw4pJtLZyp6niau3Sar3vh4pOaTVMybsGA/HhES7tgtD+bsOycjI4vraR/He
IEhk787Tuc7037mCYTdOIb+vvKGm/0KR9MxAvNoraFS8hiN+5yo2a0OXQ2kcu2s5710owPNMux09
VxOEWQSdrcIW2OBEyJlqpR3evzykF5Ik31WYX1RbAWqe1iQLhSajp6Q7xgA2PERLttdW+vdogJ3K
nzXLLg9RpX3YmnK0l4n+iYuax6i/qwrUKbzub3gzn1TU477R4+sCchiyb5b5pMFCIVju2pgI1/uJ
qymHIobD8hNJDNJv+UO+5TV0iVhOOEdpBJ0X0n5xtek8t8BI4MyRJW+0d7IVnyX/LJAoD0nm6gdl
jVyO6/mSmyrU96Qc9knCOk2l9q/r8YVjFBkIovr1dGjt2mg+8HtMwYcI8G18IlboOdN0JSAB6/CC
kTT0xiZEPfTtTq+NY7zS236yi4FqE2GquaA4I7oa68Q5z1yWqZyiQoOCl2MTkS293qZFXvOuWvpH
o6GlKtBM0LD9VbHxvHI0HpQ8o2UojDfJ3FKLRhmQ/rPyVNzoEpviKVqso5ZToIuIUD7OTlQAkPZY
wzo67NZmMBAaQxKmYXXvxtFD/YcTb8jkZ8RZOcXyIRes1KwWP006Eosi1Le4Jahh1ivyoMYnAKT5
Hg3XfWrLC2MFjH5KfhV51AcsAi/jSm6djUftMyqdT3voXjqVHTMzX8i+eNStMhAROYVEAEMBJ0h2
vulajhZsXSjEj52hvg29+VuxJX1llG6dQXZdqtKMSbn+20ti4JiQp2a4Zg0ccE4AyOBWeLP2Hq6L
V0eJLgukQpDal0y3Fhp33VfdTPvGVl5yIok9OzZGf6wovFUTNUPI3kIVM5SVi1VcqJ4p8psq7H+X
AgtFPCxAKZE/tcOjnYuzUVidrysDNVWJ/F4FUD2lihKINZ93cLUdVnCi6NPqKy7iI+CKmzaJ92pm
fsdOS5+qZQpIkipRislBn+trZhEo2jb5qZZEpg5qvUMV/plpHXJRnYRuM9mlGYPntEf/FpaAg80d
X+E8xHd2UiISHi+losF3srTYw/QYjsavsMdCEYY/S6k86UQJTVYVPynZB8zE0lx0X4lU1Fijfp1h
jwVGr33ZQ3/S3eSxGpms4wD87sN1Y8f5x6zJ16zEV03aAvSrir85Ga9zNt5WKfK8MPqkhPgkWDX2
7EruzXr+GOrVl6dyIVcKF0XgUsEe11HbUZuvncrpwBQvDoyZ1qya6ATA63QT4g/XJJEi68pLkROn
VJm/CmcUTNCV9yUaL2oDQtotb3VO4cJ2Dn1VOX4xArkr+10yJm9J3gr/pzHrL9PIf4d1jdZSrx4K
aI29XXBysVrSlswePN55KcddSH48Kie82lp9xmf0qCsScTrOX1wWx3kESxiTDZqmKk29oZTsjWjO
F2EEKjNVGFwRXpBy9FW/X6aUpMQk2y+RfcZB+WmJ5iNfljsJ54uxmnXLEfJqZdDalCFwywoNphMd
9Db17XFAcKyQFpUuV8xLN1Brl0NjGjsTvAHXH408ytx3dI4uuajySKYDFH1k4JMzAFnnj6oN99dk
07yx6ad4BhUde3F5a+Qvg8gCAlTv27h/iyUj8HUXXGYiphCWqPvIYkfBP3Fd8vBAR/wttPsrndu7
EFA+qwR8aHmj7UghOueieOxj/b2YLMFCL6asxU/luFCeRM+FsUweN6lApNKUoXlcH1mNPRKq/Vb3
6Rer3ydcoP0JbD6ZyksY4Ht5M+tLW4fvlAfoMWJKlJBG/UVhkNNqhK0Ms5ntnEI/ojKirZfOBiVD
E5EPqVwqu1aurDVfp4Le7jLYe/Kyy6AyrZE1/eTuiwUUzSLy7Fi2t2WlMCDgDXZOpnyx7vVmvBAi
CZ3jtCj4JguQlYRkRZMT3chkZNEIOYHZvuLXqUls8Wwe5q7QbpScCVaDE4FJhM1CzYlV7BnaYZ7d
5oQ9LvHamQymSTOKX8rcAY23s+6w/fj3MTD0Kcdll4eBjYUDEH+tc63qCRu3i4osgzX9aXpzRAKM
mwALy55mv3HnU2VjScfk9GHRR9YE+lPbGJQjf89+0ShUBxHS6QNiz9LmZcnb7iCp0NuRa5hsaUAm
/SP5wp9Dn6/OLq4+izKehCbdgx3+2GR2+nOufaIj41rTIXdLVRGRc5y/KwNA1cqgtLdG7U9YOhw0
VNhFGP42UjH4tIicAGyAcA0gzmrJ32RxWnKam2RcS7ZYOcc2Gr7Q/opd/Ut2yLdnTsLhEJ4gMQNI
p2PVu/qrmwH9Nvf1rNw268cl6wTGsJBPjZDvXecFfh7Yw5JkiaX05ZxeFtX6VdR3dSqkl+bjYxkx
fc4d59TWgpamfZfpuMlt57udTCD+UXM/m/lDuo4OXKWgbTi1Z6FGo9+1BkeESwo8rrIb8jHKoIma
iRl+H1BcjxzWxqmUgkAdk9Xb0YhiAWwCZYdqQSTQ7BomambYEBqjdpea9V2byrepWIMWp1QeQqP4
GZOlu+0hbUS0t1WTlbIRuVxgZ4P5gGHs3Fh9S2b71o1+9M5gJtuSh+aw4KwTp+T0mD4W40toJNCF
HNZocWREHhZrb+phOUzV5DtuytrZNkePmeohTVTtNXM5W8OOZXVLi2UqyIfSkrMY6L5YUlxZYz9Z
avHaFU6+U1qRILSI3mCMYGF39ANuJtVH6MFpcBUd2sQO0TmkSTX4a9tzJ3XM6jr/Y32dti4KwZBm
lh0IMuW39LPBLGyvOtbngpO/GGlVhpLhCggVLO5M3Md+Yg2nkLvklLnjZ5al4WiST1oOEFA1QL7I
qkZWRcPKrL+ztIH9Uo7HfKbPrOWme9LFqS/6wZsjBlPdQvPJtrPPgSYfV5tK8UpED11exacolWsB
rb+bWFw8upURuJOpvVeLgsGKbv6u1tFT+NHQYfG1TKF27S8dPUtksu1NhDVwoBh5CC32yrKi2Tmo
+E7kVeKv89Go1Du3NKGkz4w9rDWxZmjo+CXLMDIvY4eBjJAd2hhKBeWdN7XZ8NCQmR50xButQP4z
ffnbyGz8fKBvM0HU0EbamtRS9SmVDcQPrghxI0K/GRL1th/VfUFN6c02zulkIbFcqHduLYyDUIdm
DyHytDSp7VlZuYt1AluWiItDFInuPNJvzxwE7mk2vVglIlO1f2Zqxv+/XJD+0JENky69ySva6qxb
4dSmFtErcg+LAYpEUyaX3mZ+2rQ07WtjUjDFwoPM3WK39AYX47F7A9GzK821/qywxi3yZGacSfOk
eimtxTjaeoWaWVTzjejWmVCLnIb4DTR8dtZS1+bkiePd2ImY3UIZBQbsjkYgBxrLLMt8KfK28G2t
DH2QKyVaTlyvdeoT2VYCgFoPybt84iOymUPYyFvTF0KseQrNxRTpa2+xbUOtt45pkiFg4rDH5vPS
WvzFjclH4ieiExNZnNYYyViOfDVdE2FxVlxAfU7nqHpQaaGwR5VeyH9lF2cduO+uZbnHZ2v1vCdo
RDJ1psqymfXsLKeu/DSSR8HCnXjhgojVQZQHhsUGjJi9K2+rmPAWvLKfqiX6X4Ue7mQ6vxojrktp
y+cuxOuJDKg9lATRcIru76Zk4UXKjyAliLZO9Ls2rCGwneEmYoZK49DVAaNEM21zq/6G38wmmtN7
qQ4K4dMODhjpELtRYkxoavS0Oh06nbCRgYTNkj3ZDMGtcSDh+q9vxdxzuplK/QSopFooK0z2OVFr
31Nkfqr6j5yWb9AzhFsACjeb+6WzVMg4IX3o8BP4Fr8tdGuv5jgoGBlCr+kwmdD3UEZ5HZkxW6T4
pLHcdbHy7rbC2Q1aS+BaklW3TP7sXb44pOMJZjqMvXxVo9JhnYO5l4qVde0BsI/wYWJkAZftU2qE
840Vqsw2WPqIEkmOHVXTXoEFjw75sVdydd869zAuKAzV+UVO2nHpVLrCU/vcSyYi1tj7elR2/jS6
GoVivvDto9u4699zixGZ8aPL5N5htc8imKuilBNSI5YDw8QAOnYVavZji2/8LiKPRKkIsybcKRg7
5but5LsRkeuVh7fZgLZSDN+jQ0O/TmnBo6586mkKkPfmwv0tLZofxrMMWR6m0Bt2GHQ+ldW9Ftvz
ebKJLijS9EERNfR8c2aXW+rKq5CiBJpkzWevTPyuLv+oxvi7lyoVizUeNc49hxW6PVb5b7QbpFdC
P2Xey8pYt9tf/EUpe1Wc0n4x80MMAhexYZAp6bFQCXRuQ+O+6dz0purYt40miNjI3ly7yAMZgmuN
a+7ifhyvtbMzUM8GziRI2xg+57m64wqbUgUbnqixz7VViQ6k3s/patjtWXcQ2oZAfqm/U0xWLBXS
R111Qz9uaL3GlZlwj8ZJHlXDXWnhzFW+6LWPH0p0ZPqqgnYSV9kxZlum8su2VzaLYGnUdgjrJP8V
TV0Okbt0d8l6Y9J9K1DS3mwPWXlDlBGdhzqz+Gu7NYImnI4F8kc0uTrnUoLVHcWF4t/KOagbzsNh
rT2lQ5KyH6ivHXiJQNN124+Mo2NZZiAW9zVKYoHLjZ521RXjrg1ZyBQjPojUa6eqOTVT9yTtejno
qZHsZJtfJyRjzI6Zzhlt3hw4eAg2doYMjvDErJZJHCUc51hc+mAq6A7vjLYbrrJ2fuUlG7Rccq+o
tfbau31Nhvfe4aLv1DBZesYbUMfu2nCmyU+bsY+n3+OgQRG3Gcung/ZiWCgL6+6jbiC54OiiFCp2
bmvfFUzEgnoRnU/RuguxDkpGrDBz1qCN8U/azkFoyZ74wpusHaY94G+Ui+HVXaLbyGKtwrJsn+l1
7I9KRj9GG2808gcocqY/nHKBR9nOvWa0D82Q0Yaxopd8Zv4puC5FEKRbZf6ZyA9OQ0O7JqYhg74s
or2Sk4zQaM6PbaLRLPqXqZehJ8Ag+/as+nY3c342lm8xOcfWICY7/bEtdtClyL+aCW+tavfUfgoh
RuUcnUejfm4zxBQ9O5fePeHjOLstCp8ojHdh0kLxGHTPdsXX6jihEIdO0rm64Ye6fdFRXufMX3Yy
sk4ukp8bjIrP2hozHtUK0/aKDWCL7y7HbImPqKL5up9CB6hNmj+5FnNq3SajCBbIjVXNd9JgemCK
8D2+R4HCWcUPx2U36Ej3ZXs7D1l+QJZxmmV4R1wI1hd6EZk2IdWxec9onl+L0vzTLtOtEMMdVSrY
4vj8/xg7r+W4lSxdv0rHvh70wJuJ6b4oXyzDYtFJukFQIgWf8Pbpz4ektril7tMxNwikQZZFInOt
3yQ+Pfh3KgCC6k1itvy759UZeZRbOw5NlrN1RuTE2JVWs9cGfNCz4V4ZJ+3UggXSwQFv8miXVSxx
G8940xOjXQi7flbyZiLOlfAw4HvTYWaWgJ4qNzw05NKIub3oZtMcNcxi49AdN0rTeKt6ypeeGfJv
ie5SlBmWAXN9Xm2RVdqDmeRRnqg6/P7iS2pjJ+YPBo7TyltgtS+JmXxtqnDi369v+5LfxYwwL8Rv
fWNP9ZfAIAgZxzOdPiaDZuDxpOdusDSRKCPCQMbW4mvuqm4D8IkZ9iZu4kd+/6vztSoqbxUQLyBM
S9C/9tSF0rOtsoK3oR6ute68FWnz7I71PVkIf6nHCjr5DsZZHopSpc92wNRm9A55VAXXYNsEko3l
gbtos6lky6+SdXZ844BQ2lfN791lKcCJzdks0UDPZ6eWrrDd2XeDjfjDzWiMW4c7SAT5NmPi9m3l
k9FG3xE3E0Sey2Gbq8DaoL+H1Ztw6md8pohGi/y2NDeaz5OTOR11ZW+XmR3qx+Krnrhg04d160ZA
6lSzwJcB3mkx288oIwA7X3t19DcSmu46nLzTACRtJTSkEYBeR6UKptcLbwZr0hZxFJ6KXMG10siO
Nmy1RJTZthktdQ1szmJ10S9bYW+1fghQGytKLFjKq87AKKxx+yfmTcWmNIDRibtjCPHaKxtm+O1Y
xG9hXs6iU83eEAqfG1dO0yaKw/KWTdjsgTb2T9oUegciG8uhxnvctSJtPTjiISyqi9FiBIFMNW8j
WvUZWFeXaDl8b+tkJ2yFStLly2hUMa4ykiOaenfAvxH9GwoyVgNJjAFzJ5BT27JRinVf3DaTqh1E
1m16oQSrMmFRVtS7XGisW4kJRyLi1xvE2g2nU5QxAflhKdZq0dwELsbtgYrtAogjzVPqtZcq0JW7
T+lQrauuZgnQBBdFY9Hfi/w1IKFXxphReoESrZRRf7Gb8tZUm13mpeO60Vjvpk1iEw8yIAulKLL4
/aUJjK+FeQgMZk18Ah3SYd89MA65aUFz77w3PFJeCH6ZpftEBmU7YAMHp+VgsCkNA5YRQ6DfQli5
DXv1Nupb0B7avgjSbKMRHrAz+zLo3gzlYTlalBgpjmBdi0p/rofoAYQly1F0qKymg6gh7LOYjHvf
iK8mc8rGddptUk1br9BufJ7kkEWXbU6CDGvKdRwTjcSxM46qhV4OxgoYJSU3YLFTgIupM6LmcLmj
PNyOnbZxmoZVCcFGD8+CRaGkR3OoXv24e01qchXxtNDKa1q2LTcNlD8//6SH9ms0WG9tl6PXr68M
NS22iN+TLxsRVijZtdvhV0KyJOwLURE8U26NfHoILecpdoadqhv7MmSpqjT6Efkd6B4mGJ2WB6JV
u+3i+F0zlXWpFjwwkIboPHNjlTxh1f5rJZANTL6ahokPW7InqHtnO0Ti0iZ/nnxvVY2TuQ0b7dHD
h7Usvc9hOyPio/Co9AApANrhApENRyvD9zTXCXBn7qOKilvr57cIHnUgr7r7siMW0wSQYXPHPkEc
w9DOL64ZRIaFN41H0XqraLJwUaILGZOjgU4KaVZ3Y7nV1bCyl6rGq0xRHbT2AaSp3YNnEl42PGgF
lnvfNxoLNmvFlEsGGo0EYLjmY4JBJ3QT5MUso3oRartSQKmWuIYOkX5raw6eoegGxsTc28LfzY88
8gLPk0ishRkKuOlQffzSuiuN+mxVg7sk18i2G9O6hVIal7S167UA09O7IB+H5qC3ZIMD0imV8g0l
B6weia0u+goFSXCpusNP25MvT1ONfamzJwTP3BhpBc+1adtq7VOmEgJDFWlmpG8ViN21Z7MoYaHY
w1aZ04DoSUXITqjBSHCA1a9ffyldbdNW5rF1HPRQCpwhE+ZsBC2cnIBm25z6wmxOWh61JwIQE2m9
XtkBH+kXtVIM+6w2i2tsKsmVbfV8LivyGv4jOkU8Nm0fLUg/DLRlZan19kczHZWhW2NrWN7KKuAA
5CEs8/PHIHEfxMzj7rC2prq4Eocpr8DF7gsV8Q5ZZWDvei49dffeYe6VYmC64d2Gq4+BCKTD0u91
ZS/7AbYe7oYS+/p5VHmAW7ILIVSStuadybrarpslCDsLGZc/69LIXWqI+tzKHmh3jaBdYgLaVtLf
mkP348De7s41RX/zW73J2gApnZ6E1p/9tdJGxcI8kifVzx/VKdZq5wCEkRxU1qf5iPVUaF3Yi2wK
vfQvMZ6eD6UPcCov+uZGFm0vT2YPuGkdDXH74FVBetBLYoki6FueHI17hwfCMoV+0yyFM5x6lclX
XjpWXr0MAOvtZTFOvXgLscFcvQ8c+P0Rr0KCZvPLVimqc4n23lW+lOsVz2RdzJN8pT7CsnHy3YCA
BN37tsx2bKeVpSxGME9Pvac/ZqXC+1DVW6PU6ns5jsaVhDKq8igHsgSgvlJ4/ka2NrG1HMH0wqpJ
8zt5sNKy2iQVtxZSWWG4bO0crYs+q5eyGURzfscLRrsKD2Zm8blPFk0hqCuSWh/jJPU4sB8QW4IU
+qZpjOiWEHu4yfshvZCCn5EDRXGHRJ2zyoOouyZIaq5qVBXux6q0lz7smwfWXtUy6O30qSH6xn1n
9c/hhJ6dk1rOJzFYYpEqbf7FrIo3TGWhS1bi2e3i7NtQCGiDsfEqJoDsqZt/bwZWFBk5FTIc+bJT
CyaOSb34AyuaRXUkWgUkN0OFxrRj4AdYE7Pc6eg95duQXMgbiYiD0Uzla1o5dw4I/69RH392RVi9
qOwJWL3V3med3O0iidNxExUB1iieVt5hJo+uZuowBc2Gy7IuSAoolZPC4qcryzvZoAWawyThF2tZ
lA1VRHAoDlKF5Q5DvfcrgmFtAzFbyWIzD5A7urvuBhdFvZ+vgddzDnyaPJrVl3m4nCpH3SiGhgrx
3EeO75ET3A6l1b2/Vdkgar/dipqcluwixx8UFZx/F5Lvz0vwbDDSd1OXYBdJCvQWt6Bs15ZWjCVo
EZ64zZR1owzxPSIG0bLSrOZLlipn3Sr6gBzx3eT64fcys14AeHvPva27WCA30GZ7JyWq4pUHReTG
wdF7d8PmteP+z3Ty4kb3qfe7T1aOlEtorWEP8ANNyXQnnML+PNh6vgyCfrp6WpRvPDtDbieruxvQ
/e4W12b/FlvTemWUifoEojBGMCm8lGpyFZOun40iQ2jBsHtSE+QC2yQsz/xxSBQFeXJO2DptDbQW
Tkliptu2RCUlFSS4sqQfT4llNFtDgCoQJsn/1tSyk9aO+hZlm+Ckebq95UZxjkkCESBnwuUuuxGA
TrYF1P6dYcXhHasRlnSaY38L0ht0JezXhn34om6C8Sq7RtakEJX5s+vQ1b91NaA5X1U8vrddYzH7
tsk96Kn4iPfZtvfRNkVtmXCGrCPgue3Kog/XPXahq6JSyfr5/V2m1zgrx/601qOpv5MH7GWdpYGc
xEYWtbmf1sHEDYzC2hZMbRh3x8SyUfUJ9npUDu/XhTFBZVf3qxuS4K8Tbn4IVRHpB+t/aQoP2Rt4
SuwG3V2OiwoYyx4yMLyEOwNV4RWgnWEt6/rc9e9Y3YPRR3GTnBD9ZJ3TG6t+RJ5JlvrQz85IlO1k
SQ4EP83bxbjnAWdmDHmwTMvHuJl76KMOPGdFKtfW9+3PfuQ/VjrSdreyqvBcgaRbtcsrLNSHNG1W
qt6DriCA0myU2OS3ww4yXMNGhI+pTAmxLL2+dXgsAASYK4lNJsv3cl1WCPARx33vKYsI5xNqmg8f
Q8iG3AqaW5uUOprTLjIwfX2r+aO6k4F7oaS8Cf6Y/5/KwLLVnaIR4pcXyo7yIBvgoZIOni+epgL4
eOLZ+2DegJZhZZw74j+3QVYCa0E18AtRw5okj5Vf9AKhCmuCj5O3JBwNR7wJPffuogDijVcST5f1
mePdI/eh3nvzcrcsocUoYUt/kR/yAlUoa8Rt2h9FuZb1bciOqG+LZ7I4DuJEA/aqManLzMJyVgt7
5VA7/JsW8rQZcS4VQ4eUuaUcZFUVJ7TK8vuprP1o7zyIa2mmfP+tXhZ/q7N0V9tnZbLuXWKo+F6N
h1AffxxUtb6LWj7rZIIXz0LH+qTFkA/UIim+kLR7tczCflEc8dRoWrM3bcPculocrr3MQPUDDfgn
M9dIn8HwELrLfBpo6DJVafSM4yWmxkyYoDKUdW2MBxeVLX+MjRWocOY/MZzHsszexgJRz7bWPwVW
rYIgzV127L1y0z/vdK1DVlQldb9QeyPY+Zlga91A7XL17KXwtM/4kytXBLPzg9CRGYycCUDC0G7K
rEifO5Uk2qik2kaBwvXF9pcMkK3b564KihutrNKNCkFsn7dB9uSO455gpHjReiOH9eT7hyzs4qtv
Bt/ly026yy9YDvmtk2fd2Q/IMgzzBfP7AEFJTisGGyjswNwiJ/k1RpL0JA+GGNpTabbAay0XiQOF
XXoJQPJk6JE5LGQfuJzzKTBtOHDm4Ufx5xCye1YUz1mW5ruPoVMDWLCpdM26LaEGDMO0R7fFO8uS
SCCgOR2y97IYV6BYgKfue7c+OyQEm31NBAR0mBot81KpnseOvGoszPKzM5G3joa0fsnT7BmYR/8N
i+ZTy3r0re5sKFkiwME+nxa5C01gobCRn8PRXgC/JRtAyLiBOdPtM3jiDTzlWVwud0oU5nStWERY
S29l8aMhSZUMH2Rwlh3h7tvoSemwETcQpD66dlh6m7oA4tsPdr0PjfZGluRBdrHmfrJYzuwisw+I
lzXOXTSoyl648LoyWOrs0jtEFHTIV6tobpZ9KsVXl2lKTLSyLPrwWP3Gll65eb9E19JlpQfW7Xtn
fqezhrOEVVnOHYQhBvn5Gu/X935W8c/iNWogBYehaPrNsgGHfQ2STFz9ecsRqRVYnZ91bt02q4QQ
GNAdJOFgruiXSnXdY6nH1REuyzN7YutBhVaF3ph9KWoHSdkYPLnDH/EoGy1U7VfgQIqdWoATbDqj
2AoHvGvaGMFj5OfOuugQR9DjAR4V9E7MczqobkNmP0wpKBsvD5S3Dfk1/010LEmNqrEeMsZaA5BN
joNlhKsiTiEQgRS4J5q5HhjrYliGdT9VPoFTR2eHCcmOvTmi7obZxAvZ6hhkOsfG8Y+k5xEYjaL0
XNR2dXZArJFCr6KvpZPdVCK2niqjcOBUBMiBTFn0XCgEEOYOzq9XkkutCaq74VfwIu9X2sxYy2Ks
9Qu5JSLuTpk+9CkMJQQ8o7vY99GN0pqcFEnqbPvR1g8xzwjgMFlLRjvOj8xvzXbMVOds8v2snSQx
7vIU+7tIVZyHYZYsQo93UZamu61bfxoX2ezB0DqjdiLVmRK4RHVrrhIg+E/FfHjv11RmjreF8uMK
2dKMIw7JveljQQi5nRz3GkRie7WNNrwvbDQrIoTe1rIoD3QwHbu9srKfWUAID310kHV00EzCgURA
+r3vtSbOtF1wsEVanfqwz9ZJljZPehR/kz+1ZnyPrD58jfmvEkwfMbqYr3GRKjqY8zWpQ0yhis36
aTLm9EHvv5ni/RrhpdpCd7Mf15Q2uJQkFQcoVd5Ba0bvQMqT/Favk5AoYxFsEp4NFW7YNAnZ9Psp
i2BjpbTRJh3KrMWkwITHh6vuoubTo/KMj/oYIMKwsFSXo5grPg5NGmEADOr1YYJIu24HHNfraDCO
udCTdWTFyjMk+duef+GrFXUXs+6NZ3gLgrR4/S9d/ay9lUtXMxwuhRf96PrbqOak4rGelwlhxBe9
Esaj6lfFQ9D9pRB1L1pn6+8tmveXlt+vKbyi39aVDwhlKjucxWt14BkL45+EqGqu5WmiIQgQzYfC
i1GYdG9VdLsOVTLv1+SpQINWwVP111pZRhm+upkMQtbeqNwIKzhAGTG3KaniG7Lyyo2sh/hO8FRW
atngoos89ybp54mF7NXaWmvtZIda1spTeShdi1yZ08aLAuWMH/1ly6gFX1qvCg8j8/wl4NbYpQOB
OS0rxcUXmrjIM1ahTw3J1JuP+sEPtJ1rkLiXl/7aF7Tpj74N2r0LNA5aZIfd4CQPFkKf/I8yc+2U
GdolTQv3W55+9KlH0h2/95HNtmoh1tJhLBMBMwweFMTfD0I0KvHp+VRXQHzJM3moA55dwJPCxUdd
p7tjefooJ/aUbOIMHTN5MRRHlJp+G4dwJUmauraZrlxyZH8Zg4WTsxTjoIKvKeBqIdfXedEFIQNx
CdRQXMp0dOCI+8bKG/Xsrw27pkPA76O2MAxnRabVWMkL5QFpZXGpd9XcU1bUPfgwmyXHFp5GhtPM
80S68YQZQrmQRahM+bY2UFqSRd2EMqrA1TzKYmRHKx6Q+kPh6folycwHWd1HaLc2Jh5y8SjG51oj
1csWwtnLVsVSb3HSnO4wyjbvazG9D+2lZnvo47ZAT4mLyHiMa3SF2I/Ob0tLURPMLcU49/gqPes+
ziT/+m7N+d2yDAs3ZJKG5493K4dMeLdZjUBzCUt/K5XQMx4XmyYPwEXPYunv6uiznvpHsaxDmGge
EBrZKhumIWVml+VUFZ9TLRU7WRqz8sBUCcUn1dZezFoXWmAUXdB2G1Y18ez1UDsjUKYwW/oIFZxz
lkJYJ/kW6YcK+SzZ+/1CxwjBTpfu7OsRXSylji7gzQK2Fv1dgv/FEQH5Q6sM7rOq8/KjN8A68rxL
2SWP9VwtPHg2VUI6vWkT93lojHhJID46ytbGjvHEGJOnQAM93ZhY7Ay94j5XkMY2ooqHjbxK13vC
kW0cnz0l9Z6m+Chf0lU69YjSKxnA+aX8OCaRWwllK4tjMn6e8J1Fw6ouHurAX8uX9BpyY9qE83Xb
pfqTCWssidxTkxpkPFQVcjFGViecsp1TX1rkXmLN9sGFmvfjmJrIDf1sHhQwDB+XTNM0MokisW/x
aDUsWCdhdx+EbXeP0RKhwxRwqB9QRPIGA5l+fPnoobX+Yx8b6Un2x/Wk3hodREtZrOYB5yzuPJa8
pq8ya4mmiLf1DGvbtGN1Owj49iwAgNpXCnerikhma9jBa3jXhl3+iodTBk4wmL0GTNi2U+NC9O/j
R8uuv3qGIl4TXwf+YpefDN0q1w3KhEeikfapmLQSDyTP+RIr5Up2LV3yfHqvutcpxRtuVCOeJFbV
X6fC6xby9WxIimlnly9+AVRRKQcWY0piHWpIles8st1ngAMn2bWJ9c+dq8JB1G2NN0VER36G3O/L
pcM+6s/PkLCHev8MecaaSn6GCtbQYyTKr8B3u41fJuYmVZNpBzggW+kIezzKYlclYqWHqv5oNvWP
1skLjL8U1UQvdySNsg1sZ/IkhhI/qfikr9RRrc6A4ft9qSX1DtlkdESVKF056OZ9GsfuGQi0+d2t
D3WqTG9NyTSBCHkMoZyrJ8+vzjXxzLxFcKE3xEufleEWvawM+bu0L45E5rCMms9+K7aIPGMzbDZL
9gH0Lst+hB2BDbTfZPY51Yy1PyjRkbSRu0yJu65lfenqYIEgOoujYeXrvOmxjAharjC8COMXb3Df
B+j3hmPiqqXN9nqOox5NEyzoXCrjABRPXo3vjV0Vauuq6lAkmBtkF9nqdXp+IIGAin5MggolsE1a
BdbJJL55sueDLIZpbx8mzCVlSdbLHlpG/oikj4MytYihvs/X9jkeR6GVbUJcb5ZSgB2m62OB0P99
FACYrDVwFlII3ZnqR9tzk3vS6eF7fZE6y1bT6y+obcA2715RG+cZBvzlLihMfxcgHbR1w1TcJz1J
jkZRu1ejV5cIQLcvKqpNK2QctTPSqTigtWm0GUqlfqpU7TGokh5JHYyyRuE9WzEeKrHmJMe2KHs8
QIwR1f4xuLDHgIwtgjto5f3R0Bv7zpoPpg5u0crvxjiyZ0Wx9gQE8wD/D6xlZSbVXp9YVnz0b+s6
2qgNWzZZJy/rQlD4Y9RmW1mUDWpUvSFbb918dHNAUjl1nt1C3rTv0tKvb91OWX50QFmGpVk8fvsY
pjaccttMkPrkRbKhbaNhlaShD+WCgWSd1ogBs+so28til/v2RkQFaAgVbxwvsJ5dtnSH3gMEIIv1
OIZrlGrUnSw6Sf7YkO66QKby72Gob+qmtZ6LMYDA5l21ITZPpC6Q4A/U78Cw1G1cFWxpZJ08RJGo
j3CuoC3TV51yY+NPVbFvOvEZLDDUc8/XV5rqxtd+FNbF1L+2xBYgzmBXsUfGDMrr3JhXeXJVzUhd
qWSH1rLuvcEvPhujrh1kCSlF6+KJr7K7rIksTd2zaP3rOHGaq6AiGmVdOV0HkbSpPwdwqN7HYHMB
XLucPkN+cZeVR2Y6JvWvzRNQhN7r/UfJ999Lcq4aULn4aOt+Kf28Tk5yP3vK68g59fd6T656ngB/
9nx/vbltFtz5N9d5QwD6Mej3QT8mJ5iNyclK/Gubjd0OOZbk9FEvz97ryoGEWQ+yge4f1aJipl/I
cj1139IAYD7+DCc/s/KTPJOHuhzRVNHTFgOxPxt8TY2Gv5RNJ9rlapDdxD0+lO/DfIzQ1cq41uJZ
u28eXx7kWCwKusUff/vvf/7vt+F/grf8kqdjkIu/wVa85Ohp1f/4w9b++FvxXr1//ccfDuhGz/ZM
VzdUFRKppdm0f3u5RiKgt/ZfQm1CPx4K75sa65b9ZfAH+Arz1qtbVWWjPlrguh9HCGicy80acTFv
uNXtBKY40IvP/rxkDudldDYvqKGZPXiE/m4SudYWetfxgAFeK7vIg5uV7lJU4H3LhRL1HgsVTALS
TRAn5rmaLOP9kE3a2WRqvSE3zHeNWpJ5BpVfbBUtaBcf/WQDOTcMNPMIyeQiIihqiV0p3P5kiWw4
yTPj59ncA+UUwTIO3GnI1uTk69q+idr8roiA0vrm+JeSJ9S9FXrj5j9/85b3+zfvmIZtm65nGa6j
G6776zcfWSM4viByXitsXE+2nuXnvlXTM+4W8zns7Zr8xlxTrq0RZzJgGwPSIfPhR3VcecgGlrV/
UkhurjJTtRC8Geo7L3IqJBSoG3zbAk6qdiGsvj/LRVt9K9OqxX0mfCqB699GZMOfVP0pTZr20YA0
dU3Acstat23ik+ZDMZTFVCOpMhgK4vnzNRbcg3WQ1hXk/dZ6AmuRLidHpAfZKvLkL+MPxV/GVwx1
37cVREtfw/XU9xvEOuruRPT5P3/RnvEvX7StqfzPHdPVoHyZ5q9fdOsKlwVrIN6IiPToxfD9yW84
yDy+VAspC4h9qOXJ7/ijuc+RRa2FuHnvF9YtTGF0RG9Cc6qOhHXgwyb84TJ7bDHNnCs7d8YPy1Pf
N+dTR//Rq7Dst65k3VUGhbdHs8pYd24zvTTNYqyJh08YxGzUTG/3bWa6D5avXWR7xi6HiLlewOT0
7XOFvPGy7tzpxa+Th4EY8wNzwG8DpsAPrqpnADRcDim6pZM1XDrHCY9tX5xkCZHA8fKjvrvg84wC
X1cIf9EZKD8CczFWvvnRhUsbU7xfqitmtZpYn+zyGJRHiHQIEvbRcFX98mEcNA2Dt45YktvMnyVQ
PjnOemwt9bOK+v8OsJD9XrTH6CzgsN4bLiZBUW5lGKZy9b8bdb68MtBCkH+N//5l+qvldPgtL8Yq
CsLmt+I/T/ebh/+dr/jZ49f+/9ytr+v/2GH7lp9fsrf6906/DMrL/nhbq5fm5ZfCWjRRM961b9V4
favbtPlz/p57/l8b//YmR3kYi7d//PEtb8mHMhoCLeKPH03zfO8xCf18PMzD/2ib3/8//ti2L81b
9pK+/H7J20vd/OMPxXX/rmsmeCRHdXlsqB53Uv8mmzz977puWzxPLNdxPdXmJhSonoU8RJy/u2hH
6Z6J+QG+rQbvoYagMzcZf3eY/JgC0S3VYK5Yf/z52X88u95/rX//LNMd9ddbnaeX59i8D4c3Z5o6
Qf1fb/Wkx7vcADW2NcsBL9cCcmAJGNII+6vifc+ATy1UVzN3mQIqPUOzpHbTPRoBj32Ru3sAZuc4
aG/BoZ+jL0Lxon3jTVgsnAff2eU47ypJ9hVH7XsXhAI8+ehzd+sHBAW0GLEGnXRJ0jzFglRxIrpF
7jRgTwENr1oNW2MVtAKStO7aGYyb3GZiMHt3NQ0HP3lKA/0tzbTTSAoibM11FvbRChWPDmksIFEl
SMkqR1gzFFimDeYjXs+7NGBAAp08PZnGl0ZnAfTOH+bV3aTdx60HZLut+4WlaQ7SkNOrKIYd8tym
Lb7lvf0lwcFzpW6bmaGnQOnTG//qFqSi8oatT5+lz2pQE3jp16FPjLXQJzLZev51jOCB1cHSH5BD
cc3xahUZjCMVjSuTNYvpIOBKcmPVgq1eY5IAptNQcDBt31q7xVEcqevR0nala74qogY/NWffcbG7
jkOycLTyc5R3xD6gFMJrvbajum9r4+zhKXNrsqdCdRgNRKi5LH/V76plISXqYdncqw/mGbT4hP4S
eg1a6762+A055bzDDPu92+QngeKLm9rDoa2etN7dwVTRjsLmCyjjNF4BsWpWQceWspgMJF4ttDBj
wGy16XzX9HiTzrildki2SNvlO60hoV/YibZqgTpDxfycY9C1sGtTmXnlPXBbADlxLcJNQ4AWHZi+
2Suuh4OD6KZFcQTbMvOHB1T7Z9qAUa/6YWknsHEU4XmPYU/GPPcResz08TQQq1vVdfmpeeiwTV7U
mvcpNcNpFdrd80C+QkGyjF0MamdZrWysdYBR1QpRumVMptyuQpROygGDzKy4skU7z5BrQ9v24tVE
oAj0xtAbSyUU24lo9VHVPcgb1aaPI2+HxEM9qZAmnfiLljp4IHb9kbDNHu26eoUCwTExR9Cjg3Hf
kiRYm1kTLdFiwNjbvTXCy6SA5shX5Jhuq964qfEbzauZYoJgsDFli4lsWz9k4TlQG2s1bcony8dF
mIwY0LQA30x/mFq2lCvhA2fL1QZdQMN7zSrch6vw6rfxHtyUBne/2IZmhNmkFn9WkeEGZJ+c2BRd
Sjs631t2dGwtoOdNi7QFaa9FZw47v9HEjQlPpfXVe8yGFL05IBPxGX3xU2diUYylhnoD4g7AOpdq
ym3kknK14KrHNqpUdWFtkllwTTMSb8kDKD2S/yZpCkZWbzLCFFG0K+Lqsx9OSBrY5kkJSw1lB3RT
zGJ6zopmBQ9KXaH6o7Ch3dkBAi+5CvhTq1EMrdx2CXEnvqu0wF12qRkt+8g6oH2E1I9PMsLWuxSa
AnTOuA6kil68GJSs50/HfeXiQ4KdDcjkCTS8aSVwgdzBP56ShhTLlKPmj+GHKjB8yL6l8Itsqyt2
uhPduIPx2pGu4q/OEiUJW/Q4A3HwcM3VW+9lGpHmEEhG7bWuZyEZAy3Vq6HbBmSqC/YUyxCbXcxP
1C0rwQJOhu+v6sppdzGOXG473tpB8OTb3rDQudlWKCX5K8/X+g2qQWvAIptgDK/sMSCPtQq6SQYM
gKQjEFU6+XLMELzyjG7tQ/faGqzXoxltBC4HHQoveRsH9xvzEGIfOPPNYqo5Yl9au6rG0OAOba/o
biDoO9PpE6Vdm7jmrWcjKpegMVu8QixEq95EfETgP9MpMMJTU6tsHkMNE+CIzbVt9mwWcmTmRNnt
W55HO3Y8wZKFLOopaCU3TOeQ7tFtqTJtWQSBcinUxICwEImN5gb3bexNpzTLjUUw2FcFs/Yn+KZM
ukrx1vTDJtLB+HmeyQKyLb9Xlp8cCAQgNefs/KCKP/m5Nx7yZGd6OJsog16zCQAuLZjXEXS3jUOP
mtZDWVUId5JBJZ0C60M7D7awUTDq0a0kHrWwrFQ885zUF4OhJjuwGelqBH9la4a9RsVEX6iDjpKR
jeprYVdHvucdd2e1EnMu3M7GcNkBu78GBmpRObhJKwYc2KnVuNFVDQlgwxpXgQbQrx7SB3KL3hsO
nCtPz7+MvVtck7DSV6xlzaNSW8SpI5PJQNGffEuNjpmeHaspSW8KVzxEBYZsGdkxJUZTHaX0QSWW
xLb10HGrK4QL1+xj16OokX4c76auCBa6zdQapQnIxH6L6t8NztzaYkjNdY9nXUnK2U72ht+IpQ5k
gIcePjlRaPDsAvNc8R2VDej8UrNuo8y7D2aaeKXDsGyNp3ZEq/8WjcibUMnulLG71thxrPBIZq9r
BCRtXYc/gl/cgN2+1xw00Ga55E0RI9RgQEs+jEoY7AwnHI6zqgJumlja2In7lDBvrptMfS7tMF5h
1TGit8lTWcu/5L4KJlAd6qU/4oCiz/EWkmViN5SIWpJ+/2JOiH2AzrtvNKylCH+9GG5trBEwj85T
jUwy2mn9MjWgoLINH+9TN3jSRHbpuM9PVmm4uzQJUPFF8DzwYFiB5CY39f+YO6/lxrUty34RKuA2
zCsJAgS9JMrlCyKVmQfee3x9DfD2rZPn1I1b3fXUelDQiaIBtllrzjGl4DBJY+xCor7Eaniq5gGZ
Toe/DAnA3p4TeVMVZea0tg1NKyhMJ5HMZoN3Dd9rbOFkKxenjpAmlhEGCbKkJy2pCcHmCJGM6bMZ
RpZr4N4h3lwhqIQX1R6VvSHa71Fq5kcL9ePGUmLZLUGiRACf7hoZmBs2jO0l6/AoNlRzfYwty8ZW
BesI5PWrZOiHFFfTjYUYb4IShWHOl2mJ/1gM5Z1id+/HVuNKgwUKEvRYM9MHHIhb/iC1Kt0OCoBC
XROVawPIeiKcEabWtEzfCzARG3mQxifK8+GJvi4+6l48N1LaneVsFLc+fuvaeXRBYqB+qJoU2C4T
DuVg4hvT+M65A3c0n0tSn+tvrBr1Uxna2h62NRXZxAdoZR0Q1cymUnl1chQDEyyf9Rb9brwZZwkc
yxxd8PV/j6vo0vQjibVTes8gQ7UKeETZTm6CvNWNEkTnps7jHb2egxmzJ51zLGhIfrvYONopcfE2
GK2Mgno0eaKpXmXRgHNTD5j+C7dMzV1hCyiLH6xJqIAWrKkmXvc4iXNVS9vZqL/KmlYxQrEqM6JN
n1YjqtwALORiszSyrihzrzHOwyTRv3KFs0ZSsWjJi+aAFqeni23EKWtC9Do1j3Zm89IH7V3h00gX
UgPIZ8wB2W7l+cLmwjEQjm0mpCkb6hDgiOGfL2X5iaOS7GilRlLfyXcqOb9GKLubTqsbrx+6p7Se
+5OK4sezu+BtaYzohJniNJG65sXR3YJffHz8skslBJnX9Rgt5iR1frvxcTEqddTxf7/4j79qFl6j
qqnebw/6xz1/f3wZxPwXVYv7w2L9fNz7j5uqnNTz3/78t1sfj2pm9AsKg2451+0BA017SOyoPTyu
Pi4txfL7bX97CFTrCcfU+id//t3jMY9nWFSZVdnf/ubPp/2/untUytpFz0+I3BpqAL60OICHZLzt
1ouP63/e87gNF7m0hIHfKJaJF10ihePPRzwuPW7rSQX1UTPagjlvo9pwnWyRgIz559OWOO4X5iOu
G/maF8KQDDU/m8ZNjmJo3fypP+umqnfpmgsCb5O8JdFDnZfUb+EY4qVcs0YeT9Cvr+JxKbCN96Ee
KFbOnHxQnfODnU9YdNZL0preAPpObNMSL5WCwv7w+KUTJeWOQ/P++Fd5g58uQM24adZ/Kq3ZEI87
pCxsnUECUyJT2zxEj/SQzqzwtYk1ciSsyWZ7XHrcr4JWAGy/3vi4bmKK2PcW0+764N+e4nH9t+f5
835okpPfJkRf0VRnduoJcSBOjTprM5LmEhI3YqwJKOn6AXSWEtHlqkxMgjWG1HH9ShvcGemmWD/m
x/XHpUYKYTwuRFM9bnv8Ih8FLCijvJM/vg69tBRHg6iBrlAd9lRfH5/B41e8fiN/Xn18TMCg1Iz0
qL5JiTxcP7jHr8d9f159/JEeV//n3oqOCHzY9frjnscDYSXa20C5gGsluZoGUCbBFlwJSnaDyzDH
uz3TI01G7YVGz4lEcLrlwVVXvse2skcQdqKIvSFcxldBi4XtvGcvuZcDtjIQlkxbcwrm17nAMWpd
onFgCFCelR5ZSFHeZEKRivjNTGVUvACVJCJEotCv9PJ78iTDhG7ieW/LlmdYwEIaohRE49JT8kxQ
XY08utFGQBVoCrYa1bBjGLw2eu2Y6h9h8QetXTfXQ38WqiME725lKoQWaN9s/SK9OULYm+KFZD1X
9GSL2VeV1l7Gm9V3WQNAHeNj0u2kyYNUEIS7qA9vcyF9dE39qdsCfvtHIBNzwZYXrdpJg6VVlK1H
gcEpaKAaen4s7eq4N5LuOCXtretZCOL8TGXdN/OEN8EOpngfQ/2Apw/zvNgvQXsAX7gvdetktNPe
6NR9kCg/pny+94H+OWJqXJrvWj8R5BqdFDW9MKFd8UWzI5ggIuuc36ZPHC2wsHFXmFju5m6vzLDA
gHgs1eQC7j7gJWZLcBlwqacS0C26Y6PkSm3JOsB8DhbrdcjLJ4uMmiqCa8L+ETvl8MI6mFyO5bq+
AX1669IduGnIf8QhTKZPPuyvNFNeDE17bWz5WgA8BQa8bXD7EclEWkf3THXuCLMJ9knoy20IxxGY
d1tcK6s/V3G/NbpxG5gKQG0XmK8/dbUnQ77NYlgjGt4Zcmp3Wm7tE3VxEXYP2kGgDsrQHmeS6lVm
vQ3qcD/0I2DI7mB21VtIcbpckh3qK0dXIAdCN56nC639Y5yoez2HoaUrVFSmp4BaMuHvB8XKgDJR
1J347/pytN6tLvVKVgGFYR4k8R4B+kwkdadb9BfwxHSyCUtbe0kRE5dl5aVAjKRwPrLjOc/aKwkx
exo/xy6Ub3W6EMOW7EA28GbVXRdjrvkexaOXzLQjaFO0vRfYRAZMfDFoUlk22rYEniM49MI8Cas4
N1p2KizVN/r4nFriWJr3WZ+vARFbRmjCbKbc0MYffRa9r3Q9maGmmzM48Oox1dVDVWLrsjQMxZ+F
BJJPqATJ6DX0K2M5NGhBwNx0gXkcRLs39fAZ4L2f9m/69KXOmh+33cmMQ9gWqhtVDD5tDysBywuM
pbq9yTii2dj/KGN8EgXTnWX4XfCakr4ojxanAUvNaT6Ktbo3dIdRo0KhH+XRfE76fpcag78k4bdJ
HS6CZ6B8cOCZP8WUPbOj3mjTeAqoArJ42RI09gRl5JDqCfJzy+mS8Ik+gluRe1o1/qCjW5nETij1
xWq6N7mySLQx0a3ohwQOYFXqB3L6npD2vMCUJ8wGCF69r6iqGBWjVRF6jFBsSvtbNONzKsbvZvTH
Qp83qcsnpWxRE235aPcSB5+xhE9Idj5reBekozhKLTlVh+S4kN9iXf3MVAzQsXweV9+tRVFPIS5I
Dl7raH4qE/Fu58UnhBo2/MG+K+d3eSD4BbPCMMnbqiv9xpyOcG/3mUyFbqLkGO4Cq7tKTQlsGAli
8COaBjjR3Sv7hr2C0wml06FQTqYq/MgqTx1mrMEM4VsSW04tRG8wPrLHGonizjQfD+3BrhjdE/2e
St1NJTgkWU5TwEcsF68Vm4OUCowtlpvER1yqHEmScjOTxIM8uC8qw5k531BW7QF8n2Ope+phDaeA
IDUtcaI6vbSTcTUG85nl6y1QrDf0U3cdNagZFnvkPftQUvaBRFZwKt0x4W7KOj/XJKrrKip0ulNh
J/lpbu8qTXaDYLXnFOl5Bqn3bMo0XABQlNJ0q6OBwqjiR0VIJ9e6kGO0X7LY6SNMwQEFSbGPWPLL
CUTehYRqjrNYsS49fZZkTPeZJbwRGHIp4vM4JsdZN66SVLxqUUJVHKa6qR5LkTqFWjnRs1a/xSPm
TIONniZgN2aurmIrITccrcKeOLxTNn1K+MvHHBvbcqjU1Sy4MD/J7uMQ19K3OY6uGXCZNiPWJtxx
SPpqSai6aHfGkDiZ0rmLPJ9RDvrBMPtysjii/STC6I5JaTcL/DEkXqO3fy7jwddQUYzCcNDv+d1L
kol9UgBjAxxXltI2D4tdsCtzRBvtCzFdR2hcz3Wknw1j9Eq726eETKC0BeHc4g5lXz7kp2wVW6fx
QR+LXdIFH4DFf+ph+mFE5iEgd0kmBjQ3M47piqE7f17i8jWhophaAP8sApYzIumOdXKXhQd4iyyz
J+vLbF7H9ApmjixTQs5QRQEK3CndN4wZ5uhRTlNRzRMhYWjqtbCfBaqBlrCcsjeeYfM9kU92jyeA
qyNEsg4NSEJbGPp4tQ+Bn22SteI6AIO3yveyCrZKHuEOV08iXg7Cko7qnJwhRW5gT7drWfisl3iz
AGCbcu6NEgivRSO9ghEhwMmPsirtV5uBSuywa+rVN2sprnT3XCWLvSKlhCi5qjH5AauJwBNdeaKL
vsOGZRq7OiQisd7Qr39WzAev2G/14WBg/BX6cwPdY7HW/Kl0l6W6p0/qblSzHdFBDqwUn/3Y3pDp
LAin1qlcRoz6XX5CJ57hGZ/TQzwZfjlUzxpYgzDPbrr1YjfWr8S+6p24Sq18WIEuVkNYU7VVq2kX
ZB/zFGxkbP123qCPGnEXT0cK03OOBBbC0Wgc0LEzBah+0c/nqtEP9Vh9tkH9nV1zph8mCGIiJvnQ
Q2+0moEYw+fdzIwW2NBFBhrBBdL9mim+lr6zm9ytrhZoOTWZIn1VUAefUOXvEbJ6QaxTT6dcaU3b
Mo28OrM9WHMucIB8Dv0+YrDrS7BQ1d5e1rDNLyssnEShu0z13FDBC2vpGZ28p+ajY1vgyrPlprqo
kbtKPBmtfDTp0ZQi8IuCFxqwcQ5LHM9eYLY3wF3gcmk+zNOPPlmeSWfyF+UtSYHGRIqX9vM9NpaT
YVGYpY5pkMGhJfIxkmAT6zaFAOFnYY0b03RHddlRAXPxIwaLftI7gh2rk6mFjEcpe4kRywFhTWyM
ZqrcgTT5JVNjYzKmNKDqZaCLVLGbYBsCulvo5EzddVwUF9yfK0Xzni7GLiDtLSaBQiWDQYfZpaUv
U654xB75clics5rFN7BECk6vvd54IihIDKquWcnZH70uZXed9OpjkqMXOC7UOyOX7p5jmRCr+m+t
OjgDWeIdG56aebEZXeI+DgJC0GDFO0lmpczIgSLQt4Ty2iTzFsLDykzjHwf78kOhRa8H4V7VTc/Q
/qCaByQkP81JdNQSUPcdAN1wOvGEtFLCgxxyqqROWqRMnzgVQLxLjRemdBqG1o1ATU7AIUZ7dLqJ
nhlJrVFEIE+W7jjKnEVU1NSWXZ7YzgwCre5vGbX8PK23hSE5QpuO2DqOcHpwLAtH4PnLcuTjlbzT
FABrfU7WVEwXrn4tmYwmUAbt4EmgvMlF8KYCLFIyOdB3OZKMExHER7WjXYVvnyCdlBwfcHCuvJis
Xlef3Og2I3NUWwADTry4rLCGGjfpNUvYo1jKwcplyta91xMoKDTW+K3P8E2xN3CCApvKdACcu+mG
wVs0mbgdhb5P7fS88WKZ3RHYtlp+Qv/aaZO2M62jaEF04JJPQeEFAlGmvhlwfjMeH6hUuqvhXSc3
w+AFRhnmxLH0Q6s7LEgegBxoeBhbTTnF+uKubzub8GH2pZ/BcM1/xWPuoiMMbFD+qua1nVdJYNTM
Zh9Jw0ukRB9lSZm1kq+Igw82i9tyxXOxa6xSCC6wgkk+3HXt5E4KVHjR8j5I75vvk2m6NZERMXab
oaWPlkinHkoxJhf+xHQkmow9CCUCnDzdPs8NFlHWiwrjc6AvV1NOvAFkkJaZp2BuvUzcIf5+BcHy
lvaEHjTNe5Xf+nV7JGsvGQv4vqOubfekrs7X0Z4g7uL2mfRrqSfXMDZu2PqdAm6SRu4CATvnckB/
O4FQaiOG9vaoa9o3qU58Y1NTP28UzQsEPNEp8SRb8+g4b0CqbbSBRVRkeOm4DmOGQ4V/n1jyWUJ5
1wwZ+VaskjrGdkbAIjGclVOHUtJljXJq9KPSlLuhjs8C72SmQFlVFNoCxg6egNfarccWKIrV/aCi
2de7fdWmB2VuvMlWnYUg9DgMPSClHoB6Ni7GM7WAvQ5QaciJZ2Jo1qL5rq8cK0V2+yxze1m4RWtv
8vFbYGpeihcfChIKeVoC2B0Yfgvp3C8AObJviOP8UWMWwsaFc2obFwSIG1RlVG2vZ0gBitJNKiqo
hJqtX17eSU5JFIMgg6CqIhJ2SQ5ZyztDf4gHarTSLaxUX49sJtRuRziZK6QCsq52CcYgwOtH8Sdr
6mSLm28knlmjAEVDqjzERZ7Iu8fFxy9gJeWhMArLsRoyHibko7RhcwTlm8ddSBHW9kNAfAHUJYIk
Y9i3vV6WtObCWPXm0fQe5Y+/VUP+vO1fVVHiIfre9rwQiTguKKlCIdiwlWnKpd/Q66S+GKkO/VcB
DehNvE1DBkoxUEpS5spnSTN5bUvKi9Sb3j8qbMQhUpZ5lG4AeJ0T6Oxsm/5Z83ncPgg27wRANA5y
3l0nqom2krgACee8RiTHZiMfP3DeKpsMFuJ5HBLjNQSAbUuAmaLStnxolQgXsyF/0kT3lpcBYWwz
SyKtktt3MOUs24LTQiQWFou4PpZBJG9zY2g+gERyYIaFeXhcjWgepZGhvNU98TZwI3DZD3bzESU2
npU6y/zHwzpsywYcB70CUjZFfe828pWNtXJdxu4TLKHl4KRO/RZ+H1C2lMGCLtSHuRDz1lg+sRv9
1QzG+HXFHJuVWPZmq5aQ7GrTbwcCsir2Fg0Wjee0zVivYLbpwjHwcRekW4PY01OVDLD9+vFFLors
loXVV0x83sqU5KTIx8jTch2saXARApoN1cbUU6hSZLEMzZZ3+KTUOcpxcPINJYLVr5BOk3TX5u6X
OkK0iJRSdXKRe40SBJ+ZaQ0Olui3MbPkfZkpy5FAPpOOO9aOgO1qp1ROpwanXicJSQucyuB9M/AJ
CpyRQmmUBElgqs20DW16VSdllaQcSpkMj9Msw/T2iHIjn5xKAa7dcq2Ubh8oLpqnV8tCi7DrYAJM
kjuPJwGHN2CPg/bVGSl+VKgKSompR2fAsFUvrEDolurLAuVHNuWDLXf0L3nfg/DlcrmlVUGpbPbn
5kxUM92Z5LjUAREayHKw3uh9R44vVibUB4Wg62fqOL4HkGb1IUuesqCkcUwSTzb6fVY42cCxYEsE
ybQEU/W+IkGQsJet1Uak3+3bSt0t5EPPPcsVdHAE5/RFscvo/4dLBPJRO4xttJeo3MSmtVvkxh3o
qVCspRQ47/Oh9cxfBrtxeiuXEtQ357fo2pul4+qEOW3mDfHsEAFT2zXi2SkaEnRkkOtS7E8pKJ8K
BGdIxNi01+DBbPS22aeKTW4KneDchW/CcxffSJPqGgQL3zTtRpFDfObBZ0p7ntypLj7MzKqyb9Qa
8P1jqFAFjHNnVMGdVa+Keqy0c4DmMLQPKJgB3E0xo1Pk6jlFNre0Ele+rwHY0b0xbrwWPoaW+Br7
Q23uTIg1C5aRIppUbef+pSsY2ZWPJF4VLGJnhVCkDdPt4A4G8086rJgtI0fVv3NJeWUtnTXcchn1
V1UcTIReTfguOK8OwOD21dIeZ9k6FcB4NRxhSm+Qf4ovu9suNgbhHE7w1PlTpX9N1nygbv0HGyo8
JxbiUM1+zS6jZkGHlrwU3MiU7Fql+2CNRH2FEiP0wRZ1RRu8dsq1Yo7pYGiYzW1GFtRZyKLyb1U6
bbI9LO+tXn6UfJjrMj9KYz5UzTUllV2gTo5Xqm07RJJrnt9C9wqlWWPyX0pKtVKmO1bSP6VEQ5ZU
3Iz8A/YvZ7Z0081v5ABvy+GYti07A8jfVbrt2YVqgBuL2Lxbs4oMvjlaxHhZAAxngjSWyNwPCRKz
COl0SVXW0v2S7rs85yzgtLNtlHe91Nhwg3sEoJwt8lOojnu5PZa6vQba+kCT6PClvp3b70kD+wz6
dTx156ic981Wtch7CW3Xnga4k+XGYGdcOQwzqU7uCcyHbRPtYzQy9NDzhd01waLLy9B/Vaq3EGrY
vA0MpuHTemor5CRpBWh7wiLRAcj3FViu2JsKM/wlAAKx5JcMdka6iX8AJhkJMwANvtOrvUDZrR2B
ZpKP3mevsfVpJZ9D+ivh/GihhlYFhCshroXFOTPD62PHMWeUZkY79QfW3wSc3GfW6ElHtiTi6GE8
xC0nrhyQ0za4Q6fSJYE7HF6baTn3qnUC/wwWxxsk+PJx7K2lBkkXH3kh7VKVxklqgOHtd+JTQBFs
FsYwhEmrncU4h2p3BvXpy2Z5teP6+2HU5Veyir6hxqQ/2l4qc7loqXwqdflItQbwym7om5eGCDMN
cAXbj/OkEU+AXZPkHyQzgqM5ufRoGQb0CPT9nSpW9mZcuT0k4OTc5wzk7XDT6cQP5ms1q06q2ffe
AKDH4PgzWMXElja2B9McJoYwIX83KcGCSdrrkBrY5KmjA3JdnEBnVpfcIJhWDGb2wzZPuRXHXzZO
JyYNHjAqrJ6mUj9KuRE5DMMUWzNUxYb6Q5FYuoy2pNAqbsJjAFYe0QLhWVZqHx6PMGrkOI2tVy/l
xLliVYAFRqAEx7xfg0NU6CQZIuddR5eOLTry7KENzDvmMRmf2PxijPElUzXjGfJi6dWk1dGer+rP
sguw/tjNnWI5fkUZrgfIpPozzbDNAlJVTkurhq/mInvDbFafUVe/WMDgPTOzfhRxFj6HMGiAYsAe
yAu/nCOMxoB5XpqkyF7i9ihPUf38uEXIWrfDviXvHvdhJ7ROVRbeZGaUQDHrw2wO9rmA642wgkts
1Oxza0iEb0jiOx2or55lOanISwJHvHj8lpEsHdvZjL3Eiu+WhAhsE+DsWomd4+FxicSWiyZqe99L
xTgxmw9/NHNIdzIxtIOhRO1Wx+ZI+FX5C77xWZllCbmppp6q9dfj0lwGkChDAKKiKQ32/gJR4Bp1
azYN2pDYPnNcUFnQSaxmkctQtnQDEc5Byyo3yyc6AzQL2ml+NnssOSmN/+2Qj829gCLPRCN5LO2a
++MmFoA+TJXmmhBmmFTwlTUzo2AQzf7jqiopYLkm22T85t4q7u7/77Lw/7Xq+y9K8n8lLv//UBau
WOq/04Vf4h/fm+9h/xdd+ONv/ikMV9FxEx3CytuWdRVH0X8Jwy3zPwzsLeS8yrKwhK1hc/mnMFz8
h6wKGxk57heASipq7X8Kw+X/MGVTaP9LYTjv5jeTk+DHeGjSbZsXgDzc/Kss3MzQs+pM065cGazV
G4el/A5N97amCIpY7BjkX2EYO1FOPGFa3xRlOo0WvjpgMkgMx8/YLPxhETT61SOSvcusEWqR9/k9
oLL620f7LxxZf7UFPV6rLQtd0Q2dvEwhr4at3wxZJRmpAtUt2luz9Ou8e0oquiRACvTwioHb05db
Z0r/g0dGWc1Gf9rA1v/Kd6eoKyVetm0LIf5f/isFI2tGVwrlB/WlpJQOZEUGhFPIfjZLjQOexh0e
VMSyTpUe1P6cZtqL5Rtairsk3nUygUOKATDo338YivyvXhcHFN1g01bwk/71dQ1NKxrMI43LZsed
6RxgKLkUSKDaejcN9Y5AZ18SQFkt/fzv//XjoPj7R6JaJrEyHIn8Xr0Gv30RggZiwqKgcdsMW3zV
+XT7N8YQX3tLztB5EvETUF/DErSDw45qJkDSG+uJJ9AyU/+PftGBFVQUIYc07RNIi2syjs/KNNNh
Xj7LX4voXwejPSfUbLQwvuVtxniqqXcN9XMzk22yBsQa8tZuEceBlDZUjuAk2co5i4e492T7FagJ
W3FiZXoS+oKKBDDz1SKNqkOwYREBXxjgoGnuarLp5bOx1ricthSv/PlzZW2DpT62TU8noBQ/RVv5
1INZblrjngUEgm8yrwsYq7PRsBDrn3lxbzqTraEGvuhmJHnG/CNs1YlFWe32NtQaayDMs2LXuOm+
/fsvRDH+28FgYCPBRMJRapocEuup89s3kqgyVCmix9kYgS/zs8hRwudmOIpwR8ubXHEiSgEzZGQ1
xVDCN+0reNL5zaCBb+9o3OnyNlxzSzczvH1nSe9r9YX+6ffG3szvMWv2knCOrVTS5dmF8V4Jdknp
qASy6Vf7kK5dv6ccScLiZYBqdUChA9iAsAZMXWQ7tXKn/CPQL3FM4AgZDtXGmK9rCd/YSmtUJglo
8TlTt4O4yvkPGsodIjxCaYn3o+chbVvVzQofzUvUuOz/dRMa0YFWw1yc1GQ3y8DrPHwEyF+73ANr
TtrqlOyjEhmBPyW+zvZeJv5vW0VwDK9kPLBisWmFNDu7BSTAwOcQAkaMGjGRqsW8SSfTU5uDXKEF
hYbDDsx2y/pQscWHZ09YGccZTtWJ91OxKNaPyZrOR4OHfsbTBEW/3bIvqOMrB11cXWjoQENvlo98
epuilzD2Fz4lTCoxfOguDpylOk2lupUwsgzsTBGZK+OTbLvpcJmbozG4xHcIUsV+Ynnrzf9pKFH+
2yywHj4wU5iKVtOrvN7/2+EzgZtQywxAtCyOqf1uji92HW5pcuEJ2cSkVBoL3n0stul8FjliVlXd
xupyFmH7jFT6uqipN9DyNmbGnYnWqq6RJfdqIKWVppdCIkexVl2KwdY6IrYE/IzvhqJicPnFUneL
BXdv97c6D8kwgoaNv3putX05IV4OiKfAsq1xvE7ZLxldy9wlsN9/mXW3yTFmL0SpEvVh0yiaMTUN
WUF53qHUKqW7QaXEgmPwls0O7RupYM+HW7/7gtsiyxe1eJryF8m82eRIWHsW3Gnq0lrvm22NgYdt
JlC6PruiDNyYk0NBTCcLoJwFCAPVHTUQIfZNs8msv1lQ7MU+z56W+lXuXvT5XU+JCQF2SRKgKSBg
/OhqCtCkt4wmRZ9iwehEfZ3aYUxLWmoRmH5MJKtho/wfvl5tdXH+Zbg2sH1ZeMKQtZosHP42x8dW
lABhz3O3lpbvRKs1O7MiTjEuNGUTFNiEgqrODnoscfzl8hUJ+2qO5SCW6ZQr83xSI3Kbuuls9/YX
Adj1hvXzH4FQ+z2+0YNogx/ZAIpNLRsMGcSWGOaPMR6sVVibeF3UWmTb7/VxyLaACEKvL5QvyYLc
S3Ll5d+PhCyS/j5fs6bSVJXlkbA0jWn7b8dywtCsxzEKQ6sj+d1ucyglEul2jYTdrNXHBbrtz1xF
jRcPUHXMCdj5EPQuPBRMIUZ1GKYkRznL0F+Jnwh/gHnW+pcUKWe5xd0TmF8TOImtmVOHkOquJ1ps
BTynfhSaN0mnTsMiiSATybcTlHG2tnjYIRQ3DOD0pBb5G59FSIuMSLWO/g1KpAKyn4p1JkvI7Mzy
fZ2QHFmjxrhAEew2xUABKwOaMNjlXjbD+9JGsWNBbhkqWNfoxako6qdq4oyiM0WrBQDxVi4Zs2WM
W9Sw8lM0znwfeYP/DvKEOdzlPN0la+BulVoBsnzyTeEUwYIB50X8G2aCak2QrSkLNOinoBeiY0Yr
LprAUVCYXxpsHUlUfZXqDLO+rSwnzwids5U0ouIKIVeS1YNV5fq2AeVz7NbSjhUr4j7Tt+c7kAo4
xl9YhMVNXRkNENWccm6ik0UMpKrH6i3IhHqDN/pqhEa6r+2oQoswDNTzCDTudcqDXZKRFS41TNc6
aQiJJPhYxeh3smQcGIQIMtGtp4TEwtvYz2+9op2KZWxQBDYaNbOF7lQdPiQl11CrAXZzdjyZTfuu
rRDKSesv3ahVblWX3TMIS1Ktos72apguRZqk10iVX0N6aV90o8SJb4iUlrA/6DTECOLB0CcPZGdS
XXxcmnpV2sTxGJ2kpGVd0sW/CujphEkH8leXJrOfBWDqmoUIajVV9FNigcVCffFrSPpkm1Zx40ah
QYCbOtYnbF1vFl+Gm/TEzZhl9H22ZtRmuVG4WR/NNAmMNUIFzAuMUCjWOZo80zrozZggOmxyr2js
n0E9mL7dlKRfpG5bJbanYPbCuXfQc3K+86jFVdi+sIjzmlRtOMc1lQ5adAiNlqLpnDH7iq8l03XK
TMle66JXXZ5nJ0JwsSnm4lkM6eCYQIBAqTU2wHRtxdWEvijEtPJnOsxF5VNWBdRwMpu9ePiFU7bb
hSMRvsk4kdwq57YnxXC71qXkEGFDyVh4FAEZiFPwpE/6RqGeBoanf28D2y9kkTls2t/G0Kp3lkR4
WCOIXJS6I43Y05gxfwbEcMHE7bbRXDdOgE6iJOIakz2OzsW23b5EQyIlv4iEG9HDAGAnPJpO16+6
z+tNAqd3o6bNPlbi2lEz5Y9ZHhQvGXq6meuyIqOb3JaaQvLa2FBlFc0hm9Qbgt2YOarPj4qq5bRw
ybNoLJ3BpkrD62TSxonQgTiBKljJy/lXw/d0tCMqk1k6tJs0kPKXsqRw33cXe2D4SRu8oJIOIYq6
9s9JT1JgJeaASRMA3yAfaYopu7QjeV2ezaeglN5ydURFhyDREb2+HRImzyIYSi8IhueqWYGPOUFS
LHuM0p21mObSsnhBDuMh7JkyaJvsI201fAZt58a09jd49liTN+mE7pD42T5N9vBsSS8K63dLYI+x
NP3IeK3sFPhNm6nNnSLMmDa1e0Idtgrq9yGVWRmHdL5+6SldbJV+SpO3VN9G/YhnjLoICfGEhmP6
096CchQspqe1gdPOrkj7hDjA5zRODW8pZo0zCyw3fJvJM/m9DYMUPw0Ame3YzqThQK4mbr1ySBgS
S1cdahLmQbhmGHN6ghlRjWyzgGRwqstSjsMqIlC3gVLsThWtL509hZPUFAUymWImEU1bY03zHDme
aw2boN6WJUgP/JEzZBAW2128Ee1xCciLVkmSILCNqu9s48yJGn2NlG1/WgkTbNjdbbxGG+LBkMx3
rEYToyG9NsTHJn1iK0qhzrBEb+Bcy5xecUzGZfx4hgXpWIO/dU07YR5/LaLXCRQ1qUsTpmpzfGfY
jsBD0z+MNUVz2Nq56tAhKkEoRVej9tI88mO8jF449a8sSXCVTAjSJD0mXaRDJGJgHkcV1cPxrtEl
6tSxxwLVK6XnEMXjZlnIs4Ls/mSTnSWRW40GiyGZMCIf2irDmor4ydDVl6kfP7J5FiCApF01toEv
pWQUcy4w+hd+q1XgfYu2/U/2zmy5dSTLsl+EMMcMPDYJDiIpStQsvcA0Yh4dcAxfXwu3Mrsib2ZF
WnU/tVm/yG5EZlyKpMP9+Dl7r70uOv2B3NOt0FTM2vyy4QYF0p0vxFSGG+5CBU3O9nWafeZAjXV2
xzstjj9nUTKlp3SMHRKulcYVcsgtPnYyxduO2NFU5eA/W5ebY1KIFXHEKigAra9kgbjZCI859bZo
BeFTkIw3dSTRfHFo+KDil1HWCkFFuR7hW5v4ahCHJC3a8MZrznbfBgSiSOC/mSLeNLNJG3tE399d
qcIiFtmDoBt15WrS6KzGSjnXMSkUUpjXVhSa6xGod+COsl8NkdnvHM5fLp5WGjknvSBSps+Jg4k1
T+w8K3xrFS0Gcj78PQkx1GjfgjC5e9xl3F74WOnqA+DkvniT03PGue/DO82TY+qZBL0349WYo0sJ
21k/FPBTl34u7jelEzfmffmTlZ2ibAZx9+VQg5w0s+pPv/5EnZ3OsXYrCYpinXcuu/7GzH1QMU6d
HqDsIwkhi11NzrTBcHBHWHh7LCvxEGeGuMqr1j3/+pFRrp6jRrVIE6QGjJMRN/vEslS64rpbfvz6
068fRDk9jELwzM9PjSVRVZTV9ONMSidotxXOpmtz4zi00Rz4jVfAXEaK14myXVEH7UUdwjCAYnUq
21eEINbZSKQRWOWEfqBymSXWKDJdBzBAPJXFIR65/GZqDg8zKKeN0RRMcixr4yyZmnXr+ls7xkpW
lEyoV+A3y+t4+QGJb2dkUXWKCwLfVROpnTM0+I+d+lgJxY3UJ3g9itL2hjeKQ9JXexV1/lprfdgl
1jLkngiGUAUzVKtvN0kFKZ5IM+3areNjChtrBM303vuLpUzGLhlVWErTQU+ClscTO2H+UGZyZkLT
qFcvqi+6SXAP4aMMFUsPVFeOlyuKrJVohjcRqfYSxbZc6fWgX6sk687sRtHKrBnHTCK9VNQ8DzVr
l3dA0AwGhw9i5DLsbX4IToet2h/mq4RJ86EAI0pPzP4aAVjuCWJCr0OqCJMZ5oCGZJgmMrc5ZsjE
/SnKqJZyzm87908oANhpNVGtgXCmgU3APH4R7cSNbj65gNzICMHPRPTVuZgsUoVjYzyOXbZzW729
ZLZ/8hqX8mvQPgpRzPt+irzrAqL1deaKcp+m5ls/vdqzh8Qxq1gkdY3TUKK91FL7rtRHyQCLI1Ki
OMhsq33ou4k1jvAzsRvQQVOt7tE4PkgkiU6ekz/X0THpw8jaEoVHfFu5IUnYP5dmezeRrnlV0hKj
7A8dSNRSriwreSLRedzBts0CX9Edm5JiPfbcekdGZRC3wZ434kkXprO34jcSiCKEn8lem240jzYj
7Jddx3rHScFkW1YnI3cfI3/yGWaJd5lQF4vpmcjOdtP3K00Mt35n+nhwpvNQ6dHGDI+DlTC6R/Qf
58VVa5joK4kE0NCtwacnjGLAwUn5yQwRWQUP+9qJ4msZCUkfcbklSX07pxMqxw7HWOgU35mXVJuS
ANz5IvXbmOFT0KbMSN3Kc5m/kD6Uyi3DwRNQ/ldwSEBBCK+tKlAZXFKfZyXJcDXQRcxkPq3DV89X
l7Aemdvl5UQxWdOAmvBkJ10wKEDhPdTfjVQ1+6XV/RBvYEtgf5aCnN15H2Y7vbog/6eMpBOvp+I2
kosvuHHqkfutBoLDGiNaAyk5GQo385Rj00ZUKU3+L6Y+nEQn9/NEiG7skYuSq5easazkhkmm8fBU
64SRlnF3G/FZtfVEWL3Rf1CgtopDUXSvlHzQ3YmUm4U6oAhiVv+cl9mBvXpaGYbxWfbdUwRCuixx
spXmx4ICJE0NUHDkribmznyb9LxGKKdJFa05h7hUbAEvGhtjBM2nReIe2PCFaeX9rMNwTbLwGx1d
tqrhTK5MpIyZUqdfL+0S6x24BW6qOiTpNGGUWi6/ESAPHsLylUr5pCN+ZERa/8zfsQmQXqQ+l9jG
PgxU+TOWFgfoXidoLLOCgXpc0CtjFcwfo3l8SSfr2YmYsUIOoaPJ3uh5QbIoG1PtuzdHrhvFO/Xv
2dK9x6EszmlqrP0wRH/ALL2emH+j+xzGCv/B/GDq4Uvi5Z+ISag1Zm9j2tp32IXkXhNQB/3x07AI
p3Htj3aw7kfmzpBfiSSq2yfTzohW07Gr2fH9QP7lulDDhyVKSI2lOsiwuNIo/AmT+gKQcQl18tC8
ZG/CvsW4T0p8QhCpnkM0zOZ878TyOUlkDGQ8LQO31L5tw+JBJqCtifDlxDT8yuhDgMkbYH2QC/iR
mrwK8TNrrVCIP/hF7scsuyC33JDv4q0crbxUPkINTDjTSpDHt6JjsZ+b+YN0VmLa9Hvfr1CfI4yg
ZMnxuG592zsCawaWVVx53pJAcpeTtblaXq+eJrQ+lGoErohs0rk9OZ9VoV3s6qkhyGwNGfFGA+DK
gkkRFg/kbhMLZXQ+8NfkRnOsWzuKH+yONTPP6GNm1ziUPZkPEWYbicylsB57yWNYL7G9UsTHPIcX
JNAKlZzecREDG0nVQxsnF53J5dp0cK047llve/4jI3+qnXprOJTN4JBpfrfw1nXnWHdWYOowNvqc
8ia2nKcmdz4tr0P1bXR90Gc3iSbzYM4bECvEgRYCf37nBN0UEd1EJh2cldUqXEK3k4kea1K80FUv
QXt86JLS0vPYNibZrCbRTNvMYVDAeYpUounXtj3xPfYjb8PyV1kVE6tkDlhVkdVOUHX9rLrP84QA
Rr/azqQ3A+C7G3QiK3zhnlQRP0e4ayjnf1BYOUGoBt4/BKNhGK6Y6D6OjHwQaKWLtxdf2BAH+ZTd
uuYSam+VWxE7ZyeXw7qQ2anoYIaip3p3hfatk5EbROhXVqA9nHXEWEJLsh2mQxZh2W9g5lJHx6Br
jLjAU6B3a5LXUD5VQGWqIBo7FD5oKFwNU6wDxY6+inEe5rZhQhKDbsgmPALVZpwM+jQQb5BveCu0
4LtMdi7ezqeiRDlP7sbHrw89NBvCEepb4KXwPbLoWiJxZJiChYg9wnYrzI4M3reA9YDu1xYC8JHU
8Gg6C2MWZB2ZF0+fGuD/ebozDLQfmcuwxBbj2k7sQymijF2W3PeyaW+mSa0KEnImab0XbE2lpyEO
0cgjpNmhuS/OML25fv+lCSKkfPFWWsmbrc6sejQx4t6q3HQ9jG9JKeBmqktWJjeWO50c5b3bpaav
iCik+nN3uppQlTc4Axfn1exQcpOUec7wh3lm89mbOfsWGdNVKg/w3p/Led9K9CYWC5pWLZdVkPVz
/NUZXKzhXq81v37CMPSdStpkPTWjzCRZIR3tQ+K7vLJ64TFdmQCR1cx7jIeS8ExwOXF6wEvx5kjt
x+zqW6IS+pWrkpghx9whdTL3ft18E7aVGvFBm/036fH1g1wllHbkkTBrQMSRP36osTuDokexa4I6
Ju/KXyMdgcYhjWuzoWe2DGCiAkBJiM4qj+GTt8Vzg4ORUqyLN01PCgIt/8eoll+pmz+menNIkhad
7gJYj04Erd67I0opORHtSP/+WRu0U62hRYOlhLSPyZuLHUKA45iF845bmu8smbk3QZ9qCAbJyjeZ
02ApDbK4rcT8GDCS8rnT5fQjubXd5i0hJLgdjfrGasRxJE0CkkVNVjU2CNrJkBmZJI4bL7SeWvI9
gowGrNFhNU8ppIespieDr3dImNR4qXk7DeJuKrggWslDN4SnsYyjTVY7tBr91uTqVbhrPyVIUu4q
Ep0asJVrCB/zqm3UEWzA0t8bt8pW0NFTbx96H9YEnYZoGGsj2xmv5fwzeOVN7gyvtVbvSydJ1qTm
qsBxqWtoI1KYDMhR8B+tdNRaluGCGrfBXzVMGzzXJklxQvEDXNOormKZk4OOsRNVlZ2vayWvBcsh
Dqu7cRq/HG62nDz49RymmQVWgMaCEDkaNxZXnkC3mGe4GOhzZwr0ZHo0ekYUHrAvKwz35D5rgWfo
DxFH/loDdCJ7w9n4HQlDmMsZabbHUcNBp0K5V5YbbxsyxMs0vrMEidXsJ0pb9HcpYkan1AwQx+WW
IB2fbM8zehxpgPntLf84aOiORBU+hRGtTcFs3HOHhyzkqmvLAX6la75FrIA1UOiBZ9rymStEhzqp
1a0t4TvW+YGHIForNZET2AxPVS+fXYF2Lg/JBzZG4l9wqLC1tXhiqEA2lYY2sx1uVC1uzU4AL0Kt
to6e67ZkqCji58r2rj3u38wo1L07V8/LFxYqmoWLnNMHUBTB7Bh10u3TTUuvAk/cHbw33EyNSyux
zrYWmSxRA59F1721Xabv/lD/TKBQdqlgjrzYVguTCt6fWbSsxtcw+oTqfD3IFpeWRniZ0e26UVZ4
v4x4zcCWkceWHtYQWEl0V7ptxA7pyoOqqNosnchjjBNrd9aOhFCv+t6MN3NFb0yOzdXoZj8qHJNV
05pFAFO0XxVfs7KeM39XVB69HEHjejSig5bFD2jHP0SzT9LinpQW4LHZlxuSQRqlNaGb8QIN8Gkc
wdlJwBZlvqxWQ86EyrK+NQk7wysaEElyejTHNF0NNNZdagHN8ZILqu4v0Fhq7df+fRNS3Pj19Bi3
SDOrK496pB0a2v8u6FrdZ9mDyDOYIQctIHOZHEcZ/ZThsJky+U4k0CkNC8je5VdhTrcGyTioS0Zc
SLLj3tzftK3brzOHCB1XPvR5D5amDMjje+hr8yNW5FnwcSJvdumDTc4p783Hzi6ZtLnxbvBaSjnt
1i1MyGcefT75OkkXtjaRwrHNqQWLjQqeefBgG1f5oGhpa+aHVnQ4vnHGCf9d4wISDHpKf4WaxFcH
3dF/Ui5jxPGcHBePes+1bCwd4rUCfZ1Nc75p55pEe+OVmHvzultcO3lylRNYTBp4dBEtBEC74mAY
1GjjUeruPPKYMl0cHdP5UjrBokJ/s0eVMqqqH2KfYXNexN4m0TCFiNGi/BbORzS2QODtd7tNh10X
0ngXiflCMfGY+nrLfmiTHmAgFo9poleoPmdFP7KheYomw5t3cmpvsbXdF3NNL8lJxnWWFZ+e1+66
Lv3p2xp2fqlaoGvOlYT/6zM8WYWmr4jO4tGf6ORrRuLTWuTwI4uWQFKZrcKgLcgMg8rEHmF9KSvC
obmxbAI+Q62MAlLtajB4UIPqqF6ZACUCEyf6hG9+LsMYNaoRJGoeDjjvFoaiS3OZRbxKSH9HCwl0
zBQDI1J1P2Thq0OBuPb18W6S7Vc/cgLbVvc85juUPG9zUnQsfJBRtE6vwSw5tPuJDTfpJw8lwfBm
a0c85zVo/TBkKDoDnCVkCZSI0Hf8sv1tOiEpdd2iuvZMshUMjOW2N/AqBVeXQd8MCX+pkPatDej/
HHnGo9PqHAmKGaDBfpmbVCphiswxfEHumIBKgxTI1sUJmxPGbZvWMvU5yZJfvY+zejcrk5jw8HoG
m7t2KicMSovARoDF0WbhE2OGZv4PXyLOQMwOQ3ywwvzdaevXCDsFW4w6d412Zot9LPHXjjHdnQyd
TJI9mkl9K4zQCXw74VIhJjhwdX0b69EzeZPrHs0t1s35pUGMSWNS/+q7RfPt8UWHepYcB2+H1w4D
DqPqJvURUpPRBE92yxgHdFzTH1JIXk4v8yvXwGU9CeO+zmN/XVTlbaI1pIhMNdlX4yU1Ma4SpFVn
WF+6mAPIkRzoUUseu7TIjNJ1MPiDixXbBjnGdfVTR+tPt8IDEc8xgKg7T4wxELG4yAbcTUtoQuWW
MDwjQZecmr/ppo2xwDhK97VI4mTLPPw4ZYgpOv9dmiFMJKVtlZ99lBPDrkKPtiPais5fIh6o7d2U
OqEkqA+IEje2ecJEMbRgmJz8A909bMjQFAHXp2LDGI7MueTQ1NQT1fjiiAFgne+++LtElOa6SLVN
L8ofWx/0q3bQucMayVeWpI9OH03biXQR1mlEYGKVBnLW6L0oBBM0almUjrbwF2gh+TPPmJjrDfzt
bEff4suy/R/P3JQ2Y5BpZmRRATZZIC3RBhsI7rFraqj8itMx24xEp6+8luN2zs9CQxUBPblobibw
I4QvieLOTqxdBdMYAQiPjdLvBkN7qcNhXvdGfPG7IZgc4zBHWEswMl36cQkjs+U2ixrztq3b9jBW
2l0VT++EgB4zOx+O+qyWC0u0dmPWPvaicNunkXdKTFpGM1iEpSkoEGS1OByTMGLEQ3h9m9y7gNlo
d5jTKoVAyWWxGMgSX+JuriLtPW0xhria76D/a6nWYZJA136rVKhtZnN8sP1OrA27Mq+NzDuhyCaF
0MVIWViwEWdJHVroflBZ47tQ5AGmnbpR4PxQYU6HqbrJRyehdKWg1a132aQ/Uc6ZkGqcFElvfMzp
+ML4Kivq9LYfGQCC46NTaydA1+r0VS8hV+B2xgJnvE9IJDzFSDMDhLQPS9qRSXtLtlV2snLzItKS
izo11SDUh+cmZ893iGQXRUVFGr7rEURRZ4TckU3hsY1I4og/QHCX+0Soea1NxnpKaEzYjQEuVpPr
9ttPx8cOIik+a/caMNaD1LyNbqJWKK1A6vKlKmyaVV+z6z6UVeEgSOwes3REL14h/w8xwcyOe69N
3oeXGi+m2ezdGCEHkol5haTNXfLIO8Lep4PuovUz0PExA3qYHTq/4Tji4p8fY0JQ6+nOxz6lzRiG
x1JezbPaGUTExyLVmF/+uFZ310V4mSwtZXI5hXcMfVU8VYhrpr1FUtS+KdyLGJ2NpXD/S02CniTm
1aWhburTVUZ83jYpNbkZ7bSGJNhyDce2Rc4PosNhzg+dLawjsrxxw5ZUr5TRqWNN6ODf/pi0sPSY
NdzUqZNT0GW0t2TWvdbiWhXhV6TiBBgNlqIybX/qscXElPg7A6zwSscDEbvdsPJ5p3NcndKSoJy5
lVeDrPXbCQD5Cg0gveMqAXwDgrgxx7M/d85V2EfDDmIHvJem+OFWO577zMKRVKs9ehUdFzTNAjzw
8jRxhnoEBj90HHJcpKOjV4ZPBBjpIO8jAIleEh26gpm+lWk3flQNJ9Dy7140lPsoRq3gS3EaWuaS
ys6eLDM17h6TYi7gk/rlxq3yZpd23bccmuKz1/PHeaydY09AK+oMQEQgoJgAO0366gzFhBlnTLYJ
/Gt0cJn/IJGsTGWJKZA2BMwJEdi5Xdx5uKVmo8TU0tvzBjInwCVrr0R8wO/DV1n9isq1y6tCpem+
sSBZVBQcg82el/ykDnI/L7/znUCzJ6Dy4hgS9QnLTuxB7V3psViZHaqKAQPDtiYFbGNNPAWOjSGo
L+xnUoXGfeWzK3i1PtBIaPRbYiMpQZstya3W4yy7BF/ZA55qEsI5lq9cbJJMfXAiaZG5gvD7ZRdU
CWD2AFkyzML9TXyHKaJ6r3A5U9bn+ZMqRkQmRfdQpbW9HyPNfUAQel+1stlhtfUOE0UC0FP7kZEg
lXVlvHh2Ks5s0NfeTIo1rB76+cjpQoiQEUlGZT5RgDH02diWu8gbmzcGrXfTzNcBrY6txX0GeYFJ
uGc0KOEl7si+PtchRhojoZllAWRdmv2ndM6CWlnDkcVFr5fh4lpkR8OmgHKGDuS2p568pDCustZm
7Ofg3EPpMypikMrygcZZin4aOuVMmlhaiBE3WxvvXC8zTkVkBxmySOw+2ptV07X2Ui+9Iecgt3Wq
mGWyrc9+vThWGMuPT63MrtVsDpsI2+Qummv13Gkw55TsvSBnwBvMEhanhBKjF5p67ZuF/aH50U5G
hMgJopsmldyROO19qCZGeoo7Zq6GCX3IOJwbraeqlSkhT1q+jznBHgjjtJHa2Xc5PNRN4+rNY9n3
GNaZJgRmhFTI4lsHltlciA6G6TsZOLu0RJxyMrpriJtr08RXYQ1ESU2D+eM6ynoCk9hmabRzG5Mu
V+wAqxl4FlOtXFd237+51Ki0UZ0HYjTyRy1x61XhNPoNxNpsrWn9vTD99qah3ahRbt9UyqLeqooz
6o/lujdVeF7tlCyl0thIr672s8sOQbODDJRewoeyu+g0pk/xaBefWe9sSfn+mkYje0uS+YaMT3CS
Yz5fkhIZ6Uhi253JGpY28oeZ0+TOHfufUHOSg4rqUwdD6wogZMeBkLf7Xs0+DybYtUS+OPH4MjQ9
KX8pG1Ic5nTD2pEVXJYCR9IvOa29wR0j4VXz3qaKZ1VxdAHojc3TjFZtoLOxbtoyuarHHmyfad84
mIG3kl9NKyq8L5FH5UwNvErs+hPsd3j4GTpvQ4zuvCcga94nEVrR0fvULFRHoqe8VC4COq9vicoV
5nEKRQq/dw43g8WJUSDFO7Oi0IPxpnxlqttepONK4OWrsL4pRLjIf6KgBc91LqOrJAmRqtteuCuL
RQDeoJ4CcBJtNUsTSIDKL+JgPrpCqYcaOi5hmCRoDY4O0BT2Baw+CV+heXSx86yIo0gfiZQvN1pB
F0LvyLuG4hPeTxBpjnP/2jI+9MUAAcPPr/yKlFqjluWJ7Ny1aKkMNZ12iWGTqyu7Hg0gDcsyTvTX
IUQ/gFJrx9flryd9epVeTwumj75M0V8Yr91o/lyQHWh3jDr9ZyOf93Y1n0zTTtd0wuozLbO9kXQi
iOnUcQs1aTPmMxcNM1BDkt5ZRZ/eTWGFIFbntvXr3xV5Ge7LMP/WagCK1oJMRO/wrLtVB3uveRgz
X3ucdTc7D232RRhcOJcPAKXkPfclTx/g+fbAXRr17U6MqHCQgNuzzpqDIcKaopPthGqnjOkbIqK9
Q6dRr4kB9y/NMPuX2RENIiha5V1WTjtQ03JtZ5qPNxbxjF+G/aGxm/CS++guXPKSc5aYLDtFUwNB
2NpBvBKa2TYk1w3Nrx4+dxKLagyz7/rXP0ZnPXeeo9bpbqfEr6+NsX6WBI33uWe+OKkGK74bHDwb
pvXi5xXxq+W1TCN1sa0C0VvaY7XGtGtW5r4NU2jzporILG+9Z6mYW7dw3o6iBf1QFSVUEGxql5zA
xB6JUTy1xL402TVJBeAiNc3A3BpDq5nG+VZ4DxUtotXYkILMhejT9GAEDHptnSBEO1ti1Uv+RQE4
uWSzontTv2tY8FbGIZoSrhjgVUhQsNa5Xv74EXoaPbXAItD17PuIit0CeeLWpFvr88Fanj2yWLe9
j3LL58syzcvQDHcElBlUhDRuirh4quQydEvFxcpcjegaF4RXviTQLJ0W2tlND55BECewMtJ5D5mC
CrvRGR7mkw6V19/1onmq0hvaqBc95TeZcXpuCK8fRhotHoZrbo1UraKP9nZyjGccbPDYujXYERPv
dX9LnNF17YYou5AODTchwEGMIA9xbmJqF9FnEz7mhaSWGO8Tx31viKHc1XpVrpw7MUXvUWgzgsUs
AKz1GcnuftDsSy7S58zCfYeW6Wno2k3HdHltZt6L6/kPWo4Wf3DSz86m6a1p45b8LY/LIEQwszo1
rvuoCgY0hTZccvN7Sm8mfpdavtG40o+h0dVr3YYww0jvfdDAkqVZhUzQAMiq5BcH2ldogeGiVXEF
3QdzQbkuR/pX9B+gi3vZvSb9u1kDa4gBatUkeYFHmwNTeKRZNwlSzZiBUDuuTDrk3CP2zcgeRU8i
qGP1k1YQ06wcqZiLrzkDF1w15k+vxEdDXtdKsJo6vT3D1EZ779JRp1SGOMw4nGJ13RhAJbKyo9ue
3tPfW0krf7I745pA6HTtCJTISfGfkvS/xbj8zcr1W5zMb//4fx4e8/+kjfBPMvZ/Cpf5X23/8Y8G
QlJm/jNXxvH/8Bwbv5vpGOQzOUsU1t9yZVzxB1kyNtZCy3KMxcT3X/ZB4w8HCbyHb811EfXaaOD/
bh80/rB03UZeZOmCYSXOwv9Brszvjjy8X5gTPY+AGoO/asmv+bNvJBxIayrq2iV+I7qziMsoIudR
ipoElmnnxl+QiZ4Hw3/+06fzt8Xz52S23/0Mv72qtZih/uRWQUciXdOlVo1dd6+n+7pSh/+7V/jN
aYjKVbapU8Fqh4lhN0dFS/GvX2Fx5/3Zk/HrPeBTsBzcn8IXv1nopgF9leyWepvg08mHCTHCYsNR
8tcvs2TU/dXLLB/lnz4qdrFO9SYvQ8bzqh0f9fVThRXtr19k8Y/884vYiycTe4nhLI6MP72I742O
nyMGDep+rxd7BBtTAUw0CNN/Yzw03X/9Uj6DF+5DLo7Mf3wpLH4jU66cSwLkyRz1piEIgSlL2pjc
g8r2tOg40xDCurWV+AOBXaip4dj91KJPkQEWZ05WDEgVAYylQYfxdTBeNAI4erPYWnP30I3RsXFP
HWq+6V5Pxp02frtYFxSRpS5ujoquDsIjN5s2ZeHS3m1OGuP2BJZIPOfwnZpA34+5HbS1HYT+z9Qy
VEKQpEFi6PsBPl/1PtTzPY0yBKdkGgEnI0BtK5YZQM6g+WXA6xiemq5DxRATtKwQx2IAq19Q/K0H
zgd3ilGzUo+jC0hcuBj+7VhcLO9HFQWRnpB/5TW5dqdBeXSgzDVjvlWlx/sCuQYsxBGV1jhku6yj
hzSUhxIqwdB4q9arAsvU9lx01m1/byJYSPL0kDoEOMmvqkRtQ1Fkcjx1q4EpSmq7vCN/JQDwp+2n
Ace2ve6d2256i7LjzLBJg4ogNC0wTLmijOYvRU69NOOQ8Nj3yC13vgC4ZsLuSdAlACzkY2LIbulo
UMFq6/edD89dvCxKV7MpOYqOg/0J/QiZZopKGFIuacugLEb3zcJGYD+O6Yuw7B3qv1WW7IeIpsrU
H4swR6t0wx2QBNr2StejEz6ZVTe8OJlEC/xZ703C+jIkYon2Ca4Z3AYVbVqtMdSDtYUbQD1BfiUA
JSCYxYvSXcoK95Yu5NnO2/dhvDgRXLicbc81H5FsMtlfKAzgvmCocS9zDgS6BiZKao0GlDbqW5oy
KyVWAj7qqCwQ8KxV+HrOIE/k2QWF8d3qj5IxdREdRpopyTnKUBtFycbUHlqaX1Pb4zta16i9rPKk
cUsnbop+5qbKBeWo+W3GY9DGzCjN/qjxzcEM3vaq3vUNjjN7p4N21umSmgs9u0m3bTkdDUhtNN9x
92UHrojBsAynZXent8axE/1DjYCSlBrVPhmQwVFK34uoB6QMLHewbp1abTX8s6Rr3Yx6tWN1HrSu
WiPt2BiqOVjQ+Hyp9t7iHyW5a+ThsAoyDrtnhKxBmX3hN9jRFYr0Dzsdb0Ro8cReZ9Yia98uE0Mf
hogNIzHH9AJZdpVZOexXK2grTJkZIoWYmKVwYOrfx1cuC16HK20zrqo9vhkZ2Kj7zSZ5NcHNCT05
t3kR9L12Am6KXD4kX4zFxWycqT6qD384OG25doOKulLM2aYpKyaii8HCPVpI+lfzsHaxSejWkgbL
rc71uTRPl1H7cWNARxmD0NELj6ETPblXdAGQLxjXjTe+GWPfnRZCOg17kM/GG3ftU9KrwCuWZKH7
Kj2q6ljHTuCRp5xdPCZ9pjo6tnFTLMhM+FWWKVYVczV9ngPV5BsikrmALDnaELdkvx4UbQ8e8AFF
psAtORQXqMAkW25r4EvL3xIDujbH++VrKNOznX30ysdoNMNW7o5Eg9z5I7DfRgffzcBriylnBVQD
Od21Cs1/c1T9y1Pd/K+t/bczd/DQVgqzYE6LKMFAcXT6dUr9/5rzv0s01G1Ox/8+0nCLaugz1q7f
2y4pk6b//nO04a//9u81KMQJf/lehKX7voFL53/XoI5OtqHnmb73y3luu/xPf0dYWH94nhC2v1gw
LUaaVEB/r0GtP0zPw67OiNe3Hdsy/yc16D+BEIAfCA+pjO351Mi2/5u91QcAr/V5yNw6GVdv7j7B
DWwgAFHjG8SZJRNgVaGB/NNn9S9q0OXX/4eiZ3lV1H+uTW1OWL31WzpwRliRrmleGTj+cz89usad
jr7EYgQQZ28xxOceyhDaYuDZ+Sl2GFhpX9dpUe9EujEbQu0IH6PXnFjfsnikR+Yn9756J7UcO2rj
7idkDzy2dvPYjIwh228vfnWgCf71u/gV8Prn0u3Xu8Bmx+1B+FwIfitDW1NM8eC7JW6KmFDIlwlP
Dlo/7PKnDC836czbXka3nmRqO3gbe36SDsIHMGQ2qpUqCRqmFbX/6obd3vEA1bKLqt7Hv1lvYnwU
GTk5REU5H0b6juhiY2bjFWL9IxPyTUO03OLJjYGY2/k74ms6NnfZBxoWhHTPFYws6GMbE3LuX7/r
328tv96057gsQZpiuvjt1pLI3I4KXLdB3yHbTGjm+ukliqZN4f4MCfQS5l2cpv8m1dj4vXblZfmE
hWeano2S3/ttxcT2mIQJxXiAhhDK4GqyYbv7eyusrvyxpVeebLX+UBTuvuMwLvEA+I2+0Qx7LX1o
8inqHP9r6B/KPtlbJxdDPHK30jkbLq1HRDXzosj5d5iRf7XO+a3hSuAgtwyxXCX/XNy3A7kvvK8y
0DLwtnQQaFuG+RWH2mp0fki1WnXwQN34IlHAlwWjDQumw7NZvVhMYFrxrojO1Z37RN0m1r7tGSnJ
RwBaprmJdZB9SFo5s/B/oNyFaizh3ZmQzZcTuz2aiAD/+rvX/8WXrwvDWvJY+QE35R/fj+ricXRp
lwV0rraR026R9TKKsYIBaEdZ2YAEjP9g78x240bSbf0qG+eeBoMzgbMvds5zpibL0g0hTxyD8/z0
+6Oqu8tKu63jywYOCl0NV5XEzGCQEfH/a31r7cTxhtYF0XktvMZFpXzt00eBf7/WVqWpbojRoOP/
Xhzzr95kbz7b1cTsMqtr1ArqeKPdj0FLAAudbUrPmZx4JMFSlsc6dhYkVr/zNhPT4nr1HvjxyvbV
uariXwaIPumVcA8EcoCSyJdaBcc8Mxy0dIyNLjvCnXQQ79Y7K/9P+InXJ+Pve2JfLf1q1JZJXXF1
PM4QOdxZIS9aescWdunGL/gaZlVk0Ib3lnYBNEQE732AXz2ayOexI9i6TsHk6uvrbp12Pn3NRczd
9vCRtlm3CL3yFLTBNh9prkWXMojvXJOkVMKxlGA3lgrYTmJivQAZSbnKneDLO1N1erSub4prUshR
LWKCzdep/MO5ulBSAsOIGgNLVkHl7rZlHWw1skdV2zxaZbGi6AnJHp0ON6tLixsjsvbvfIZfTYwf
PoN2NTJ+i6jRbhkZDYVhjrRVY1TiOH6siG1oh+asWz5uj2LfxPdUpje/v7x2Xb94nRkkt01UEt6b
7tX6VFdVINWcJ0Kn7d4hKESCN+FUEYtC95kaWHIRlyASsA7knlzoCpGJCLxr+zlTkgWM/Fl7Fry2
mDgLGy+RHn7S0KT4YNwmjZkxLjQOC7//1OIXewO8WgYhy5Zla9orreeHG9fCm1AVkr5BKFNjiNxV
EWXrIxi/RVq1q+i136UtAxt2qUN45FRGxgTkdTuFF/07n2UaoetJpOvEfJBKaTjWNb6KDb2WOEON
a74Ah8AoNN0DCcx2qSKFDzknrJLok0LrPie50jt7wI3e+QSa/Yu7yA4JwAzrCKL/a1SVV+BIcluw
/XlPMhLUHSIwkW/OBtIllF7fW4FYtaWcZ0YNionOeCwX4eiv/F4/FEO9biTMTTt5CjviFcq7sDe2
RmksuNhcw8ST3fh9QjBlPRNsniz3G+LMpYVeRSv8ld5wwONfcajFUCvxk5gUWcg2jjjFjlBeBmPh
8toXVD6c8bbvkoUZk0AllI1Ctm3jSzRHnCNLfPqqXSwbcOdgjDctzc8UBZZZOKQkCBzi+s4Yg4s7
EIRkGySoahBZKeajpSxVkI4+jU80f30jN3nrbWJiTELEljpuCDIVlyqRNFmF4QqIR63KTYWy1XLu
PLqdQyfmtkdSaqhsRG3iwkKhIYyFijECoYqL0bs1xMp1i9vQMlABQIgmp8Qk79fCaDUo34jrnfMT
OzGV5zCWG2JLzipAhRo2jc5Zt14TbSzqRzX+mpPoJLuIeoYEUVStldHa+h1drRy6CM5aDQm/B2zY
0557mpkJZjhBTAF/RKy3jJtsKZUDbR8BZwJZ+qINoDD46bzyH4f+WAbPY0yUCu7caJAbW3tofKwR
GJa86LkQ0HUmJL2qLCVpOLXrLkUh5h3NJh/BRwULQAlYtuNyGdGPq1S590d/QYYFkH0MWGa0dljK
ZdaQ7CGfkF24EIhySYFlUv8/Dt0W4P8pzoxF3dGc4VXgoeG1iL1zWdotRgyayQxPz7ycPguvkMYq
ltOotg43AL8Q+q55b2rIpuHHyHkLSaLgcqn8Gkf5JtzaH/O+ngVadox186nLqnuh4dPV0BnG/f6Y
Z+bBU2kFCZKdkpGEp3wHr3g1UtPMBsbOIp6B7h0Y7LgCp/PFvG0SexkEn0QT8qVvPQSiRtwQb0XQ
gVpisGAzGZFPSQyPJ9qdbCDNNCjT2ApqTockEGsWCsmB6S32NhG5GZFQNmhdSSyqYGLT7Sqyixtf
LOve0Yqln9+5PgmUlcQTzhs3BBcGJkK2CzRzON73GbIfRd8Gmf76zrUtkB7DJQUR1eX0rsU9BbN5
z1Qp2WMHBUEqNk42Ldj4xX0u8c80IwoyaqjWbdl9Mm1tDttlCb9sZqJ1jUvODAms6RwYByIPOPdz
Q+sg0xB+wC6xDiKY2Zi7UWRF4FYL/PQt4aZ2+qkYbsJx7SIPCZCcxthiSlNbKgFeKxrHSAZyHUG7
84CvBjqQDpTDWyErob//QqTWzFL62TwDRm2ge69RhZYGNzYwZ2XywvmXuFY8qfiZnGICYV3MhDwO
CV6C54EcXp7CEHyXbnIo4v5oVUoaKyh8ZKrYEJak8TLND5SXGHmCH7CVxIG+olS1EsDANMo7Bhmd
hbKt4q9lgbKDH0iwDwjna27qdP6+sl0eGFUPW1WtPzMfFol4qHXCZClWFliFUjJgdLB3fWkTeIQZ
2D+rFHmnsfbWdRsvtahdpfWUV5wtGg+yLL+C/WVAsIHJqoRyaNHywXqr20miCX3UOG2crfECLLAd
r4qWUMA2WkaOvSgpoIUW49cD4oWogsHD1HuoImKh+uNcH77TjJ/VkLM9LZkgLhulJrItjTdm/YJR
HmW+jjQI4QsEZ6fIFjYRpmEE+ctsSG4nv7SugHhAri7hN4MeM9mHkpU0C/J2j+BgXiNaNGMSFqp2
GUtiDU2EzQ6AZXubuio8Yqiq4altVHKC7yu/4hB9GxoEqN/ZGpHzqIo805gREzALehU+nr4W5F0n
mdxmpfswava80z+75sIvaZdLZ5MK+5BFa6wHShleehJ/zN5cx72cYwNZZ00764JsDYxn7pTZMbQJ
3+s7fle+zeGq++ihBxoDo7Yy/HRr5AJa5KJAJplWpMwzoFZezowu5BzS7DVD3ZhFvjTQyQ+dPHQc
Ul1CMWpa/FGibpJEn+eQ0xuASyrfJGgXJoIHvcF81T/43iMmuk2X8+3xekVT4RqC2wO24Lmly23d
ZYu2duYN9BZXVnSA71Vt3YYSNFWzgPwAGAOvdRmusfnPmsRcZWR5cDSZu/GNDh9tIOeVxIm6INtR
EY8S4mQaU4tXvI2fKhtQcosxLNeh72zLSNuBc9lAFTQqAOfwPHKN9DmxR/211hqqkpF6h2zhteJu
jf2dEiBtGy95ay10kjjpIyxIDdgHqrcN9b1Z2tuGZdKNIVeb3qbt9F1ZGscKhWLckTTFm2ucIgKA
Ak7LMMUn2Mc6aTmPVUKmCwvatCpXCpI6DJY+gx7HqPJc3ImZ2LeUWVIigprS2JYC6FRo7FAbrxXB
h5LUdlQd8yERJCGhKH6x5KmjUC/B73BsYkcw/TO/iIC6sDzzyad35GTSIeRmYzjDnGHg/ADty0Lu
z483RCSp+gGRFImGYjUtRKRn7i2CMcpBLqYFJ7PFXuUtkSTq3PlOaKtXOMtpt8QmqoFehDfeSWFS
PUq9nHfTKkV3qXWUjWGyPGkKLAbCSVsf+tuhdnTiuMSheK5zGj1YDZuJOqiTJjJJIgrK5bo6V/F9
O0gS805b4CVbNFTvHbjLnEiznDg5V11FpntOavfcQBZpauWMmgss5LOasyFio+W34bpD0mttNU0c
pBIvsibG+c2gG/EN6ojNJLdJ4uDG6tB18ecQKk3XqXAK3HtNBIfQ3ZIlsSETcReU0L40de8H1NhB
XIF9QJ2W7+J+GTUIJweSQc3+Oe4qNITGSfrBtlW9c99/9XPjpiDUq/I3TsU8CXSCiMQBA9f6tezD
Z5o2ScIh5rEx9l4yPNbwsLRe4am8Uwh0Gtl4xNlHA8K8pZD1FMgb4QqEeekCaMnaEaijePkGo7b3
3HwJmejUVoh6nOzeN5PDUOt04px7mN8bdpUrrTB205TQdZyFLhy+wdv0oBUINwciiT9yCnhkveP8
cGiN9s4vxSNFDAyFij3MypSsBDmeDKoTBftTlQS9gpj7aeNHxYJY3EY/MvFCkGPzzHNfF2CLCpeP
RAe+Qd0Vj1rEuyBC75O030J2viJCW2WMa0GpdIvBdNNpwOYCPWnRfmpHROXKppedjdTTYu/0ycNe
iyxF3+MYurVagTGDi9M5JaJF9b7rOXtQRX3k0LENc4wlhUJak3d2ouQbx7x9Y6lfauEeNL/HhJez
2PenKuyfhVXdVnF/l7Az0yTa2bE3PinEcmjBORpVLN/ql1QZn7ugRGegfHJt5jSvA22qlMnukOXD
XZ3S7aWvE7JkzH1p+2CIOpiZg3GgEvhF91K8mpbzsS6zPavdIad1qmr988DFZ0HQPhequCP06La3
i8XQfI90/2JX3smgFeKMz1qkPiYCPn2Y30Ilf/CBrDq5fsgcbWdHnyNjmI/eAMCWswumek53d8Kr
ea8FxkejhGEv45vASz+qECFwt33Sy/HOKpE8dWn8NKhPRt6RQhriSlbwWlSJccwg/E3PZ9BFG9He
1TyGjOui4LQfkPKdlurKAoAwErqUChpsEScpJhT9RvThNvlaYlWU4TMW0Ma9j7g7iDkOZoZCk2nq
ekOAB47F3x8f+0ky71DztZjHur6Xinp00JdVqnosFGwuXs9evp5NXy6LdAoS3tlty2XWWuRsgsSf
9n4C5yQnbZPJ4vKRKOjMcadaQYBAv5r1ssdJAiv+WcNG5oRzW7QzV3lEF8h5byWKZ6PvFwlGiEAv
9yRSrzcNUFmrlk99qW7J4B3DdIOxFjcdO7NhbqA/roLPoY97rP7e+vS7yD5xy5AU4yV1KoaIpYZQ
iyBfDWZ40+Ux+nim4xDiK0ixAU+P/7Dw4Xm1vUYxmKGVz2NvbacXoJI16+lKFt1ubeqK85IKxi+g
11axHs2Fuuhyf1V/Iq9qMerE0GYlnBUdI5S6khLuH49MoO0daYJm54wQmds2pq7GsWI6QU2L0FSw
GLDEvR7S+H+NN0ucs8GLEsStYjWto6WCEEuSG4ZkdFoOo4Igl6Za67yBXBLcSb0+xsLDLMCmkKDc
VvjwtEqi3/DCtDlkGlhFyjLUx1Wuuuc+c3FpFctK4ZTF8uzqN/CPT5lmnojR21hsWh0DeVldrWNA
ggEmObPifZXLjWOrqxS8tqcaJx140q4ttF3XQHEZJ3Av3UFq/o7ur1hbZ6KIN8oIfeb7dHCdVlC/
5ows63VGKGnLmcopudHmsrP5Iz9ccjrFwHWYjvgjGcrTMS8M9UVCAzLHeK6F5W3Z3zRdtgls794d
05tkoKtDluVGcW4tyCUjaBkDuWoKjnxWpJI8anw4rpflCz8PmWTewUqJ8kBmnz9MH8lkQtklCzMr
iCHiJxlZM4ntcVobek3MR2R60zG+yXnj2xiRKE2MGSy5gAVoyj22GSVj5ZMDWUC14zYsQzBy062d
ChIqD39u48YsOUGCDZpOmCazaTrSZ4ilo+ldV3ob1/jrv/Fx3AGJ32pOue6I3LVs/ajEuBg6d54a
5XLae/i0ursJ80lzxmchERwSMp/8G0ZZIEUcQADxoK4HuTcgchqDRiKHd4ZPccg1lm5L2TR00ev0
gfrKVuT6vgTMi2B415FrUkBOTOhi166GXtradp+ZYWyRlj7qf9XSoSqxlSnZKfCs6Jq+t2Nnqw/c
pammwy+yPLFnOWxUYKA98knlMsTJTWQOz9MsEq3k5plbE9/+9IlsBYhUwFoMRHEkD+Z7DjAuVZtF
Z2wV6jBBFU6nSW9Ely69ZRyf63ycTUMYcrybnqaIO0UKFQd1EIRpuQ4oHCkKuD70WjVFn2k5wfU2
n55AafI0FCqoODzTrs9hn7IhD7iweJ14FIV48vDP7AZiV8yY1Gp+x+tOlrpHyxkv8U75KA9GoBKf
R80GiEaqEddOYhIq7efpn/F4LBUSuG0rutFt/P4lbyhoghqcLNlwLOOTcaXpE07jUPnlUvU0QMBU
XCghjQBia76NYeUfU5O5NZVVlUXBRhAKyvq1LPdH7fBj+KXMqux7/X+nH/vCIolvM6hfBYF//+nd
vIf/kCgHyuv/vhv+P2kdEuPwXy/p1/+avZSfm68vP/bD+dl/dsPFBwSZNio33Rbm1EL8uxuufdAN
m5wUdOK6quIt/Lsbbn+wDVWALkUxiZ3PoO1UsVYE//1/hPWBpxqHFOXiSUKJjvNPFJnXMgr6mipl
Z54hFcGo0K8q5k0UONLyUCpBflnjpz4MO8LCD/Y5P7hn5Ryfgos8yVPGX8UJvt3B3/fbcG9v5Cbb
ZTtz3xzRyy2qY3IujsUxOGdH5YQE51jvw2O5L/fGNt94K/7a+Nt+F27lAZT1ITgVh+pAms6hOaSn
7kCfaDYclB2AnG2y6dc4hDfpztjjzztq+/icH/NjeE6P/tk7NfvoGBzNbbHXt9l++GuiM2H9b9nl
r1L379SiDIhQ4XKbGkhRm9iCtw2/pFeawM9wDY/diI0JQ0T6nsryF2P+5hJXPUWh90OkD1wChsus
M505idt/2lOYvsbrl7ARWtKOu7qGh5gc/yxvVTME/5mCYpA76u3mPDCpXHW8u8MXGaNudItVq3WX
2oWiH8qtWX8J3JTJ/q9n4/9lTB1aMg7aY41HgBl91RXKBo/ylhOPC7+zgJyQezia73SernsoPBGG
JdjH07hAWKrzBP7Yd1Yaz+pKj/2bxGo61sR5YRg1NOedrrzQrhvC06NHR94wVcdwHRw+by/EadrS
k5gHhhDfr6lV3TmkGJl6ejHGyUZ18uFJzPzQoOtlfrVc1lYXOlMGYWc0JIEj7sfEDh882hSws3eU
YYAIrdjLIn/0y3wWDfwtTQ0SQv3PRQedO7AkSSnRSsfcCl/F6TFMBiPloAAzFjahCFuvByTL9t2P
1mBV6BAdSERuQ4Rg/8zHmWXq+KkP+b2iqO4Gq9sy/U+F4e1d56Y0oCVEfXZEr42LwEOQYbNJURMb
0BZEK6XUv3sOXsOC4xSc6M+1BRHADvi8kTFFMrN3UrstjlrD8p9wjN8FNi2XlCZs4cVnPwKpSf2z
d9u7ptG++jEDkWbargj2vkwTNrfESxBdHCjl05jZ1RwmH2UiiAIjqD1itb9qvDiXHtVb8vmKWRf3
SKxbugiV3ZwEgY2zwqlmaWMo8xYeQARWmYI8V4GfHVLxHW8j5ICQlScHET9LA4kKEUGXdAdzB0OD
jWCKcHhcWXHLaZP9RDblVXkWxQCxVB3MGnEBraJlbs8slLpFi2BOL9N11Rl3adDcuTJ8yGgBz23i
WUmqPMmxoUQ7Nu+8mn6e45pAFMK8Y7PEC/tq6ml9YGfQU/pFrxRP5hCjSU5WsZ0//f5pfUXe/9gD
RGz15jpXuoLSj1PfqabrYM9zZfQiYY7CYLtkSEmw82wrGO9VE2yaYDyAU6SrAUY1wRxIg6o3n8wM
iFZ+m3nmZZA5+uP4xYXwRql7+/tPet0ofP2gNi8VYpHQyFwPCAmlGAHVuF9EKil8Pn67UX3oCRTy
bfUvOeC/XRbETy9tBsXQWclZsXFWXDdGtToIG+nqHQfaFP96ccZP9gjVjUcg/lYOqFjyet5CLmsl
qYmdf7Ii766s1AeYW+/coF99FNMhxYdNg6s5+jQsP/SLyeN2clTYHccBUifrYp902jtfl3Rpfsn1
JDBdY1I9IeZBqf/2ItnoR2GlmN3rAqI75bl2KYhTAlcb965X630r6qOPO6vPgSVNg9910Tak02fH
xS2QjpXtp9/g4sx4oz70HvqHHKhV1T6bdrOqE+9u+vT0epdWX00n7dtRPltQSsyeqoNKSK+X04Kh
YOrAU0IAPpL42JAtXmfI2Cl6WUZyr6XFGbfbXh3HgxT53s6qs0W8MjWb3diIB/o9qdY99gafyI12
0sbkiGkxN6G7DcEmTeIXj7hrFR5fyTnFHGAKgRnzJMmMvDD6inorjRL0giuVajgvCcCiGhiydjGm
Dbz0O0cP5lpK83X6b6nZvOQ6G/0Bqa/9CCAUIb2z7uPsqSbe2B+URW+HX7wQGYEtSWtBdV5DTLNU
EofL4DbzcRGE25Co12nEVYR/US4exjokr70DAF74G0NTCHBfqsim3U4l9siKKfcBySiBfDEPL2Vs
XXqL1AZXbEa33vtmsKlJv5NuyDE/v407uQuH8uwRV0cfElhBXZ0Ln4Iv5r8+lnj1zza1kLaniVk8
jQodAdrny6YgcbGFi5AO1ANDUz6jpF9IhVgJZZqGHMYH6NVu8ZwMp1xBR6yaeHmd9GkcfHIBYQMw
MlVxJix9gTZxw+v6yzR7K5mfx5hon+5gUctRY3fO2++SZTngwO6xsim6VDBzfLwHmvjSVeMxBBs3
6ePD6KMEPpr3yp0G1hL2T/Po9aj+HbjJhXPsm2qf9PltoiarvAtuQYUoqnpwiKx2qXzE8UTn5r7n
5FyHuDJK/57H9WV6v6qNc+kKoLY3pDuRZHKumnqv5IAM6+jJKauzkzEe+J8XD4Lki3QsSXyvVi4I
tYIMFIoUh4CKuqrXe9h7GynCrS7yW/i/6zZKQAFn93XcUSbm3rY+tGB+W5YmuzT3T7HOrSIUpKU0
Z7WtCceymBth81jQHupeamqvGssLkZcKEEEzogvn7xXSAnzPvliZ/kCSyiHlTir580DpkhX9IfK1
WRPZX+M4hQyAUBu4LvbIgFVQmGB1+QzKFMMe4KgYJpVdknFD452B9J/BMTdYYslBKsL5gH8FQNuj
ANs+G11iWwlOaMFxtP7d9L5XK/tZc9pvzlTxC+vXlSJm91HK7C722hs17zUKzOUeTNg2d9y7sRsI
au9W091X4oTkk2QnBXyv2I6/hTlrEJxb/IlwB9tdV2yLrr2M7SGA0qkyGWdWQxyNpOLRVftSRISI
yi9+n321q0+GkbwQ3HCrkFM3n56lobhzyesJaw9BIrm6sXmxCAtumIfEH+59tXws6+Yxwx5at5xE
eKrNIcIr2gVbGnZPupuSULCpfTK0kYXogXEZ+2qfN2A1bhNqntSPnjIDQLmREHVNhvetX6VrOC2F
8VDnt05oHNNAH+Y2nNR5xK7cDetHi40rLH8sFJSg6CvMIDKFs8SVTwaS2Om/QIBz8JJ4xwZtYWvN
hVIxsajJzuqGQyCsCzDPHbkcu4EP44Yj1oBkNTjF3mRMNUCfANE2Spyubd36LKDj0RZ80JUSUEry
xW3rfVd+zjO5gbj7usrDS905YQkh0zu2af2o+PbccvNFBdW3tdZeoH2sFXEAm4VNKXEv00c0iJrx
2ZHQnV8bEfR8ozjbWvStzap9HOdzePOrporIUuf3et6xY3BRLmTspegP8oRCjzmYPA85AW9TuZgQ
8b9Wzj+qYrxbn1h/y04v8lv12yrHf0gRY4on/NdJ7Scn6VS5ePmaVT+WLqaf+EftwnQ/IOFVVdei
jUf5YlI+/8NNyr+yTEp4jumo2BI1i+3DP5X8+gdk0lNFgzxKAsIMfuqftQv9w/RnuqP8nI0I/o/c
pPzWqz2KS54T/wONiW/PZRv4do9iKVYejKrJzj9zF4n/0mbOpgGK3pT6QeVllkwb/gwGkuRVB7Oj
RK1KeMhaM6PPmRDtvJfiS5rbVOtsbcMraQE4UYd3sGpG9GZx5tASEF/6ft8SwjoDdXDOzY++tL4p
XJC4mZXMwbMEdfAtNtVPFiEPtFfhvEQU3dUXI/YfHOjCSt2vPQI1xkRZwrKfhxV2moJqLRI3EkfI
zKJN0reIAfDMGz2Z3c3S9ZEZJypZ0/4qNh9dyBfAUCkc93NVlsiaOAoFFI8xN7X4iegqkFxxGQFs
Gma26uJkLy2NcqG6nPRTCiAVGyFXndgr+NXLsodJSEd5K9Tbtr9F02LNBrs5DAlPYhUvQ9BxQouf
lGpPR29vAiGxjSk/KV6byKMyx1oZwl7lEDoBVsD/YSUsxEKBw+rrZLuxlhJ6c8efZ5Zhr2oiiBNs
FWFwHDmXZr39GJftWrje5yJLuB3quYrtZblB+3HOdfFtcJpPhlRvYk6vRCetuiC+KdrnrGtZbOyN
7UbnMI6XFv86IqoFAXDFm7IhEwHiTkjy0KxPDDQPqZhlLHozMptr+3tUhVsLSYgeOXQAxW2V+Tu0
VA26rMq1V06mXnwo6lpJ11WDl2SruPKyu+mbOsYXBeS3jFX4uOrMUxAgscU14AAK6vN2KU8cQxde
PRDjmU8RLrG9LuJkDqzpKYLSWRcQtPjOTWo9Vl5P40luG2W81Y2K3sbWIgVZbXv66/ZKVfuXNK8P
aYcUUGwJXmnmgK/3hYcpUqTRLk1BnQ3xvmihujhynQwRJNSBGo7Dod3bVLaEDkB7m7nD8e0MPvHj
VCCXtJpURAXkqjtRv+oJdbLUj2ZxKWhFSMe8A8yy6+1qaVp3JhMtV06G91D5DTFKJXkHkt6mucbH
OIOKcExG77no6XQ5twa5iZgI8fAlgGS7qQPMCpmws3MXKNfOmBtm9sTSY3pO14Abi0jDZfNYL7OK
hyITnKqVeUAjIC6307W14HNOyFGpLmKP6U7vCAbLImpq2nXGbiLVl8Q9ZikJ5Slik/Q+Bx0W8aU9
P5nhUzuPCj29CGDEcGMG2VGfZhPpNqFoF0ZE4LZtrTzfo6DCfRqrHZuTYxMmtG59Yhbr8KacPEFo
yJ/B11GMcNdD/V1NsruMrpOPgzi3wfE0GiqBfFWbT4MuFo1S01ZAcgQtPQX6w7NFKq5KsJNHfmXM
aUGMFEOVT+CYaLzzyHLs8ImqDm6MtMcB2G7I5NwLuycnx9vHI9T6GoWbCxA2T+ZStJsxcTZWA2Rc
zZ9b/yvk5psQsUCdNcs8HvYlfHTDJUctVMBujjN4RvshR6f2ukr8/2X033njphLJv19G74NvNAGC
F/nyZiWdfugfK6kNYYHAZGGrAgM/HAVO0/9YSR31g+EYVBRc3VKxF5l/r6Sa/YGjt4HTynYtiM//
Wkc19QMGOzxYNA5QarvmnznipmXyx6O+iuMOsbytQrR9XUrfLqNGbrVgsKFOa3r7HBXUL4K0begn
ieoUy2okQgV1o2+2q6BxAsINkOni3lK2xoi6o8vggwyJmPk18UemBh+6lI0y/2FEf1FC/qkeMX1I
+hMY6GyTcsR1Dbkmr7IczC5blyaFlsRR7VVSFJjhgQ+dOE7ucUFBelLTeOnULHepZvUEiiRLkh1I
E/ZzWgx1divJJyHkQ2jbdz4fd/B6EE3HsW3uk05K9rXxKYvkwBUFBGpomHOGCBlsJFFZuPqTEmvp
sgySat5ZhOCoDlycMsKAXWvGeAqbstiGafNOCecXd9Wa4sCp/1uW+2rD/LFKlPJOGMIiStcBAHFI
T8NnmagXTy1AZKGpCDxwcL8fg+uSEbfIIg4MxT7SAx3l/tt5NPihVPrMk2tMSPaajmWCLtepgqXm
ZPo74/3La7GNFEwGQRDtVS009Yq8KFNLsmlKpqyN6uS5NIcsZN9kgbwXeftTSZRHg5MRX8vEv4oV
8OpynVbgPKPOs3ZI954BhlWOKbVGNZcqQX6tikY/gIbWUJNVLZTWQvH3Wq4DhIX6mef8Laz8moKS
3ezHcaTbb0+SY4WaQlciyTYjzG6hnwLjUoZ3MBg/ubVePzxNC5qFNEaw5729L/jX+sZEn7/2TedS
1QobvgQvKXlVs1Fjxait/DgoaNW08MGkvIYZwZTL38+NaYDevGN0XIEkdGk0pQx2TlcDyKBmjpKi
fB3RWiP5ReEzyEsQ15vMbrd9S9JJbVban87I6arUSHGscvGfHkrDgB1cK5lcu+kkYcbTQmIwe5wE
nqxIiDb4/Zf8aVJyTNI0EDfQbRyOTVcPQFobfoRRArB0z85UzR6gJ9izylsXlf3eTWUxuR5Qm7Q4
mrdT+5YF4u1N1bE3pzF79XWDiGsZ5oi2FW8/RsVFUWCcCZ8Opqi/mbV1Qsz3XLohxUavfs+G/1Nd
nLI7py/snixGOIOvbyzK1rpyjCSGLq8jy4qWlHWXlnxBbreK/ODjYIH3IX0rHsInDgBf9aK7KKNx
1rzw05+OPourqdFSN+jN0T9/OyJpo5VV5zP6xHSE87qEclwourz0RKrttMT/9vvLcYy9ugGceqmO
41rXudnXnXPyVozGtvtoXZj7wKMAJZeIU0ODsISQaJfIvc/i4p233s9PEdfEtk7x33RZ/q9uutGV
pStGSj9RSFx0CJaeDaVNMk7c+E8EWn7Wpf75z7+mzfl/+pJM61dL+A/NhmaAWl9OuM/OTj/2cFrc
70Usz7Wd3Aq1KZAWNjN/VN65lz8tXjohQDy8NDds+sXXS8kYoPik0cIXhfzHllqQhIBKiqxurXp2
i4c//o50kbiJbKVQY1zPHCWHhUiuUog3Kl+WSsLk9eOFH+nbFCNQMIRUIQGIJCMb/N9f+fWOvX0v
IjHA7OZM35W31NWkFWMUIFq2gYYCXwIqOiazdG9opXWg7I7piMZsNij7XnwGiZ0sCVEEc1g+62EM
qNJSilMV792KPGqipbVPQ90s+/YCYsUhDtHoi+pkD4OHwymn6pFacOWwy4adr52jxDqgiPeoqUtn
xRCs3WKwnuvBOjUZAvxYOofRwcHz+y/801MzRYvjzoTWA8yBefz2ITXbkUSwIUAn5qClp7SqzLou
wXcSKes+Tw+l2wObSYoLv+OdS/80p95e+noHmWuVIgPFK9ZUQxF/oLFU5gXI1TnRS+/5xn9aCbiW
LqY3IzZ4wBVXy11YdVVOo7xYU6LYgaZEfT/w0La70Fv8fkD1afV+M4O4lIUvQUzvIktcX0oJhwGU
TFdwf9VPmTNipI+9aRM0l4ZcASfYNXF+p3SjTwMOuYJC3lpIcysaFKJOx/Qzrq1FVn1ieQYEWOEq
UWIc1EngQB6ovxY1CX68WDdCydFLRntczEBfzPZFSITiQZARohMFrKfmePP7r/bznn/6atN+y6aS
yLy5GsWol42s66xY+0OEb5PEshmW0HUr7dse1UWUWRE5PwRwtbl3pimXAIzdeUQdr4ZIvOgeeV+G
Q7iyn/BY/f6zXfdg6bw6jsE7SrMNVFzTqe3H3fVQBaOSxEq+rtJYxbArocJiHvv9RX41i6ZjoeVQ
atV07Wo/0Tg0JEdPJwXWywlmgbVkpYSPJpFYGv17bf9XeMfVRCKyAvQKfW7+dl1NbUtzqNQw52oO
NCCLhq0L3Myy0FK2XkKv0LH9vemnCTkT/WfZQWmlH8zuVoMx+d6m9RfvCVAwJoAW9orsGK++uqnn
3SBo5a0r20SqPSGarBpBLWTSM6kvz6lGX5YYza1wm7vfj/rrsF4PBCofgRoOPh3Al7f3FuWnIBBe
g70yrTxtaa0r3FZgLOxyUQfOijzFYw20Y1l4ypOh0WuNcsxlofHk68RnjkUR4K8KKfpFAhRY23zM
0AlUsQb1PNVxoviJsekGFwMFfcy6f+exeb1Rbz4/WxIKBxrVcTa+P23J7LGpOE7GxIQMZDWRsXDT
dfq9mqHGdw22+L6CdzhOCNJttXWROzSWMcsZ+RiDggtRC9f5I3WyZSHRUFVY8swE4hr5ZBxcN6rb
zgQVuhkqtq2lJGdGIp8TEN0m2b1t1qeU5cQU6UbrxNHAOi4Gi6IeCYdmadbbGEF7q3n9/3J2Zstt
I1sW/SJEYE7kK2dSEq3Bg6wXhGzZmOdMTF/fC+6XEqWQovvlhm9FuQCSQGaec/ZeeyNHG3KWB5uO
YaSNtJ/g5d6943FDTlIPmFOMH4HmjmJsIpN7NdB0sDBTa8P8Ns/msNJNMW3pMN/U2nRAoUDfxmfw
yRv4dnVlY15AAgw0AloM/7zq/zn+FK03dMpzqz0WvH1lQ+ltnR66Cqsp78Q1MYA59gX8rl4f8K2S
2lGIibV4IOU4S+fHVOHDlan8RoDYGVA6qWu9/0VoI92kno0Hh3ZjNWCuK8JTp7/3PilTi75o1ONj
UpuCnKPsazF41irJMXB88qQvT/LFk0K5Qk1rc26Wb4oI4hnLOhei3I9yJHSF4e2QkeCggdWnTAAU
aHhVBd/8sPVOBa46z0mIQUZ1ZnlZS3MyuXcHwjYxxRIuZwLirxJbrMRCTRywl318t2/2bw6gAYsg
XQ007v7l4dcJe5O0Q6/cA8Rx8ce452omFKPIj27jXIdxqD9Z498WzssVxb/Tr0eL7pJmAYYzLUZg
CPspfMyHmnifKl3P6NNgCQeAxg0oN7YJ4sQ9LB7XTIb1/+MzI/Hh0A8BFDnORenuxXYYtxZ3YFQw
7+uWHyQajNvUjH+XIvdYk8np/fhrfrsP8Kml7/A/jpTSv/zUo9mhtaRTuo8bHgadMdKYjPTK9nmG
rce5AnGimI4tc6LWEicenYxEtvJ7VYeHT27Ffvt8OtSWrP/01iR39HolRlHt6lhP5T4qmakZpDPG
NmL/bFoH4d8pMI5+pZ5LBFkqtg5u/sVV4e0nt/BmI6KwhdwFvosjFqXX8lT+ZwGoklyzXw7lvuac
4QIsJ1/XWRHbF65s3V7liXrQwXg1ILaFrtdHG/kUetNjNvFTNWLGyx9N/UbKvzLmuOSUpFTlxFt8
fJfvvBpLYwfgGl0Om37Y65vsJdaxOSP+zg77hUMI8TqmwxN7znn5iYzKP398wTcnk2Xs+58LXjyX
ZG+NMwlQ6AnquyYG5tU6h0KWa3ea9/+fKzFo9vDzmLTKX3+03E2b0Yu5kt47RQ5zfKofAJb/zT+p
Ad9QhSjkad4sC8tCPKZ98vpCqHpb0Rq8at40vPStvPKJRdregy+FG5OYe8Mwbk2bMU8bBM9zQ5pZ
5X92D++sx/RNmRAwOoeR/O8e//OwRSKZS9cyin0W4hJ24xj8G7HbkX2eeOKwtV7J3kv2Ybc12unl
4y/aee/i1BGct0AaOXSxXn8BPSrtrMT6skfYGEYQX1OJ9pUJ/K0sqpeijbdRML5oyz9lCIPgf5uP
dfIlsDsUOA6+8rUzUkKMSv4wJZNsPS9hH8PdkBmbOTIIIBffhgplbWvNjz4JYnYsT30U4Pkr4x/M
J/X/URK+/KAeuGu2N/jOb9rRqootmsSSL7M2jIPnAoyr2vZB1sZndL93nx2w22xOi0rUvHz/5qDm
OQ3J0O4tlswiuxlzJNP+QF4ohh91sLtwjVX5m+4kPrJhfgxACE850uuPf8O33Tg+MyMImhgsAlRN
FwsBZ8JUtErR6s2IvYkxSQxborvRMggiuswgCDdd01VLbt2W7Epwff2flIyx69ZzyEckz+2TDWx5
PS9OGDSOODrhYuGZuqxOY+15dWUlBeYnvKvR1D1nZN5/9rGXQvDiKvDJ4T/bbNbMhi4+duiJOIkY
t+wpws5jCSjQsr9UIRpzqthOzi9j/+iTeDvoABFo/ECT3YYUMmfrUcbOwXeIsZyNlSP7O2dGWPfJ
r/LOm/Xq9i5WyzB2UFIWcbFX3r3fzjf/vgIjB/PcDHe1LbeTuBntm7T67Pj6tpRZKJyWYFdYgI24
kF6/062JHszwuXJjkI+mzI7Nikx6L8NXRph5G+AT95B/MTZbFQ2ZZ1MYnJJgfvEIZwZ8ND8CGCIS
riJJbLAjgiWNIkeNAEmBxoK0lT4J2VIQMAZpik+Op+9sva61jCZZ/CmBzYulP/Ust50iI99XBkje
WqDJqLOM2I3p+0RIClFIht3fpGSNfXLqf0PWY+lgTgHejc1AuG9MHsYwTbkyCPwyKhoiFdkHtcBx
W5XOryYJb00lHgtEgvP9XGbikzfmvfMXR012IUZb3jIYvvjNIk9TFomc/U49ODK8DV0lYFV58Wkq
C6YzMHYCd+f1BVjf3IIbih92Ho5G2n52/HyjsDIDOGAsohBd+QHeSM1JrrTMbKjzfUco/RDiSI17
NBZj/9xPS4z0DB9sHNeYESAwDhbKd484W4yaRlXdlvpLOT6Tk/vb0gWK1/u4Hb5iwnhh9aHeHNJt
FPIUUjdZGg8GKl5gGCJaBz4ZW3bfPRsu0TCwItA0xHcmTdlVVcTfhv7vx+/nG9Tmv09Jm4kVhHAE
a1Gs/feMN09wKXwRMktJubEc78zKiHnC8pYgG/s2bAUyFaw4fZb/NGfviV/BIaY+ODkFp7zSFt+E
bRirxpn3OYc/YNLNCiwTC2rLM8vwsNxm/GX3rDq7JiRg2xjhuCIL7PHjD/LO8s/yR6eeH4o/0KF6
/UF8rp7rys/2MgX2Xk0oxWbJLUSZ/XUM5lVdg4/q+y/aKrcVNC5y5kAnjF/TwGUHt2X6ybOM3o8r
vl6ZmTyj8eJYxRqED/L1HQVemMuhh2PrquvlqT9WSYsmDKdrSXRWbYmrsPFwzLL2ndDZlHFLZ6R1
Vvngeduyh1HuVcR4RtlwCCvQrlX6wwriAvmsO+wTirOdGatmE+NJhkAd3FvtpNam7+WHMDHjr0V0
k5KwqBj4ww05Oa3rYbknq7dOzFtwRiSU6mMRBpixwuFcCPETTIm3QTX7NU5d3ImB+bRYTHZOLO7S
VkdI0sdu7fYiZOAlf5PuDKs/MVyaJkBEiM8z1sNoT9tadQ1YFxEAPNi6rr10zgzygY242064jygU
MopPiv3CPHM3m9B9nJ1zbMtyH07yVxUNf60qeiE2N94MthecqnmUu9kLntlIFj7CvaWEBcBmBLMS
twXwwK5Ze51FNFLTqW2KowpN2hL6a1lbzhrpggqfOKcp9b3ri9t8iOpdE+sewwa5UgwQgSN0wUqp
NjwOAcTZqE28OyGVdzcTCwDQlfVv3wyhfPYHZII32tQ4MOLyBGEPt9kQHmdEGufRGcFvmStpDzdj
0P90e4zNYlA9JCsV7kOkwlYa32LNyugjj9G+ZPROlpBazaL/E4bGjz53/H3psN3M/nRd5tCQYtzu
fjwhQzTuCX/Ntq69YLCC4V4oRhoESx5Nu23PhQ52NEidmwEbUN1Y+BsNgSnQQZEGrQJZ9Xjo+szi
KcNDHlkTIzsh/hYmHDQh8pIkW0AdKmyPaTw7YJYHjAtt89UHxwi5iTyEqf85TEW4ArYDk2vByRT9
TRIXNRgkAG0WTDLXgqUElWCWFbItDxCsSbjw1j9MIR1jxy0fkihhotZN0bb0x5+ouTiANU9dWmX7
yhXpMTVv4vpUVM8dxAG0Iu7RbIL2Wnj4MXggOuIZGpaQ1LDULuq9YCMj8p8MlLqHFB292x/w+sFX
CBgntUFxW5EOnPSQHAoTAo/JDEQPBvsZ+FK3/z7ndCbNBIF4cuNm/rTz6QRvDW3sBw8hB0/vmfRC
Y0tg795I1KG23Rcl0fDN8wMhlIesUX/8ysXCkTo/otj6ZcUWEVFJNGFlpGtiIy9NStl+F71lnYaS
jAFe9GJDGpwHVijc9PaSSKfdfZaJ4ivTo3FTxCyV8J8fJ0cgkme8uk7hO6/p2MLrLG28xArjl+8S
2zplHT1pGCYKtgQBWsF2/I6ob9jZgbfXqJF4Fv0nwuYzkirG64pnZ5cMJFU6fb8pY3bXCpzg1IPc
qSl8riNGDvxofYTFSPhWfNQJ9sBB4NnH9s8BqcyfcjVvzCWCo5QNXoo4lRuf2M9j2mChrPxInBKJ
CljPtwZB7rMX4k5pgmAPiV+A7FjwW6p+Li1YhCH9x21ftxDfFNnylXfVEeK9KhOMi4ltWpvEC5/C
WDMYJO/5y5DFV8y/cYiuzLTxtw6Du30Yju1pdtzHkQBx/MAVntJ+n8SaBaC12sMoXYyNJurXzirV
eaCvRE67XkMNt8F85LRrSfft8m9xDhYnz+Pp2u8999zTjCRmbVoVIphWcZX122pidYVEE20L+KQA
FfLq2LiSZyQbHmLSFbYGSqFVRGJ8rUK1yToyg3FowffQFlxFDaZRF7ZApUzOBEnkQ5Il+ywKyBGZ
ybdC24UWW2/pPwAeTUh2JyhvheZS3PTtH4NIbtIVKlkTpm7j5YRma60xND1atNNXURfdlKMhj73m
741Nv62b32G9y7UbIh2dyRzS28yPaN91hBSomn7lLDmCRNKOt+mvIGyyDVSgYdtlTbjL2+Lerbtg
ww4SUMaiIvGN75ISARPX35YsB4bfcN3iRFbwHpXzE6Yh+fB43M5AvQZ+Co+QX/Lxrkhs9Lfacpof
WWR9yYOxeKkq8w7zBSBAIhBTz4DizaLm9GoHW2jYZ0jN1mVK+LfNy9mqMN2OY8dhnBZ86lbDU15Y
G0EaCtiPme/OCDcp/q3etyoQ9qg+UyHo5JP0qXV6JZ2yewryGdlztxuZLN8bLYdXt0m+jk7X3DCi
bneSnt+malmsutbt917eZGsUY8bGDV2YYmWz9dM5PI65kX6fdbDqKClvTE1STiB6YuoTIN4TiKPd
5NrpthhZpywn/NoRcuipvtzDlm1vtAHvxsznXWFPYvPJEehtZ8pGw+iTqkgSMzbZiwOHDNrUaeCp
7MHt2StXlwNwFocIa6JxV6MzzNdZAgSdamLjCOXTp855fQnSIMES/IswNp4c7DVnaTijreV/dn9v
C2IGeXjVmc0sPZ7LLktipl7Q1HRXEjrksFlPdk9lnonu3mC/nK2RZDlNh0IOw6PhERMOVoxy7Q9c
/WulcBt+/H2573xfjC+hWCOsRP95OeAoGx+VgYaEWhr+s1CDceOZqQY7Z/QAOKER8hKB2Cn9rV9Z
t73b/YgFINYmU+c2Jd88kcSrpEBCdTp+J9t1PNhBCk8Rq6JtwnSKApXtTMWB2fVwVwKNI89PRDeu
JoIhQFciSl5bt/D26ej+8grsxHJiPmbJYaOG4gHX4WmwK442AxM/WQaksXZbiAXWuLbyiny7qp1O
KpYvqd203+es+awIeudUjciWTYfpwzLRN73XZ1g76bvatIA54sBGdTGIYJ1V9Z/Wwd9XOli9Z4RY
67TjMBpbx8ltjg4q9I1TovBMfN7DmKrpk56C97blQVsaIRA3hROYSvX1TdHNGEQ3WcneCIj4yUO1
LXAtQ1UDONvjIt8bIT0emYSnIHKD7dDHIcN6wnWScEK8H6PgJ5RwT6bU3zExzq32670q0NdnrcfS
3HlPxFWbh5hgCi9X/tpyY2fPDyK/+krhCBj7Y6Cn7tz7rKduq78L8qfhix2Nib1SRJ68hYgIm24c
/6TpYsCRIyCtcf6u/d6+bvu64/zQpQ+iq/8q76znHLbagg2tmuY2Gy250iJAUG/rZR8hJRsyzwaa
Wgte1t4z9UzvbcX/aeJ6b9mUpx+/GO+U4WhZaZgtShV6e2isXxWFmZfVKELBtQ86pdcfaHnIbX0f
Dv5MQCuWTsAgf+s4uFWzi7EtXrhA02jsW2nehzWiv4/v551SnME88i/H9wkyQ1/7+n6crq3NVuMu
Tv2kus9kXy3EiIJBGPw6r4tAZOaOSR6UC6GqVucePKM02u4O74B5GHqBoSOpAaFJ7Kp127tfhZtk
2yK9bpoQxnOXRfTAYA3NgWwPpUyDB87ZHDOkvgJ4QeDXIIuvoeiSu6IygRpP7bW9HErHLPslh7a5
buPE3TkDLYqPP/pb9S1aGkpIfPeoIAIg768/euCHKfW5F+8Lu/rVeBDmylmBpJANCW21sc46ZVPK
WRQERXflu3H9vY/mOw6w3o2axTXbKttmYCSs/eTKpyZ1pO1i5Iys+9iMy9s+tO7yNki/fnzj7/SF
F32+h76fspwe6GU97mZe0Vka9WPDabb04jsULZxBKb8DJ8c/0ut1WI+PaStOnaQ3WQTfqFc+GSss
69PrGpy7AOdOfCOPDSO911+fyjzbEEOR7UOaK1YngQzK7BjMwSfX+TcLu7wQQjp6RTSLoMdf9FHc
OWK037GXcMlz5DXBHjX0Y1BZ3wAJPM5eDk7ZMhgVc3KogyrYTGQJbJEywGIdh02Gc588kEfhLFol
z6Oj0ow7QLpbU/RfjcW5ZcFsGzRaDLSXQFVAX1vSuHUrEmM5dRD8TQPbs6r75t/xCY2SwzdMCzTd
1HkPBRPWfzPJ249/5ve+X4ENkV4hYiCATq+/34Kgv5lfMKX7jKPfGuU32linaWlcfXyhdwbS6I14
/1kBFvXnpcmARUbJtJxTKGuTeqhGxJ+gomX3xYuOQmvs2E5F6jdimaRZovuiqv1k33nbk2VA5fmm
adFmR+h80Wk3cNgnlo0CVVYtGTLNNVX8L6Jlb+s5JAWHNl6QSjqmKDc++exvZ5xcmWcKCzJNOvQY
F99yA+QmmDNsz4NLhUZ3jZwAtCm+IWG9IS9Js+uWOmtbhuYePP9E9gQFafFAMPVT3Mlny2BWHCXR
3hfRZ7LGNxkOS06PbS1KNaaIqNYuWvxZbGSdazKb68z2IY9R2IRZi+JcfLWC5K6yp/0ivpsn3NJN
g3zC7DdpV66GcWppOTBaVsL45LF8e9JEv8RJGBkthhk0pq+/MAp6HZs1aF2lhmeNW7tg/fn4R3nn
N3l1iYvfpG7KOYybIWFUuA+Excile4m8ZUCLINX95AlYXqOL1eXVxZbP+5/hKB2UKRGkGVEq1nec
Vm85OO85uiKONf58/Lneu5QQfoAdCnAbWXmvLzVStsdeDTCj8ecbdMgnDgPfsekyQWkePr7Uv//W
5ceiwEe6HrBBgOx9fa2pYzoWQmeHDQ6I1EsZRyV/O6+DFFlV2W1E7WsG8CBz1rWNtGmcOv01+77q
SP5jgz/0xZhe10r+7Z1fZK8Qi0XlgUCCh6rJWkRbMfd9Vg0wlN5lCqTrn2xL4M5dnlQzPAeLS9OB
U+gPOE0Tt7lJnPTsTjnlCWG9hJRhRFTz2NJ2mXvW7GqdgoTaytiq8dLGCcALv99+8rUsL8zF18KC
yhgEQT89lstNq81blGuKLpkszC2w603aYugkwddgk1yFgpWtM6APFI78AgAiXJtdAkrAh0I00sS3
Df2se2qBKhBXDM/vnWJkbS6WbgqkcjAsDCwKm25Ghz5ihO+Yql1qCbg+ZkwjLADR4piPqVDPaZs+
jGMT0cRjLuHYCE+X3Xyq8odOGHDa6wfRsxKlQ97vQkQ5H38T7y36HsNN658MiOPPxXu8OMviKip4
GDW9kEr1nO3q9mfp5jBR2zre6N5IVtqtvqSTwwdyVU8/vP9UfmW987Yvym1zsZRRvV4GoTWVR5M7
KWIInPSrHCbrdpES44qFXYn0yZsjnpgQgC9mqF+TmQ5XMz+HbEfrpuEp7ifLu4+H28LRIcxLNOYC
aWBay6898LYrhon4oNxogEAu9qavmi+Wydycf2GxAUzTFuQRaeuxe2WmzC6Udy06pfdFcx5TLHeK
RNYaHQkTA6QIVUNCOSX9Og6Xs2HXLukw6qgMHOyzrdFGy2vtD91+wrDSPuLpm3ZlwAewM2vamLn2
N7UxXDlZkG3xU0dXlp70kTHJuGNkRuyM4UNyDeMt5/7HUjPer8GPiihzScoMlw5lKdeBSf1CM7zn
E68VfqPNkLdPWTH/ipzi5PQgRIe0CVeii4I1Y9pfbkirXFk2Y7GhHUl7eLbc1F27g0ncWcEMdtYm
7eBCPHWOC3JqCOrNk7Zks+Lsl2zHJrlmqt/vWpUf80Q/RASJcEwayPaoQv7Ukh0947VO+ceyFe6a
aLu7ePxtOjj1dQkE3zPBRVNybcNWv9gyuguK+E5E46PKxB//J/Ozn9k8bIpJYA0dxBVCUGXlBBnb
LpiZHMpLCbiFaVC9a3P/p5tgkCtQfNCqpr0C7c3ahKPf7aoMkXkQsahMBd7uGm4UcJ193RicHiey
7iMM/uuAidRcMVJoe5ar6LfyTaaLp8AdIceVEgRwJYBBoZcsdfVLTs6Pf92UxB1fktlLV4s4sDXT
I+9MtZJee8Ig9GIk3XHognsspMjJ1GEE7cX6ZrygTU32rVPI7Z9sJBy14/tcWct5Nkvb04Tza6Wy
7iGBLrexMnWDTYEovWqYYRmnP9CV7JDhA1DglLCrGM6s/NLrUcUQJIAGjAeUk0rstXCkGICtnKXn
hKA0nLsEcX22rYNQHNXk7mfOU2ueK5vGIb3FzkBeluePTR5iSvHEuckgbhkIb1YDCRDbOTe/K9Au
QdxBIID4vPF8/jGCjxMifsJWGprFRSNvvMkC9ICGNwePL1xBG1B0GvV+QIN6xICuVbaVHo9xEYmb
ZmYmqBCMgNl9mJDbE5z1nNF1O45+ce+5xnjSjWh3aW1cj/kdVrf4xSAiVyCEWQ2Bn94PVXXVTm53
1XVAOGa6z1ttZ/WNloyMxyWsw2wrZz+6Q7PuCtPdN0QzY3k7F13hbGFPwyQdBZ2yMIN8MT9afvIL
zI+huztO4b8aYMfoh/Sapt64CfkxcYoehrR74RtPtm3CZw+dVgCr19+8tEblgBl1Nfdts588IEY+
qxbhJfW3mmeLFhRuYtPr/UNkDM+tJuvbMxDw0KqWxD15u9KDmlwQ8eua4liP90CU67W0vhpeiWiX
iZGTpBkENIJcrJB+rbNIeyP7gUIpOKTOQPfKaAV0cP8UYOtXhD83ccWbETYvhILdmShTbhJ/vjZJ
qzj0ctU7tSK4LdlWWdnvVEuqiTZavfGl4a1sTI//W9mUgik5HGBQJcXKinq255nmt62posYAL3Id
/GQaiODYpFGhamOV+ha3JgiIQfF4Dnr/yswTGz4J7XfG9eCRKmM92VZ16CNvbWcvXgNhKFAn1T3m
gTxxVu3hipCn1RAp5BmQHGRIcovXcH6o8FpYc79uU+aIljP7dMP726R5MKJ+PnglaoEi87YkfpCc
M1TpY9lVzYYg5EKaT1ZfdquM1WOD1Ba8V/qS4WZc1XG+zWkYWfwdhaeS7/QuSqd10ub6BKtwPtiE
ijqAzoJCXzUl55+wUyCzcMjZk8U4OdVfRoyvjjM8NikRQHxKUo7L6mAlAxOkQB2gdeiTBe1EFyax
ju1t2RGemGgQDl7VMLKcxH4coUgVGc3OoCeyG3FRYnlsNFAfybMXy/zHMbPvtVVvMhVu9dQWCBmy
ozOY/qof0PLZGpS8rTy9MuuvKcw3KQe6d8SohbFBPrde2jRmus6VPpIR4B4b7wisvx/CF5mQxlGp
P7lNYlQp6R+4o7wNyngt9KKn8KHYZa0M9qmKd4WXNdvBhSHOqZUEGg9HEAwJU+POr7Aj9eRXuPhE
JevASqT5cVIGGupx5hQYnCDv1WtE/xSAyAKGdq1UeO7tDvFCzvy+SV2oonDLvZymulc6DxJzwSJ3
DXgjIX72Ljo/DtA2VJ7p1BRVeo4t0a/zPgEmFm49aTCMn/WdE1cA3AtaxHVh/9CR/jlbDE6LiZ1+
rtmgEj3v+qY6z1lnbvjagHiqW2HJQ2eHer0sSYbDh6/CF3Oqn6IouiN/1zt1+S8de08VDfiNa3jn
riBFJjW5/yAZwKAH62A+NxMh2E1a7zpCxVaJGGeqSfHNsUmD16Wrr1opEOLnwUab9UObqZmsHo9r
sRHwMJerqOKt8ozmWeOr9U195/v29ViC7DKt5JR1vrlhFj0j2Y7usBgSssQQzoxIpQqozkhAsf31
GBDJnSjU3UB6ok1uOPLWNNwf1SCAFWTxru4aJiUGSR+J9WUWWbnN/YmHL22ufR2SQO9nODBxYQBl
a8mvMOvHsGJ0Lgp5O1nNbkLesirJcdg56Gsi49YYOA9MTYIVIeHwUfsuCVdIEQUGHzIwGPe5pzCN
9UE47TbI1O0w47MqfBD4pYXZRShODxP9G7o2PuO3I4IHzuI0w4M0In4uT2CRgxBdkax44yXmE8w0
fx0bAO78sKb5hAotcqLDAPtuNaZ9valmGjnhEsPUOBGVc3XTF366q9j+V3PJGlzZagH4EVHix4hp
WEgI9Cpje4/tpEV4bWbixkUkss5MXa2nbPjjxl28lq35N604ymEI3sSTTdgd0raugBTo8NzxGiLi
MCPI8mdyGR7USF9ABCQqmEweVZPna+0qtJMDvF2L5BIi9OwvmGG9jcEhkPCb4db0q26FgoqBYImE
z+bQa7C6blXqXYXIIlgKGdnhoetvihm2Ez7kM6eeapOUNRRZR7MHDtm2L2aFJYahQUTLS8cG08S6
3nneTPTYpOONEzyKGLSNwQxiXwXhLcG/yS5ok2ndxBHHAW8mKS13Ude6mvWG8g4bzcmAYN8hMdjR
IdzHmGlXvVf9DOpFTREMnH0j1lV/AFADDq/1b11mnpG2gi0Mw4iZtEuAn1u7u7xOAGR14QFLWvKQ
Ot29NS/hDkn2UlqKk2eQ9uvZjmmuhIAGzdyNrpS3FuOoSdSwDWBTvrsDYBuuOtWbW+xRKKjSeqWM
LZvS3OD+kZyzmVu62WYMjH6PdpGz3ZLOmeb2dIjycrjKLSqszCb3AoJjMnblQSez9UnBZS9di9el
p2vTaYDr5NPgAhvwuiLnv1hWHLnDnZ2lL6EFESpdygbtyrVW6Gbp2m6myaq2fClHSnN71wzkbBhI
hzbFsp3UWbPu5ZRSGNv9YZqoZ2oBJFUn3X1c0u7Mn0C+qI3Bw/ZJ3fxOkUbFjP6LBixK7jfthKT1
szinabDjEP+smurJRgZVuTJb1bgcjnRsHsfhd5n5YuOkPYxJDiYgXVo6+jIfN8QcbIMcox8Gw6ss
Jmjx42r2TVOK/hiYlGCxc2DovJTzh9PIq7Ccs2XjfBlaerqjQxrDxxdx3nQp5SJ7ZXdiXEcH51I5
ukgCtKhj6nwvnlaJruoHxYvHeKb+iu3lObKQoNhaMroqWnkyJmON2RDGczWlB1k0JAIij/uCXq1c
j7gAt2B6noJ+8A4yhWFF/G+N7kwDV8vz8k4ELVwJOR6juBZktlZEcXo56FkkLyutBg/hseWw8AW5
IrVdXuMpTL57A4hoLz9jv+bpDs1nW+b6LOLqExn8m0Eh3wUDZ3w0Lt/Hm17WLHK7zIKONmAtY9LL
EpdaDAa8mSn+QOyjih47q/9M+vfOZZkqw8FYQlyRxl+0tbqxFn1QTvF+zklZdWtNEKnyg/1g1/E+
7gX+6yr64iTC/+THf/v6gjlxoSbhF1l8bfZFK3YU6TyqsImxjhZwblomRaXKx2unnxgJuenVtFCH
65hRQhH8Drv0O+WCXkdODg1fE2HZBglcg3A6xSDXVz4kclKmQZjNzl3hoMkxBWybFvMcL/Cn/fU3
fS/u2nQ9Fh+wdwFpIq8XH5tsQ+K8EOQ5DNRXRhNdMd8ljJOpOww99Ke1ZEfqp3g7Zf7JdSJOkmy9
ff3Vtyg/hDn0EAKzdNOmgX9wWHCR6f1xyzA8do3Zn7piWuW6zY+Dnd0hz6OEsYF6OuE3JpsmZ3Ve
mNEaTyVIYeUa8X2jBkr22CBnJC5u4ijdZmXzZIwlnDW3fe58wk5AyYhNXBjPWnvZdQNtdQUKCKy6
PwuYBS0EgpHxsGlZ+QHvSX/wCWleUbbpY58+KmjREEI7EiJ7+H1RH187dmXcRLnxpSf8U6dueRWJ
wNjPnhxXXTEQ7mzbvGVshiuOU78TCnBy4cVLUntnhuX9odaWuaptvyARXR/rkH+70c1vf2gYcGb9
YzXScWVUDTzP/lHMEi21mPrTLOjD+sm4txKjOaT5OUuIwsJeGKWESJft+Mly+PYtsQS2MguYl0MM
iLx4Swh04x6SJNxppKkb9pSVa7Xypmsx2yeovFfL0mUWMJU+WSHfdLiBirk08lCO8o4El5oGI5NO
CJw3hOM4JzvA2s9hrQLa6VO9KkAbLrKKjrDNtj8zjXuoZVN/gSmBXFjehP7YHDoss3upjQcjnKOD
iLPNwAl8L/ALrqhb9CrTVnqYnPDBoJA6z0pE1/3ElKb+bRmTs5s1mWRIATbYWRQHBs18kCM1Dakt
tTICUobb+9SGA/7xJ3/TxOSDL8YgKBQu7v3LDWjUoabXJ+UuL9TRLNvHxHSmrQoU6Nn0D8kR+pMd
+e2OB7EfAQE7OnYCQKWvX2glG02UjBvs4tjk3K0SsrWD9vHjT7UcSV4dWejHclpBbUXHnDn5xUWi
1kpoPCwgjx6wOju+0wWEGhMs+/F13vkwmMMQl0vQW1gNL8Z/aNiazFJ5sAtHz1xBJyBMt9affJg3
GRsItzAbwJdlbkWU++XeEQoNTI/u4i63lLMD1rRi8CDOU4YabRCc92VGFSDIwN78Ez7I7J6mdXpT
NhKgd4BFj6ECPAzAnoVj4RlMqByyqPhNrTju6ae33+UoC7KhENclaOUPpooP5ujKE0Fq68izdq45
VV/aTA6fvXj/wPmvfypMpBaVAr8Y+/GlcIfmQxPWpu0SVaE7sKnxg1+P8QbUpD632U8SVom88t2f
U9efDCMg0LAuoNRPh0n0d0VvU3IBOdoVor3hlc1B56Ps0SO4ATYOGkBEetJRRKdcEW0YlOZzMjI5
ScTGrEv3MGbQP00fNW2TB/OW/KhqZdWmc99Kckz7Pn8Yu8lfpRVzJC/ihfVFdp+mXkbbm1TwbhhQ
LJQUCMFc6Y3IUa4yncqPFN2Q/kOi0EHtzah9+z+9rr1Tkk7lxo2R0fSRrH720AY2tEnoUdlM7zKH
NDox7REHk6jXpt9VRVQtx6IXndKjN3NisC1/BlJQHVs3qrYlqaX7hmnY6Iv1FLvTidS3vcyN/6Hs
zHbbxrK2fUUESG6OpyJFjbbl2ckJ4VQSzvOwN3n136P8Jx07SPCjgWqgujosSeTmWu9ovXV2u7dM
/0Hmork1++I2cbRkT8jttLXd1Qpcix3bLdpttxIDXDVuG7SzEVN4NvznJEekZPWT7IyT5rPt2gmA
GvYnvri+dx+rzKMGru8JTNe0B3Oazy5B+MSjjDur9+3I8rtvnsfIAUvQXMUpC0tsOl/cLvuqquFt
XQv3tEKdbP1+EFtRG3lgsdkGmSrzbdm5ZOyi3tqIK1oA8NZdM3i+zkr/DhapnbyUeDTBgXDIrNe8
7/sb3ohvk02xDBJzqlvzPvSll9xMRQ8YrZfpPsuYsDi1G17i16COYdq5LIq3upt+6fpVh6unCEjF
QwKxttLRLCvSXVKPeRXK0PTiTWEPdEva8VNFxXaY1xN628rRrm3J3p3s6lvQ4hMQEgXJw4pCw5lP
SZxHo1fbW7PxqqjJjeS9d0+p520M0g/vnbb65lQc+Vqr5hvblNO5mATitdnqD6YzaAF64hghIoWH
a9IY+6Kam2eSCC7xNMXopZ2exjub3ufG8gKE69h0RnPruo24qBooZO794Umuxbvg/hf+QgwuOjQ+
6k5iID9ajUanyZQ9T1nRhY7tbkn9m/f8q9NugO6aWjwrp0OE96BLD2AQJ+2l06v5CIA4zm5y57YN
okNFcqt04/U4GzAY7frYN90csPFEuNGb28qB2RhekbOlrzParOMsmwPcA0xh7dbXFsBqi0/kjrW7
ek16bwtGTOJynQ1brdLSezGRlGz4r4be5vvYahHiU5e68VK/PM11NNe2+eIjtfUAOpHNvMxZsmXq
ovSuB7jtO7DDwRii1bF3RiGXYOzNJdDWGtmt+AKAalCPY4s9TFS+1bV8JXrC9SI3Sb4OiM2Pk55G
ShfMzMj/NlL3GmI5XKxDuUDMp5VNxGabhFPXJrt8QJKJV8AJeArErpIZ86HDU+DWM59IN7eOittw
bPmT8jWvntpivZ29fqHsMZaHlIgrOcTlucWytBGVaVNCTXNDzsALTD5f2X2ang2H88uaJEVVJENd
hdLGNi/W46CDJTc+qi706KrKlgslCnwFbU+NdSIPnSHKs99In4AOcSUacY/j37bQyus/HOWDqjYr
SQI+p1G/ZtYeRP4pltM9vTLDNsX1sPG9OPJF224YRcUGHdGwJ3CBsvtOf65aL6VLl/alERtbs4xv
YoiNA6PAAhWMW6ExhzAxwbPs0p8vU3eTm/drNjdfUOJu2DtBYwsrjThzlj0gCp3bdubeLfS73oq5
AYVKWoKoaxeZPzR2XjYbhYHm3BCv36ZpfuhpeUQ9BihXLUfEVnfamKc3zdiJW93qzp118GtcVzGd
ivCz+NMWWmqsRtRfFNWL+vBVzHqxRevDzUVv6qOb/lQldb+Da8FQ0EPE01UAC6jm3dPl3uxdPWg9
l9Wo5q5mIH7++2zhfB7N0PaQmkUhDOZ35rTfJyWFMstYvNShKV20wbIstEE57Vc/R13AxvxUAvYc
DY+ipTTG2VMPJH9rprY8MBVRMt7hLSonM6gXo9gheR0p49Y1qlfwPmyc+anWgUddG6+VnaPTYhpf
9hi3N72uQr5+/ySU4psyOPmVEuI8g1MZpqhOa2fMm9mQYzh3GLrKyVuOppEsO01SCOkXkAdunSSh
xd5Afe9Jb0y2ekGYWVFbB9Gpg9MlZmB0WMJXjftewrFZGcJ/EF9363nZcy/tryNWmq2YaF7uRWxz
S/o6Rb2U5WSOopJk6M+o6ROm9KeO6HfqtdyrCXGcTlLGcfT33+JXtNaHKQVtOugJvz8o2EeZuhxb
SBSL36LTlvww9etyM9gz3RNjaSDiG0eCtePHimORjb5bjgbHem1IqtH72j6tk/+iW+1RQm0uZVIS
0M/q0MZ0xK6Ock8Zda3mrA2HwYAbg48/qGxMzz5HfDivZhcsee7ctgPf9t8/12dgiAxDwbuU2C6U
0x/FNiOKNX1tOydKR6tmvVm/QUMiC/H6gCDvYqPPPuE9Omp1mSx68PeLf76/CYIj+xnjin8V/FyX
wf8RMAmkuaVaMb4sJdtSKXdToR9k1lmhodrz9f3+j2n9jxfEeOmzEbg6CTa/XzCmzByOgwtOpUsj
Xp21t1CeRDrY0DwM+Md/hWj88YIur2DCTzFtfwwDLWpPWKNkcMficPAEEohqtpaNIG+wmzsL3RsM
49+/1M8bCaHZAOyop5AFfpLYdvwvUthccpp9QG3wuQ0/+79ApT9dhZ/timQBztiu+fs36alEs2e7
oqmPUvO+yoEdHMiCv3+UzzcnvUYInujcArD7lJWAGxAzZU4DAIFWhEf5wIZUfREmbNwlxZgF0k+A
S/PbUpMvf7/yH343koGvpmGAJwOz7sePR3ZgXCJpsZrujNhbbWJpWRAwib8bdX3brgga/37JzwAE
AAF2E5ScdIiYH1VNmETTZRpJ4ZfMNdJadi6HReBKi+Ivqrj+fjFuMz7B7+eZsMkBvnpcrindH3Mo
msw2xyoWTlQ6ZopEaJ3pzxjvl67w9kM+O7dYreT1Dlrd9Q5CknYKzqGt1yavOprRgDjM/ziRcXw6
C/3KebmeSnDXTapj88MSDmzi5EV3ttf2m9FquAV1sz0Xo7ARedQ1dtP2dTStmxKG5VKYenOkzRs6
zMCk2uHDxe7M9jX7tx4sVtUnc7ifr1nmkhs81M2KJq16xIaAUyuQRv0dtKqIYkubQ8/NqLCHWQ0g
JvtNqdN5ElsiErTxbUyO8I05Wvf1xGLVeDBTTtVtTa17nHkq2UkmnSozaMkCwjlzKuPGU8wY7dQw
VbnyIq5/aWIMBHVrIlnFw+M2UxkCtCFhcA69KfkXzzT81lrdbtoyuVuKpNhpqMvdvOqf3LZ/R84M
KGSmDN3DYO7sDlhYt74nsTAe8dGhU5x9bZ/v68G8G4zm2j097cp0KFEs+fbNMvuRrhaUCHx5d0q1
jCCFkW58X3dPv0DlOae1Klkp6vgFa8tVxNu0magBYXLZuuvc0Dg3R0WSO6HVV2dP0XCVuwCsQ9Oe
cZg61IyQiTm2SFlb6exj2eiRl96bE8oQTYwWBVnMJEMvL6aYwq5oT0jNlvAXxNwM2RfNRMjbDlSq
IxRAw2VzQnTtWVfuRRsWiwlLz49Zgk8K5pU3zlJpWwRpJNbjfd3Opf6k28nbAky2RZt5h1/7v0b8
dN1ZnY2ic4K1wutAdlTSCZSXFmqeLHFJgjXrKCdUnmOho2qiMJ7sGqUiz6zY+3QtrTl/4FgXcL24
4HZ27ezS1aHDvMjOTh/TWz/w1KWohAPhEqTvWTdq7Z09RaCXabKWm44O83pAIApvvh0mNKQkIoA3
FBTOy1loUZqVMhKxhRHSBtKdyYWDCHuLE6M5wNg+9XljHOKK36czd2XhdDh2RHJapufJHcqQYqiZ
EvFMP/ex97KQQXjKljoOzQz1TN9BAFedSh/rRYqdmdXf9LS4GIOKn4onSNRBBk4s7d3aobrxwLrN
bsg3HqmIp05DTuGl9X1GOFZQ1jXlq16A5U7LSou6tlUFWUq9oZuklH7X2W5uQPWbsqpubNmfMx8D
cIaB74iPSpLkSFdrKn7wd+IbzZAcFl7QgriRkVn6Owz06AIojQ3bGSalapvpZhRrWIr5OVOIgeba
+0H/qftA7sBOm/ST6pTcp/WTYWrtierC4NeD5I1ETdBjYAAC+GPUiFXbNbkAAp/aJCCH4okeRGc/
NhouSmfRQ5E1Cs8rcp0SYoqdli29sFh2qhkpV5meCi50a1ndPkWwyR8DcrOYWrNVV39mQylKw0ga
unZR3mTVcAR40l80x/3qrgTDN3jBQqESZyN67OV+lRrPqbNrr2qBemkcEscZIprKQmifXTveSUje
jt0ott2YXFp9draExjyUC9uYp5Ejyzf2lmWKab2iNgU5GnUxaR5SjHQuYCNpzNm6FenDKe2T29o2
DtkAQxhnibFL1mJvTq626Q0M7pS0Z3r5AEaxXfK4PtUznTupHwMgy3XcLhlWfGEd4tywwqTSG1qP
fJ6PjM41W9HWqOXggwk+2sKYMMyy8CzoKDDqZfpWFCvJdpZ101wlnIQ5QoxgMWgcc9dKLdua8/rm
UtQWwKXCDM2whVPiPNi1TBFd2AkRZZzZZke5C+KQVifcQsHwy6WMTGuEIDSta7Wfa4cyW6y3DHTF
IBABQVZFUNxKbYvjF2GX2U8ETXmBsoZHPMWoSGgeqD16bqHhKyQrh77L6t31+SJ7FOPFmLObWYo7
KLO1g1CGRf2u2BERQGxKoS4LIZKD082nmIOPzxOwKFuXrmvS+6Upbu3izchN87CqatcoyoDV4LPz
NjMuWpKk0bZOkR4ZC85G9KrQ3e3yPW4xheMxy8NSgZA91owvL6jTuq3vofmskHak8WNj9dq77WwG
qyWPFP1dOLQ9GIidvegGRoGYuPZEWkCag7sFvA/LTJ+3KdYG/rbg97eTR9Z1UIyyG0J96r6vkFfb
DjnwNu/y8yy5b0DSyOXUlnfeTPpLGS9BWbR6RODGEsjFchGcqfqKpJGkuZbppux7rpF1Z2FA8qX8
TpG3Gs9OOXwZCjS2/WUx1y60ao0E8G7c2SPOQxqcqvOwpue5te/xZ3q7GcEmBo56y8Kic1Yl3ypT
ryNTyST0nK4K0ulrY4lu3xNKsVl1zOvr+OZVM8GVfKLC6IBBuCt/UY1LxYuo9Qpvs8w5kiiiFgxr
/G52NgElFbe04yoyymkEK/zIJFQ2QgBHYaBWBJ2GHDTH2nZjubVPa5cXopJmuVz4AhcS6WkShcIc
YgQha2k8aJJM/rioKWyKdTuMqZ4EfgJafXJ4kUdLyoBU0uTGNr0losfet5q3BrQGPlpF+WitxNxn
Rk48LIGcmwzGlfc7B25TQaKuP8sfMk2y28513han+Lag+vyP18qLXzfVM9nYG8Tr2U7m/mueNcbO
WZlv/KrHhbgY1X3PfYz3SecGb3ltwJqFztT3B2pVe5TH/zVXn31TD28IaeJ7IMjpliAbEmG9KEHh
f7+kzhECzQrnhnJP+rqQXghUxBOeAY+Tcef5qx1WgEJgSyh0/bSaLmCoY+hqU8ahplEu2fXnIqGY
jUjAsCT9aefMAoXTPKBHWafxDhG2f8oVMmfNHg4pggNwro707Dfuafsw9GrBZOg8SotwmLQRy0X2
9/74zaA362i47u2UJnd51Trv90ou6dc6u/QtaKbvrPZJX/Lvs+2/dUhyGkPOiJhbgMeJTkWZn1EP
HxBdZ6QJI2DneSjo34nlBphuxc/uaDss7hdHl/Z5TNpXzzv2GOdC7tkRfT6l22rm+x5kIU5DN50H
oJMAAV8TEWLykMd4SRrnUsfz2XRIt01qO/9KGNVEB6wnyaCtSIPZFF2XE91jkGRCS+8IZoll5sg5
Zu7tDh2PfU1s7ufiIlx5oj5IkSAwAl6qIqRKVeFTyFCSnpasQHoINqClab3lIBhDQQRujU/zIUeZ
QdOcQjrIwFl37Z4z1NxgFgkn+TRNInmc+nrz6zxH0VxHLa0sVeHv/HbicWec8ib3AUL9yeWxA8an
Gp38942pROAKbeeDwO+QW83bWqdHrs/dkAyRDCSdfjSK4DbIjJYqu9FE/kVUDKPczhQugGWauE/P
OugvNEfodrz5xlXyLnE8hFScF4YsTbB8Uk4GrziX3F6bnBThjXKMl0L26uTYNYe2f01wqV268fL6
DTktOrfEh9omyjbMlSB7N473Khva28Gc+30xNN+sqnzidf+41rUM+4KXUF9wfKGPfV6Gdp/AbxPT
VXOMFuKR/16CebA2tTMZmzKzSIowqUbKOymDSYjjsLxeR+68ZsprZPwUr9OwdRXqVWpgfzSt/2LJ
dicNkl5TDLiXaoIZKdB3tWac05VKx2nQdmW9M6rqNJrDDda8b7XLvTaKrgxK1DehJaYMJqW6clHD
HP46NFPBV2M1XyqZ/lCr7QZ5Oi9RYfiBLyQ6fdNmLBNPfkl778StWkoAN8mMysxxYoE9kHw9H2A5
S4+Wu2o4uK0P6j0hNknWVzvH4IPEGRZrSt6M5lEOCfGtJXo1IYjwFnE+R2sCt6TlBhr7Gp8meZ5M
Wxiq+tEYSTNBMVymt0tLZuBSLqDufcqjbTfucU2dp2Kyu12zOu05kcs1ouSLUw8pjd9pdpwnwRrU
MNraQ/czcZzLEk/2dgSg2ai2cBjLf1z117tlkFxlSnQ2knE+rPmsbX79zpkcSdbG9lFcR7qk4v89
TcchRr9e94Dd/TySCDNcREzW09zJf3j6PvuNwKZsYDLc1p6lA678DgY4c84Gl9pX6C979Evx5vR2
HVk5RYWxRIfuJ28QVj5tj0GVejWcQ/uPdR0d1ad13dZpS7vy5h524o989lCZSYNeQo9YrxlqrJTm
kRWJtbSF3BKyPu9HE25rtmiAMq6uXrnY3VvM7dXpW330KWEpS6QkaSXQGZsvlVmKMBZpss8n4oj6
9CsRfzfE9Wb3fbncp63dh4j80mjKb7u+8R70mNKwmExMzcjFPWHuPww3iazu2untJNkmIyWn96T5
c+lqijqr/MWp1IteTzhgTCEfqC1uDoDNyY6Z/qCP5fRgD9p/pfCHQz4Pb20cFw/CnL7UyTmf+/nV
jLFClFCOW7xLIrL0sog6k6ps30jKPVGV/jMq4SJ8StLOwVxd8opSI2WTtb5ZR4qsY8u+6b10PhXS
Rp3ttfthoGNR5rQiyzJRAeQsthqFzyKxY8K8YnKVECuf06Fzb03v6tyk38RtGl5uumrDWcrl1Fgb
MEvtXNb5ShTAE+RAd6pQEmNsj3fSL/jqnfynGLj/M225NRGbhebAFDC2zks5NK+ER9wO7Mr3xboc
Vj+/1611uEx1evBFytHhTY9mai7RKNlnTG28NeysOiAtSBBa0f1ZunESDQpz2NxW627oqYS3ebcz
HBAw4wCROGCNuLO39epGGjoiOsHVrYyTbV/NdUhFl9ou8CncymkUt9rbxIoQKASeu9VynvzcYsLr
hy+kmIsDSQBfSEElm2perK1skO2ZtSRmR2/xkmV7YZXxjlTqMbA7QPp8Qs3HAmkpHUg/dZZ7x6y0
A1Lkbfmc8aQ+2YtrBOa3pk+yV4VC5i7V1H9TIpBdXTGIlcYKRPFNkNrmK6175dkgOz5CQ96dnKtf
x14Z5XpeDHsOlfq0Gs5yIHeJWsjrmZqZNitTIu+X1bmjqbJ7c2KOU4l0drWGge0AY6KvafYO+xgp
89xPYoSc04a5vrXVvSFv+nqWu9lzqsgftWWfJ1UdOB5USduI5Fwv5plyIOOu8wwo9kl7MXrVHjFB
mIFbQ1X9HagzrgKS33E68hKuUbFXnBx90lXo8j8YeWIRJ0wc2Rrlnh5T052Thte822IldoqcVN0l
ZEPSXLAad3nDnvb3y38GJTnuKEgzecdgNPooPPF0Rp+sBB1vdOhVWY3fCxiSYJQNhZ/x8vT3q/06
xX7/sKS6g5PTcmFxmH3EQFt9yAenNJG4aIpzSsz0DTMCISW/7bUGD4yEXuzFg0OM0clY4tfR17UA
XaDaKLttt2uvp9tCZnSuV3O+aQ08KM0A/KPp5JAnsx5U9AmjXOZFOi7ZnbALeSw9Y7eqdN46Fmw3
OAgSR3wAkcqSU+EtDDb+Sh+pu3ValsrSb4nCUxPGzelQrj2vZ62zARKcdyoLWrwm3GB8Pxl3mfzy
9+8HQcynuwGnqY+KF60R8qmPwZwlotyENBJsiSrWT55yg7rJ8GTQO3E7h0ZG4jjBgH6QCe0drhPH
C1q5gJTflhgxzQmreArl4qmAPLFfhOxdV/2Ik4wixgohyjRlRMP11VV9F1Zt/DAWiPytxfxO1MBP
ep/gZEHfcAxT9c7K+dQbo3qy7LSPPHyR4WTbN6ayrS8DYdNB3c788bl5XFp8OzWWow36u69Dk0+v
w42bkdGV+nZziOGtw0FzT323viRkU1zU1WWAFgqmpNLi8wItH0orXSK7QIih3LZ7NSXp8URhlmTx
m2qvLE8ee+t9JRCSxLvCeLNsuMjemKabZB4cxuXa2A1zc5HKL25JXwPz6LrsCEUcLkXTYCDicJlm
YzrYY/WwtEkftoWV7EpJcbJRdv1upkx5Y/cw7XT3Vuj2SXaVXndZm9EIjHn4apdze1/V1aPlqOkW
C0C86cg42V0rdFc3BcE1T3bHy1KWLk0X2YpMo2JYZec6m2bSkmlLWbO0A5yBb0ZlyYOPY2krlLfD
UBFmmp1EZur0RyuzTxkw/I4wUH7LqTgimrYveWscNaGaw4wMIXfj+ihw4aJnsIHlPXVxKQvCH276
h2WKY7bj2AxHguvIhUNd1AhLCxnwSEnkh8u9Yjg4qetti7CGJNsDvGuhPzbvce57m7LW5XEsuQ0o
aSTgtUxfZgDxU6qN8XEhD5KlsHvkVl5e2HNY9CvxX00u4YnwSxBjoR/ttbjgprtLxtbb86aqNtI2
6Pk2tcibyyVwmsYNUHyGi2M3T6voT4zRzTjmZ9eb3ogSww5c22PYLDMCXzHae9WNHhVeWGkn+7Z2
Miwr9qnARRh1mU7oqCLijMpFhFu1fdNoxWNSNgLvxmzQV5Q8SiBYe238jemk97JZUC1U4nt27dZw
GwMK9rRQQUd+JkiiBkFSQe/u/vGAf2ZlUGm7UHTXXkqO/A+nvWX2yaRbrYpcZJIh6QgdVDMD32jp
NXGPhn9IEnQ2LQpR1jzn5jqFJ1UDG1CZd/MiGUadf4a5f1ZgE+KuI0PmZ4E4/ciaWkOSZmObkDzT
LudhHluiF+r6hBIitbI7wvO36dIgKiqTF70gGtCN4+ofmn2YxU8nH7pcjyidX/FTZOj+/h7M7dwR
cVURDmmlGt0vZhJmvtpN1xh3z6yxyVUW/si+CQj6BeJYoRS40WuhwFYYlYyaobbbSSLJGvsnQIZN
ebnc0yalbpAImQpzMPqtgvwA3GeK/vZ4wI3jqYE4fpTfpWdvHI0OCYUTmhjWpts2uqtuBah7M2Vn
nHZJYDqAfDEgQdD1lyRz7vLE0A8zGG9fSDIaPJKO865FNWfdN74NRFo+INOjglzMLjJf7w6xoXWw
NHEzry5sVdJh47KflLsch7554JUErC6BmerxJ1b29SgwcFQJJQ0YWh9I0kz3a88/Y/byByhttHQp
6AZJ7stq42WZhh4LOGFD9BHkgWF0j/Fs3vtJbZ5Ly3slEr3HUjotB/jHMwP4Xer7uJSS9F6/Gstd
SOwUsXJIlk6P09d+85QEOKkrO3DMGfqBeGMSMMxHaWj6Nk10TLMSn+1MaITepUcKJKoo1f7JnX4m
irHPOHiC0Y271x3p95ujca0a6oL3Qz3vzF6RLbC2dej2I2+xeOdgDuS4oGvk/e+Pq2l/fjTwCJk6
ZUHUYtHJ8kH+q9cz+FdlqqhZWw7yUWD6qmPWY2vdmCTpY87CMu9OcbcVHf71mqPFA+uLLOJzQ3jQ
MJMWm7YDMNCpfnwgPPRusl192zcUdVr+zjM6LNLUCO0Nf573c+5KpkCAu7FFxqRwbm7MQe0aLX3x
l6YOzV6nVsBcBZbKkXvfs4+THJvDivlkYwti5wis3BeqKPGg1ExWY33rOE10EJqjB/VV2tiMdFAs
haoOMFvN1u3XZ96B88EqG06+Anld/770ah8v05tSePQ7qzy7htne5jHhDnmuuYd8ashcMsn91kqU
oZ4zNETUoAIbnEYdkj6nGTudH3xjvZ87f7xSikxoGspIkhVFNFSDQwoEtv5YaO4T4ZbnvnWRDDlL
GxW84Ur8SHdEzu51UxzRTkk0ONf0VmDjQ+2O943tDxgz62rrY3MOAF+RTOUa3LMQd2WTggvqNSCX
xzJRYziuqHOKjyVBHSCC16kf50FH5+OxI6gAH7d+IyTBx0tr7xJM/SzMFgyGlR/ouQHGS/v3eZi/
p6IsNxiKbrS4H/fxg1ePGEfMtMUwck71pLoIAnNu52IO5FXfYwPNh0aKRqvv+MDeBA5vJHSnCWRY
/sI4n9RVHZbUEDLmG4ooUedbXtTxLk/kWV4tJ37WmKGDjWSwsOR115gOJ4VVGN76gmwXxEXWDpLS
WGsqYHP+YiYLATrCIgYj/ZrGHs6DZY7y7DKVXXrr03kXOqs/bpksxkfa5Y51Rd4Y48NprGFW1FSk
N37zzg9hsbgre5/X6oAciru0hYTgd7TOUqxUKi4QPq07bVdHvjh+GMfCOpotYk5QYIuEi8iY/Dlo
rSU7C8xQRa4ibh3KGGcnO+iWFilkYqGmtQXAcXyRplFGmt+xnMa5TrIrIYnZZL4U9NweFiLJPT0T
B7N0btK4KKkItF6a2IAGmkY2gIyUZNfLdjDIiBM9mJLOjUtWPLR/C/lVAewhga5owxlyuAFix7oG
nRiXxudrGVYSGWw3O5RkREbD0nyDOSwDX/rdHktckeBRaQm2pGfOwSWFjrOq0p9S1y++p94Se31d
pHuQ00K/XLV+xwHGAGwmj73/vpjZzWik9bMtpkc3N6ujVeKLr/rePEoc2AaTFWvOWSFUHTRBNp8M
BnPihcAS8vfz7PN2gUAA3JJlz8cJ8lGPVeq20s2BmOh0NiUrFC/a2iFyshMpwZ4lsDlA/z80YH+w
JhKcQ4QZAbBc81OYKGaXSR94RqMqxyJdxTEqbIRfhCjaEeaXfVngTp46XjHFmP/QaoTO2RrCH+BF
BjadX7uEcAXDhkhqyNwh+nfTEzoUOMyjGz3VdvaM9TZHQe5Xzz0ZFiqn+dqicDCef+hmYW+SOHn0
yHUoWjOahgGx/pTZG11p3+TANHEd9UX5jOk2+cd2fZ1Zfl93+ejIql22e8q0PqrDsHsXPYkkiuAc
NjmEhTuG6aDzNcwAN4l0iWbS1fnvv/EfRKVkeFJmZpB9jtvpY2xcL5w47v1eRqs3mvsyaamXWLxN
ckLiTWGfXTxrGrwgAaLbwdc3IxkDm9Rd8k3vI7IEfNnhkHrlzyh51XFeLWsOUYGfDjmjFQ5+8kUf
oHy0fRo7u3EYbxhtxk1bjUG1IgNCpgNf8FjRiH2tgaWFPWhU/d6Vrh4tKr6AI66En/BPIsR4tiGN
vZ7ZH+/2u1qXaCjcmVOlArLUcX+3MMSUHLK51smdmceXEaHqrq4KD8m9RRSsNCg/oFjRdEieWIpx
hNIgsrtlYIh4zDFZDE3YTY/sQnqUZCvHotBWqju+4QZP/yHx+sPzRYQq+XP+1eJGmtrvY0qhmOIR
vcoor4b96pc3sfKzyHCH77OV12Gv5n/82H+4oOUQigucQtUEPuPfL1jqqw6MzjrBsRJacu5guZdX
st3nEMCtNqfXv99cf0CrMJGBAFHxe3XS/Wq/+B+0yqhTnRW9UpEk5nvjjR66leVL3KwiwhGHpmbJ
SM2fiWq9xnyj/fvHCfZ5EKSbhv8wj3mQsR/xkc7vC87+URG33U4Ha9Zj4uxpxYydUA3Zg5ky4mcN
USVozP9BE/zhYbY891ptzLdNLu11VPyfj97pXQ+MMKlIz6ts46SBMTXagY//6ptSP9Cdu11a8fb3
L/zP+yJo0K/r/j+86H8umiRGb2MWURF+iuvsx1TXOp0R/n9fBR3mNTMVzSA80YetlLfNMFhDqiJl
A/4plcO0ctP+/SLm5w2PP1unPk13EXs6H7FGDSsXGo9SRU4rz1Yf/4d/F5rFHCil6ozh0exuq7V+
NJLYhqjP71ZnTHZGKURUWAxCcSsTThC5wXERzHOc3hhr0I61eop72wjQC5GoFcf/WAH+8IRdEUvd
QENFQMKvtfV/fgBLxZ0ce01GPTeUwp62ySiI58whwgiBDBa06l+xj3+4xx2UU7ylr7SUa3240dK5
oO4oVzLSiBIivuWrVWUUzk7OY1ZGev3m5RQQoyv4l1HUdD9+WEx61C9dzbE42Xl7fNh2mIjwhkoa
NhTKMqSP6Fk0JFeV10T9tTdkxYc2mYyX8wwTgx/8vZuG9dA5/ht0PGKgWdEPbafyJmcgjxbBzIsp
rT61a/kyrOq6s+jyeSl5/2PcYhSnoYLiAis7DLnfb9WQnGjriS/EnpJIzz6jGfobN0eQGAO3f0YF
8UiCCEBBcaKF0aUh01Bbq1MqTGlECVvPzDeECzVfSpJHGTEOWm0sdy3m6YflmZAfNxwSmugowOk3
a1zwyEIYRLbD62+0VhvIMLWjOHbNjaZ7AFWTTiwSEbSbZlA2MIhFz1HsmU9x9Y0UnpzXa+JF5OTM
AQEazUkjoo3iJPN7Pemv3SL2pZvLi5a07h4GFLLVEQ8jvfZnvTfdsyX8bUaBUWT0grZMs96OTZ7c
ttTo4qpJ93VBoAPaInlsLcoI4nq9Tf6PvTPZjttKs/Wr1PIcroMeqFXOQTSIPkiGKIrSBCsokuj7
Hk9/v0M7qyTKJd2s0R3cgdMpi4xAe5r/3/vbbFN3YzX7G914LlV2oXRz1FXSDcVSxOq8HQek/Gp3
i6awuORY7tfAIJRdQTNeoZQIq8FfuFby0ejxQeZYgxex2d8B1y53QmRbN6mntUsD2yydWxddKCXx
ZA05IX1TD1fJdOkotJ6FOdyNGtGJgTuvnboU53QY+4Xrk5subfM0ytmhWhXenzCbl0h3PmsOOx23
FKz6GuuhFd2yQQi0rp1DBpZLDeY1icjjqsoabW+HRI5QGSn7S6D6uwDpxjpuGJZstO8LjY2lipJs
V6LF8RI8FkmTlctkZP8gNBpkxmwhPWNfhoKhG7f5ILyoiuatrzou76+9Q4MItKTWN1GdgWg2lWJr
+9ZSJ1TpLJJprYaKjvaoK3YMWCgNBRrLEuBLQ5i1Sctg2WthwdsxKR+zPtwx8yZ7Z7Ch9UBvU4KT
DWGPFAaLulN4bOQ+LZxcf6enw2ts+trBibvolg6UixwCkU2SIV+ePyoxxtakQYikzQTzBHX4EFKC
vVO0U59Y6bqkirdWokr5pH2o2F8d/Bg1TMImslHmWxhs/Wqw1ApjP/IRykmPcVopyMzJLzeGaQcf
yhsGy99ZH9DSME2PUb8hFWgJdtU4El1RbXIkW5pRQgNTx68j68f9FKjRSU/zlW/J/AEbJFvc5+qi
yqyKbuJQr7XI4On2SxaJwaIVof8Z3+hOG9z+pnN9YGgpcUyOTauZGKJmWZup6SUI2CiphHiasoYs
4Sq48A6j+WLqXo5pcpK1+jzSwwORULduZxW3UbLsClrPHWWCbVuLFeQKHzXaSJ5f5HbQH2ImipnF
PCqm+S6rLX/dqkCGiN2qYU1aLsdkHEkEiE44pI3YDHeRDJb3sVxLRraxqX81e79fMtBYY+tD3Yr+
ngUgSc6I30wekZ6AjTS7ysvvp45hM8xGniHqTaSRE7oVDUq5BNtY/2I619939eT3SvCJDROEcvP7
763TuR/dwa68uOu2GEEBaSBbDOI8/tDF4bIza0/BzPfVp/llz0jlwoEqKdbtjVDWUdQoHyZhNudE
tcB5pkPhEchA5EzyZA0N2fClScbRCEHMDhCLz3M/733gTp6OrInZq32oKAtpZMtiyu1qwAatta6j
R8iFZyOm9MUe/FoF7Zefry9UXU6M3263OG38Dib/snDr2eLdxJlkMABSvaxIc+ofh5o9BG7yjOFm
elQdjLCpjwZqtPJNTxBX1WjVJpW5rcXQo8mcnYvr+x8CZi5kS8DWRZOz7MqiSxQkPpXflkpAgNg1
ydFOQ9VwvLZsPN364iIv3VMihuMnpqPR6S30vRB/1TAY6zzXwOWZgbvIw9Q+6CoCLmug25AoNoQv
i3SQqLXDY6l/RIKOO56cDeC+L4muHV3E1w8wdvd2b13B5/fnwnLHozkYm7Zm/OjgzacdAb0BpGhP
UWx72Yzupcws/WT32aXzxbil675pUFQwheIj5J1J9lE5b0RdQfZD3btrfOitzCQJQ9ywVsaQGCHf
fYoFm0YI6/EKgR68CgPphUvhO9fZJkdadqvV/qfeKi6TSYp6WWls24CS19yAi9EXGoJfjSaVLPzw
gBx9ijeonvY5mYaR3Ta7zlQ6ryjDAjXQviA1yS7thTvXVE2pe8YhaQWEK4zoGDcTSumlaZSI9sZy
2ISQetfq1H1CsWQtfbelRW4MN3oGr9ZFegLJsTMRPDmvE+I4ynUAB5ViYp9a3o0Jp1enXX1CvQzh
UoQaU91JxvjsEhInVr1ifCTHV5AWyJpzgGDu587uV0/qjw8qvAcKMfAxBDaud+usiiThuMNY6qVx
McENqUE2GYazCoSyi4wEg3wZq0uLSodZadyzdjkE4byPg5gasNj+/GjM9+ty3hdZ4dbJDWZpDhvl
+1EqrMzaNcy+8pDRVIs+AiMzay+urz7bcbRXcmCVVgVGWy/VkDHSCiBSOzdB73bI25trL+8sbv1a
eUz8+muCS7ItByA9oXkB0bgO0jrcUJO8zbPyE9VkdLqqgsyKGSCNqxcnnB/bUENLbxeHpIVvY+uM
KrZBSE6dPIqouCZhri/FJ6sKDXySpDuKJno0qfNBisD6U2GjzzqiuNtdprXPwjGewya+d+awWZJw
tk9U3tqfX7O/GWC/u2RyCf/NwJ71fovah4F9lGA55JUN5bQkuEVa/vnn3/TDjvvt7jiWLUw8Y/JG
ff9VZO+wPcvzygsD+yvU0WXr21weWcfsLYdyL4VPiKXKuuvBtg5Yc39+AO93I/L74atJoj69IIyO
339/A2zYnaOg8hASs+1gxS4XNtdM0e+wTfC8oOxr/eDeIhHn598sz+zdcI4kHoMjFRUaMG/P7TcX
mTDwikmkLjyI++z+GrEDWYANBTTGz79I/ZtzNIDICN1lq+ew1fv+HOES1KRiVYWXZdVNVU8ftSL+
XJjA4kRkQVnQ22VVVt0GQ6GyQEHXyv2RPxeA0dwzW5RVNZEMlcKPPeSNeWujM5TD7fSLUqr2N1cE
iyn+VrajDh6Nd29qCeWN5w5nq2U3txqRbQZmiJUb11snl+sgQ9RHOP4LFdMGTV3SN1NUgGbGaphA
48+j4kw7UsHWgq0Xp/KE7mxGnp8MgO/AA+naXR1gt2viYNzBYzIMdf0vXmk6aIJ/oLtTiIYQ8e5p
rvO0DFqXfgSwJXXdWulzkMuxv7D2YxBlKzJNUAaEmXE7Ewx068QhZV2ZQxtuNPOaJZDVgqyytpod
ajdIZlUYTQh2x/6Xz8T7vbA8UpmPi28DtqD6voxKqGwlKNr1IHnQMjRmsRCTaXgqfvdltB6dZLgd
kxreRvcJwcCOFbW1AeuOBYuNKZoh5qgst9QFKXyj5e9/fh3fl4X+PDgqflQkABO9fylL8Betz/Kd
xARoMyywQZyP/a+Kfe/XU283igWsjELGQPr+ZuGdjBPwSkzTchHjjN3z5IekLWT+bZOEL62pbEpE
VgET+WBInUs1Xn5+nj+MfvIQVJMR37IcjfXsuydejcCDMiZ2HrZaGtkdu23XAbVb+pAcjCZl0WHf
Ri0SsNxhkzL6NMB+cQjvp0d5CJRCDMqdKDd+kGTFmRWU9TB3nj3pd8bUkBtcSIzEEBzqBj34jNiX
BsIcrdIpthfINc2NmX2y9elXYr0fKmhvh+KqOogoi73e+/qMGIix1cq68/IIhSY0HuIfE/xw1Laz
zdgqT5pLGk5D5qxQEeSHkV4fQe8gHQ7uYsOK1mpZvABm3OQheaNFiv5eVgA60ho3dVWt21npWdHa
v4wX/7trqFPEtLDIm1xNOQB/M5TTNs6iyox5ksj53IX0FYiW7ddViKcgn4tTpdIiHlx2R114iNGz
mfpJCXjWfn4v/+a14U7Sxzcpmrva+/ETlbQCKcpoPSQUW2hRcEYU73/zFYRWqNbb8k6uHL45086G
EpULSmhx2j8lhr9oG+Pm518hn/lv50WeAh5FZIKCzpJmvnd2D4pdmWrj1J5pZCcnihsMHtox97Nd
PTbr3uqPZjj+Yi6Wh/3uOyF+QjkQlsFo8H4uTmw7YOphFdAlYJCL4jkmz0ePaPraWL5+fn5/c5eY
G1jEA6V1USbJh+mbS1jWSoJmm8iEeMxflQpxgp39q2Z8ZnmYsTwEckVjsST8/jvMQQmjjDWoZ5FR
jQQk9jLwygtW4sFKdJN7+vkp/XjL+DpmE9XRLBOW3LunIlTTBtCTQipr4lypJB6iGv+GouM0I6wU
hC6pySqRjz//VhRlP9w21aT3SL2dZBkasHKS++ZSViJ2M0oipUesMwhfP56OQ25Uq5EYUtVKkc7P
wzEL6JMPNpj83nXWOpJ8Wv7o2dGfhdt4ssVmTihpYVPdF1hBF31nY6quhgttH1b+UZoc6kA7Y24G
i4Rzdd2gntwGBf19Q1PuVYoB+SxsiD65uxJ+K25qN513fVA/YwSobzrbX9aASqjKusU5Jq8K/fYp
Qn+wMYcuWGZoKO+KQCXKQ/moJL51N48F5knFv4wAJFc0codVYVHRCwKCa7oiBCVafkj6afI6tQWJ
i5ht7GJnp4h6oSmBtjICxb/z7bDbtxOWZFPcp4G2LriDK2XQQWLVfnjssBa4mSFOThGpJ7ej6j6H
o/U0m8qzjvkHPAULQ99JN3UIp6LxbQjnlaJ7fcv3RGr4iJqepuTg3CSZIMLNrTEsNQ7xfSIMMJbi
yA7QoAXBMC4Vjm9RDwK7SQuOTUuVapXOoQRCm3COpP1Gbkgb6SrVcGtk/bCPXUXdsNPOiUZcubIH
50i0NHCuM/hv+sDX3jBWFmvWJMsxOtTcGytkdsga4mp0DHQptTyvxIpG2CiCrnpehA2YKBmsibkP
3NdYdJAAgH6taNCiviecdMnSDf5CU7X7fIiXIC24AHGFZVoLH0aDuu2su3Dmkz7c1pqX5HbBxSPA
XHPaO/YyXg3EwfMLFDAKbtAFkB0swhbXbRr6+YMuGQUy3oZ6xrBthbujD5xsJ7wDg+rkZ7WslJtO
MbB9W9ojegwum4NLVs97yNo4vqduE4ZJulQf1Ii2wNjhOlQkhR1u9drWsuKcOv45CUhWasxUP4JI
y0S+AatAMTrWVraBIki0TkGwKR+OyuAWhma7DVyDGBgYticwDvVWd/pt1Zj389wqFx3gAv3z5BN+
UXVJFI+2Us38rghN3SvZj+a9HtyK1KswXS9hgIhbm3nXGoD+u8hK1vng0/1gU4mINa6WvM0Dxiyt
2kFK626xdH5JXGwzRpjtKNepSF5kqmzQAiqCgDF3NDuGWTvYkfHy8yHk/Y6DcRLXEZLQt9lbfS+8
y0N63Xlvlp5jlf567kx1Iar+yel4Mn/+TX8zVBFUIEUL8EpYe78bkXmf6iJx+KYgrV47R1foJVM9
tvJyWHwWcP865Vea0x8nGsnRkXOAYZjqDxCYxPb7KqZ65eltmq7SYLhUrXxPGiQTroS6k4Bd45Bd
oiwGLoBkAT83TcYJYj1Vj12u/apH+uM0q4EIZydK6B9oMPvd1Aevxq3g7GSe6mCidSf/qWzOHTkk
9VTc/vx6/81XUfNh2czWhlLU+xl98LNcD31qkIzrj/ZE7lCvbw0iC3jHH3/+VdpbQev75QObVaZR
EzCs0Gzn3fqvtK2yYQ6IvEaiO6Ki/BgHE85LMwtkgA/yLbVe5IFdboU1rEKzFd6QD9R1gObXvvVk
6DkaaGJUSIlO8T2VXwqspVv4shAlhwlyZ1/VB9dIvphD2u5JgxlWqQR3JUIyJiPHSyv0gqGVz0TR
S8VdREVU9JWyYsL6UtKlcfQG+l8IFBF+d0OJq33FDvg8TSSeJxbYUSW8hUwhPZ5A5QKOCXn3SgXG
gGGl+qwlKAKGsJxXw4BeL1Hor+SK8PLWWIjafErKIvBwId/CT0wX+GqBJ4rPkJefJ/YVjM3q4GWi
2SsYOoBF+HelXcQUuhapZbVeO8baIsFgi0M8fOli6wZNsE6kUOkeZ93cVmh/hz70zN6yiI3AMeIk
meWJipSXIOy8KoyNdVhC2nHDpF5KkEvaNcmudQYsAWm5JWWiPA1Rbu6qwD6SUUKKDmWRtdk7hGvx
NOIDe9ASCFDCSglWDDPBTiezV1mYWgirh89VaWleg6rvQAaktctqmkSM/Z/ssaKemZBV5gRraTf/
WKJNZkdfPk9qoG3z0E+XVkzdIoOMXIhLPATxFsuVuuhKTCxuUsR7Vihoeih5QcHJt4pqfG0Ze49G
hffus9pWyr1dMJKrvXY2rRLvtOhPuW7xClW6cg676d4JcFH7tqWtQns1aWZAWxs3gnnBmd7sokJ/
RpzZHUrLRqFJMPxWH7NLGuBGiZvROWr1hBVZdXhbtHuthNkU1EiXdNuuNgjD96BgwG6GmL37KTZQ
yBeYJp+IZWo9OyvvWtY/B60Zdo1C87By/IhVTYJIp7hx6ICtWERM1L0rw0s0xN8ohuq7aPIytHJD
EqxyzFQ7PVcuUEUlc/aI0ig8Dgacl2ZmbZzYVGuYsYjBY9vHBbTgxs68GmqXQdWGE6HP7qaAdrQW
XX4ftUSnAXNiQaR31RK3H29hr7IIiKpXRkT0riksUkBtXkCE1iqM8h27qW7T1Np2VoMKJwZOKUUh
Y4GkJubxGOSfUrPO4NacqmF+9Tv1k1tU2bmoBdsseNAgSoiSMdOXJKvmdUSvgTQ3fZuzcsq1zDzy
fiqLFmvOsqnGipQV4HSGo7ibblK+NlP1MW108wbpK86IANjQz4eoP+s53w1R5PzRPqLMgR0Per/+
/VLZ16H3Y/lNvJZ99TIxeZMrqKBQsaxlMUWHEM7KdqxFh1w+gFtsNIRIgB/ORcH/ZOalCU3Ci5Jw
J4omI8yDzHAGM8VTq/AW3XO0mGpVP1nmAhnCF95wrnKjeNHsfKU4Dpy4qbeGotJtcewj2oJyESMy
2ZV6Ei8VLhlLP2yMWuaexqmvDnYRPdqt84o47NWKqzXLSqzqOmAGmqWnQhgAP7SWNlcNliCeGuKg
wwdS8uxDUDHWDmWQncps1wNW3IyIzg/ziJsh659N6gK7WZ/vFQcQSubkaNIbFLKB+yraZqnoaXEY
/aLYNmN0l8W2utCnudm6+i7UlfBcdJ+pNjyYTdncDbYC7UrpT1ET20uUQXQWRoFbVgm8bOzwBZPR
M6qJex5HAn5QDGkr1DXT2lAaiFdplN9E7tPoPuZ6/SVmVWa75byzAu1iirA9i1iDFadbeNOy1LnT
4J4gwhLLonTiG5+F96xlG4O9+Mro7HPqh8lNPrkTViW2yUVcN6y9EOOXirOZrOA6IFIvEH4wrLWr
sneg9HS4Da0mbT0aRnTxXLM5AmRxQeCEDj6rnmghkciieL+f8m4+BQBQNrkmNpNdV/tMOP5GWTWF
Xe2MLNR+4Rw1f1i+ACZHsICiwbJN4KHvn9gszM3ZrtHZzFVDmlbVE2ZChM/Qc2p6Vj8ZbTguKpy+
S6OMTVbqFrgTcN9+pjzqvF8bcoNTI8FNmDfE4qCA8nKM4eTruO66Zj5rEQhTcu32KeYOYjM6MLhj
cSFruLmETb63B/wQqjG6e9QV7jmWpuM8ugdH+hi6YwAiOFoUqXEz9yBcZ8tplnOXRatGJxiyn8Zu
OSQGQEglh95DszC0DXVBtmu3yovxxm9CixyXGVJHeWwNNgl2gpEHsDGjw8S+8G0E+Pev438EL8Xt
n69684//5M9fi3KqoyBs3/3xH5uX4nzNXpr/lL/1Xz/1/e/84/TBu//pD2zXl/X7H/juA/navw5r
dW2v3/1hnbdRO911L/V0eWm6tH37ck5A/uT/7V/+28vbp9xP5csfv32l3tTKTwuiIv/tr7/aPf/x
m0Ex4N+//fi//k5egT9+W16n7Jr/265Jr/lz8/73Xq5N+8dviu3+jlOVipBq4fQjZoLtw/Dy9leO
+rtBk4KeCl0HGiuC9Wde1G34x28qv8Xa1mbKYMUPlpRVblN0f/3VG4fB4WNR0hKE+9s/j/C7O/jf
d/Tf8i67LaK8bf74TbN/WORSQbKkGpflNOLD90X8YejjWYxYIFyJV58Gf0TqgKOpQ4LiW8eqnZ91
o6y3laip4WKiJRNPLEgUJJmxXxD4eu3EBN529Be5imcsaKfDXIgHRLIb16XRGebXtKIMayfiQAbl
InNhYRNCXMHk7JnAtPKuU0mT08fthGM21YelHtZ7Edvnqi+fjfJDmxCpyX/WJrn4Y9xLAZwvlRsp
JT7oZnVKU3TKiaw7wz/g0NmkE5KSMY3MDxWoAXAdhyQaL3MBI4xuIaFjAxaIGoetWtP/VtPpoUTW
xVq1vWjOwNRRVtCt50Oeo5ZX+1WfP5tVeqGlkeA6IsgcmcrRzZTl0Lot2wI+F0zftoC8q+n9Q2SF
V3g7CKWUG9cm2SwDC8huFQhf7g1KusdrT6TSeOnsOgGbNh/8Bu3LmF51xBmEmzQeVbKz/PYm7eAb
zYfBrI+T/3GKvzRoe8N8PgQzW3m7u2h6eTTVhwwOvFPQmBt8VGXzg3A/T6176K3xAdogS6voqlTG
tlf7S8F1MWfxoIYdnLXBWVEd8Kp+PJDHdiXpyEMjsrWMEuJtGF1rqn62lm/lhYFstcVzsI0LdoJc
n6QwzwFoi0Ijf8XOcaKE6DF6YGH5Nab++vYoVTLVlE+nA3fQtPHQwdqvnJ38o9V0q2C0zmGCi3U2
zxUyNsKlC31hDs9ROJ8tPbrair4NOEP5CzOPxdhfm9w9d4Z1Zl//kCs40UV3qXNe13m4wJMkPywm
19WC6IypNkrCpVK4X5IovfZdTABEKr5oZrTrmkks6qbcJKD1MavFr1NJHmRgnvFGr5NmWshnu54a
j/Dvg5E4ZyXG3JTPn6lkrmlAHOk9fQ6RvpkivU7B+GBz4eVtpC5ytpxX0yIoUBCGuIC1eT+Fl9wf
/zwNZTrY6klY40nenEk1znEoDoJ81on4TPl1YwmAtItftYJHw0eRN/YENspkqrI8ZiqmAcWJr3nG
K9OV0FIJCB+ia8o5igwodzNsRr2VVg/+3F9sxTrTqXpIEVIMPY79cT7JmytvkjJNXPSR50J/mhUX
JI11zuPbzjLMxWQd7KBU8LnmMGYtr3OtrZj189t7yC7UXxhiZNHNaSnpdSSYkKXs3G+UOH5Q+x0E
pVcnQqJYFMvAEXejw0PVVMYvJvo3k+F3S1N8iYyUwKldNtDqezlXOKRmkUahzOgYL0mRXIOm+xhS
pSAs5tVNxANTyoOlaQ+VgjXcLbahYm6nLH31CQC16uSqDLClE+cpoEILIplrlbxmbq8tm4YXMmaT
k4Y8mm46PZo+kO5+Hshjdm9EpO1FijIItfWr/HIY+7varffsV17rRjzQlH8A7bbq++Fi19mrLjdA
brYr5GApx4hxafuORcCOemwx56+mERPpzB6oxayLTrV9VgqyA+WgY8qhq6isDw4WoNhqCY6bD3Lw
qlPlpe7hBdakZ09yRRFd86RlmIqiV/neDuZ8U2kPZB4Tg84A1SpExna8syqCtAZ8X5MMlyzSt3LD
gfR6+83E+Ne08+0048iF1vv7gz+VhgK8ZB3R9vdbBzsEc9rI4EE5PbR0r5eu0198S9w5Vr1D4JIs
BgaqAvN+6n4sHH3nTDbVzJ5YTJ5cOaEMyvSUdsY6loO/GQGFAs6CF7l+rCL/mhrrWqs/DcZ4gZkw
LoY28tJxJLmJhyGmJW4p9/L+Wz1SP6G6XwnlWJfM7W7Gzo/PsQvmKbTWxDlnr6ZSe2hylumkvsh7
hP7tIeaDcPJ6s0g+FfmIddp8kOMleNKr5aLzdnnNw+wV3l6/eHvnjcAEj9GflPbj3PUf3n7AN1HL
UojEMgy8ieUD0MoGaEubDJs/PwVyT2sBH0RnymYL1AxvuiijVyeNXn3+ebuvhdA2QU5Miw14tuov
//pC7++WaN8t+f7XK8H/Bxd6Fs/r/7zQWxUZURtfr98u8eRv/LXEs9TfKedhuYGTDWQMfPV/LfH4
KwNNEP+JJR5GBZ0Nyj+XeObvFt01tAkOhWOEbvzWP5d45u8aagJZ5cU/JLvq/8oSDxHSu5cPF7oq
i4t8HLt2VErfv3x54grKOoArJ0TAYyEOZQo1gJmNcejkmhVZtPE+Vai18HIGwXTQlWEjQnX5tikM
lU/5TlOnTSCSV7liUOOrMtZ7WVSzFJLTggY8KiXJuPUqcnvkh5km6wkg2JXxGGbJSUzDxsxaTKbG
1kTA3VZkjVfjhjiHgwYtrXvLxhw3zhjv8cfcWgZcscY+y3/LYzayFdQ2X2voPihAre5GkFpk6ayE
a59ZIQPIJhck7w6QtADXqLemldB5oZNlyQqqQQnla+9ySDb7VLNeN3hK5XWIigazxG3kAMXJmjWC
RHZSiKrJkFHHDc12cJTqUv5W07SevCLyaArRgWSlfcVv6+aIUqD1Enfa6Op50OG+ZogP+E9FALYk
bOUyd9yEzrDB6H2QqLBZgSeoPRE2SIIfF3xqPV9nkWemr10+HSBi6854BBC70WiSOxmASk5PTOlp
0ARe2A7fb7qP9WSvcLipl+f9PfbsxZQPmwBqtzw+reOkFedscbULjRV5x7lYySkhyrOa7wc6SxYQ
SyzUGxGPX1vF2GJn8lKtQpRIojnu25L4z3km7ZfJy01aLwIdNLGBlg+IPN2aVkxsv0KmXshLTevO
cyC0jOG4yVQNKqVYCh4NtUMBzBVIO5Y38go6zTpw4z3+DB9LN02tben2qzptPDUXy4BKnLyz8kDD
iSvE6cs7KC+BxmAnb5tcK8uFozxReYMaYZ9LgwvMKlZU4nasU6AQw0beNFvnMgbtsoFsaBGyag0b
ebK4fJbyx94+pmu9gaQd+evj0CDlMbbygR5IfImYOhzloWeXX05cQn5M3hS1rleB9bVnnW7CIZDn
K2fUXKnWNkrp1DbO8pKB3ALaxPlDJ4B/4EUpOdkEQAfKWVCyRRR1Is94kQGJaJKnfCAug+JMCNA4
ya7y0Egp2apVjcK88eTj9nbm2bRJ/PFAI+I0QIWWbt3UaVdDNW3yhh6ZWS9CZNdy45DA+kDFvJZb
mEHZ5kwsdgN6jDKo2TerL/JnC1Sk8jGR97YenzqEhG339tbIxX4JlFI+KVksbnN+MilJq+YRdPRo
3yS8Xal5smaQS2l7azaNR4Nhz7rx7X7Ii4wJlKCPeh1VFUpxspoiKL9lciIInnYjR+j01IpAFLjd
vW4bW7lNa7VhA8LjMCId8mFuti4U9q4/rFNQoJoSXuVliSKxlHdTHtQAULmZMDjgo6k4KHkf5N2z
zX1K+s8cHNMUXiwXzprYlNnkcHNh5AkT8OplYbyXp6lm9XrSrLO8yLma7NFTrgs8/6ALmj56kWcS
84UIneBaDtBG6nVfp9dumm8Vl5WTPT2YU+3ZA6+hFu1DWIgiuMilmNx3pU366s7mXRncy50W3o/7
GapNxk3vea3lb2bcPaVQFvLfcGnXqvmpJXiGxgSx5CM2p+mg4F2Rb5W8EvIBoR/iyU9/uy28aTVX
IfOTE6vOQzrAA0LTkCKxaThgm8EGAvNhX5ZElLlkzQU7uX6QWwD2d3iXp9XsJFe5VcuCc2aiVWii
fabHp4A3EXoJrVeOKjS2RvAkn9S5bPFVAeFKwahOHyacxlGBlCH9WkKiDcZhmfOKwpzzqKJjLpgO
Gde1ERwPo5vOAyw45tJa2kl6UHmvDMZt/GB7x+FKMKDIycLlNlQ8w5KPRwDrsmWM1JrslHLbQjmA
sx2t5mQvlT1j2hEIMK/LuxR6Gb3lrcY4oCjsPXm5Yfru5cHM8rmUCyedtwU+Sqjf9Twt8sfkxrkM
mYH4t/wCrTC3c9usM/NmMjLwV+xy5bY9za6g3c/yU3BiQ8hgi8iLrqVi2QXJSZ62MOdD2JNBl/b3
IORPaq5vWnrg8vcyOWD61mMP90/l4+XlMAI2EDljKk1GrIEHdqXcuEDMh2m0HysVBarITvIKJXD/
yAcmAguJN+x8flkdIcCzH5anyR5pCa94NULAGnGJJfpWOMm+4vjkkyb/LG9HqYIta/r7Pmb7X2zn
cbxv6ulW7dVDPrIUZ40Q1PkJ08IcYd2y4pO8wvSxNvXY3huMKPLsUwFEJ4ZOYWEj6qaNPIBajrtl
4qFCXWLe3Lb+cHm7uACH3Gzfx+0yIJlRPrfQffeBxozBrNwnwNCcz2pCtD2zsRwh5E5EcUz0Rv56
dOdbTUlPjkrJgwXF/1/y/rS2KQVW//OS16tf8q+AIbrr80tadCWaiD8rprIsKn/1v9e+jOKOheyT
tZYFoPHbtS+aWEFcHqZgpJjuN2tf63cTr7CDbhZ1gY0R6du1r6NrrFLR7bKaptf0r6x9DY7su30n
dgCOimwXk2hN2Vr/fumLdqu3ROQ3zGzufd9WxGMWMyu86Tzm+a0Q5M1CKaE8JIAY108KJdhVomX2
EmHxDSOJsjX1FI7q+IWeJXTmOl5YakgiWI2bUp+YPs0CiKwSvcZ1tnPB4SeQ2l3UtovKKNp1jnpp
maAZU7Qy2ZfVQzhTQsVmfvMnwCxrTqRt4hKJ8uNQpTcGK2NEk891SsAcmPYlouGeKdqU1sRfFE0M
8ePGQJZ8aZdJQzPIdLlr/0b7NutqD3xWEDrfiZappyUcBQLQqFPz6d2l3wGQBHB2xwbmKSGjMtWV
fFFkWCro4EAnLKNPSUP68uC3FwfCVjaad0Vt3nWRBgf4amk+WZmcaxjWw6GJs81kOLzrQ+QNaQyJ
1yk/OXkARis3bgo125lD+6j5dMZtFLulzUqNPUQ6PMJdQb+gEZ6mKzKUhByHCIdmr8Mz445EOrCZ
ln213jnn2FAeR7zK8FvuMNrF0JP6BfJ+EO0TKTJNz+DyNRimUyTCmz68MXXsVjGRi66IBPMpIZxN
B5vBxySMJRLlaGvupVFPiTUOWUFG5qJvd+2C6Y8F5QCXfpydRahHr6NhnBPdvGOTT2vS+FzMFJjK
pERGUXxuUvCJvXsMXfu2rd17pezWoTt8ttvimITNo0sGykKlBtk4xp05mhsazyu/Cy9ogY8xPtAk
qj40/XDX0WMjXBt1E11JeInYGhLb/RS5HGwTFBiiwnKJYBxE20TQ4dTfuvTnorj/lImK61G6RAvY
1OH0hV8Ai8OXyP9v+o0aEMlTNIVGt0v5EoXtNp18ZyH64LVDhQFRuSuosavg+1cY6CSLx/qYtXG8
mNXso3xQyEU5tqqxxtHsFVOqLwpBCU0dtC1BSB+VqlyAC5WyLI1PMIS+rCp9rdrhQ0Gq9KKzMB12
OU0yDghGLpEAAjdDpEZf374T098zq9VjnKIbx+L3Sr5HolgF5BsCbH2F96jFNzWhCfJDXWYtxMcR
MALyx4RjJFfR1MrHjgSGlU95yGrNu3bw+tEWZPXxlIyE0GC/7yZ8t+qDJQHzWdfv8OLTyZ9JtFRG
iF5J0UfrNhllYDktBvuLSrNvS8SOu3JKV9nRbgwWKDe3WSvUgzDr27CikMrJixVlgKU9ZgqtYmer
Udn9P9ydx3Ib2dalX6VfIG+kN5MewIMACYKESEqTDFIkT5qT3ufT93dQ9/6toiqq4s46elKhoigg
zXF77WXWqZ8TTWyR/kFYULjBF20Bc3reeX1+FpHE9wHFJvq/uzRkoghm0xIbz3Wd5eXGNck+dmPg
vrYgAJVE7cZNY9iR804LkhO56RYUR/Og1/4pFzOegFl/gpVFvku0QunyvZDdOq005nj06abVg1ZT
U9L5jJBULXLP/ObxiJpsafu1D8UBW/7EIYRQ4hBmESuAlIOcqxziIDeB0ag3HRzBvCiafonlSH8r
GvPsUAtkhPfU6ojqyhNhOuONnuu3vTc+x0WN/AOnBESgEqyzbsk5wUDCi8RnKKxXu4pO7ghiKol6
tufZxyEoWHb2TwykI3ilhHJUWfSBM+KTheE0CNvG7V2aGoZ/MHRt4SXiEwMcc410LIYjMp5s3+4o
p2CNACbDWCuyfRP06yEi7CRvD0WXFIQWdS9xSxiYRb+8zuJdWRO21PcPCjS2dFI8KibvluexlP18
gPD2bTKiTww7/c5kvkwjMdi5KqRsujueiflaOTkalj6vfpqr3CbvY8aJcym++XWvH5zQOLtT3a67
jC5XWRRkkdGaimqvXM0luVhleBgHHrNCc5kAarFpbko3rlZJl+0rVQHiGAdu0EA+cpAI3EVVoq1Z
doNlU6LPkc57hYPWBnHIVvo1qSA+I8bwOPpBdl2FJe7iEpVaarO2+7P7Hs5xvfRmUpxM7Jj6JiTL
I0e7P70HqbsPMu/7GMXFItLit4iLWbg7p5v0dTiyHNMNXSTGyGidWJEIbsoXVczGEc2MKg6sNEME
mwaEUH8la5ZuI34knOujduxzXRvncazojR8hQxCSMQFNa3m9aTv/rEns3wy8zmDt4LzBCBwlth9a
27CAxriZTdTXuiT5JA9yLLDcmCHf8Ui9vr1Q/fsMFpNVMa5X2KafbGnJJTSJf+BMXnfNX7FuzhzQ
DmzXAOu2ORF9gdvcMamFbBMYEjiADPRL/G7YOMNLV92n9bs/y2WLU0eLTeTkkOkXgDTo+KhZ8cZL
d21Vv1XpiFTXvMtAk3JXfs/qfpXMIN/JSLrIwZTlbQ8ZFge4XbWXfbvrdTpeFu850k+qpK+r4sYk
4WSyBwIDiq0lnnyz2TbWdEx0eV/HeFgSXtX7Lq5VzYq9eANpjPjWclfE20qflpNMNt44rOzSXpuD
/lAp6pOP3P2gY1PWHhrehMdxH7QEsnmNLC2f5QNWuVsEK1sfcd3AeSH3RxTTBu7J2ntH0MMvJ9K/
aCqYSlf524PG4IiCBtIKzIc/H18Sm3BeGmEcX3rn2GiIfFJrP9bztg8Ycj1ZtehvM9qo1k1RU5BH
2bbFJT4XbGxjfZd1OMZn7s7ClKEy5bIx/kkY6n2VhyFEQjoBQxgpn+EgSfnzFco+DBqRFc2qSlxJ
lPS8rElW2dUaeXwFmaiy6uJN5obk6tj990Z31inBP2tDpGxRsOPbDugzyX7Y+hSvKxbW/KdXdu0q
JG9lbVTzxhZNCxf9eWxNUKmIPGBkyks3Z4uaDQtvy/6MGjmDJy+ZeyRMF016W4Ucp/Keqd4Z0Vth
wIfrY/rdogqWY+DumzS86BWkYhX4LkqOFB2BSItas1+t5gmO33eNHscyduhbEKMzQI5Fkg8xH9dN
ayIIQrldtmyXoXM7DJG2wcwQTKomHN4su6POF0sZblJNlktJCgMcgJrd3y7vABKTVc7AXqdG+Q/z
8jcJKy/DhJWPCxgFB0FRX+alKafecDKjWWHCd84ylqDSyj9TPV+gEV2okALWk/C5wiZ1TrHYbs1v
ESlOSMcIOEzn8Z3IEWKTkIH2koUJD/yyoGfwP0XWXwxpW7GXfxvS8H/xPsaf4TeoviUEHXxAAqsU
76YLD58GWI+60yyn05RZF8PqdnHUIIjwdrGcT22Wb2c92WgceTiw0gqi2s4fq/IbpvGrJozW1PGr
JGEVTYblHKHdoPc+ut+12t7HprHQOdtEsPLK5h42xaUIrVPjfOhJfhvb+kVwqHVgs1Ox6KdM19/t
ULuzfPPn39/2byKc65JJOyTwUBY7dD7+PE9IMarSGAhxRR20SIp+0xCogkMbeQxLLwMfsibgKqCN
xsN4lyQbEmv8PoKDztbqBzglkX1AQqiFm+z10v5NLvr3K/lCcvryv//7Nv5Zc+z9bL9Slv7UD/vH
htlfsaL+H+yF4eH1y9tTpKo/sZ5uXrPXL72w67/4D9/J/RevUFcLn4+b5S90J8//l0UTCrMXumFf
6E7+v1CvgwZgW2zqNKq4gv/0wrx/YaZHQxZFXaD7CEX/GzzgmlPz6/ziM3TkDBjzofViCVDz75eK
Fx/fJq6bJtmkfXZSHazQx3Cl+F6BFCzsCIrTfsrbhx5aTWjToHd1uBJVZj9gUnVn9hAhJnKVFr88
wL+Y9b+J1rkqdgicJciY4D6/WvZpHVa/o+8lm2HsyVLbJSNNARNCpqcfrowUW7y6UEESN74N5Hls
pGIdv06j8USo3FPISoCtULeoHPFpivT1ajc/ohpfjpiEwUFpF+SALNroH9r6wW9OmurKbQdLPFTW
LmS1L1twOnFjRW4lG3id89r2qx/STfejbMpd5g8BMDaRBCL6mZK/Q9FCK1s6eCRznq77OxEPRysY
b6MyWaVwmfvGOpheeUq74GUwrPvIJF0u5zTcekdCwQ5wKTcm7UjNKI9dWZCJC8k5m2i748IxEfyS
P9l2+BTRHVmR1Yr7lIZSfxaXGQPgAbPddhD+Sjm/rgerewgKtkzqbSfhQenGCK+Mw1Co2WdskMNO
0rf3l/YAGT0pb6IyejS7V70gojKut63r3ggUBZK0eXs/CgJ3Rv2tF96KJBsc3XzxomuAvQk5dBk5
tzE+07LLn9LW3hutvYFlvzeSVStuTNvDnR3DYUAFq+phyPtkCzL0yFESFCkkGtV2M63EPH1zZEmz
VIbG5vob9ig/q+ppKqhm4kR0GOA1t7mfX8KmJbmPYnYii4COCGO76LIfo13tsxCuj6Mnd106nRTl
yC4xCtHRUmXGlatSeLQ/grmE1GbfCL17sAfIGRMu0255URKLyH0vjcNgQn7rOoeCyL1vq5CY9JnT
vl1Br+oIpl1MFIGZJ94bM3/tbOWNcTIIkW3a/hBzGxg14jEa1DCF6rbe+T5BlvCaw0WGWecmq+dv
EYnHEPXbV6RuBCnjZbuMg2eDoEXPaX9ECKFgVEOlcOMVvSC8sES8DwuUKkP+Olj2tIxIfljaSAhK
zWuXmF9lS2Rl5rLPxkM/6N/ykaiQPNZ2RmqRvOb99AKNeBn1WTzslDqBlBdVWwlvKHHznL7bnr1I
JSnDaO6cXdtmH4EYTmi5770WyhWBrmtYmP2tFzwpF2yRSoIv6p7CTMQf/CFYm/KjQoTKiYN3Mpgj
IBoBxAukKNy04nSFxnjUsY6uXc5FWDJhOaS4iH4Mm8imDIzEQ6aH9Ms62lK9utORplzhYjjknnGI
w74piA7exDkekGtfmNjG+LCwCNPD77oHZ9nU4XjJR8rcICxhO/NhXWjtwniod0kCtyYkyoBmjXiI
oiAjSISCtYgj7OoYhf5MWTiRN9D36L1IoBEiz9ejZj8RWPZUGh3SoMjDGpPTB0k032flzlOUDEXy
TyRSQ/5SFPellwTbUdC8oE+rowbFs9LKofsX3rjGfsolmGXpdOWp7ZudYisWkoHsC9yRKZP77PsA
OX0TttitRElzimRH66ruIGlVvmK4A2ph6bcc3focILDx85w4tyxZEn3MLK+pyi03uBt0OFVBzj9z
h+lpsNLnVA53fQnYASWAdf/Nm5Nu3Qv1G1r6SljVU9ZTv8Luq6ABQrQcpXkf+bhXO8mJSfugmoB6
AhTZN94tAgccFi31aq1bWrjdwsJ/X4EIhLa/8uvjmolzqIk8qbFgW/ua8TRjtLIzwTuX+fiUpCdR
a9aqM1mhMsu9TSoDXMCENlviGwaDXQY4ANmb0EEvqjknRYEUUfAuwOqmjClV4S62w9+RiAw8xfxt
kkK9iuDGLtGXxyiiADI5N2YOv5s6cNGTYNrnXBA8QRBH5N9QTHk5TZR+zp5BOCouaXDEcD4JwqfY
5gwWDTYd3hYVmgdlicyOF0LcFzVbkSJDXtlK2Horm/sDawbvLwUxjT14T8bwhFTJani1aQsf10op
DkCXFymChqIy2RUEN145zaWfDTwioW4lg/Nh1OWrnJlALZAZ2K1+G+EVWNq8TYOPp/8IITTgBZKT
uCltRjOvM8PF7kCzPqODbG6qEObKdV3VxvKnBWce+p6fsU50hDCzlkOUVRS/VPJ/OPVfUom7u2d1
SDPaU0+w61L0wxpwo13mM1zmIsJcvcB79vrYy1De0pEg7xturAH90iI2LYKwV6CDIFd3VqTCK83V
MoFb4cbcYhx6P0M/Vvt8MTYPio1qauFajOJNUfx86YKA6U/gBD/z2F4WA1eWDAwu/KAQBuHFH1K1
lO3zLNo9tiT5WjPmpzADsbV78wbNzrFLGLJtMKBhdkGfdD5B+Iqt2+Gb9iFKhDMBT9RMic1JmoNO
c341ZvM3IwJUiDLrOIT2NozhykY1E0nRq3NZ/XRmChIrfTVGSHlOl71y1msJih6fjEq82rq5SSxS
4bOJfYs3WIdiJSEyjjMRnK05XXSLWxhj29qntdhqQUMoQcpjKQU5PDqmcSaHLOgapG/3BFWFab8b
PO/eHbmQEHP25VDY8GEiA5SE1z918MUFPPbr8JgtOJUZZZJowaDmPMjW8d7MTzm8K64a6+sCv7Mc
qQYe/eUKKbbYklpB/jicbik4V4hRbmWj37YJ844oPEoPaHhxauKRUX6QJcz4ioW96PjAK03zOiAs
RdsttfbYJvVatyuxsD2XhLgOENxkTsMuKDdaD58JcX6ySEjW2AxlB/bK9yrSQD+VD3zZTqt4JVJn
ksQCYQ1epIjsde3h+sU65CSc0l+NAl2JGsOehEPeWHdZHP4Y2mFlVq4B54kEkjSeYNwMmM4RxRTi
NED/BY68Br5Z2TNrUxee2oa8zTiAFcux9/oO0Fp/k9O0j9WRBGpkiAn+R1OWMRD2ByZ1xh80VYzT
j0NLjLmT+3C7s3t8AraKux1HcLnVH4oZDnxR16zKDKQ0Vy+jHc0tHNSu4wjXGxU827J7yhq+aXIr
Mkm1clU11nvmaQLHpdJdA2mrNAxrD7UHVLwkJ9yu8HjCguFmGgUiqaTZ9agJhFV/h1ULkl/H0yLL
h2I/jI2zhtt9CMxuLzQ2ICM2F4TTaltK3WIVDaQZkD6xG+c0U20Vg4BwFUDT4V9lFys8brRlzTqY
cLgh/XdZUHjwZuWjgN25uN7fRExaRFjCStmxrnwQ0r6Hn2IXAq6v5TzovfPp9t2PXGvbXY1RRCrt
BwQ+5paM2OOU0IQxrYcgyes1nn0CKVmTcHKpxUZPCV/jShWp4zrmvYHMJpSP+brgLSLV36q9x6x9
4ldTaAqQSMoNOAZBLE0DDIt0t3yt+rpTLRhoWXLY+l0yrbKAEWTJ57jEo7CQeoaMHLlphtcXfRPv
3SaYsPlg0WB9HtklzIQ3RjnB24KjRcyvTdiUD313NAjo8J0l4NVrKJiV18lIDNbrMFWHlLQeq8Oy
NDDDfWHXLI+0h1riiQIcXy2aormqFxRdHV87Wm+pf/GMbnlVXKhBbbdsWphR/WzxaJyIbFTcEgQV
8HdGWazhcrCOjv4z4eJLRaPGDvZhVMts7PE3NovvMq2MRdlLDMhIvUUChrGCb90nRLczde+jIQIJ
4uzB/uHTcGKkGi1XwrIKIxxTh+sZNYiNZ06u365Md21mBQX4PKaZOFhQRYLZP48O6cUWkz92UkYn
ZC7FiSi3KEd/1HkC4MRUDmFro31EigCJfG01nFK9JloTK4s/7wyKGZePGOgQyugLZMRaektuDeQx
hycTs7ST6zSuVZrfyhmeTbWDys4glCp+Aj2fltZ838QBkph6XHWxsTJiAJMZU4aN2ZkLUxJXlkwx
qw6Juyu/mNq16+NpiaXuOmzTaEXO4ECJhF0Vbxw8Gx6KOa+VBXTYRs/XT9O1AQjYSw/X8ilIELf4
elospPPsh+YytUvsqTt1qQ2tnSDpf3haheamZNGmY4LPtaQp5sT+oYN/sBRJ9pwlp+tBmECacOn3
PweNejwbKBauSqH2NrJIMY0D8dlgNrZKg/I+SCsk6fRfV2UiLpGA5N2PxzFnM3Ztm9kUMFpt7VbP
BviCWjqt6Avfiix5EXTnNoHUHlyRr1I9fhU9FY1lFxunsw/2xP+4rBSqq/XYo4xySKnAwzB+tdng
Qqe9YS8kFQOl6spP5cdk6+lWeDGeHFQBgU4U6xAYizBlIGgqb6WRCREuS2lD4hpGDgLNS4FWVMmZ
rv+ZR7QUUXGxK7aR60/6DrUhBoLzyhtfxp6dKmvxfBgJV8zC5zJkhbS7gsrQSmy6h7jWwvpaDjp6
ntr86GlMLMhJVx0RfjLSrm0zWWwk52Fdp9h1MTBWpsMxNk8IaLNu9ncxh4WMjOdTS5tNJ0VgQ9eU
mr3gqJVC9nFJxvGCcZNKDFiMzibGgggdLFUJY261aJ15en4TyHpfElXfxYTzTmjhN3VrH8B+/GMk
7RVChvtxsKMl6jfnILT5IgLCXGNk4o7Nniiy/uJg94PWosWnr2nAXFJcyQsaCX2AOsXHXBYyKroV
n/a+X44vgYEl30QTeJ2YE06TM/tKAysWq51DVuFMHzrm8u8xG0MxR74gSQa8F2zXAqjd6Pj+jCRJ
vGnLwCSLNsOmRDfK5ykkfdtyuP+EsVMI7bkh5pMEMBXFUMut0glkKR5wozkS4Yx4q8AD9o/L+q/g
yn8EIv9/Yu6bOhDe/0Dsv6GV98hE2+J/PcQ/i18ZTNd/9R8KE2x7pJToh0wLJMtw4BD9W6Hpev/C
HVqxmjwI+XhTQZD5D30fyJKOjo3QiwYP7Hre//+FLH2YRgq9h/7kYgb3X0GWBuDnn0aaa/gAC66F
NZblY4X7BWPL4170MmmoDyuPZXtcZB4in0K7yX13U1fV3kj9vVNg59SppDJoGdF04jYXGmnFTSM2
OS45Fg4WHED3Tawa3Hby4XbhseoeMkXBV4moNG3xlyDAqtmHvrfp++6GpK2VQVAyFO+16/VLRS43
qnJrYy0uB3KCSgK97K0UBLd5aybpPfKDDTjDtlComT2t0UTuCUrclcSANlV9E8z5TvgNBjbyxnRw
s8C13DXTIyYAlGfjIUTBPjv5YnCMxdR2RM77d14HeJcXoIHBvT2E92k8nNr51iXocuyy4xAlF3IX
72lm7vM0XOcsuFkLmXygL+ZwFk3uTCkh0KCx9O1t143b4OySjtkAA5nJRscBIAWyS/N7iA3wSSiH
FFO33A198QiT6FUzvY0Frzb3JBbwKfyw9oaXf4QcsvatYUPI7ckmeHC8I6IJnyLl2NDf0sW46TAN
/GX0/gVUbH3teeKYgt8bgl0/gFZn/eZsV9pGHBoxBijx3uFVspYsZofuR2dtRot+bilWjt6SwgVG
JIASgUmb8sHUMfpVPAor3egGGAi/LoMcAUJJgfFu+mc83hfj1JDczj/wie4jOAHgbJVX06qdmz/a
KjRE/lp3rFbHX1dPhC004wwXih/dA/eK0/+Cw890BVuQW7HuK05JAopnH8o708t/jMI94tNCCw4A
7O8f3lcy4Ncv/dIA7NA8xn6IuWvVlg+d/TJ684IsymnhZ8Hl77/K+P09kRWKLMhz1Fpg22pS/3KD
bWfFiEDICcz1Cs0eLdiQKFtoT52Es0LI2EJqyWdVvrim9vb3322yKn19uLReVMvkD+ODL/fpRqVO
FmOmrfxQu5kzdl39Bt9xggfw0hBq8h3mEoNQYR/C2EFMYN04tH6pDb7VWM52cIdqasRCqy4ZKeVV
d4zic6zVx4wA3b+/1t+2Ud4JbR/69xg1eJanq+f4y3Nyi94IyiQmVjctjmzt4ErONknMMyHGl0jl
jMr6kUWJzBL/4DXBizH5P6v2oBh00Lr+4dH99eX47ALEEaC6/9ojjp3ZakivDGH46BvE9w1ySygu
xNkUU/1S6koa1G1C6Z1CwXlIZp9Nqa0pTY5Kqtu71eM/PB/aQL+/zQCarI80X0V7fuUQWDno6myH
8RrOCilpT6VT3ckMrJ1a9pkete0mn1BIL4XDYQ1m3jxjnZO6DvQxq6H6oYQJGWek1pMf/TyXt0WS
PtmKLhXLY2lyhBIZ+LA++xfFPMS2iOBNzOQbSBSDLT8GHJ0I/bhpDfkWJc7FEN7Zh3nnl85bAXsv
yY5kFp0DI9gE4k2pNWsK3F570hv7zsqRbvTzGQO5nku8UgKj6s2xGnUivTVbA45/fte57rH25Fuu
RZ9ZUu4Do/ouywjPd0O16WvAAusRkvG7o3YHEzPDqqlfSCpGEm+dZyuFUzTHjwH3quSaGBdc7+XK
RS2o4bvBPtue+Na5sIvkUSRUX80UEvbdHOrcucOh6Q41ET7zEll5+qkufaCRDn4KAc5AigL4EbD8
k0Tidu5ez4gDh1tZjsbZmdy9kbPPYVgoiuoNIv3CLTzMHp0t/JS3vlBq9gqIw5Hhd6SftyBcUJga
jEGi0Nm3XJtfpdvKcGn6TBwJe9/b+3X17BNSPukdTAuZL+fUubhJcG6j6E2b2pcw8uY1T2KRJLDw
7BpYKm4YFWWfHSdQTssqNknDhJoGmDFmYt8aqXiHZXscjPQzrogpML2tXRE3Ovj+ZZgRmKf2ucuc
g1lWp3SiftTYMNN2iFfmvGv79kcZpI8hahqvhdIKJuN3U7ysZpU1P3TtetLED72syL20hVzj7T0S
+gI8SldjTsrV1L5CMTbXVAJ3lcUJYXbc7zrpq8oaYt+N8LOu1+qb47ovqm3bUiBNbUMloutHKGfC
dqAn4tntpFBNug7NSjVUJ/pwdiS+kdOaLPIqe3Olsgjw7wqiO6zKOyG8yUqG0WRSTpLSQR1YnDUv
2k9VcMoS/oZ2pbWI8a+BQrpXSnmS/46pBVmWtHAyK4A+F5BjiPA2EpgfJRnurklZ6Wprk+5dnPcr
zo93+BnimJCNx8Ab9qPmwSPxrHOZZtdZMQw/x7p+5xMxh2W+eM1LGYgJEgrM9KHjdDI9xKV6g8UI
D0c4PwasKRCD7dScCj1IwC0EOs9WfGKTD1es8y4I1zLxQOFwx0p77kWzorduJKijeelLG79H1dS2
m5mPVANRp04vNReyq82a6nvFsLKCG7dPX1ur+l7g+baaGg164qPQjHTtNSyBaq2dOMkNQr5NtkAX
7zSLzu8eDE+7V3OsyiUqfxiatruXQ/Y2UMhxX7jjaDaDwHsPCyZcNbm+wl/wGKVZAVNYXeOVHmjh
bCCM/AcZZjipTR9OYp3ZLi59FNw1Pnp2n7MccJFe8bkaT6JKjG2uhZDfCFVI7oOofeHcx0iWYoFs
83sBx3F1/e22iL/ZAhi9SLgslrhIfuL5d6t5PtHTDhw5mKR/XBqRmW9Wb51moz2E4Mekz3ZoLzvv
OMuO4AaXSCt+qmRjXmsg4JZ3s22dq0p+6rU8qjOvGXn76wPvJUR1rR72eMLCdvX2GuzdvBu4/OFc
jPOrlSVsG/lqIMzXDbWL0znb3vH2uouaVcvfNHTpUzV902denzpSh6W7H0PemZV595WLOUt2k4oB
pIWlXk9wOcBLoqtxMrV6o11jdYaNU/JAz2TZ6TwNP5mqncckN6r7xBx+6gE5pnlrmUxbyFwDR+lS
pYhOpn9RL6awvOOY3OGRx6s0A2YsZL7Ai89lUd+Mc8Y5uN5QnTNHGMC6E6swbTaTolynEwyvglg6
GN3VC7pFAJ8WCrUTfxpO8xjU7W0xOEsCyp/Urmqx2yQyv6vovLdCW4++y86jyGFexh4UB+ZNkgQ7
PxanBhvuJf5M5yqG3ZQYp540qrjnKeCvBv2pzI55m73FdkjPX3xCGL6U9U3uJQe9q14UzRWjQucM
CXJtGSCnTrKdegvvGLNadvUlMOUlt+sXmXDTApSUNZYmepZ+Oj3zQM58dI1ZyYBzx6v6U6UHl7Lr
f5b5bWLcBU1K1o/D2tRH2c+KuNXWPqtnN7LAqjv1e+2Sdc5ZvegYOTNnifY26Q5+9FJ246F19IOB
itro1VNVy4bv3llm+yJCJraVkpDT4ntiTNb5eoUm/nmB4BFBlWcDj7O3EAK9DNkZzeJoa+WLpsF9
NtFJ+ObRBxjtE+x49YGe7NBa71U23YQu9D4vZxdAnL32Muexb7onAtpIP87YAKe5W3VucKqD6iAN
qRi/YOrsx7Q1XnQRveWWcRYZlseW4S7VjdZxpQQHEPIz7dIlqwxkC9DGv1ii+ISS/kP/lpThqvGN
R8/2LtlQvMzdK0lbWPSwC3PcEgNdHFHGKnEednP9QqzGmRFzp36/IvLY8cW57OnaDOXD6KJX85TU
wH1kS6c5GK6TvHnBxPmcnisVOq/+eVVwzZXDAJXBeF8lNEi8RS0YqCXNmeXc3KladVJDL7UFq7zq
mReV8YB1IfIRjYUdBzFBhoqyqfEwDF0iNtaqdo2hcLeAfF+vXXLMVzqJjB7M33UPn0hrF0Zp/oCl
mbBwuyt70B6dhiqgR3jtCyS0dvTmaPACBrYOLXLXdA1fBslU60v5pk7nSaJ9pDPWiAFDlN++Lv2o
YibsJafZ/W7kbO/qWJ/1DChHN9ZxFqVAgWQ3a8MRuXtA6ixBXjwEJdEISrZJ31Mql6UCBGoveuut
7qUYtHMizojBMEu0OYV4Lk/gqhPxIy7Oyuy7GZg6v7U8cAiDU+d1P9JK1mnNv4xxcIl1/TNA6S7z
HMIOu02F4bA2muew3BSGeOGYmiwU5zRXu25U8lo03kiYufshET+qrdZAGGaSgHF+Egx01+JqieUz
SeU13QVH8XrTSd1mnf6cc++jAZBdXM+5RcYWno31zsOFcFEZWbBEtABRg6yPUIHTtduee7P+1Afl
s2w7+5Lwbqzol1U3AXW22KrBrpdB+DHS+ckH/4mQzX3pWFtfJp9lzWHAIpoDB4BcZbxBT2AcNT4R
8Lp5JqCZ/je+n2sT1KIatkVtgal34k0O8ZuU9nYcgy1z7jUMOJLpJlM5dFCxNOV5FlFBXC98EdkE
Hs7gk7MM8Kjsbedk4GUQYw8DN7cXhNbJ9XXIGq1izmrKtxUSjRtl1cZJzuRVZ1MCp6AcGmBuwOne
Ri1V8bs2QUPC92+HGtZG7nfvXm1rKy8nNsmhC7aNY2hQZYtMbhpqzgdiK2vtNcOlfKPHRzulorD8
jG5L7ryYkDyExwmWrLD1DAXYCXCxzuqXKE7eWv2b29R35mgB6OgO/S3kce0MCUUU3VpkGlyoEJDX
Cp2zU0sVsc4hJ66CtYE59z6y1QEH4W+cMNwDwiipUlsebSC2tWvcuE2AKawID9j5E8sYI6nRmLEx
ARkHV0OpXsz2di7xQjaAR1pWtSvNOTaAjZL6xhh4FoUacjEkoIVOo7midWw59A8M1yPtq00Odmad
iwnK7zVUG24dDWWXIxeOjkvNwYmnx106M2d7ZZgNozPUrTXR9Xe+zHRIqfmDRvf2pjHdGS62++jU
zmsQGLSCDFxMjVBeYImBz/QlCuwQtZ2bDytfR39cQOVfNGNFR79CP2i2drrEyzbaGhqqOaPeCGi5
SNCDANzf+a6PxrQf+gnDCohgR4CtWzkEb1NDTkQ/hK9/6MmiDv5Nk933cK+8jpMtmofr38wcGUgO
VPak9lo27PzXH4OHRkuz3k70e/KqPSUG80o2zLm4l984aV5S1zhb+HouZO7ESxb9OK4f6t4+uyHC
srpTnP8xvfGKql5hT9ZgFGm/jphM48EDktdmdMshkaRC7bF9eJ5yrFgFBYMJV2F1DI3B3wgDIaDr
fzgFrLYsIsEKG7PFkMg3Vb5VHB4XbsmOjO5bX2FKSjFMQdvWFefx8FT29cu1egODOjOQ7/jB6tqf
DMfwOwXKbaOzOKGG+hwcWFYsZSR4Iz8KXtI0P6qvyHznLmiTN6xeISVwEmnF0Z7bl4Zzf9/7N6HR
vDQOl6F2AzViKit+btGROcmbOtpqprmVsrjxVaHZDCdVXCi4YsrErh5YzWfG5qyWgS6PPscm/SRV
jUqDHXBAY0h8K9SwQYRLp3U5SObJmzemT5ZdreXYu6toV56zIlo1VfXuRv7Wis5xkf2MNQzpEkLE
kxKPznLbgtD2JbbCFWIgLFv93vwWz+FPrNsvuSmWw4joI5htjFNTDIFZEocfePjfG25Elih3HSZY
2lU7HWfJurb2Oe2+dNIA52Y2nWaMKGUwcp0RjDgNgtGkh15XK61P1kIvCzhd04BedDFlDgyVc6t5
7Oc4lmt451fDcxYBOrp69dBjRt3p8huYMIvjpJrRq0rv4FqOHjsIbzrMHrNcHLu8f+0M1EbGBmHF
Mxvr3kz7x942aPxWlzEKbyxoKiy/yyxFDjkqv5hOf496ELe6cpbmwEHVntif8Y7uyvJnXjL0vZRD
Vqpd/B7IBJMxvo+pSWLsPSkHb7JnDqQCUkPt3YhyXBkD5VfHhgcZ+C0W7JNpjQL4qjcKx51XdY9l
p++uY1APlbrNqF9QTb5hY4vPXq2Wes4YZknCQm9gF/YRT+LpH5Cjr20DcDVEDpbl6nSoMMFRKOEv
yJqFQtPNR3zsyiFZ650+rFxPuygAoIr6PUb6HMjtrSiWXlzvhpgm+RzTv0xGahwNGsDfX85vgK+r
E1NiYt2OFvt34nVRepS2sa+tYBFr614in6Yjs/ei71gBPCclu6KaBX//pTRkvoJnfK3H0s1XGzyF
r1oss4NVWIVSW+VqRS/CCfc5CEB3ZsRB+IrvXSWuDplUFCzLiUtoRxykQUg4QxJAuFdQ0FTB5MjY
xXvo4jBHdlNoLq9T2EGxrOqfDnVtxacYCny7VoQDdZsqDzOzvzVcsiTSt1SjKwKgVKNFz7z6Bb7o
forxulHqX5aqtGery7zsCFyxr0oqoyBahFinoUSsXrrZ/j/snVlz28i2pf/KiX6HA1NieOgXzqRI
iRJlWdILQvKAeQYSw6/vL1WnzrVllyuq4750x404EXXKLokkCGTu3Hutb92qg/HoqVWDc/+bM0ed
hi1VPKqSn8wHGpaBfJQcPJyGA7nAYTr7N6qDQFT2tSqo1WfUGHrM1DCqL9aj2LMBnNKM4EjLk5oL
ANNSPhbUQ24AuSfTgdLVj1Pt7t1SbIswuC+L8pFu5+PMaTG3vNs8W+PgeDXj+rHT9FvJ78xKe+tP
7v3ALMSeDw7W25ZWmznw9tXBTP14O7MXh02NqIxS2VVzi9EsllYVfns74bDoLbDnJkvsQOwfOQSX
UKnFO0BQlO5hQBmiEyfRUnUvlX9wCllINP2elYaBR+bf4DzJt5Wl70OdnVLrqBj8lpI4TtlQ9Im6
fHJQlDvdUfrhbVBgnOv4CuOkechAWqcya1f0F18bBieTZKcMta/qAGrxSVWnKCyrR7y6i9qhP1LS
wiqynJzFeKK7xQeFcoea4jXx208R6//fPFSwt3++v5kN4l7VPcVwfd8cHqei7elPUsu58iYpjRXY
wA7mh2Q6Hon1Lgn1G20GQurVhxQZe5lznKObl7OPGTTvZsAer00soO+F0NXZBTwM3qXB9kqKA50O
m/MzoRpb0ep3Q6tt376xvHU/QUK9U/e32YdHD/VrlwNT19EL10esrxu92Toovh0EgSnSkzbcdlmy
pHzD3jUvtZg97NnjuaTgMygz1FFzSPJFFBCj3OmfNQgN9dRcdJ/8jlCsuiRdogLbs3EM/n0bNpQM
ROIAg+qJI+oFz2c9Cpg79AErCMtmv2Rj2yRmRtVT0mFxjnoabEy4BH3aLwNtWPvq/Uw1aT7xax/W
1CqIggZnJRwO3yI6pKRpRC1HFNWOKz06rYPtXiX5I9IWak+fA0FcOtdybA/u6J3Vk0CM5t7iTGUV
NFQZ0CmUCUkDNK/jYF3RjhSgfDJKjDqKX6UhLnU2beKgQJ2d9CwXwbBRIsy2S28I1VjrOTjwzi70
VQeHiA11PoSWuIRim0/Qd4TNZlX7Pk+Z/dXXK2R81b5qppMkgTGpr62RhBcTkb0zYuskLdsZ7SOB
Asc00QgZsk69Zv4Ruvc/8oO/IkTT1v1uS/pJfnDp/nUVd137LwjR/7r+KuP2RxUCP/ynCsH8gC/J
Nj0X89T3tinH/KAYgKZrKqfrHwDpPzUILgBpnCJqEuyTbyAYHf2XBgFTLMNHn/2WMuCfIQT5iZ/W
GQfhAb+IqSKHqffrzCTD2hyDkGI7MM+hGUDlMNETPTPnqDSaNT3HF4PiwSiWTv1x1DdN8tHlX3z7
DqU+SkskmdSYeoEcyd+4AvAomP+uW3nuk6pUpxDZXVUu0AhVgQZmA7Z/BG7JYY1Go0+Cjw4ULmw4
fsXQNb17e7gOydbQ4/swhzqVfytfgjZbelVEi7un7hTryn0y9NchxdGgVysdyFgY6JtEF6spcZB1
QlqojZWrfxLXg3lJK+KZsKESfgBFA08Ec9oMkADttk8yuPebOz1/bSStmxYTjIEyacYn494zEluF
UUhLod57abiFILM20ZkhK+GAWqzI6FtPdbhyUgdbPy2kVhCQgvSBB9CsiTrgsuW9fTBdPj0W/MYD
+k/5O0eYduB0xKibXxvxTBA5u9Kx4dXDE+67pSmBwj728XOGdK/vnmGZdE59l87h1g7lFRhGGs7h
OpUoSLOUvIR4ayb5yhAv0XDdDuGmI6+awzVkMmdJiMHOpW5Hbgj3ELG3hSdBNjeGPnOKQB4/oIBr
hyuvbfZxSzaqpF1f+OS0TFZ4F4wtTQJ8ESUFM0mURntVY96Yx/hu7pqbRJm7iqhYeW14Jxv0J1yD
UvZ7XNfHJghObk6vvblpx5AUZG1d9ik1NLOVXmDdb/eF71/UJZ3Y0Sb3mFT2EZ4x+uGcxIGxv0KA
sWHr3IWOf9e66bN6G5Wct+rSF5G5nYanhEBwB95RZ00M4rkiPt9Y7ZMpnu3q5Bnf8U0/WwdD4+ay
lolurno+9ZTM16WFi621D7LXjqkfHxyRHnE/niwH3WawtmfrxsX+bvfJcyL69dgG6xS5oB2wC/sd
zC6B2J7i1psAsAUcckn30vo1vXZ2mmwVlxGDeXthj+OWnMDjMI9bKC1LjZkFrhWsNd9iCYnLMbdu
4q34FTvPogtAlwZvNZVhx/mo+QKuYqnn0XoIQFNm+1KPT4QJ7fI5v09rzIQ4Yjz2wil50tKrgerE
9J67WmzyLFpb40ckgiutey4zzmN1wo0X2icoK5teiotjyr2QT8EQ7L3Wv+pm/04LOPXrnCvhuszt
nrr7NBKok3ukUTHtfezb8Zg7OU5ei3ft83awHfA8BZxPjeaj8vLoGXWRcF6E/ckajZX6o7QMr5wi
XxGDxPsyQBIj6ARpHD32+lejK5kJhERkuFQ4cjuyi9v9V0C6+1qYVB0RwvR+6YqJVAwscyTYFdge
XQaQjfWpwQAzVeT16REJ69hEvK/JcNslW/zNcv7ozrTX48/CutJANtSY7BL4EiEbd8y5hHF2oH8q
qlM2JiciyRe9dV9GJ8zUOdC+oCu3uWcuc/0jXg8idxF+bH37K5AWn0rEStJT10SrIeq3A5VhW0IR
5HuQAFZBjGfpXiJQl0TZBV1xEEW6s1mo6gZt7Ryhwr6VBLY58rkHANSa3S6YXvW2WbRqMqW/OrAh
zSQFs90vfGms8BQg45gfw3G+ckkJ6eJ46ffeNpq2lTGtzXFcDw4CcQlqbxrXgBx39AHWDQv2SKUw
sKTZdBSNLN+6mtyVklep8pO0rB3NCoac/qZVE/0QxoTN+MdLd+hQ17ns1qAxN3H+qPcDrVaWuwba
HD+G1PuoGHYSTE0mXtGCrL7bUH+hiDJUKMOPchcV7mEDDWOzcxDdmfz9dwddM0QfYcUjz1OS7wT6
eOYTH0kT2Rp5cY7pkmpDtB7N/I3HUchobSjMTyGvPLjaHuHksc3saur2XQPRlj+H4rNCaXs0bQAK
aO+BfWAlsyFG9ch7icJShNa7KQof4nhexZBJM8lmRgpOZnPcRgTt9GxeRgSzkDqUXp6mZYuRBM2u
dqDWiOVMaoqRsDqxggx2uDXNgQYNPY+5v6nJvwsBR3KU2Vg678JzTgnZulKDghs5S6PwD2V4SY3+
Su0b1aCh40M5j27r7Q2qMba7SYSx9VjoiK4+6lJuEtbCnqFbx8JXArKK9XCL+Osg88faCU8eM4Hc
YvPy7jzCocZMOwJSuUUFzakUjasPwzc9qsU2QB/SEntoNBkcix6BIQtWy6LtstiBiyz45Wqx68p+
Ocr0AXw1IuEFAOKDo2u36InvEn24Nmb3Y5yO23ZALdEzcI3ynezTW3bVozIPyJH1fNyQ6Lh0q2yn
m6wPdLASuP5hKRatY50MWZ5hWJL2FG3tiQspscjwXslDqdlEYy+CXbmztGA7WTbjDHpaRB+7WXnu
qvLcsvIZurZu4/E6ZD1/uyv/ewvhT3EaV1+/xC+/5Qr8P4INoDT97sH9VSV87D/H8DD+iyP49iN/
1r/6B48S9416YXkMnqhA/1ThGh+UOR6nOULYPxAA/1Hh2h/QRNmKGCBMilwlnvqzArYAB5BLjYgc
Q63hEuz6D3JSDCWy/V6w6LO8eHT+DAoJyzHAEPywyAxm57hD0lIRDuAoU/SiyWMp77RHf9mwT3QC
LpZBdTrrf3PGf195v3/hd0LCYIR7F3Xqhf0bm04ZXJVQ++hIb/nd1/GLddQx1Tr57iP6isDBJ2QV
5X8/fsRkFDGtcF6pn2ATCe9OMzn7ww6qPOyDJvWUFS/HVrtUVXFmhbvznB45AbtXVjAoK46V0e01
jdJ90EEUY04PMLg0CG74tYCDnYV0mRFW/h2kYmRNzMvttaAbYGT6FpXzxiGBJU/7G8EItdCyozkS
4hGwETfzSg7aQy2jR2LEFhZYf7ZEKTAvgSKsWcnM8FNVzNvBTJ4a8L5ONW0F6JSBU3XYyuvezI/w
+05MH46yz1f+QM5a0F6VrvaQ+v3VaFLcmdYb7jUBLqynVGLgcBtKqqZnnR78O2dojxOah4iqLsEb
35fZLdk9xynj6IIZt7ZY6AlPuRbtvAoFmDqcG2rBn4fw0rLsQuNaNSFuikIwP4JfNaWvX9duOB+y
WmMv3SUeExEnudXb/Mg9f5eSQagNGSQge+c0pPuV7u0jTurMIZtEX/VpuhvojUUwDRMiVfBOYXcP
ibYgOGCtgYyuyE0lfwddRIRY3LtX25HaehKH9JlqY+f5WlKbZrlB9wS94Al238ad811Mj7Z0zFNe
ZLvUDJ8GPd1t7bRf23KAkZ0uA/cyMZhIqF7rvL7xQeqhczvSAV/ZNGiG2TtKwgxFkG7xz9RdRnkZ
ksIb0ORwrlQUbpe+MAj/llrRk1ZcdSlZDHbzYvbDmpCeY+gyu48jIMvasfCtQyG0YxyKQ8q1Y4rk
M0x06aC3WnKL/pEsOryFWCyJ4j0MFes/hMia4pqtFlnf1YTRNHeJ98L5l+rlObB9tlWSb20yveJh
DYBpg2Rpv40S53aoRqasw3oIo61vXo1ICwrLWspwV3K3jWyBGXmOurQXIh/heA8bO3F3mRau55oc
B2INhyxXCpBb/slwqoOtM11LYkT1ea9hZmr9dBdWxBZnqxIfsZZP1+on7UAs1X2LvuiqtNiDcyqa
0joAzzvOLk/WJNeZYeGh95mVqAMd/DWeDKNrb9Qtl9TNi6KNtXm+SrGWm8xG6s4+sJfvxvHSwwIy
MJRZTnQr/JnzDV9PPiyqgY035ZCSIEYa5MYPgK139908ProGtNMpfpIWPWa9uclhSKj/tOu1dc9X
OhVcUv9YzvqSJLJ7DNPggHn4NPyINPyE2/OG4zutF7shFRDJaPzHgkOJe2H8fHTbYR0M05asHXjn
105lnCktPHmlnjwglutQcCPg7fM9hoRwDxOeI8M/pmEDZnpcjuRPOcj8rTnblbwPJv+7Tn14s9pa
zHlDfGPFsKE+XrrU2qRmn3CTfn77bj1/vVFFlVmNRFPrKz0LN/jQltUYHrLW5kzY7BmO3jYaqaag
jrPKUpoNNIXhdnTETn2myej3WtzedHq3B7K1rvtsJ1Idjz2p0UG7t4Z2n1KfuAls14acgCZeld7H
wYw3Xn32IPB3KyuSN+pMmpUsr2VwDLhuZZoc4hAwaH6pwnBT27ijEQezPAiSXGFsOqsxSJ5ykye7
CdyPOKQ+dSVFZSDXjkAdyfJZdeVL6xIOaLqnorFOtu9+cfXwUFfhXZW7H9O8I3CvPBPy/YmNlXxJ
bqYYJf7gEabAMesqpKQVdXK0+mxbm92iU9z6+kkkLB20STSI3cRUhsg5OKTyzya811P/TrDkWwOn
ptyvsBkrV32U3IZm9C3Sj1pnLOdGvjYOroUC0GuW2wfyINctq7peVE92e03o/Eo1K9sYaJ7N7V81
L11Q38TYVLMK3q4yhYfOrg5ABAbtDcqIt8pP1uaBA/NR1cVRN5EDnvj3SWZtUuOLXWqfnH68zkPt
GLEyz0pu3HN1vOxQGXwaWfuXLmlBsuSg4rkDo/7KiOdrPaZ6TofXzm3RmMpNXdsbLsZlhtQnBv1Y
Yz7VduHgL6o8WHiNduuE9sEoCy5dAKCN5cU1T35no7zLzlU8XGsFQRHclfENPeBbVenCK9zRFbju
h+LsFl9dy9/ZUfRU4Oxr3GHhgBTPzeoi/YygGq5DldxOpnar+d6lFdFx9rI7s0nQtJXnPhEn0U2v
jJZzYLNV+6pp03U6eB/JGOUk/dXw+4tTcOvynfTZc90QRRpee7a5nSNyMWlnSb+6MSZxIuuSWT7n
H+bQob+VWbX3ZHapyHs2RPdKgsMz4WYe3xpqm2pkN6vtQ9qO1xlKPzbxKyBFu2CcyXnkkMUyFQ/B
2j/7bfkSZ/bJjTEB0jVKA2/T8E1PerAupfdRuHTP4mjtdfNVE3x1QFFSAXzxCeuKxnprFCrK1Xgq
BLDxZj83WCXJu+rTlVtOW012+9oSoAusnapNalTrZePeDe4iZ6bDAWvRWfcjdlQZNquOYWSNB7UP
aZgRCdGX0YHRyNZHvZHAKpnSeTsGnO1mSROf2VGkgnvi52goV01bw5qpXvoEEUOldPapVz1R0mRT
uLFvwgQfDQWUzOU6jttV+ll9DwwnbsyJm/Ul4NiOtpViGWfb/5w5Pv9l912B4v7a/HffN+kfrfcl
yLKy/VVUo6l+xb/PIC4HDeJCGacRmINtTxEE/30Gcc0PtkfkHg48x7R0TJ//cQKaxoc3iLbq2quD
gaCu/vcZhL8yPFJ/OINgbwH79U9OIO9H2SQLQQYDl65zOoKQ/q7NMepNksmW+8sVpEfNPUSLDH2X
adWX3qGhPYn0mUbWg2OPe8ylbYglXYQGcobgZsQlkVbu/rur+asjw7sDg3pHsApt27RNyzd0NfP/
rvHievrUma4MNz46RacD5+qRMOdOnIfQ9/9xov5Lx9hPaMQ/Xo0zngepHKWnOih992q1r8mmI4d5
46IOWic9U/owNFmA/G3StqtCafi7EWxv5M13dhmvotC+jSVAZW8YH+B4UXMK+yOCqvtJ8+liByCD
7G+sYtgN2hQCyZR/m1v6jvW0qSfkH/RyNOtTK5Jd7bDUuciol1B4xMINcP4VzWetJ59VWHSWJhRa
mSAvQg6fBVnSY3wTRkgqEqv8G8fU+/PgH5eBWS9iBgYx741lpsxkLGv0nmUOlzEJ4QtYevKt6W6C
svubM+H7ztrba0HQB9eHhw39xrtLHgUdWSXcckGx7tompwVjQXmPQlqA7Zvx/vPv76hfkPBAcGGa
s+jj4v9+f0s1KcZEofOKelyd/FbbUZaeWzmlm6wFSkrYYemFK+QiJNXDUbLteboCHHlT5XaMQlqe
IrM95ToSdxFf9WTa1c0pCksCqcedl63bHf1AmHA8G79/4z+ZdLlUP7xx1ofv786h9SeZKhkuQv5r
0p4eci3+QoUpSbAhP5M0WjwF5r7EHZrU2DgiqbDZudIJ04Y3hnLxf/OG8Kez8CAA8sx3D2dQ57DX
G8paGZb3LBTE5clFXGuHrsi/FNQAmYsErZlGEIIjJvbpqPX+lpPoXdNr979/M2/xft+3FtTVUVFn
gBdZMsR7s3w5jTHmYaGtHcikALHRJERHvzBOU53pa9eWn8D/MMJHz8F2GpNoTqQWB3NU5t1j6Qyn
3g3ugu5oG5uurxsQbtmrrtuPHSIQU0E6gqxed9kw7AmkvZTgz1aukzB3XyrAX1JPD5yWoKgh20Nw
x2M8Z2g/RfNlbJ1rRjCviA7v4XI8GmYp0Zqlz56VrUPiBHo3/YaiHgcy8KbefNYK58H0NRRSVDoM
OAM/5zsn5DyZPEoJJjxWMiivS/GpglnMID761rvywWnEtovEo9crjTfrNkrQ6G9a4e81Vm9XmZOA
ZQJYsrBR/XgP1kEfg1RCeRtP+TNxNIjskvnBNFE+SZPbTcm/O12b/maVMN57Xd9eF9OMrRsubTrn
nUHd7XswNawMaAYhMDUfe6UB1Q0LkYy740h6kIrGlxeriSvz+zvL+sVy6LIOMnkQrs2t/u61ZTxX
dWHHEUpBkV21xMj2iacxcSXhqpnJIkr7k8j6bG+Ifue2967jlcdgfJl6n0Bw20g3puLrzYnKhkCY
VzXptCDw+DpPzFUymCzlNxB0x3lGhZywh2QJhxutzWvQNPoN1R0x7MYAu32+SsI2XU9dQ0SEJAvK
YCrSFwicfv+RDevnSkA5e4lNwRdK8srb0/bdThi1zWByIKbSNKxsUbf5vW6felva9Okh3Fju3uka
Tu/shZZyzvZ68Cq1be2xV5iz2NvMbjXF7o+b5mJQP1juaxU0/qYfK1wLaX5ubAEGPHt+k28i1tnM
/BtwPeDMbrOzrBBGuUuKUTfuLY+cjm7cdZGfbM2C3rw9xLsIZYzfpSN1uQn9Qjtotk4MMV4/OjWO
25/02VRRfemtpteHeoi/NK7POCxQqczNWzpT8Nlv3G6dduQfWBrWMRS/K8OPn0TEfJp+ylYU7rfM
plc5pKg7fVyByJiiq2rgC5UJioJRdwHwZdYdwrrrLERjFGMYWmSVfU/CKuxzMe4p2xj5FWWK72g+
JLr2Yo2Js67NjfQnqIEursxo4kdz09qZ2uxtij466AYzOOijhOOd3TZ77vPgoIfB2RyoSlKBqcc8
cEgmbWZjoXLopD8vCwLhrXQ1Vpm/GUc2hcinQ1VA8Bt5XhrHvW8qOg2TBeQ+YoPTsPAnki2tRgQg
OKG46LxhufVoqjDz5qzhfcKZ3aFPZjnO5y5NryaBkLpN9dfUCWCqehGjpPwu79JX1UEQqc2hHd2A
hBKVONbt7+9MFfbzQwdZIGQ3KZHBXgiHdUj9/Xc3ZhFYs9CMBrxqOCJP9DZjod9lqf5QprzXOXvp
hqX4nJlxt4gjd+sYL+kUjMS9uJ+ozCCBf+MWndQWHy9mzHGGA6Mp8XD5Ad95oWR4iGpwNG+xLG96
7oE2eJrKdjG0yHRzd9/r0V4ixpLFRWP4XGrhF1M0DJDbx7l2vmYGhgK/xqCFH53SEcRAXsmTY/NH
wqJ3n1nz0S7kUwz7cuF2gLCMpLgUvsNvBjEjEdrF3fU4NUvPHZ8xEK4nJYVWZIlyKC+Rp7RcwZ07
Vc+/v7aqfvhxB+UAgf6GRQ5FL/b0Hy+trdtBRvcPUYCToPsOmUA4KufFKtNXlt/HLPgWJOP8Vgv+
01dmSbcUndigEDTew4k9YoPGZELWIFr8X01xa/X9sal5xlp3XAkb6y54XWNgF/79C5s/7yu4cdnH
gBkICDvvzfj8KeoGE+adNry5vnXkR31AwG517TalvRGEEgxDRj2n9ydb1Lc9UMKePCcsMaNc2rM3
LbX2o1na66qbcdrWZ4BpX0xzfvj9O/35y+GNOupgBgyZMdG7GU0Vh17pyxnC8Wi+smqRH4/3Oy4u
jZaulSzVoeIYIaj9/mV/3gd+fFn19989bjq4Ltkkk0+MUKAhKafpZUXZ2TMa+XevpGRt7+4/XouT
rMEgjm/jfW2BtXNsm8bw12GEhqDpnjRxJyaAv8W0wfOxj9E29yQBjdFssMomTz68KDGMG3SR6Toy
WM+Cmse6RjY5anRjwsJ4irN8gx7oUxQliwG155wp5qJEN6sLtlqnYThMD1iaLL9kicQEWRgPYQ+e
DxLY06y1EpvcCDzsLY0pgfHpN/ONWcfzMnSRHTt40GVjXGrfYxCS4VoeQ7ISeVQ7yB/0JMPKZuzR
n+bQ27g92LWozPZ9V5xDWRN2Ut+aGeC0UgNz6sfu1u2/pY4priBEFAvf3iaCCMZk9p/02tfJ7iRJ
wcs27KTUh+kZ0jJBKC0WON9lAxT4g8sI4Zi08y9YS+ImdJacnwdAqChMhbG0BIoMe1uF/gZPCwak
goEbXeWIC1nc6JNi20aAM8kUQtNGINGqiAkA0Qc0iJDbUhJY3pyAsb1gJkSjC2NC0xTPuU1RO1nx
IgiLT1k6PRQj30IdVgmAy+mW4IVLGuB58IfkVUbpF9tZa50DCGRQTqlTZvvVNkLftpztfomIPTj4
HG1LYprWCFirZR7WlCGNDaHIH+5kFJyngP1RVlicZqFOqS26dJA6V02Jb4I+pzOoiIg82ZCcVM0j
dAgRvrahgtDaySqqtSs5ZVyYPv6Wems9zh5jrMRckISuecIA39cOYqYmCAb7FHV8tEaZU9tx2gUZ
w57R0w9+a52V1tarBoJz8+ec6F4vbi9172CZms2bqiL+By3TQ9wK+LgiOKMSUxlO96Cn0QA7AV9B
q6cbMjnjhSE3oGH1hYs5dZ0Aay18DIR2/toOtB79qOf7855NzcgX8cgX0ZrVObZzeiMAh7oxBHuA
yLDU7sKqOnv8WoTM/WvP3MBN0203zlB0mfPieSZwqv3If/CcjySH2PBf4Xmmne9ctz4+VG0UlHFQ
6BauX+80DU1kYfT9Qs75zVtkvD+41zXSLFU7dAlbWCOA/sWFftMiISkM92AbITlDPBTAffuPDqbL
vqG0iLuI4PGI1cOrc0LTqnRfpdFJQS5aAkSoc/PnBNRzJvxDgH+LXRQRPJ5ciuCTOTHpzLSD1LB2
GhiMQkGJMxaWWLZF+iV04m9v1OcK03E4YM3x8KJGjMwx4LOMqKRzR34tjPFzGHVE0gCjM3DrjYKO
QxN1X2tIC26LkdNt2QDtWuzNCQ2gjJyNV3nrafB0pOaovnIMbM2s0acI2d7JZ3txIAcO9WOiavV+
pggGwIfGbdLuzG5G10goHcJzdDOifxIMbwZpwj6e0bVOSXAKkuEUaMmX1rpvDTiVU5i8loCoZaRC
PwcYoHlGnHVa34wjzNJQfOmIdt8pysUbBWDMKKrfgH5Dj+cgGL4kGZxgu9Lp201bZAVQmeRDZeOP
CF2EUnO+6tDx8Vws2hYzq607G70Gg9FwGDbn7tT7Z8eaL3k/6AtDnF1HhmT0Mnixb5KCusYWOhI3
C8r1bAIBjdzwHE021Takiwarvng0Mr4bN+oOiM/3MFsvWuveo6t56NzyZJm4T3X3BF2la0kWeiu3
whq6p4anMfGt26Kc4206iysNmdWyrO0lZ0O55FxywjgHXDsa1plEKJYlw6rqizMgfqJB09naxiFj
S++mS4ZvHG1afJrmQ2cGL4pvYWWKCv1Ce4Q3jaNjrfCcVjYduI67OiWvzGCIrBsfGTP7myHscH92
8UXUJVZbHh0xJ9duZXHFar8+9IosNRT1Sq/8hyoPCRzDcdZlS0eVdR6YS6If1ZxI2fhYZF/tOVsj
PwpXYQDRrDWRdJAMJvGRT7OBb8Bh0J+6eczU9UbgCncbWFtMIpCHeQsCFtMNw9LL6Ac74pRDDIfZ
9VTyFqbsaixdAhyoL404uvI02Kkd6oE22jKcDfkQnJhon4glmbubycp4Z1r+0lL3EtG1dEyA5H3D
Y2kbPIWaQN7EuaaxYA6P5MymFzeLUpKXP2NTJzkuwi+Mn3mLowct47wry/ICEGplC3Ukiimwedif
o9HdVKSxgn291qtRWwhshyEQdKIl6sfRKC5tiDZAz/onc/IvPXF7fqV9jbOW5wnmoyXarZmWh14Y
wcIY49eiGV5D3Kbt3O/kOH9hjvLFwg+2cATjQ6E1+3RQn6zP1hjXOF8H96B/wFD5LD2OP+yS7mMt
S+5Lmth+ktz5kfkCyllfeF32KiqJdUsvUqo+xi2FR8tzAmQWIFf8fVX1k9adUwztbJVVQhYHh+x3
Ohi7tPCpF6W/zieKkBYaN4VnYfEhss5f6fBFFubI6Zf9bTnC0SGY7+wmNg7fhAcS3u/K1t3HBKsG
vNrhYSwSms1AYwbDvm5mgLNzcRt40a0Z47yUPRwCjei033+Inzhx6kPwMrgCYGqpNsGPtWEyJ14n
88hf17qzj2R5bHIevBxxjpyTM2mLj1jaz1nnTksika7M5myGDig/6jSnoFxI0mQ3FsNLAKAHUHN2
Vn2CdJj3ZhRuVVfbxVa37DF0mnp5EWV9AWVwiPN6JS2NoS2l2e8/0U/xTXwiTpQG/giHXqLzvstU
R5DPA/qL63nyp7VT6BcUN9elgG2Scmzf9cY2baPH2YOvBgCU6O4wXulm9DAJeBeIs3h689JaMqhO
ktTYAqUGgQXK8Pfv0/7FqUVZMTBK2AKzj/7uMBAgZ5a0J3DylzSAFNasBQePUZqzLKcSqAKkpWPO
XJPuF0Ysm27IPhb02nUmxD1dcdgpHiOUQMexLZmRt8VF9TJdg+dEz+ku8QUtmF5+NYf6trOCpRmN
J90vL7KUJ3q+ZFn1ocLClHgUlh5pXiuNY5BSWroTB90h9w9agtNQcev9PPubk+ovTgqYTuFeMhdy
aQ2aP955LafBWg+EuxbUlTOejpYowslk4xuwb2XH31/uXxy9LMsjMJeGGJ1HT30b352B3IHv1C+5
K+KwOtczq8VMR49wSN0kCkHULgEWPnJ3mgD//IV5wCydIQU1znu1nN2ZTRz7s8u5As+kX6T2ys6T
BxjxB3v0PoaFtZpzrFv4HfO/abj+6goLJo0eNg8mi+8XqFkkGgCzzl3LEcOhAto0MMnILX0QY7ss
8d38zWryk/pRPXsKQWdCXWLK+XZS/+4ql1FSw19q3XVWs4QXPv9PIoiKM9Lq7SF6mm0sZwZ13Ftf
pc98UGX5+e2C//eOt/+/QtuqR+evp9uk78EY+vqDoFb9xJ+CWu8DpjBmpTbfGCHO3ydzex9sjGv6
n3hatdT+aSkzP1jYvFSeN9R5nqv/zLIN8wOjXgNUI6NHwYz5nwyzTdWW/76dxRKuJukYySDoCuM9
03YcTQ5T5E+vAMI9OE73ZdLkwZydkxrzZU37LfVTUzmRP5tgB4t55HwsL7mputCqz6H5nCiDKdtU
GVwtf77rwPgsdGLg0MOIxXfX9fzH2/pX0efnMiae53//L0O8X9N5uzYFGBeGrHMTC9yPq0wPiQGp
Z25gV0t3QaPQeEbgLnvpx+spigGKf/ILEgnCYT6WMOICAYgst0DVhUapMC3RWk+ZOHUUWQr8svWU
Wa3Se8aY/nzTmLUJZgqXgQ1NMsjIkjFPxEIIwIuzyXof1GQcY82Ba7Yp5gSiT1LNUKvQULaEaUTj
VhjTkZnWrnABLNH5gmbRfqozSIrzQ631EvaRJzmUZv1Ga5b14ONwAvMDNv6r6Rucny0qP4cLGWHk
JaqCSnywJnQ44tntibFpB/MTO/D9PAChCcv0HJYoIJkd79JGHbiSdsSf1WxGjZMZ8af41kd31/Lf
pFa3yVIMgE7FCbPstrnUMWIPNfZd+5LrUb2sonEVUKvYU3Ocx5xAJ5dqj/AZhAQz0cR6ciZn7DMZ
6mfls6qwHQy1thucsaLf5xiLbLRJiLBWvj5/7rPwa870FXJ8mQIPWoyNCcSLL3ahVXibfAAV2zb1
Dr3+VNTk+6TO8+T5l2kGKiXOYYhITQ46MCPHW1dt+9mM9Rg6MUSL/8PeeSzHjW1r+lVu9BwKeDPo
SQJp6Y0cJwjKwXuPp+9vsW7dQ1IqMk50jzrOoIKlKjGBBPZee9nvX9P2vG5RHwmjXd4Y31ULzzpe
yXtk0c+MGXi3JQ0Qq02Bp6VFvpcdFzVNNqNBY9US344MPUyTMWAzf9EFXDHDx4QwWF5bGQxSlZD9
ZjO/jCkDeB1zj3M8IsCpq0wtwK2iIdXPnIZinlu3TIJN0V/nyn8s7D/2Dwk++Z8tLNO7n5LyOwML
T/O7ffzzv/btz/LxR1L+7F7YXfmcv+0uPT8YEAwbE6yqGN7/aSKytQ/o1NK/oFKO0TUGdP9ld40P
yGa6Op46usEOY0zPDS9tHnySzejpX/1F/0Ybke5JEea56SUuAMWm2Yj5GaTX7Vf+aeKxdWiSzIIK
Umii9Wiy2vsM5oO62HsLznWxeMcRvsSkj4H87DFDih54irmXTG9NQjNhfFRoFrSC7LK4PJdfdahw
G51xo472HpwZYEXnCJX0GBt0FLhH3RkA/4BPa60b+ZV11bdlCG0lB4yBC0PyiySwnhwIRaypOk+W
ntDWORazdYN44aVw8wq9IMiHc7EKyuMgd5HSfTNiU6BmWDO0NI4PnUlhuckJ5KVeHJy+OqdGei73
567pN9VzLsvB/GQ1p1p1jx59VUxnjgEzFt8Eskjv+mbs2sPi2PvKNfZezYAeeh73DlJ8QjzwFlx0
nuyNXFBR9RvFLM916jBCC6CDa59NV1NW36aAy+MJnpAX7yM+Qz4QGOYxdnoAktV5WZaMYxFdUdyY
qezI3cgDHQHLyO8KiXB2zEu5ealnM1G8l+nTGiZZzbvLKUTPkGGFrYdHeK7BFqr6QIi4TWQdE8c6
2uSn7QhcIFdvnasn1DoIEWhTlKm6CWYVdfOczg/jkkV5FESBWuXnGu8q7KZj2bW+MFBo7rgsTZ4w
xBb5/yUolMg9VEZzluBq166y14EMCjRJBU7Y1u0XagU3KN0EZmbtrWKLjMKx6rghMJcaGHkpmE18
N/lJ2HeZpB81EliABgUZ56YjLbE/BX+4LvylgVeEGrJWF/uqBsrGl5fIqGngqdB4FQERBrAgmPcp
G69m2L02EED4vp31U36hVIy9Hu9jVJUpN+0XAnGNFSrUTvkqJUycEWqJ6WZPX11+2+yYxmt6vpux
F5KJPBINuucAlk/OJFXHvweWXSwcd+A5He41mQHIyaMZqx3wqKeqoMR/I49w4cXLM5HPkNWWzOZe
iCxyeyv82IFrqox8k8+edOdo8Ohk78n+HIEjycoX5ksJ0VXeSKt698Kkl2dZMzLdT8Y+ahm+B6aP
px40rrZtC4ZeeL4OI4Cy+wRKvAzhdqndS9mcQq0uRusoX01uoVLcrbSpSLOgvdjHPnEZ54Gn9nU0
l7tIvU3UW7mefKbYhpgFNvG1Ik95XDQ2vTwixWJCCv7GXq3mM3kwZBjZ1v07UfZvSRqsGPEltlIC
IcbDcFSfx31Da6AGH0EhFQBOoS2H1WhJAsPVRJJe7jyWcKRtXYaWSYCwM5uqPx+cwDawEq0JyMQJ
RhnE7sBlsjrNBREmvu3G5XF5s3HpgkqRt/TsBPmDL4kdf219X9y3WOdnkVRdj6OOvhQycnnzRban
ICWTWXl8+zLu6xjx6fmQ/aFe61A3Fkf++XXAKcZjM5fZk9g1okrIq4D1do9ZEyFgeuxpoZxpapal
Lu9fnljBDtdTjB5WQJC0NaRN4Y0KxTRLjcsrwau2jHrW1GmUtdxLu5uC+LIb7yYjhwAQfRxJsETq
eNfBA5yos6xD/kTPzYvwXv66GFjAjUdZp70VPrpSKGV7SSVBV1inIE0bSJ8ZDZp9diaQUZ2J3mg1
d97o3D8Brf/eRnLfjLg+8Z5lTfbeekyrnZiUMDtPQNlO+p3YokyvYPSQSZGTaop+qq0V2LxlMXca
UCMxObqQbIXQJjxMaZSqNeW6MfdqbV4KvzcpoUxo8Tur4XXH1uu39Go1VIbz36tYHq08n5lUkFjZ
RjAIOp2EpnV8e2W8bpiSS9KcQbcUyU3ad+WWni1A0y1X8kdO+nSey3ETxbxqrFxD6PH2pcw/XovG
YPIypqMzovnyWm1at0Zno+Mo1DE5yP/2EWhfOMpxJ0tNjjY5vsXUZNQ9Ijr10UDjT3JIyoFJM/Rl
iiEkB30jx9DcbKFGom1qXcqNS35JnlfKZhU9EjmGGpapPMenMwG0OZEu5NNLR8X3htYnB5oQz5/M
aeXdM38RjCxhAa2HnOZvPweRiflt0xM4sxVd3D5ErF8+B8aMUUl10fvtup3jOI8qHNUCeqac5CgZ
+UP0E5GZvdysEtnHCKdBaltv38UfLAKSTnTymrRSIM796mUAe7Mbb0a3aeHq1Mlx0u7l0Ieksc3L
d+yP9ftXZo3ZVJroQGWlve4ayVB6ip2Qr1xx9nqFcxPV1qmL60uvuhLIszidJYyjju6IBGeHqbXz
vMZI4NOJYllBmpP312fe5Vq4lwSuV4pibAUeK++5zq0bcJmIHaAYQZgoxF8n9wKghuJcaql7KUY9
V2ff6J2NmBgx+uIXCbpxRp8r1MpzYfZbHIuealzKcpnAzXqdvY8NY+eWxK69RnlMOWbCglcj9/Lt
V/KbUgcZBXaiq1sGIsEkXF7lFarJLmk/4yk9+a8LuiwwsLJ1m1HCFa9BGuuFKT6zVhNwtAU02Xps
vyhoe5WZjNBhKnCu/3LQlK18n65Qtk/vFTrM27f7p+0sSW1p9qffxX0VOWjG0Bj9YIFfY8eJtRLf
URwacofvGMbfMo5ipmgXdnk+LFf9dRY9o6c9pgsyDUhkXUrcEEKJ6w+mhowbjRRP/iM+s5wByxy+
Y7ic1/keuTpS7MxC09PD+3lVPcm0MbVjMAnBKoQ4wJNojSF0VHhH+dkatj+RlUdXfWtMSjDgSFUQ
HsVeSeCRNuW5WDZxTcTREg9EgqrBNA4z89ti8SJYrNIlJNi+GDyP4KrFBTGoLMkBt3IurQxFiUET
N0GusU4EARySMRqxG1kGc2zsEUjfzxdPhx44RyVV7sWvFl+Rofj7Wsew4yYLyzhxqy+tZu2kC4e7
jHcxAi9dSwDCtSTgMCpG+dgZCTtFSa8XhC9H8ySYX7FKMy/77fX0W9M8j9l2DY1wlF5z+gZfnUWZ
Uio9tgEjgUeva+l+TRklXTPGm58aWeQ2xVNoIwwEFE1svzigYi/evpM/bES5E1cDT8lilVGdl6di
Eyb0v2EcGwRiN7q2z3uQ59XJixe6mg8hBUvxIcVoyw3J4gfAf+4QzsjR0xKiCdtNXG5xqw3uUtzh
tGrOW7Clb9/t716DTQ8gJzgnqxT3Xt3sSNN+7kZLiv9KQBK1XxJaLqMwvBda7VMkoES7p0v+v00N
/f/Fs5Ak8D/nhjZt0iddTIKojZLyj5Nl8gF/J4XMD5SnKMWSkDcoDBq80r/pFuYHl+IVp4BjWBg7
6az7OxnvfgB2bQCxwNqSd5fm9/+eLNPcD9RAwanSmUmyiD3076Tjf7O2qDDZ7tMHUbkDpfPKspv2
2CPNkobBUmgPXV79FLcrs1FVTgyCIO27UekXc1kelLGmXaq5ffbo/hAUvXZNni7vUtAi1Kdy+DqY
80LLU7yBOqWEEEKD72AxlMxoh8RvUxVevX25p3T98xSYXI8JKmgjPFVcsldud9zTweBMthdYuXnb
aachzX2n9U7kO251lR4ps/zZtMjrIl2XFtp5V3ZgDCBvrQzGjsaZqukYbe+y1nFY3P42Hw0EHfUz
r27hK2kXeRUf+88LTi75c8z5edea24RG8rkxAyfnRGAYAlLsYYFvNcLziTQoSe4hJ4sx6ZSyGa5P
kpOXXSFR9h187cZVjqMV3XTndH6foFwcUo5d+et6Zp6o8+zqot+T2QPJlUOROnVjetD06Jjm/Z7O
5VtHQ545OsK4venBgQopqanDg16123BkZJ4hbn3o943DEG/8pQMf4CnqmXxo5+hn6E+R2HF/keB/
76R95Rk/vQnohnRb2JZU91/aXc21hq6MTRy38rI2Z1R7jSDtzkP63OxW899+739aZp7Qhylseb/7
L8pYZpU9WkSsYD89r92DnIekdpZk0LeK96ZxfqtxPX03Er2kqVhj6PW9/G5OmljWMGlekKrOfnXH
I9/fJyj+WIcnxfAmKj7hbtS3a3SRh/YB7dSzPgE3EK6fo56Z/8bWzi1v+T6txsViFj7ip78Y5Xhn
M7x26p7ukhkSMs+kpZkoeXmXcRhXVklKE0VJF+xaD/nfuS+t+NJai69vP3/Ke3963bht1OulKvn6
5DKN3kTEgIvldnFtz1DJOkSTJ3go9OEJ4q+xx13kTdsyTUTd5nJQ90bWXRlsymWZ9qk7ItgI8wI9
SEOgZjXwjglKTEeK16UZ3TpkIzLnI/xD/hlVIzCrn5LzmNvs4DGcYmsgQebZZ2zLp1uVsR3+GrA3
wRKWbnJy83iPi+ALXWMd1kAvIHhp48YDMuUODKrT+VdNI2STcVNGyVbrkBSeoaDQrqa0ZMpTwIp6
s1EzRKXBWEzGyVjmXdskJwHJqPNjY34N4R/WtkUv7byv+bBMoACQuvVlIRlpoWAOqg/iBVFPkAMv
s+vpDMbuUzq75QnlDigCxzyQSAqMuj9mZJFjFVhiFKEfATAn+ewpN3P9YIHHSPsH+tloh6GFBLpE
CGgDThbIM0FspNAioaIwAIuoL9DvNNkq6xq4wDGrpN0MRngLfmgfgqZgaueY6uRiBJ/I14naZIuG
YzDVtl8CSQQEuZuaBL2Xg66dDXp86ProS7RAzuFT41TZAdmn4hXzlYsngEbEs0pnZavZlEizcbua
/VnioGM1wYHRkDfJY/0Sh685JCgWXXb2dB7q6b6K+oYKZnWmNDjXM2CFdYHrO08NnIxFRZnDQr+9
UJgEqpwWufli3CsubBxPvc/pPK8b+p0KmrNi1KoH/szzUJDXMGdanpAnWAtlVySWL28g5b8Lr4de
IqDOA2kgSrrDcEafGk3QBJrKBNB3vhRoWp5Wvud2gVfR1gh5Nzpxzl/1eUgbpXmKGhYNeJfWM9Ff
7ekyB7RUsQDt5EQf/7eW92YPcBWlc5fHnVnzdgh3wokUMELdw5GJB3+ExLNEBtM0vAn3lxflByFg
xDUtjZRUPYg2Qz0xiQhOCeJFEyHxOJyBFtnOJo2DXnroeHcInt6t5YQITnnttle6hmBF7dxNAOIW
XkKH8PKS9Efhh8o3cyGAd8oM/yPcO2EEr9Rf4uXSwfON1figJdcV8CXh8+hOznQumtT8VjIYpzYx
D1oIbZDtFLfRO247c36vDcrTJDw5E8bhdO03vx0Z0bSwugIiTjueOTBDm3XaqXV6KoE9M8fdJ+bF
snrn5US+A/1WgJKkL+OTXiBtQZuOAQU/LW66ur/yQE7OLoLfnIe0V5+lACtkCVgoyAiwNW14E45z
94SxYWvjge/lv821hzjcDgkBX3imQr7JM9sfuuzg6smJWc8TPfxBS+bdtL7lJuDmprkiJXDK6/7Q
07YclvNeAXRU6K6PcjilGnCwmUL37mFBbbKFjbRVihGh9Am7A2snu5j7dR+b8Y1NR1mRtcdcnyjO
5Qd5Y15uHuocfaE63gqxT0imlsc7cOHDwIYxyP0M8GLcOA9iG/MVA8QSIuiyEfJoZnIGtaB5Qv1U
hdFWtToqFvm5Qwd8ZLR7Y9x6E5ihOT45enSn6Mwexib2ij8jbC2mWtJqqWP6q7fuzZB+QTBRExNE
8tHlAnpbpgSzaLeW0GfRmF2JtIf8wnLSm4Tn4GZ0EmbxrVfNNKNOfFEaTK2DsEHyBTX0KjukgDLl
UwVVQgf83ozTHS1Zm6qdLxnfO/Q6YCjD+1xF7WOMMDHdI74iVZUzZ/xalRpyNNwC/KYULbqiUs7T
dryMcvsdj8OUUOyFp4k7TbrEodFVZqhed4lROLFXLaJttG6qcyFrueQFMj09zcJApbl3KhK6Bwa/
q/lnhi/pj6mzFzNjej1whxHemHFRW+GOEVvS4tkDpERQR/GW2b/dOl42BZKF/XQpfByH9TZ50JDA
llnJCrXFINF2rGBe2tCyGOPadxot53R4qNEMgmu9zEw8PxUDMmFXVECLbn54+9S3fzv05RlQ9KZb
zmWw336V/dT7SZ3KsvaCMUaUh/oAnDTPZTOl0w7kvy/QsCYUJCXmDbxULvVSdlFmwDbDNxD7OzrW
oR0X0K9fZJdn6ggIyLqYF+uwMji6oDM4JCmIez4CDFW18BN15J7GmyWHFVb+TODQhdm4e4IKu7TJ
GViCeWK2LA+mUdnVJlYryg7y6MUWQ6EN+o86+AiFUxrxU3pJEcwzhy3oTNqiVyRioWa1BQO38IIC
tXN9MHC7CIxn1k20O/JyoT7pMaSlqKeODb4rfa/bVP/Np316uChV2PRaaubrTFWORIvaOJUXKIAS
6h4kmnCT2OW9ZqOaE3juwENeAwhtB9vNbpxl3acz+aohxdboF7l7RzcL6hGA8gaITRFrUR6+C5xr
iCxfyDd2+SA7W77320vjT7uDDglPsxyazrTXYtb1WsVgclK8f4SSi2baCpRt7r13wkuJXl9vQmGG
EOEiB4IeM///WcmjRchpZnbRC7QZo5tbhxB60dvfRPvNjeY9AKekSZ82SYc52JfXULymzSi3eUHR
AjhlGZLzJzVk4Nrjk2bJqUJ8xpVUEXtTbfpjVVLnFjQshDBKnRc9Wey37+lPS+P5LcnZ+exrlzU3
O4Tc0hAOFIyBsEXVtaCvdIBp7jq+E8r9VuWgMw42pg6glxSHTfL/5fUsu4mQboi8YKriWwEFZlHm
j+DQhyzaztqwbeBGGhxEKjzacrBx/FO/WMx3bO4/3Ae4UI+uAoT4XtkbSV4DXgrdwMMvHxl5mjso
jjrFdEiRSH73eX4QdlwJZC8D2+dN9aZX3imzPdV0Xi86Kr0mwla6SoLz1dOvlHaMoxG9i77rj2NR
HOJwvqyIGDwPjByLYSllkfCzqq5NjdMgHY6yK8uGUwAd2rJ76MaRvB7wR4y3Cd/37fUhSey37tB4
+b7arq5dLeEOQ+bMzewKyP++QpG1rjfVQEgGhE2c1rcv+sSMeX1V4jALogyoJHgRL68aL43i0Lfn
BaHR+WVRAyAct2ZzNojv6WTn8kZCrH7Yg+tucOitd0BCfzI6kDfI+6g2ObXXlfFKmc2mWLEGof6w
mOMOVo8EWu+ceqK98NvTtSm/0+dK2xZG7uX3hLSWToqdYHSALio4Q5MFYwx+M+K7oECjW6tIoKqC
DATCKDh+dNZ9Bx7cqpTXywy3EFfao9O/5tCYBtMXVpwbAeWjHk4+/mMUl369/HLAAaTAk3sYnzUk
AFNTdqgqmemnwQw/LQkMZSyNOWfnglOcM0oKMBejyTxx3CMHAp6fmxmgAnSUzDUuKs5GMWChgJrO
lCDk7+YO1mxaA4mLJKJBS/haa+OtwsSdojTvrMw/WS5qh/SaO2QmSIC+fHY6WlFOp/Ds1Ho8awEB
PDnWmeUbOuc+QdTba9L5k/FmCkmVXgkwR6+zUKvLABVuvctXV7+nnQ55on1ktE/khHYJQ5EOgZlY
kFVtrgQaas/gJhEQ64CezKAtS4UQ2Lz07Oaxkr6Tkv0dE2KL1bPAYCpwwsdFP8Vu9tUkn1Ej+uAS
Z4fqrwQ2nitDh8nHvlovFFivrdpRZ+JB09I8QUcUi2B0xUE4sBKwj46BkM+ZxFkjsZ5YCPoGoG2r
wMEfeiuDcT+foRwQU9Ln5KYcYRPlRvsOQlTOm81qOkn7a1c1kTqgNza2DnHWbgo0AMkihNP4jXHU
U+hq38UdlD4ROf9lgWpoJrz98HUxhK8NArMFaJvYDvWXp0rys2Mq7pY4zxMevjzoGjVcBWogUJ0q
7D96DuH4am10MJ29IkNIzr3h5hfYcXEa6fQmnxO01OgSJCYoGtLxY16oHeQ+ZCnevtE/bWiHEXjB
60hhUNzcZ/dZZVE0LynmcmrCHxq5Ax01DSFRyuupUdTOSekJOPDty+pP1IzXD4gKKOl5nWoP9ciX
F54sfTRXRthRHiFJg8aEkOU7NT3JBlwYyY7T6FbcDQJ/UtZAURmBrCIAqNTL40PTxwF98dl2rfRr
WdBeUXwVwKw9cLLQeNF6HFAck4OBgHadBFEf3z7FWS5e8XTWw0cs3fyrpsQnZbQu3IVeKfWY4665
vTiLA1r2aPGSPJPFpLDm+qw/Rhy+GStUsLVi9jJE55C2JCTcGK2yFRyvoIjlbE7Jm03QbmUxz+PB
01GuN3m1EuQQ1kv+zCQx2uPQyytnXu0oIZTBoclw6ZGmcYPQNiQobft519fETDjDYa98nGHiNYV1
esof6uGtBIBidxWCJVNEYDB3hL0TNI0UeCTy50zIOvdEk0z1jfvLNjb9oivwgmlCfBC/pUoDhfaE
Be1enevTiq9b6Q7qyWlMumNkz0FDUCF5MqFRMlM8xfS4DnxZDQETcitCsVfpQ5tQl8ZCMFK3V9Mc
nOX50tGbQA4QodnaPImZsO/jFYHEOjvYk3suOH/dJq+vGIdlJBUwEBjqy35k2bvtVkPFC3BvjX85
wGgYahJtLXIBSJrAPIWIRKOkM1JEpeMdHROdxKWd/chnBUVU4B7ruu8gnIqGSQ9EdyCzx2m0kxLs
YvxSbSV4Uj/BbVyrll6xKzELA3UDozTB+0LrTaftCBgvMlNGJJRdWyaIz7B3F4Wy0gRTGS4zSh09
AFliJMMF2czJVJLLBNC0U1TnXgCqquseMm0noF3AoIxTAmxIx10LClUSGyGFDXlNEYaq6cGxIN/K
2hhW734Y6q9Rezfaw5kgRAXjO1fGRdpPu3AldNO+NgWrnvFqNgpy1/CflyVIrpFSfrJvFi5rPGKY
ubtcvXDKBExADQ2s272zpf/kgjg4QMxvQURD1+nljtZCIzIKmoXgAhWH0jUPgkXOkVKNaGUQ0aAY
4aOUCFg1Dv0EtbczTvZEGambT4ZNoB53PwmWw8dEG3/KLoo5SzwUHcRRlFSc+BBv3/OfgniHDAZJ
UkeViv3LW+5clJqBx2Ol9Qdhw07WfbOwssg/Smawhyz+9gWNP0VtLnOetkunjmu/NnudVjVeHGH2
WsAfoCz8GQUhzooHk5x6R6Sbu8aFrPJBNU9Mdxw6/HrJxSJv9skg252R8s+NDDkQ9I1C91wh7JUM
SVSxhDp/UfugdYYzOwMhrTZkRW5y53YK4ReDDu/DmGa8n1H7nzE2VE5//u//9f0fhyxEefSfC+n+
0D5+f6xejFPIb/xdOXc/2E8pApOKHTPNz5istvdB5hhkkAL06r+q5oyweQbzEhTcKWg9zZb9XTUH
1UoaQJRAdSrr9Gj/O1Vz3XvtEjAWRnBHcy0BHtPWT5mvZy5BOdvkGkOH2Yi4/5Jnox/b6y2ZXIQ1
l23Sw3dJOXOiKd9EJY4LY3UIBOwzuBzpV2dJ9m0N0GGCYbjMYE1TM7kFMJJLr9mwdjiQho0Y8dr6
TBMEsRs91kPYXhBq0qSWp4gi5+D8e9zNJVs8+hYnZonRuw4iiljwCOFSLfbkZ659LSMCaor+py1/
Z85+6N304DoBygH5oP6q2s+mNX+amUyHmZbuWg1yi2Nk9bb/PHZnuaaYuwT+ziFBqCr1vJ07hx/z
Fpof+b6Z8wE1ImSHzooVf7hAMjSZ2zpIhd8xrNnDGld3ZOY8P1pkBkxDTbtpwmKXzMxg1Yd0GEna
1jEjcMBkiYvRkktJEyQdRZfEq+q9ZZ/KJK+3KupzARN3dfc1QvR8X2TNl7oBN49hZ8oqd5tdaJHY
HDxk4FBHRKitXPqNdlZZ87jXVXjWk7fam2ZC7jyJj8rcdxy4Cm0/U9xsO6dmtiy9i5DQ3PQONMOZ
TM1ZFen3lv7Yaheg6cYjnRrjrquqYEGidNMC1wnScSKU1Py8pTFLK8Pv67rynJc26FKihFUB1JXF
6ieb2YuiBRLgzK27T/V6g6b0BgVw+hvTdWcAvvcV07oouhgSoQ3Ualo/dZT4d73FS5/z/TBHV7Vd
HYcw/SEVQNet7+oxPBXUrzfuAiOillWnuycrJ7dQl8AzUuuhyggCOjzHBE/ZsHYXfo2AahB5c8Ek
zezncXymOMmESNjTNEs+UifrLO26VXG4kqb7IpyCbZKWDfITgMbxInv93rMA/zDmbZK0g/wQMdGW
OMiBJuUvCs2Zr8DfALfSV8o9CcDLcDTQkOrDQ+mVDyrdHZr3OPHiN5OQiixzuFiIMxhg/l5o0VlN
gxv4neTQlpQ+Y9OUd8JC61ESUpPhm4z6zBkfr8ckaVnpn6q2um4YjEjj4Uvd2fdpKeRVuoQFILGa
RAlNDnIEZBSI9gKMob3TEvWT3owXS+cQJ9ubqu9vjI7eWyND2BYAaToiTDviSrRT9sNRSAzHOruL
1kEQNiXLiEEJCaxTGB3letEnlGItup2Tar3xZjAzeIr3Xr+2FPyShyTUmXREDdeL3GOraPXW6ht3
X/SNSpuN8lglBulwIJaax5Zpu87v0+gs7YoHGTxC0ehuSQiBywQPn3wzbqSInMzOT8WuHhrNXvy5
1r9XMRAqfT1LJvM8zsabkWzOCpsLPP5uyRzGHbyDSzG6qtHKq5lRF+xI0rCaq2ZFDqFh3smdSEbZ
X1KluTMmlq+TNHdJXxhEaNvWLFd/+rzkmbZ5Zvqv/wpqXkzaSmT/PNYRiypDxhptGk8ZgJduhjGa
gJr7Ug/6xvBVLTqti4sobRr9nJd4kzghDJ7sHKVICmHa/BfE9z9Nbm+czZyb/3w23z0yEP1f26Hr
H/tk6F6e0fzm32e0/oG2Gvh8gJu1v5rR/qe7zfigqrrHfA61H5vJA072v7vbnA+WTgYOb1KlOET/
57+62xA25e0jBseAggXnWvt3zunf271YSp7K+AEt3JZBHe7lotIgdRX6Qv1HTZHERuIXNstNzNyN
wi5Mlq053OpKDUtq+DyExWmNhrvVzLf5Wh1a9ONRMEOiSCI2FDhvRt0DBeQnNrCgqDnqLSp7tUWO
ne5ylNvGMqHpdrglcPXL0CSQWP15mJlXKx9Qnd+RarrHuFG+9zlfoT+N/popP20+jqFn38vH27Vw
dgwdUpOd/HDkRPaK3czBWa3ock85kRxjdUq3y0blrgypOLsJUXcHeg4CFOLYrVHtByM6M5T6y9qD
BLHhPA3KDtrtTo3grqXrR4bIf6VVdyonEom2eTmuzIcl65VAkYwkgDR/UuxubzrJttSnv1qO/rPP
/nGfMaT2/j7bPLaMGOc/i+X5Rnv61X9tNBqlGdzVaKCiX1mSzn+3kSITDBkf3Dd0ULg/kmb710Zj
ezqe9DZTFUHY4PlGYxbE5v9JQp5Q69/aZ69sNzUf6ae02Ms6ga3owT1PkA1r7+RrbOqBui8uw2N5
qM6zIH4ne8/Ayp8uI+gTLIMlA9MvL2OXpTH2ugYWYQEcgJgtfUKbxKOWsKvcIA6vBhTJNBIEG/C9
qJlxmNvaftQRzQG/tTFvxq8DRdtkYwX0AX2ztM38VSrSOGNkfS6Gxkex0P1FCzrwGI56nAs0yvof
7rXyMbnvcZgAt185BdsdMN0GkGF5h784XsHgVOtNd74+RsXO+EViLQz0bf21/kysnqUbD4BiI/8S
PzY3KsNl8u9Rv3Uewv4Uobx5lzC4u2GqU612kRmQovOAK4LzKTdud+h/YXbyT/mDhWAwyIMyoBUt
I6GiBjkI0GWffH62Bv90GP8e8/NCmdyiT4/XyeDQyyetQB3K1hYAxbwb9sqluc1OsC1cJoh29b7e
q/yEkX3CBYs+G/V7rsDv8f/Lq0sS5VlwlVfTCivB0ANrw7uwfQEf+F2Afu8m32g+igAX+Lz/l1/5
1eKyyKOTUujBfg+b8ge9ZBRnxm+A88DLmfBDNtbNCtzhfDnOFzEwP/Rzqr801P9R6MJmp77wgVyq
1CAEIF2xW4lUX5WSF72bQ7NDgjh8MJeNoAJ/UT4CArWf75XL4SE6U2/sfXHTHruf/Y9sn37KYf4d
Ga+qNuoPpORW1YfYwbTdstF37d77ql0AsdyVF+lW2zrb8Gv5zbw2bpS9czI+grvbedfWD/fBuC7u
vCvGmcE2XjEeHdEYEzTVO/nsPxQAX349+frP3is9oIh3yddLPhGcsHH0bf65+5IfvJ/mofu2vstL
V//kALx4omJSnl3SjVTFa1EsD8rv5mNxad2PP0adkIIeG1j5ger6LUANaOmYh4voTofnsvGi6yU/
RuNtfb1cZI/WV2BZ4W183iCTm+/JKUJI0Qy/KX714SmfzmaUVjI/bjZtdqaGtEAFyritvJ1X0RZy
aM2NQ1Zg3C03/Xeb/hF307ibgi3E0MZuoh6eBenHms9bIYDu5vvim/OFzhGwKaSXTfcsjenA3tLl
N5qBbR6NbIOcsWfA89tPyAp+X6CNuD+0/t4zzmkuHxnroxNzm1u3ZqHte+fjuKvtc6XcWeOhMA8V
nLZ61wybyJB7cW8rFUVLfzR856p3DmZ6DFUftyZMNj4CVKWBqMb50u7Xu+qx+DYjEBYJe7Cn5+u6
+zX1m+lm+RaafnIF6rihPXJTzEF5vnxbTnglHcD2cBNmlBf8dvDb7qDfhg901SLqDDyruaQNz5w2
5VXvHZFXcek1Wf1hOroMlHf7K68LrP4467d9eMTcw/X65kWBu25bddN/rq9DJ3DxvIoL2AO9SxvT
RZ4pqPVdesm5of9wphL/badAgZncOxT1dCCDcCDptLPtzdB8b9frxQ7yL+YYgBYlBo86VOt9LSLo
g7Ctn3WIv/zqOEc+04btPA7fDJ4aalTX2pfqW0X+Wtu48QWpUMXcjsVOYyYx2/btaaZiaiZ3KKiJ
lpTu5yGxtL8Ue5qMoxX/keZZX+92mgMa/mJULozoMjN2cXfXNocyuqaWw+w/Qb2Hwru+T7UfTRbU
+hayGxvHavfpGthfK30zxJuBnsxwnz82IYWTrQG5Qbe/ewhrbkptDygpd+C3+vOC2uMGL+QGoWwi
dCahpyTo4XrDiVTI/p9IMZfL+eCeo8SI6fesH+F+bO+97oJqQJpf1dUXY7x0NH/4mtzg8JKYBTkQ
sdiujezEAadM25rpyXS3FDsIso62XyGRApxHZy1GGsELnOSqTa+y+d6rTzIo9dFKNn170eXskc3y
4H3zJBfDtgHm6q9fmfydWaificZBTdrMbqf7VttOEaLr4H9866M+wCDeD+GJLLS2B35nlz7JFSX2
qbN2cYDal6btnZJ9QFXsLMp2Ki59S61H7khRfU5bpwzsiX4u0AZnAzXFmvW9V5ERTI+F57v2zoj2
y/iROzIUv6acv/gMakJpppOUjjOaGTi13fhIi6Ma+bW2UX8tKJxSZgJxwu9svZ+qTjU20HhEkOn7
YKJGQukhRaeTYlcaGM2+8lDh83EssmxLk96sb9ofdebn5AFAndMMkkEACdb+uDQ7t9r31hXlERXd
75yxjYEu5Uf8Eoo9lE1t0NrUTJ5sz5ke7lfnS2OhnBfU8AXHCXrp99X18/w0DKd0+K5r12XzqTP8
Alm19QCUKf0VnYd35ERG8Hb5tm3PqGBZ1XbRNv3iD8YmPxvSgNScO14cTXfLqp8eM75MvtMXYN8b
r6JazQrfWM23Nj163l0IbFc9rrfs9fgT6P7J+IQW3y5cdiZ9J3BGhLtxeFJ83DrVI+332VV9QiXu
ukASXg9qunDts3Z4TFnXJM6QtDvmR/0UHbrI1yff1DbpY9qC/z0qZVCHZ115azvn+fQTPmQ0+xTL
ivJbP12X6q7tv6gt62DrqgePZKVzioqjbewQprP1y7Y8m5EGvGi0IO58rwF1epkiuxV3n0vlPq0u
NN23u51RbapP2Wdwz/r/4e08tuNGljT8KvMCuAfebGHKsFiGntQGhxYeSHjz9POVpu9tiS2JM5tZ
drfUKACJzIj43bdzSkHhYYk+Vl42bQShktOW02J6GNMAlxIVC6fCVwafYapk35Q2S8sdQk/WHwwO
hCMQjg4+KvvOslMN/CFOqbROtJXJeUyS7JkJCquc0lSBDQkqviFnPEXU0N8RNXuc2mvek5EDgp/y
TXFaPigBhmWr43k8aq+ZvMu0gxMfcbhOvnUvju5pnHcPERt4tSX6Qx72Oq3hjTO71QAVc1Xeld+q
p+h52BMNSWb8QrGF7Dd+4OVRiiE+PAd05zh+eJycBoVuucrRIQHJgeTa2Ni6Mi6BlmehyrfZ29Oj
cmleaMfkYblhIo5JCbuv8RohxHfnvUmexrUV4uXjju+5cPNXUM1CP1/KFuD/br0nNdXkyPNMxukc
Jafy2aE03zovWU2J7BnMWBW/KwJWQcPgOTkX6vzLvoHlBebskuZup5esIXENa5Nbkk9NQN4tvnGy
Ox7xmS7YgbAbuAIdFu/iPVVW4ZVKUGvm0S7YSAmQbHCjeVCIcymBmgfYbfI6G6Zpstf7R3k5JI0/
mpeOg633PrOZpnnNNx6qKAJLxszdCxEphB5H0oRH5eBmNtPqVfFgP5QfA7uCq7N8aReI/9iND82K
OjTVcWb3+JbPC4FyDXN7mFM442N+FnqgrpzT2OwaE3MNqg8fbCvkuLQO5yCVs+0zOZeuTgKBsipf
lZTxuaeqG1vbYnyAfXFzYT/qGNrl7pKRVeo2VoA/jQzn9r3KMPPwrXuFha+uwnot1B31meWLV+uW
Px2/L6fqyTKBFNA6QOf2msN4Wz/gJjxqyKDdOlmZIki/xeDq79KOIX1Uuv5uvogJCSBBZ3HzR40K
hojL+zHdqgfxWCkXmsoG6y/WJfcG+LvSeLZEpohVOl5l9iqPboweovJKijZLdW0rXhdxPHpKwEO2
JY/jb5k9Q/LUY6qw0Ti878fC2FaaW7N1k5JsDVuoiVMWCC/BfZn41ec40IfT9JoOUBEqYAMs0K+W
NXFZNiPkm/paNWqXrz2nxHueow9FPpWKaxUwt+Da76sIMoZnsdily3bamctqNoOwvZEpNwWpoqdR
XBDZIuYLMmOwb08quAaMXAMLrgBb/dnNGTICZ4b22l6ZF91Tk8JWvWiqVRHiQxSApCzyRn6sjtJV
dVux+cA/PrL8kkvnYrgzbgvFm7eUfA/d2n4sM6zQg+iI+R1WdFmzJp8nWi4dGBjasxVdCGmzJDux
nx8qsowSL3wFw7Au4yvnAk5LdMwf687NnuUdu79zG+7mnX3QLzqY9q5y72xtL72GOnJH4ycO2nO9
6wpP3XPIc3NpdpJ78oxJOdgJa2VQ5dSugYb+CNUv3bNDWk/Vs3qIHkt+tcCQ/RaCxLwRkosJ+N2A
D/UThd+u3SlagMGDdmMWLij8n/u87+lnP86ZP/dYn1pbJVUWJytpQuCKP4d7Ahdusp15Uh7KlTgW
eyNg42Ad1NvyIjpVfhiYCKfsVXgo343TuEle/vx7zuOgf/Z8Kgw0zQbohMf9c4dC7F1Ytjr11rAa
tsND9K5vpwBOReZVXyTVfec3/uPWVUNn6EP4JQDdz5eyE7LCu5wW13mos1eoFIpzRVSyaRANcT6S
VD7e0tfwm7rrn6KzubKrLS52lbLqYnSuiJXRHyXcWPD+lnbNld0G2j0ApTPcVgxcvuKI/4JIS7/4
w+/91A4PnVZJLX/CP1vNU1hYvn6nxK4zuKq6cohffZ6ujW/ltf2gBIrw6Fiaq1na6cUXa+YfbgXf
18wPP+TTO6qkmXiXiXfED4lvCfpZNlhOr7OrbhducmImV1G6ar94Xb8glv98+5961zyrp2Ic6F0Z
btEVJfE+vM/UVYEPduQmJ/1F4hudXSULtOfiaf7q8X+5XD59KXMSLWGtMoYpnklpod41n8VJexlu
9QBKUrVCkBS/GHtaiOEDy1aqju7Z3iBSZGspXvSdAacLEdUjJ8ULlfWDsv3zp/NdJPCP9Ww4SHox
a0fU/Xk9y70wckAIvzyN183R5gx/SW+W2/LSeKwPWFMJVw66lXarBsU6XLf76E4/NgHw4xGPtA00
p22+HgLlKjqNlEQfJkMeKt4LyK0bzN0fpG2uQ8TlPJZ39Rdv9+z4+M/vHkKNbjE0xWfk09PFVxrD
lUnl6SLDCfHZCAiBwU8VPWjvOrFf3UvyfTYHVe1N4bG77T/4YO09sGtUBcmzyizKPLfatXGbEozl
rPnrGozAJNAo+c1A2AQ2oIyiP0FW5iv0ts56IkU7qPf5K6O8TgR82rqOe95K4hhqXXoQMp9n59xG
YnqYufSX5wJmQ0uU7atHJpXT3QLgb3sJ/empZQb6iq8SokDSB8hoC2/ZEuThgqjo2Tqq5JwdxC6+
zhhWTG4koZ9043rVP8zwld0J777hqo+/oFidDRX++WBx9GBuCeED4cfPu1y+1LGSnT+b/qIltO8t
YlmUDIhX1Bxt7BGlE9/WSAPEfsRAnTpE45TZQFOTs7UmgWefa8zyhbQHk55oX9xRghqWl0TrKd3a
zRaylRy6lryhfe4lX9z9eVX/w+3++2bDwJ70YIjJpGD9/PuHOlHxcOGzs/fmxbiPn4rEGw/67XwM
j/KlukuO6aYJugsIbDcMNr64+i+X5d9X1z99U1jGjwDHfFPTKyhrdxqYVTEMZ17wcYZ+VbesAsop
mRy3l++X/n/Chs6Xea3E3CQRWTn/yc72n7vnn/4hKLukI9novZmv39s+7/7tqHr+k//b//hfGMPy
f/mC/mTx5n6PsK6eyXp5Lt9+ZSBy/pt/AT+G9S+oxzJsOCAe3THPaoJ/Az/Kv85MQkQGaH3+ojv9
BfxIBoHWGADij2/gZ4QHAV/JX1QoyQC0BUIBToJ6fY6n/j9xoX7+3KSz6IcNDMvbn5epUxGhstRG
BANURHQ1+DAiMfWXNHwmMCKwLMY6SXL7wyM6/c/e/iNL4IzX/r3j/32xT4jANOHA6ihTvDFTe/Gk
WdGD1qxWFrP0oy0z3TEILPnzpb6DVr+61qeNObLTQoz97KzLQbmMZ9EhiDYLX16YRklzm+BmPXyL
HTiEqTK2+1rXLmJT6wJGK8vKhM4OrafdwNuGdoHYpZ+SV0kB3fni5/0Mhv39KD5VBUYsOe0Yq+Wm
l/Jqa8hxsR4k/W4enct0YBhqyRkG3tbM1l4TiGG33UeNoQod9YSgUmibP/+O8270q6ek/vz6Oxty
kdEO1jou65WQ5adpaG/aKXKuYgWTPj1lLKPBPiHqSqz/fMkzw++X1/xUD06qgoB71KqNpioVzPaG
SEe127ZydI2H+SXRj/RXdnwdWlUDDf7MUMqhJTd6AnbVE92zqHdOja6/LQZgJNw3min8qNV+9sLJ
/Gb0+dvQMuBVjQrXQcYZakzz7+QLM0wmQGOMD4IaJrBRZBKiFNzv3LItP3orR5daOvkFsRrMl7vs
gwyvxFXl6LFrjRvJtJ7TViI5OyT4I69KdHKmcY67ywipM9qD3YDxG6MyQeyOD3nP+TMP1rRCPPkx
OtHspVFk4wSDE0KMvwzxVfsKHxkQRJjclgV/m0zUXUuki58b0ILSrO8vEwObetkCRFzUBOgSSiHr
NFEebXvGd1Sb1H2W2IxE4nFYD5kjB9mE3v3Pr+q7fuZXy+PTMZJ1sCDGsE83mq6eiHgsDo6OlZvV
YNsxK1hqKTGCAPnQ5hpjlZEptjZCtAgRVbndd5J4PbxnI6yjKaK3VPuo++qnnX/CL37aZ3lWOuBv
DEc03ozVhMlxFT2SpIZauqzjrUXql5Ukj4TU5Zuo11ufVKnnPz+T33wxn1UkEX5xjkYe68a2GNhK
VVsCMdpPVpxctQUA7xIRGZv3omChdfUXVdF5N/7VzZ431B/wr1KSM5FVUYVTA1PWcllWWaujKEvl
eIeQ5ubPt/apUfrPpnR2Pv/xMmT+KqkTldEmg7Nu15D4dRvmmehjLyevAWMMwcA+yudtISN/CEep
YjQP5URYrRFEzXJNDrpy9cWvOe8Hv7rpT6dFbwwatolpuUnUBhujPLvLY2pVpVxOTShdC0u5GtqF
4ImObZEnvq1bCO1fXPx3y+vT8aGy4JU6rJONVT/O6XjoNOlxViL0XMJIN3KoMVKs2psObxMlbxAT
/fm6vzmO5U/HgkhTOTXSnjegV0yHFfme7+2tcaznLqPE78Jy0zbtVzmknyDdv1+4+vML7xUnG3TU
vpuFvE5X1apopTQRXeIo4VjYqxcKspaxda61mMZC18SC2FaPdnoUfeFi9KlN/vsnfDoNdKdKI6Hp
1dkQZYaWCa2xx42PAQV9HE6vURHL+HotnEz2BxLcejNUoOltnE2YB9MSNckMnUHB+mz8msPwu/fw
aeMLcQhqZQSEG/KI9+pYHwl8BCqwCuk6J+Pen+vxLcqQt9TyeG2WSHMkoby3HUNrp1jeJCchytw2
/TCiyegtUobscZTNL1bJp6nTvx+a9p3X/sN+gFNPhaMACV85MqaidzaEHSY3bYyKqCrkp7TBfkab
mCXMkvGW6u0X9dunmcLf1z0/rh+uq9hTnqmRiDZDYUR+UmC7lmM4wPBiWDxjQAIm98UL3kS75ZxJ
YvfiHJJJmq5mu4s8vGULzakoKtL55AhDCBuQpTFxFcKa9cWulkutF3Ss3T5TlIuOTCZsnobXisjK
dF5uk64bcPqPtlI1NJ4weivQO+2rgc33zvKf+w3yg59vbonxFCrI99s4HX5mqQmHgLrAuaiNdLqF
vZodlMK0T8aEAMwWnXSJG0GHv/0EOGbcwm/PkEpR1xrRgsnkgBNmF2VHwqdI0HNKZv1OhmQehzDA
jtRAh5Ml/mCZN1I97pycnC0sSZftEgPjJ4UMHT5pPuxKJolKemr6+oMp2g2aN6bWjnbT2USCFgbw
mgzJPsyjgTTstgBKINiwx699M80iJKyhOdQ5aqkFCzevrETqzguJ5WHuAL852ewmeX3myzsUvuq6
k+e7Uc8yvOUwax1qhEyFghYxM3s3V2zITLI2+NOAwrwYZwVxvkMmefpF7/zro5W8jJ9fQFUWaS2R
H7QO5QFuBKaGbi4LtIvJJlXrmuBE+WrpGsaV+vLVhvv97f7qrX86ZcZRakqVPOD10kGVyYei8c3J
9CsnvZJ65yabDNtfmg5HqIiZOqv22Zpa3c2lekPlDBgwSW+2YT2Mg8qYpWhOYY+0Iq8KUgTCO87P
YDYxgpFNfnY1N3vmBdvczBp/bsKKcMoEvCyrAIdzeCphrRwiRX0KK8ZxIkOfgYfKZSinNk4DJg7G
ZX1ZyKHtFVUBXDFVl+cQRK9bcoyHonZXo1VetyX4ylwcs7a5lDQQlFCCFtKwx4Ks0c5VsMJc3dCD
9NzvCEXJvFBWZrwCpI1GFq7fdQ2cJQM2ndwWb41C1JwTizsMDB7xGAw9w2beYipkwqqL1xTlB3dL
CVbY94pRGCuRqkCKDQk7HRlPkYE2eQKyXWaYIZ08GoFlxy9JVQ2XowBTrUr5shrnXTOVBxUDRrfG
QSjL4KKohXWyjOGxNqtzIGZ66gaYPUK6rJFnBjqLwPvzqfvrvpTErZ8XnhxVcW/0YOxW2EeuSawV
UgzIBFaBgYE8YjEWyfBs/nyx327en8741GYr6TI52hSTfZEvsrImB/tNB3gx5/zNtEjuJem6CGam
JDAc8P/44sK/u81Pp/3UUylzZWndGO1HOnFb2Ip1MEfG2JUsCVwgM1+Gfjl1Zl6uyMrN3HY4kzEG
obqiR3wTh5JDFzU9RuNAzyIpX5BDf33cYvDx8wvo66yLwwUwvK2LY5SNV3XMZ4epYe4iW1nlBaSk
NiZh+c9PQvvdk/h0vCt5GAl5Xiji0zBbDz3tVS514PIssrZYHvRlCf1FWLYXJWkcJEOo+c1CdqtJ
UVzaQPJxCoUiny6WNM4PhWPj/1Wd6OYe5CKHXFVD9FIzLPHqFJu7chh9Jy/IRsMgas7J8JxtNvhS
xbhHV+YS5DC8IkR3Zegw2AYNIqxj6Ns0sUF/I1rOP9/2b8o9Zqs/P+YhUgbRNHaxaR3oc0WeNq6d
hc4uUmYCwg2IEoWwwdnz9Hqcyp2CSZ6nzeJUTtJXpL7fPPnPjtFVMaG+yU2cU9P+1lGd+EJfovcU
aXejIzZPlHDz55s9CxR+0T5o9vkX/FCrQLPuBzWfKnw5TZgIMnx+i6jRoWOKYo3NhZJDiJCyaU00
pL3rzmGqpVP77UjhjfMGltv58pqFoMRDQbiXlUQ3ugn3pqmNjtQM4z6s0AMVZbaOo8jaKPJ4OxIX
jHG45eml1GyqnF1KTCWDe0yy3cHAMNDR68c0g2OStvEhk9MpkBwupRtheJFo+YW5mCez0k6djoYn
SpZTG5rU5LqMpWpGoVXX7ZvTNrCjl/CmTjXkUrADayK4r2UjzPfjqPSPf36An+x4/lPs2Z+OYyTI
ESm9KQYESQV9KzavzKglF10AWMXUlJPQv8mtdd9LzQHTqnIrjBp8vCfcCTin/mq7/N17/HRAl2LB
l7HnPVYZxwlKvSEoVFqFtMVXQrTMFqyxhm8yZh9iGd4KZmNaXSj7siXIWtLKv0LWfkvv/d3K/XRI
1KoSsz1oOMGObYzhr310IlhiSs7bbDPjIMXlF0v3N7vhWVfz48pVrc7MqgZ3YTUKn4e5x90QhCBt
BwjvRXxsTW3w9AjO2Rcv2rDPz/IXRZD96WRIutqZAOjKDZUvdUUc3yw1hDsSpoBeuvYWfZDvJIqy
PwtmSTEEx4xaYv7CQbpbCidZOSb0CmuxdR/GN1adjDZt+CrUupYoTpNeWcRKN9WtXlgfZrbEN5NO
r15P9krLW7EqRX8oRGe5UQTtqMlGxTVlHFGYjBGajYjSn3sbIoSt6YHhUNcWArCvkhEQLHLvlypF
Ie66D01WLBCdcLsk4RzCAkS8RTACFLAgl5wIGr3f9JQ9FOq4+zvKyIg1lTxdljCKjcobIaxxhYQo
x7oobfJneQkdv8wMaHxdeNDg0nsdtKm8us6kLPOzKbT9VhHI6Is+dLOx25TyXK1zDgWUiOllVeK+
MKR6igmdiAlDHOFt1YWAk4fFpL9owN+drPReZTgkAWQCHYBNe0GC9uJamf4kcuQJlmQ89+FMiDBP
yHCmb7XUY/pUwVqajQV9k5pDqjIbagcQnonEnnFisonVN5r7EX6WlET3WIPCk3LKFKpUJY9+OTcq
CcdwFskFgJ11rndw8S43DUPKtzyE11nB+bXVsAxqST7K3fTQha3ljr36Mi8tvKg0j78JU5AmwUyw
HdPkshtk2WutkLpzedYUhH+TJXkhkfPcdfpRFeqb2SqEvxWRso9tiDtTb5qebseNLw8ykulc7oLU
wdC1mNJ0m0Z4aZMBApanXebFLD3lSAg99hiEW1o2ryZrgisElE4kALVy7OxnlaoKBWa5tQY8I6Nh
gU+AY+5e6iU9wxK41TZt70xwJtlZw5Rms59iANvIwZBmbM8N/PCqqgR3FJo5bUoNtEwz6gMBmYyc
FxHvbTuETV2HtGnd/WjJh2SuwWut/r2Mk0c7HXeDROu6hHSEJPU8j2kpfHmGzR/F8bVYkvmoVZiO
ZjpD7FpWnpdcwc47s/BfgVAj5hm68lh/9EK5iasyWSdyDTm9wwjIkmFJR1m6BC3hY+RTWvhcEM8K
Hso3KZXT9Wy1wLw44DYNMfJ9IVkACwtk+RJeWM37wbElN+7xPyQ7FNsqP1YmaRU3ebLWa8c5teUs
30uhbh+yptH8QbV1SuJQPXQjY/QwwtQpLJ2VmjQruCmkzGXZVm7q61pUER9b9y3W2hKjGDMYu+at
rMyNwQE/yXZ7S7qz9RRZColPbay/zGacbMgrW9UJ4rcqa+mfx3Y5lYPKB2oTXppL5+S0aiGtb5CJ
BRR3UQjnOYzPfJa0vl+m+jBZcOa7St4XYXPItYZNSS4BqCUC281MvJS5+j636noYqvkjTaHOh+Fc
+3bNaYqH59MAP22cp2aljAlk5Ux9mMNIX1Go1PvSUMOPyHDUdV7H84sxyGs1HKyDyRbnV/JADKk6
OLDRsk0nqzq0szERKyUV8d2U9zrJM8Wwp6OCEZwRrJ5q0ZbWmTZMhS0ZUpYEIMTTyiildt0Okjdj
tLfuseFbjUv/LDfmvJaiud8Wiay+J6b+ukTQ55EYtm5maMXaGfCJLEtJSfGYMfONEveHOltu4myB
8rc4nuN0ktfWzexZXcLUriVz18iux0V5KqgF3XhETj013EOShhjrzXB5Q/WmkavEF0QAvZ9hNMyj
EutBLSS+q3Z5TcvmlnkOEYDY8/lWh2NJapJ8M0Wm5S4O9kBRXbySYg63hmfv6MptrxGIqnTycDdb
RQkOrrXxqeiWLnGFMNoTjj+T16KbNxB44gdqn5vMChfYrEre1Sx9a7sk3LRmHWiC3Etq8rUVLVdW
riZIOWvibAfqqy5CZGNiCd5A847xmCVUJ6ZvFKHb6dN70wz1aqrnPEB8bh50soyAeyASI57eOsu4
Udq89pBzO2t5gmch50PjOmrH5ErnRqNOLFi5Qvd0aCADKXeQcih2fREuI+QrDBVXUqUSohZp2PAr
vbiz62JyBUgfpExYfOo8MEavfDmeHto4flYTCtFogpRRFBR0RglUIdLDAEyJm/UUr0JHOrtLzpDU
GxQnhpAv5UiBLZx1DueWdBVq44uljijq+9p5iiSTIIHwtsKOnSg2vYKcPqtY5FT0NGlqBhG9N9+r
+ZASirMOcziWZT8sAVHvzAjIcAA/Kh7V3MSKO2TWo3TO4OVi4EsujXrfGCrRorIWYx6BPUE1Trs6
UvNrqG833dwp67jPHpQUgtGy2N0un+yDIrX4GOik7FRSiX5Ej4u9ymCAOjJndGc2j+2k3TNkSLFP
AjLiOdUBf6o7tmObr50Ortqow1dkk6iq+M3MnGdpsPfyiDtMIoYLJzqX2OdReZZBYu5N6QEwnUFt
Xy1PZBXbx2bSYSrW6oSxhFH4ltNeYS0z3WpN8WHFkRwgqkR1JdoXU4bdHpGxs1EUEM+apnBDT4iw
iZe0ijP640W2b2mVFlc+OwxU+JWvQjmyQOV0eMQjllcdRUYRz3AhJ50BmwEi1df67C10BX6n6Ktl
jqunvFHxbkiKU1pBW4ls2HC6NF4JCR2FzFbjLdiYw5lmPZYN2iK57e4SKz+qk4TpPXuOq1kdjiKl
4rjppN41Z1uDSp+/GSOim4mdkbhJ6pWuIR4hmmM+JpusYiEyn6ZerEz8KfC56BScvko0zP0iHuIk
N7ZSpCIqU6mzhxShxMDwKYmru1zptU2tqCpikbjAWkGiVgiRgxBHhvjsHHVGv0JEqWReZvzNlyET
ZaDYaR3MjnbR16a96qbSH6Mx8wqrK71YsMClpNoks/lc2UiutZZpmJYwtSr2dhg/i6p+b+w28420
fuk7KssiDG8KBTqNgxgrzMUmkYTl1uYsb+ww10FJl28cBPwqa9ybYbm86ik22JWNMbAkanNfSpYg
hlTc1Q3OiGKRLkzVug778pRTaMBkii7UUnrto3iXShr/tSnGY9qH77E6vcUmWPC5/BY0lr5ROA+q
jmVdE0WXFJOa53SMKdH95qt+HuxnkqUXn2PUYXlq41a2BhJ05/BlKJTrDM0msQAJSqems+8YoFqk
t05XQ1WAXOuHaSKZ1zSZcTrCuq+XUgQj+s4LkOpn1YGD0If0sWbzADvDg9t3mY2NRdqsNfi10C7k
EIK9Ec/U3pzLRa9LTyK22EoarVnZBEPIFYeoavKjQ7MhFGXqcLBvl9tZsjRvMXGRLG2St0Vrpwz6
s7dYc5p9UWjNS5zY0oGaU2GM2ZfXI1G1vh5H05WUoa5J8p4VSzLd5EGDOXWWft3niClycJON0c2s
/oFzCCuLKTkaoNiYwuDU1DcZnynxDfZEkFpcIvlVi/Q+1gwUvBLlYVkqZaCZpcD9yVSJOc7fGtn0
DT2HUF8M5oRpXvUo6+ECm2KwNpWtNpyllAKmktT3PZ6Klc6nYFuUNyEUVNFkDHWjgtAYe2xWs4RP
ozoaD/HsZD6hH2OQqBEUTVFJB5gKDSx1yNth0d0tc6ciCuyJUC8q/bIR1XWTU0lgqI6Iy7HREqR2
g5xnhLMxdTrrv3+pz0+TRj0jOKxE4FF00h7H0fBpbg2MMnLsa0AEFlcfsnU4MZ1vJbYiwWR/xZej
EDSjNus8Y/wE0qytujwSB0DZuyEuq3vC0SVf7ZtTAkSxCjuxYbIFyDIY5GDMFgqZClGJXhZEyWRH
R41eM6OcPX7S/LSkMA8NjmVVnQQUAl3sIaIQdBGKYKmxCNQbZ9fjw4okCad4XIqsNy3KxboI5/u5
hvdtLs3kc8yfoAlcYnyypVo7kkgCq5cArui8M0tdVgbGnKTXkVnh5G1SgEc009T0oluZRHtKNaWx
lXdX1aK8TUqyuOqkov6uo72SVFfEDt/AL5DduhlehrOIR66W1tWKvnX71ADcD9P+OozydBcT8EPc
fXUs+uEhM1KF1iJ60Pu4wVhhXMtYI6Bqwh41oYthJiQ2saHwD/rbUMnHTuFDFRI5oWQZudNo2kQh
cHIPCdKoOY3vRpvR3ZDAzag5NymKc598VKRqBIz6FW0jCnQK+DgGDyyAXyDOqi9TZWhuUoCqhsTT
bjAjqp/GdM79gvpg03PKb/u2CXcGA/AVjx+NQGOX1OZldDUbGOvamdwGSq42QRmTnCdsqCtAptV6
jLQFu3jr2OIgZ0y68BeTBx5b6rJJp4XTzFbTp3Aeim3Y29e0kFeWGcGUxaiv90Y5dODITOpVnPNY
gLXKoFVbqE5WbZOalJDr0cN+kjAC2gySjLfs+YHyoq/VSrsKCfxx8ozS1pkAs5jXwjAkgKQp5Pyj
HRCkaHJp7ycLJmyJrkhn5fWahOjEKbJ2Q8l9k2mIWvIGMImOv/TZW5oLZ1J2hcnXo0mx4TnjGDN7
B1Sx8ddoMv0tzaGvNnMGwd9w5NdBKWdfldrIryJbrJoB0S9kiU2v4gOoMBdwlwTg1iYUjrthlD5U
RhNkzBUwEGhx2pTaW8Ix7uKyqL1EklTwxe40t9p61IuQnd0KNCXtVwYv0CuzGWWVVUM6ivP9hNvW
VRNG5XqKOyj30mIBimhmYKuRsm2Ke2rKfj3RHAS8C+IWjBrZkQrFiz5KNcLJbYbZcu3UfI3K6maU
1WRblnPtjQ6vQ9FwL6TufI1by+K451QcwLx9m9PCF9NM6z8X2zEuX5eq0C5FrFxIjbi09Wn01JjJ
FwAG8/0Ba5ByxKsqmXUmCgsC1tzCdZRjHwNNB395aTTlS6dGzTUWsfVSxZRWZTiMMHniGGdZFaM9
04I2FTHx72LnyHspgtzB90qvQI0s2A+eXRIYXbCrbgccsGkazW9qZh7MRneuS308SYv+IqbhcWE1
SA30LZK6vc4RT1o5HWSCemV1MdeYbfORJBVqKCNcm1KdB5ltXPZxIu8cgivytP5IKkfbJG07rKMa
U9ylXhQv7YqtkLRnWzAZqolXcHkj6brNsBbNUKE1GGusUtJmXRIpZ7+JunUi+NWG0d2WzXkLXKZo
M9vKJpUbbY05ahssMhrjJuRs0dXiLazPU5Qwx9YlZWjcGM0JeB+AaKk3mS23BPMw1dAr9qZu4n0V
CUImLACoaJWDqSyan5nFwcwrtmqlvI3r/B507jEq5o1tpkGi9/V7bJl3dpSP+8kOU9zf7HGXEEzv
2aF5XRSQr2upZvpqOmxhosX4t0UOOtMReucl2/eAEqXSDpgukS3aW8NJS8InCd8Jg1GCrNryqhXp
vlWsi7inbhrl2liVRn+i+XC8RmEOfkZ5oZtGbqfNp6kENZ6aWcWeS7qDwkWqUhx5WswDODf/aonv
lz3Raqdy9xgt8kpquHPRCtKdaFNgi9QvoqnRrlWorBIs0pKuDGI1f5xn9IR5xyoPgfw7Srk1/7rz
dcxdoYFq54NUxjNvxC23JXpjaRSQSfzisJBAaclU9ILBo8XiFI99pOFnBSnAT2bNy6dypGRJJMqY
4tifq2gCNfkYgLHRaY88vzzdwDBsUeoVD80U345NXV5rErK7Ph9Os4FPgJN/C8eaDxEsGhmZMfqL
QzpUq50/zsx6s+IyPTgSTUKi64mXmXW8VtsCgWkj0nUUoTBpEx3tvlPgDFJoftkmlivJeN/NWlbs
Y2kqN1afNNtElOZaSpKjTaZPjIwA5zcc0jg/YNKFs+GWA1FXU41/aldVgGH9kPqjodYgs9beCu1j
GslX8RwiSMTSz+2U6b85O7PeOJWuC/8iJKAYb3tuux07HuLYN8h2Yihmiqng138PufiUtxXb0rk7
sk7UDQ1Vu/Ze61ntJqHTuhlEAs/NBkNepcpazxOu+BFIvg7nlzbt2hcy0zAPhJG3inPnAhRgc2iR
KK/xNzXfkIViX3CLCh5LnXsbDBDfR7/w1vQ574s48C/aeCGJtF20n0Z5ZevhRjZzdxEJ/4rG5Gly
HJwD3nh0ZXmdl7DLzCZZ9Ob6xUgxw/OTnpDxtMdaAWiA9nrH8da/zAbv0uvZTEM/fTSjccSWmZ6G
KAm2Dui1TWli7Etcx96VudjxRkeboEjtY2gm6NXwNKmaLhehFNV6aQc3afpWuiVmUB9juhf1yXGw
ex7NKg92Vjy/1yHif6WNfVy2F+YAU8DSUBCbPGF1EsGlKvtrdDtyG9X9dPLj4S7g4IXjl9ZKuxiE
w/yt440K9Ex4WaV2GTPL/cTl5GF128Vds3XG/jB6gB5bk1NTKItdz8QACoTAjbVQoYgnOuimvW7m
gDfYXjCAS7DVzDn4ROMfjaHrNovYbKKFkj0mohz2puX9su2s2qpFLNsQP2vOJoZ710Vy1FTPlZE8
9X2AWI+wX1G1+I4xkqiA5mFX1Q3ZhDrktGzla49oI6Q0MMyb1gTIMKricmiqtyGxv5uGG69zp722
JWfkUs3y2AzWU59NbMG8R27AfQ6E6jriF1RBkZAAt3LLS9rxWCsa1EjOUJdrs+iu/Ha+SnIUSRQE
d6Rc0yWS+irQ9OtFPYaryozVtYzUc1lk4NqXZEQ5z3rBcj2S/YX/UA/DkUf5GlQSu04lMLBp0ovi
EKVsk0PLKkA4RG7QML/gylVnPzSTT3ZHhVeEZOr0FJr0vyzX+R568i5MRvZkr9mhzZG8bJVCYlGw
dKclapkWZD/pcvTg4wuRsX4HbtWv85GlVZrS/zaRRh8FvMqdNi/SPC+P1oxfqgsKwH1uwj2X2d4Y
bOsAOtLAwpRfmlV/7zp6viL4FZbQkJBNAz6jUDEMT/q1uV89j3VqHORQ2uu2t7BWuuIF8mDE8kmD
q6mwNY8N9Wbt1nozu3xbURaneLDalRsU/qbQvbkJQnLAQL1tTRr7G+VG5cYvgmdaIgxzNdcKlQ+0
QqlNXMQ0QDhZMoUOp/egtAip9po3n1tDFBKlnx6iVWmKcR+5Ywr2gbevjsaKD4IIQoi03qhqPIUs
b9vBy+U2Fbj/U6YuMgsAcSR4nVSSEZilkl9G4hMK4atnuxxvYm92gByPxhqs1bwuY/PBK1siFNyH
MDdvNLTRq9qH/hjkASvG9IswO4tZeRpvAcUfPcanq7Iwv+MAra9mv0bHlMZPWcNHmAnMCOagJYJU
+IZt76Nhl1ZzZyNEXkuZ1dSWcci8KCUeIcbg7JX02/nU3pDdhhgArNuTuesLlxtPa4e2amIwSNEh
LTH7fZp8uZtCuewq3htw2OEiSqd618oZoVdFwxWPGwIbE07MoLtDG+lrUxfDxeSz9dpwFTyzfvwz
jWpy9JQlHUAVRpylcoFR1aeamIIJ/TjQqTa0qT2RFW6mtApJSWShN3KE30SBxeu0rkjziufuEJWC
R9TJOfHSiHMH8J3aeaYubteqR5Rstt7Su+MWImVgnGGW2V0lbXp8Ufqedwnaqib09qaUJKnETKsa
v1SMusZ77Tukr8+4jnVDpGek3i3psQyG3fVUoW00hvQ0GjSkOwin9wg5rA0NB2/r192bHJn/oSw6
Ii14GhLxmhryoZ/hYPbOfVjoe7vjpSqaBSBa++9ule0Sp3prGcntzLD/UXXma9Q67Ie21Ae0wD78
WlB4Im5O0kedQldoXNdRVV51uiY61cFy488RGKAyv7Mm5OhGlT+SO1lew6JuDr3JyBi9Mrbn2H9I
Yvt9aJVB1YDrezYc/2RrGV0OfhtdNigk0F7gkAZFSyxDHVpfyHD+reUmsvp/p7uqgnfr9EV1MFrG
MkQ5Xbi8rpvUGK9NN3//fKb70Qj5TOCiZePHVYaQT6jkmnFycA1PdRO747Ae2nGfWUzF4tgo/pt+
ZzE+/T2x1rPrOkkfxYfYpXFchYwW+jB56mrIZyBeQeDWW907vz+/uA8m8f5y0X8pO4RGJZF1XnyA
vv6UWShWqgUUmw/46lqVbsem333+SR+ok8U5w5wHKaaF5IV7v2CWYEf1o1dMNHOcCCSRov1kFkCK
E5x4YJGdB2nF9lbNKaGB8QvrhwUPchYouZhaVM7wH6//TJiBNmp544KShWm8Dxr7XTObBAVN0ZhJ
98HKPHv7+fW7i7jhH8KAPx6ev261dEsCXU0nI9SWaSJNjDe0UwCB7fi1yKdL6QKKijP/2CmUfCLq
AWAOpNW3ShH3EJrBHrCoRJ9I72oKBI3KZF6HCT09XLMYVGXxjKry1mQ6BlgGTWTAaByjA4ACB7Nm
4NDIk6FDjIj5PAlfAR+ur8l2eXRbazf1U3I1Wq2P6LVjeE5V6XGCaerwOSIjxSGYeJXin6O7jyyb
Rk2MSDtqQX8JhR84CHd5C5E+j92tWfF7SoeDORH1w2aMTIHpKP3iZbTsf7sJhH+mHRnDMHShdEpg
L3SQ6FGa+zZMKhZ0j99MRbeNkw2cJrCDVsbjlBd6m7O7qRqUp917oEfCzt9aHHouxhLAk99T0eFG
WJdT7m4MpaqNUzBjc+OEDMgiBcIQZEc7aw3Wf2ZHgQCBUjYVTicqiZ1TZcWqD1CVOrWWW3oKPMOq
Ky44rPBff0ITlqmbPSGGZkBu2k16JFDl3uhpwwla4g92M9GVrsr8oQ4TWquZwwjf7gidqLuZRkfc
q4OaImcbe8XPxKQbZ5qMIlMyaeOoOOTRxHmfiNVD1yQ/4z65LNo83rqEta+aeJRI/6vaviuMnLJD
p0yluvrOTFRDDhoze/J5cF0wKbdp2iBOFJJ+rtneGkbhbpBWtps8iO7nlmSoWXm4/VHWrkXnNjuX
tuU6UI65SqR22Ay8lyBxwYCr3lylM+OY0axfpqr7Pka4qK0quWxIAF0XyKHWNGmdnaUdVrUGMdCu
yb0IgbuzExm3NvbGQ2eBQ0oMOuAuN3+XDmW5jhOzJ8c0fJ0bRcBMM2c4xYMToIIfWTXbF5MD+iuv
0r3pWeXTFOK5a3FyrfKJhzL2UmfTEhr0lQbwo0fxTFwEWXwe0nY09hpJMsdEQHIA4W+SYrjvEoxk
zKZBlMUBWHXwP0UYv3y+lHwg7vbPJEa104JbzxyMph7BHenAuM5NEFgSpXyR5Ay+BiM2L0nbDgj+
wMj++ad+JHn0z3bbkZAT3Y/4eNyQ2tjPsp/B8oxlSEAOjLsFmHW33aJew9dHol3Sp8W3zifKORb8
fl98iQ8kbP7ZboxXI6APzRPvewVgwr58icPphR2MEWHFi291CEFoP4hdlNnVmmMhWU4o9I+4T8Ql
4YLVF9/EXraIf6zn3tlGDUIx1DWB24cC3LkXM03JFjV43ecXiVLl9xEfneyrlmSZWFyXhZXtbcxd
V9WkH0m2KqDZxNd+mTVr5bXTZRsbCaPRYvg2FNFvdGvWuqqNaGOZRASoSWfQE/XThKMA9JTtfVFB
fbD/n6c2sDXQR66T6jCGssZuEe+F1s/MgAgFbZmazV54+/kv90EZtYB3/640SpJlOuKX5YHewnXT
RzBCdPlaYfNe4yxH4hs2v/OSPuXnH3cGD/h/yeU59KCO4jhp8cYfAuY1KImfq5bq3UiL9yrtvhMP
QCe+NG/HTo8rpWMQEJ2Yr8e4PvRN+7ut4iVEGjB91/6Yu5JJfVSJQx148Rf3w/pg9fDc/70hRmvb
KIbdEJVKYh+ncXwPiXeo0uZuQEyDnSVwtnlu3E9xNcGzZGT6xZ1Z3td/PbhnO6gXtBrUKkBvWxrE
s2UmlP7B2LSG4gilSpMxU/o7Q3ZxnPEoQa9zfzpd9vT5p/95sv716WeLZuYaQaUT7n61GHyQo6ON
jOon8oxIdDLj71HYZeu+iaajbXsBHSqE252JrA4Wfr5tSgFDq1EP0ZypfdV4hM32ujlOMgJfauh2
ZToJc5G5b3bK7YId2iQ2GxlhhjbmR+Kv4cBKKlwzqy4s+lkc13G5Znkcr5u2VLfEzv+gc3ONjeWn
DHOUe1mB7SwCXahdU+661r6sPAKl9XB0ymGGPyfHi3EMvJVUBeAtbud6Go2fTECcXd7YP2TofqsM
NqGCY/nGNplPhIlDFi6MSycyQToquc/67KqwxGtc6SvmzQDMOdqQrgvHLjLlTU3XdB2pKr7CMvjj
81/ig13kD3r3r3oUzRCa7sQvD0JXG9nUl2VvtvvSgu3So5zOgg7lRQ8DOv0K9PLBc3e2f3hDUI9t
03Ba4wiqDAMxVNgiRxX1Y5f6G0IlHovYjtYes+LD59do2x985tl20aeBp5M6y6EPiCPqUr3Ggmlt
Gjnge6w5+FNPxVtqagH6Seab1rHrjR7zEWMUbTZueb0d1PBtQoC4r2zUwgTt2FjM3YfBHv0Djha0
RskyLBnr18+/9Ecb7Z84zb9+GcyOw9jTJj/MuXysJUi7bhpfG3dyt2iZT6L5M0n+Vc11BlPPgfg9
hcyXkGF9Vdksa9A/XlL37FiIIFc2jSK13ck8qif8e/BFfUKUM+TrrUVXqsK62obGlZdH5j6x/Kdc
pEeNEOB5asPXzIWsmtrq++d35IO9wz3bO0JHS3ZHTqk+XkdmzdWIHmTkRWl/9gUen6kDhlqM5Rdx
jB/s7O7y97/uvwwH0nq8xtjXqI0Pfkbx1mcoZz1HXApVfvH+fXRRZ+s/8p9yHEry7PA9YAiuRQAo
CExDGU1PgsqZ1qTz6iTjy+f38A8t51+/6dmyX8RDX3Y1wvTZdB4CgzOhzoud6yJucWBFhGZ0dPzq
KneGY7uYVEaUMSwLVHpD3610ST+wHMqfSdPe5TXB4NWE/rmcXWO/DCcYNgsmtSMwyGVEsRw8acUx
XvdUjfTNbQR4pVEeSgMFeg5lfUVI+z3CAAI6bXS4rfk4z+WdJeiVVqmNWJOxI2rr9vfnl//RdvvH
2/LXjxoVSk8ELEtQGTkM5Sq77AzzwgYvTvMxYVTfgaxwjF9tPd6msf1FN0d8UK+6y8L018cq3Lgy
MUlea4dmm/bZJWJOum2G5+6kAzU6MsFFlVFzK/Io3KNWgHerfKQAsf7RQOXAIerEkC995DmjdxcW
AUa2BmNql+FzMXKPsY94aicYxz5hWUwfic2pelRbpcZM7KV6U09Afkunfi4azdyPXsq19u3fPkON
L6rIj5aLs5V9QQsY7Kro3Wq0R1k8yZ2au1MKOekLIPyHP9/ZQj6JxNURJraDoeCppYwP4xK9+mjc
MsB5CGGZOELdzEN+n+RwOr94aD7YPs7DCWsymbHvhhn2EeM3587bOXYetIG+uKpKEHwa0JfpWFeo
LC5HjwO/r0kpzlUkvtgzP1gkzlPh4zbQ/cTJ8dDNBYzmEWg54ujHRJsLw7zZ9rwiWw9BzX9c+Z2z
pZa82XDKSbc/VImHlwLjBtlh+C7MC52Tm0xnOtp4PlOmKSEp0zbmimCw5Jvq3fyiQZy89ussXHu2
N32xGH90B84W41iIKnKkE+y1PV/Hdnjt1CGyHsM9jI3zTg1NF2UOksMXv/iyGv5jlXTOVuXRbpbY
R+yMyOdHRlVNfW/RVzkoKzmhZXpHSgj4VhpMPnszPPL/m5eCPj7UuX5mBlDTnasNe//51/no4s/W
7HmeqjzURnIo4VUwQ3KnTRzZw6sxG8SgSdxjtHa+zYgjV59/4AfcEuGcleddF2l0KlIeiNomMjZp
9k4wVWu3dU515CbbmoAjVnf7BYGjQX43Ok8AFjEa8lWk6DVJUzx8/lXsD1YV52zpnHn3sjzyMc3R
2K+LACMTcr91OZf3c48ocmop0zzZylVCMuB17mkUhwIVeu5gT5Ll1qDffPCEAqEbQpyVc+nvOp9O
cjaDxh2dISHakml2NrbxgYX4RzAMwUWcD69fXcEHZzznbGGstT1EGtn/AVpPvh097lInBrGNZQsG
Wqq3MhQT40pn2s2G/xa4g7wNCzwVg11cBpMEQjhn1lHU7U/dl1cFZhUbHx57MzEcbZVYbKWMVucW
MGxJJO96MJGzYDtiPFjUGMkTCweLpf1ja7TvtsPfm2QkMIxZJ1yuY6kGE/sLU6MsreqfViN+MkBB
xaPr1yTgNJU0DTpBcSPqGE05k01t9GKTdPNNakKMqtqBnmc7FBcTnuOVGWW3eFe4tKAFSZGhXRzH
fou0AQ2GN8z7ELOoQ3zfwfXaa1J9mbQxFa7iwbuyy0zuqHr12ugH0IyiJCOiSU5dN4eUGf7wkIWE
//l1cEu/d4Ztau1j1V15qY/ijgxI+iI1w964ubbsnPN0IHdlZVwg5LlHrcBhI2qvJgXy0DbUtW03
9ravOG1YUl37NgKk1MecH4zhxDEUQ9LoNzdm4+n1xGO0dmU67o2Qu+IaqNtq+uF1OcutVYzvtQ7v
2jxwf4DVevOr5KI0AzKGtVWtnCAaN0g339CREm1eIZioAkQ0FQ0ywm0jBFWqfexKNe1GxY+bTE7H
1pkj9OX0iqKApr7bambuWF9p6H2v2+mnqZs7I3PfhSEwRYzoD/sSykbBxgBzGaPBFMl7Oy8xfrjh
Q0oC6LrIkLF1lv0yD8G3WiPJdFU7crVWsB9KfOIJ2TuOhVWjYpi9mq2S4W9cP089uuzJ7b+ZzA+Y
9daP/SCmDdqBfZ3wIHQRAgKrRYGK5m5a9bm4sG2g+OgG8QQO3/10uia5+OTYzAMW/VE1D/02so07
K4oKOnYDEYcZEkV3earNLrju4mAxL8zhqRuLS1eUMCRA2HSkn8N8l8/eXD+7y10dUJTxG7jf3SAJ
16j5nwcTUHQftyNTSPuB96xch/7wMxxGpFpTvMmc/M0PQoRHjXXvuIztglTcdqW0L90IXjdnHuQt
wzL+avhlktQdQLmmD1XEQEaNmkQPzmMZ+c2bjFH1uvCWtOEMqLerDGwHZnGbquo2t/uI2XO4B0PB
hCSQkPkSokqTngCa2idvG/ls26klSI1/llJ4b2bH8rYmjDTEDAFvHeLdpkdGQVUdECTt45LOEP1b
ywusF9mCYSLFNOpJbD1rvCzK6gIjF55Pz3nXMvwZ4Dq6mFA5EpqGyEa7fXCNLufu83Xto2LsHInZ
iFwO6G04j5kcPEfbFLyv8TEzqouhJmmqnNy7jrC7dVd6R4OM0y92p6UI+cfmfA4Crb1Mt4XPEUby
prNRZWvJ7GKdW/WFSXVPHQ0S/fNr/KA78oep+lfdDp1WzXYtUO3jw/Pz+NVFJTPgz2VNbXk5suEE
c+KbLIIvtrsPtvo/fIW/PtBLGhhAQ5odTIUzVch39KIKUTaEeq9U8VHTqNsFNNu/qm0/uplnhZVC
dRxZwURmdWO9J5VdbnqBBNHOK5AdFtQjnSD9SkkGQuF5hU3vVDnuUxr011lO8jqDvXzvZn16qRWp
qQXmk8/v/PL5//qRzyqwbtZlGSSAtOLJNC5qz0OYWOFVZpkaVDl/cfkfXf1ZZaXQg/plzFRfErqK
pyi5VC0KJto5p8iFb5ja+u3z67GWzf5fF3RWUk2ILOihQpyb7WAAd1Dv4MIh4AvmfjXnTYZDAoXg
PPoPpme+6IgkoshBafP5x3/0IJ9VUbJuSoT5Ng+yPWKzDump4qf5bhGkirbWM8mnyP0FOHWsfEq7
zz/0oxaWOCt8dOiX7mgHIENnz/xmzwAlC3SRCNRaoHuyqHe4KuqjQB86pcajiODjNx1DEW1F959/
h4/qR3F2ZERmJTiWLFai0XsbNVYj3OM9rpKB2XToUca77atIRHerK/sU2YAxoZoTxBQ1mCLT/Mdk
k58S14GBWBsjKZJ8xUxgiFciRCrtT/V73TuAghCSGibiQd3b93TWv1hlP/jh7OXvfy0IQQx9c/JA
F6CbupFj3G5d7x7hW/7DdpwHBkVYsZT5/sXNWh7Gfzykf0IC/vo0C7ePZKOLD6WkgY1nizlTH3lH
3VlQlZYhiVcOxbrLmUWnlrfvs2QggcOTm0ThyGbvqwnXcFSnV5YRvbixeOrmAAztXBMLWDz5DWYD
HNyHRnw1Bv1zJv3Xd17e7b++8xREeIAqlRz6Lmz36DXeoN4qvq149Qb3EhfLBZWlvXJ7hasORyla
r2Dto47MUvc58+jZp51m7CybozHH0Elk3u0LO30lYRkDn7zHZjwy0/UeRYFun2IXES9PFBWifR8U
4a+cWO59bugJlHb/vZhDQguS8FGFnUfBy8QfQHYPvm2rxwCX/vKJRklUoQRGjAQy0ZcY3whgy3Nn
bxHw/jZVVGs0Ub54Bz7YVP7MLv+6Q1pCO3Uyevzwc/C1LEVW0nTtOhuHExaQtcECvi0894sDz0ca
nz+v4l+f10Wz59A3zA4lbZPvgdNxUgXWbThxdoGt8SHxTKgvQn93DYBMWWk4m8ZskMGaNB0LrQ+h
qn8NRXIvDPwvnz/aH1Ur9tlS7yWdsOaoTQ/RXD3IHr1GNsT36WQ/V/MMkT03nn2sfH6PKtFA6vXF
536ww9hny75Mew4yBQPPZMw4HNdL+G2pnoIJ6wEPpHnnavXVGPfDa7T/91VIDK+ZxyIuDpWJ790T
9S6q6qNMSUwc5CzuBwvNbs570bR44kpz/x/v7dk6z6GZWHWPsDVrEbvac7Svx/TZn8WDQNGxCTvi
GLGxXmEU+aaM/ItuIBO/D5oDf+RBfz1pBeAICAlJemjwkKLTifKNP1nWKuHR3orU/lVm+KYCS8x7
gmIRKen+ppz7B7SV08pIdHRRCXNYBZF8sISAbzAT7STzdCJgu8d74TIW8nlsVpaJ4EyNPilUCJsZ
BEjQGt7yTyeL5sjQuevKU+2OA6CFMItQeT3Kn17UvI44bAllavx2Y6nuwopjEG45B4dRiuMgQJWE
Rqc3HOonogsTLOTLuE+2hFHVwJmv+ix9wjCNgKCOtsq2TIKLRLSy0/jnnC+2VnbVHToYtZUq/8bK
TACS5ugYYN9a6cp/7ewRQbpJrwoU47Q2aB2jur70Cj0tXBUgznLBQgcc+IXvPvOsQtorWPrxqdDg
17N1rdR8GdvZFbAy3HMTPpNsqINdaNVXUNYSjDRuv6kxXBedeBZx9toi/tnIMCMPNCNGa7TEVVkR
Tja6ACyNrPlBrHuxwe1wjTNypOgysVvLlJiw0n8fHPU6BIZeKz9xAA71t3GVWgdy2etlAg4vqITK
Ui74PjdJtoyo9oFjdGvVlcG27rt6VdMklM2A2dsh8XHyrPusrB9Ugp+Thjj7vjWbN6HoyQNr8NnM
+fTakplBZi6lL2bnaJNb+s5KFfMPGwnGmM/FowzBaqqoW+eyfEowOO9b2d/5XvNDOAbIjrw014a2
95kIH4OYYc7YZMeYruwq7kkbdHBFrGfbeWbfhNcyzMVREEF8ylggYArMuLIMUH9xTiyg7eV4f8mC
KFAp4P5HCD+mxU1UN48phErqGcw3Uequ8679bYziGpWo3OhyeolmgDKoF0+IRihfXf+OPPErNeGv
0I2Pf4N+NaSg30lLuq8Zjtn3rJQvhmNewx9FtW52WD6K6gVYz4XKpPPL6m0iKSRFmycrkuUSb1qh
GvhB/YSkpuoJHRbxtMW9/FIYhbHurLzBsoVfE1P7A3jdb1HSnQCzjDsVj8VGOB6xUTPxE4jacEn8
HKqYE64os23rV5hBw37AYpg3+6wU8cbBMLICG/mtLqhUBZPYnTV1r4PXv5ktIsR6GB6LCdddaczj
sbdwRmHGirb9DEAjy6rvgH1aOgzh++hNISI200ZIFsY0fMCnJJDBrUA8RR3aZ9VNl6JrZwyZnbmQ
Vj0sxnlyKlucb/3wzUhpjKQm1g8xCuN+lshkUaXm28ioLhuHBmwT+OuoR8s2O94lBnoQVjwPU+Y9
9M6Ia3AhPBtmSOOxfo4Eyj63B+7hQSS145DY4hgOQW7XIMod686Z6/GbTLH3sXHt5pbDgTP43Ixx
ureiXl6qMaivOrshxmysDnlGSGmI667oB7oWWX8TVzF9mpotNQwkuUn0CusqbHYYKay1kQSv4Ji9
e6anDWoJSHHO7GB+AuhWLo4cR+SviSKqa6iio+pHa6txOq3Gvsw3qc7yY25CiyigO2K1dTASRPe6
73+72rJXVlqg/9fqB353QpytsOS1hNdqut0pTg3noococ9d7JUUVP6gDfedbNTqYA1QIb1yQYSqL
BwDBeGiqKtxIFV75s3HfU6WTHTBe4UIBiRZ33jZTyJMG1T/gkXi27UWNjeR1jX2KADTyrCj2VcWQ
CKlqUuG/s0zEtp5Y0MO0K0zQu6uoF6+gie+CmI5MUuBwiKYi2yrZ4bmm5bifLecG5wfZDUX4NrhL
Hi12fnw3PthBQgg9MV3GMYNPt8Cl06N+3ASDiXyF0cB6sAFC+k5E89Au222cqJc0N/YVyLNVJMKn
Xjolxhd8BXwh7JnKtBgnCBOdR0OWmUmwbFlZ/SksnCsxDDsxdNnectRjb5rsVEF88mJ1X5gpztiU
3LnQNx4ZF79bXUIHCVi+nIpvrI7MVJ3fYoTqnMzZTdU5w44S7UpKVskxI8KhsxTGIjOscBy6zxNg
PhD/UN9dNGcOnL6NcoLfeUZEreRRbIyq3OZWg2CDOyT8+tARz7KCjYHDKKcXi0n+dyqKeDtmgr6Q
HdzbbXqvCjUB2cUMP3Yv9mATsqcMgiRqh1yhmITKZqQhByfP2cQpLihqatJFs+BFByHdtwRaB0ri
acv8BbtwObDH4IiR9hSsp6wp130cRNfjgGUJMR0GHwMg4/xHuqNizjMOFr4Jwd1qToYbJeA11KbX
HAojuTEWGzTo1x9GLF7NLPqV5/rKmPx6a4dYgLijqcEdhX7C+QGn8hq4zQuNGsZ/bnuiaVDyGCJf
7ycYs7bW7zKCM5M4KDYGVT9x5v/zXuSb3O9BitXDacqGcJul9PQDIzmGU/Q0xw1qWR/tNT0P3OE2
4awptjXct/JnHQO+TCf/0bId+gTtEFxOQ/VqTKUD4BItrR1SN8xR9d7GREYaxMdqDYYhGDqxqmxN
ZnhFbCvDueB6bMgMZVd02xHWCs/2Stc2mcZV+Gj5wBPoEf/W9A7TVr2pIjRpdMU/hilqd25onUQU
PlYdDp6iKw9NSGeTSgrXYv+TQCoFs8QJ7gsEK9sWcBOrWp/ujDJBYFSeir6jOY+fdmN6wwPDxWPc
4KNzlp86zFCO5M5KSgzT3VTYu34pghZv6CFncdprAeLTZyG7xC77PjXDReMTItqXBSqCngDFhu2j
MhCDYL/hJcuxucDzMKf2oZ0F9msNYt6ALbF81aRdkiss3mOQ97dp7V7XvfmbBf+kPLhbyofSY4Y1
zxWwA8xj4jrsIXsoG9uqG13mFQGOsQdwJE0w5gu6/EPBVuW5xUM/xLeRl9wOGYajkHd77yrzl4cR
lTsMcpVi+ZIpDZuXWbjbsBqORjduyzh4Ep11w5OynQCLspA0+a4s1EtYiN9AMNiG+5RMDPvCqMOn
lCVroxSSnJG/Fk32TXaWu6aKSdez0/9KxlTTdrYOgxMNOLswOXfgHgAryusZPc+67IKrTJPDHIX2
ETPCEoHZkL1oDpxOC+uEVf6mVPiNZo+3rnQoRLxeEgPfWgSGpWidBMyEDVmR+WbIcQT+eZPlBHVG
R7W1Fy2Npj8M5pSLkWJsd/OyPgYMcOD8DfHRwR6/YbhSbBKv9A6QXmBQeAtmqQH8A7PN3CAeEtd2
lTencuhh6IRgtLBkv8V5+WJkMzG/FfPZpGXXNkU68Wj59uJdIRsywnoWlJFai8LbTzMSZemjyvcF
o3sb6K5v5BjdTVINYYr9SBnm0u0T+3qx7GVBuYGo0W1aV8sr18/LK+BwECOb8AT0A5qt3xzCwmpv
OdQRU92P6j6QE53aqrSnbeGShmPaYrzsW2SMWrpLIMpQ7tuGIUeKxPQmxEt1h/NeMyQL31WULryI
9MrxumSHC3ndSgwoQaAkpwyf7lxujms0ajwDy60OHV+ttG5MzMXKIvrYwriqCwzJmhwgBifjVZ/k
nPI9F3ulkrDEogRJ4ax+KyoZX6C7tQLy+hhzlJtqcF86egC7kZMwxSfEncrsFpqHEa5n6T/GZnBp
59zBOKExhv8EfTPtlc1oMqZKp/Leqs3oNGRQi2yQPx5MbBlEJERWUbajQGFaK/t4A4WsP5pp/Z0p
EWC4NnrLXR3fOJyHV/h5wEtAT9mVbFRr344erLKDE9TOdwGCWEP6hxiDBrDf4qHDQLCadUWA9RgA
gfQ5YW/Q4dEdB30Ruow8h4W4HRXmVV0iYg5i66Ty6YeddDSGJJ4WaY5vifSiNZau20Lxc2ugcqEV
3IP/Ke6cMcS+0uoT9k5mOlYfELYuUDTALgCkWDWnMUIcVQEMIS4hyHY8aVidWzHfZLaFvjO3CWP1
m+zW6cfncXAmxKhUnQnb0KkpBuY3XnqHSsRkxepYFyKGcQWPn3a8cFN39q/W6vydhlkBGV+/Y7YD
5GDIx1EHBLnGM2l9TnCHc/OnOwNFm/LgccbisB80TzXuURKt0xnjmGE8pLX+Vs8+mepm9FrODNaS
KLy3bYdW/v8xd2bLcSNblv2VsnxHFgaHO2BWec065giOwVHUC4ySKMyzY/z6XtDNalOyNXS99cvN
K4mMIBGAu59z9l5bkthsNbna4c4fd07LMzbH9SPTMP2UqrziJFkljBIjehQtN2ruKZLgigK2SDJU
6ITrr21C7VennLLnBop5wcXiAFWx51saeWSN26IKOiAq7nCfcb3Y3f07itNpXzTICeDvv3YyCDaq
IyFKeBXHS0t3W0fbqHLpCh8jo7s1xvx5XmrLrPnicxc7fbRoTMLPMqw5T0X1Vg4t3ba6xZFKsSHO
vUX+eFMvZ4/YesRGfDHYVrO1WupgKBuvnqEKsPE5FBN/iZaJ2fZaZ+SmNZrw0IaO2vKk8yTIsLxK
uLNVKOJLa0kLiK3yq9nk0abRIb8rJBSwgMO4Z/MKD02PSJmZN4bpqE+8jc08laWtHugbRhfcP6ee
bWWrPb1EbqDz8lOr3iins1jNlwtmT/ZJDUqfVQhdzEWJS5EaZ/vWyLk09gwVgxEedw4Z0Ak7Xmrg
vnRL0nVt5q08tG33bKvK3OHKcJBzW+4RecENHk3gT1NKJhgEJJOLN8Z7lGWwL4Ps2hpd46KsHXkd
jXVzlG166yPE42ysg12XlFD2MSk94cMfdoNRt1tzDj+OsXEzBdLamuC4KUUx2mcmdiaC/KiipU9K
4/waubBsHPuZ9fiMnDI8+l6AdYla0/aDPYdztlPjsZn8BxcBIGiTl5iq4gq2/Tpu+oNX6YO0Oey1
xL1XMfkgcwzRoPKHMyw+EteZT+8tO0euPpnluozgzznMYwsQcaKKcDRl+a0L3Ai4yCLsO3CsXDt1
/Sxpiq4rTdCHywfWucNVPlnZZTerqzH1iQ6Om0MVFKeqfjMNBTlz9ONPzJfnjRuVqC7GbL5lQnDl
dR2hmAXP00L5MgvzNMUl+g7K8z1wo+Ew5xybgCyW+7QaPyP1vnI4chJGS4GCSxmzX0xhAaDEHE3/
FBpJvDMoc5LKzHbpRCshY/9ubDVjNgWP1FhBuenSqluzST+1YHz4WRJ7G6fi2a4V38g5C3HDfB4q
BB3cMOe8SYKTV2FOZqV9FDTDERc2H4LFpVw7YoLvMaUvdmpe5lCrjqaDATNuS2NbqDTaCd3WV30s
J2K6RsRgHaB6uTIHZ7yOWjFd4fUNb82CUyjOFH0OA+2vAxiVtx3cqasUDOqucLwPOb0skqZtjuzN
3D4SnMH1JylnBL9UX9ikTK9GB22vLTF4ZVli7mhRWMfUmZ5FVj+MvfWaSz3srRqeXAuJIND2joQ/
+zg7o95Qkc3PMXqaXRpFZz3Gd6XHPsZ4YtpZgfk0QPygFSJPQZ4zuTHn/NIvJ2pPl0NHOM+v0iCK
eyQwBEmJLdd1AqiZZ4khc9pAkcBsyJNCvqy20/lEY6G6nLLW3WlzTnZjOSfJ2k+AZ1QhCMAuUtFV
W6snBgnpxgnHe/JqORl7kkOzkzn1Brc/ZY4vuFM6lVRXUorb1rSHK6Vc74MlvqUmTIH7kLYljMWu
JHRzuclFV6Ivofkz+qRqW9Mez+jwHE7zuKsjTlOlP3triSWPx4xEjGUd2ThYIXeD7jlRmvA6iqEC
0hz3HMpdncPkx0CVoanAizvEu7Dv/YPdtQbjyIotmxX4QLtt4FgeZSeDBgPEEigXtY1AgtQ/ROmO
FaI/ol7BahocYEsV+zSFaAyHgMkCkI3Mq5o7I6HjbqJ1ICUZTotPr33BHkK3UwNJKwYtjFg0D0UY
qK0q6+izk+sX6QCdMWxqq27Ouau5LPsKHCJMrPrGEJa5nTOTzymP7ht2k001O19MD6NmJGgHl3mt
Ltw8OPocEldz2aOazKnGk3oat6omXWQM6DsWRr9jQZIoKZE5e7mONjIDngOQ6amb50NkGXSJZAHJ
LSxJSvW38EOmFRzJr75RVRBSeXWyVZ+U5ESl+/7FcyhN4tjlBys/jVQAUCWmbqNDjLyNrCHkghyM
66G5Z+0G/DgDpwuihXDdpbh5m7nfccgubuZ6uJ3s8KnyLMJL/LjeWZzIecIrolllAkg7T4iKt+Lk
evDZ7SuDpIk64DQVDZzWBaqZLsZgga815VNgs0I48RH5CA6omJAbMfovIJAmxNAKAV86bXAj3VbC
OYhSgmn1mn7LsSUD4jtuBmuR/xdgTyeao1sxJs7GbrpDhIl0DaxXk7U78uiqxocOYy/jhzCnwsDV
CT33kzvOD84UvDXsHuQh0P2IsvaWATF6inrg7mO2yj2ektEl6eDWdkK/CPDa2upm+kGuf6kqotDN
Nr0IwIYTCkDfeWbNqlD9P0gGH/BcFXjMKne2iAdeRWmEu06If39VGahhHYFaWksQcnyjf6PoXuMT
pMhhxbL8aBE0ZpzxZ9YAEVruWWR4osbMpl+ZggScZ3CJsr7SXl/vE43kRYXug+whVYxGRR0VXmdR
ch79ApZOxM1loHYqbWxugfnaBvl9ZeqvVk1xmaeiWic+6ISlVPRyqnQaYYuBwa52XpZ3+9qDQuJA
wIUcsh/1+GKU8q2bCm/dxwTw1iFtbXvW12U5XrRWamyw4/KOTDdXlXa/0jOAU9Iz0I9I/4plcebO
eg2k3Dd5L9flEh04dx06J3IptYrOPaP3DU0+aJVKXLvJFG3Gsf1oSLoWzkTPZii9D1k+EGismw9R
sfQ4uZWmxD4IT712cfJVBfa0mUn22lCNScaaxVXo6c9BDDuKu7DYxmTMPCY+E+Uii2/BfLJPBP6O
Bgw3DB7gLeNSOKxe/MJNke0NFfU3Q9pcQcnKoZaIW4rsRYY2PfEoHIoMfwEkaIA7VfMEv+WxbXAF
J/4k1nPR1RvdttdROJAGWXLoTGW8H0sj35taEes8hh159u6xmu2P02i+TCAdMbtX+iKiABtzAXJn
CL4MmnLSTT2GR4O3HLLnNVbPF0sYDTK4GD1cdBMFBP80jrzxevrOXpTsZ5dICt18jWf55Bj60ncC
tHBzBHQdNfWKNjHAlKoZr4gye0gb62MghE8eBFT8dS3FKWi8k9dw1wcutkgrm/uLEhncau5ZjUym
RbvKhp1gDcK49FGEw/MHXOPG5RNoJmq9MqRbWzjdxWw6t2ETTtc+lwjq+LyywBnnkienz/hCx8ya
bdh10Sbt2J4KNvAj0vV6Ny0Lsznjp4/ULLZDX70SkVVs2MYSqq0gOkbL/W8CWMupAVYDjKfOd2+n
0rrkYPCqbflgV+rK5uLQtRYhcE8/QNI4LJCZ8lPdFT5PIytpScOHNgpVTk2rhops5GjRPRugj9cT
D33heR+rmC4VNpmXeOqTT6pOIGvW7G4kTb1Ie7msGbpGU1kjN1TirED3PUEXmrauYGg3D/a5HbBH
pVPU71WMyx0kgLi2JjSQ4aIa9aKOWi/8pN2hPcXJgphqR0Z5EclcocPkgLzTLdChz+3o0xsBNss0
1XNvgophiiWX7llef5V5JTZG10TX8Dk+Ji7PAAszTUt28yt+u3blt2y6SEgTMMDuvJvdxbadcZgs
/eJB2oggwf4vUZcUFJ5ZXVA2ZtvIkSReo9ulSTp5G6YxV6FjA9YfW04b5cR2ECaXhQOJJlPV2RqS
U53wMKdxR21gynA/V/JO+P7HsA/r67bJmZOW5b7SDOeG3L9tSrvbdlDi2JIkV6gZ5EwHw8ZDiXxw
JaLgI7s2fmVkHDMkUdMbPyij/8A5Deyrc+fbcI0Vh81jFfvJmtSfkDkDB8feVLgCyCTmI2+S+6gu
i+M8OCEE19y+aAI/29NWTm4Lv3U+Npj3j/kEa2dIU72iL38Isu4iGER87FHBrkelWS59aAw5ZBro
XelGq96AswZckFGuSJlXiWzP1NNBMpzQ/TWxOaH6iL8A3QMkZgLBiXOWHxbn+KnRQPrCXMa7NnNp
CbYoQNIusg8hBO1TELrTcSrh33MAuqo17Dqb0SqgCRqGbij0kYAhWuoA2gMOiGuQTP2mkn2ArgTm
JjkHGeM/9M6p0yS70Avp5kq6KXBFm5MZUcQFw0INc+BcGmLOjqUDMmmuphkKYS5XEOtZS0a2UkaH
w44u+IidPzirGV2rrZL4gACyvahS01gqVBz+nH/pqkn3w7f/F4xGfGNPY7CrDCU2fg2qSrudZl5E
6RfT2uvM0oJiBM8vm+wLqIoYtWxEy4kB3KiimodJcWdWQU6HJ6quo4R8I7AfxaZn9d26gQMMeZET
oyt4CGNtsgNBS2ENK7dMbRkL5JF9O0sSHDjRb/Is25eWaC/SqLnj/uS3HtrHDKnAbokhoyzO9hCH
xKVJIBtPpL4pRveDO7VnoKE7xD1qF4oXr7zMhPdEowmFbIrUu/WDhgHHXBxGp2xuqfSNXVClOXkW
nLkxqZyDxtxLgrAnWae3GkUzy6aVsyGJG9nDvIRu1m85eiXXMpbyugS/zbi2UtA/oOtRpBgXKUPM
ndsQlGIICKqpwCgL4Wrale7I2kMyQFHP12NCceKpmI5ZwFPfJTZLHUm/a4PZ3g4qUrQjbnDkBGoG
F10fG2c5VMXeGanZrTjllzShn9pjKA4FGvVV54C5880eSCdGVDZhctxEPV7UBoOZwLIgzk1brkuz
C/riagjLy6ZrvC2UqYzpWfVQh92Hb9+Z5C0a4Tp5dGTCidSqzi4j+SDF090QIrFFzqY2NsnQH2aD
SQeU1oKBq0kLktiNcGQbwv2fbnw471ZJgyeR5T5ZfqTBHr0tEHkaP0ieNoWv5Aa8wbjKA4vNyhfg
TAzu6uXtyFMxidrJTnZGR1lDsF8D/KGOMcYFCX+F7DEHMTZ88CYGUOC2P7qIMU9Nu9BHljcDRQB0
NuAsBitgWsdh/8aRGvQD29oxd/RVO6p7K8qpfjzvprVNIh+n5Fhk9SeV5g9N734uTPqlNEUgSgMG
o1FV0aIhUmQb19aS3hI9axIDQ4V2Lanb50W4UJAfw+PCWkKCRbkxYmKJc7Qdw2AftaFfKr8lr9Oi
XWDLBfzWe3o35NOVM80M/XwktFOoPkknIazBY8ydUfvspOasAemVrrxFg0lisADol9grc8aI0Dfu
h8iHX0lfYJX75cYi7qevnYLHqqFvOVsfIxF/xEoJSWxK1sFgN3dOmeEhmC11IH7hVmg4XTZuj6QF
u1vMzrMfCCDuERiylOEfcsuvQZG+TSONeaGzzwDbG9Izi5PMhzva7hzQbfOFp84FNBTcJbHLIMJg
3m87oU3Xycg3RehzB4RlvRa5uaZ52m91rx/7ngZs04Nyr6Y7Q8EIdWx9LiqrPJA0ax0DqzlDmQbp
3nkY+o35yhhChgCh/TDkBDf2k0MblaUmoUcHnqfKWSPHahWZiG4E0w4uXHAxLsfruYyvjbYBY7Zg
ddHx7iYbrhiPxWvVxNHal7VzIGITAhwqC9k4Xxo+2+0wNtdMfMLtmMqJFi2Abtc9hlOd7jEXKjLc
5pGknwA/EWcTYisnlW8XJ1Qti9tOAcM0XAyWPhEw5znrSHMK0q+c8mlFeTRDwukxERMxMYyqqmXw
YdUR0Bd3JsHGfpqBI0ceQa+AcjG7Io83ZmvlqORMZ00x9Ery7TAjc85rkiosN2zuge+SchPkF4Fs
iqNpNxRODrKfYYZjTtuwu5gEpX1cICDA34S5NOd0Oaqrsik/RpDk92btzJtk1uh/Jr9e+T4Hc0F6
gZhojmqXFxxHeDx1oScQfvAJM5bVDdmhKM7pwTIWu88DNnuH2RnlbTVuyet9A6E30GDHqGJ4Mrjz
4+lRDCHqwix9EUQxMQlRhKq54ycTfOyqWj6IxhfGRg7wNQjqW9NirzelKqzbrOIewhV7hW2GnUO5
1salqEu7gYHz/GFIq3zfuvaDXCRaZRI8Isl1DxyTidH07S9aqGeZ1tC7fXfT+4BnDdFyEiHWaiWT
tN0NY5Tv1CRu50WPwJnIxy9RpJddjExl+XkMzljW0qCaU8RUmYlPQ6U3eVgf+xRgVOZW01HPCd3w
eUTXRKYqR1WG7VIwPQd6gyojDxmwKnJM+ykcL32V0SFYuNROBgh+YGLYgLbYZJXvH0kjmGnPt4/o
fOKN44QfAOEu3Bj5xXE67xAtPUqikO1tTkIjLU5vX5LCsuIMiRIl8oa1EulrE3n6FJqT4Iwh+wOC
Rvjl0Xg9RR0AhfpYNqyYPsGUK99KTqPu76NsPHOUuWDcMeP0QphkDIuIw/dvpiTgWk7OU1DQim/C
AB1FTQNDxt2JXvJIU8L8ipjqPkMQX8UUp+ni73H9/mJcbIdOap3nbjngMNvsYYWvpjyChmDW10Fv
X4o+5NhH36sTOYFmi5ArGga4MowdgLhHDD67S6Pq411vpMbKK/Vx1lQNjQo+686TW99h57bLEkwq
iLYdSomO1cOnLmQMsSkb+ujCyj5X7vAx9eC2+k12DiYrWveKK8UE9zEJ8P70gnwPa/QJXu/oQDMS
+pKbOFUyA795LaJnmg2S4Jiq2DUMHqehd/ZdhRAwcCDxCe3u28a67m00MLKhi0I0zcn1mP0i7nyj
l0RftBAPccdsTMeewy0uXmktI/eSiqyGQuNZHsLHvGin3QJYXOU1D0Lk2i7qEFxhom/fmJz3GxRe
FHieYOxQRilh3Az96py6zW6j7kFmZrKHMH4Btxi7i9tcl8LSO8WO5ZqMAkfT2dkdhxOiZMcjOQ8W
4qYQ0WNcPGRpYG6q2OMoxpkCtZAbsel2DY5SZI5uXp0K1T3zwbGUyuaOgmqfuM55bopPKknDuxbb
FT642d/FxDUB8KJtGmnv82+UpIsa9wdi7m8cn+8EnWVEl86j0D/k5LetRRPden557hqcA2hXCP3O
rIu8p0Xno9HhblOndLBfQZAtqjjvls797zStP5HCW4uY+rufxIL9g5mqTw5FpW6EqZ4qw7q3/PoE
ofsSIxw9ycjLNkZGy8bxDr03Z6BX4wN9i/tfX4yfyLatd8J2O7KkXdDWPVSyBHQMj4LzkrsHYQfd
N6/Z3ssvE8rzX7/bz8TD39Tc3/3CU65yL7PxPNeV/Jg3sdhpr/xAyEayigfnfup6GOOjKtfkRMw7
FKK/kYv/jM5ivbP6eCqt0wTlBV3HmfFg3atLKD8pjlUK4Uajy6xxPa0nqMu3k6rhOqN24QOY6GbJ
uxLCdeDqfpuULGsR6r8VkwciCeaWuViGl8FZEq28cnht+vj464v1E1fGN9/0d9fKZf5f+9UcIgLI
ynMQKu9cG+nTEqukZ6Fvrdwfr5kZQMbDP/Dr9/yZrN56JyVXI05a2mcQq2hKKFgDBD1/NOBnr3ob
pHE3U3alwyLfCSpnN5kIKYcSIkSD3JuNaKbZUzju17iz7jOV5Ovf/Fg/cTd/M/98dy2cgPaMFFrt
A4QWXW7edyq9C3o4jKoXe1dbX43SfCva9ggD5Hdy/p99AO8U50ZV4H8lHnOf+f3WRH7WcAJcC5uh
fCyyT7lpb706uGlLtzj8+vf8mZHo23Pz3e8pq75gGe5T3AmZXDdWT+CCO/brtuB0pqKWE2J1YLo5
LV3nm5ZKBv2Z9yUfxi9ZSGez97Hwdk1p0KdHr9INxZtlxjc09eJ1QfmIf5dIc78ktc9vi25fVGW3
SSvjw69/fuvbffKDtdV8ZyVqcb/jSW6Mfd5WxH+2p8Ggnnf7ITsJQS5UbQbNwWC+iEoxmgCNIsCB
zTzdpnQImtq7q/vxKQnqZ+FBMvEjr1mPI2WuHc7DVTxZ8sichdBSd6ZNbMTdbmByemH5fOhj7V6g
75GbUbnTtgzDu1TC8LFpqdIU7faCzithIBEA1nZeGgjXhTHpnaVHkM1x4B5diXzVIy9l5aJMRaTS
0FZvGFFEWnM6AjpEFM7a86KvqDGIVpIcYy3rE8mMTNhG6xH4JQDSRFWb1jLI16vo2pOCTvcvl92+
YzB+UgWpxkDeqssupexGg6XQI8xHGwcPoktCokxxoQYuTEZ5kWibmbpt76RF5Khpz4IgitC/wAZm
3bg5vMrGKD9lqkUlUeQuwFDt3Vc0EJg+DgP/k4W08H08kzZkKaqV6RpD3iVern03iHtkbrtugb6j
K61X9oymlaAK+yLN8gcwrTzowWjCcDeYk6eBHlZZIr8WGo1OXySvRAI9MfYbDoJsQQJhI/dYD3ly
dLW3CEtTsZXINe9bC5yVY7jiN4aMn7gxzHdbJgaFvncKNzmkup++AHn/aE4Rx28RyN+AdL65dX50
D7/bE5tUtpnpa7bZGK0K8NkKxCqn99HIZtRPdr7POcYeE2TDq4IiIQ3ho5KPViGTRUFXSE4/NOee
LQvGaq9J98hqXO61oxqc+A5gHJckytY1mT1WnysjGdY0C35nN/3Jjm6+M9visXBaUScevjmzPECz
uc6Ia7jFC+QfQ58HAuIzspJuSH6zqX9jY/3oer3bWwtmyJ5NFMBBWem07+34YUBru0IQXcMHMu9n
dn0qV55nQt2ye0rRdKuIA+kD5Emx1peO7Sc7pNMBg9o5otiIXL3tY//UDeODWaUXqmeQWhnFvVBY
4q1RTysZIslEcUbvx05eI8tb/t5b2dguEMOVZ1nQw/qWUaeNV8PmdsQXh4oSaOhKtiERLi0WiQQN
Na0i7zas+puQkQc3soUQnEAdyrqOFaQMDzS2KyJWVLtWaXKq4rTe9jzuFe2aNZ3oOzMADBYSp8Xe
+e9j2X/+I7e6/dd/8efPZTUBiYz0uz/+67C92/7X8h3/5yv++fX/2r+V16/5W/v+i/7xPbzq3++6
edWv//jDtgB7OZ27t2a6e2u7TH97/fCtXL7y//Uf/+Pt26s8TNXbX398LjvWAV4tjMvij7//6fjl
rz8c019wnP/5/Tv8/c/Lr/DXH/f6P65eG/32o+96e231X38Y0vnTtExU4kq6ctk54cP//fcWfGlf
KSzzvm0tKfVF2ejorz8s709TQWfyBbZLKp3Fzt+W3X//k+lavi8c21GOieXzv3+423/f3P/+PLgc
f//5P4ouvy3jQrd//cG3/KOocF1PcrMLVB6m5ztCmO8ehiAKYu7y3sHn9CkWnC1Rgo9Buvrgeo9I
LREvvphRt4u9ads2ciWUuZsSSeOMnBikgu0yXe1vbUITl45g9gancDVTjpfJRe6yiMQ0gnpygR9n
bKKY0dDfk0s9MB5kCu21TMEID2nacW/ljw1WjoTWTk35aaGRysgZo+o6xLz6a6Nmxic06I4+XRaA
4ETUntPwhvDegsWIrWM1Mciwq8fFhdNqauOCCHnSqWMdL9KuQ0stXjMx0Vi7phqOJLk9iLTSSG54
4Tjmq/VmMZopGk0NnZqcFGiveR7M5yx6o2W/hDaTmwJq3A62c+9f+EH42E93bXDn+TPyKPzBkLDJ
GXQ/xT1KJDqSWxpH5eqzhTj9UGrd7xMhVpHlIxAODFg01ngByqLbDjbtpMh8MZEarXFCMVPE8xGE
9hlh64UgBKGq3ur8UXa3btxDEnMPLvoJH2tbXKenGQ1eguHOsZ4wX8xI9hIaSfITmvG1cBv6yATB
yAc/AYjcUzcwpwqfW3k32AKRDopy800qLhlfOufIarEwe/EAUYiYFLR0E56BOHmrejijJAIbAdSn
GVv624S+x6dJRj5SYUWHxMkux/FIFwbpLQNEbo4Mk+vwqeHMPeGqEQwievlcZM+Vd2uI+KQNYxM4
E8oAf2XnbwX9gtRlWOGnp0nzIEULzOdoQ7rpqPV65kq5e0LRuOWIQKoDjsWB6Ab0Hak9bmtKnjo7
W567wbSFKPGq7erDbEZ0ZInVKh+n+RM9JOjtm6y5hY66isdbJ+JTIxtQZMOhaZ/N+CSAn6KwXPlF
ux4TnGgeRX0Z7/nhdsvmrYPmZA+Md8e3mXIsacR6eyyw/RBqu+hZQueuKJ+T+i2uxaWHJQ2X03Nc
vOnw7dta8z9abq/izw2N/q/6/XL6jxX4t4vy1f3u4f0r/H+4IC/oiJ+vxv+rCZdlvXj9fg1fvuXv
pdh1/pQua7EnTdd3lbnAF/5ejZXzp8tKLBRnUwl+YTmH/L0aQ0r+U0F/UJ5nITVWtuTf/l6OkTX9
abrK4Xs9z/RowHj/k/V4Oez8X0cS7H7vjNjazkTRlcN8dLCEcffGxqGAHl8Zd99djh+s9z9sIfH6
78rkLqn7LocdAsYhlExcE5REEQKU8DeO7p+9/juTNWG0uqlIfd3qpLM/WZhmbiwkob9j7/1zs/qb
WM2Pz8f2fd/JTTwrVK6MtqZ2nmycCFsvxFhQ2MisWsNQR4Mx/W+Oh9980j/6LN7BMVp6TLQay5Qo
U0lE9RY6csx+NHouQ50yNMOXSjtoJOqoMhc5WxVFe89GyPCiSRZj6GQq15v0ui4d6spQM9pwuPgM
mvo+4eAoqqbO9k6lwUwVyC4eStURLND1cOJ//Wn/8EjtCPddURsF0o5nm0+jq51txZx+TBBL2+GA
Z9uIEIv345aP5/nX7/atqfGDC/Yeiasr5SUkl8xHrRnuSeMWFccphNVihoOPdyt/LmN15QK29ppx
NwnnalQ4FH/97ss55Udvvtwy33UgWnrjgxqtiB2oHesXX/FfpsdQKaIPsU5Ny/3NG/3sor67LfLB
N7NZmOYRRWHPPmadhCNubWrUMjaOQToSSGb9rn+03Ng/+K3e0zXRq2dF4drzEXpBvNGlOOkpfKl9
l+xWfJoEX99NkT4WScBpq8XJym7/6+v5k5XIXf7+u+uZWhReSKIjPKdl6ax0XgawQFq/lrhyorjb
SCMP/N9c0599eO8On76R5tOYdWqLAmDi6OWi+fRChrTF1O9+/fv87C3erazSnqCcedZ8TMfyc+hF
9am30/CQZsJ/+vU7yJ+tGO8Busri9WeieI9JkrlI66M2rcQhCCShcPQXKlnctVZeAy5mTlyJejUz
WAiJUXY0yZeyROv66jSkwyAMq9i/DhOjS7RkhDh5y/EpHEE8HrPW7iXMgX5O1bhW2gT+tA0nGyXk
aPVhOmDjnF0bSWfqwvjn5IraBmMEI45yW8VhIzl0t3EULN1sI8uZS8Z2qjCksYzKS/I6jPaLF4YF
etPaHEKMLkVijjHHUoY/5Zeh9CeQ11PTjaG6zZMwMzg4C5/7ZFeGXdhRESBhrdJo3BpWO+9pKklz
W5FDOdzUKlcYOYs8ksFnx2rVQO6Dq9Ec2MPEFGdjmwS4Twx0WnTkm9nzZuuqrKQf3bjzTBqrKX0/
9dYQgH33qk7Nl8xC/MUkttzUnN4ANSXp4DSXLuTEuc9r2HQECJpVdWcnHvW3J4Ym3Y9B2SFq9t0B
Vx8dLnNPYEaUn/l0OMRPZeT6d/ytcV1kRtEf0CFQRaP5C9VagT4E/COb5gt5voDmGoh9zqETGKZf
51E6WEOK2jSiDdDqFlHbJHWy7ee6g+hUL+RKHdcdGWudQqMu5mQIrtuhI76w67g3UM8iC512SVqQ
MO4WKXqXUATCPpvNLIMbWgzFNO5kAAcRhZFL0B7mh6jzt3gRYydh5t655BXNXg3JqQnTcD6CY1N5
usdE11T044JUkZxoeng7UEWx92vqUsT3oKQLMBbaIXOqqj1B7njjEbJwjtucdqcMiZa9qf0whu6W
l6MIGGnOUoRXMw4Ol+mzZSZyZrBZgJJHAeUgIHBVaEXn3Am99MX145FoMDcRelt2RhpcOKitNDhP
ApzOEfPWPNzQIrNQWMW9WxgfcQLli8PIcF+5kyVYMKQ+zlGEnSw/ehXMsPtpMtPsbEC3LJGHw1Nw
zyQkpksg/Gynx0xPZK4NhKt6qzqtWuqweWrsqypRQ3ZA2IJE1EsM/1OQeIQuyzBwGnCNtR8c6T2k
z4rE146aIjDznW/YCHelzAoUqTq0kdRsXasiNaoMjLHamkOByzVnjk2tRT8HxZCQ5An3F+gJB1h/
WVZb7hYpAE/fXtlRLshPneg8f8SaPGc7yhhhkUQZkjevB1WIS7Jr6+dBkLZ6k1u9lb6K3KvwN+qw
DQWGTdN1qq+THfTWXVa76bTrA8q6LaIVn6LX1EPhvhaYOQu0sXH2xMwcr8wwRE5wah0tg9d6hqC5
JfrRGz70UFaN+8oOFgpFUlXDpmy9XkCeTCvu5gDIBQIP2nQHw4smlAQKruGOiD1m4DGaKlJlBmBq
jJNkh+ewshHW5BNL0VqSly7WgaMdlDyxXyEN8yYzvNFtXIVvsZq7U87JiSQNn7zDFfzeDsxCj1Kg
PJGZTKE4jhQ//qnq+wB5MCL6qEAGDlGVeMOdmOwa/LE/FGGzGDaEQ8PAFkHkH5osG8wCwYc3J+lt
Hlf0l3fQVqIU7K20661R1ZoQC0QKmkizkNZb7qolvLosEu/QInDCZ92afD41KcR+SY86L3TNhB9F
f09haE9hW2WwDFwvI7HYH1XDTUZqYHEe6wDEBqBSqdP4iBsdFiI++igI7/uyEDCzAlR+H1qAmTEe
2VgN9MJD08cqHylRpNdwUUrCsYdGEZa4AuczxnxuqUS4knQkffqBVcOS1rrJ6S/awo/GSzO1Uftu
U5klMVeBSBeDb/XQEY+oJMYeVUGJ3RKcFmpQS3/MA4I8N7UgQf51msrB2WU+gajWFhpPXuwHgYTk
XGUFkrqgF1HF5KJU9WddqygG6SON5HHAn9Bfky6VdVf0nl1zl5t+4l/nlg1UwKula9xkThph8ixk
4iX70snSlGSTBFXe3HBHbMkISRNMY9XsnvEuin5bpWP4v6k7r+22lW3bfhFOQyqEV+YkkcqWX9Bs
aRk5x8LXnw5o7WVtbctuZ9+n+8JGBIEUSQBVc47Rh793HErQ6yRoh3ZXJAYRTnZpC32N+jILDo2p
1wUJDGqq7WwqyN0yt7n5na08QObrDm7ZbdTcyB1OlcZFaOIU9EZvuU4q5lev7M1+4+tD5m19wxiI
kHHzvvpWErZS3AoHJe6pEm0aos8aJUYBBBN1Q9Ko3Y/CvunMohDHWPHld01NoXOh1xuss1oSVrKy
hZ3Zp9qoo2pDBBSRqXGBM+RqENCoH+0MESz+U4v8yjpQAeCUQpPWRfNCxb3TlAGUntpmfUp1S3f9
Pt6DL1LUq9gqB3KI6OBWW+opTX9jqGSQrYdGBdbfhbasfsToJeXByxTCoYHeOM3t4Be9f6n9mJI+
QRU4070VmRA5ZugU/53uAdHxA1TPSkVUMeLbNszPeGIT60Bk+9jg2qDSbFLUE0aEVZ7jUBCkuISE
8jsqPUs5Iu3W0qscKslXuDhkJljgDdA61/AVSF0FMZM7rw5njz8AvnU9uR1t7MtXldNqHsi8CAnP
uq9IoUOFVyc1OCgiwtpTZGsExox1JesD2PGGwNwSUyOjDWFOpJcCKNMq90t+qgvTV0V4rEsZdg4a
yFxR71BMEN6+kHYQDTqlssTP9Z1lDrK3b4xpOODj6XKzocNebBpNcstdx0q54IVC6dTtMLRG418E
Yw386UWXY9fhQoaTgsZYVe5yX0EmsgDJFRF3SapAjtKNQr4SRM+MqFQv2RLQZugPRL6NTrtJjSrR
vsSx32YPVugNYhfIfCh3g8Wl4cZNqiIQSIupTVdrp/Hqtj35WibUFz8U5EasCXxg3B0nY8UQq3ES
pas3Pi4XhLR2Rvc7Xdh6qbvHLJWRu3egd+IwcH1PkcXKxE1amiiBesRuMQwc4VrZg2l5tmWgC9Pi
ZkqK9TDvLXNgAeM98Cu/fBUMT9C5EXYCdzMyOkTZiwy0FhQoRyHQAGRIa7fi1BUaLp6N7gUo3ukk
JdVE527Q6yF4Jz5oQgqTbOzjOBlqyyY12SDgIlmZZeCNpDGMKdq4RczlUv+WgVNHqICQsZYMBHFt
8CGj9NSpVaDkhuRL/dhV/O9DrOHlhFEROv7LGHelNjDM7XOY4AM+W5uqXhe000AhnohalHwD4Bqy
zrT8SyTSTPM3+qDmw4MFzND0F31b98qwgS1Bdjxp8TAECKUvepcPrJCgAR8SQogwjrpJYIX7SqBE
pKXbmGXzIsOkB6FoBbgMEf3YsQZLg4FWJ484bJVkwBxUG+xuGl6KcK0ycO8+GZKu44NT5vjQF1ol
dOZ0XZvb6Y+RjsBKs9UckeWANGulS6VWb/hVuDkOQ+5U3TNABLwYy1Sj1sX7KCqnAV3AYBSZsysp
w97j+WvEY4GgQflOzAYB5YFVwWagoKQbbbaoRZF63/JGs6n34k4tiIgOE9s1gQHZtY5ksK4EgekL
qQp6gYvI0YMCQowr2ujVd0fdbVYDijk0f83AecgYy+8ImG9L+sqMW4TW9wCv/DRMF8DMEkr8nC11
+U1Rx4Ipq1fU1vCcklhqX4Y61KJ8UaV+rX0xRsXGnc9cCkhDI/IGo6LigphAbzh4IN6wuaqpvTYy
bmF7gNB5iRFYVevua5fHpfzOpxaOFMnVnNpMDXIRFIJPI98FXtqnQX0sx8TTn7NgCEAFdTFZhKHv
+mhyjd5CpytkyOWQsTIluaeaCQWa/tq1AMRtkThMVfiSCKtFrYyIr6zUaPeh29XalrtGZ3XbkPkB
XTbTY2Zzr7sY9uVC9FDnL27TeS7TNgUH+1cyoJ2pVhJG9FxXGOsdG2IXbMybkJlwJFaciqopQG7X
2vBiM8zXl1XqyZMs0ZA/V5GORXKgqpzfh7Wi9g0Yn1ypXuK+yfIbfle9KpdGVVXDVBu3DMEswckM
5S8IK1F2l1lhY9/UmXQLLLl+mrw6japl0d52FRtHB/eKMDmlme03zW4cNeZia+l0BpZxhn5jd0+6
JLASOgn4jK85TRTxCrkqw61URoyW+dJLLFaLpGi9vjmnI91uMsg1t6qvuEgqw2uRoMIMF5Ri1Rwp
BXMCf8FIoVDxbAl4YsfBr8se52KkhlhFo6GosjRZGsFIqubXVjamphxyj9vIf1n2+FDAHNW+trpA
Hfdd+cU3j6MG+4vzxPiTNueTAqn4UMH0LN6wlYzjXkUd3zC4WZgDmPc/VCA+qRZNJat3NRsUYpWi
Eju9Fxo6g2EK48u5CPrREhJh+YcX+eQ/mFGz715EEiaQda457sn/29le85Tn9v737/+zQ3+oOSUy
GWNs0+PeroNTnmCO7f6EGp0O8atC2ocKU5iFOIkUyj+9eeTXiOVQMru5MQrxB/XFZ+99Wv/uY+kl
5i6ZDeM+4oJioCeJrPYPh/6k4vgxcKRAm4zfrpqaAudBo0HV3ZTFTYIix5GnbqxXv//0p77ILz+j
D799JTDSTKrluLcQevcA3CJruvJ/6Vp5lHE9+cqw+B9G5TWi2/j7F/2kLGd+OB/qUYmitOE16+bb
kHyNVCKS+z/8nD77zj9WavF/chnkc6u9dSZfveR5KE+p/fz7d/7J0T+S9qHlQj2OeOekUq+ScZPO
sSqAa4ES/P4VPvlJfQTs91oCHsHn/ZuhjhLsxez+u77AR5A+U+ggU0e6TK5tkvl7GI2TGB4d39qN
+peCpvfv3/9nn9C0/t0poQvXB33YjfvUp9XfXktiTxwQX/F/d14YH85p5LiK42fN9HvVH/XaWTm0
ZVYKGCp5rTQp0/w/1eE/OQONDyd3E5ddMAZ81xHFoNrFDQqlIf9GCWOhlwcNs/rvP7FP+lvGh/ac
kzQ5M56236d94C1WPZgCDNvcbifbrNHTU/r96/xaz0yE0YdT3TRtZ0C2B6k8zS4V07+FGtVrRGFb
BifXsQMYAb6edK66P5wtn5znU8P1/W9BDkWEt9opdxH6t0UAGHEl8cdtNBDffzhdPnuJD6d7qNCA
EhQwMNLm6mFsGEv1pNZO0o9h/fvP7ZOX+Aicpynb900e9XS44iMEinShUR9j+nr9++P/OlvKMD8y
5mPIYGg1h36PyoUqbNdHmGAHVwxPUdXqd3o1tuMu0nKYDLJfJQC3dI2MTX0w6jsrU+uzR/gVkwCc
S39og372L3/oq0lGzCTMZMHa0hXnlAVmvq2ziCjUxqfY+ft/+7PX+HChoIFaFQn1jr0BqZnZ8JKE
6hUVuP/yW5te9t11qKhBJwZwP/eDlj72rX9xmvxs2e3j79/9J5fpj/D0MmFm2qmmuqcKo6wL2IFr
CmjdHz6bTy6i+odLQqBGCchApdsbFAkm+uom9rClwU946R0c7r//Hz57lQ/Xg8JBOajBRqC0DqLT
7sZu6xYoaQFuYHh3e2/z+9f57LP6cBmAsGyani66fWJoL21HQUWtU+UP3/MnV8+5Lffuex4igNK9
orSkDlP0IcS+MUCJJLsOiA5SzT98VPPt5RdDyY82HNMvkRBHst6XgexQD9VMrDMwjdKSK5J0XcFI
yQ6FMBG99Wi2Rr+KMdunjiHgMbTkd6qXqh8DEr1pkGtatIkGBx72LoJCkMXHlkZZZF0lQW7ggtK9
CZcdyCwdT6nX1erWzLLhXItc1UL0aviL9SX9l7DAQRqMPXTYNtUtfJdj6PdfKGsGU4yVk+Y+FOy+
1IoWpAhMEc9DvkYhclm7qlqop8pGOhFy+cjrS2Y5DW7A33/nn13U5vXvvhcI1GYE5TPYM3d4IGzl
wLT3tY31Y6JeG3p/McwWfO3ZP5vpZOnFx2wnpGAkf4rLmeNMfvWNfZgX6Y5TM8+czNCxWXO5NpyF
MlUmqA5WK1NJmkUiCCVMe0pKxq0f6mSa4/Euw1NXYlPEN0a+9nChSPaIqJw+aB1cG2Gxojq41mX7
tQqiU6nmZyPgbsCg4DWu9K9+QDiiT7sg8MgNypLuDyPmX1sVDPOj9UnmTtFZXAP2UCcjwCdiqmyU
W+EjHG7s4VQnab42UqpbuWPu8ihZEUh7GiJl6WOe/8O7+ORc+2iIShMt1DBDkwselxZcaeuoqAJy
uKivDYzZUBj/cP/59N/9cPU2O2ghYcS/C7INSl9YX6OdfcoJBxvInYOlV+1HYGO0mM49iELKo+D0
jS21pj9cVj4bLM3v7N3v12gIChw6wTuIWrhv/k4pg03oKbtypM3YFhFcJH9rUrRzlbv5nPk/Cfv+
KNn7/0lHzY3lc9neovoGvf69Zm8amP6t2TPM/7EdJF+OYduWw+WTn+JPzZ7LGgRh1qzP4yfyt2RP
/I9uAVlykfgJHb6tw6Z/KfYM439sQYNU1U3dRUiN5+7/oKDW1H+fNluG44A0sQxT1XiqGh/HAWaL
jS7ROzIJnMFBgFspO403tumrPHxuNGvpt3ZAryhKV9Xg66dGYsLqwlgA1WADrrBbSqTOfUEzapFW
BbDwbpKKVJnxMGLgO4REvyxFRnyo2SvpYd6qkd7ztjUjWXqp/rOzB95+UYTih1vkwzZNRUfLo+lu
oHVjXdb8ZpdP6+YNhcOZlQ5muW9bSvjLodVohFrjqwDiI5UB60ElLfvw7qmW+tPaqnYOaYC/fid8
fMaamXOGaHXgrQ38/Y0b/QUDJfo6Rs1NlKGAW8C+b2mOAi8PboniUJ7BDUZLlXiLO+IGTZRqirwy
9aHhWl0ru0IEybU1uvXa6VPvTkKRgEQWxF9zbC3RcKF+ar2o4Xjx3frtSUCe/UvHprio7HlT3ueT
qLdLaZubGo4Hva/PUH7rMwycG2wu3SGcVoHYAATuGMXbunmPed956z/7zuuHzu7/cIGbxYs/707z
74ffoKpRAXfg+JofJpljwpxMmDndFoU07Cv0OQd3kCWycB78riiPgFaAms7LGLnfb/mw7ufftVWf
reryu0Nj/kEP6Is3aSFPuchbuhmFvuhSrTqOUmsfGLtAHm5BXcxbGWqYqB2LZD9vDQIDkH971Rft
QXU05aK0vvognfaktcVwIRiSpUBeS9nFb9t827qEKQEc855+UdzFrV6e44nhzdjmMo76gwJg7Xsr
KZlFTdxcdDvLT7IgDiY36uB7jUgftJ72HBRDtRltfL3IxJ0/xCbPsqx3H7yJgMsxgSrqE5PIFOqH
iWNiTTGQMfY3w26ivYPo7cpugr8fuNNV2yoDhe3YpBv2xV/DwNlSQKC9B/mVbXxnMAAYWMMJQVUR
0G6w1MShvl232Ouqwb6alx3QfpjGIZ5x7u9s8EwIfhL3enR7bYugS8eGp9n0rPGoj75O4rk1RQFQ
jbmDcBLc0TPDku+s0JW3q1FY/VWEQ41OVxAx5hhNfd1pkN3MqtZJ22n8K2f6F4JeZseyc9ZRBdYe
nW8M7aKXX5tsvOul0d7N673A/vLuun15+/D+zU+iC8Gl+l0Z0UJBbRuugfHOQhLNL3ra/u62SSqr
RisxJBqCvLhvXV623x2R2suxscxrh6HzMbNVwEFq1T81g7juyUN6Tav8ueyt/gFALVSAzvYPWiMY
kbqAYeY9JmpxVIwvYQaIoTBbuv1ULQ8oDfJNIVNw5ap1h7o5ee2t7s6HIfYY6XkGwbLTaWg3w1mh
yr80x3p40fvVfMwGPQTYR4cAJIS4e5AlL0xHQYHGpXsmvRmus6bLO7zTGAFolz0BUUwxJKjxd/qR
1z2Z9FSC6MrmfYdvMtDipe5UxQ9IUzdto7XfegPjxFhVwVMQEp/bIhW5C6jurOmG1Wdyu4stuqL0
pELC2I+lX+8DN1VPbe94myBTnLODnZsbC1x+xc3NTdpq3b1niHqfDPw050XA1sUZefKV7Qb9/bzK
Vqh0OyYQHC/v7iuFso6ZYjedN9JnDNa50ZmgdJ2DUebqCexQduE/EOvWJRy3gYJTrKFNMXmJ2mvE
cdll3kXFK/S2i6PJ4N0uVMGJ4gGKvOi0fjiidrKcKH6oVEd/6Md3C44C2NeIHsq+MKYt80JNS+4u
hmYRB1cmspRoelJZBk8awoD0HCxHZZyaec3/dZ881+1bV5HgParQWLphY+4Ku9XuM6yRBEwX6dqq
be2+NTzzwPwNy8q0FSixd/ZTeGLT0vxQZn9BIkruzGn3LB++ZYnXXM2b5kNXeGRXrk0CTzmO9nMP
vsjJY/Uptntlnzlk3xp64DxbmrwPvFK7Rbs0XoUphvioT+xnT6D/FEFfXks9t2+4ojzX03FwRckV
czV5SH3feIxTEPzTevi6yqann7tVqdQ/BZG67Pxtbk6pIIO/NUTFkx7APsOq+clvNol559//+X/u
Ezc5KkLbJm/h3cv8537/+VY+7PP/+Of8t462HYQfvhYoyXBN+dotIFdnq+RMVfgmQfp1iLWgkBkv
Q3wCG2e9yp6cLy1W1bddzYKZ6rxrWpI39a9dQUHa746qRLqznXctvMK7zLv68buj/uoNzLvOb4AA
Kv3f3wC3OBKuRnxNCiqRG6eOTgPm7kddi7VTXtbEl0yLTgfVKVQrnfzkXjz28VCuvbLTt/NWvbAU
iGOog+etKNxuCXurL/PGpNvS+g4fa8JSrnrXuA4JU7FKFdSpVoeHyguUcyzgDNuWki8hhldkBiT1
PXy0dBuYibaat/ZR5F8BDXpxy7q6n1cBWEgE0sF5d9LPkK+panOat2kW4aA29rLNvLUl7G1vdMiS
560IjNTL2NdIlXilxAizFYAk8iPik5bI7qlLUvsKYC6azGlRpkq9jSzYavNi3xMs0Ba5dpwXkept
bPSmd6FqOjc0yK88qXRPRRRW2MvMCRfKMVrm5Gvcst1u3uoH3gu6K4Z/gNofeV2vqeOrUpQhmsaw
3jpWXu8V0fg36ApI2GGo/OrZK3LwjJcwtvCdOFF4QbgRHZBRmxsCedIH9E7fx2yoX/tSHJTB1L4w
jorXQdt0J9fLyisr0dRV6Q/Os1CUTSdl9WoIZvM+crr7eHpdj+bVJinEyRQdMK/GMdY02MdbGLRg
wRtVPJEaBQen0bQXNU632N8kn3v80KWm96NJx5syicyvqcYcuXLt9MHPlH6lMIK8gC4JtuCe4pNw
mVboeTHurOlVehKUF77LqIIZTnJVaW14KIsqIXC5U880u2B+VtxPPar5XFGk8VpHFtrCvPYx66F0
QYr7rUAVghSYRIOqUqATWVa11TWCVeIsu6T49s+gWa1EZpd5zfzQSnIhOGC2/rlh3tWa5j+btnT8
B0vVggePYDQ3rpybeVWuyCeJ0uV6VPLgAQEm3kZoRMd50bCsy5iGe0uPsnuA0+ZJ76LXoDTSe3Na
ZVZ827ZyO69xZULaiDE6h3n3lBj6jTRwFyp5r+1KciiXNpX5W+8QxmpzW5Q5urpoUHd5JxW0ICzO
G/oYnXFguNZuXtcSTbJA427GVzS/7tG+Z0eEMqfcj5tzPbT124NfJqCic4tBP0TsJSXY3tn6oekc
2vq1QMNyXRkZ+E7ArhNyLL/W4/Lvhw7VG2kBVdDudV2jHCQYIqhFU57rqpJ31Tgc7C4dvzByzXZ5
m+hMzCr5hUyGV1R9MGzdkS+EGPa3B1SnrMqgrXoa8MZc07Wjb/n1jUS0ft3HQNCnJbuCVdf/a1XS
lGLX+sAJ397cmoD65LqwmOitukZdx7AdT/MLwXWuz6FTMjyKvGajW2i/1MLPxkerU9x9UfbAUcKJ
kMJD7YPSATkbrwJF9vGyrCipIptwiA1o/95HE6R6hbl5nv/CLVp5arP2loyr1PEOkM6V2yoS1tkb
oVe3ziC/GOmorBtUqNt5sWcYAaUqwkfRE1/AeOtoI0FYRNyUV10kLSzCKO2O85aPy/NKX2e0k1vB
dU+i2MEDsYZfQVXXIVqy+5woQDSLgfnCh7B0iSX+IY30TA1Yf274Ipbce/D8j2m3/fnndZSr686v
5T12qg6orjReiD2AqJabP9wxf/fng4rOZ2iUdosSTB5EVbu7FH5/G/o6xdyqPSoKw15JIsZOuk5+
bWgRVjA7bW5dCiPLsfOjJzouyFDcsPpOkxPKRkgYpcXIuAxtnsCTMHJLvoiSy0qRZl8QEEGmD9T6
jrSebB1ERnzuTFPbWlVsbd0sfEzVQSfVrpBfczVdgwYLnrq2p2XaVfraDdLxV+vn/VGqv+1v5dx+
5uP4pvHxOG/HJ90G8nAd7kvNOfq5CnTf4sJslZKxeKhdXAwWX9EiiUVCHNJ9PoE4q84oz76p2JhS
GPSahaYe7c5A/Grl2QUrS4cgv1UfQoVgCRRgzrfRt48R6D2gJIZ1bFo3P9rEBCxr8nSeMqo5GyXV
Az5+FqO2A3VoKvJUTouI/9dk1LlwCr30tm27Iz3Q/MlHJUqNJz2UZqFgrXHEo01u6LZyZIG8qhWP
IkhJJymqfjcvwqSGklYV42le9FKSApViBJKaxI9mtZnXtl3fXlSruU2mA5qdqh7n4zOvPZUy028S
WJp8WVl17JrKO5cxOThBNKYvVk4OApTs5597kKbknZNMebcHd5ThvtflfSEEoMREG78ltcltAMvL
TWgI7cgEgvHptCFDtqgbsvlCelqzVX0GYHwE3Ho1uZl3GH1u9FDBypMxRsHNfEitbnGsZ+mwnm8J
pgaEeyx8bk3/3CtazZGHvtYfNK0END3vpzQKNhbMH7sWB8dl3nner9HMh3mPt1XTxp/H/Lkhc0d5
gEP9tu/P9eHY3enj1zhrsu9SWisEe8pfrTTvcpI4vjg5N9MyU+W1Fpre3qsI0U3Hwr7xJ2F75NfW
Nh0yR/0RarATepIwhxvT8a7KoRJ3CFCjZWtDhZ4XjTZuMK6SOaDA3r6b18FKJpH+jmjVYZXlhDBk
HhJKaafieX6mUD76+1lUJrctg5AFFbmYsD1Umt5gH2jmxacEENypaQWjKYeO1dsu85b5wRmBKNtO
3Rzhe2inpDLUE7mF2skzc9JFspYWA6veNk7ra4Vk12a+n/nTxQFVBPyxWj+1nNrGar78D6wrckz/
ZuPedGrS3Oo+cr6irxyIekNzm0dpett9mTfNDzVBZTtrKHwu5bayG2JCn8RgWyffDPxlGRjyS1o3
EKGHlpNmWhxb8IBOrz4yJ9omrZYtGWX0wRJITQClxu7XWl4l3cHqinHVjhVRJgWprOZfpNzm16pd
5ddyepifOeUY7oRdXYISbzEpFuLelKKa+g133VCl6paMEX5txP5eu53pnGMGaoGIOl6qidyzQse0
6GXFP6v0GzHEBLlOM+UOW/LGIzdtOU+cf86ea0UsdezKV/Mquhq7tx9IRUH40tW68TZffpsaZ2QF
Uo9NjpZNnkOZVLc4L7jDKdEpHnXjSYjc3UuH9JshKqDZNuR62lVi7/W4de4wIIC/7nirGiHU68rs
mlU2L6utaa29vmxW8M25CzdFuZl//UkriU4NlPW7k4xeMJME3+42tjq657e32xm6tRKuZ6yrOFY3
eqDqD/NibJfvF+etmusb1B+DVdlZ/SGGp3gEdZvC4KjddTgtzusaBPMQJv5ZnlfOD4Ib9NFRt4FS
QrpsBl2/IgiHO3kQ1utchC8yTsKDAyObkkeKNWXMPKBnzNMRcY7ZJjZFQHqpEufX9pBy/Q6TYV3I
Mt13mqQ2o2fVWdBkWKZBOnyziQwuONNf9QiSVOL3DdBoYW9IK8gOfgO1y6/q+oC52MeRSx0nL3X5
Na7DnRQaaF3pobFaDAxhVgyWFQTbXnjKpztihYziXtgUOSav+qIeS2tbN1UE2sonWGa4IJc21xmW
H0qfHUNxUyj9FeWeaVQeOtqybC8R5edbDGhXXdLLLyXOr63VefSk2lB+8Yr0R8QiRjtSdAkYxVGW
E6gwoHW+8qdnRVeBYjaQKMwbqAD3OcNNmGKkVyPOGSSvpaU5aM80zdZcAuITGneuH/NTWqD2zqU6
XUwb5lXzg4T2e0qLKj6Fan4jpBwoRdplSlxFrdwQmcl9rrLjjdbo5gHWU38WlP4YgujqixMsyVmN
XnGKZMuJtXgJTJEdFKcfNm5hKA+Wlz/Oe0zH4uR+xASDvVFUzn0wUHzLaRm/Ej69JkZR+UrtTlmq
WJavEezIQ6kX40Yo2gV1gAb4n4Q/hXTDu/lBHcM1DDrrMi9ZCfGGiaty27IzGMQWVSyqNSCbotuA
RvIraWnErzrFy6hBiHH4tO/D3rfWZpjaJ6FU1kFt+TiVXpE3ZI61ywj+5tfaA5gNFfVUBzi0PV9C
IsEBeSoZfDxRRCVBiJpnWZnD2TWSV7d0jadIps42BgGznvcaRu0ldeznVqu0dW92fbAmBldbflwO
xEAeseScX9tKq0FQZRnT6C3VPHGW9P/3jDvalTK9Ru6mwKvGrjzMi0Eq9m4y+HfI3a0bwp3OulWa
Tx/+KAjhINS5+e6P0tT179LYEj//KGoqe2m01Q51Jx5VTM3iqGfOKgetBeaXpLJ5FWJizIXz0/kh
iCqxGyLzysoByLnCAJADBup2figjjD74qcIj9ZP6lmzk4jxSDZg3EjE6mZ06si1cSX6bTiqGGsBz
Zvw4GhoM7EJ42wb1yXNXvVttQ3f4xd5iWp2Wrg5sK5I7PkHzWlfdmpCcRlubNBJs6m/VeIrprM9b
SV6Gi6+dSneItxbTt43PEPxZlMreMOP6fnSK5KoBmrzkgOWzFWp4HLl7nWx0ag/0hbaA58vn0uD3
k/jZQz5E3i5QCHebx43wxUk7sH11Mw82B5EoOFUV5TgvNrHY2l2Q3NlJAXI6HXZvY1BIfUdpO5ea
sSFlyKQ4kVBu3meNjqy0155rl9ZKBYF9p0+LLaZi4ffWU6bHySGR0lxlQchuo/XVYt8bgFTedehD
1Zv/3MKIRWfEImbj7QTycS8vFQUoAbkP4k7XjWLP1xkt59NrGEvjjuirf86+eXdVUMjua9/6uLtX
URDWl/Om+W9Eop67uH9ItNbcQbUI7jR6wldtHJ0dvU0pW+HxYGyumzsC6sO7YaB+NPjJ2Zu39tNW
3LLNbsofnkoBRtzTVBJcdeaJP+w3+wLlfzOXCOY9hrK7xIY3Xs9Lsh/TVWrBjg8Uj6lAPQID6cnG
auMgWSvedHNKlKI+kpJx06YKLcq3dWF+anw1O83rrF6Tl9YyYbl7255E89ugwzXaaUW/NgdtTJeJ
FW3UMO7OKiOzqTDZ78lCIuyJPhvwceLyFmDWzf28eazN+IzXd/u2FZ/8wi2UkOit1LCzk5juIO8e
rHG4stqvhhm1b9tyqyAAddor/edZ4r7bwYz+Er4hD24ey+PUCjliApRH1zX6TaSF3+aln+s/LIqi
SZTlvDJMcEiOmX3Q/CNcS+XM1cu81NNDOQWvVozY9rZf+goOc5dPpLOG1d/LNS5hVFBfk9Y3L/PD
/MccaSyIaIuTILmhrRmtHe7/jNQ6QdRZEu+kX+YXgsbwIepO+6XX4od5Jj3IJ0Ivor/imhdWZdOe
U2qbC5okJHQPISciQ3CMsVFw6MfS/uKTozutllrZ7cNsCNdQw8pntchfGiX3LgN25cv81yLqG+yS
mneJVEJtTTPPHgwLdD0ZNu3J1Yhec3XuhGOiN6S6YbfGs0saCPGprSLu4LTdaALW/g22O5omAjec
PQRuzTBWdttWCW6HIMgFBeLqKMG6EsbIjepbKEEOGNlpTBz1VAqPAnXk3Btdx9B+1EeCXCg7nlK3
IP9tfjriQtsmlXc/L/3H1ukwY9OhpaOGssI89PD2+zJDnP9OBwDs719jsrCcuL6df4sSSsU2Uz2M
SvNPtVSb55L6HwWgWrv1U68/qb39QN0loeJnlvhII/9GNSAVR0V2Q9SOP+WYV+7ZMe9T8lv+XiXp
hOWdYVwp4MmpmPBHOANhhfJL38/r3GmDHjbdkgGo83bceUPfTq0nwVjs7ei4aOsdmRjqYj7M/FAG
1Q8FPv6ermVkL2DBErRDpXtXy4g0I5WMXYZEYpGbrX/9tg+p5PrB1Jybt0VGNea5ikx1XeZQKLjc
mmcSkuUq8Oxo5TVtBKXejPqDLAm27h3/KjakfzU/s+Ixr6efWn8YM3MtgjAGav3PPm/Lv9o87wPA
LrgycvPBs5t615htuXFUSXbePHLUI3D7P8/+El76xvtn83zC/zz/5/0iDpVGAfHXuoLywM3xw+U9
cPw6b9AfzE8/LscGLqzlvDYsyEBRrEM06kgWQj9dA73wad6SPrIwqrADGUBE5zz5sUXPRH7Kj6mw
x1218z5i2gdY9d/7vPUUp87ktJ80rOoKSYcOtn88pyZqhk2VteTahQg8wpIK/ttKk6vwmo+1X873
iTzp9iSdeNfzUmowFDDjENTwdBMxMTUadLCPP08EVNj2sup9uBjTCTRveDuLakYyG7NMs2lO5Zzs
wJbLeGqqt234nW0ZmjCCyPZKY/nbmPSAne3ipJwHWC1KYYAshXOYB1aYHDdKIMUdRsnwxjO6u3mo
V0IF1Guy2AiNJMNomlogEjAjBcsfEieKVayO1Hj8WrTbKm3EcwpYYutGDv4c2V3PZVZjcoNaLgOw
ubwrBB+0ZdGV37QaKfCrQiNpyAziUFvM5eSwyn085PXubc4b/2tx3uiXQi6TAa9lXXWvmCv7H/5d
kvrmj1ZTvlm9yEiZaNpVq6TFOVJwkgSMAfZdwRBccwYyNkrTfnTSat1FUbbPgc5gPeeSFE9lhWCq
PsRMIk4JXC1Q/1oabPXsreXqEOGxcQOKfXOHNa9t49CrFTW0qSEbld7/0nZey40j25p+IkQkPHBL
gt7Il8wNQqpSwXuPpz8fUt2t3r07zszFzA0DaQCKFIHMtdZvHKQxppOs3cqKbNF8ABsqHuT41Cbv
bGz6r/JsHtXYyI3C/Kr8ZuTuu5y4RubBDGIyQLnpe9PbNk6cWXaO0s6/KoRbX5myMAFqiZb9/z4j
WmbULmAOeQ3wgcrVzoo/rrG8y/95RjgjsKiN6SMoh+oEuMJEYEJ1XhQri9azjtU6jzhK6jp1wCF2
X1TKPHvqcT1yCqP70hbzb1RK0tuMnMadUeuPchaYYzh1FmK3splwE1WkAR6cGdjmtOzpgpGLhV0/
esAcwqOcViHpr83Os96k46GsibldxBlj8tgYf+FPqLiYJNpCGR+C0bIwCx8GaPXz+MBGNrpGTXsr
W3KGlZm/MmVOz45FdcJFl3zXq5G9ljM6GOcPBD/LpeRsH3N4XIlseIZLX1UCXQAEg3i6fLflPQzD
urhpM1xlV6Q4+dbXMlyDlxkdDmW3uZp+teR7OMIgAkTN4ij/AjzLcCtaPs/3JUNCohADXYsY/KXE
xhR4TVE+zx1pqdlsB/7s2Pes2YxuqZIY2xh/vAt21v4+ITl/NIt6OLWK6uziLm6vzuLMYA4t3O0A
VRQUYPKnMIYJ1WRG+qqn9k/TUfqfnREcsTfGxSJXFr3wNlo1GmQmK3Q/5165c5D7eQ/SuFoJo59X
kAHsw9Sr/ZFNr+vJnLrItWMT9NVTxr7xaDWku8sl49Cb+rFb+k2j6Y98AteTMdFf8wOjfQLsr64E
vNoHXDXjo4/PBHxqtamoDWPB7YzurRx1ssYAZATXbUis+aFqBnHhd/dg5G5drdFPeHHxhTrLuQRv
CQ9ArYaT1YI3amoDodaFo7/MRYzWX40EqoeQWueDT4EEanD8mhnG9NIbPzCATJ8xVevOUaJB+V3K
VjVrtScAOR//nIUEZ/acOG57nv0xXctu8u6x1wOOOgZqrCwlGfxbxPCR92n7kqj4NIfoNd/XmFdu
jCZVL9Tx44NaiAHiM3XPEhNfvEiy6D4CZI+ztmk8W7b6ewYn/wvp8w3QSIoNGnrhfWgEn04xfwSB
0e1c/HGPZrMvsI9+TcM2OSy/uU2TqDb+bP7FbDr3IZmr+dxGiGfLfqy22hWAeFzdsLK9RT8qXHXL
CRpyEHiPieGkVGr95KcpalCx81rGbrFFxCzfy/NVl4SsW+xB/ud7FX/CVcO68zIvRyisBy/Y+syr
oFSUZ3kUL33/D+fJdxtczM+K3qmo9QXN/v/zWw4OaiDCHw+y5OqAPz2mTgNdta1wX+YFN75sbHZ9
ZuM7MgS4ZaJbeysrsrpZ5kdIEH/OZr9NkgqA/E4Oy5e/zsjKFNcGRKrWLQz1varl5O2X/YKMLaNy
ugGuZ1xkl4P0GF7Bf86QfeiZfM2Q8/9xDTkj/3PG9zWqeXjD7usoK5qy0mkp/bQWNmL+331t0p1S
9EYusivyw+HqlO7uuzLa6IWyQ7YhX4eV2iEcHDx/V52VuN+Vjpue9cJsbszlRVajl/4Ahj0xCruS
lRxt7ParT06zB1s9KLX5BGxRuSAqlGIzzU4t08lny77vF7O1etZwRP6Xud8v33PrHj3csFT3313f
0xD92QRzrCZUoYQCjQcFlqtM4Mojx8TWsh2zyz/6x2WaHER6GDkzEr4NcBkXDb3T99S/Jsjp3/3/
eWl5th7V5TnAcadoG74Uykk//WmMD0NVkoNbmrow/2y2Q//VlJuuYhbxBTk0DHcV++x2FUARJ76X
L6FRWtuhapT1dx/6ps4qa1Ox/+5bTo8Q878p6yK5N2PfOA+XeRaX76r9IBge1YZI+M/+73L7X/3f
pX65P5T9Q6NdBuzmjkNMcYOb6movLziG+VcDA4zJn9Wz7Jdd8iXp8w5jBptS7jJXIOuBfYRaOvvU
7D9kn56gwKfj7dhlff9I5bsiqH4MyS4/goj/WGzkLnKo6aHR4DZr7GQz6eNin9qzv5ZNgKLmBQ2h
Z9mKp8m9aEN/zabUU7EA/PBh3nlhkVhnNIvMm7RTrJVTquFH2Vp3mTKETxPOBvtY6Hg+aYHzspxp
6Em+sdNx3IUL6ls1NQWDIvOXsSDCh9YGCbEcCROCR5Lqv+JlFnsaUJCy76+58vQBeUDAY6OzY59s
b5tsADeUUxVqUOGyV+4MKsLUsavEPc29kSMqskHXoHuVjdROmabU9lvvz+beQHpQRcYnK8hcu82O
BxWunLNIKA9AP9pRMsFbKRiLqwK6WOFxc+n9BsHFDv0z1ZqNa2r7+teLaUfikJgKKbL/6G8zoRwi
4IVG3DjqdhqM+hyVZdeu8I4ID2OfHXsEnc6WYuDbqnR+ewgQVC+G6LMQdvAehO6v/z4A6Bu+j4by
tyGrooYB5Hi8K5TPWNYmHBsPY9EEVzXo46e+aDFMp4SB+V12MAQ2sxjBNV5QNvmJSPsUlFb2GQTT
18FfPf998C9z/MqDO0cUneePrd5ljw56MUXW+beyFTnk0QjEGhhMdvYYY561q4SRe7IZ6uZwdU2X
1JQ6Ho2ws9ehMqbbnvLCuYhq/9A4+bCv7Mq41oYSbZDinB5Zc7EEH5T23Yyou6qqTbZ6uIvRKfmd
6NrzQCL2RenMlg1I0N77jZFuU7FoXioK8AzQL6moPjHKpLZeOyjnoLRyi/alfc4NNOvlQBC5eBxl
+o8Ot5m92RBBIvWXvYKqXskJyYiKsD1byQnhiJhHJ1pdReR0G8RiBP4AHAWD+K+jwqnU2zDG7/jf
5oXLufEy+r/PC8byxugt94AoUnTU0dvbTdXg3ytdJ1aNmtm/GosFKek+dUeBj1H2zkMfpca2qjP9
SBU1udZzQ84EfcmXWMtv5Fy2LKeuFdPr3IWZF8alexWFlm7Syr5MdtM/ZlRdufOD7Ez1oH/ErB3T
gAH7Lznq43Z/EBrqcHJ0HErzWjnzbWrw28ZsL0IycHbuS2H1Z1VH8711yy2mx/VzP9X53u8wEp7N
EcSO+EharX6vdbPf8GGiY1+49aOvFveKmzTvwkSOaah9+zL4QkUKDt171Eqb98CdPhPyxfe4donT
JMbB+7oQb2QF3XALEvAjHiPVC8nO36MAq3oB0l5fR8WgFPdBgpykPPrH6P/tvHi5MrUyrjwk5qZQ
KJT6+Mg/THnx3uvtcJYtIBfuTjF7cy2bpGF6mOXrxvGjh68JvbWoOBXsRpaz4yZOL0qV/pCtPLFI
96euQfl/VZlx+ua69bwzTbTQmrSf3v7sFtk87wzsinZp7353y9n/0Y2wcrGBC1RueT6OtzNkkbNW
1BfFSKZbpy/5FJZb3wqRkpQGIu6vYvxmN5gWGp48I3eST/jkCZtjstf8CLWtrttk7oCaXL765GGd
O0udVduqy6hsTaPDGWWcY4IRu9sSfQnK1GVx0hZZ3JVstwYbmK/Dvw1F4Wh4ZKDxsHDEn+Pf58sj
1MWHrVq2P9NcxyNKVl0pROAiXuTpdljKtXIEp+R44kFK+3v4b+fIQ/nyPYy/qDl4Vt8/dVDRLdPD
Hw37o07Et2ZgYoux/C8s4BYUmTVcG/9zgKexvbKz5o8BrXL+OMONWGFrrJ2uWjiTcPCx4cNIM2/w
Rug7w5tRf8JfXEzxQ+aMq2kq61MGiK68dkqBCVTR7OMo01dRoqqP9dSN1yDKHoKlldf1+Jjs5qlQ
H2UHHrR3VcjzVXaRtEjWRS0s1iJmOwrOsX0+KRs5GmqJesAeN1+nphlcDMt5DxDkvW/Hnz3yj3d1
laj3WR/npOIQFpVj8oVCL1y0ZMhO5TIlRnTvUgb9jRyUXZqSt17VZONWXkRHsY4UYnSOSVHmXfmc
2qp2RZmVaj9qd89dJeZ95WDVKkdr8pNeienwQY6KIH+FgmzdjHo0/zDUrVEP6eGPr7Fu/cGbXZbg
Jq4STEzAy5JWyG67aMxuXSd4G1GPP0ajb4NG+WteINtyotP4r/BR4qM8V54W5U2w78xNaySU+ZoE
TmI8Rz90vzkGPWKXbqcEnvDn4TySj7gD2kaKaxmwFIAYrIDabV8L9xzVPQTGZYCU7TlM1JHVm9Je
q+PajPBY8+68JFZHKYiE1dbhcbHvYUF8JRyFM3ltHFvvHYhSJ/xIyjnfDInjHEmTxfem4OPGTR19
2CpKJKXmDkTeqFhObQ6CLjezvZ5ZRvVRI324i2Jl45aR+ihf1MHwyEnpd4jnkw2EP7Oi7JCf5WDr
RpUXIL+6k6MmiM+dSJLBk6ON2zmnFF4axTIuNwWivLOzACclquOjPYpDX8zGjZInuHkMTrK1h4rS
gOwsIFjpidWeZKtJfOMmBfh9sZasXwrekFJP1+4cHxrJ9xSnzRuKh/D2B+jZWJEn2c/Kah8wJ9WA
L+vNjpSovm9F2T98z4BJ+sDm9b9mpDVAR7PJydhke3g/lIWGrEQGL8+HDdAu8ppdnRdb9GOwxFEL
JFIbtLy/kFIhOPl9LwassX0BPOi7zUOhvkvGDHEsrBE9Qd4iUXplI3NGNrqlYdSpzykRzT4vNf4X
C54zj8x1NNrqMxKgbJuX+bLfd/7o/56f9817lBUGD47aKh8xcUAcdcFFhjwidto09Jt6QU+2iaqj
3gDKRrGa4hmP5LtadCH3sp08LeLHsltHX+7C6t8AxVAJS9jSYrEVqhsXINEmpJRbYFKGA4Fh3MsY
Ww4myMr9Y1CG6AmYxA2ejS5JmKGfy3Oaqua9rffPMsGPgqWNkZpZffWT2vxbf9+X9c5u1ffMbMrr
pGqLt4wVvzUzsfYCJZoCDG+dTn0yOlQ8AqLxk8gbi9utUNcWUsCP6Pduv/bJM8lzFJujzbBsj9V5
6rG9MbNra6obwb/2vq9qr4YweK8ujF8UtL5aX0RCWkEeOvdxCNAVCmZw4H8DUH8W5c9hwIC7Kf1P
HLBedYqmz3OouV5fN9aFB9B0xJ4z2hmIod8n6Lgqin9pjaJ54EF1dTKtRDJRqbeumK2dbJYqC12t
BD/YBbsnlPvEeljQDSDPjdWYK9kJCMsWcUTzbjaKXxIDFfvk4Kg8pZe0Ssw7Je2++rGr7dbsINKL
K/r2z+A/M6eUcoV9nEYN5crlq9Sj7dQW0S8BkHStdiK7A6OIDE7lRHtEb+t7sLTYNmXNa2+l7iOi
7hvc7JvXbBY4LHZGeMLnrrw1KgMlyWIydyLFl+hrobVTAwdICED8oBcglFxZ9YXLierrLTy8agsZ
0fDE6KbF2sROHk2/8W5y7HgzloDH7tK0bG9zPfihuWPJjlJp7qsycy9BbWD0SEu+CApHmwWk58nm
PJXR8YsEAEOlXI9A+PH69Z956CbgfSz9PJcxyo8aaDO3VbVnI+pvVbWzfi1Tq2D3FWpNAeiErdKa
nyXeAijsTtG5Kx5hMlJwNNzgIru/X2pbIeEoK0KdDRXatGrfy4FtbGWYlAfVcCzjUGPNJkzS0767
N0t27ktEJWMrlN/fsP7NLjJwctUUheu2OQnyl8SWeoIWawopno1tfQZfh2u9PLSTKN4TxROdRp7c
jmRF625yTQ/Rc7DG58lHEXPZpoTj/Ee/4Tfjs6BfaUHQiilPj5beUb4zh1fQZ4SsS6sH639ERYBI
U/6L/ho1llEfYcqDHJWTM8XZL6rrB1MC3AD0AcpacG3KWJP3UuanfEG0fffLps8P56h8PSfCoZgX
BdHZEwnQGN9BqqJRHWtvgTWliN13njak+XM5xR9Zbui/q/PclONvNi6/EmTpf8hziRdFUfn3KpgD
JFiF/gFSfWMviH+9bk75NIi3gTiAcKUJ7sPGIOxTteQ0ulp/ngyUtHKE0c9mEVM/6U1+1bN4H00L
5WgT48u5nMFvVhm+DiJbsdJDAxss4WmVzt845u0eVUfzsKilk1fqUJB3WxeTw8Jc1SUkK1Bv1ZUK
9o8eAOydHSGg1Fb4mcpHANvxAgOyzjiak6Y9N+6H7O6s1ty7ogaPlULy1PTGTC5gL7Xqw4BVtP6q
Paq5EmxEpKpYOvC5d+gYhxuVCO6PcS3CjM4dAFTzUG7XbtBlB0lfRTXe3WrAUT3ZxB8gOI/wDVaS
/sqmW9zHrIZyUL74orqhBhPC/S/6x7hB7t/UfWKdsPBsKh8aCu0GmOlWLROEj6Z6HSLni5locEiR
fj3LhbHN0+kGac3V9zIZddZ4E8M9+lpZTdGPcsZXE6uC8SZlVC6p/3INdHUhdPV5uZVpOWfsRlTy
gmEn83UtLBLqSpZaxdsWC0TYuA6Ct0N1ry4A5nl5iRZQs2xmRtJhulbcV6n29/6vGX3yYUD62H3f
/FZjsiNxjQhDDaDinnxAyEfF95zWGUAuTFPurBFtSDw5gq5GuPa/MEZU7cQmzPPkkKj+o/yL2E8B
B8cYJD5E9H3/gXL0609VnJc4aJt1r+Kt/pUtkxmxWkkBmgo728tmFZnuDbdweGNRTPzOrOUp4b08
F9PO09ezL8X8+lA2GLtfug40TaPV4G9DlZ3QUCjdSXVJY0WGchU55Do09YMbeeQuR7ZoWta1P/v+
bV4aNMGhiMT7P+bKK7nL+f+4prz6P660wNs3DTjCqm7SY54X5lNhuHtZ5bemKtlgkJEeiXL+1m9a
SbJplDDcdmgAsxGFpiTJRwg92Xi4Lu28T4LpIHvJK90WhvEQBCaJVakewFaaAlO5V8r6j/LFPIPR
6cX4zxlyIyRP+p6hZm+Z3aHfCyem6U7ucp8E0fK9fn278sYRrYjXJmjKP75yVNMLcgH4Ey44FM2I
x1Mwk1YYR0LTL6AJPPxxan7zNBvYJmPv16rhdRyN67Rg2dkYjQeV0hjymiDdK7iM6xJ6+FE2NTc9
OqXi3E896uLx2IzbRI1QbZhse+1Ec+LlthFc5IsckEehGHhMYYclAyYZJ6GPPm/DWqmAZRJttcuL
PDL0eaurWnxpYv7iSAhnA1qzXWEvQUG9dMYN/Kfi0tZpdxydYNoVYRffReAe107hDK/ZGNwCOzJ+
axOrFeiin24IFTvANoocoX5CP79/mEkt7wcKvuuoSUinLH1W/sE7xgik0OAmGYFP6Na20hzm17Z/
mcsJEPgyuLxMFu6IcaHrp6rWwJPF0aW2HPPQGyTdzDINH8zKDeECmM8xDJpzhnz4w/eMXrcATnYB
aOByERlbRmPgW32hbbARqfYBkLHXajEgwn+I5SqvwACSo5f9oxaPq3qMxVUZO3EfGcl9DXD4NSWc
/Tq9XJptF/7zdNn/fbqvRn87XQi8K9Pl3c04x84yUeZtB4fyUjcm+fqwfUBT275kZQP6c+mXR7LP
zBYJhrQYdnKgdUM2b2rqvNU4Pu20LMSvgO02pp15iiRHq2xCm6bs+375tz6U7MlpykjUNNbZMOCv
OzeOtod5vIsQtjxBmcUNmOdef/IHWABPVuvup6m61J2+reD0vQ1WCwpArftrRYx7tJOq2hZ+0D0V
Yf2zyVHQXqaWAaYEth+eMZ7La0rNrnmKXQ3/jHnovb91GmOPi6kcb+qKqa47ZXvRRSSE1QKzSSte
QfBtr4YRlc9BerUjLf+RIxB9K5T4WfbOMEcPRusnnjwHg6Zgg6tYs9dDPcS+yk69ymkjKi3zfIx5
gxczfmRHWzz3OAefRY6Xp+zm5kS2RE8PgZ8+UPMDgj4QluLGEJ3QQ9Fv4J9QyZ/q7GeIahhM1uRN
Ax2+GbVpOuT1EJ0y8IZsdIexpQ7Godomn1quo3ixtMpS6TPPttPmXCxt2Smb6dTestx7g6PtWCcj
YDHtGn0yZWd0VrbqDSJswMd73byL5vqH6fO3BWX+xBLWXhxFfTbZqp4MO1p1Ro6VDERAFfcH2EfD
j9DstbWhIvY6gOHfa+5cr9Dqr7YoF3stDJQN/tq5g8e6hkZAkSXRLnKiu0QtCDzNiGdFzVajMe/A
rtxEGkTImQ2x7czOigCwApyf7Sbkk04t5gWrIgmuaer6WzFS4U3cfVegV1eb7ohvYPcI5xwMT0pi
JAjcNw2lGaECRgEXUbfw7JoWMVo+f/SQ+cgYWGG98WMTk0dAsLi9uhkigVruOQILcKN7dKOeoKWA
SYB/UQ80Y55nCNYA9Vx1j/PIw1j457THWMgtFHZf4yKDr+BkiHyNvnIU61TZfEq0arSjhtnUOtXR
IrDB7IohPLthsk4Ua1wNI55bFIj2QT/2z0FirPKsfrH9hKJ6XL8gsifQzRuPJa4Zt0ml4Y/R6+iv
d8Wa2tnB9ONPR8mBfGmPvgneH/Og0ssSk4yUD4EHlMxKKO9pK5o1sUa6m5NKeEGG44YPPRZQCXWD
1WgCYkorXTkFTeyBPWpWiNB312bRwCebYWhmt8na5rHgPvfGVi9vpjy/63PzVhjazjf8mOVHgaAa
rcrGLddTkU3sGfHdqBHTPeOX5nqFP3qlXixoQuqCWnZgw2uuiyR61cUdLOFD5fKdCY39s4XNeCYM
mKUzuqRag/sUFEI0Q4IG146oIK7E9YC4r55qi5kpOj/6p+v4I+Fg3a2qBTg14ybgTWZ+79fGWR8e
2bv/jkblRg3w883sx2m0bxKUpFc2ZeRqrDpsZzrkGYqDUikoFZUPedgDxgmKNzVTHoVqrO1+EwZD
dBgNmyidREnjWPp6zFk02yZ8i1URHSIH/RvVzfdDOFZbnO20dUSxq9PNfWxNW+RekKUI8VFK8Ea5
sS2gLLOOG4mi+VsXhXovxQ/KzkW3MWJ3IDgsDmHa72E6X0Nubr7U29aYwAxE+wCA+aqfY6Q8VSTN
bK2/UDZ4oBT/NJFoXoWO+0s3sOWp6hyhgfZ3y08Ao+asXeujc1TjKcHpCMyMRr4NcJgebUh4jGu8
aH4hN9duwHcikeVbVHSOWtnjYmKQorYbrVzpAhp1Nj+TCMu2PsmcoFUrRHoukzUmXo/vA9lCOvCZ
uBOBebEb/5fiBh7GIfFaFWQP4iD5FLqARZ6bXk8OPNbzaddaye3iV8S7wMfTu1WvKy3OWG1MSTL/
5UzJL9xHfliq8VgNC1YMwObK9PkCG50ECzFVQFDJ3zQZ6zasntNp3/nOtOrc9liKU2uYZ6fFtyAp
xN5Nhgt7NSqRiFg9DnBjyJydHB0Lar/AqDiCLYCLaoYTqLuiXB+uLbuhXu6Ol6TQfw9TuPPFe2fp
95aGtZ2Td+6q7btPO5vuA8P51Wvmdg71cVWWGoaBsfahzSnuvCAD0WOswczzAdwe+StoluANbM+s
mhMENRirE9gnitt3Wgcv0ZpJg5Vz6VnayP2cwZ2qp4kiAwxuM6iOOdDx2i25FXI8M4xpO1X1aTDj
hRGCKtc8PcKffC0Wi5o6KG/jCFHOyS8Otm28s27gGU2Ua9fTil18t1ErE/5Zv2+j+iWYdHuF8NMD
6NX7FpxrcadgGQp7YrzMlpmTTevPmeK/+kX5oBWDvSry+sPC+GSLL+N7hp3drGGc07c5qRPxaXQv
+jqdqu7gOqTXHdK8RopYi0VCHw5hoMIQrfgt4zGF/3bbPLiuCKGkAQ3F8JMPCNMSWQ37UJfmp5Ui
mM0qE62DdAo2uhMSClSTR37gPhvRs6tTLd6o1rAFAjuu4P4OXliGgJqsXxHY7Z3/as2T8DDQydlu
YOoEJ3CtGsEmcvrFxtGM160BlM9mX9rU/DxEJMoVMNxBIKAOdsZdJfr8pgcQqAWOAIPlNF4etRtH
TWIknYpm7YO10wAceWNZx6tiLOZbSEY/DDaDrt7ZK6vJELdpx004JR+W4tZeharCykzuahaKnRk6
3TqYxI09Yw77MxL2OwnDnx1h/4bQdtDNzsszBNP8JEy2VGD7dW41t7Y6hNTygPOV8wkQEvFr5Iwe
y0exHscfYT25R5vE+doh3+qjyrSrw6Qho210a3jBqXDZwhInKD4eVKjJw2LubodKzTZhGjz3XOsO
+smNgqyE13f8A/S8PymiMT2e9O3KzNTNRD5rE3RatOmCmgeLPUdrAwrhMayr+yhQ/F0ZmOPeiJQ7
KHskBSFcEwAtPJ7RI7ZXb2I1Y2c3bGe9cWF56OYFW+rTEPeON0JxUubkPgG24H8qA7fA7CPHXGHP
w4/6ro2PVZC6a9ivw9qfOswqATQ3lvk4hzxXOgCdaASvBMJ566lGdgozYPYs8G/bSZybNoJMn24L
e97mNfDxUe/8LWmws1Xw87OM/smMm5ewOtZlq280YrFeN5HKrQkD+YzmepzfLEP38rFjuaEAZgcw
4YAmXEO4PutJJx6uoWquKy39VURRsB1hGnoTX900sBdAAu4VuvIPKLrBnnUX6ShwfUP8wi8/AuEK
idiIsB0E85qKuVkrM28MIuKahO+zH7N/m4VLxj0nYYZb6Q4jMzISm7kbwh1rBn6mTfTbqglWMPqi
UIIlIVx9BJXtwGtHca1d2IgUQ40tkUi8cllkq0gdLkVvV6vOj++0gv2UGJ4SvQJQ3KT3AoznnCcY
krrT3ZDrNmr5yjloK/O2qffxZKCcByjUaPMfJJSXoDBhQ9GDC6whuOoYafW2Wa2NZHQRwNTdfaIl
F6H8iKzojIcZ2jtBmx8NuLE4yIvHvlfcbSPCHwD/9b1e7joR1LvKCj8qQL+rImuTnYHmg5PcQADy
d2nVbJHY2jkoBniZ0nGVIj2M+xQgw/IrY0PO/gxTRiKVqw/ZGeHR6o2S2W8rT/dqVRzB5a7SWeBf
12k/86Lcq1b+hmFf49k4MhL48qRS660d+bdWXHym6V3JlnibxBa0OnO6Ko1dbToVfxIN2lCvBemq
DCOfZNlCOCWu8EZXbEEswC9GEs9zejA+/YgSczE3mykPpq2f5p5i+hc9NTL4ydTz7WR80AHze/Pk
nwxH+TTMIlxrLcWAjEyX1T3UiXtUUv13njvRMXtDpeApCQPhEYIAC9HGW99ob/tm7D1lTA66BuDI
Hi6TU1rseafbKUwsz/Cred3WEONUdqBskXz3Ie11cFeYP61HYMw8UUGDsOA53MRU8dyVL1BybMpn
OISIgmAcOjmDs83FPlJrhESt9SBw742dLtwOKc/1amwf2spJ1uagPA0FkNVitoJljwB0eFABTGgf
+NWP27xSBxbve3+eNkmREKbafKS56valYv50A0SCwnakohCK2yYJ43U62+XtHOKegmH5Lp5U4zoM
1S4uzWRjDFPnDWYRrQHI9GundWcPhc9XJLE3gzCMl8pwD9XU2dsZjUQv84tfYeK8K233pkbpR5iG
TzXbhZtFb1UPU5BscX92VFQiCuwYg9gkM8ES3U/aUzfxJIKKdkW53F8FCURGmzT5LrUybZUOQ47u
gRXfoi+ItAP1KL27cQ0LXlRUrkOD8neYaonXWu2NM0OaR5SAVCjCFwaexlS0PGzHkg12pup2HIwf
mXnNkMGKx1cz8e9iR2heDjM/J1Wx0f3nFOXbTZXZdyqmCNtZ43dYqOz3MgzE9jowPoizlcZtpN8h
RAm4AClJVKi0vPI6arTsNNN3SzfjlQCAu7HiNtu4ECK4QUDI2BgYrnIyTVBXAw9dhnZdkNxZbrvy
kKC5vho0T+9xB/cx1XXSfCFityXsC3BLlcMT2Z3iHB/X4SXoTRdMlAJgxn1Tfaq4UJzQ07JJx4bl
YUrJ6Ti1VyYW+FWQNSPowJPbxKcANzxWO1ierR7AUGm2eLWZKztWd5PPlj8wp/LUHpFsMPdDUJyH
oP5gL9Lu1XqctsgcUitP3e6oxypylWPgmSmqN51OEaK1roO2gJfqxKtC9mR+orEgVewr3B4lWuuh
SrRtGGUwVVFV2iLyNu/bzI5BDSUPtg0vRceLw3M1BY5zQ9qlUYqNOuliozfz3ilr1s+5OuKdI+AN
5+vR7t1Lr1WPkJyBgIoPU7O4lXAqxUwhKdH1evMRxyXgy3wPp2XgghmoFOwdf/aDfxO5Tf6S6GLv
L/oXsdWk3oJb1BSIzM1Q7zO8RhF+f25QJloRIISb3DBIEkWNB4Zy67oQHWzChp5E69qP3ofzkLv+
Bnlad2dU/RpKpbXmjhjY1omVqugwQAPoS07yVJiVusvAHK0CcqMbJdtMs82vwbK1a5nFD/noYbUz
IoQ2W2Qoy2E1NHq8LlwoZ5N2avzAOIxOlKxm9t9d3/Mr1VW8CxI4Nkqoojhnv88oS+wUo3QeSmog
VHquog8U1GR6Fy1Ry4IjdqPO1ZumdtvZmj6pu0IvQNtzF+UEo42rhYei+6x8/6cCY+rRN4IfbcWn
cfATjfTxxSr8AsI4mRLH8cnyao1PUIvlcZqPAKLwghkzpdwj7/HoCx3Py+iR9FK2MlEuehh6vhZI
m5qf7lm/FU9xNiTlKZtMPE81/oV20txqXVNsDdf5DV4YcqOd/wBRae60OLqLXFwm2ji6yXUd23Jk
6NZRkuKEjb1waf8PT+e11DjXdesrUtVSlk4tZwMm0+ZEZWGsnLOu/n8W7/72QRfdNNjyCjOOOQY2
3Cbbdgc6i7ScqorMzhaZ5qXs0KgbxQ5hy2eAAMOD1qVe48/LWgUMuM4Usa/GxKbeS/OWK1dUYNkd
gwQm6UFDxIp20tAKGkeUKGvEojWIpCNUyzMD3Z2kY/FF1KHVuEyoA1Co8HTFqjalpr5nbohCrSGe
DFUlZTCMfTW1i4c9mda5O2NItP67VqNzDXH3ShURPIGqfs3yJnnwo4Q9hNOebAihrTkh2nZK46hp
40dFU07uA2kBDODcLf9pyTCQCyH8Oursd1zfq6mGzsb2Jb/TvwJyX0gEGu0IBlKsJuZf1338mXXm
jwHqzXNEph9LU/i7sosf4ojTGBZnUzWe8zyd1o1aoMxuGjfsNeoViwTMFsmJ6XqF+U1161fGP1Vr
xN4aZrSnedJxMaxtnlvYGWNeW82ybJPS+mayftukbX7KQwKgdgyamBH8WXMI0MP+abKmV/VFTBZB
IGmAlue4N+C+1eC46EsL3HSjv42KNAlhm6/6yeiQH9Rbz+4gD4odYvcM+sHEjJRV6FOAAg6ar506
l4bxMXMaf0NUQdtcbFzFevJLPLDpu4OHWPtDHg0PZl+jmp5p3DgIlJM+0GK72EUpfLsQWUMpx0BP
EUJPgbjpSgnPpTq46yLJn+IGOe/FsOdVNOL/GUd4pnPi7oum+hlidzXGsFQXkI0cFV+zHhTkd0wV
8RG8TrZKcm1GDCF6Tu06GJ2MkezWCo/+1OzT6KM2B92LXaSEHAEqo7OPWjwlqGUXwF2llISkqqNK
ZKei3YmCHoHZ6QNuAfi0kVIxcY9+NL1OfcQI0eDAhamVyWp2bfcA0udQLExQAx15QCf9FZOTLTVD
XQuLMs35MdfHea/1fL8ektdUGbNTW09XqA/jYzG2KoiJ/AH9sQJT6YIwn5pVXWHlFvyB10yCjkjb
WlsX68dcbbyb2pyfnClVqhZSrkNnrxVAAX61r8yseNPJtpTSDjlt8TpxC5Q+OkCmGp1rhwnWnWva
NmBJ/6tvqQxULnW0lsRjVUFC4si0MwtNYIwzyW+U5Odpk/fHjvLNOi3iZNOVdU4vCuVlCHXKNfXV
T1uk9hqAUruP8v6WKvOKIISJ12lUdjZp9kaPsf72EqHo5eOslzhWPYVZBXWK1APj9dXGMCKPUYWN
afAdN8buYEgZdMooYiShZpGtA3Yj+qw3lrkh9RUnT11G20sQa+VxrGgvmLZzde6WTlINHZF9hOJ/
3s+TAPkE/XooYmVrc9PHbqeQ/a5j5uSBnJpvupwfqMHSIMxqUty1qud4AZ8ubDfeWnMSr9Mx2gP7
kvXezD01/c1Z5vrIHMFjoZtQJ+qfWtFebSNFCY2QxwiXmkiFGmldM91Y4kkiG34BocGGjaqN5w+0
gLPYaT3h99laSVzPrfueMia17jiKLpOtj0fHWfZLTSkqB+LQJuM6GbB8gLAzZ1vHxoR+QUTYn4Cn
xx+qG+i1Bh3azOyhaRN9pafwlSPEtIpFNq2dGducuG9h4icnB45Lp3TTda8lVMO4LMCirV3cMi5a
xQkTwZyX3J22udG8V5Uer2hVfDKVVUMeJCj0N48pg3XrxlkVUw6UCqIrrzFwZVlcQt4e2N20rJq4
nhiyZGDQmm9iHFh7fbiPBZXXyD/hetv1gvoN7KwUBeC0W1VzVXhu5l4K4bIjIi7XaNl+hI4LbY0N
4KjsCcEiE9ia1h9Fo8weQ09PDHB/0cqmaTDaaxB9lpcxwjdADrTuZhP3nOUXB6i1O7yZufitUyOl
RIXawRBP+yprXIqe6SZUFM+2yotmDczRWImHKYi3iJCN0BOUgMssRsU7mwwBlJkCjWVG4mvRS5VD
9z9JmfFormwLtdo5YiDYzezvyRDfirGgFjEvz9rQfMWTRSBfmxcraT4czjWkiemqneBEZaAWDqn4
XiQMhIKnhohXBx2pjd02pnUDQtQ5w52vbhOmlihNHEunGbZht5Tr2qqPmYFVitP+1CQI6UQlK0k+
tkrdnKs8bqgbP8CD96iRXOV0EMcRcZd267sUq622+bDCsvL6BRs1OjE2Djj/utNJIxZXe1xAGYGt
xHACKleq/hpTAFs3xaitljE6CqV/a1sj9JbRzL2yDF8Zwr4NR70MXQ9ONDhedE8v4Ux1c3h+UJd1
IjLEiVqSjxdhQxme0CqkgMajkmPQLSNKVmD974VebUt9THYoGJx9g2YWcyOH0NYOVgnGCeCjF3c5
p85WfrXh6EQ7MHVfQs2ReBpfhTlTWov7YmeET3NXFduyg0bTj8WuMsU6TkCA5mGhg6M2dxmTs4QJ
LIClqwHZsLoXqcaUpf5aZcV3vLQ9hPB+QOFJ21hoSLl9RE4wWj0yFx2Tekqx1kX1GAI7RLwXvo1m
07DtyGn4BhcPf6+XIIyVjkK62v4rjAagjhjWC9gEfWpuah3WpLXNCQzzsvIJRRAL55iV3eLpvgOV
kcXBcvTHqbQfgVVWezLRrWCDvQJYLjUi5b2bc7pGPlqlbr7R3HobpctF010VcNI3nQTPbp9ABIKV
T5R3mGVlvaD2TEaePVB7FK7N4il0nH3Yu78FsxNeL+ucYqJz0qqkTi5ISzepnkX/aCxqtp/q+rcq
13MDBqYDcpT1F99R7UPUjR7SGgUX3UHVaQnvAMWH1TI9aGlb7mq9GTfaAJHeVDa7yXmHX8ehUGr9
yzUAUQIWA9J1CHSnWyWoIhdLddByGsEjN8K38ujU6tZ75WPyiuUXqWm07FKWKQ+dZz/Mj1Xnqq/a
4IRyLbykT/X1aHnoYYmV1uLth7mny6mRlvTLRnE3YOnFsSMucYA2KBVRN5xTP+iCI1sgHBbR2Bqz
RESmHKRykh8o2yPy7Klm327s0SoPDIeXngJkncucAzjhvRU/G09aVyPWgjYCpQL8oqncs/zRbPJy
N2oUvxB73y9Wnx4Ri+5WZUsI2+gVNcYRSGyywCDFsE5Nu29tJUbJPEn3S9vxzXZ6Fw768AlEKdcW
c0o1sPSG2lY2Rkro4NhKoEZkhHDwKgiRWN5EySst9gUFuE0KG6rDSCV4XVgN6KKuzcGm4NIOe0un
DlLEbyZFBtKnedWNdroWDSTdGR1mL6/nkplfukxVReFJSa55NLueNk8NYho2VzwyPGqn8xrk8cFe
GD2CUA+u2PzWlIZ8CBtu2IUapgCFvFJLNGkqWGVlio6C6R5aon7FRPg7DR4mBuOfflsYMOXhE8rx
JCZ5bAnM4txZY5V7WJiL1yZsb9nkmOsqq1bhOFGnTaxH/Fu0tsGzInWQeparP2hhUWzSuKKuVJ6N
QWLiO7xjNgqvpYwgmkZAWGBGAFHdY5t2xw6e/byqG+jtl6PhQMUtfZJHNvORq8ujmCFNKBMz2wy6
89A79sZ3sgOTZ54FGcup7esZvEAFN0gNKNA24w9Ti2dPVYt+a6bRG8IDJ/K1hf1hKZt4vpJCMRhv
DfA0wg6WtMNLseDiC1O8VApX25+67TDmax9+bZ9eWmIXR9omsBn5PFzRS/kGZuesikotZbkJ+SE2
Lh+i54jIcJUWDDC6UxZk/vir5sRbjWa8l5BdJbAAr5NxfsbpsedJEm8dSxOeOiiebymPg11+dlIE
BU5IiAYgFcB+3Wc1fNJML20p5DA45HX+dI7H8r0C6eRGG3Pohk3WqssJ+aHHzH0JDfe3iSeJ9ky/
rdR9TCbNs0i4a4E2kxnbKK0oV8hHR69IaeK1LVGhASZSnSzIWWlvGEv4WpejF9faeYHeJPcdxDLe
ROTPK7KDT/kapt1/DMJlA8KD02TfgGR3RdgGsKya2EtnDaT1ERYliKxE+klL+0h7xfESzR8pNjo/
7tJvM619m4Z4V/oE94axMMgy4kxJ7ziKvaf4cphFjb8BOdHSZ9cn45A0tBfzeF48q3FIoCjnrXJo
rkIjbDygTtyWkkw0rx5mGuVH6QQ6Fy0b/aIhmr0eDdit9blkQjs75ErxxG4Kr6PGBJKOtso4RDdV
N3YCQQ+HLN3RL31cPzRp8rUIrnxv1+fRnIBR68MNalhaWSozztZYvnRVV3pOVCnrlsMpfDk5K1x3
C6zsu1/UIxN/UL5mX1D9Yvp6otGKIR6hEjUKQ1nFNIXKPjcOVhE96f1UP/jKQIqejD4ANH/vmzw5
Y2HF2vXNcjP3Ses5Vgj6mFKQS3eP9OnJGMLJm8yC+mx+gjnK7QqVWU7cg1WoW7WhH5+MQJeGKo7W
uq5j0glkNsvIdKUKdBZ9m3v5Wej5R65RCopTQGSh8RiTjQifiNJR8c+RGT10LuzaejBBCerFmgFP
dcyVnrN6Qx9hNfg2GLD+KzeWlOukGmCGePgFFqhYjnAAz74SMyP7Sft/27rRRBVy2vYlUgYK3X/g
FEDGucJIp/Oyouln0AndQzMmT4vJ0Mff9YzVf74tmEyhGYGi6yEysemDrz4wcCNFAdq14S4PCQxX
Hrg7lAWX1yx/94fJeIUlZs2Ag+NB3k78rUavvenA5k+GmLVUcxLgz51ZH+qGicoyHx5V2db/e2Qr
tvVVYxcHlZSuqci+VHRNvD6CwQnBNxJXDmK+NN8WpF2TFE3onG5jw95SEdd1UF+Uhqls0k7fFW53
oNz7TO//d4iszyicoW7KPhxRHSiF/9poMI61zgiancLzU9b6ukmNTWu+qbadnlyrPTfhE/lis9Em
EMiL9aiYDAYDaezoGlL6cKlLyMtLfc5oUlTP6JFAIrKZ4yroQCGZoAEHAOYw6ZrNpsrzW9RUO+Cr
6bddjtKrFOe0s6ELsJCTifUcaTOqbBGFJhdbaA3jtmE+ZG3BOuS5AtfDLAbRbRrq1B8lGpLh4Lwx
UnJtcMB2H3FyR+upDiUNbTec/W5kd6ao9kK3+qJ2RDWSHnHr6kf01T4V+Cdm6JSJjIzHhvTJU7OJ
mNkRj9YkBs+Oo2q9RK9QB1O/cudqFSekMrSKzYG0ry/OFdiYTCIl2lBFdUmLvAJZKVcv7jOcJ85M
VSqq8UuxblxzyUQKxpTQQ7vNsAG7ZZl6xgz2VzGz7Wx32kpbqN/o1buidI9FiDgBsKUX16TwDito
uzIs+7Mv4qe20tYAt7Vth8zeul6FyQCsn1IMEQHMMzrZaRYeOhh5eof69pRmbwBiPFhmYf+exoeh
KK21OnZvgylgeg7LVb7E5ySls5s4VA6VtgWcgErNEFsa16XYWQsj1ZpefWgqFQbIywa3e5pzMAyJ
gwOOnOY2ihDbqWkgEuZ9GTqVZ4ks3ub+Q73k8qL2xJLuEuiG+R4PD2KOUSwy3X4/Vslb3IfbmMLu
qhT9bTDq54Hx7xWiaGtJETei/4HqGGj1qGi9RWjckQkBqUosJDOO+qAY/bNwUA2ktP5uM73Dy7x3
ydWK3cWrjSnBCKlXOqrHrMaJDokGhKETNa6f7mKon6yiOveGD4hGVMeahJPeY7uR64rFgHB21Ldu
Xt6nDlhT0SzfneZ6Ztq8k/GflNy/lka0qaNnV0t96K0hwO5Um1Eg+LAKJnuSqTi7CDhBJOhNVpat
w859lrEptO/OKtzALaZPlrGfNOW6JHDmTPm/CeTjMNGoGhvamD3EY01d8yQO1fFaWK9q2xzLbqy2
f3zb8wKwapx6giQK/Uh7Ey77gulYbfaKMn91wrTahbaBz58WSs1U2zJdf3Q1qLBVeHgGw0+p1xAK
5y37AqW0tjasHtiqlVyHpStpWlBOzucGnlaxBEC/P7CKcAh1WUVz2vhZUPla2aUZjC2qgQ5VW4ip
AzPt7/Xo4iG04Q06u3lvA5H0ql41VqobDFPF5FKaO+9t9DhIrionP41TjZEPKev2SfbijHx0+H6D
dqS1N/rNsyxLRn25T4pq58z+ZxFH32qZ3kil9RmoHsNKLe11bRdSUe9gFYUkI/NgrTMY08WdVhOF
jWlyv8wsRxIOZu2TnUQfdnx2fQNIlhHRy5mZYkufOqM66CWQVdf/SJi9WKkWZJEGPK89XNxoD8K3
FAtPt+Ath4jZWoPE8Dle8XvjwuKZUfAAafQWt/4vZuJOB+I9nvSNQQV/rou9pm+KDJidau8plkxV
DP8MNJKFXZ4qKqlMtRorg4jF69oEBlno9RIX/V0tT96nRaMDVHwLBUspD9vMBiY2/eq+zeudVQyP
PnS7Zgzr16w9MEJ7to3uwwWsgJRlzSTzqm3RBaG0vdQ06IyOtk1DMa3+mRzY+iMNJB2tBxQY33w0
K4BFAniMZOdnhn4CIYCI8eEYl5HeLJBAMAe1vxWDH35BOh2nIGOKrvuIwKhB+UXPGrUu5GfbszM4
lyLWGugPcSou7eoxgTxbp9AadsbRonLhom+00i2QdpbfP1POpi/ePVniK3QzWsXUT8xlQYsxg8Qt
LNfAK1KOSgXnC51urLynZRjuAlLmqUeqGKSV781aHECwx2yjXa5bRaFi0Gc66RphfTVrsCOUdygU
Dn4Wv6YV5qGLHZgOyC/nAe34XqAUwHjc2nLyY1sy+Ogcx6ZOoBcx6Jt2Fd1WEAvNXI6bUGIEKQrv
3EHbtE1pHraoVIM6UiDO9eEpE4qJul/JEHSxvJi000BEpfaeOG1nq/ODQdKdLQ+ubsSH1NUP4dyS
BLqRvqa3CnKo7g5tNrwV5Ew0WiiEONRLgHZC/hYCDO3cXW/Yn+ZC2oQgzApEODi3Tvmqoz47Dl04
oLrh6pu0L6dNP/bYFCZ0Ot3RznpNc9ihmpAPzaZLR+MBZaRCK2DzTDi2DnITEGYsYKSbXdUwu5AN
/qkyhvbJAsDmawnCbxHo3FZZj2kuYGpRHhLRoDtMacbzG6TSwjnhMFhJTi94AG7FIIENp4RSwLLM
YCqTzzETx8ArViKhzLygqokcx0jQAqk4eJ+SYTdnuNg5vXqbz+px+z+71KFBnkYoGYji2Pb9JkYy
fEX9P3vv85gzQ8ku6YXL5I3/CYyYMob7EevImqkjtIp+PQNr6S4MTWGJlZaIhYEZagzerC7npgRL
BJ/fShsxLOn4UttgM/MweR5LGo4OXSnDIvTlBEchyQLKVhIcTsXV6bo3B8CAp3IVGN1FT7Sr72iz
cvUr5cU1BNW/vlT4jLzSmDyCKNSR8UsL0IDxXWTYGCuNr7CuOXZk7OiikGKXKcOa0JsbHdQlQt8l
tot+DE1c0KPRxgAYWhTrOF3adab7j9VA+ojLa5abYwnnX6fT3rdNeDVlZW20AVJMFncg1I+Zq26s
OQRMWjrrxSJHo1XSmDocM2jtMuMr9j1zjSskHe7u7OSraqiOWQzB79jVW6OCn57AUvMUFTI53zgw
8sAE90Cq0pl69wLf2BkhuHdIgAJUvqwtEahn1yC58kGhBtNitUUxe/UYSbhD/aIoxqmTnQC6DZQJ
IAdisC/aUhD+Bb0Dk1iFRgfyv6XlvmuW/o7UwxkgFFkNBRvdmG7ggkijrH1hO/TkxK2kpSu/mpb+
LKFufQsZ/oRmCUO3zkgb3ZqvZWYFU7Jc6RdQ+xBb0dE4d+zXsraCwogDxS8Cho1JX+dnfcr+KdVw
d0z3MsTzSeCbzVkPZoKNrJ5vc/OljPaX1VinVsFWdvNN86tL2qk310mhZ+qwPfalNZQfuxm+hwqR
hK7dcuOCKhruWTl8123npVP8LDT70JVAQfIsgDI3kF9hvrvF8MrP1mesqdemnG+VXQRt3bwr0Z1k
y6r7l6iKb2OTBamMBgUIsfGuI1YcqXw18ocMzwLSGjO33Bo9CWBpvs+AfX2DrqSUM0gCZwlvPgW7
UkbyXRSu6jSlEtpl3lIqT2bs/8hfthcUkF2mdlIo+Ed4pfEAUTRcE24Kgdx40+o8QLIOcJn+zmCs
bKvfAB+uxCg+2mW6zl131/v2cZltYLb5r/z34ot/Majd2QjkSyRK+mWUZz/TbpPdX5Om+jVSemgK
HMf6eIMy/AoTwGMmQ7ciD+T3YqhE+6R4ilT3B/qMoJ5HSV4VhKlMrp3nYkm/VCDaxXQlmrr1lNac
WKPLqTH9af/Ir0vPLOrobkWhHORLqEW4Fbp1VCsjsOf+2sG5UtTOMcmXv59NLPdHi2ygmyXRTrrX
WvXLns9w2V/kj+j6cm3pERKdvJYmTxJPV6TrAssCuWhe1NL9ibvuW35eLq2HUOS56EKYb/PTf8vH
gk/6ckN39d4geOOkV7WiZ1dpNxea7L5foGUe77FNUw09XC7ENWZDabXdZ8WCKsHAty63PoluML+G
FK0Yxg2rM4qsAc0R4PrWgIQa2q28CdOupyh3d3Lz5Fnos/Zr0S//20+54ctif5a0jWGQX2XJ9NJm
9KE5DPJQyB2Qvyq6HLDJeFjK/myigvf3+yyR0vTXNGmOdYuPkGwULIBcBLLOwFwuSWS8qfzVzZKA
Ck3wMGXGj1zD3ucE2vJ254cmry5LagRFymUOx/yjVu9Q/v4As7oAsgQjFu7cdt4rSXlpRzVo2u5j
Mv8BC3uzfQanu5XO7JWmnuXeLiELywO0qOa4gXwH5nBp88/TXSjUO/HzRrMm/usGRsYRQxzpXGQG
4atOsRbdKJK4OkM+Tf6q/DP6iJVL2SyeVfV/5NdUH1+LEfx5kiJ6ylPKjxe28KxFaNiJ6DZG842w
dMVozoevoCIb6n8rIx+OiuSjCcHWkqIXBH7L1dwf4F0BxEh3QzMuizLdGuNtLuuPOFqxKqjAdeIr
1qY7lPyBpvH+ShoAvN7NE/DJJTqqsb9GxgRpzyyYhuwEWcBaVzjLMDcPqgUrmhqE3A/59mivBOH7
aOjfZgw6dakf/ei/S0UB6qTZ7mej0bIKu/BWjt23/GStosrO5U7p/lsRre3vuaJ6MzR8Q8Rj5Wih
p5X52EOJ/LfaaFPc5UIhIVNO6bfcxL+LwoVx+/xvyZrW/THY5LEsmPthR3rzMmsJ8U8CcbnD1Ah3
HKHIlWHkL4Bwb2kT3uQG2xzmEv0YxsPP1dgzIgYzfSkeonG8t0seJC0DK35fbpuSTtY8YxzKwJmV
nz47G3HxLl1Apei4kPhSb6Xl1o3xrlGTWOVZhuYYuGuXt2IwiUAAd2Pnv4O1mmc4X7CjLfNK9BrX
0oTpLerNeXt1l4M0cPIJk6R6SkKKwyyqNEnyo3dTGgzFAW2Pq2BzrZF7G2bE2vGbkUEL0hlYp5D7
zVGvlpvox5udbXKr/kznmZyXz6OqZqBk1gYZn1PTTXfmWwNKxzjJIsGE7Wc//xIsOsNO5PxzR0Et
OhlNdDNwopScAgMMlRwakRUoLGJj9Fe5+qpSfxflTaQxaizmRR6QZvZ/hqOmgjrmXzFHZxLdj0+i
ZMMaS/nX7JebtJDSPMiviUgC+fdpU+gvljq+/3kXadyG1rn8+RuhPteZ/1lhf6RToD4aq903E0pX
eb7k+9Bv2aqxu/NDZuIHOOiG6fr3q3Jl5KP5TAgBGH3BFgelyAIwJa+t/QH98w+Iwgsqhk9lTwqv
hQE8qRji5iiPWFKI25BP9yI/LIa4upPPbAK3O4VXri/Mbbwzk/S/bzWJQkhW/LbVwEvRP5I/J2+z
L23VrDfPCWi5SI3/fISl0s5yvqUtSz5Nu/4nz2jF9smlnWvxSRLlPkKQeIs0m146+4La3z40oIhj
CaR3s1lIaUflR7Thei6uIwWN2gH9kXT65e+To0DGXAZOhUPiI0k7v4UIruactIWtYw78RtryMah/
JkjeMblWlHrPNpCF2h+v8sND2HgvQyphcf5ULtMtjflkWT0RR/QrTVOeF8v/+fumvLRQL4Hv8Bwf
+DGnR35LHjkSiCehJjwC0Ki/pfkz4VnxT4229djfdVge5PoN9VeVqG8auZJa+C8Ixt9owSMm7P9U
Y01LczVP8zWWzyCvgnyPlCLKkKjruuq28mH/976a/ysczg2/KoTYyZfxXVVdJYl4jBZsM7vj1Blk
tsmJCZpni/f8M9Dyxf8+lNa8dD0JPavgRriX1l7uevehS+4J/LRcrXRgC6h4CO2quNkrwymrpgk/
pY0QsfRm9nPEqJ8MIuRprdPw5tgfQjSv/7ut8lWyCR5JvWdkGjIj0BVyL+SPi6HfF3OyK131Zhuc
8e4i7aoG9igz6k2kWo+8emAWHJA+CqDT+0xL9SYNl4wOAUqpJL7ZYPMgxiYa1RPljE81Okir5SOr
07Zf0uxlTfKjOP8/0JKmSl5OPUuPJr1vaZF97b+d6GLy6gSEXn93qoLrB1faqNg/OWRCeZ9ABBMf
pO2Qd6fX5qcYfIA8NrVP1Kamvxb1zpBN+t+3aHo2tf4k1/HvU6vap1+99FnCdJD1II9/xisVY/rl
Ky9KaATEuH+OnMots90w+yjaRc2WmzzWqSC8y5V9W2rbVCBgap+oXP7k0j5H0/RatNPn8IvMDVQ6
IE0HMAXxO72jlVytySguylCdDB9lYkKkheGWJgkfzKX6pQL4T08PMmiVlw7xNzIHC+uTm3/7m9HO
62bCKbu5CTX+sOqRSjEgzIV3BlETJBpOfTLJKN2TJ99NjRYar+qtVcSNgn6R5W8NUUSIpy4bGz50
fTckmP4FhBym0+p2hvr3Kebb4jrgcJpHW3Z61eiYa+5lkqKtBhD0wSwCy2/WizE/pnb7LZ0Xk82B
39MRzdDB6qwAXddrjrNVr3PibjsGJuSp0ZL6IlMFsH6oo7nHhtzk7z17Nf4srHe0qa7y3Pz3OU3l
mEN6JL8BW8FtHP5NSvcx0ovTBDgvmSjI1VJYpIRIkuFnRouSZ7lQeiXjziF70kALS+OvFFIUdDzI
IFbA/ylN/YiN0834PAsLoI7x0zGskgSDWK4wKd605V+vgWCGDuQvGOxjnOucIIGrHEYCdY0D8Odi
/p97kae51f1LV+ykp9QraHsJZXnFRpMJCk5AOoMedRvd6F6ZF/iRcaCM2Xz1a2yrf38mR5qHuYeU
SI3/TAUZ1n3ClDRa9QPfBMZK+tZlSG/TKm/xsA3yg0KhecW3pTdIGsyIvDfIyD7NaGNL46jjn8N0
3kUgOv3QvtjU+lYM3J8akBlxqG8SwLdJ08PbVq9a0jxZzUYw82az31pKVgmkHSTjCfKqolZ+ShJI
uvw3MO1XJzG/3WqjE/ihhnFIQCFKQ+gaJqLb9q8flr9Krvy4+kfcFmu1hAPLn691pxNSxoRgmN6q
e1Tg2HQL9eq0zGL+1wCnpku63Cw8qprVQTwBJFKv8onGjCK8eA17TmSPVCp6FLSQBqbp+b8F+gVA
Fr+9W30r1I34GQQ/juD0AB9gStBsCBTWYyy3MtyRbyqfVz4jkwlrPbfg9wGjkuwgjgv+fl+u7Rz6
vwO90ND8Csf0vXQ28rcyKw10PgLVs7+1YpJlN/jVIXOtc+fYtHrjv+9HZNPj2NNIQ2mJe9mSqTvZ
f/+XnXUlvDKccFv2+Vhe/5YEZy+3HeZ06HZgKAw5eUr5wOhr4KP0LZ/cYXXkV70fgBJRQkZ3UH5a
xn8C6Xn+zlOIX9X9/iyDvDzyqXTirEYtO6OGsLJ15oxYXistoOOf7vKH2oaS8GC/SZfZ1Di0qblk
JEGcInk2/6K4fHqA5B4UN+ZCWmGdFKqjQef3yevfafddxBTkHQyL5oJI0n/uo51uIuKEmsMJBOBW
/n0G3tpX0V5e8NmYtvEM2UrHy/6ZR4d0JLe3wCUP8t/yto9kmo4z3graX7rwt2mPfgIJLgc0kMEO
AgJfVb6TIZj0B3npvHZ1YKfMhhoTI/18WvkxCtP/6YFM+rO9dZ8mBVqDWucJ+ruYoftItH9Zd2pc
1oyNjaq9bQxf8h7IOyG/qlr7LZ+AQ59zJcblU+6KPH9/W7A04zV0FFJCe2fAEzFXsHjLvZEnSZ4b
8IX/dLR/8fu6Lw3ZMsLgSPecuR/pjaQ/s9w8mMGjyY+CB5fxAKDyg7+0DAKQsWA95Fe90TcZ4mcy
TpdZlKjI6yk8ZAp9O9MK2uS/MD/1/QPdv00Hujbs9ZOLpxud8aq3EVntSPsBN6Gnv1W1QXT+JGxl
LeMheV7+zj9rs8TpgUG2nTx1cp3sihIWf+TPQLD9SJvCg9Y1ZmKB6KJOAprMZyWDBLaW3KrZo/Se
MiiUcX2ZTQiJAOEW/VXm3tLDysLJ4IGivkr7OLf+Dkz3TppWGXAPyQHNzYu0uqVS/6S+GjC3thGD
QNiIwNmyjjnz78h2EG78VweRL9i2ULWCOIKjaNUKwVD+f4FVYi1PIyNYMghWkIIwOe1llcG2hzgc
N+EvEdKu1dx/VH13FO2wi3rydXyoNAbSsDmp8SwVa4wh+bSLf3ZfByX5G+0XbEr7LwQXjWcOlQLr
NZMXz4iRxzDyLdcOp4yeQVBTT1PQ1Z2RtmnT8SEvULn3QTJlJlluhboHVQ90USUkf/iWr2JPCJoA
FJ5wpKrjXhxMSWy0H6oWSFsIJPqqqCmg0O5JWh9L2F9JepaPxWTTxae6aGishB++ja77Ko29NERm
Oz3N/8fUeSy3jjTb+okQAW+m9KQoUZSXJghZeO/x9OdL7L/j3kH3liiQhKnKyspcJgKwQTBTVJgc
ln+S4IbQwC8YpAfU4qm/Ey6H4E+Wx8bzX7z+pQ+JU4znDuBJr2pvQfHcASEM4uQ+bQgevEMSeTPL
VrPmPUpSvISlmWVPAQir5c6DbDY93+ZmUidF0Za06nHZpsvmXUFFw6PFLGkaCcdXy2vQAghOst1H
+PSnx07Mn/C1BxFHViiZ4rKdyeNhhwwdXCftSx7tlDRfmkofBmhqAUxmsH6N3NhCpD4q7vhCja6r
KfG51Uei2ltnNo4ST/6LKwjlXxUNdV1mnMSbSrO5n9qNCoVNRrs+BcA+uf3MTgzJT55efUgqLv/y
0fINYGF2fW1vZnD0UpdqVXw0M1bwjKqoy2LKx8aegcM2JWjKIM7AOsHY1G0Tcg1qjr33uwQLoD7n
qAmFr7nstJfIohifaGS8z2P0UVUrGV6yUA+O+0XSR7u+uJUVBgnZ917vfyDLfOWY3lrmuzz9MnHP
kBNpOk4/KGpCGpxvqD3/NqzQ2JZ82EbznW4s1y5Plh3uO8Vtdy7rZ8nWkYgoh0UUf4ppP9fa55yq
r+q4l4V2xkJqCXqaWu8zeOkSKmQXJrtZWeCKyEHcpAB9Ue9lKybrjMwwlEYfhxTv6v+FIJmQcan8
+N1WViV5oMu96OMZW570Vp/sb0nd5Pl4FvG0+JBKLBiV7yllkDQ/WgN4KQ1/dElyA786grDcZ71U
aru/OKBqHt4rgkmQ/FUS6iHT94ru7qXsTcfpOx3zLzCx31pgw0vJbunC7fV5OrastR4DXXHGnzbe
d75JJ8z4k18TFlXfKa8TVTyH4Q3M9hHNi6V3QBv4pwK8lgfqvXyFFOWlgJ+o526qXiRPhsv8NVvu
N+BPtkPtrZyZ5MgQhL+Q4Av7/L2gfE/x8x4g2pfHEmSzBCHqt0kqBX9wtqBG82HxeNQKrHc5wbtN
WHi7g3zjXPR/0m3IQk/q+bJfQETzV2XcdIwTuCf3RvI9tDdqr3yb0Xv7W7veg5ynVPsMrXnRQAfy
QZEz/nXkRiFkV/ifGgskUuxvs3IYiA1SMXSM+FU3L1HIBfFrH05Lr0Txs3fTOA4HT9G/5Vj5YI8E
1aYeKmXEtoKU6x9S09nJlUlTomBLI+dgedHRj3As5PXZYfFlHNNpuno2697059JSkSuZQhtnClJW
Bl6KgYQm8zd8Ha3wJivTnV70P+HMnece2Wp7Z7kT6HS6tPqb3VE7wCiYx17w2KWy6fjlW+meM8Z8
qU2oK7c3xuRtG5/0Ole+5Yabw3jOFW+TEDzlLeqIXxdQAFn9UQGBC6WsZcQELCVyTiqpKNozMJz9
p+X3tnz3p4eJkgdaiI8FiOCGsT/OlCzJ6jNGVA8YACWpq7wub4mlnOABeIdihWzhuAIax/IPaRY8
8ae0nyDta577Iw/GTKovb3C/4/JzDMdnuZOq45wRVdvIDZdLSDz3qRp/k+zfkfVs/DQqAJMYfC9J
P4jAs56VW3lOA09erlQ+Wc2zuwFYZtew61OBLSdfNITZu/NcFZOqjGpf8mJc5y7FGJcyZeZR2mYg
/O/mttASbdgjrsVd41RUszkiT3yQkSVPEOwmS2F7Y6reu3Sz6hHYRv6FcNjX3FB36Cjg9Oqm7ssz
khefepl+UZInDTxqhvEu20hgyJ+sMI9DlFFBJgxICrpsNrVE/ZxAocMPhgP242shIIn4V2pcUj+E
jLyUKwBfbNC9gooVsUeXTeR/OaktnL6e9nftf/+XqyLQdoRstJevltFpuuqXgY5RDCdlJnROTPGO
ER3484vTPPcx+4m5R8F20H6KfAfl8ENK5vK6O0Anzsk06a5J5Scah09wxqui6XHxTKVkQa+DaZeX
pwj6Rt9tW5KBoh8+5XDqou/moXFUNM2qdwkjURTfIbRAO5y+QcfMITKGN7oZ/cEUZpXvP+JhPBqK
spVQ2JO0Ab2KPinbalzNyFVK92a2w/sSJM5/2brvs7XOqnMDtg1WoBT5aYD/xRizrzqWJYoh12Ue
z2fg6W8y4FIS7JqGet1rJ4kl8prSq0Qjd1M77DjJMIYSvSptOMh8kgiM8u6P6ulrLJcuCXNxykhj
C9j24bQvGdAySmVgO35/nkJlo3nay5iQIU8/Eu/K1nmPKEeU5HTOm0lbSl61Im4neudFce2fJWpI
2Mw4G0TQFb5wCUd+8wD3aSXDXX53OGQMptekv5cROjfF53CQb1ZaBr4MYokrqpZ/pAmw6P5gTCle
1OkS6KWOIp1WOFgQtNxHZTC+TF/7bPzmo4ZJMhT9g9wRczIePNT4ZaqxFqvqg5WPL/It8kkx90+C
v1tmdz4kBmi7//uLnJEcoRmQIKcb3bffZOIPSbzTjexGrmE5NIxvjQklSEaFLIWTrf8gLmWp6ofc
qKVe0+tvA8BgYoNl+8+sCFXHul4D7AmTeL/EjOCsqc2L1J1qVigZp20D7tH6mdzgR5ZgXHl/PmXC
yXQIDP0nWFfGDMs3OYDy+JZOB8oOXfARb3PN/5Ae9tL1AHT54HsxyKwve7JeZNjZmbtS0vAa8rNa
gA5VSHAp6Mvf5LUmZOv/t3RHajiySv8s0zS3zK+odN+q7vRfT9kt57+pDL+mLL/GI0JC1buWly9y
tOxIlxjRqluzUt4xj/2xqFd5rrp3A3yimbxy+3o//K6fG5TG86p6DG3km/Tky6cASfMacOcMlIkF
awg3hRXedub40AOgLstwVagG6pPq2Y+upkcPnexltLSfMFCuqfXVkejKIpAHjKRKiXG/hG2dPzC1
/wRiIME/YWHx3JeUfArLhU96bZF84o9WI7bWTUc5LiH9Hnx0GmCKQPg/0w3bdFJuJmORv0+afgPq
HQw++zb5UPkAx0ve+mJXSemI+ndFtsX288GrqIPP+bOHIsKANiqV4RuzKb5AUm1L37sJSNK9MXyZ
c/dXxUpjsEktKTQnVfmq2YeJhkrlIVRSVe8wGK6YCxHr5s+QXSrWfJ/1aG+7Lj7JW4DNUiZ03uM8
oP7WXohMpBnO+6hS0Ox2DZoEBntklGjZdSdPLo4zcuKNbPDlxcwsaXugZkOUL+36GyYSezB2Ueb0
LA9HzsFPisPUYEQrByVsf9uxebAtHE+5XjmIzdm7M+LtbSSPGl1FuT1yz0JIAA6BGn3n15DqI7uQ
esYG0HNPbeFe7LgCkMJnWmbzBNQDph3VmJqHM0fxQ6PJXJuwJB//5OrHMbo6EcQnzlDO1Jq5YR2k
6zgEX0/cRTbrW+2bo5XhBtvnv3Zbfhekxa4enAMVsDzXLWuxKG2jcNge1RKdsVT9lDpyatH9ovXY
wzpSA/SIKLhIhP83Cd03AvoSnWXCdhRoAAHA+0aOANMjAj/13LMJqUp+lrVI5rbjQuBXMU+DLBL5
C7hkSJxLltFVKMnt+KbAHZ6kRe+31B766MBicJKeUQD6iiwo+5KZqte3aOOgfvfhGudS4F80BWT6
SsNBlo3B4hYqE35CDrISS2Y+X6ICrmvQfsiyZnj0GDwsdML6dikxLeVWGlwVuDp8Ph5kS6VyX6XN
WdKyrD9lVyqbhyafbhWt3sj+TEq70gylVX9rQ5R203WFPZlCAaMdiq/Sa4EpxMiqtQcprgj/ukmV
q/RqMshYja8//isRC/uicT5K1Exp5EnfUAo3tq3fxwHVS2rB0kKQwoj8W4FaDDS2mrQY5G9ysrJ9
kb2f5m/7cPiQZp0OvEGavLb5AgD8eeleytPV35Ko+ZXsRLTMXQOlhvhdUCgG8hNuYayXohFFFenl
SGc61yYET5rTXPJdwqmv3aVrtPSBEb6PC4t6MEUYSi3SHybo0NMIyuck2OfL2Zc5iQypkBwhg0u6
yiK2ST6ESNxmgcggooXPUgndQso2app9Sbmu1aGOZeNhtHoA3e69fII0ZOReJGhU2hplYR5BlWa/
8nhmtTnWSbeX8vhyb6Xh4/UAuvviadnj8dxMf35uhw+5TmklamA0ChGYCuGmpORMhve7FPzsKlsP
k3Eve8hl0ziP7v2Y/C1Fhq7qHqXQECPH5JTeRT5cPlE2/2Ma7Oy6PbYRnVAK+NI+CmP1MckK9EHa
g1mGOylbyROTO+aJZiFWNDzZY2UDPjQZp9yzalKuOlBbeZxxNuzpox51uqbSaR2a7EtpqFaJ/kKE
txiC1p1ym2TK69xT2TOau+WRA2K/djFE0v/yVgF2ER72/qQcZbGcmaJ2Gr86w4NMbnkJYv9Xqjrv
ssuVNEdmb6Dg2UIaLA2rxGXQh/MHlshonP/IquhmlJHm105Vn0Ma98j3IU2pfi7TbwkUoXqaPftF
UgMY4jQEiVap1LpfdSV6iOA+S4rZjfP92EDG7JQtOpE3S5dHskMfSdek/IjkKqQvWDnSjIFMbr/L
1xvavxXcHLoTWB/UPdo/wJwH1a0Pgd9CsW3/pMEfjqByo0/ptEjUKOz2DdloWbd1S9s4k3+WKqGM
PJlZUl4slQlJiBahHXIaSpBZ8Omr/bPAOHwP4536UZ5OHYH4Yr7Iu2jtsisrrvKzWUX7LB8P8rcF
OwaWIHTQc+ZcBLYk34b/AbBg6GX+9/LEZOKO1X0Qjq91Gu7N3D0WKLlpIoPwLB8qRcoidq7ehMAI
QUZOTV6XiVP3n+BeH439aE/f0o2XySV/ECyOVDXmv85LVrhQP8gcKzR69JwLthDf8r1Vp2/D0oPK
AsBYAHLyuXKA7FkEVJWK21Wf/gubAH57NXiVM48m765FUWum9i43X56RBvprK98tH2IVKRwOn4NA
3sgiJ8XhoSwwt66hAno0uiseW/4lJSiHEbK0O5COSWdMVNinSQWyYeyWfndXlunGNWKwJfpPSmvO
J66lyTn00/ecrRcUsgM9C/R/dSCG8Q+8uR8P9DEI74wu30gvIOmsn1CZN5HlQDN0GU/Nt1SuQgOi
0srMxiPZAGBaYDSyGc/cq1lBE6F+KGX25QJqvdlWnYrLMrkyAwrxItokjrHPwvBQd/idfkZgDQMm
9Cihk1DaDv/+Rfn6Cj31X/Pd6R/lkcjfZVjIvwkqoLNT3IW2PAKK3lNDF9GhVNiLO45Yp50ETyPD
StB+Er5FYLOplIv83GnAW8ia4Ae9mZe6rQ6QKhaMoIQbif0SQrzZOLeAemTFrdHOU9zywcydb+mK
ymvSM5HuqK0YF40JNuc9yszV0tgvc+MWxfSdrLkSA5bdcK0W7xrIQN4r4yWO7N8u7XezOx4FeCXD
wLUSyMXdQcbtnFpXxM6Q2OCKCeoaAMSeO1S2wREtlV3cc1Nl0fPmfZplxzAp3n3zm4f9LOtAIeuM
TCLoSuEGpdPNnJvrOPf2srDJFly+UCaLzIEGYlzHbYP9JndYOh7yrxzi+d62phMi01sAe4IAoEsi
YIGdVIGl2xINFOpyey0mbwWFCBm90jDTpFAZzW+1adxGwxVuNw11VgX+JC0gqWWanX1XByhXSJJM
yiqNi14jRzJ++85+iBT7W05SQgF2B4wTaz0r/a2d4UI4Kle5k3KVvu3+2pb6rrrLA5TDi9inb2Kh
ivO/t6vmg4Hqs6xBdjkA7rzN+wFlp/y3CoMHO3UvU1WiNClNrmFJGhyUVeYBUzH6JjI1ZdkJrBYU
HYlI+QdCDPmfhxiogtxUOU8Z7oMMR3dvKfazPLh+uqSe8mQlyQaOE6Yr5StxV2IuexZI5eOVntqK
guXSiluCnCyVbsN0ndY9+x7gcl8LcINiJ/IQ+9qxTrJ0S83WFUBO0Y1AZv+BN9D23FThdBaQGHyP
T4EnhWPy2dRwUMGEMTa6DkOU0lgrNm0UMg4BnppY1bf5o0Qn3ZFUw7pI/UH2mLLwpbBRvTZ+7Mzs
S1acUXee9Xqp/0glRZJfYOyrJB6flmINbxm0XMI0+lI86YL9jundabc4hiO88KMG2sv/AqTcBS2s
/9bInn1LTiZ3VyIkPS58xf2TX+k/LQopwPCndxPsHM/bhj5m6OiR0J+TUbqkedTPwwjBAroG0qKS
EUu4hsDqr+SOLnFJWh1N0K78KVx6U4JsWlBQic+WJJgfpJYuOY3nkhs7c7Ab/PxGugmQx76HiFS7
zPLHyPiTqCbzqHGH18Z+kBu7PDwZkrMRCohFmmZzAYu/y5fkTM78v8UNe45ns8VwBDCBqpxkFkqW
sgQ4GnpyaGl4R7qfNPSOluU8Cch7Wf6IQIINVvu91qqfYcrMUdo/zQsfJg9zVh6b7DQE+q43cFLr
YivFL3ku+hzSUPmX7oSefSwscycfKf9ljQF8luIIghUMTrmrjWveunqxWWafA882g2LHHkKeklzm
Mr6IVTBF0WX6DYxmFyfD8lZ5+8CEVSvnOkEqkbEnEyQTTqmWYa1BwGdKKfGjVzpPS8IYVSv5RKkR
RrF7RCBradnIjFy64hZ2CwjmojjMo5HnhPTAl7RMq6a4d6wUXqB3HGyFLJ8+CDmUx0opxyh98j0f
pFXT2uZ7T8VewzA+plrFLpXMQRgz6l9dV/QpQusrcsFOdeN14EbrRr3rAkClwEPHPr9TUJ2LZO1H
Q5JbOfz4LKH4C7O3KjAZFK+XAnk086dnebUJPQPBTPxUoNNdqtFZ581VKZrXpIp/atd/Xz7LZsRD
HUGbc4ZeQhrFOuwW5V1uYduTT48WMppqX3553Qymj72Wqm8Lw7qBRPk5C/7XD19LfJBoZLbkiXJh
AU7KSqvsoq30LqWHLpe/NCa97q0ZthKj5VfJKp76Xl3gJ3PYEyPnFQ/6s6b+LtE6ndOXVEf0799q
X0HXRWHiRmAxS4/MDKi0tdajfKCkAwLBo1Xz6LOLk2knAUimoyy7iK5TY8qepAEqxxVIyGUmWApK
mbKQCILcaIutErkn2TPI+2THCOr1kJQVTsI8eQl90TC8e/gPuCAq2YZK589DFg7jT7Qlil+ZjJJb
uemuSutve4yhwaN1xnOQiNHBEZABKli+NjmYOjZ6JRpf/wsmkk8IBtZC0TXOmtv/YEZyNVloXNvQ
XlqWUY72kjNj2TMuYdaq63XXx3fjFP/+t6THgfs+8rpmahhl1Q/GkGF2zf4snP8k1ZCzdNLHoCsf
ZXWhsHSgCLeX6SGHYTv3C/CeNUcOlNjhplgMeDrAfKoAkks06W3FUicgLIk35eRumoH435Vwpmnb
Rvh+k7foUbpB+h6ENGGaY90gXMKXfJOciD5YhwRsgGl7CE48/guqJF1B8Z7RFh2K6nYEptsOr4U2
/VEaf+d+swP/kF2hpH1ehNJLF19ajxKoPCc/bC6NgUqoxGEd1gWjXPVB3tcdKthcCXuMMenZbyxJ
UR31RxQOd9JhlEghDwtPshfkh+VkIJ8teZDpaj8WkkNd8JADxhDARl20d2aNmZ3HWuiLXZ493stw
lP8WqJMMchnAjoImS6Bs2govLjIQOWCB/OadoJJQoacgJ2hfaFSvBVyxXqcoyuD6r+xQ+zO2HPFW
Hrnkrb3THbt23C1d6Q8lyN6k3y2rkWAeg3Nh6G/LaZnp9NmW8Y0N7Ty1OgC33CHET39WGrpi9Apl
oZc+bS4VcGrL6ZSU25LJsqLRgholGvfnuONQzZzZDRoJOPf5RgkU56j7yj2ix/qmDXzEMQsFlca+
MtelXv1aoZXf2xoa+LF6zMrCv8M2Cg6AgmOFk7vbzkFHCrlGtFyB3pjFpwqs5+rU6S6P63rruDgh
m14db7pEzfbRYOIsoU/7ZgDTFuRDfFT8WkGUuluNcx5ckZNnpA33IWgzqjMu0sE70wjKUwE0Xgci
O6nK8BQa2q9VasqxNFP0DIGvbYuwPJl4kR1HPxHVYQNxoyZzdyMolFG/Abn3Vnd3OhewQvMI+xXs
LLZx7x+zDDSiPpThVRuaVeygu47pMEQxpEtDC5qan/Ym2uCctII4JvHZvpj+aN5o5QiKq7MucaqI
eLi3S432IfN7a2dkgBzVemvFpY5YRGyt2fAh1LpylBzoe/ugZXq90RwPzUB4IXDwMaRV9OIl7Wtj
NQfte5zCnh6c+RB2g8YuFV4IG38fDaBLMxqXpqbCY2OpsyskRULBId1gFjneToBTCi3d9E31k6KC
lZYTSm4q9xoDxg2iXeoK0mkPaLrfGA3iNdmQDau6nHpkQl066E58MiaatbZZ5FtbCe31hEkthjTE
lRZ+qD0Ez4bmbVoDdfk8fUbhBSmz3LhkaX9MoslcefhAowPtPmieMXBc/d3Z6R1UQg2leYiWg6av
LdI3tZ++DHc841aFQF5oxFu9flZoakdJdNM55bgGcnRG1P9ZQ4Vw1bkDb0ajX7Hsw1BFP3kd4m7V
ZY+I3qZS+c83TuXsk8StSePgQaHTpBENJq4vM5/VAJbn3CioV8Nt79RXtEJI40av3QyR2q0Q0941
UfHiC/nFQA6kqvCpYCoYHipRvtul59mHh6moxAecb8WwJIQhSyW5oU/uIaoc9wlk5xl+7twr1wIi
9qBS60kV4PtxcEwMBk2KdkE4QWzUzGMz6+MJ0ViidAqdW4eFhhjBZ9i32h20bYoyUxAcO2ZA4PWb
3vzETNnetZAChe1+Ilnbjl9BN59d1rFVZHZgw8oaIJg+HtTaQkisKM+uA2zbtyZ153cE08yP0dGx
Zkwn8ubkaGm6UxKU/3wi8ipGz3IryvuOzwqlWBrq4mqxUgz7bZrTi1aM5ikJqi1CN9BCqhJTFATG
tV7fhL09rMbAeMKKGMlmdsmRD2kzxIRjiEcEquhU5TQ/KUsehshRd70KWyIog3UdA87UkNWfq9za
4k6GnEQDtL4eenyC60OfZcVB1bJ8ZeXRCJ/3QbVNbR9xZjBLKD5yFn2LxJ2uTtN+JNWatQGmVIF0
c9d38d7X+mmF8MjX/KfX0xuytLhHOCYOKahHjyhppO2wg7DNUEObWRewmjEMu9JguDh5vB8CcThM
QCJFqv4yQIcUoqkKbflUz1y1YzTOinb7JZnMZm2meOpiUFHBl5182oqfylzALpweCy8HujJXyk7F
4tu4FtWE+0+I2Us2IotQxVAT6+Euc4Dr+yMKSV4NljHSoAGI2YBa5hkCn5q2ycfS2g1AK8M2BWpu
4EcDWnOXa+8mhfKTb/XbPkUfYEJkdDNbwZPWzROwdz1bm9FEK9+Z3bVn6TcgRIqj6zeQb6NhV/Qa
lkUITmgDarFGj5WBCwON4ZAEdfcYb1TLE2/ZMV7Z1YjiJrYQZun1K8OtvE3paNSaE6cAjQ7nxIq7
DL3fP8+HHtVh55SlL0ZqBYc06QAbTAgv9MF0CjNnM4R1AE7MvZYwz40a5ckuRtFxSqmel53JQ468
tT3kuHPesWRqK9uhu5jCY1tp9WPoqXeDFPJDVHdA8s7wi2M4L52q09PIN6h3D5vG1l7sCn54wrpP
RcAPS4cJjhGFnpsfXqWiFGnVlyHLX7QB9ABOMEqaDFskXR5tpXeRmw4RcrarP6SPUe8vvQ98Do1N
q9w5tMxZgoNnWpDeOvFbYI+4RmMCNHnIrwOOv9Xyb0txdvTVlNa6KjXjz3EYagqCScjdWFDc9b/C
xxm5s5Hiatgh+Ja2n1nxo1inw9tnGDegEFQAJyHHn27KuxIs0JPt2AR4dzwARcRaM0a9PbZBAJom
cnleVh17TdnVnflMFbBm1I4tonCnKh4ftdu4KbYpSSWpgBfvEbr9DhvOcEDNwsxJZT3D2XqWdtul
Cs0uCnjbKL3adntwDcxZneleT09tE0U7Lhsin969d7aFHV2ufjR+u42nEpgYrT17DL6QByq3df6S
BZ1+KrNUP3WmkawrS6WhloynsnMJNz2KZRae7grCAyOTDpnagroB4ileauxcyy1PuWscjHEe9lCN
r4UGm3JUkACykTRksTQQflWtGU8nJNjZrK+GMOiOpP7eSh8rXKmjrjotn4PwdrLCyBm1RqN5xSPl
LTeRZDShPled9q6pwbyZM4R7VQ1ZdYhSatq9FQONBPpmPZaoaMmlBWTKJqJt3Xg129PcwOzoabQL
ZTck9Q1iFBCFcGKzIm3f+u3TgMbhOkzTh7RLEf2U/4WGXp3Q4IGql1S/lUk6iurCxWpgoujZuW9i
81hUc3Py1Ko5NXVywWkRpUw2QF2MIHyX0NvvYUwVymnM4xIR3vpogVZYITFOQ1kHqKWjgr9NVxV7
hMw3rmkyr02X/cRcVcbesauD7kDn11QEKjJssgHvZPV2qXTUNkPBDwlXDvmpWg1bnjKVZbmLSRYW
O8VQH4e5j7ek06yE40BX3+g0Wuo5pF7bKFr2b35BvEqQ0vEKckUtITyUxQnZ7eLUFxZlJJKrdMI4
IxlGY6WHzlrX0Xccc7wAizzBhCa7cYYOxTNSRGPuvi2D8YYDxdkEtVTWrIVDgj5w4TB0fPMldaEX
UJbehQa+SZ5yB0AGyO64mxt/M8zaU+ZiLpVj4VaADJBR0pcO266SUmltNclWLTMaCv2MPqm2akd9
Q5wg4QiLVQkzdpqSfpvAZlmrJrJK/V8gqmL4l4Q72K53hoHIJMLoWdpVEByWufQcsAZ92+g/rNQJ
5cSwSZERbujTBua0Mklj16GCeUohtcXB3Rhue457ZK9y5cYwUnR7xwZVvTiBD+Ofa2P6jucZEkNX
vNmkJ07j7pTYELUz1qEw0I2N00TbCc8JAqB1BgisISgbfygpqii9xk1Wml/NZmR7hso9Mj8ijSfU
ed5dbY3m1qkp34kUozmtfYXEJMUGquxsnALwp8zCUxZjzKi+1Ck099XEtDvpfYY2ylj0iBrq1EfX
y6uq/KlcjrI6nrcTD4y+5cc0ThzEcOSAf29Y3htpFbzJ8jrYQPMU6l5pSLquh5Y87xwwA/g21ow8
GQ6zVztrW6RdDN170obxNsB/gPnPPRgx5WzyuiE5JzdIOnON0MCwrlosMryuWTcoE4csDVMeT1tV
bW+7OKCmNQKNKdO2w1OSQmPc7FsqobpEVs/GZInkHrSONWzjIf/rI+ca65l/E4ThHsM71Ctd/zeZ
vPvZ+2lbGI9+ojr7YJ5AmCLWMLbmhVVcWeX5OWy8p9IFL1WDaIrm8tCy2GPFFh7agM47tfl0q8+I
lxTOiaWg0fJd34NUyYfWwjcqekvV2FlNgb5ty+rN3VYeKj5WPHjklWQ6qW7cBKn73uBCtoKn2pzc
3Fubiu/sa/c5oBqybukzrnpsIg+dgqtOCMHGHOgBI8GPXfXsHKYevkmOPwZ0mlcLZ112xA4byRrd
7ZFikRBbN9psWudZIXjlk3bOAeiD8Jxv7GrfTV5542hWtZVYPgVauMZ2TF1nnUaE3yhIXq6Lim4h
TKhu7U90kwMTKaX0vnHxqeiQ+0nx9DO09MGptRQ1qvrXLZXLgH4VbKFDNDQUkJEt7q3goVGekgZj
ul4xNobAwHSl0HH6mM8Uns6W622GKkecuq3RIq8yHJd7d52V5ouqI82V5fWdrakPyKLj7JWx8M9m
eYL685pNw3OVtW/+kKEemkWnBP9mQgxwfH8CA2GO9UWvSO1n2W2jgmigmD//Kno8rbAmyYs/LRo3
ThibW7X20cBP16pdxButH84aktorv6CSihTY/VjaJGsV1msJSFwQKetU7er1FM/PpRNyL1QRRUtk
c1GG3ray6709Ru1JT4KLw/4PpJXCNq0MprVV+F+ROh89/KQ2npquCsW7M9qx3dKO+1aGNsQTGRn2
WbeOSh9toHyAIC+x6ARiuVHSzl2Pc0SxkMrcLlAOOZnToa3cP0xJytSfsVVVSFMB0paMh9qu3hq1
89buoG1iU7vx4uJxaFwAIiky5HpzWxpYCY5jf98M5tXL50uJ9tfKd7DfAEhDHWPbaCYWIQ3yFNRY
AE1bR9AGh1qtSnSYACK5+ywdLzhnn6qpfax16832knPbI4GG3gpLf3WTWwbf6GrXHl1RXYvpvve3
UwqrEwtDpc1ubNW6BRCIymFd1Zsgdu+pbq7wuuvvDaN7D6jdrUuqloVvkQSg3UzFQt92CvfeT4GF
JpGdnxHV79VrhGGXHvO46d00fv2dx1giIdqmr7SMKkBfNjez+uHg9xulxbku0rtad83d4AXNilXy
8KpPAEQjI+mYqCin2d4xLKdoa7d9v8EpR6f+GCKdlPR8ue129zjqYOr1042DfioU/FUbp3jLbHut
uUg/NtOjkqs0yZnrUY2VUI0hR5cELEkUnldz3N2D29+aBaKbMGLvXcU9ImiabZuhu9Fs4Ix9faMm
EH7y1L/HWbfnsr2dEtnbhDL3SnM0ZVME+II4eqVtZqN8za3m2hg1YARsP/Jsymk/lBs1JZerGN87
PmQHAQhriZBc1fnTtPixMeu7Krb/dPPVa0nw2WLcI1h28HK32row8NHKPpuK5e26GtPIJNCeiK6X
ebIROKNaJilYb8WXyAIzR6OF/WSdrND1RzKxX7+WB9+klNGWSNL7uzpqbkip7BhFcARbKtrtgEiw
JNwAh6lXMcmhnhGsKlwmVm2IwNZIMmATEnWTS9Lah9FCpjI0IQUF57o12E1E0w68KHg9BbXB2tGu
y/Py44K8i2ZyVu512RTmXvVWKaxFenPBLepQpywebVtv0ANaRxYiZxqOWis1maluGemlyf0PBzf1
uUxfGht4SlIcNUg/e3Y7zen//U+hDvb//br8obTUXRH31qEbhjzftXHb4fSIScB6GnQpvJf/Xouo
kd/MdRpR35QfsWHyWQalRhQ2qLONk1eflv+5eb83EPE/KLZ3rdR4Opg8fYraFMErswBHcWqcqXiP
PfViq9lTZfbg+lz7FEeIbWmQTO4hj4bEk+mU5C6MtRaLLsUMPcx4Y8TuHT/bJmg6eoYBHbd4DSJE
AwdMFclAPESk6GShZUPt2un2uIoeZkNJEU8loS70DyXkPJA5/WbYBqfaVrdKU+D446CH2Yf5EVnQ
9OQ/wBXL2ZOQPiEAF61xAriP21Z9NMw7UC34OgwFurdD+R4bKk6jU7DHqy85FnHoYrmyQix43E/d
iBA/RMShNRt2timCfc52QtdxwIxq3fR5ChpRv6pe+5RnxQUXIVgPVXBQx7xd95Wi7v22Q+jXjG5n
M863qCXTcGLGrmJweLOtpUfE1n/JG45ujf6JXnbKJqDMsqrajvze+vX1rNnCWUX3K0JbTfWviOLV
m3AsL+RmkLcDPd4g92Kt8At0JDW6xH4W/R9XZ7YTuZKt4ScKyVM4wreZzpFMEkim4saqXZvyPM9+
+vOZPjotHbVUXVDABtIOr/WPfhKU17X7Y+0TULp8qkqy0kgftVTwrC3xbHLkon946sP6UE6uuZny
+R1mr6EgK7x6HVvmHDTFptTmHwQfX438zE1mQsS/fIP9ZewTDN+s/0lxMDp3J5oCtYE3HuAr8i2Z
u2IhT7y25Z9FwobpOfxr2/KaCXqN8J/tTKT3DAPTXYTfJJC+FfrSjuBMlgck5hbFyZvaB0Kjs2Mq
d8SyUg/T82sbEzATMWJVdIhej4udYb1pWT7kNSnksgaFquQiDusXz2X3GLVkOa/oMpVo3qXV3X2u
YTJakg2HUN9/atKiuHsQ0NTbjhyJsouKbRUgYFi7iLKO2cJr7fsky71HztTJXmf9OhS7OQj36dg8
yaQ7J2a+h5sVVEIAApKKxr1PwaaYhl+uAxcZt+Z3g9B68/P7HRuBf82l5Mh2O3/g1KOdQn3m9yoM
z7ZnLEfl6gYYcrwYojnIfvyc4Wz2dhc+h70RbCcBTjoRjLmRVZVepEXKd5yaj4z1zZnKDDpv04pW
ma5bjhm25F3FV941RDZuhj4Y99ZSThce/M80gpSHvs4uJGhHflcQXqRrquCNQL6GoPRbw2BzETnn
kEDozORCXLTyCkrbvQXk16X2BSG6JO8//wZsznwqMq3F0Y9zxOyfRDmI3NzQP2TScBcIco/pYKXL
qreoC3Z6fuVB8rsoZ7lDw0yrKRxhSbp3HXIy0UeU7ltvmTazHPRV81jl3B6RAaxv1lZa9Qc2G5CQ
+frzET/vT1XGMl/l9FPywYY/rdXaNIVTiElAt8GN5reTiBcWiVpe1fx7qKn3tArLuf78Qaqi/M/f
8nZtX6TOa/PzPnoqZ3xHzeP/+9h8YVQcdIu3rnDF7P/8cxN39cNsZ0Qm6r5FPseXH3vvyyn1b9pG
uVYSotMnaiWv1vq3nzcRCLcXl37Hn7d+3k/qhaZGGxACcw1xrtwgwOqLTvb/eZteuUsZhfI0m9K6
zh7emiVk35wH69pbIRBwrGoTiFDTkv3fdxLHQ6hJmlu7n3f+fHIMY6KY487QfC7tEmsEkpmK87h+
5TAPmtln/ndPRpEhglw/5OdzuXHGfRDRDJH3jndNgUa3RuJoX5U9P2FisMCU678MXLTnpmlPP/9g
L3Fw7STCDWtqnn7e9fP5nuf8EVERHn/e+nl/HdAGQ/+L6f98UlWOzp7qSCrv/+/LOtZ4ImghfawX
Qls5xqMLCb90OYx9+TCsxSydMxNDzD/GiMaJKO7GF07w+tQUPTt4nAU+W3J+EcF8TAXHHOVm9bYf
5Ss9z4e4ydj6DKiBMilfSF5h5K6INpZNVeDUQ4WL7mPvJGRLELbxbLRNsw8D7FMEiwpinhck6HFJ
mPJA6mUatcea9JFNgBplq83s10IV6ui09HIAXtHztK0E7P+S0RxkRc/rIJlmTClD6v1yA/WkEw4W
+JQm7h+Azk81ZUgE37f7cFo8akYGv9W40uoi4CaJL/Dd45rpPOkcRMMDeigY2Gn2uPbrMzmlqH6x
DAgcNhnuqRcDZoSQknBH9wTNtdV51KAwKlCPVdjvvSC+WUI+pv2wH+uFnJ8svFoutTvCvncBlVlp
bastOpTPgPIoXCEYk9sAcMKtCf0WWFZpPofiOeUhU30fLrc2TfmsRpN30HYfVk6mlUmIToxjy+lR
6qf6Y4ipNzVVdcr77GBPxdGLnucsO/WjyI5aBkfXNcJtJWc8K1DBnbQfVdEd+677tCP9qGo9UsXd
nilSNDimOQch298UYtgsaS55Zn+EtWLO5+Vk+UJ7wPcbTk/QgIzGHdbtAnkhvAMM8C2dCPNZMvYo
hP5g3/mREPxiALdpf8ijybx6ZCw5bEE7Xm/HpvmmJYTQnoYbJMubUBWJ0eqdkId2R14PgpaSZb3t
OMtkOJO5Xt86t77E1W87IxVvopdhjH2tuv6oEnGloanx8zp8KqzfSUBDDRXzEYXzigf3RMro2vvr
tYRATQC7m8CiazM253cx1m9kZWb0wsAQ1b0YsI0aPuZ7FuGq+KO4IiN7JWDzwSXiOf7WuaRBklGK
kjY6BMvhO5otXLg8AJuSFxqfIFuDQX6zo3c8rM9lxIbkDeBwNi4dv8IEzzeCIMkjNjUGGkXYiIat
+1dVUmzCerVyFg7qjOVg15NfFnF96okuq+FBm5HHZiRXMNvrgJ/n/bj0hwJi5+IKkKBBvs8OHL0j
CKgY2ksnomfdxydLYYfFjTTNa0SvZbxTXnOzuswvx5kUlfwE9UWuwUep7BT9Xn0Lw3wPPfowEECy
0eBSe6+nBzTv4ApbVmIKUz6mvIaTpks0fTWL5oXOtRUoetdZFe/ZftGxtoK1U1MRkS4FCF3kG7P5
1jXyTqHrvrGHc1DkUAGE5Cb0otWNdYFB8XzuOXh9gTyeFs9sOeek3dKezcBQNUdd1/hfNM0bTfek
kgpXEjpqDtNDW43vUx20WE+mTzNufM2LiJ5g3qt0gAmftkp7RHI4ZP/13VdG5i+JsdGjommcKElx
DSr7GhIrrsz8r+zqy+g6FbstKbGkasZD2m9NG1e66QKOt7qi+izAdg9ARRGdtFLY9jS9WE5NHEup
5MYE33soHaLr60U9aqO75aP1EXTDgSjd+kSAD7RA+YVjhmTxynwlFrc4jq8jkl3cBkSIru0Pjr2Q
s+0W7ymTtqEB76ekJM2GR3DZX7DFZiA3zJ6y12TOZs8tCG7izieRcY5Ec4SHbk2YL8v6vjR0KUHL
Yaiid1i2Cw9oqfD7v49wWJqUwjMF4NCIgMJ13e29tc2vqx8TI/RTev/I3SZivHb0i6u91wRmF0a3
vpGeTwvYbanbR56H4DekVR5S7d7riVSeaqGLoA7/NaLkqWtgGjwT2lBTn7VevUYOPJbTSBZD1yct
CDCJ7W9e7qIEUPUbsAR6T3AUEsH5/z1kBGUDEdBJNsx+LOZPjY8GHP2JIlH8OxQkbohpZCCjuiEJ
tJ925F7KFy4qpBK0rSSJs1mkQes3WecgqQAqnvMRmx0FNG0EfkYP8WgOv2TT1T6Fk7QUqrhpNsoE
9ixAvolnmt8dWq4jnF4t/6ne5A8J10lHDWTRQgQ0VWf1YYiGxJdmvPeUdy2hJTcqrN+YCk/Khoq1
31ch0hxSTuy6Su9o0oNrbZ4so/zyXC7s3n1Cov1e2/W/84LDTCzZsSVPw0XxerDNl7ZHKpB/6STn
wu+mP+B41z7clSr5YsB76Ed1GsNk58qRB3YWqi1R2HeFMGjJkrtUaYahGTYunR/GjtjH2mkxROYc
lul4IyPpK8uuRpW+TuY/blMiERnyUygrinRMAjjqfa/A55HJ3rLQObjkP+z4CoR9OPO+quJPbRa4
3kPSizHseqw3MvwNWXqUauZHsCh16pL+o++aS5lkiCTpqNSqeDBRWLih+BV51jvtlL9kwuUh1thz
qt83JGN/eNPQokLg1Zgi40/VGp89ewuia7JM0k1Oegk9GZeMBvHcmuCr5gvaijNlzpj470U60NjS
9e+AvARIxe8OGM02T6x7IpNfNVoNKjrxqMOwN0n27DTGS2nhSIgYWaqWbB1iiUtqk5PlK6igOfnG
Tj0pw6Oy/ogAni2G64kchiLZ3GkHmnc6/6oanpgt0fAljxZqqpigDu5c7TOV06DSNUdD9p8EYUMc
2fPX6HZsVkX2ElhNB3INLssjbDug3mAthkw3uKyAkk5W/7jUapekDynQn2kC0JmErBc15Z31DLlO
h9S+iy2xdadhR7Kz3AI4mw9F/zZP5qMneEqrht+s2/VUPfMXI83PvW2+j6n7mtUBDj/5wHiyS5fh
BqVUPobhJQYN1FCagbw3wnN5zolbOCWvTMhXK6yB8AjK3o6V8zRz71oFKD31GTSO/qXItPNbA88U
EeNjE91SQyT01s6+GLKPiezDTeEa+yloLwqVOCoz5sqRrbjt3TdLcmvlM/Tt4q21xrl8DwsiycoM
YhqTzxc49KkhANxOi+ZkL+XbAtw1VWV1HCtizZ3m7EQGh718T5Ik9U1reBxcApTwUDBYoWqqZrII
4qjzSbp5rxb29DaaPzt62KKhPC88LqY25ngMd8OYJXvg6Qfc1+0mmzyxFrBjjELNC+aix6RHcNXb
Ptsk0V9UY5bRDVNXQCUZZoNOHH+yaZktMxI7aVI6gf+jLPlMNAnBC9UIqzXDnlahQaneFZ8BjuFh
FSFvpGnnB2TSKwmxz0b3SjISjz6gOa5DgI/0upj41Q2dfFXYlAMHJo67aQ5fHGs521X5OxUudxjc
clXggLC859zQ3/k0afZOxAwERjG7jskbtMvfiFlgfeJ0dJZotnnBcO3ZrzlBIkFbnmI9IpBArd0Y
XOwiPORxtwcveKb5eNkUC643Z0i3XZj8u0w1jOL8PXYfvTX4BhcezoFFndz2lCTyyXCswicbttxB
v5GbJknoCJCsbJeOoaZMvVvSgiDwPz806qNtPFIZlvnVvNZXFbna2fJ7Mu3PyHY/gtq9JE330Bfd
1+BUSGRxWcmByawvvxLJr9UOJT5AtCOOTQWOU6QAC6twyY3o7ZjnF9di6zcy8430/t1QJLdIlajH
MhzeTMHTXNzVkiOyWAlmPbH9GMMls0dBxOO27eyeU4LtrlADK3o+4gH+ptzyXUrnGJY0UmlEgXg+
now2WKswVrRXOidHZjBwGTGMdv7SduYlnontGwN1W5r5Vtd9dXEm8cvgSU3P5GOUcJktQ8azCDkm
F+CvpLWvRu1SL0LXx9QP30HvvWsR7ZImOgVz8W9sz9zbhOj2PNox+W8Uh8XOWLu8RN0dep0yYHtX
cMmHmXCXhMoEBpeJDHwDwocSvSrgViaM5DFQV9ilPyhvmZ1gNet/ARi3heouU549mWJ6s63hiycr
bcHH2LKAaxf8qYglVIR+0tDZ2SMuek3RDICdRCnzrS5HOIqQSGDDOqo2/2rclKyyFJgRukEJsu/L
dNoPBaVvorszqD5n9fLuhfWjNwdHnU4EoHT7bI47DsHhAZ3fDkHhRVSjjUKPScqw8g9cVV92UB+C
NDU2ibnsUsmPj/4RsLyhNhUu3agccI8VZ2tOpsexUMbNmVQmZA7pS5aY/LzhG/LCBOCNrjICXJ/M
PmLVwDIUZN3JNUEHHXcCeKQ3xEv0rjKxekhgR1fdKQXcUPhAhmt7MobsX5EQ+dxYHv8ZSI1xoeQ+
B86j+vON2i+EYrwi2laYx7Jdt7aYNyiSaBM6xyJ6DVAiEEj5ECn77oz5UVbBQPL18hh2NuNEQxWQ
CBxqJeHl4mwWDwPzaaDcPf1azRL4+Wyx/NrTnY4ICSzlHGbbOtjxSGUzmba2XwwOQShAvSNH788v
MRaKlHGkbzwj4yjBMuKYz8ZqHV8VB2qm7R5mo23waxaNSFZCCX5GgnUJDjnpqn7PqAZiQw+1Z5s3
qsD2drJesVEsN9xNDLKw8IxSV2noO7gBt1Mxftp9+UcWHZyqa9/I0uHIXhYoqorsM3p6dAclvJqd
m/7ddoEq83RAEUH5JwxAQBBj/qWGL48CL/LUINgo/0L+ETi3rn8CIziEXr+nvuHFJYKRY8sAZiSM
koWRNSUZHw0xPNVoaHwKOY8j+Jzd61cZtSm9vR+5dnaxZ2d7fLjlRgu2rBhQ0ME6v2m96lTJ/h5P
jr2z5j8sQ+x7mhKZEjkAE0wRIXdEoSr8wWw4K/PH1iQrO9IUNU8mAdEtKsgG+jxIXuoZ2r2fbmWR
7cZ5+EOfGnM9czmLD92uDt4e8uLnKX4bQEoPraUfwzSEMhppIJzNI6pK7NXVs7AANGdTfxcRQfot
1puNE57DeLkjkbEIt6kYMMkCq8K3eBb/RBMZb4P9nWb0OQYoSCa6IenikJuCZwZQJRh9ZDsbHYKy
iuRrKp3uoIhnIOuU+YS+n25ADSTmh1g46lB0UwTisnwuy/BdzyhYCs6YhBCmctUeB1P6yTNvHzbB
axSBAed1T4DuoP54crjTM7Rv4fTr8KUvRL5frxOn4BpJ54B+Uxwe/QJpLNrgd7hYTwurYhbVTwbZ
dBsCxL4J4PMpiuc5FvSbYChPzpJ8UiVE4yG6CGJiEUii/xv6ktMkW3z0fzya66j21eg9t4XzN3fT
e8SRtxnmt3qNg7Sz89JGp4WOXbcswIkUiWNdteuoqFn/kbA72k0j87jeIDLCh2ENU4bt/S/3PmG5
LNF1rK+/SnqwT7guT5Uh5cbppl+C6Is0+O7V7G66gUeKMx46PJyswQgWKjP8gmZHmljmGK6p7fBI
arMiOO20IkDGaY5CW3SF8g6OL6759VnVB/GrS6YcU5187DKXgK/8aCykQRdk2E2hsxvq7i0b/aCz
v6312RBqqOognp/Ws3MQy70O+H4CgT6zqlltqYU7sfF/ubo8mnOJgn2itzXoziRd8XxjW92oAQXO
UK+uVLjy8p981jfpng0R0zZfmwGiDa5ws68+iDEyqmg5zAMw4TwwW/UtQTZhqn871RFO+W1IrXaf
sbV72GOsghi7itgQathBzSaLUtOIGOg0b/cqG88tNX4cB9OhzdpXHY4+rqQ/VLniG31t9E7OgXky
VP7XLeBv0/p35qXJVeFJjdYU1IWV/iEuxL3nWOTYZ+zqM/17TrdhS5x9MN57ROp5Ej8JjXC47CgJ
j4Z2FwWXyhAIrQEtD1UwQy6WJiKK5JXQp2NipREnIi7sbKA7KitQkJvh8DHkgm226s9uiLWx6/8x
xvqf2qMLJU7Lv46abOLvfXM0qy1E28lDwxHW1aF082pfQU5vk0wOR104NLEhrVARVQKoLMkv6B+K
dVvpqgczqY86m67aVScPSVkndYGzInmk/2cP+Qe9NuPELe1541bZpTOSS7nMjzPdlFww3acihDMt
bOKGHCzd1JM5FT2EdpTc5uSLUTTYSLoX1gtlTLy/tgrwrjufylTbuk6eXXLYjaHUkPiFBdu7c6J8
7QeqeWokVNGOOsgP024GHDvZoXe39Pjaqd7aECOYnQjmQhtn0RqUN0hWmgkdfyKZj5t7WzynRsaj
jxMLFJf7k2pTE81wNlDSywABJe6ggx4oKBnR3xkG3ETZn4taFlvJETYyFYYTyl+q8AijZ431E6M8
uPnoK7Q2VjLSbNarz8z0nnucvFi4n6vV1uyFxGVn3JJCeDcBwrWbRZzskpclcqlfrIPYD73uzPMR
X4RUwdYoaQ40Ql4kZMIO1V6EC/d1SWqlTr51++lmAVYmMYX0eqlnYLW9J9S9cDGT1sVIBdScXMhH
mPzEZSUie3LV+MpkD31/ELNSJ6Nck9x3pMB1VwKrd7luYMFq62lKS+xDs/NZEsPsMxQ/WpmFKoZx
L5FkX8iy+1f2eDSnutUbCtBJCh/r6bagmkdp/G9XejMSdMI4JPvwsvZr0nM9nmzZHquScSrMlmDf
InEdwd8AtFprO4HHWFZwGhuDiczJ3pGzT5G5M4H4aW/nP2uex2W8lS3wns1A0uX9kYvzH6d7bfrm
00myO7IKZGf42vwpHrrHtctFajfY9pLT5YflHNik0D5SC/TQomPd1/mABIV6QV3SmGvWB1Kt1pFC
o9Z6G+LVkWz7UoWIzPJTi59ygyzqlVA/sm2bbYporck+et3EfmPb5q7VvHjW5L3DBmr2Ul6xMe2w
aBTRC/MddcXCcLh4uXH6qiH6n7aPpc9vriN46OC36+AwiiF9s/FZ7gZMYyFLWI+NPgLzt7P5NIUx
82eaoW9zhmeg7R3SI4/yL9R7xpCHPiSfr1Ae+NAS0baPQdnsMj9EIf6klTCCV9sh6/kgk/RYG1HH
AjoGW9GDWIRmurViLbdR37+SYaJ9KsGznWdW4SXSmU/k10ueBW8LOo4tPX/eXorp1gvHuIQ8G6NV
u+8lxiXTUl08DgLusuVDJq35PqfUOVCcsJ+xTB7tdYifHO5fgCAXe0erxnGT2yUz4iTAikxxmCPz
1Rvj3ShQPYGBJr4lXWioJKYdVwMfKAnE4U3iG1cynk6atlZgoPeIzxuS1yTgVBVh2B2FKFl/0ul5
QsWRVQPhR455p6KCn3oCiIkKg/Ltog4xp5gWzzAslJohbdcCB/i0L6YsqOHbYgW+4XB+D8MXDBRu
jhD/jIFm2S5AzESTwOG3cpM0j7kRMo0vu75RxrmKrb/oNvtTKz1QPs1ONsVYKkSyTR0MeGHpcZNz
QZgd3pJyLs4sUhedBWojqVLeo0XcyYoO7TnJ9ZZ8E9OnVfqQ2Vl76pR1Wey22Kf0U0sdHFCiUi2F
RSsc3d/VqKrt0PSnCNhw0xjgO5UjlZ+0RgaaZPizF1QHg7ZhAua77VxYnyG/aL4RGsVRp9+x8myt
gXaYOMHz1MQjoUC4RQJJysEq689d9x/Qon2wNL8oz9kuNo1kiIiAh9IXEarhaHpr7i9P7fWGE54C
weQXFhUWu7QJwOYRDpskhFswbnosLUO5Qfe556x/0Apyx+zndTmpH/QY3LuypgZBe9+50d/p4ip2
niJa3gmvmYk3ThKM28THfgHlx9/hc/EsYC7NJydizjCKlpXDcI+/gd9+sJhH1ogHbdNNPKRSnyZ0
mttIecg3NQ+qlPY+WxO4B/WC5BXpQBZX3N+dvc+6uTl2Ghtf3YqjrQnFIL1zk5GmuqlSc0uqCi90
xxBGwdtbiy52tqff48yJU/8D5CBxO1HVbJswdESB2FXz4FR06CFOd7djB9rsTsSh1g2ApnYydVDx
9Ium5JDXeCDlzjXAgmKB/iMdVtGezTeCzQ6IjgGUVzDZp+nCw4RroqONNI0SF+g6p6HcYWceLQyM
mTXviPkPnwvj0wr037K1aONdXPYLA2HtNDvOlaysy2yiWDC66SXAM5dOpTwKE1TBmZFmKNcajwSI
fxL4b+6x3GASdPPNUl3sDmVlFC+GH9Bfj9YjeiSPQG6WQBBSb3zTt8lYDcluTBL/Sj1k1Ky/xDkJ
x1mdHnCSthT/mDtLOcUmUnD9A+HwwkNwOmFU89Gy+7izH4inelY9aKc2J3Y89U66/bw18ixmkuMl
HYRFptytzzzFbjeFO7kU08asljuqoU1qQ2oEZfAcOQvKshJpO0n52IJ6JLoUYdls/q3ha4NE8aKt
D9mMEokx1DchCA+BSl6QdviI931XiWxD9MerkqO3bYsR7aK5PCH3pPA3ZvunjerJrqxXezBfHLhD
0gC/sSpSlxaNJ6fqHpbIhrvmGXPOaaAf+yh7Aq/6VTcalm/KySN22AwIUE3XYsfugBsT6dZcPDhG
/B6ZCYIqtzvHRfS3JkcIwBde2o0IT+/N7yme/zV0v0064N6+WOg3ZNSzh5pw5IKu7yGgeFeX2BUC
HHFnrxwvtgzHAyHCr0b+6eAXKJ3U3loR8qS0I1sxmpC9oq6L0VpFb4VoKJkmKI5RN9PEGbRUV1jB
uxqlx8RNpSIq39n9ioQx4d5PPtsx6B5CIf4d5+KC276ENLeO1KSPvktUsy8DRdx/zhgDQuiDkzMh
LBHNzhJPMnPwVqh52lr0W2bH3JjdkwQibyk532Glsrca8ZPyHFTUFdn0S0Ss2zKJ7VQy4NMXTSVu
MSA25n7IJ/RurgEWIAeqHyf7hTBKhMFk6JxpjIF2MQKiZgryglV9miLyGWCGc4PX1x4Mc4daBS9l
MDK+Fd5Ew6eLLDo70BtdziZrUjRenDrt95aDY6g1Dby2y1kYZn6EPgEYxcMC4lmelhEYp4wCikUK
cF/tkewTJBg0m8HB7KHyg7teqzqL3vuegcxzRLof9CTOaWfe3Zzo8dE5ijCbzhNY5c59NNqx8jv4
me2C1TKuPMVsSfCsoJ+z0tzJdubbPBmMduivmEidg81hLVD3JxXoRIfZf3hiUnhp555xIiYqIYKb
APsC3q1a5iXTED5BTVysWYThC0M/zdI9HQHxQHQhaFLbO/gJkpp+3EXgxHemq0OZK7QcWoNpBOxt
bejj8g/plAay5vnP2LD7eT1KgVYY70tso1ez+UktvLUbFy8aE+nWq0ZeQbh5ywDQJQsK+uhvNuHJ
o3F1YIWlAgdR+qYudQliV3VrcTjNt0kxUAgMumEu8XGJe75cuDBztTgb26gVZ8NVvxtwPZMcgotT
WKcgKuqrG3Oy66jFFwVg51cJCigLV0hfpcFOS57zRpAco7KvWKuNo2EZz4EMUDSEQmI+Xhgy2tWe
8/NHjoUGylxj1HCX8QmyamQbxcEj1z9+PuTnb6U1lWcKYBBncnGv/+ZV7v9+FAowZlCw5F2BeyIe
I6a2bT152TEJSJs34kX7ukU56XT5q1BUtSHqGWCaXGLpUvNcVx9zPjh+1KjJr7TxogsITbshI5l+
VNTX059CON5DOV84+VgpJEHObdf5uURRQ1AjCF8t642aMC0hgES0tDBd4+GQ/KR0elVxeK1aRX1v
1jy4ax1DWyw+sGd9TpLwSetsfJhgCsqCgUor54iIh2A74xRh4Xsz88wDuFOeLwuqs7vA/nZwX2rH
jbdui+lSjhqDwDBgBZneurmGQTVWyztaJYl16cTJtx3rYaKRR4D5uRL7lmovXvpURh1fQ7SnrMEi
wHZvUzNnfguEHjsik3Hz5vN35DbjxdLzp1t50akRPSToxCAbWygiEqNePV01Rrceq6pckw3jp8FQ
873Aa+UUtgFdrwm3MqLBr/oOnArKtQuXb5D3gStEz/u0Cp4Iit0vrnzpXcoZSIx8XuKBrWp0GhZW
8Y8MxvBgOFGHAynh2UCLrNcnJsohoDsb/JldSO2HjhN8ShCZ4wW+TkRXYXl1UAV409UTDiPaGN1E
H/0ms684o2XOzz9/052lIVZVFR8SOT640vHw7612o//81XAxebKNou5er9SffzEx+P/vB1mNjcRK
kkLxc+n+XLU/H/jfN+MxfK4Jatj/XLv/vcI97ErZRqqbxgX3nwu7Xi/1uacxYbUQGgfdi8PP+3Cn
Xcxw+Sty1Is5IwTrMH/kNlW8zKNvVs1lK0uzpi88af06HijeTQvaJcpjmiywIaSqZguZxFSw+5xE
PE/uIu1BRYpXCsmCGKZRyh2MQ4sPPfpdCVBxfuCCsaNstlZFJcEwil1MK3QpJnkejTnausm0i9Ra
R5wtf6tK9GBYEA/Lghw967dNcQv7eX4MPXxpkpPAj4ySnFlwvLn4mDsEdR3ROIlIIiRDj/aov7hc
bSraU0azrtAvadL9UuM9MzP2oIWkv8KKNtQeQ75GNoVyNZ3UMlT3SFv9cdXTaQ13SD0NvZlzTa0k
nrjZOOcradM3Eey+5FZInTMDajhbe9KE3rw+qHHYIQqdmr075QX9xy+m0N/cShbXFcEk+MIe3B4/
UR3YL4WpcpqE+tLXo3e06MohyJxRXjBFuhISEAUBExcYxThi3R8oY4dvypnC4AK2EOW70A6C5y8L
fhYVc0XKr0mVooFmtR8XyJViAXXWrb0f7Q5yAb3tthZRsNGkim0mJfYEgBuHZt4XcZzevNljS6PO
KSgqNDPZa9YVv+esz5/H9AgGRcoEmuMHdzC+87oemA7xtig3wakIpjDwJS5tzmdZc470ot3pbi5A
0U0C8Cpt7qscIgOLTXysp8KG0TRObT8OO+W417RogXgCzaRXeH45QMg5g8HIMAzHkcIKrEqIwOYZ
UqCUzVHR+zG2MQ+CIL1y8//FnIQiOkg+pqVbNnXySy8ctUCwrsc21Hv4H3Q5Z1gjePgNBfsSvk7O
nCap8AYY8Q4u6AzUaG8Go3zuPRvpmDHTY8URRZjXd0A2g90gGg8H/RiHlbF1moNpum+u/tMb7c1K
GVOosdObriXTu8dV6tjzKStoao87AjkAsVtiKcXBVNh3JlAkV+GT7ikI3ef3qW9/aSMvD1yYZP5C
9MENILlHBIU0J+7vKrbfE7OTvts2/wQp20PucekaSlePIM30gf/W9hRtOiPujqHLGD3Wj+U8pjsL
oOZoRb85+tZsegxO/AIQdcFihBRLpw9UGIRHRXKhuQ1VgHFgZOyx7e7Co/SGcTZamyt9wgL0MXUz
x29N5HwNeD3pbF15TjNdnH/eXJBG8733q68NIka41pl0OOvsZrN1HlyHzDKvocGG8P10zudd5dBL
LFJ5yMw4w2A0ooZp+e5GZrGzw0h0xKFD6kJ3m4YpOkxziZAKRQbGXHZmPm4SzhHDGaK2buGbSRGp
xa537EhvMf6WNmizZSV7M0/h8nE+J4ehjK9TpzyEezFzTSg/HUI39k1FoqLnCSx7Jj+7HkDvCJcb
tmXFSMApiFmW9Iif/4LTKJL5YWjEPHXn1MXCxrLZe8dGkT5TVaj9s0b4Dv5Zgiq8tYRHcVEMobiV
WJXmTo+nyEimvdeqeF9wOxwiG6CgepUyBGbGuWqkSUgdXbktGgwZXSyZ/ZtRn8zc+Orz4Ra3y/ia
CfErneMvy+sCHoTkm2RWdZMMJ0yC0OAi+h+uzmy3cSRatl9EgMmZr6JmyZan8vRClKvKTDI5J+ev
P4vui3uA81LorjbatkSRuWNHrKju29Z7tZT/xEON7Qebo23uC86mHDuZiTlcE3qQ234uXvAunjJc
xL+SBGNGMqUHlMA3p8mrY+NyH/dCSS5t8P1NCX+BVSGhKiftoqwhNyg1CJ+RgNw4M+fL754sBk4/
Rs2sWcN+KecZGFKMQ+ldRiIFUvv8SWqKBYsISVC0LWnz6gbw5Zw1wXHwPG9tvrK3AfW6KiCAO3+5
RX8P1KK+uA2/ruv3z2GV0sfdji+hrBhQnKHex6VnH8hUMn/By+FWNtpXDUgGYQiUWeJrqIpT+Sjx
Did+fTMzvS8Wo6YtIfkuSp73QG0PHCGebcvFOxBCoJEcoY1Qf1O6FsJ4TJ/VsJwnu5922ZIh20gL
F0fYUkRN4spYgr1Xa3jrkzrPGQcTu3VBQpLlYrH6whIk46cIf1uQRLgJta9NkmHTdVlF0yHoabch
7QRUxAh6cVEGU2WuhoSM6nbO8baB1SGt5Gfp0bWHD6HJyRj2xM47LyB/OC+BUuWK9H0JtXkRddxB
+nsqrXbBVjI8FoMrNrlh4iuYO0I7HPQ7BTx2ZmxxIfzxGBT7NvYepNOgr0Ol85bsH+E+rGspUYZg
2Dn2+GjVxm87S7YW+etZy3sJSNmcNSgHwdjhOP0voq/e4rFsqrAkquF7KcP3dOzuk0yfGkrSw7K9
NEt372d8sHqCEqSEgDdgbWcPx/wBju+REHcbOb6aN7ZbfVvWsQ/1ObbUfeaC4llYCmz7BEj9XN0V
cWdt52UbeoPcpqtjExgPpXDLIbBrDqkVpi63t57LeXmMobhkxe+FhWVpe+3ejvHrxtCks5sK42GL
NndVCbqCrEnSByR2o8rydzxyQTX0zlYF89diVbcpjS+ltPJdP/jUrZj3ZjzrY2HMN7ypgM5kvTHG
4eoThuYUzzoONkaGcSgJGKao0vRQFicLbEVKMNEJ3UcmTqMXvBxz824XA4KUVNdmzF8RSNd8svea
GXWy031L0RLn1MohuDVr0q9Z/5ibAbBLcuFlxgsp3fG1zMklBbn6RZrrWqTGtIv7+Q/4qg9hWdcx
Y7dpZOIpYUW9pSHv3W1AtVigfCZt7qXhajC9hrkRAxUeSln7CZw8tzV0DEVckt0DpAZxVJRXRXFx
X3ZeAcIwuUP8e005XaRUZ8JD629mtQtmZ7V/5ZHVql8S5S1CNrmW5ZqoHNptVfWvBaI5iXh7Q6b6
XulkF5Iotdv6HTs0qwtu3DsUyv2gPHkahWDfnB+timUFFvjeYw0XK9aDg9fek2v4x7GyITA95mw6
kYpLV5A5gQXW23xvt7cH9lzZDXt9G3NesvjCKOGUX1OGVDrWH7clzV5x8x36Dq55EtubDhrpjwEK
qdJJ76cM3yL2JXBQGgudbEdxP7MBNoS8tUNPjAg74m6B0A4MUeyzbM3gtGWyS6amIEcg5I4IPYk9
biWc6wQRXSoJUKNUsVG0XKP0622lTefksVzPTGbCpeIch+WF24cpHmzZ2pe0Sft9GVDUY9rC506+
mOzwWeWVUpB9LlO41JpHToBmQ7pll4y4KAzc7HlwCqoex6Wbcz4X1j3PRywMMS4CA+ELFYaPU0qj
1lQZOHvS18nEKWq0JHw4LW9Gn9tnSJrQ0s2trm5mOaW72Cnw9mUhLiwkZ6GPcyj5HUrxkJg4Mf0h
ZqHgs8l3OAGHMKe7fg4ibyL5AfKSS2Opon42/tVIQbuaTr6mkT41FGzGC24OWyiQ78KfnvvMOVYr
DaPR3IatxPoei/x7TNrqC7B4upkr474yqollynnWWRaF+SdMBw7sbAw2HUnWvtix1kVhx1vJdBSl
nmlear3Uuz4btiyLMWY6z12Y2OeeqTYbY1Sk2IncIveinGVYKvDHzWD48LVv9AToyBx/7hz+LvXF
zbV4Zcs53WrLv06+jUCfj3hyZ+YzWAIc5NOgYuWL0sNqmWm5lf6uMfJ3O19OQ40YTHKDAevHQSjl
2wKb4DB5xtUKreyUdt+Z43kXrOLiJKvgMa7jbB90pGzkWOyDSZwIzcS7RdRqiwcAjO9cbbEjYAQw
cuiP9nMT5vQLV2pvm8mXLa3nppo4zuHJfnYLUFCiNXDf/tCEmlCxuFbYke2CRQwfh65S7f00ZXcp
01Bl+xOlfQ7dfgIyALueeUmvnjC4rMIAx1MwQ/oR7ms1m0DdUseIVEvqNU4NtKL+Pk6GbF9MNib6
NsCieiTtyRTJN4yKwW6isMXgHf9qVqC1NoxXChOLDYryaxmv1g1cLDlrQsAbw7rW3Jd5iJOEjTQu
ppaxL5Ns8/TW41S6rXj8cy5N+QnXbwUQ6DjzQaM48SrsmueD1cbHTrnfbvEyWQYrAkiKLZol8j6h
fCa+MKleEETe/RKGVbJOWuD+IuW+W4lJAyEH8EbWOwWbIrKY1zZWLuwI+uWH3eE2pG1hL3ij9eBh
pkj7L8BzcCb1NstgKU1xg+uQIchsu4elSE+Fdp5To34TgXTwCkms6xlKEBV9DvEHC3rd0jj7jHHG
o/2FiAPGDYbYbjtjIjlnCTfzkkXuXLNeDsqPUvFih3B5zPaawUBY/OLDNGnu1QNGKKY2jh7yzcTJ
fDbSQwu1FABLCLOnqE+u/W337PzzioVTZXt8TpeGSGU9bUEiHMcCy4fjxQ7KJ/GAKjQfHDIIuIiL
h74N5Hbo7EtbZk/Smx8hRD1VZDU3rqHfi5SZYMIo2jnnObWSvTCtTW9D5kqBCnlrSUXnPK+npWyi
BTQpSeglRtbtghATdR2Lsy4PuhFN1BbNpaNel+rRd82NIvZdEuwp+KfW3/USkn1qVyzDkBT7NH9r
e55nhuVwQh4YpH0Q2zx3qFf5ncsfiUuFGBSKT4od/jbhcIeBjfx2F7rHuHnlkt9Wi1ldmNACpscE
Ego2aIO2mFj+qnPkszUhyHG+f6Yy9279eWjhZuINhjOzHdT6sgRoi6U57Th4cM1+JqPxD1PhFrO4
dzAs90NihD22U+yDh0IF5IyMHjAeVROG0TQ9V7gqD70aibuo6j3HNOfUnA5njuGEY71s3zfBWgpA
dYks9NaZyb6IIXu06/oTI0jQ1r9nn+DjAEVE1tfKwQysbCJQio9Vh59cxIc5lfVeGK61acY02daQ
AMLQPo+peGDFBhtwQWInKE+wNGgrLP+wIyaOUp1GRHcnD1XZR5Ursv0kPFZNRGYbd/nnUKFz7AjR
Df50IEn/z7GMVyktTldDzJnEGkBCOMWbHJ+VNZLsa2WB86bdCSpzIvh5/3yXFWoD+h97++tk9XBH
xvarlM5laIo/GZk2TDd70U5kJZuI6kB6Zvh528x/W2FcpC0sbq/FYsErCwcMrwteXGY4NvPNtnWf
8gEeQ9hSQJZTs4IQ06yaEltb0IjRkI35CVmT53mMo7RlpcbSTu5jhXYGEPaRgiVcdHX8oWJNHLyc
GaSJnRA3R0rIiDlwLXHNYaaZ2k+6SQT79eStQoSOgDjeCUxmOzkT6sAPwQptwmE6G+Pe7JqnIGO7
OIDYYbeX1hss+H/DLCG93CZXyGLfbZDcK0qlCKFjaFoAlu3lwIqhndyta2tWgka1EJAqtmnp/sEg
p/ezG9BsfDCahRS209V7M7n+XMLTMPyq7f6aGdzm68FHekNX7lnejAVOtTXuVHPcIkDTTA+avFNg
MG01Y3kuQ/mrLcWf3o4x/FZE9noMySQpGZX8xtjaJm4yg3w0m9j6kXPiuSTFSRebvYU78pUmcvV7
OtzVvwqfzNc88I1txRjuZnhyOq9kA6R2RdWpezmz9k9Kv4o8eljTBh9fyK1H53lOBpMEmlmkZZTH
T8ZCJzpjMu5ekt64JL+RX3RUiJHoXAHWo8ZbQuUxhjokEWN0Gc5CXNbdMt8thCKO+fQxFM7DEttx
lIyx3Lu9f2HliwXX856XiWlr5CzB8F0d0RF2Q8e467A7xcIGpXj6dEZMJtKAyec2j4av/B2XkrOD
obRsdV6Nmy6r7sd8eh/LNc+Fj8yw6x2SaLMTEIG3MmC6tmr73mJI6k2/vE220ULy2Y7D91h5j401
v5i2fUpj/5cL7r5wTJh4wVlZxiUh1LN3O8feKBUFKkw5qlpRO0IcBQ6KLau3k709TH8CHZAF/DYn
62Wy0xfO5/y6dnLuF/W77bg5NEb3Eg7dKekR20L/awmgyI5l9eXSBV0E4cIJntdUt9ZrIXhvtWKF
rIlNHjErEjdG+4pRPocWQplp6G3RQ37nRNxYJ2HxZPMWTo9uPbl7bbi8U0QcvcD9nY+DeagBVGI6
oC7IfyAgcRXgmnfpyDiUYhAZCyWAJlR3vJDudW4MVBzmyINTkAXEZTrGJPPqGTarQUTz7Mr0r2/b
f3NpLgd0GGub+cBqJuOpFx6g7qqxo8TCi+nHpPp8GtINlZgnzyQhkef9V2hhUYwrfiKkaOTu5Y81
kXbmAQIlzo331jRLgqEE54zJPGYDOW5S1cWWYYifJzRuZZyZHOsW9aS9Qr0YdF768wg44zSOpndB
zeBDFw2csa9xVX8Gc9+dUrecHwROqliG+S6X4R8v+Rwam63JxiVne8pHfMV6BGEmfCdavPE79Pa6
rLGeGsUZuxdK22wXESoHwbN4oY0mjF/iJaABZHqwRZE92xXzUdwQal+KnLcGRAbigFnuggF4jFT0
y9bo+DkBGqbjt0QmeFJ8rU5u7rBKnGTBsZaBBTOT2LkhMmail++E8EeXzBSmRTzD8OK4LqdkzdKl
jRn6g+w3eAZ5EjmiBPFyBaDI94hbVdYFHiiMHq+h6C9uni3Bh7wsrEtV1nRWIC4vQXPfQrKMPY7p
+hXIPo8sCTfWcjldswqC7OWTDLU/lrSIsXTBzDArhCVtBRfW5eaxNPUl1kV5F8Y4bebKdLelgWQ3
qr4+U0IaQYjGuWNzoAVZEjUFeVq/yFEOhzdvCl5Ct4FkRc0bMaL0y4xHUktDCQWAqypoC8xK2k4O
U40nM0zO4+RXlKZUB9U0a5jP/sYEyBjIshPScgJdaQ2KJ+N7UOC4oJsbU37dMKz6GrTuagEROXeJ
Zj8xUl5lZovjErVumV2VZb4GGOs2fl2kPEWsbuuV2XFQfrHt7BL2YOe+zT+po6Qih8+Cc3Fw5hC3
BM3MYIXKbu48P0RJ1M1xKojLVD4H05nEp5ljwffHHV5kl7h59kJsm7G5JZvUlCdQCU91CMsj0QDS
AM69CXvkXB8jrrOPxyRTBN3mu0Enw8U1Ef6JQ7Y4OYOcHVI3yKdhk8by1A+1t4VhjeevyS8BrNKj
xu2DTVsWECOtq+5lAeBVp4Bz7QNbHc6SU8/s/1pU8Ekg2p/LElVJ9XAWSWmjxq3YgiXOo0lmwcbM
4w/bGHk/6+AjCclZdEUryeXHCwKG+Skry9kGQ3mXtv4FtJ2HHo+kwtm5e1EYBp9dtRtTBy2zZZsa
VgzOmA2/LQPHJg9sju5Z4RJcj9OPmQq2zBweq8G+Ws1ywSnxMeQ2TWqFC4qaJxOuYm5MGmenItcO
SO1p6efxEOuTk0mcRsPH7ONScYJ43LksrVyDl0g1NX2ni9/vkmR+dJ0miEZCAAjAx6btSJi4wyu+
+j8LgHEmBvK4voGCx9KPQ0Fq77veDs600uSsW9NrkGhyFTxuylQovG7hmSWodyjpE4uTzNxlgWJZ
oCAOaU7LFzWV70B+dgJ71gkDxtlvXf9xGF6mgeL2QoUPmO6BaXcw+8JZH8q0L2+sB+901b7HMYpI
pVWxK7rlJagJey2tO28Qh9iuT5N3cmaOEZiQjynmm2jdF2OtdvssgGc6QfxI8OpR/ns3aMIDtqwi
ipjVBezClx9W83lwrDmyDHzJHN9oOSmlu537wGJZ1Bx1m8prm82XxDOmc+aBkrQNtjWuax6tnjBK
XRnwz0OcYUmYXYpq1hRNcCVi7xRR6DSkU0o8DGZ+YAvz1I3LO5fWdBSZOCetVR7sjiGicDJx19ms
JCRO5o3yWe/DofnTNThjTZuDQ1k+CUxLZ6J9+RGjJnAxa11UJmAGkdTsxOLwkg5IbfOiYXeAz1C+
9arhtvYOLAW4bJoNIyePBkNdOUyE8WB5MXHb6XbIYX+5zupQw4qXosFA3FkrAAKTeGTDGnpOV65T
HwUtK98aF7RPyak9G5IlTeFcnPFrzEj5K8Q7tprOY97qoyz4Pzr6LnDobWJ9mXExYDwZfKwSPgrs
scMXvMPAvufsU1/qhtRPGKv3wpm4jG2KgiFBpPuUuRIZZToXCVL9iLmJO/NH0C0ftevpQ9EF3wYA
J7jPTrXPhH+RBY9r9mdbGG+wsAsyme5XnRKMCUJwsmUjr6Nj0vSLKgEeAypuz+IM16mPbucsxX5S
/KzAufz7MoemNmXtY4sGTQDBQnYflnWSkLgP8PM+yhFqf9h5tIFWziVvkX/xYTNp9hCPCUPRy5EW
58bP7AvlP7abgcbo1B87m+XN8lCguwKZp+E8tdUzN21NK/khLGuCdjWvJQ4x71KP4SqD0fcDhQmC
onKQIudD7ZV4XiGXczPElpdpWmmS9KSTTv7JPE7ivXvfx4kDxCW8LImJi9gvV94d1PGYxsDQmuUm
68i0seogOcb5GbXP8vZ/ww6rNME8uPgYOU3Fk4lNZ5U1v7swULSfYzz38XPa/YFtAyJHZ/+x6z1Y
9QUVQ30kwvqcB1NyfGpY00oSAWVwNJbhUWUQ2bVvfcxmv+yamHs6Gda9y0GQbAKqhZqcj5DMG90I
yWvTNyCNRf/E0RXYSbZCl0aKgGI+X+OgOL4o64V32+NlCC88YCNniRvY6jxUZ5JrvVVBXErBaRNo
3XYhJQaZhy/ADzl1exoWQM9TwCLLvNPKfqkkF7c7WNCYBnB6M4C1xgG5CRbvC7bVw2x437NTGGft
qwzKDT9TTp87I6B0r64IPr0qPbbNEO+km1mRgYA8c41s3UquylBT7Idaf6WzubXX4TcfGS20K18a
HdKx6OJj4ryyxwDVoZYagk2o2E6GtPcpwV9sTQZ8BfbbNdiO6xz0XwZoJWKQ3tYfQOnopD/GE3fH
FPui1qxyw9L47rv6TsLIP+CtvSWVPW37KYS1WBYPAfA12In0TTEsh9NsbRPVUIdMiwRbmiY8CEJl
adtlTLLy74KVpp/N8abSIGoy1ezRM76COKii1GLGbTsUKTvPbKyGe9WThibZ1Z8VzBoORx2rqGb4
8qmOurSO/TAH3hgBjtoRJuEpY/DxY2L4oq333AoIGqRNTKDYPRRKmZMS782DlczlPrO8CxSyWxUD
PCzCHi4d3IQg6A7W6FpREYOKgKcK5q3XvIpZ/lIvXrXjPvzYVcZttdt6CU9JZ0QonLzkHzps0cHa
EO6vsWw5irLMKsdQnl0UUOqw2SaS/xVYILoZjWAktO80DynK87Hknr+4wV+BJxCMm3+gBwozXgik
vYhxD7MIJszhA9j0aYhIzPFSubQIs/kFj7dg81fh2yzd9MrvMBJ0DjI+SNsstf1TNmOBclKwCV5x
Z4ITPpI2eOhjz7wUVvAL0ywhDmfkc4gA5mRnVdlXopRMx/T9NUOFmT9hjR/6166or6NwvO0A/pFg
Gklbry7hGqDiVH4x8yKIezdkh0lqfoqZTDLqvht3ODc4GcNsHSmT3ryvlwTluRp/p2AHXl3FsFNY
EKQlxSETEdVtgIvWHCuyqa6edvC317gWh3w+7FFL7h/Zw1ulKEhv0Li5Ca7myhbPi+SAzo7XvK0E
1gtaabhpYgwBGU+6QxhOu6kN3sdJTTvG+cek4SAZxu3T5La/GZehPlk+5/v6PjAA8EhdvQShzxua
kbaRz6KscB4a5j4ElMCbi/Ze0mDgDFg4fPoDHMEbXPTNbcHJvdUSjR3b53Np+nwinekbZg4VhAst
wy4pD8zvq/sCE1tW7xt6seyMlZa2oTF0/Z1YBpA9QMNEmryEIrzzROAfB+kfw3F5HkCgotoHZGml
/qtxviMGtWKvYFGrfvrMGEHuMj9DOuZ8d+rd+gQi6YZBetyNdQC+HK5Ck3JbWwp9RawYNzJcbk3t
ZNt2cb7DqXqJ1+AyukCxQnhu2nS/2mGKxJy/jb368F3pbeS1iHlHAiP97q2ZaM7aAe8Yd600Xs1x
+UUUVu2naT2gVwjyjsSGkVhP1gwDKHXrv8DuAzZK/a4z2gdOJdBx1+Cm1uO193gDsDu++Q1DrhhO
DtsilBMuxrdJDkdrVG4057jm2TxTCc8PMwQtJwSXgmU6OsxE3RrA6EZtPqF2tR67WX88TblFbaWc
D4TX2aRQg4v6eZnqT0tIfaB+zomo/Rw2cUmQpLHt+jKghsW8vTuAt18y9O2o74gwTePAjZ1Hu2xD
fEHQ3ndWoGE8svxibfs755XUyn1rm70pEQicgGhpVwIwr2riAZUiuri0NYPGAJy7eKgH47szcnM3
12Z3rBz5q/O8/oLpByU3vhi+uzPSkE3o7I7ExptHwpk0ZLTEcQ7dynIc19eC87xPtVCQuOq0+A4B
eXJNwqJMHh8JHaCYREndnWKeL5ssh74slIuOlLT7am0/ymcQEhnb6CSxGDrymy2GPZ8EH0utSQ+G
Y97ksHATa1V2WPXdQLtMI19Tjrl7IWy9ie9d3+4ODpIDo7NYjp2hnzD78/DqYxwDMw0ygIWjuPUh
y3Fu9CwefJPuL7lOBG21+u9YLDe3mSVTwLuSdXUXWvj/jfwhdNU9iw7KWXks4WZ9EUOA1mzeOzEb
BEUf/D6n+8WurprU15JZB8UkM2Q1Fja7jkoOroZPJtvuvbMv9dMAbLWJATx4ff1LVcNb3trLXjj4
fI36tfYwmtn5pzEBc3Hqt85Hh16m/ggZ0gwhztUOwl1Vh/jBquOSdfitKPNG5pgmtQumm84XymlB
jXfCh1gqEcDXgGgWd4RHU/kS4BAhE42tCPmCe+lvpDqm82nqGN15BpYBkOeAfZZx7Xvx7YX9DuBi
gYRVv2Q+Fzxb4R2C2J/AIx+EQbuo4ndjRZIpPZ9ma6CXZaQHhTgz/riYXzx0UmdLeumCtWUWZYf3
Tu7GqXkrZ4gWRT684dmBShYf8JUeFV/CibaHB0VNEStQnPzK89mm5bW3C3ueAHHGNZcLtfBjswy2
PJsvq5J9q7Hc+u4NqsC2Cw6iDq9dCpTNCMT1E995FVkBbTRJo8jPLFzZ5eqAINnBfaL9rLCjpyRP
IpaQODvj/kGV4WMwWeZRlB9xPFESbzx7rKrqHBVfqfrLtrOJkRnvwDiJLOq1y/ljGH/35cRZxpuf
epYvqg4Jsqjpn+X3TyZ+okGYpOnTtL4fR95lwcQT+b77jScNDgLqYqka2BgiuRPeUO7KzH+gm8FF
BjHPKkjgCpIWQgy2+YAmpTdHGTk02JTnuag4RcbO2fHCQ76AJFfYBljHfcO0+tBxfEWLZYLBybIw
8EDAJDTIYLLECGxdfKWW681UjnHwzfbLctSeTqKtFz4H/VRFflH+GteQrOuWfNq86jDF5IaV/pt7
fEgH2svAALyVztOUVmeDQ8fGWsSnmabOqbUVFRMWeq5LONdpXgkJ08nU0JVWhuV2oBwMqcPapMbF
tfFeoKm8NRko+qYruWF96QQRHDL6zVRPw8L9IyWgujGqmfz9ACZRYh5J5Yedda9e1WwrqrlVyYPb
52S3ySbaudIAIX64GenFLyaLo86cHyvzDszLTdbuxzRrCjLdlgxo9VJN7hc5gN+G4EiXE2cGOAdQ
X69vatYnL4kIYRrtZcWsAXDhd17lKfCulkhjWrxYA60hmthSNgtxS4bk6JcYz9uMnIq9klLqkliG
S/yoS5IXWREimx0f6RzAHpvrF0tQjmYpKiMyPBWLV/4i97e+PO8mH7jTqHzEsmWNhDTo4l18VwXq
uxs6a9c7ccJH291Xb0aGwcdIezZ0EMcHC2Z1zZkjwO5ULvZfFymIpk2SEqL4SKDOG9L429vjmT6j
AXcu+jmZ4l1cp/ehx2Jz8TfgqP2f9xAc2oN0u/HSfQxT63J3RktHUcR+pB6COX/SykQ0wCZvNWpn
d+g8eUEblljuc+7R0Sy7kxjEL2RExCd7udbucJAxOqMfsIzEUSOKZWuxpNk0yVBtc4HwmHApVD2B
eN+7c5uBA8LUMq00N4sywtzBE8Frlzln3dR7Dwt3X7AMYt+GybibWH2YX0v8D+gPx6Owa0gJ/AVe
8GJTHLRv2/qEYTFKRwdImHcslhwNQDb3lEIQMxftoy2906o6pB4c/ZIjZtP396zKuNB6Dhuy+Od3
zt3crf0XZX8KmE/tIHLM5k7jCq8SiwKwzj+O/b0Yvft5sQ+twWEFZMGGUjjMM5pGkbq6r7zqVoiZ
JGkMJH+IHxblMdjgicWgDCvbtc9y1Qj97jj4ePQsQfVIulqTyoZ32hfWv1li7bR8grVqNxXph5cv
N8gfO+1hdRVhzccE4mXD9MJOydsMHfOFy25EKM4qgCF4NNrY9bq31MTy19okHwhMbmx8gUQ9x6cc
rnjpAGVbP4SxsdwMk+4rZBQz7s9AiEN8Y9OxZ1GXJ9aNc9LAM310iVyF1ybmc7as/ooUkddp8Ctg
IxKJdWbcvsGGA77XP7chxybU+L9jW3e7xWZ/qZHxd8rrdp053wILY92UMSeRQYpiO/k7CPoVlilK
YYuk+JesGX8TS9AbHJdIN/RlDFMPh/dhwBZK7Ylg4gAv4aQmq+7l216Mgn3WrLZF1VPg1JWfmePS
Y259yTb+FccXzlFUBoegDmkusk2EOMDpSyEuWvECOPJpMn2eyQYO19i0f83xcBLV98D7wc6Gu56x
FJ+5pY99vRqjvcXZI9KzHE3SAcO1osKl7+5sbdFu4YHaUnL6w3di10+/Y8giYswG+9w4lFP0dXKk
tiuisHrcDTbfVdU6okUkOfY9745fMULW8WVcrVCEMHEo0PBOm9RBINJSWHgn1uCuiRJmZQrMWxA+
mgNHtCb5LXsOifQH0vLg2d+Y/I9enWBv4xsYISSe3gbYvtYNgI0S0BlSDT7BJTA0k3pyFdKSsA6g
DERuA51twc4rxyXdIr0LpY+va0qrkZfqp7+rCU9xGuo9KAJWxqpipYuf74jd52q09OTYgfhFknHa
ZwRj55iCoryWD9MUiqjsF87tNORF8Vh8jWhV26RAL6MWcyva1dW1AowNOBMbLfBZm3X9Tp7DPAfs
UsyJUrGeo+rO6WV5h/a/2JStaF191uZondi/SCxaoARwhM/sI7ycyt3WOxfS1Hedpbsz3V4HH1Ps
nRXDNyi1uQZJ1v+aQzKM1ov2OOi0PGujKc///dMHB2h5Hpg+oNPwtz9/8JN06Pe2t62NGszbKxc2
s9jiQfvLjdeqNPKPnp5bcMOV8WTEZCMHGrXvfJ8qmqVuWW6gq461N/MA4Pm5xnyfRtZPkcql8W5q
/Z4YdvJNXAeBfElIeCr1aGlwWKa2CQxzjHTyTr2WDGXbLGz7B7PpikPCr4XuxBUOSSfm183cA4WJ
UBhSwXqgQwRZmszC1mZNl6Du/t8fmVLT5efvkuHCGjI4//y3rAqeK8zsh//z5T//0e3L4Czb6//+
XwIe6xfi1MTF51CT0eu48WFvKFmOXjjNwyT7/3+I3gMxE5RHx87tyzAE1n9/eOu/6lzleEWZ91Bk
34qRiqyfv//52mRMArT2IHyXQ23hwuof55Zko2E/hAZblLieTwHshENfAlsEFzrxli7ArXTA4AbR
UDIX8egv4OTGdCAIi+X9srjntMm9c2daX6HDlZfiUDlLBlaMfnA6z1WLQpaTHdnWdBa74KcodMFO
v0YI6Dkrzz//JP5LFIRbH1DTEfiUPkth6/NMvuD8869F2+VH5FkgY4U+j+tXNCH3bn+h/yvz9cQz
WbKuqBSPiwnfShCTs8tZPc7e4xyT6cBCJskjWfoy6m+K7+PL0nXrZ4gSMJsfJKzumkrDvgtSMM+w
K6ATad3sBgKt5JF647yY0gDpqm3j/N8f676/s1JzA00/Phdjbvz3R5NoRIKix3RK0Al9j83Mz5eo
9UvM1bK10Mcb2i5kblKQHIx+7HoRsBp5KPr5tCC3nF0K2qvJri7lCIWx76+G+V2boj2nhcGSzsO8
JSb/jEuOZ2+HNz0WSXvV3GdPpVHuK2L/Z1xuqAksz6v5N7niYT/Ln6qVDn/LIljnhBtWL5JtCZqB
MYU8SbL8TpgBm+MTOOyUzAm9BzGBHi+2eKW9C3raCIof7Kc3NFvHE/a2HhVRSh/F1BTLC9IaHlVX
/+aca95RaBVqhHc5yU/uFEGErhReUkakpMa3OtUz2BSbwogapBCNFGmkRhcrNn7kreN4a0KEHlxt
7RwTJEedA5cQc4tw0ZqbqaMUXbuIcOz3L37VpBeTOuRI4ssRQVS1FU/HBkroSp8MsO9hJyVC3ufP
dOsay0rg9KZ9LXrGAcr5kHKDMeJH/B+OzmO5bSSKol+EKuSwZU4iRVFU2qAkygLQDaCR09fPwWxc
4xmPLYtA9wv3nkvQxj8VBvne7YFeF+i37IqINdXcGS+dqEdAdsOmCZGhrmKSLOFMT8NahfckcD5F
Fu5UXn6U1rEknmNwJbQq4jdyGjtadW0Dp2zRiX9xSAsHiTGn2YUNEXzlfblrCucwFNgqrByD12CH
pwxoe1Qn5inTBPujINwXdQ5wCE9l+8o51+kMutr+ubXMXzaV7YpKfssCOeZdzdslJJG7Z8Cdx0rD
V8jKoajInYyoPCsWT6XvrYw8Jwe7uQVR8A20W669MrkwI4nwtHxmiR+Sb5csCw3MZdNvA5m1cx7Z
NuFTR4bgXB3k7rGKDqoJzrFFniyCQqoFtQq6Hh6wwlRXNO6qitNraTVnv7P+Yo445vUg6/SEyRVU
biLd9R1yzwKWuK/cfBkF2cuYd862UeOmdpKX2p0H0pm/TqzwSQyFuTL9AxfFuS3rm6aCbmHWIO4y
84rB4c10nZs/B87NWQDMCCkQcQ92uJa5RtFFakSGxKSdTxEcvwKCMDaxde//pDSTUFTsInt359Rz
RNIeI844x5Y1Nh0kyPBPBSBkbZOFEVVR6n8UWfkeaOIdKBeSRKJ9KRoaw7pBfOWmSx+Cz5G1lPWB
EpxBW0+Bb0IrXgwm7PvB9q+i5zfLG4RNVgdfCHaxtpbzrTkUGOAth4EbWog6yq6F1z0ouq2F/m5I
Cwk5cZZRr8utZBYR6mAmRsEV2xF+Y6cPxQ5Jyvivn+Jgn6l602jh66Sg8mb2umUF+4S9QEGB26dl
vvMa7504NLYGEc1FHVKmjAwD/f63FRNBDwHjyVBdDJiQqLbxOSThlY1PSaOCn11pLOFdPDQaUCUK
OMMiKdHZlxFy+yoLz6HZEHeLvnFr2ewJfJZnAsZYF4MJGITLTlFjK42SjiWjVnWf5GLxDJhLN7dh
jCX2OuvFBfE+CFP9W29AyTSB+YgTZF8VIjtwIRMLTsf+CIhAZUQDvpVw4bWdq1/barW1Tj524XIy
AWTKYHXln6beQsJ1D1WrQF1m9JqV9YJ9GwVkCj/apt6TzbjxfSyI/tT9oEs/IV7v5zBRHFHAF9Ms
coAQgnapUSGXmQODeKof7aQ/2GBE67gJmPWw7GPLTJU90syxPl2yEucfOpYWZlzHSyuLPioYtu1A
bGJh2ogFs/Fz7NwXmyktzUl26ASKySDMKID6ACHikKJDnpqHUnV66L3wXNGWhzhV92HWgPiZgrXk
d2MBNn3lA6PrbMp6xn7+FcUhTL++uOAK7VdpkP+Y3J58DHxDK4O6xzG4KaT+5voTbjXPeIvLeq03
0bkJitfO0NyNVKfeCqJtW0HRQXi1Ttya1gJhW9VuJ6WY9xbsLxlSJ8nAbtHc2xhm7Kh+cceb3jZH
N5W/qPtQ3WSIPZv+zo5gnwuoGYPxnJZjtUxmRKadeSRITtbO6tS3BwXCdaLNaO0is3/Kmyl6hogP
8M/0AA8xOoKHj++KwFrKuNi2L1bEKqHw10MkDmU+x2EP4U4a/rCRAcqArGc/CxCNhDB4oRBfn6Ya
HleTgyxw+xIFjVcvUxNJ4iSmgxciNCwSIBs6Nqg+Tt4QmUJuGkNxQIWx02vzWssLAKnqjoF5uAHd
AJvjT5zWkEZUH8cI5UkNBR9k6U6+AR4B/LXRnwwUqfR2ELDLtLzmSZBdgoJG02oqaGrtiggcstXH
wGf5mXf7TnGoe0VEgji+a1xbweX/H6ovlh3essE5XQbKOE1djLC6BH5jBYV+EVaE2tWPGWfhjFdh
+xJ+4zc+NilhNE7m8K2bQmZKfJhZpC+FdUPiwFYmpRYMG++UU0uE866fVBM0+yLvlwa5CRg5qAcN
DTdmCMRg6L+ixB5OVVGAnqzY0PBt22b4ttFtoE5BN8D2K30F6qafwI+z8RX9jjkngAY7JLG+O/UU
9nB6TQoxa9xUhMj5fAm20pkD5AwtbTNvn9O4Rs0Ztrxchlh37tg+///vvYjEmMJsGPsF7TOe7HoV
u4iY0hhLSURg/CbULgC0k+cx9+NrP//AMPoUl2Sim5Xrn+diIx/z5KpFuCW5wKil5p8W8w+07BXb
Z3KJh45QZXMM1Ob//9oaMlw1ZFvTGPLreL2RBoVDzbTSjY5dkV6DCZmDQxCtm9A0McZzmYGNCa9o
ypybchsFiXDdgBfV2GeheSjj7t5GHuEn+IVWLDReHN6JnTkO2qy78dByiJU/lcxJGvIWOF/uoQIB
iZMK1mYVvVWzXrztXUJKVywU/HOlFNK3JD4E9wryOxWW/VF02M2DbE4GcfyTUfyroUOtQzxKKzYR
/d00odXa2uv/P+nJZBnYEy+rQpY7oRvDvYJkGqA9uf3/s7SJNt7ghNvYRnRYSW9AQW/H6Ficswh8
6xJPRX4vbO2fU2bV0/8/m9rAJOOriLeWGb/YdqfuvBWcqDrzoCoW6m5ao43yqhu2//9XfRiXk957
K09TCTRuX915WrqtQpiJ/q0o7nroJ/tkdK1ZYo0D0qX8cZB5HqQBgQTCd3HP/GHkqWAdMgoPViEq
w7daivLYRTV2kd5/YjslL7SXYMZjedZl5WC9MDamj/peOly0A52TYXG2D9RAD9dFi3Zs01x9Aew5
AFtlCZLl8uLkU7ge04DBgN0fy8YbT2XVWtBBfJJYpuoTZAsmycRdlj0pBTkRn7vOGTV0as2rplLt
WfHCWvzqMtT8t1SBUZJ0Vz0Ggh0tHlhDQuoXDVFYLOTHW2YRsxr273DLUQv6grqLZx9NznbEkcBK
ivkeTBm8NdajTvt2jQWCtm5WLESs9LdF5FlkqSKsACGLQDdKWSAgbyntoNw3kb9pmmSNlNFkNBxG
6ySmbvUAD4x195wXrPNryw/XHKSk6p5VnL+bprQZjfg3NpkUgrnFbWJAzYBRoLZI5Z/kNFQrYgKv
sYftUyd+MZvzJM2y/5WENvcs9LpK8Fo28Vx4Qs7M6e8CD9sod2oI3ZCihWtL/YXTeCHX3V4TgfEG
/g/hLerIPHSot8JZIGzgRq+H5kNazU0reLhLqGFkvMWnzjuHdgl4l32H3Q34L45K4SUI6chmdvFD
cn45Nm9T0LOAHy38r1WtWDZYDlhTW1tzqnCPBOPNpo1phn7WuMBV6pDn0umY52zoPYiUDCBjR63j
nj2C6z3hcP+OCg02XcD2z3DcF3Nwr4amwIi6zk/vw2mLQ20l4G9AVzD2qYo7JBeNsZ1vQ4Ixq632
CRY23PWO82BDzBg6a+GwRcbW7w1AYgPeYEBtfJaJ/RX7cCALZaCjwNZkRHTJeZLHRECUN0lRmNkQ
FGjbdqmiOtdCNkde0OmcNuigLXZfU2o8owNg5RNUrBdxh/aJB5kT74WpCso16V7raiZZ4E+uSC9k
ZMXwvgm9NRAnwKvFEGBDwibr6Bq4EsRoCUMhvxj/UmrZ1PIvFQDT2KJB9EJglpHdscssH2UheHy1
hhgTmyYqlRrPG9LAhA7bAx7ZmCXHfkJFyfQSfdI1kqlcMRr+iSc3WJuIxqkAIL6r7JlC/lWWYDit
gNFTofpnJwgWiKzUeix1GswAX0gOiqoFmKM3xqMMzY8w8vqtluL3IlyZdUQ/LbssG455QvqYy10U
e6TnEmLw0lio2knkVKsuaZg12c+F3f7pQfhTS+0X1EA8zurJmLV1ZnRPstc/hEP9NEYaEbzmuc1h
6zJRj2G0MbQfwAInfb+zKrtfW+ljmkS6ZE61Cvz+L57WAib+Mo2fej6OPV8Qs7Dsu6iTXRFXH0Hs
93uf5x2s5Nnnj1o0GWlaSMSnKvmsuvAuAufe1pWxFnlxQX19HsLhl1VGtatcky1l8pNwDO0HUhIT
hdotTFHq811iOtqUFz2J7pAn1pPZsv4NPgCQbganPdaK08Y3e2JfrRWXi73leIHvvfZwJ+0YHr+S
sFfrNPnSUtpHi60iAhaCSB0oQzp4C+9NCrLZ2Qoyv0YZmWRGcsaKA2Z6pKVt7GegaEAkqFv1SSAI
cDnmMrNbYndgROYv0wIQnCcmbr2JTQHDgJVtFYQfZVyQEQWKQhZOA7srvYzKLHOew5lbI0fvYkZY
Qyw+e6Dw5jGIB6JAwgSRO8vxBB7+amwmhwfXf596nN/o9C+FDUTRRGHAMH2kDgOVtQbxgipN6Bve
CuTQTMu+JqOnrrUvhD29N+SJRD0KHmYymDLQ3LNjq9YWZIheFdrSSRhbOX6MmFYrAB9LujT4xdXI
gEaKi8IrsPP5v3JCAnwkCli4sRYLxsAwcrapKbnhFOmqGYN/YuaOWYMwI2XYvaFBfRpzXMpF7Apm
Q+m7HhUfsetcpBxvKmmg9obiPo6Zs5LK+7C5E8Z6uot6mmcxPUECHru2KtGvnu7dpl7RyiSzPhw5
YzsRCePI4liZzRtORZy3ZAjHSUVUAFp22HOqWNs4ShhT2jjzEQVQSRJomZMK4kZ/bFaYf7suI8OJ
UHRD/2G1lteRApcWIccrh50fa2AZnFcvCYOV2/uwzkFJjIkB/TDz92kXIX2gcs8M8DlgTNGBI/5x
PHaM1AZL0pFQRVj6Lez8VzYP5ywYSRBLgz1jW77csd0amnnPuvhfqpfhGlfZxAK+0frnNLCvlKHM
2mTDMDL/Zzbk3Vi/aDx/EhFdvKFmFj1lOH00ouqp05ibf1lV7G58/IWI/Q38grCvmim/SUQ/HCWn
MNcuphMeRdp8OpI8S7ejJYuyr8Fl0lTY5qoDLEzN2G24rZGWRTbKOs19IvSE6UaBoXoS5WmM1LCd
DWzr4uy5fGfSmXXjjtY/QnrmeJqeL1sjpRs22xJqDArONgCW0rQbGEKs+mbjSAaTG8DVp5fwpjFp
iDETcw+2QDOCNn+knfxXGTwOkfGOyWyVEWEOU4DqxWLkKX1/WFq9+oIdwGhwqG7Cjvd2+5wgjWLj
g1bIhT3S1PxtjDp6HTOwqKxYXqWPoyMN8KAbyFYZhvikXWbSOfqV/OHgXbk6C2Si4w9mxZCI3ugA
vflJBs2wK5riVuvtq9u1S4z0r531ohfTQAgV5vvAyO4kxhwi0/nRYv84NNwQWo2JtKzJY3Xbpyqk
0e9TbwVB9tQ0jH5sa19zbe9YuR47YsS5w82t5wIU6tGidOWioWgoEBTwljeXjqZp28P8C3NeziHR
L5Pv1CuMfaQHxl+ybE42IWfckExIDfO9ac2Tn0cVE6R5zG+3HDQxCSh/Kuf6CAqCJpTtmLsqQ2w3
+xjqngkr5DYOTyaYhkUNY9rpDFoDw7diZ35Oggh26072/XdASBF9HrICNYL3nGIwxxroziHbZmJi
Idx/GTVnrkIWYQYg1jBtmvXTaPMl0LdqHGElKSHn2Kkz5kDJp9dOw9HVgityqptE97YOgpjoUpdo
bsK6UuEjzuMsVPpfadjdlhQsfGjJc2BV77hUiNgaiLzzg++G6SLJLXpxDcrXxiVkYRDsihioe86j
dOj+TUs/Eara87qa1lcETYudDLcxf9td7sDAspmo15Khc1PBwStDsecUApISfgSRSNZVwjkxapC9
nFhnha4KcK++XOsl+ifT/RyIt2eikfKRgbtQM5VF+w0TneJVydUYaqhB6/Ywzr2RgyLF76l+eFRe
HZPSru6Mb6aHU+0wNbU/xqJ7WFG1R0VwSUxjo8vkK2W+4bcQWkXATFb2QAO/jQaZT9jBcfIoqKbE
fLSc3bmwQb/65ptyuu9s5MTWMkEH0PwSi4v/lZG4rN5jPXxC7/5G7jRlrDDeGWr+IoQ33PTXHVAV
TmX1MyrEZJYipKOaQKlbIOXKoU5Xtu4gdiN9ZArDdVpaW9xp6Gy1Ysv6ff3/niXNmcxxnujW9Alu
5Rg1+I3H0v2GyrqO3eDNj7pXl7fYq/QURdMvOBtwhRNAHcERpitB9J7zd2Gs+QRwZevnDH5rsAnE
ni/w86FFd8Qp6IBKO6FYo67QGXh7DK+xNfCpI5Yj2a0QhyJq2kPtXZ00CVZlrn0RktfvGPUkw3Qc
y3oCOgKQ2oyaayG9H6brF8v2h9U0VdfRKZ7CVN4cF5i8HhNHOL7pY7gyPN1dkaP55qV0G5DLg4gp
LIpJ+Dm4Ot3S/zIIBVoxtI1hvnA+WYhR8FR/4aXDK95Y31aEDEHzEYkJ7O5t3C71iN5GMkV3HfOt
EnWxIwAqQWFFYJdbYsNllrweJ5RjPkCNxAFc7BUMUy2v/0rbaj9mVCd+WH/aTQys3vqXTOYdeqa7
djJYH7H9UgfjK97SraF3d+CK7RPrBGLKkb61dXxXFekKmoHuobw6JcGuimljG/ir2HwmrOOt6Ied
k8yKzzoIVj6RcEP2PQTFB0KmDEyHdkRq8dswPT80+IrQvNMrNKmOYDpkT15gtvNZlosWUQCEv6cJ
e+qiNjlt3DBD6VFlO2ET8QOCj1FDjvi2+/Rk/NMiY1h2TloQt4d2a4xOniS2xGCn2dvntmV47goP
5O1AYmlJ+NgYg9JTH4Ad8dbh5FjOf5rrRV8B5YmbJ1hiILMNNeuazGHIkMZk1MS0EgurrO74wPbd
aMbbypDoHyVB2aL8N0QY/q2+QItHZC6AQAIp9mWDvItvEKbUl0bGlL9wpgse+twvP4t0zvYUeBJc
6H/0hulByvQvAPeA3957NdlNtbDVse85GxOCP0UA7kVVXac4OpRmtINWtSTc6kkTUCerqmKz47hf
+jjtE5m/yKkvtsKLf/UJ6RabOYqR4m2oYxfFXOqs7DY4Rja8TEJKbl4YvlKoU5LqRgFzgNiFfDcZ
fki2rkxWyAUpIaOpWZH9fHCq+hTpFDQQL4ytZTFb5V5MiAYAIUjCW5UaFyspQQa13hck0PjoZz1f
oY90sej/+WXxKF01gtSPV5DRWKCBslx1reRZF/UahtSnHvVyW9UG4qJkQmwoOByEldPITvkqLszq
oEeUJy30Ch0vgVOT9AkQk2wf8sXqeeB/aTW0NmmGDdOy2icHCXvWY/FtGKljz3NfE/0bYpfL/zKu
+zbE09Ch6fOgIijFdqMdSIToiJfyvck+p8zndVzWqNNXrawY7bXNDUXSNbCHY5/v2hp7RJ81Ab8k
9p8pQgvJYgrEXlSl+mF0tY+g1210fkR+heGnWQFJGdTA6Mu6M/ebM8lBBgu7rfe+j9KoOAx1wQJZ
pMNWhWZ76qynTENn0wx+vInxu1eTzjdXUNL71qEdajpu+COe+95hecavFBEJa2Qx3mf6ZNKc9ZXR
CuxpuDLSLsCGLu13oSL0WcUxbf3i1+qdF3rX8mKjl2RrwFLXDVjIjZrYu1Fw0CJ8w4aBMrsREE6g
85tzLxOtDO0vzBCcJNWRpZvaKT6ZvpouvTe4q2Z4tZMWeRAvij/px97Ccqj3ZxtX/SEcxpNmTi5o
IfuGu5CpfauhKmUS4kTwUMYcLazjbRFBkD/8pguIwJrQz6Ea4bVF4t2N/a0C74JuGWhS54AgEaW7
Gqh4mBrJX9ezqi2r96KZkFLgxIy98VjJDqdwAmHGmqzN0DJns73mNgU8HjLu37SKSzu2OvZ55LRz
3P2ZtE0Q/s2Aofsjm6WUDM7DnZm09F7lb61mcWUHjHnc9SfPCi7+GJAfFGSgjkT5AICzHDyd/s1n
S6eZGGqr8alzDe9gNLLY6w2gEdXK9S6oq5CU2HkCD3KKkXm50nN2uaHzYBwOieehDVawQqbuLuw6
vcNgkpfUwj8+Pmq37ehqo2pdVtomHIU6Mc/5tlodv2sNniKsCBvsuyNtKydsT4xur99UyUzAbdtx
QQNJLhGbTxrGcTEQRTYTLWDt4GBlCveaezgztWsVgOcJp5TtkAieOzoZPUcW0YCPYCr+BryHur/y
4WLzovNNI1lKIzQoVNm7qLKI7BkShkbsk0RDBp8IVZ+nwTiardzbckQmhMIJupjDXBb9tI88eK+1
6P2Fy7s7rY2EHSXztoqKqz+Mvk1ms4S5Wah1zvDsZEAeWk0Ct1HH4fZU9dFrrsPvGEt7z/wm3xpO
AwsqdgAoRQXS/oBsS2T1BfqHJYlZqG3n1QfCuaR9UjYW8bH7k3XyXOJeX3ajh0RGytfGp/ZL5F7a
WKuU16hNiYtSx5C51iFOMdbDZ0Y+WV4eJ8JSBuYNTjjDwOq7YVqPSmhHVnOryLOvBYLnjfDxAZCf
FUdfHvPtOk2+O8kiE+jEmU/0GGYy3Gcle+2I5WeP7mMltAppY5+u8oi1acUBqE88Z6aeA2Nyql9u
C1N3f5F+l2thbkwNqVgUbsaU9yOCOcDRY+OeHp5ihAkwnEbgQaSrqubouNNP0mcWZd/KCNIbunPY
VE21EdK8u7gvmOnIhxNj9+1LQKqWxcvnQnVbu/OnXTQf/KV9TtWKBEndv9qh+TUF+d3uH1M9ftci
bQ9Fqr4HIvIGgY8fboMwhydUXe2am+iz8vyT3o+fiYUbENUChi7AnbRv+m/GaneJ9ByqrTbXem37
LjN2A8G8ix/eZOTlIOPUsmgB+oueeSUWr1veiXdSwpBT+FtWdneNrxYYPYnEEyUUfwvE7ppxrmPt
jBVlTUeFhqvyddTvCxWN8Y4A4WkhOB+8xvhk/ztwxACXmGjOl5LBadya0RLC2IsYB4tbB0FAK8sf
T6JB7sb2Q7Pgddqdw4vfeRvZ9HPuCGoSDljSI6pyZ0BgWk+6ezAzgz+Tt5SyZjjqyCgYt4fw5l3e
i1zZp7B/FBqhs4ThzTU9G2Nb/COD8jMmMnrhom3lZcAolimbcWU3bcseaS4zLna/TfM5OCBnTATg
S8sxv8e+JsiZ8ekUtQvdN8cV51BDrs+T4XjPRkLynz+Hxro85VYSb+qZUKDnL4PKaBsSoS/LymeK
G/2mgfFbYgpa2EPGBVs72NGaClUDsDUUWvhzqlnewpbDKG6+MF+K0ntXQBuo9ST7x4GnyQzmkbCq
WXRl4Udkcqbx95JRNVKp9/6ies4YsaP+C7khO7okfK6LaMSUZ1rufqjHk62AONpPg8BlZiArWxi6
1HdjU3KWZcCahaSow7zKv5qmY8OKVI9jlI++Oze+JOllKc5X1BgYDhDVUGoudVte2ehNa41KZ9lY
5z7QOjZxBc7GVn/soiDI156AUF+4xhN+RDJqVccGw3JPBAiqrVe450Tx2EL2MfeF2/Gx6HNcZcny
Z2CdXySM9gqdwkwLonCHXhsghqH/1YPrX2oc4YvYehlTyqeIufaEz22T54T2YuJpNPuVxweZsVn8
BmxtWNBPlNVzdmbiiueAcgPJ5Lcc5FYXuB1KYme6YcVJ3S17UgXpPthkFLxRzOqe8sTae6Nhbnq3
vhmRdvA7fQ1qaDXA3HDSFw9HOqIj8WMJspyEU7xEEtfN4GXmMse3UvQNz0dBPhKR6db025KuBvoJ
VUjaxdsuUNtxzElBLLs/q+KUdFMBLIAn1ikxUAqyua2Sw6zunX1X9R9CFO8gx75sWX5G3laM2GpV
bdzsVNp4HJsnKaCtAAA4xzEGtHqkv6rDfiNi01lFtzEd7bVTjAjljOjZqMAKh/JThCXVVsstRWQP
ZX6AvFhNQPqQEf8MPlv5crKuRWVSscqGdIg0vaqA4r/Gp7XCMMBdzhJ/5SB7xUzHOI5p/K8zYN0t
Wfei1k9XYZj+Crf4Lsxt6poYD3QuHc8ft6FNWlSG7IQuZIQcUfcvCH4r3qK0hVSEth54eUwLLliV
6LVKFojglo3DtBw2NTvhS1vbIBwLh2KiMs5t4z5b/J5YF3RG0QzL0gg/nakk9aaxhcNA2lnf/rI1
eRmK4gqaAxyzuBncVJsQly0TaaCOljTjA003Eig8AilKK+7tZTOiQrL6cQbo+YdS5nxJXY5fF/2b
QfveEJgUzhoivnQQ3qlkpRllKBbd3oXAWRp8K6tObI26uE91se9rFFUBOSjUlJnisU8pQwgT2mJO
hxAztCcTPjkLs3oyp3XkY5K2dIvMSTfjXTNa7Zhq4mD4SbrpkcwsJVyLtc6ftdJCee+ZjO6VyN8Y
L1S7wNg7LgMD9upkPhBpacXaval1Rqy2w+zLsD/csnyzI1tnP8eJmzIfLFocZ0NeywWSuk82G88x
PU1FDcmWR6/o9or/9SUmTtuFlUfTZqrNgu0qYrRxNFu6eB9sVpH+NfMMRw1MuIaYA0EPsn+9Ydq4
1cybfhoAQq9J9UhXvk2WfQWiMMcNu44HTmqDCb5twaxCCDztWlfnqqitazZ6jFtrMbAkAO4cAuHT
+Y9EL+y6yo2XRjwYCzuLnsbIYX838Jx1WFpSLUgwZ2TzgYL4mjfi/w0SDb02JzZky7pFWhyYJVYg
JCQOx1uGlj21uIWCrPoYQB4U5HmO7DoJ/HSToHgeoM6sDd8Oecc3w3w6163bwCJq99wRDlEiWNSh
USDs8ZFOdtVr0Y7vng7qM9bxVTec8gyIyMMys8+4e60mH/Zd9BYF/Y2Iml84hLOJ2jKWXsSFUuoP
q23efQfBQmiYf0OGLd/pjXDJ/gMyYk116URMI90aJmAZZUuOB6aEvFi3QveQyFBKxzFhrDFTIToB
lqkhmyYVflVl/SB88gBsZl/nmKJJE1TareaggskBqgPTfZ+9I+JeJF63tSk1mS3pCIeZNzfTD1zW
uyD8q2ETzRO5BxOFXkSDS8mNpoxrHoJEj6ZknUbDexoJwF+xXi7SRxlVN7sf705hPAlCYhZvtdeQ
eA3WxTbMi/Lal94BJWx1e1YTu9zPdlM9HNwYyebo/QYyedNb764yjs1IRx5q8SKIX0ZEfNoBC4My
b2hPaD9gVsrO49YAPAlFL4KO9P+/IEsd2pohPrSUMmRyNgNI0GFMT3qHRFSzbTR2uYfQjXnziPQ4
sWCA4q5mWcVd4UwkLKn0aiGuS21WNpH9EXW4r+r0pcRCwPJg2bFhaA1xYjCPS8obTolsziFJdVUR
72AV7zVRX4LI3JsNY318DJN4F6wZzAQ4p5U8QVmgOJjHJWzkJYlq4EjK91hL3sJpeK69zVT2e1kU
z/7Qb5Sj9nEiVsmMuLCiU9XCdyRrjj5Li5OvYaIo7xAMojzB/Su/wHO89m70DCgfm8kujI1n6UVX
0W4px5Gt9M2L5bUHP/LvqmPuVeDtMNU9bhXZsQVMMF4Jd8Q441XEPAZyO1ag2CZRLJ2S2IM45TSo
SZqp3R4+bjVs00acu66CbDwxtdK/dKramOkPLNCDB9FRDJy+4Kt4U5V4KOefleok9TIEyrrq1/bh
zZaWbMn6xefM/FDkinJWYITLMivezXpeGlBcZwIqHGyFZYtipOkAVw7pG0/ASXoY88LXspB3HTxk
nFrPMWFPrpF9lS2YTGDomGbsfclytx/Tj9r5NPLswb6ebLdwfB4lJ67B6zjLurXwAcQBHIZkamdl
OjzseusE89Kg5KEWLwVPKa/4uMhN9QHYcmeP2SnrOVUSe3wwNn6VBLlqY3WG+0g23IjcAVQprj17
pVd5hrUP8J6de6vOi87EwkKBzPF7VDHfh3E4p1NhbVtEhwvpzPpg46k3gfmPxT+PrOFRt2+aDF66
1nrBEcRUPm1/S9zcI/iOSEGgh9uymHL9CiTqzZhT1wuGFoRiLROPxDS5TTNDX7OwO1RB9a+ytT9c
cTuaZ9DhqQd8z9FOuUt30RrKWvhhe2aKSItDRB8CfpwwCBRE2q0C2X/Uc3R1FNl/ucTQ74+I+voj
ykQk3zOxwOe3ax3IXWOIzq7O6PZh2ixg+clihCEeX9h+jkvlb3OD1japSBJguqG07F727YqHnWxc
lezbYDhE0sMOMQCHNwijdNUMLRnZ7BY4TxgnJNQHTvwwa+OfsHFGtkK+IencmGnAzV1BRdRxxjVT
tWfl/2Sr6kYh8Z1lotm5Ort+GFUEqsgPa4IbnmeIb4vhA5XKJdV2lUm7VMj+meb5W9OMmi58ZLrv
nQQjc+xq9oKpeLQI02nrSIu6zAZuB4hC2SiWqcv3c86fGXPuWGN8tdJgm/feZ9o7V7fVPwsWVCtM
yJFmnzu//pMdwYcKeXDujI9AWvuCh1Bv/xLi+zjfhnP+Vb4aNS10xHrPadVrGgzvzWj/eEnyIhz9
lpMySCFOQIdXvhE9ffQsPOkBVLqIHIHO0dYunUpk5wfBdNpj/sq0ELZzPv3R3r1Yvt0vmaoHurtl
h0HO+lYADuwgVCznvzU5s+nWL3S25PHRltOZRc7ZzMo1bd0BDeyM3fqtKuoFvCo98ex0wg7y6KWW
h+cMQETKussaiZuctp6dnQaurBE/Nh/qetCHB20iAljKeiPn4Eghiy37KXiefHgACgCTDeBETZeg
tl6F4X4loZQcRuMvLpx6MVSo0kwcEDQ3h7qfALuDgBE1z9VQwCImvC9nLoso++bGOto8nHtDu436
9kpyewfJVW0Zvbz6fJiTmb/0TOhxSxMXaKP/F12+Qs7bIMNxKQa9AE5MQpsZ9cOKUEy5dtvsB1PP
uky7LR0ugajegmtlzRIu4KbIssugvlGeJp1bboLCF+vE5r13/ejNMNOLVBq2JAfT6QSTBI8WaerT
JWJLzKbtFfgiLzF8Izet3omU+2uJeaVRIoHcmNZeQxMv0JMt6oY66Ru1JLzdpDWRbMSEUFn3/zg6
j+XmkTWJvsrE7BFd8MDEjVnQW4mUoShtELJAwaPg8fT3oHcd7X6JBKo+k3mS/I5ZY0VP5TRzERQc
DJO4bMZiQ3YobR33dcqBBb56MWXTQnQExEiieaiH6SuokxikRb+5LpylrcrrCD9oVSqeaI/vHkHt
yuB2X+VgDOGyGmsnKl5kHZ7jyT933Z54sresa7dG0V36cDiGVbZDq6YIztrG6NTSNvikvyp1K1oG
A0EQXvihaZJNAgzDCuPEIiJCa2zEGprE3tI6gu00NqJQgTEx86qXaEaIi9tKjYQFY9TXAzukKe56
QI0NTqU4aZkzVNsWdZ9yspPuufqyz4g28GmisQrDDmeW2FS/ThGfLaWfzYQB49Trx4HzqXXNddKA
70L0p7U7JNuI6EktThPWTEUF1bxxPrTEQ4wAqbYoo2NeNwA1ddQIdfvWK77NKs4RuZwBOdPOUd8v
EuPJ8nDe5nF2MOsGm96141ybyLddGF70N7+DY9Feo455NtX8bUj6c6w0Er4taDThR+9bh8ApX4Lc
PpbABFbCmJDbAuKvaEtOPYvdld+Ul8LTP2sNSWPFKq21OixBxXlieWQJfLQC8ERm8cvn5W9v/eSp
eSsdt96mmvtCGZ4r31m6dPYLOWB+j9V+sFizW5gwtbotF02b8YB2oMlGVP7UNyUfum5jGMjJjB8j
0n8lVnwxdm85p9oC/Cz/3MecPydm4cLPF0Zm3SyqO61hkUz7vmjpK7tCPLOd3km2t2SL3K0BUXdI
Asjk2neJ3bnlrlgTNECYAmkZBmNzzGOLLmugavqnaehe7H7Cm5AGmwKrneXH0MkB+Ll8KVb575Zr
JcNLjzFVRl9M8s2FP0IfaalyWdv94QF7CTXyVWF3En4OWV56K6uCHCcAD4Y2MoKyxSYGrVlZ9tUT
lKKUApD7WsR9QLKtmFRXH4nLMjqLiWtcMwIMQwA4mOc84wy7Coz4zCm/usm/2hiAOIGqFlXLJZW/
yJWSpai18+gODxGJQ7rctPqwDrXhjxqq3Lch03L9RkjmW2vLb6GcbSv87dCwytTMFcTs4UWF9oX/
j7YOCsDJqRMeQtTSQjfJc7PJ8dBFcwmOtSjfNYtJVFZg2uual7JAkqzbxadqul1jwnoIW8qPmlRz
OEwCb8AlttWD4Lrd2Kb3kzcWVnLnRGoAK35Gzpi8io1sKCQMbT82Hh5t39g0A9k5jBfcwf+eMgoa
5yeXsBNnBWeis0hM8/LkRODXBOj9UJRnGGEXLw5uAmRa40/PdmuP69aIn6yqApLu7mgEySzMwg8S
G+5koxOc4i091HSlZ8HGY5HD9kl70cX0g0cN61q5Y1IFRLbrrpmUe1FRhCQ+pUyKc7NmmVEDXA/d
E1uHB/yS8SGLg1eDdNWlGBmiwZVCMP4t2vCv9nHvN3IHFoq1C6GbJV6eFxuOVxChZGBLsqbBO6QQ
hkz3WLXmVRRty9ySABFPI01KkchWMJpP9fpcmhHFH8utGKTromVFwpPsrTmvM4iEGLw9ZzqU5BBO
GjIHR++HPQprLEU5Sq24Nx+00by1dj6yIcemE+jIVfWLPXVU585DF5Cqgbja7ccfn/nBKiQR0pkz
xYQ7nEtQcj3+CeFVb3gFbsVUXsuUBp1I0V/wWpehR6raEHKGFiSjtsdghiybzWmvln6tbevWPyE7
XYJgITcqYh+Qcu2L8TDRTaJUxJFutvVGuf3ZqD+ScM6yNfVrSqpmowvmrNNaBc/4yyHXtkyq7BHX
k0soQqh55joyS32hfBKAY3XpZHRRymReT0VFZfLt4lk3ZlNP7RJVDWiDaJ8XousvNsn0ie7fjHBN
2t6zIQNyYKDcTfI2lv4L9m+8KLRuej1ctKC4mn667WBFAxuTmnwN5E256dUq6puVtX8pCRnYzqQO
HJGbfJ8mIayO576OL3UfryuLXjoikYJU9QtgxASbF/fw/MJhsQaIgkivzIIfPfstBYjnomdqO1Qs
pLMUv0P8Jbto42jxPStJjugIHNh45bvTqq+ynJZND6kiUeIW2s6FV2Im7DD5lZWO4tWFq+ZfBLGZ
q7oM0TQU7R18AfNi3XirqvDFTNOtEP1GGv5PbWXML5LhXDDg8a3gMc2Me4fgDKjTOvXlxgUUij6b
Re9sbFRx+zNp/QqSy0hCA/4s9L4A//2O7tlSt1rPP0X+kXkk0YUuHa2i0Gb2NUtA1hgm/zC+bNC3
obGK9GEZ1xdqtWkX0imTXP04eMGTFyYI00sC+0T93uv2HlUFV42i2LPr7NT35iGFGQgP2381NR9/
Ou+qrPA8iPy7cKabPV5LoAiBOxwCy3LXs3AyNqs/ieEoHf3vPBVfIDW/sHJvcLXcR7QGGAZ5JhEx
vtqqeq0418nd/hia4GppEeOSiI2hRYCQ00ffmj6S6AB8pX1xy/aL7wdxU7OEF4i5PIDB3BQZkzWE
cZHINrrXcdP3NJfd6Gy51U/6BBZE/oXKKRe2Gd7qbk/ZuJV6DVOdpQSf5Rz80OfrwhB/Ec2RUcXA
febJnflW1mA5BlOFy8m2dmZwJJDkyzVIuiEIN4qDT88P3oiVOmDGWHI6YrBB1acLcScTk1mdI87M
MZik6Mxymy8putvgtOu6BVksHuHhPzqCgqqkglRnskbvE+nsc0NFI8AeTNpvXU5pNajXirSHRshT
mmAL1u9GOa5NBL4SwqGOWlZ4Dv1vfDGN8QsV2ylg3Fb0gH1MZxeDJa2z5k7A3Z/l7p3RZRzhQgJo
ri4RfiXegMg9ccrt6WD2wjYf5x+uEg+68jZZYey7OL0kln/IqHIbSkmDBSGJnMkF646GUSde2xaF
s95JxhOZdoPWFC9fBo4IYCoHo7V+LTmdald9u53POMu/tjNHN6lf9JFe2J7rwSJfVmOComfunxg3
MEskMREq/jt2C7ZK9YOsVzJKaV2KeY+cUrkpRfrmT+/BDUp0nkszI7GAvd1zcS+wXYqEI8kNCAjz
0FdLiR0+HJGwwnWsS3ftULTjh2RQn8gOrne35bx7aB06YAMKcdDBSPa0GabaoK1irqCgZqt4NBem
YWBJ6Hf9GF+IYvipFbaJpgdBHdpHH2qDfEjh2C7ZYAYshIsLcEFsyk0Gc8j+81BA9gI9VJ18jmk0
Qh2lRO58mJhVzX7bpPvgyNV9+WNG3P2cCxDdhmMR9K91rR/jial6joYTH9KAZbxFjFJJYnui8c/2
PBSxA79O9uBG4j2vnAtzZCb66symieFx8Kp4PCYV3SE6A6Oqg3MYUgA0GkfxCGzNm1XqM72RjgzS
91eMK+PoNuNrWDMYDxykZ3oBnyN7tvAfqzBqF5PnMRPE3fLt+yhddW58CrbfTi/OXh9zus2/T5i+
+jUvb+Igmtcl29mxxQzDd7YboreMjmZVgv1m8CQOTaTw8NLMLJGOE4lpMJBlICxn97yskMUPSu6c
SrsmwvpzhjdfqY+4QcOLiwoqtEsTP3UD+Tris+ywMpQ573gKEG3Ej+ZYkI7b7pkdzV3WdsnAjJQl
Rwxnz0geyavnfXPnMDrsGmH+EdCyYCfbkHTJNEkW45acAexu/a30kVR0A8t8DeG5IYfPgtFmZ6TH
cHrovRHZcd92G0riS1MULKwrrO8WA62BHy23fJ5XksoTzjDc/DcxWBmLVveMGv+BFVIttHvv9RVv
FBqByO4etAKE3BS+agmuQbSvf4bOdrkcP/yK8ySG1wdCzYccRpR3HeWsOzFMGvY85CpWxJlf6rwB
eKhg8VBhMnsO3jAUPge90Cm74o9OZyfjyq86G+1F3ARfHkY2vFZvk4e1u6tPxFe9ugmDFTL/mqVA
J2o1zm1+/wc4sItaQsIXLk6SsMm/LMrwCcwHo20EylPlven5Ay0RH3VbRBvCX1B8g/gCrkkewgQJ
BkogSejJyZfoj3pEpvFAAldXs3hP1M6c3e1BZBTb+tvoLZZZCdNJ3KVLUMg2H7V59Kd8l5rzasJY
udOEWBMo5ILArg9M0Ri5B3Oe9etvWhPdRw7szPHWdUEIjh/T6WDKlA7jaxzi9dJmZt/MLxZxE6F1
xly9A73x1vt08KRygayrAGHRw/cT7ja+3VpQPrGLMALeumJ6i7PytbCpDlpl1UuMNLDNeRSzIV93
MCJXLDefGKNshAQNkZGlxrgOnXvSy21bam9SU7SHLPad6i/29b+Gh5WRxS3XnfsIJiY0xLyQIC6p
018tu34a4200yAcVjkuSYV9RWHz40A2MJ4K5vnGJ1TTTaom+7tU1i7XbVhrm3wZoxpT+CL/EGVQj
T0vrR2UGT10+PomxfXDHlOW4H3FWk7YzYNv0C+cXNPqHiaTcghWjW1Bufa/Yk7LwZzHlcQS+vlkI
7zu3hMFTr3nfTUEdCIUEyiJ3AvUEpFftyS28BxAaV8N8ivFFcTbZ+FFa2jg9P6Yk7zmCRCz2i5RS
+ZudB19E4G6QjDlh+B6FOM0MPvKBAFFYxPGD5fr8v8lrQSYAmF8aB92GTaBkB1jWH14ZDTFgXYy5
eJ0w/OWd+6fZY7SK0unb1C49vnVe6hhDEzPNOS1y4HZbuAmGl1FrlmXDBhQO7xlm9WvZ+t81qKaV
K969jFmTD9enmTW8+HUIXWbmrSPZUtZ3LK03lOUn2ZMc56q5xRzChVPwuowKpQUzcqAe0d7ufdbH
3rca6x9+/m02k5eEaMdtWGZ/nun95TT5cYPCNevQEDhVt7GxSlOB2m9sGxg9r9Glf3gaEyTU/UQM
6+Y1t9WHmnjqe1JcZ0v4So+DtYtRDjNvTloq+LrKQeYcQCqs5mO91BnAsn6t+Y/qUn2PtXhSPc4R
/dcqolORNI9p2f3YNACrzKl/EAft4UOtMMmvgrr6wENCuk8X8Dw9SyzBzO+wM5kKEShsRnJ2r1jk
0WaaLQbT5B57LzE2fgLOyZdrUuKT+Ik8z73mqfEBwA5lRPcpu/YokF6UnoGmlYuVWzhERogwIjD5
Kr3R+5R1+1xawcOoy6tnCPJZSeBSBLOBAloigkAz0jXDOo3bp9xw/yyveR5cfy8t+4U//Cth5Yd6
jF0+qVOmRuJwZLKTQsvkDWwDKv0b3Oo+l/ajyZIaGoX1OcbJh74sovChw7K9wBXxHI3yMdMAcQkz
uLRy2LGyQ+e4NFkgs2Xtf/y6fqiEu+2R08Jm54Tk4ZT8yGMY/DHKHqdPQ5/H2RVhLRavRDTe49RC
sogxgWTnfR5ioMpIF3foyqsKlEhcvQ19xZfrmO++9dza0FbZvixMDutlpjs/1XPmaZ+BN/HYeQYY
smDcV0RXIIKqJsxNZUnJyfRWGs1f2k5vcmLX2o4ns5tTHfU5/ZYYYKPgy2gD9+7ASoBYzUrjxb+m
wEoAk/Wgon1epRy8RoWoR9fewoyVHAQ62nUXeHVSZORUNvM+JvB5vKAcezkHH3UA26yyQFyt7q2e
3bwCL9S8NT6R6Dis/EDck5Z/MdV1zHB5TDwj5WAalIc4xk0x6BwPuQdrLrO936l8KGzrr1aopoPZ
LAUqjWM1PNYTZkiP7WqfKqJu0NySKhINTOkd4ZKokpD2hiyEN92htIcCq2FVSvP6DPhUrG2f6b/d
IudKk36O0pq3lcRpoR3nNoU3FLJBa6boJcxpT8E76izv0TqnhrfAgTaD7UfUI9iKEPnyLE3kcYXa
3a3SqzLzYV0GRG/527YqDnptPFHDMQnu+RVDg+QFefVldvcwH7L17xFf0C2Ar3dXBpVYncyfvZmv
CvmkW2WwLjLjx2yjixazAEK7tUFjf4wwCDI27u6krR9dcW8cDWFmzXjMxlQ6cPg3akJbhDKez0fF
PZ+plWSL1ivurHkOo6BK6i2zZy6qY9a0nic8oXmjqDP862CxBKwGQrEyR/8JklmI1TpYrtwfz0CV
6cTM6jA23ic3fKnb4N2fXVC4cBAOBEh/HZIpCw1YY8HjERndM0ucOZ8JR4izAyKp1ogWzwIyOd0v
hXY8OB9uweAiTneVdYpj0TMLiVmfuexmmaA/Ni7mlKKEK2eTEpQKuamYpi4hO1MZdMT0ufUDHwd2
oCng/ONc4KhZ8CEBde9ZWhYuUbuuLNeYRM6TSwpjHHTsUeP81XTwUA5e9Wdp1YM3Yfr1oaM6vXnV
Ynkm/hzNHy6ytSu0j96x/jr0S7XFbG3KZj9aZbDWx7YrBevcJu/RWkIMysiNcrWahnkSe8MCl2LW
oOjZSGD5DY5656yscOJ5HqieJB7PJdbXF02UqyzUSHR23iYBHr80PxKDXFIVXUVgvwhdvtpN2wDx
lN9hbqBkgk6TYajPPNSuDUNeL9OepxBVn8Cd5/XqdbBTOKyj3ATC+x2441WGRn7MA947nBL4LXWW
DFyHrOGeiPO2SUaVUMwXIDkUR4kO9U6/CivfI2q4ONwICwYxOPXqqxhMtHYeVEGzTs8lRTGiCVSN
JfNow/GrjVvHbLsEnXyPAnNdD7wFWsZQaWDWk0vF0oRaOwY3vqyrgjanDh/DUPJhATknasW+FdyO
okkeEYB/OIpCwmK8PS/dCDr2y80oXWNVMGO0eYK5G+IvbSi+E9Z9sOPih/gh7RMeoKnSXlEK9guZ
DNEnLG0WTcVauVZ7E8YIp6yBvu3D9XetnIx6HnMN4zTsf2uHtI7lfi0OuUNAQumBR0CRoOoqe7CT
t2aifwY87r5YJPwwzJtmsG92RaXKwm20nnVa3XU3EEJpiSJdhykzgEgDjCII/sEnLZMFWW7JkdqS
CbhQeJQZqQU+6CurF822m5QGErvjUw2aTePA2tRN5iRqhm0HKIzX6YBYtynCdDWzK7Fd9ZxVtQsM
pIuutpCsDH0yG0HpY+ofhcND1r75EwsrVFGb0jPVvkRp1VQGar2oPA45xXkUuMGmNrzpRcusDPzj
A0Ju9pUGtVPtkPNVeZxDpSO2k1NtLYeRT+JiIMmOqe6JVVKZ7WpqcHeDlWNmMsXavolv8AQS4LwA
6QN+Db/5jeye+dfFm1r9lPjaZyuadmWL+c3NJX80TviwiGDm6k9B15Vr0zPvnWYxz6eOQ71CTCi+
3VWVmvZCRhHXVBq/Mmz91q0efp8Z3NQk4LTToFh3nRyElazVY9vLJ4ijzzICy5fK8CPzL0FBQq4h
SZEyE8BM+EUcaBcuXREqPGufOCFvRSGHJWjjZ2Jm1zgCDtnoveExB6bBNFqiDFReggEU3cPIsn0w
in7jDmg70CuTuUeRtwJndsJjuDOYU/YVEmS7qayVwW+opgP0XxV9Z4ZxNgaJjSCa3njkL8gRFno1
PHsB02ltTsU1yGSkHYNKjZlFQ9Cn5/oBfeo9GnUq4hpKrz5USyCb1aqqqArkwBir//NImI7Rc1lC
5FuWPkBKYz45JQQDGt/41UppcIS1JPx040kK64BHkwlyrJG5wiaoMf33qiE9zYXcgJ6Cl3s0gnva
acFz0c/4OLNB26ZxQsse7MasrakjyZW3bgzv1DuUZJbKDqllMocJi23rFE+RNn7Y1PnWhJwGXhEz
iOSrSNAtCg94fGSjmzZela899VANZK4/imn6wl02dOqrqhoQp+HEenX2PAfZRTf8UwiMgkY//WA2
mrP1aBkEQ7kYv6oMN2oLP3BWinTBvjEWwyTeUzNmrWf23ygXd5Nf7ALpPVRmDwEwgs9eFPo6HNkl
ZR2pWXjuPkabCwrbJ6mBAjSdtJCcqn1nGFSfIetLWuUciZkGso+YcybNGeddr2FOk131OYXuBJsQ
krlPoVLQa48BJQcqPQ6DHKMvVfZ9SBl7wqFeW4DFoeNbD1PIbR1Z05ZB5oy7lgXrgfaUNNnqaqFm
w98ASKkQobHsnPIX5SqBSgNz5dpLvoAu4sZx33BqlkSp55exD098Z1Rg4NbWcgLh4WCRX6jBfp+H
vtx2e2xAlyHj5weuD5/gMGUeOPDR+vVL/6mu3Qczn7/vynoUPT1KoNeXcTzzJM2dgW8tRctJZczT
aCO/R377ad1j0byOXsxN73GA6X70LgdMNkFg/yQtexfHclfP5CJBUiX9j9oz+zGAFOAGpYcZrKeI
z3mM2osr8USB9DqaOlo9vmamGcRSLfNrrTMnZeI97afBeBKdtya1Z1fp5ZfXOUgVtOw86T9M66ku
nDZYxWRw9OC0xyl69SZ/g5/rlnb1t51QUeGUriC67xopbmmIDQ0LyyNRLyQw1ciqDPLeFh7WWE5y
cSJVLvV3g/SuTPRZQgW1WDDlfK3ciXzr5E/lxrP0SD4gHuknDT0giHSEAZndzJW5jNItu26kcAQ1
zSpN4HLpDcgNdgtItgR+XeEgLDw/3tcgG1rk8jn2G602PpveONXau1e1ZDdEGQbmciLLptpWOQbe
tNyZUX8nRvcgUhZU8dIW/q/v4bes60tecxN0yVMY+g7N8rOWITKsQuskwmFLl4Wva8DjbYrhbSLt
DZgTQ2zdZyaG+qvv3oNqhervBQgRjUC5zuLqKxjTa+IZh8jHZRwZhIKO5tI1iFnE+fXCNnutafDJ
oqpr10YRvva8vrbXvTEs2o3Th45r30dKY1qMyU3HJ41E+4ZxNg8o8cr3zouKKPOnFjSClt1om39a
TU0oRY0XXgo+qhHqQTkElyT91eN81yfITJmmc+8oHZtGtMmn/Cf8N+pNwNse85FKxCeUxGqq29hn
KxdsK+MmgPJTDES4w/7RUZq18IunVGBEiDgjdIBjGpS52D7XpI9yhn1Z00nZ3TJM6j+rwlVZFQwE
NLOaFZXcR8TI4qhpGHHBIcwMXr4uM/ewoeN1WE6POs+K3dv9hjZyTzI1Wt0J46trojnpNBgEQ7ft
B2ixsQDlg4diW0hysRC9nycEDn48fpnAeUkVYMMRJz4iJYDrAyNuW5H31GHxjDL7fTavtDpeLRLl
fqxIcSYbE5bb+ruKIHNqiToOanT3vvmUaP6nbvpPaW19plUfrVFu+rqVbkDeAjOkQK/tBPjDyHgN
otI+QnG3Imfi4CTJTwN4XEMqIEFJzPiuD8/yLTgw+LpR7Oo+P3KTR2eMP8ju2suU42MuzfYxHrrP
IR3rU9BVlzxMQExXEZKigo0R8YYMEiPhJpgSNA8txjw0I4gwCpjoWz7kFmNTYf4E5G3d9JmUYeGM
5bL3A+/bMfNTC1nHSrHhNSVKMx/wGzOWJf8FSmLfuwU6Gx1ScAhYWwa2AbJlhDAZ9Zzu3fjWdDhp
m8Q7hqwlDkVvbFK/lttOYUBJmmc0pu6m7xh7A6WJGXR8u3gpuMiVsfIpNFlFMy+1REnfwvQOFyiA
UZxUIF27s+tk1mr0H6YKiEBciqcmZoI4WRbEFbpo26ZPMu/FPDqwU+yNqcXfKImNmgQ256bVHkOz
nFZBNjFUC9AFjIxMAJp9pH0P7VbtYIl0ELlDbS+QePm1jQA93/qRuBVp9TsazW4EicD+tnTAChuW
jXAIiYaPq95wAD2TU6/cuS0eg3JFGxoK9skx6N9lkoc3Mheeyma2UmOpXA0BuFD1qbLcZPVj/7XY
CUTW8wVPKENr9Z366U/fecj53Whf6Y63SIILzjckRCNeqj5sjkH4bit1dsgfViXnqU2Ru0Qk9i7c
CZqjziyY0TllAOdmzCTSBAiAL/JRO+FRiu6l9hSHw81O2Ut2o78WFelk8FCdub5fLZMxyFcBmgv0
XbyIiK9OaTfwx4fOsZpCSHnuKaIUXWL0dZGcBrSqKnwsbfvJzVGeMMb4I01mGTE0Djm/LX++AUPt
2wh5o0BWscVxyq9Y1EhUHa9b7OyqfFQJ8rsw0Nu1jXItkulHE3dnzeDMqTK4ZZmJ+hktAuO1/jow
RcCrBwlKT+g9Euh7qRk8ECTGocMdCzkFgqmt32pH/9Wb8jHCjn4UJiSCQYWXDvOuDwQf2UNQA0hR
v7FI76XzzsN+8eZfiP35hm6Fzh2wQFY/u4x+EdyQBicFFta8Gdlc49qqnNeB4f3cnmHfQWsVQ+rX
phAcjV/Smfh8iK0KN+XAZaKLYyIYB+M4hUpqkf2GbUdknbckrsjfdDA0WD3NqoKjAaVgUXgw4nzA
CxbadL+qb0U0lKvqrbHHfJdFygKF7O6akGzRUZQ3uJFkZ/X4BWK+hQ6JyDoZSZixB3UqGH4PPSN3
LWMgo9ArAB7u984UsonXH1iuj+C2J2R8THB6phZCM9d9WOUrrbKudBqvjQSKQchmsYEhqTsV1Xz6
Am1kwuYeXJjU/WUFmpdsPDWEpo6EVzI9QLKcMmZx/LvZ422N1ZGf+pMpPn50m9kDwGOWgXlDgK2L
mb3kxEwtzcSE4XzWnf0NPemZUM/0Mkqk05A+7EY/NAYJPK5r4g8IZ6wmAyTNulQjNwJ1XkOoTPzu
oXdxCENdIr8g95WZvlE86PDsVmNafkYub1Or0I4VBSGcw5htSRcEBFDSXmmGuWyCv6hKdvowFmvs
4zRHiADRXDmwiGl+DOa1AuX0wnbYvkU98XsMfzXRYCIbseMxv10LyW5eMLjOYObSKOClJGnOWpZF
8iIzmkDbGn8b8qmXCVuMXoA8qTPC68o0IRPBJzzVJYKbRKXt2PbLDCcgXVbfHnUccFSx3HKJZW5a
UrZw7oGKcebVGqqXd2MgdXc22noJCkZWlgRjo5NEYdT3ztYa+OzxL0QFGOiq1lJEyx6uzfZKInOG
5MxFZIDkPI/aFwO9fc2hu/yXW5VlCkmxfAfB82uO4GVG/EcG9ctoZy4L0WnbSGz3aWZu1ZQbr0g2
Z8Zu4QtxMjQagErybSEtfcKH8GiwOXwJW9RRxSwWJeHEW0ed4x/sCM2zjXrDJSAgm0xxczSzYVtK
LkMSARoIRs1/dlr5NBgwDGTOXQfbjB1hPb1HA8lJFYvzuWlLAOGM4Qr4ypruoMNUGta8wCBPePHt
7FvZ7dlvsIskBfnEEuKfB+8XsyLcGsoCRu4AqwHb4IYFYAsJrSLFFgcsro2QMZ7pFYj4mxcyKxAD
iFcjmmOYQoa27DqeU1Rvro/ieRI8Osh67yFUDSYV9BEt+tCpGvYcQT4gqumJrm8ZNuU3WWHhhqvS
XguezgVcvgqBCevbQydxr7KW88wB2To+UwIRmCZaRwwh7Up6+XPgszPWautJ0+aoOxNGC0Co70hv
z52mxD5oqKgrBwQsQJdLg1zY0E14H1G3C01rh3DApwIrb0KzL43bnSoPDbBivB/W+kPZJlfbhW89
0Pm2RQJsqC1+3S58UYX5zEJvHbqxv+yy+l1v33089mbDy1Cm9aWHjkO0WmQvUo3lclxmakHhJgnn
Tn5wqXOhVV+9yAl2cdjM489FNOd8poSGY3tJfnPNWucmtwTCPZfSpt+rtV3yyMSlextl8ZH0kOEk
e1rUsDxIZT8eO9c99gA9zLg/pJ3JEccgLnPg0zVgumwH3Xw+GU/JnAc/aqCQQpVf6RFOSv6WXbUt
4qsCYrIkMO2gWTRhI9PCeURDZe59FfB5WaNjqJeMdB3H/sbWn0J2JhR0HFnoOehQicH+Ku3+wxTJ
C3GXMQUrl0LdIKTpOg2bBK0sTvjAqnmuHru0uw9hd4TuiA7BwTzUN69d2txqEb334IlwaeQbF2up
E+nG2ifwrYEpotngXxkbfBrCBE3BgNFWpo1D17toKl8BjOS+DetuJaJymxecI5VnPhkAlrWO1JGG
lSFIA2OmUDHoG7jm15rfUbUgKliyxM7XmaG2Ark8zjF2uibpk46K3swfy6XNlyR2cbCBQszm1KEY
z2yBw9J0gKFYHLUyZLHBEzfZaIhKwsmWRsjyr8FTPNJfoy5FasJgSXnTnTBm2K5MXhtTr/ce4GmR
sK+RdgA8ylMPpagbwEp9+eYnN/AR+8JpTmbm9SsabGCavvcHfe+56hglayG7vXSWyCLjZx3Is7R2
fTDTsTDeQhPsWSO3k+AWpgIa1gh95K6Ng2EHd2wlMskOtmTJojJ58yL31bn6XvA2jDYpIgGozUI/
tnpz0BA8Pua22PLYVisH0+YS8z34eOTbmR9/lyGMitraRax+lnpDqTT55GK2idgYuYnf02QaV2rp
wRTKe7N7FDm+NStRK/x2eOmEru2RXjT2vEc1gJIWNf2p4bkbSWGO3xRppcSHaUiWVcrCRqFF+sFo
yrVRK2djEIyHb1knGglYnmU9kRvVr+q4B/VtiKNlpPVGVmSuGHi0cQNK5DglRsSjyXXVlWVy5fhf
zxNFc7CfE71pX9p6+IUP8kP/33LfpM/hCEEpDNWZWMpC5LgJInNadSVkB0/zeCVMh0VtG1Er2OAx
p1ptbRdlZxibV9kFUDv41y0zezXjQr4ncpifYmfrcfduPVWpl9hu1/kYHprpMXIJv5M4DtZJZCQE
cMVUyIr0PCUSphCuMjmrGS1TKH/3uJ7OQJjslpVcWDT5VtOgexdh8ZcYxrZj3/ps1uNNr7Fg6yhC
ljYucsQ2LvECXioJj9kEOSS1Mc6Z9CHyODji5PbKOoSp+2gOyHnquMRhMNonmFCrbkx0jmJ6GLbb
sW44h7Jw7mFi0JHZ2Uazs2xTGep7Ykp9DDGxH//9K6KOuOtM1gqA5Knt+aMZtZLlzDw2BqnkqH3A
DsWIWtLMA4/4WRQ1beYeWpvajZn+zguj0yiArA1C6SuNmQLSYIBXSGedddv4LB0r91mGzKxbw/a5
/OTWiTY0w6xVPIAQdlm9OGmdrfosmfZMTK+acHgRPH09IrgQZMWxbR2nrdNOR4S8NunP2//9n3/+
/z//fA//F/4WlyL9L2lntuQ2dnTrV3H09YED8xDx2xcAySJYo6QqlaQbhEbM84ynPx+q/btJkEEc
9bHDYXWXpMSecufOXLnW6OdZ/e//4Z+/5wXaHn7QLP7x3/cfds9vf+K/v+P09/97v32/vfobbn7m
D1/Tn/XyN82f8d+/FLP/+azN1+bryT9sM9j+xnftz2p8/xMOhubtAxjA/Dv/X3/4j59vf8szPXL/
+uN73lIV5G/zwzz74z8/cn/86w9Vf5ugP+dn/uv/87P5+//1B4XK5Ofyt//8Wjf/+kPQ9X+qkqKJ
mqapEvAyyfrjH/3Ptx9JovVPVQP3oZmKoYqk/v74R5ZXTcAfk4x/qhZADBESBkWTNYU/VkNCMf9M
0/+pyfwrQ1YkFaokSfnjf0d+snR/LeU/sjZ9ysOsqf/1h/HHP4o/F3geGI3UGBH5NlMho6ArisLP
v399H2Y+v1n6P6VsiHrdFHSE8KJVqn1s3oXyHhiGT6R3NCv/MX1sShJXbDHgY1uaKfmmNpTBQQMz
dBe0NR1/QkkkDDbWBtPrO2SRkaC1lO9mE3/KLRl18uvfMJu4Nlzt9BMaAxpoHWQK5E5d+k2TM1ED
iOoRiV23c3laDV2yVN1QdWsxrdUoeVlJ9dylj/BOsNKbztRukaQ7qGNN93JxuG6O/Xg2LF02LEuS
ZJWGe+l0WLDCeRxiKXK1jnrWSDNJq1OeJOkbfbxuSVrOoCyqkiHpBrtS0kQYwk9NyUYfpWKQmAd1
+gJ1B02Or6as0+DFWxq9qtAHpvHVBDinBFCiQI5oQkndobN4/TsWn8E3yKbMkZIVcoayoS0WMpjo
H1Z54d5w/RMmfKvU5+sG5HnOjrbKmYV5zo9OxqQMRTAaEKzTkG1b9hcwKDaSL5vO/v4dKq0NKTA7
sF9Gmxq+c922NE/i0jbEkTh4Mr0iAzy1HQDnzgOIs240ugy3oYE262QiPzCSBrAgJArLDtBm8Tin
FiXQjiAAVFrPrOz2+ofMs3j+HaZED6Jl4QkW3wFtoZ4kDbMsK91BkWiGg0rym9zUn67bmd3gmSHN
1Oi/lCTN0vTZdRxN9tClQdhXVXNjZQkk3kjrVkn6TY2Vku46SAkaWq0zZDyh9dmS04D+AVb1SId8
hRbmQOz3dR/chdCJ1zMDB/lst+qkla2/ONP4WgOnLIK5YV1UjtnpN/K+CILUUiJ31G4r84A6KQwR
uyD+kDX95vp8LM7zf0wZXA6yaEjQ+56aoiOh0AwqL+4k//LQ8NAhexV/VN3+upnlIWJEmoi/43/g
5vXliMjjNqSuBcNtSk3btgaoaZ7Q1YpzWlqZj+rx2i6cE8SFXR15rO0g/wqRXy1zbcUZzFfl1e2z
2KcVOJJcmLfPx/EB8IDzHh5rBwaKDbDQferY9t18VgkYd/P/07/gUFXYfhIdzS74ZWD/8nfXp3a5
gvOg8f7crqamKrKy8E8W1G+eBDki3CminVXbwaD6RN217lZ25dsiLc/osaX5S46OzkiFBAFoLNVb
9ME3qAlsIIfZ+ttoN+ytrbnxNuTecV2Cc0ePpPOq28hh2uku3ID038e7eJfdeI7hkoSgun19Gi45
EF2ebwtTJP4xFudahmOJ8BfxMqV+HsYHk9qxL1sryy8vrcgypXCDHWxyGehndxIIg2GKhQEueZsu
9g3CSHbgDPZP+i+c74l99/n1649fh8j+FTkv4dpRXa40xhEQEi1iKc2ALmyx9/JRBMRZSemebOY+
c/JtscnuRIcMpVPvKdJuRIeG2K2w/aY6vBgc6jl8W3zzBbDjlrzERt98BmjmwOS76XflZgDg+gJK
1U43pBrt1om2pt05wPW3W93++Yx0mk0PlPNV36UbFK8dY2VEyvLmW45o4X1kz9cNqH3SvWV/ipyP
7RabX5DMc0RHsL/59uvgJPaDbuv219Z+oANtm3GEEueDv/Ily2O9/JD550dbG0xaJ4ktHzJU76ro
GSTZ9d0JWm/hOJYWFse0rUpdkQQsNFF8q2XCnabL+8L3bgAFqaRJSMFFsfDBaASowoqnIOm+V3o9
bBFQd+Qa+Y0ylhwlAr7fVZoTScgYThac3O2NZwq3SpFB7xCCmMlkMgCRXL/3tOqWLs2d0oovpSS5
sgytaDh2zxBmKHbfj65ftfdCo3+kAvWQaaGbtPljCX2HKjdQikfAT7MAEgLrgAoEB9bjsQ5KhToT
VTn6KLxol0TSPV3urmaMuzaUkDpp7301uKOufYBWj0r06Ct2ZTUpIvDezew7oPjy4KWqv/CUyZ6g
hYb1r5sm0HTmq2xReBm0/MUY248t8pRBZ+1gE/wYiJVHY9YsaKfULZHYpFImpm1HovUL+P1XmqGe
DF77tt/lB+JXEDMI/ZgKFYniWYRfxW+6Oy8AO6jJwpfQr36YNU2aogaIOpFg3sStq7u8rL7lpglb
svlZFCNIfE1X0aeHCDYUQ+1uWwtw96R89MZhnxfSt9SHncgD4ECvwJOpZc809x0AudLrG9/gR24M
YBLXN5K6jF+W+2jhhAWQanhA9lGxUW+Q+970jmEj7WujBLw1b77BssfpGTaFO+APoCfBRdFEzxGC
apn/dduXwv7+CvzD7nfKQbsxboT7Zqs5tPPiCijJONrK4ZKW8cyf36wiuTLHd5K5/OY8UyVIctJ9
t4u/5h+FD8GTdMvz7w7BJVfeTYfSFVzS6ysxpXz5zBmmIkuiSuS+ONVhqRalJSnpfvbVhp3aovNt
sp8gnbVL+7lziGbtzE7sl5fK+fTjYNprj7PLX2CYYH8s1TCMZVhLXltAhZiR+0mzF6AHRAXyFhK5
j5LW0prQFggLicGhT8yJZmjxrlPTX8jmPaeSDE6o3AQlDIdy86KGM3MdAFzD0Lbgy/Z+HbvjkN7C
4ERnRPcoCRnwgMxbuVWXfnGO2wxqUpDl6hqvsWUkKrGbc6kWXMmfREhTU5HuyyaW1JV3yHKHzHZM
gyeICp+yRPS78L8lkmagX2glFLPev+kpfKHMQ2W9j3t6eDMRibNtljNdK8fpgleWJIsCOBkJUzLM
U7uCUqUSXTVwnwMF9YB6K9mH6xasSwcW1lleG8TzurYcmm4NJoEJ8jPldtjN8VFElATo0vnO+27a
fqeF0pY20QYCUfZnvzV2pMdtsu5OtW9s8FGF7dmvD7Jt8RCUnNfO/lxvAEptQ+dn4Jj83nCrOoRi
tmqLu6+dzdlutm7uqPw5azPHXtA1bgA5O4r9EZYBG5ob+3O40TYEpJz67ewwCjdzgIlwuxobcAwO
0igBIcT1ubh4CR7NhbYI0pLC1FFCYi4gpLC/hfbj++7tAD587e1frf3rujl5Zeq1xXvARFsFWAbR
Wu98o9KGZxR4YaNtT+AmMMWUL20AEfY8DfRiEj3hC0ycAjUJZ80XSPNeOg6fZy94PPhF+FZXUOL4
GoO/ncNGILzOHGDBXMI3KI7zo7c/vAgrrvdihEVSWSOFYgJEkBZhR5DKiQ6ZETQ3tvU4bv09xMFb
NMKIseKt4Kgb1AvtV1RmbHCDO5NJ8LgkNAeNOzaAv7M2ay6FrOGlefjrkxa3Qa2IgUSBNd1/NOz7
T4LNHrj5mtkvK6u/dCnzdNPgJKkKaUdLfMsRHoV0PXJ3cj1gJpCrreTfek1KD8z3vPzMM2bFjZyl
cN6MkREjOpfpo3zb+EfGhJK2jJpy2/4WsJ39LXc+ATjiV8+D/R3YwW7/6wEGEHbV9R0+Z2fP9hRP
kv/aXfjnbPLTSjewq9i5/WV07nkOcM9Z/Lfk3zxyxiBXtJ8NvI3zSseGAx0RD4BX6VDZX+F45Klq
OgcktVa+7MJDiVv3rw9bONZGUUAMi3xYLB1C8ZPW3MX5Sk7hsgm6gHRWV1bNxe1OzDmU9PoQCbU0
rcW3Db17xvDu+gy/+YjlqZU5PP9rZXGAdKWozWnghqCp+s19yM40v/uczvbtxwn3G21ix2Jei+3r
fHpmP1xv6Cez4827j61DkYQVMZ0PT5LzrgdIyrbn77Ifum3F7IM7XduMi+y3+udm/OuTFwcM1Tqk
acDc7gUCrn477QqX7pjtfO/kjn43bOvNuONhsEUtaP14L0OGN+vynI/mhcqtvrBe0zY81qFG0HXT
bosdwPUNCDOH9q6HcWNsgm12c32Jltl+VVZ1wgYyemTBSZhpy0PApWIEdBG4td9Rsq336mRuYAv+
XIvZro7oZFM7d+7S8mX903XbZ3sQCm3NMom4RVkVdXWxO9KcvjaxFky3H+v+2S9hQ7XLknRhqcFv
dd3WPHEnOxGlQpEsHQgkS1ZJcfDzIx9jDlIf9KHpH4aKJoSoA0FiVmF0UwcBDWzgpleyaWfBq6Jg
kIwSNaU5KysuVjKJpRy2Xa/dQyq7gz9uS38A6ynd5vfdbbcXnKe7wkFancwO/fFbbZtuipv+Nlj5
juW9+fYZhkIdikDtPEXt5xAWBL3RAh7WpVd0JwzTVo1KH+GMTqjSaoH/atAJG2xrEAjJymlazrqK
3s+cUTJM3bS4SReRKTxCEGObgKzLotQsp1Iq+L4TqfAgaDDTH3T3lR+ur/NyT1FjV6gJ8GqZt7Rs
Liwa6Hx7raKNe/qUodcqrfAneIKAjg1TeLxuajm1C1PW/POjLUWxvTMiqfNumtEvWzoKTToeDG8s
azdNouiZ1ALssr3g+786re/blR19NlLCYbyEBATD0qg9LOIzNCZyPfQbynTC+C6vQnUfFoM5s9qH
++sDPVtFWabIOdceyRHOJc3TgaaCOVZJmMN5o+pbHxDM6IOmrNF5dQRI2a4bW3pAdS6kkuw2GZul
IbZ2aiyoka+FgyA4NF09bugvgJAricaH61bOJu/UirKIpY0qRAJZ8PQbeLXDPa3XOZzrWhD8iCJf
/F1bb3VbxUDgRqOIrC4WKhkUVRWKKXJ9HexZpNnGTGlLkvk3h/RmxmD/6zJvsrfI8Wg7al0Zpyi/
U/dQzHArmlHjFhEdFnLZ9e51U/OCHztT6uHshr9MLYKHaoKbwQPtcUiUrr8P+76QnLiuKDPGHbzf
RezDD1Xqn69bPdsZoD4lnAkOXJPoy59D46MBGl4rCgUYlUNhpIgPW22ybSZLWBnbvL9Ox0bFXpcV
S0PNllzQYrX8KoJZw1eArEtFSSACtIp+DdClxhPkq+G9NaI2gfRU1xdOP7aRf1+gnTetRIBnM7w4
3PLpWBsUpfPJyOhO6ZrOQStVRGVRnujdpAvrLvXpH+6lAITz9Sk+OxZvmQRSTSI5BZGK1qnZYkJw
EDa+wDWS8Y6m7y8i3OKAsH+33jBnLFhFTRTna/+sokVnnyhaIwp3Qlp4T4roi+9aAxrQkILaypDO
XkwLW+piKoF4EemSFoKcaaYFrjJo7YDpQ7dOoSlVf4iR/LEL0hb9WVQxgcginQU1AQ+QWSqlMgXx
2/VJPt/HDF6lAGJZCpASYzHJiUTfpu/33l6z0F6PtBuRNrTfNkE9kmyhBDSFqG5homjoTFPUPjwo
JkhnW6YRNIJIFw6Am79hSNWAn5CfIzW8MARmeqga0fDdClIlC6ZFIw/vrpu4sCcN1nAu5RKd4kNP
9ySxuNqixuG5YjvRMw4KhssWvhS4QzRA/NeNnV11BCyGaYLyMSzFALx4asxvh8GXMjg9fFRBSG7r
ptNWhgVgWOkPiGj2Kwt1NrjTAGlZeKuq0u8meM32BaTRtPghsGY4FcTyn8poLH9dH9xFY7R/mzhP
kUOnnA4u8VA6gggpdr3J2GYarNlC89i13cqeOINFvEV9VNmAP83J2+WFZ6DhO4lGnhxKRRm+KDJ1
93qgvSsHVrWFOn86qHqDZKgPuxb8LSmt3W3sOakAI1IvWsHu+rDPzts8xzNoylRJL5y9cCpdjQqh
8sa9kfYuHehuW61dGhdn9sjEIhSMNLqHCD0Tt7Cgle5TQ54LIzqytaGxskPnHXhyPy1GM99fR7dg
mOv0Dfba5CIItpsyt67IueU/u/4xG4vfDSnebFkGwp7QyZKSOLVV0olb1ZUcuxX0dR/oQJPthkaa
baSVyYpTvDyDf5laeOkIqkravSrZtaD16hU0SLz2SUdL7fpeuGhG1XVVB0hHamtxBDQVecuZS/wA
wYJ5V8dIL1qjbNFBqAcr4crFheLJxbMT10VQezp5fqfQ1xnSV5lkHeLnX1LdsjM0KenXb/jl9XFd
8lsmJXUd6CJ5O32xUohV6VODpphbAeEdIegwYVH2d6kQrkzgWXg0bwnqJHN0wKty6Y3Nvo0nuBdj
Ysvgsw7s3MrUe2XM3qdGA+2yksibOJW/C0bo/o0RUgfi7Q7BkCwuprPtMz1RjURwU4+CgGPQZgsx
hJiPsVP0ggY+dyJr+Xrd6KXtYinkKIg3TQpQi2k101ov+jKz4I1rXNLhD6TMoKqUN9fNXJpU3nC8
wHlcAUVcjM2DtaWFHQU5wTjKxR29YrrxkPUCojQFNChb1ejpMpy6qIUWOqQd6lltaLFfWdoLg1XI
BPJIYYUtoofTDTugzIqXJC5BWb3MtpE4wIAURDBOOvUUrFwSF43xylPIrRswJSyMyaEA1UcVRG4n
SYh0KTQyek4F2+H1mb3g+4Ga/NfMsmbi65bRda0+7ZOoo4WtK1qppHvXGNcChwuGVIWHHAkfXmDK
MnCg58QU0b4Q3QiFtlKYwNkPK7vkbMqM+fqiwAcWGRnnpe+C37gaskRARlYKHxtFO3RZuUffZeUB
frYZMaORRAEMNh+2ZUJQnnmfjaEq3XLoRCePedWpElxyY0mdx0r9TWFBjCRkIpWyAg646wt25shm
6yRuKPAbfMTZ819FGrBAPJxgK/Afh1BW7QYi8XuzkhsgszyDrts789LkiBT2Oismcy0scxu9FhcW
HDTBIQaID3OW+pxBxeFkfvBd6UDsV5aX/m48MmPOEO/ULSoPYAgXd1AutWKRabrpSsnUumVbVcjo
gme5PrCzxK46myEwn7eMRUpgYYZeEhEV63rcB+Z7IzFuePM6831H1hOmkplBmmZR9cuYKCv79MIG
Ag4vzklli5TR8i6qq2FAoLaLXFjsPoQZgoQ9NQZPg6EpmCnFqwpOMovm8LW1vLB3gPvwDiE9wKEX
F95aaLuSvlgxco1+1lTcjQXIQfmmtD5fn9oLBxEvyduKK1BXuQ1PHaVSDYIPa7Dktrm6h1oFqnt9
E9BWed3MmUuZF/DIzCKo1IIMzUNVpksnjUURIgSP7lSBPPZKivjStJlE6zOgV2dTLlwxLExB3+pN
5MoQIMQ/5KKHGedBQVj8+nguTduMTgZqj4fkyJ1OW6ObPTRAkbknLoODa9LF4pfa5RqN+LSGh797
sE1QK4A6uVuoGxO+nlrTBr3wpwrOhEGEEFrIIJT1jABO9Jl3xu81cYvQnrIylWdDfDNKjzmCCSSo
lgB/pFYjmnWzwC1KeoPh//rcQ36vDurK1rhkxwSqhNOiLf7cR0uF1kxdYewL6Xtugj9sYRCRV/KW
55kTcwZMAo1VRHpY+OXpFLJeo9iNA2poxoC0+G3ot04ZQpmflx9aS7z1ZOkh444wi+h2NMM7GSEm
FZbg69vmDHSunn7GshattxmcOE1rQTBO4spOQ6mi97ptRIrTpvVQ1QrcGlau0Tpv0f78YsWq+jRE
Awk6KxS8Yl+UCLHbUBh590KvZtqG+ofS7CE/SRtnDCu/uqkNSHJiyaxX5vDseuFymRPZROQypTZR
Pp3CBhifMsl670YBCOf4pyJBjQgrnB68b821ZovzXXFqbLHl6zaiNSnMJrelvc/SkDQZfFcq1+Ce
Z0CUGWWksbvfep8MKjung0K9Jy6lxhjcnoZQ+NIm+uM2dU2nnSvmiYA8S6HGEoSL1CPQiu8nyiBd
Ufr0iCdy5b92SumJG7+kPfx+0GBjpjG4zU0bRhW4F6Xe6syVaPPMxS220OJmGHooVcaxTFylj51U
vqn9bC9UJHjy99c36+yTT17nGHqroiqUvc7zR5Mc1WAMIRjJrGErwvCeVNWdFos3PRx2aHsnj2UC
c8N1o9c32VnsCQt6WZoCVLyFNd3EcIFaMYQHsZxsIeO9EyLfvW7v7GI62dTKsvAFUUAdorOQHpCV
Sz0naWMJ5bsSBr6VgV3f0BRUTzcazFumksmV4vrRhxJ+CB02JiX77SftyXC4gk6tDGkFR4saensj
Th25/6zUT4JwUP0XDaUhrfiqEAH//gQeHSBrYVGc4kyV4aKBcinL70cExO08jL2VOHOendO9OB9T
gghgBDKdI4swRQhrIcg9sjdaApSTPv3AQw16apXahtcVev9eD1thNwWp/q1tLD9/7iKjqZ+uj/XS
GgKgmtP85PTPkoG+B2EQhx98AWRLU/xu6md1w3RlRtesyKdraCHQ0NDJGx6g/PHVzQCXBcKJom/k
zOyo/52NeTyohaeFVsiMyJDUbiLTIdlPt0Wt38ixvvIUuzgqk8w32DfefctwYko0FWeSWW4dxhsJ
ZXGaox9Hr3n3N5boaKMsAk26XccUNm9xj04Qik/+2L3TiZzcVBG6tbDsku+gV86QKSACPFlmxUId
/hYxMaODXLAPs7gw7sy6rz9eH9Galfk+OEqSkkVKIBXWPMTxElJViHQgZBIEkI9ct3Nxgehv1Fgb
kcLBwkFlgxr4/qCZrhkrL7AKGV+DwTf2guyHvx1ZcpiJJGhgkantLlNEagZ/V9hUKGilsHqpgdIh
tBX4W9S/13BxFycPxkS0KEAVk5I6nbxSHuB3yaLYVfsEcV6wR3q+ch9fnLcjE/MnHK2P0E6WNudm
9sgLBQPc15CeWlq2+f3VIQEr8RClvessKVqqWhZ55ujt9SZThTu1NrJq1wmj7CPqCjv/yma4dA0f
m1v4ILk35Kn0J82d8nbcBLQ4Po5dTKuRLPW7aoK1yU/8Ncd3HtmQNjwa42Kxpj5TfSo9ETF6nzhN
Iexhy9SQEiZ310fhiqe4tDWoHXGXAMimbW6x3ytRpvEDSgg30uF9M+MDGh0rG/2iiRnEQNcyKaDl
K9Gg58SEizV2zUk7jGnwqEydc31fXJwz3uQGT6e5139xMUaj2LZq4wn7Un4elU/8yjYq4N5rNQ35
4o4A8CHyUAMItjy0eadVYVgYIAnTRGlvfXjx6MwhAebA0V0JTlWK4jtdLGGKDaqkQgZTlyv0WjkZ
CVzynh/sI7gpIUHUyvpZ8+Ba4dWqw+JRe1J4X0xTjVRJXNzBFN8/8AoJ6FjTstQ65EksQApmKNl9
RWFseMo7yF7gu6gbgAPoQmz/xpSalsjLF1QSL/zTAy33Yehl06S4QJ7SRz4x23RNpTwWQp4/IZyr
/Lxu7+IuUQxskS43qaOf2pNSv4nMsSzdAOoakpQyzPz+l79hg22oyHCekQxdjKm34nYKfUmmXGre
8kZ+ligEXzdxKUTj8/87bbOfPPKDZlZnWZqgbp5Jv/zS2veD96qTMYNzCDkfdEdQaoVRcgW4dsn7
Hltd3I6+UcWhGDdAXOqitA2lhcFTiQ0oV8CZuNdHePGsHY1wEVtYfir18JJBp1c/l0OBmlUJm83N
oKzVh6T5DbcMd3VrTmJpoHakpW+yAqsJNKnU3TGxAEBpkwUHtN8awaaF5c060BoXIxHmJXdpEsQ3
Sg97C1RLGoo/RQwL3u+Pm1yXPMc4MyBrsUFbY2hg2OoMWt2CmSfSjgWo8Zp9KqQrM3zpKJDokmkN
I6gCxXu6h+Sup4zfCppbg+inLauaYHRTTRKUK2d8ySnxZ3fRkaXFBdeYYZfBWZ0cNLSVPgZToH/M
TEP2HfIe2UMx9bL3QVfgOrfFLEeKJhXFJN+LEB9/GWLFR10zRLXKnWgyRwNGjNYKJAt3iywVjnau
U9OpoVuQX5zOhJYkod6kku/6sCXX+lNR0h1S+4jMuhA4rNz2i439H2Mzpo+2PBzR4ujGVhslejFG
7oAIALjlJA1MWyjqWr9LxbAt4D3t8pW31JrNxcGN9aBHgFnOUWNVN1D8Cuih+CUM8t6K61t4iLPB
LWYSJz4FmsKphYlH3bDuKrLKTeJ4QiPsrh+URcbkzNTCQfDwmRscJaLNWS0poymzqJ6Nqrj30ECe
5HHn+eXH/z+TiygGweRa1P2iAQxCrrvRoKP1hgOUKa8ReqN5l9/Vlr9yeBandDnMZSEy9ivKPsBo
D/qsJ2/2Q/0CyNXfXx/Z4j750wr+RgGPNaNdFl5niluxUqYKrFvY5q8RZFrPZq+pT4U2eVtdnsRH
Ia8iZzQh/S4VcS37dXHbHJmfJ+HoOot9odTFUQlc6Eju4ZXf9bUIVax1c32UF4/BkZnF0YPlbQi7
vNP3sSALDwHkSXZT9/pjlUBSFxTQ3Fy3t7xazqZ1ce4yDdWnugj1fZ4VO98rt1oUPUHSth/q8r0v
NF/0cthJQnXIUrK8q7wZF6eVmjLBDv85w21NMLrCpqxMblJGG9nwyDbQzKgNK5vn4rQemVmsnuoj
MjpVM/hT8aW9nhXGfSjk4Aa7iJEG6Bdfn9a1YS2WUVOrScp0KXFj2ETzqLL1PtqVzf11K8sqxp+L
h8gAQHlqg9ISOALuX6/YMt4+QFf7A0TL6CY9iSKec/zRDC8vaehm5T0txEX5d7zokeXFtkmBRsJz
38wIoOheGqAjVosdPmelxnBxHrmAEMWjXg5E8vTU6dx6fovYjaulRbDtZ7KhIQIHPozSuBLVqBe9
9ZGthbdOjbjIMmS5Dlmm9kiTdAB9tgWIasiyg2aArBf9ivd9IXZPg6g270OepiEhZpIC06kq4ZMA
/PWX347lc6N18CqjsjTQRSkl6NLpSfkZ8ZAKeWW0ALOmEN+lPSTlMCEnCQzmgtwS36iN0N0gJuSR
XG89P/+BcjSSGHXfqRCrNG07OI0UdgbU52FGc3hR/yjh+//U+sYLHJPVz3BAJgl2dFNqd32oGRXU
fjpk7pSKaA1Kq0E1IFb19MkuM5XkxDgJ8sc49pvdWAc8zEKU/G4zyoprdELzQh1FsH/uVArKM9SI
N9RZuq9vdDkveA0MpdupiA7TYC+j9lA/w5G6tpIrthaxXGuVgj/Iqu96vaxtzFTwUb4a6hXs7kWX
ovM2Ug2EcgCVn25NT+6TOLEKExrcETn3kO6yoHpByuUFqvCVg35ha9JlNVMFWABkSDCe2oohSIwm
ZAr2WV+UH7Qx1Wb1BC91gPt6L5GYCy6LUW+URFhrvbiwcCemF5PpN76QNOBj3FG9be7S6inSv3gZ
6JVf133Zhevd4mIHOD+35FJWPB0i1CZqJhhx7Caijj5plgn4ywACoXHKP5ipVm9EH7VWvfI+iqNc
P1+3Pvv/xfY8tr7smYnksaA/sCnd3BOfmqDZDWaRrdwJFxfxrxG+dWQfRRC6iKKrHuWB2zTqdqhF
KBvAoHHokmGWbBF28L9cH9UF78lR1ySyt0A5tGWVBAmgTvFQ/J4R7HAMB8NNCYtpYsYrXnqJx5lP
N6A6oAgGTBAz3uh08axxGGWTmsy+UMo2dYI0SJ6VuukVh9DClG3dSCp1Q8Gm1OCsQZsCHRtFbXYo
dIW/Wb/409OAqUcGgGcSOKTTb4HiXB8mM+v2lll3SEGO33Okk+yhkVeyeRcdwJGhxRVYIm6WotY7
uaH1IAGJmNJqo+ivETpU15fxcoymA9mAXxFw+xKsQIM6AYwu9G5ec+BvkqHMvqhSVzwqPFHfNZLe
D3syX622LT0JeZkB0GeyFZNIfp9Zmhb+/t3Pg5zmDrBltLcuj6o1GaUAj7e5D3Tl0R+Ufd/Sfpmm
K7vq0u6FG5SCCmM2zxo9DHQLR+jO40MAtn6n5KDPM3/s3/lmu9aYd3kD86yGE4BmNmuZzawhvofe
HKqjaey70m7oftyEIaxEcP8iIu5naHTr2WdUABFTaCi0S4gt768v8yVPS3sgeAqQPefdynU1iBOs
SJ2rjmxX8770aMGve+AfH2huWNlTl5wRhVPSNxoUrnSUnp4SqBHQ3wjVOXeVmd+SaFDf0dMr/Erj
QIASR+iUV39UkAgtKiGR/4Zx/DxJW5kWnrOuwU7uCQbIgx9GiOcRU9U6GpVFOVHUG2UwwttYRloM
VQWpeBWSIv5NTMGbt6L8Y5L+FHGOy85dsoENzVty4fo9KqHGYO5DYYLPSaKQVtRfafHbXl/ZS7cL
iZs3zKIJoczCPaa+n6KrOocK4eDftPSLb4xYMzfXrVw6LwyIQcGTM+M+T5fUaw1zlJDdOESVWN4V
ipbO2Tmkl0q6iT9ct3XB91lsGvBuGIMmdDGiSOjUhE6GmLAD0q4icGRJtstoJ7XRyl65aAlT3Csk
P8+6Gtq+zP0eGNUeIMOwKXt5nGVBd7kBD2lWB++vj+vSGaQ3irKaDlycPtDFHNY1r0QrTd0ovpsl
CwXtfoi+on4AFfcapPPSrgBoRMFpBihqy4QGbRlSKkdZ7k6JISHcplquoCdrJAgXRzSjnRWNxpCz
63A04LqfNKBMUZMiK9U1tRNlQ/8YpbmKPkL6DZK31r0+ixfdKXfPf40ursY+rWFJrFXD7dq2e0et
7pskD/2TL5t5aXckdJFg6Qp5FyG3jjTqNEU3RSYmr9c/4+IEE5nwcARKeHZtypDFVrB0JG4loOzZ
dob/6GlWvxKbX7ICaswQeVThzZbxxogscjyUfuKWqtnv1CKvN0kM6fD1sVw6BkD9QeG/kS4sDxxq
q2jV1JN/KCwtfMiTdMo2mdQaH+LAC7/AX4Fy0HWLl9zJ3HUzNwvCobKsOUydZsW1D6Fzp8J130Aa
V6q2IY4r03dpfx6ZWeKFBp/8HUx+xj4Rza2kCTvNiB4VOdz2gITRdEzWGMUuzSQpRJqXgDhDMbC4
+aD2Tnuw3bGLBl2l28oQd+9h4uapHEN8DkEODejlSiizbBvk4BEe62+bEKQQmJdTv4IiTp/SttW4
0aRszMDbiaGwTSg095Z2U0jFu1ifdgaYB1FUN20t3idJ9u36ep6PWwKaIs45fWtmzV6MexB7URUR
gYM4InmvxdU7GeUA2zTLB6hLV0Lj873D9TPv1LmR/rx1VraKFHRAk8KqUNuTYTiZfJ9rvx2GYmRm
USDzRXS4xHaLU4dmS18krqFVN5N6PyJOqfffr8/aeZwEPxteGowS4u8z0/1J2pfGxxYIYt/tNHRY
XFgrdYcucqcUsllL7F4AEaMLa6QUF6bvxOjsco5eirKZRnFHAx8KgMF2SCU7zerNtAa7OXdcDA2y
A8i/oPvQl7k1OD1KuWqqzO3b2oWk81bIxjWy+wubTkJ4QLPmuFqFZ+x0JEajE+gm5UR/7JPif2lA
M+vZF8uoVpzVhScSg6GLTZwlC2hJXFzcY1cFBGDIfmgD6Ttb0wfwAnQvarC/VyXiG9qUVQNgBUH+
VBdTfednSd3acmSlxS7LUdu5ub5xLq6hCX6dxnEgVMtHUle2hVxMqbeXkvrVQlAztLzXQhmer5u5
uIg8dWVaYhTypItTXXplV1MXqdwsDZQtclnIykRJv7tuZQmLnv0XUJzZhYHPoOK7OAY+8kQVPfaD
G7QDSoZWX6WfCy/QfqhhwCkAJntnJk3ypISm9qxWqoIM0Jg2AyFaWxCt6WF81whTFu3bOuynTSuY
aFARrsATe/1TFweW3CLl4qN+w3lHHp2dbsolr27C2p308J1RP0e8yqVZdB6hJ3q3nThcmZvFQs8G
ibjZfHPbxzkT5hhKZeyje+MqHlKTikWVvsstKBaibNxeH9tyl/9pC+IO+CVohSbbcjq4qFakwjB5
SCjW5Ehd8i0p25tAy99JzfgwqMWPqVfuqql5rJUM1UMhWLlDloHd2wcAYLLmhlGkQZaXiFbJyJ8D
Cty3pa6+GCHs8U4z+NPgaH4RfrXaon3f+GCz6J8vXgzfEg4Ty+Fcn4dFzPD2FTBt47e4X86hWnra
IHvXSclhHILgxphGa99NiLO2WtxtyyD13Yk26Os2F57szSYc9ez+/0vaee3GjWxt+4oIMIdTdqQk
y5LlIM8JYXs8zDkWr/5/6I1/TzdFNKH9YeZgAA+8ugJXVa31BkgP8C4XmUzXEimODWjw3SAf+zTf
1UPuOh1yuYGzkczWdtRMdzb4nBX1DbZPi0bK8CMuT20u7Dv8G/VzX0nKHquQcKOIvRIKtQ6ABUjC
zEz4+c8vvpY6NBqR5EyY6kShW4dYoqn4d8jpZqtqK9Ji/sQoaV0dqzIp2MB8OEKDufs+DUkMCTLo
ZXFyElHW+zTHVO8w4brV79Ksl53jJGeIXNuS2gfnEKOsn5pWVz9zoQ4/q7pqtzRVVvYWzWWVRxnn
Irl7kemM2i98/CTjO73ufjptMj9rTeWAT5yyr0DeehTbxvfnLFhVPCG4mFGYWIpKZM7YKlaSGwDe
FOxA0d6+b9XPo/IrVtDnq7eEAtaGeBlOvV50tdT7Dl1x+Zz2tf/koMaj7aYh05CAR3v7uy1F0UOV
K+XGUTWv8EWNff6C0DoB1AaAiW93eURbDmxUUTctJrhpsOOUaeDJ0PwR9tTicF70BzsGjVZHtY7K
ud5tJI3FSfkm/HxwXGx1vytZWZRIAKIFuoKdbBQit5QFmf++qvsciCQxlxFZzxk9fR1oMpAgSeRM
9QxoOftAGOnRzKJhNzjOdL6dlFY+KkJxx8Y/g3ldXq/qOuwSQIuWFxpdqB46JjDfqyb+k67uC6PY
SEwrZ+t8y5jZUXNBdvkkTOu8S7gvSXA77OIVN+7oPov69h61NHM/Yvv1FxhaZWcb9EVvD3Q9Mtco
+gzYCy33DtXCocCmPL2T8lT+kONN/EQLUXkFyxM8F4qR/YYObObumEVbGLTV0LQtWde5MrxM/OCe
pSAfQt8zQe7sKlEMGJoH8X0uKepD7dCHbWrRUF6Qs63b88qWhTIO8o1Xm8xxuzjuG18LpNJqYm8K
h4+jXuyCst6AXa3kAr40+NFoZcIuXr5vAkmXpN5RelxCleaL72A5YI0+ao5lq72KxklmW+VhIxOs
bVt2pTxbsiDAsrzG4FRnxFTi6YSN413QULpQ4myfbj8L1kZHBFQ1EBGkebKYQDbzNE0iS+/CqNYM
zMvN0Nz5rW5kLmSGcXB7tZU+Ng1Vxf3tDbsVed5VF9kGmYHYMbo68xArCcREQxN9abzN+TKL8dft
WCuJlSfGv6NcHK1OaiaTVtuRB29xX2nmI+oTz0JTvpLfj5kKadGqu5fB2tK5WB0jlSHe4NxGuXYv
xoj4ZjSZg+SZdp0eozKaHiNb0u7MvAqP5lTD2w1aayO7rtzDACz/N+iyU6sL/AaTKUw9v/sx+A+B
Jp8k8TMS9XuBxGRxUtwffRSGttw6RYRvfd8qpddXJPFMwHosvvZjurFP1oZDXQg5CO5gcF8Wc6hK
k97pIuy9zqZxp2LQWo0N7u5HR86VjVg667E4gK2LWEtBLtgiztj1cXZX6VMDY9wyzkYWjxu1rrV8
CX+CazIVUWC5ixEVgR3CFM1TwKNwNaKPkpTuKu0UyeG9af80+y3C4eoM/hvvz5Pl4ksrghDBO6Qu
vcyOQdD8NCdlJ1X/TN3GJW0taSFth3IiXCVgGItcEoQNlEIZrbZOtSbMnbgCRG6dl/GDWvaTfLj9
Ta9Eo8M691g5a0GZLKK1qZkHcmcjPteOJ12Sz03T3fldd7odhvfp201xGWgJ3qwbBV4kXuRnfG2D
r3kfYwUOUse1Mi34VqWh5FkiUktY5B14uVaVoDRP5VDVD3GFAcVOTior/pDH1ZDua7V3xE6X8tHH
Mz2ThoPgf/06SpIeHqWkKh5QVem+CEP40b4IfJ5suShM+6loJfESidSodn05GS9TEzqznqEs0MnS
k3vT55Tcw8Gw0vsSk8nx2MpGI+97eUxe1bazsScq5Qjn2ympPiaNavyWrNZWOWC6MT7Jvdx81TLf
Clwtkhv5iEJpEnqZKCWxc2obRoKdaUJyhxqqL052gBCPskg7/YBQkD7uE8XIdax6kak8j2YsXuJe
mzp8yyXj7ERtOuwdhJp6bGZl/CJLIGKwXkvZTE+VaKzXKvPjdjcoqaE+2T1yeIdhSPIOcx9nMr8q
flpb/AUt9sbhOCJcrHXBpB5GpemCXT/0PX9lhmIjru/B8CrxOvf3vELqEiO+3k53hZ3g+47uc22e
uQdaqByVBbY/Eqptz12HudBehQQ5uIbQtGAfaoX8pc5V0XNdKirpYFMrc9yuLqSP3aBjMy+cHBkC
KTak376p8MpWlKPsB+U+RvStfFUyWxmRKcylAs003EiwPYaRuAtRTk1dVQmtl3qS/VeDm3DhJrXU
P8iJX3wzpnJ6oZ+cYUfWmepwdOqQHd7IMcIKSCHm0XPrR77hGpkWnwrUxCZwMROXySjGG8LVS3nE
KhqD8dENyzYf96oe9TFqG/Q9qbfgG73PkqwrDloTqJFbCqN5zrBeeJUyDPIeCq1F4E2aYhh5WPmq
9d5ubKk9phGVZNdMIl7z2lBH6YMR9c1w6nUKCodBmUaAM3bYjI+lovb4Y4zqgDu01RvmMRBO37mO
Bcl6Fxll9mpgXl65ZoE106lJpUA5KCkt9H2PUl98KI1I6Vy9kO3Wsyox/Sz7Gh1yIJwpRuO5pGFF
kPtYPdnsaWNHGqh/FG2qi2MoGPAuGeqpenaaTiS4USetdcpIDpIbiqFiSWI7/AowpLUOUypTqr6d
LFbOe0ouKI/M5cC3gIwg7MdSi+PB8+1vk33OKUxPJohr8dXKPt0OtVbp4olId4aeF+W8Zf6jahzn
eWKYwK2t/lxMqeomgeZ8CqbMOOP9gr+oHfgfipRqTCcySD5lYByaQN9ShFgd9MUPWVzkIjMta5Th
kOhMhXKKEoE3UDSMyMFN/QEqmn8oWHzv9vBXzjRHJ+3Djqb/9oae5bR9bSq4lQOmH/yXUuTKg9M6
2UsjJ9JBIQneDrdyMaD+M7+rAGWA3lrUPHqkLGHLq5YnaaH5VFSl+KDrYgv1sXKk8XxgNEgsQ9tf
0oYCNcsEAniTN8iiE4/0qzVzNzRZbb0Go/PO7sb8CqcsjjC1jFKn/KamEhax3YmALK8k2fdMr7/p
gb/xdvpT9b6+UM1iwmAo0D9htZZXHQdJAa1hW3h9kto//R69mb1pdHniDk4FmiSMOwu/RVuyXstU
A/WmNImt79uklf9JFKnBdIM8Ve2VZOLyJ5JmDA6K2dXJsZOaLN1NSl1krjKp09+to1IpK2hUIJnc
duPHFlQP+I7YTv9GiKv92RmV/sRFExplVmhK6sLWaXOQTJSyiqS0cYKLs8/S5I/Vfhht5/16mryQ
0Wjhc3Vmjfp5j11cw+BdVnZfqL2HajwFgfJvVNWfQzBrt7fq201EGLo2FnKxcMWXOlg4hRrdKBLN
U6LpKYyVkyVnbqRvoV7ffhHoxKks62yNY2EecT2atHbyIVV0aAnC2qPj8iF05Hc/MBCD42WBohJW
EbQyr0NMXezYJXcnr6mORdMekaHfwRbaKJy8TV+YUjoUh1SSNh/3/OcXy5IHANcnzUzuJDEdtaEs
7yQMQHZOGbRuUpi6G2VddHrvGl19FssbeRDbld2Gsn8GdT4iq6p0AkOhtEuflaKwfr8/GA5GtNah
55os2PUAK0SoIgligBf58JuM6BTO8pLv1vei9E9Bnko5nR7QJIv9MCYAIdPU4tAzwDvFn5Coctvw
9d1DQaaPFib7GlbuMg1ncj4GXZTFntkFey4Nd8kUedQQt8p4b08Xk7RozfpuMoJyy56hVZqNE2l5
4o3I1Iko2mH17KrdPXiow+0RvY10nRQWB4s5VurYRqp1rkMsZgztQVbK1zrof1jV9O7Jo2I/wxrg
opOFljX0OMl6u0Ot+85vpvKMWav+mrX1sLOHUDzfHtVacqCWbYLTs5CIWn5T0aSDQIshaAvfzI+q
Wij7oc7rd7dmLDTruAP98aV4sxu6+YSD6U5rqzO+57XyAsH0Jcy1jYS6skTMF/lhRnBDs12kIWXU
tT4OHd1TlV57sXOtGtzBCKJfzYzCdPW+tuv97flbDQkyGeHZGQC6LP+h225mCaJ1ngUn0UWIrXAn
xXmuIvHYGurGFlxZrNlyCFwAWqzymwInF6iqyjvLokMofazl/rPcTxtAlLcVD0ol5CAERSh4sAWv
U5BE8VKSeIJ4JOCBxkLy2Kv1KZDtuw6vha6zftZWscUmWEKK5nL0VdR5li8y+zQpaicHs5RN7xs8
iCTobXujInqqCpjoclvH1WfZbqAnCarnOK2mcvGMYqDZHiZ/ALqd++LdivbzJ0ETS4NywG1gWSWR
kGYTyN9I5yEsPbRpDork/E3DfuPqtbKqV2EWt/J8CvVaKrsY7Ip20qtsl2fyxlc+r9r15W4eCeAl
pA7xoVlW5kz0K/A5Ak7bJml3Dkr7BYMh7VulRsZGZWl9MP+NtKzLaQXdSBsav1eBBOVRPmkS1lRW
3m8ZRS0CgaJ3eE5ZCJ5zMwb7spi1ppQTFFmRskOF9uhnMJacciOdLGZtGWLpa9qNflPloi8AsWf4
NcuBxDnZJHtdL62N5+hqKHKXoSE1ywVgkbkiZYA+nTdgESZxrMrmqfSD56HUN/LwIlv9Z0RkeZVX
C9fO5WlZ+VoEdDvn1dtmh6iI7rG4eB2L5KvfyuH/MiSao8h6/uF6Lc5LZ0pHOUIaxatiuFayv9di
/SeY5PPtBLw2cxxeClIS3ApJXNepQ+8KP+wNNbvTAsvXd3pv28G+mbQIS6e8aZXD7XBrM3gZbrHt
DFzo496RpXMNktR35P2gq66mRMcYud7boZZ1gz+rxWOMhwE6rJQPFkNzxrDrI9WUPNFrfQ4gqk2n
Ayzj6NXM4uAu8esBg7KxwSpMCpK8cbssnIzZUij6WgdWVP4vY7/4PYuxj0WWGb2pp54ZoUcSZNOv
Npi6nRU0qdtL8kbZZHVhkaPjFJq18pc3SLtK+iov0KdPtPJhSHAEziNsXyzM527P8+qSXgSaM83F
4TMChgzzPsf3qdbcyfgH5akD0iex9nI7zlrG4qDjJU+9AFzfYjlLBLtRWTft85jYu6Q1zlXQbXzf
qyFmhDPqvTL0tcU3J/lYZjQckl5stLsQTe6YZ/PtUcyLfHGU/GdT0ryeG6yziNDijWLK4H9Vfwzv
Mq3pzlRJ26M9WvpzP1nR2RKtipxVGEIF9tPj7cirg+PqM6v2cpgtwel49UCUM3zhoa/xQQT+PrO2
wCure45XLEWQmcmwxCCkldZkQkGcKyl/w0V0Ne0zTi8bM7gWhJv9zB2evaDt+c8v9huv2NJowgmz
gsT/J3baJ5BRL4WufXn/dKH/BaV3pkjrS+hG6Y+jD3a/9CqV5k4JGTut4439tvbpXMZQr4cSJkkh
jWabICFeDedRrkb/EPJwL3ap7oTmGUWr6n1XmT/7j5UBt4bVncNeuA6pBiItw4CQeA19FlHxGCby
Q6aP/9yevbWRzWqcPMWx7eOWcR1mSoPKNOf3a5kW7mh2R2GBbfcC0R5uB1r7ni4DLaawCyCc5nag
e2MCi9bWMI4At99N1Md6ty8gyZtbAOO1D+ky5CJL+K0p+LJR+JGoaJR1fMrzfqNxOt9XllniMsT8
Ey72uJ0XQJQ1rfN65IQGNXy0Fc+giR7S4nDopeHpe4jgzd+ey62BLfbGmGu53Pi1dLYD6wP4ITeN
tG//txDzvrkYGD6duZ1NcP9juz4XzbCXuy1I29aOWJwTfWNFWmsl8V0dKMmvonPyk5bHLT5MuvHZ
MJu/QzPIT/jvycf/29gW5zsw2bptKgGoLYrPicifI8nY8qJfvdRc7ozlTRfeD8Rekd3JLfRQc+rb
He7xu2KQ6mpXtgLlcKMt/1akWB33eeAMFQ/quNtR6832t8e7fHb+ySUXv2VZ3DPMgc6WA9U7duqH
dhTeYJh7vR8/KEH1Ha7EPsZBZ1eg0dE40x0+Qd+03Plx+0esrzZcNgTyeM8s0ehx3QVcYM3orowC
Sn0FOhiuP+QxbspJ5gBjdV5yhZpW33dbwsOrOW52w1KAMcr68lUYlUkFWiPTvcbnQ7X/QsD9LkKO
3Bpeb49x3rFvsgG9GJP3J0xEfZFw0qTCmMZH2iVu75z2Met+dfjrYiVm9FsUy/kTvxVqkXjGmh5K
2GGyanflp7BqdmZufG/UbuNTWV01KMc8pWYe+/IUsqdsLG0zqD0p/xhWZ0stdppfIEHyZEu5273X
8+c/OxWa72ysiSnJ8jjKRFrlWFBM96350xJfHb135Wbjfrq6ShcxFicRT4y+kqNeP3dhTtNbOgIl
U3dlIj7CsApca+w3bg+r6foi4GJbRApsvb5A9pw29tF3Bo+K+MY6rW6HixCL7eCMSjFxmErcTNUf
vVU9RJL0Yaq31BPXpg4IIP/QyXlLkGnNfrBVVN09U76L1LOUBfd59ylGR5Gn3e72x7Q2a8i6agbk
IOigy4Th1Cjxt3EnvLKkSWAOn0Q0bnyva6c3BVvUS7Dh07APuz7kasR4i0BxMg/bGFfpqjvqU26D
HEveya5q35f2x6nVNw7vtWx0GXSxVNSoK2mISISyn3xq6sENUn8XGyndsXFjCtd2BVUw/Myt2exh
2QEpzYpG2VDGntE4x1JOv3ALPKJVtkGzWFkpWikUJShPKPOz5Xoa7ZbLfzVKwjOk6lOadEdrSt/7
CREAnV/6BCgt8JhYhHACTZ3MRqW5bvTnpsg/lbV2vr3f3kzWIsS8bhc3HhTobWkwW/abIdKzmgzO
vpQV/Zwm2eaB/GbjLWItrj6jnFmRXSeUQpO8NM5xA0rJzc3MyD5FBrUQt481eThFmh3qX+OYktAx
j00hPgSgZp/Cig4y5DgnecrHbhiOalhWKZKPfvIAZN5xdqofKNbOB/xWuaFsiHEDfLAyVxBxEeRG
jILKzfL9PUU0SetkLtC3zmMQj15tO54TS6d3LwkbSqFrM3tY0HO9XhIts3zei7Hsdb25L7DfDi3z
QdjaRvJcColST5vJYP+Ns8TTgQiJ5F7KuJtohummcGTRwHF++ao+HE0rlFzEnMZ9UBbjOaQFfK5V
tTuANa3dNFZGSKWif1TxG9yY5TfZdt4lMNT4ftH2gNtyPfwyiWAfQDw+63J7slKFQt8xBfWUTxb/
+d6PeA5GDROrPVrc8OOugyEIGcjOxJZUMqWnXdqkew1/642P7E2qIArkqBlITmIn515H6fNoNHVp
cDw9j61mb+h9p58wb0l/3945a1Onzmb0s2bIjF65jlPIelqmiLF4UxmiwWj2tLQDKCuyHJ5mTJBf
jBsNpdWRXURcpA9amaEPlwP5hKHrPgRmNAKOl7bwOCtRuMGyV9kW5HVrMa5Y7dS6l+mh5FX8GMvG
5yzwg41T488iXN0tZzWviyCLoUDcNs1RRn4C7KFQ9kWpSOIu56XWHIoGKZxDDrIOIGOe9dW9qOik
uY02OPWuRTtV26ldNJhuMhWVsxdGMB0DtcunQyP35ddgVELjHAEBNc/486hPLbWjTxNCsuJHB1Fl
+KgWpta4w9Dl0c5BglLfsW8taVeGZVl5iCQHP3M9Cj7kmjOaEM1aC5U9umqNW1m9/MU06zDc395M
a5OOZxf3ekTw0I5e1EiEia5u2hQZOsNG+WpXAejyBrXILdHy9ayKaiLUdVr8y5Jjkga5EuLk4bE4
yp6XVLvTwwbQQuFsvb1XDiAS+L+hFnfgJpgmkXLv8oJcP0e51OHNZFe7Cknsj51R1Ocy9X92ove/
BYHx7fZ0rg5zxgjC/KbxuizYoTbma2PaFp7WKG7tTG6cP1Hkeu81a87pJs0fqDgAdZb5bJRHuOJC
BF7WSafIeoiM3zzNdpKy9bmspJqrQPPuubg3ZLAniiAWkVdVWHQj6XLQW3lHg/BTC9o5zJKNFPrn
tb78PIFyctLDcIDCscgBQ9n7SlbloCacTHWFoSRPfRyh0jiaWFfHSfAQydSEKtkpT3WOEBRKnfk7
oWP/OTIpQ5uYjCBwvewZK8mQO9GAvELL7TWIEleVfqiT/z8sIg9PDlyaeXztiy9vEHhwq7OeiVPA
xwljCSlvufIsmO2uRRNgI9zazoSUb/LsICid8Oul1K0miFBrhKOsjim4l0p+zmP7pXRK+X+JNGPJ
Zvo5HNLFOVg1EP6VWg89jBJeC7u+82vjIR6cjWvz2yoUXwGGS7Rj2C3wIObNe7E5e10kaS3i5M6E
Jpbtes1J/uqSzP40DKl2Gjs6zsxoH34CG6CJvZPp4j5T4czZTpVsAbLW8qg6J1AkXDQaA4sf00DB
TPJei+8GZJS+tVFfHhAxbrz3p5fLKPb1kBE7r+u6GnrP8tPvvSjOWa/Db682PsPVvXIxmMVeCevQ
BJA3Sl6r12i+mbl9oPyje9mobj1+5vN2+cFfjMiWr0dUJxOOhpNvnfPW4Xb6txE6rh7/BYRm4+Rf
HdOs2Et7jkbk8qCTlUJvIokDSBfVoUqtXZ34roi3MubqPpidTjiCkL9YHgDNEKQawrcaQM0xewnV
tJigTFRcvf+HnXARR72et8AK4INDDvF8rQD8zYsLvccJ+FxhbJ02a4cAWfC/Q1p8zwH4NogO0+gl
ww+FyhiPNyUPeKPd5clWrNXtcBFrceAEwqQaQtvpboaBflGzSk7dOtJCZxfMzQjXAij0z/tnks78
rIg0oxyX4IPWQNLPDlD8tmUpP0y6Lu1zGcxBPmRbosNrN5PLUIvPNx6ronbgV3haZKR7KTO8rsGc
tyz+avRk3xtF4UahfMIebgPRs7b5LwMvPmizLM2pjUTplVn+qKnZqRnGo5a0p/9hKqk1WTJwHm4D
i50yDZFatXGKbpwcGPdN2GpnNE/xEpSqLWPntY2iXYRabBSr74EHJnE0Y1IBMojMNO8xSYo+wY75
qjmFvr89tLWP4DLePMMXhw3kqWBQjQn1MfEow/ZoBywhrEcbXcii3aqhrC6XDkyeZ56M1PhiuXSe
zJ3ANelsFbW+i9EJPelhmrhaV+QbO2Pecsv8q/0bail3lvVNqSZN7HhZovunLq4U9PBM0/UTEldc
BM4L9gbdHg+b+Hh7RtcHadG4ALM6v2evZ5QWEgoTaTh5qkieTbM41HH9khnj4XaY1QGC2MCDan4V
LFFZsjkUegEh25NtqFIyLzeSiGkc9Tb9lQZAqIY6lfZRi1b97cCr45vt4+AMUX9ZFijjwBzKjELW
uRLOR55ZryKTPzpF7d0Oszq+izDzh3KxMZ2kROxnKII78LFZdQjbMmkOeiDqb3IEKe+IOaqG945c
xM91gXbk7ehrxx3oHrCscHXoPi2+eBRalc7KpdKbjPa+9O3vddq+j5fw5zbOLZ7TlCIWeXpxs4r6
tJQHUWR0FtSvYQNWVCq8rt7SMtqax0WYIOjNeEqhCYsM0dffU/eP5ZdQg+5HVRyysdooSa3mr4tl
m3/OxbJptXDA1oFNMPLho684D3oCIrZP0BnUyufbi7Q+NMD1KPjAFF4iBn0jyEZfRVY2M6vXsa1p
PmsBbAvEyaL2YNv990TWN8AD67ufdxyFMBXoyvznF+NTGmVI5TYHICN1p8HiOdNp46F3su+3x7Y+
j//GWWx/Ux2FHEpj7olO/wU+1qtM1UsQTJQ4DDbuXKtnAJ2h/z+mxRap4iAycwdIvzxBw3MjJ9Yf
uzGw3Rz7sk8ZBh47qRFbvaI/ifBNir4Iu9gqE81LaJ5ojUyj2n9X9LYFZTybcye50rpjEUhPAn/U
DkH1oFN3nTW1g0vbCRZ0Fej3AbVsy7WQev/HSJRewEwsIRgnsiWdYj8qf8VpIpzXxjRxNzJjy78z
g0r7dXuZ1raDwbdrK4pKq2OZDFO/H9Q4klIv9/+qzAoLtMZFwmhjgdY2g4kvFy93iss83q83nW/l
pprPEohBX6Hf2T6i6fzRiaJ9B8vt/QMiNaH3NXvw0dG9DqWiF5/2SRHdxanWnNLE8U+4jkmweTfr
WWtzN9MGEWrmKvCGURSNodDgqmBHOvnZKWtKVMDTcjjMIPGNUb1N57yjQZvpCLCwy5doAklvGwMi
s362YusYC/mBh/y7E8NViCW4PChDKYhRZPAG+FFh00FfVTJKZfDUb6/Q283A0nBeKNQ6kCNaZr1O
dETqEuEppX8KMmtXDvVJVyrkhrXT7VBvQSgI4F3GWmShNpnkfvBVh2w+NntrrNKPCGYGe60U2MYK
U3Fzy8g/pyhho0FCg8W2pHyPEQqWA2G3ZSr7dsPwa/g9VCD5lwrM9d4sgtZv1S60z1OU/V0qwpMt
52upvZPhxO4nDABIKvZzJ+KNVE+NK1MkaRYIwXYHjfxpkLqdZNvvvqHOYVBHB99Ce2X5oo4abvg9
Qnd3PXzWj7bQ40c7SpVDVLbyAcOr77pjxl6o4PF5e1VXNxBcS4x5qY6/aVFlgENSoWPb0nb+i4wG
mZrbiN8DgjflLQXBlQ+P1i+3YBOSNS3tRebSijYWqZIonilJX8q6+CX85HB7OGu74jLE/BMuTmQn
h5WewLQ7w+TJDqgOF3fgibRj5Idb0mbKaiwaCrOmvWy/gfk2Eu3F0FeRfh/zkeJRIsCR+nmqn3rL
j9rdVM8+I30IBdgthR4Urs7t61MIMhi5rhyG1G6SDOPeqKwCfnEdDvmevyTaepCvLDFkGhoSNBxI
EcsDQ6/0NJcaM/DkyJOrL1OKVAsehvo7GWbzp0IcA3sKWh+IHS+Wl9Zg1kRahrB/7Inot8ZeTbrS
VaetKtfKProKtFhkBBNplCOw4QXU6oOxP2pjc769j7ZCzGt/sY8S37RZJUfCwVyNdqOBsEdn/XM7
xtub1vV8LfJpnU9QXOKu83z5s6M9hCPNB3wRc/0uxnjndqzVPTCT8Wa4Pc7Vi2wZ4RMTWFRIzpoc
Hy0Hwm4sPQV2/kCe3jj7VoaFwBgVcXmujKvLJ6+cWz5tJzjp4fRkWI1rp/dh+qpb3Unt+41hrSwT
OdmmFE0JAWm8xWXVTnof7GkV3zldXz1qdL4/awEeKe+evKsoi7upQ18jChrEjiTLC4pvVf6jRfWG
8s9GLl5JKNyAOclxGMeMablI2Frpmkji0PMLWeylLnsyRnHWKRdsBJp/8PVlG3OifwMtrycp3NOo
7NrIg57zXU3vEONxbbk7yZ1/Er6nWhvvl9Vluoi3uEfWPJ6VyqEKUqbSweqyvR/3G7eT9RA2Lt+c
ZdgaLnZCgQNlHAoE5tO+OA5+8dDJ5rvLAMzavDTzGU3zc5kT6qjAA8jCtKRPj4nZH9Qo27gGrHym
hDAA5HAazx4f12nH72LfUkY0diVZdVH0VZ/zqm6OiQ2duqm2zD1XGpHziGzQrgACgQwsRlTEbVUo
dpB4dJheNYR/5KLJdpmid25W5uj3oX7kpDt9Kj6onfR6+6tayRNXwRfpzy6YaCou2Z1Sm+qjGCt7
p2epzc1V6EctVPSvoaX+vB1zdZcwWqhas8/I8ppVyCFQx8Y2PFSA+q/1IIX7to2djZGtfsd/sAYg
0VUQkNerWAYSnn+GFnjgb4521R5jpeRzDj7dHsxWmHmwF2fUqFSB1YSYo9aZfzKFfcR147MyvVMs
bz7WaRFT7cZ2hp25tIMG0pBGRi5qLAxi1w+SQ66emUa3dMLj7QGt7keHiwN3biwwKIRdj8goMb7p
tcY/q/5MLA0fItHdR2r7YkrO0YwMbxDW89jAzJfqDW7zymRSOprNl6mgzsKA16FhAhWpgZY43jpI
VLUZLzVLyeudL1P6uD3MlY1PeocYRrNiBvUvNr4s0Baz/QlJnmDYxe3nUuV5mP9WkYHW5Y0Nvzqs
i1iLtNhUBkjCtlS9LmxlV5T5E/3xL62ypXiykrgYk0PinRUIkT65nj4zaHSBS6B9Lof80yyxpavh
4M6gQiuLv96ev41Yb04vu+hkFOdiLwlMWoE/Any6iuBeibfMWNYCKdyYwc1TSeKWcT2oTqaYEwl0
zi0Rfwgr8zNmM3cUS0ANFmIDKri2920wSsBCeFDw4lwE66UwBTav2GcQcfVvc6Q+MRMt9oB54l2A
Ks4uMSRsSvI+O/ooBJ5UJd66Fyh/+oCLm4E9g9N0k4cCUODFOgaBaUeBPPqen02lcURDrbN4lNj9
5GaCnPaYxqL9WsTTaOymyi4KGjdyYe0mPUdarhZ2E+5k0aCDr1qgoVwECWUbBbs6rKH+5i3+rB22
tUB+PovRaeJdFfvik8GSUj0QqCvs2r6eUMAo8vjZsPruQ6bL0l/9AHj5qHadyn3SQnfNnSIrrnd2
0uSekWhG66JsVU179BeCJy0s62qf+8P4U09r+i1q0TvIfJZC7HNEVTOvw/ZqeujHIPggA/35PQ2+
rLt17PvBkZueb578qLG/wWawnyjpNgd5kFLLnWqIRi4ACAy3pDBS6l1vlOKc2KIFptuN8ndT6svP
qs/DFm3BNEeHKovsHyw4OIMi7abwVKSOeFZ14H+7VnECCKiDJcxXEHdmfohrOwUT1+nGp1Kq5N8K
ThmUqEYqez5YxOZQp1NZ7osC92i3jONwdswNq2GfiEr7ZERl89MMjfyvacrTEJGPLuEndnGtnowK
B9pz2Wl1cUgiETCABuU7twRQIu98USoPE7DBvxrbqp9rQ3TThyquWn3XikR8lrt0+sIDE1VbNVW7
F6O0wGf0GX6vLg5J5mfeFvW5S8oUWknVF64fh4bq+o0a/x6jQcLDqBKgD5HHGhygr53ygriPku38
wC9ehFyF0Y6JMp3PQ9TFitv4jaxjb4bILMxJ7f24Al5e4K9gqEBjBv10/WHXpjnxfiwQ4G/sfaQb
B0TFPSl+PxrpKsxSNVfR+xJ9/SnhwmhBHsv6ejdOsX9GBHlL+XgtVYHJQXMFqil3jsWVI0zZKNKI
hZrofvhR5KYDgofWBynfuAOvxqG4/YdTDd90cZ44iQZDKk2x9B6Ps85kqLR71LqQCbT2t7P82imp
XkRaPLqKCTOLKnNsr1FNf6e1aTbeaX7ffs7Sofp7ZJMpRzXV+42n0coNkfn7d4DLrSF8Tcp4R9wp
g6w/OT4M7rxRtvwO1o5lnUIJuo68W9+guuBaQIGYbOtcKM1jL4Zdqep/O1O3caiszeFlmMUccqOv
kkwgZd4W2i5BWCifftb/j7Qva5IT17r9RUQgZl4hyUyysmZP5RfCbtsIkEASYvz1d+GO73QVlZGE
feNEnJfuLiUatrb2XoP7xYSlL8SPr6/X1ietJs4aG9PuhcpPfjfL70KMzx0xu6ewINXGzri0RDCg
gjgYypUQGVqlahOHZVidGXnqZGzHrGpfzBtZ06Vd/noE6218KMo2r1C9K0+zCSrwAEXBBGwSnUjF
RTJa0tx49l1cJ8hn4NbB0+9d75IUhFRjocZ0DmcZtb0TRrTm5zwQPyZJzqO1if68OIfgZQFcCzfO
d4odTTgNZtsM/rEtZFyVzQ1zy8/XN8TFj3o1xGrz+aXVcEEoTTvuQbJZRm72gAsLYsAQwVNbsfbS
kqHwC/kjFElAS1gFQOmjy1KDiQ8mmJweZoT/BJq04UmXdptM2mcfr3/dpe0OrUy0kaCS8V5dwuzL
ztYmXuqhbMSuohpC0Wqsj8DRj4frQ12ayGWnE/TG0P5fP1qzeXl/NfOiJlhluwaaqwlr8zbJdZhH
ZSe/KrElbr+szToNfD3k6gAowzesrqVOmlno78znpvIT1/vStS81lOvKemMyLy2eBzoJgVQSULvr
L5yaji9t9CI1wDiYs/tZwFQu+zaEGxSPrXFWn2X0koJMB8iRgfAR9Xp4cmo+R6HFz1OdPV9ftsuD
Le0jYNff6z/MS9V9sDRivGvu2Pxdqy6Gmm+UA8p4faRLnTn0H1AwxDNlKeytNn/XDnaQqzA7wuRz
oLuibPwfVA2cI+2azSkabHBiowFe6Heojo7gZWAmHnUJYZYzmZGznjuDEboxAZc20cKCgDAFPPy8
tXxINjawSIPDUUpmILa/ykbW9GG0LEPHeFWIbqcLo/WBUbLrXwhSrpdcn5b3RxRtUTzH0PhDPIAY
3dsoTrTTeRzE8dPkAAnSGRlJJ9sPj2NLt+h078Pp26FWlx9Y0YaqM2AeK8s5jbOza4M/Nz5/M8Tv
9+Orak8WgKM2joylViOT0WGxKDCxYRKScuN+fR9v3o60ul+BKvYHtwFHeOYiGus+7tidN7X7sfnp
Qe/6+iK9PyUYbFEBAoUP223dnOJwMB9cX7HUJGU8j/8YQOQFA1gC3RYV4eJnvRppWcNXE2iz1jIb
AitO31Rnz6IPcFCMmQJJM88PTb4Rat5vPhhPA4aEljwOJfgrb0dzOw/1WmHTExAoxU0vAnU/AX1y
qHyr3Mjy3k/hm6HWO6Pvc9W5emBpmfUwrnT2w0R/dIV5kmbw4fpqbXzVb7bCqzl0ZGF0NITuqzf4
UTY794NnxGQMn/58GBhKog2Opg7sr1aT1+Vung2tZUO3RO1an7wMJt81astd7tLXIAVCoR2EEYgp
rTZ61442KuvIGfhshDczQ6V9mlwvtiqH//E2B/7/1VDWajvUUD8jwAPBr9DO7hprenaL+dBb+SO8
kbeeTu+jEQbDWQISDp66mMG3gxkVb4d2KHlqCpkUwXwUNPyLjDWANi+oQ4tO/LoXgriaSV8itguU
TuZjMyr718ygibI3ROv5x6nmorkBjzQn36/vjUttd7A2vMX6BuR3yFK//TrVc1DbzGBIrcV6BLRe
KviTa4yPeZHtjKm+BwQ8dqC0rFG4aB1xawTwm9fGizLNxENr4/rvubCJQih8L7K+mOp33XWL0wEI
FFQjiybf27UFFNro7pup+HJ9nAuLCt7NYm4WAlGJNOntZ/uCgmMJO8S0s6cu8WRdn4xZbD1/L8SS
N6Os9ikbVZaHEHRGA6oArFbnzZNJfX1nQZD/qMf28fpHXYjJoCMAAo6FxAW/ThEgkeWObdDOcMKt
dp1/Y3IWeXZ1IOTLvOWP/n6hbICFoNAHxXSI2q1LmzOnfOoBBjmSSsRWme3RpYmb8c/xkxhmYbrB
+wrpxxrJ21cyG61mgs5uFpg3ZWWHJyLJeA7Hyo/yeZwWCcsN9PD7TOvtmKtMpwzmAYQ0CwiP6rkC
m9a+N7yDGL725KiKLdzLpXlEVRxdVuR0UIxYBecsc2nWBkjWg07FLRxjyAjodWttnKtL3/Q6e1sd
cy9jgQP7IsiN2U+0pTeW/AqI+84Vd6j+ww56y1H2wlZ8ky0uJ+PV1WbKEnVxf67TkepfmSk+k6r4
yjvn1p3Uc1duyVlfnMVXyenyc14Nl9ntnE2jU5wc6bZPWvX6IMDlO7t8ynd/fMjepFirmXR5zSG5
4GRpbVTDLqvgimNQr9yXAv4ehtPQm6HT+c/rg178vlfZ1mo6Gd7dxAIbMx0aqE2rn5yasbvFjnwf
E98mj6tJNBFyK6uUdpqTbEyKnHpPSpAtLdqtUVanq5OtMOwZyu191sIZiuxZG2xcaltDrM5UF5By
aqdhTqfcuLM9ngo6b+yC6wsCRYq3G46XtbA7xvBGHAK4Ec1JZ8AdM/tjzUiAV/7L599dU56Y/ToD
lS6VhuHCOrEUUdFbVgJlgY2O7cUA8b8dhubt2w/yPFhB1mTyUk3MMWWw39z5Qtt7kEMmWESGCu5J
fn87SXNKr+/ti6Hi1cir53Y/iSaUCmQ64fzTtA+L9JqNvlCRP4yZk1wfa2vZlp3zKk5Uypr7yWRF
ao/2TZ/xVNteCuLZX+0OYMOWNBiM41V2QQw7K4caHPTW947FEDwSoj92rDr8zdf8N8xqzUSOWZMa
yRIo4bFqC5hr3XVetvExy2l5W71a9uBCzgZxGuDM1WmyGuCFB4cGqdnpodhpw5p/qs7mRTT3zDu1
aPMfc1t6E+AMBnDZI0Ce1kaCvKzLld+wfpRVkLiQYG7LFKA7mC0XZRmN419dxf996Po5Vk6VoHat
ZUqdIYbl5DGb6G5qqvhvVu1/8/m7/PRqD3IdEuUu2mSVNZvQbh4+eKAM4TbZGOdCD/zNwq3rWH5e
tHXYu/Q0BJaMPeaJPQk7kZTFB5/tHPgbgqSU30Marb8h3Pt4/TMvH+v/PnN11NhUenChhjfMIJvY
nfzUsX9m5ue2/0HR6bo+1tb2WI79qylljefKsgimI2VuVIYGbOPG418Mgc3vwl8CEmLrVh3ooRa6
2hkckWGlvfN66b/kTuv/WeoJGPVbQ4TVFWybNRASKAEeofIAjXGiUuKXn0bXTXpa3M9jcY9YSTdm
bxUU3w26upGJS61BUN8/kgIZDVSDg2j0aX4qbWhSXp/FVSx5N9Qqlhhhg0joQtw7bHvQwb3q2TeN
p6FkJ1jOqcjMIZ4hvO+q8T9fH3i1Q/4dGFILoQ25aNxuq4g8eIhK4VRB/qSRaJ9XBTvA56vcYOit
9SX+HSZEZx9YD4g6rXcJy40JYBYYAnps5GBGiVgP8iScNvZHtbc5dGUGfdJNc4Ba5Q4sy60C4OrU
/f4BwED9n+PDb6vMVyeh7M1h5GZjHD1Y+pHpJ4cYUR8I6LQDYrtFaLo0qSAYoWgBMVE0ila7tUIf
Y0BPtk9ZUz8AVAIDQ2tL9OvS5lwUs39XKEA0Wu2YzFBdZw4QyWgc7SUujJiSCY5jRx6qLLm+R35v
gle3zL+Th1WDvgpqA+9aQ4qMAWGOxVJwD+WjBWOyOsoI/CwjeF3SDoxYV7Aj5PCy8Nwo0+vjXJd5
FfXEGO1DNRkPFigDn8LOCGNHBPwbwCLw9pU+b6ElVGQDHMYzKyuTzJtkneRUtfogB4t/u/4hFzcB
UDAWxKfgrxKuDnSh+0IPtWOmGlrucRHAtU1MIY2JV7VxnzdOzJm95ftwcTO8GnS1UIJAgjA3B4ky
WfOP0tYPAEe3su5VPeXfBUJfC43dxWt4jWjMytlspYJyqE/VD1F7NyOCSTz2Xxtu/Lg+h6t8+N1Q
q9yqrfJOOdJqU5Bg6aEHAO8QFEO2B7wA5UwOMiHsoVsSo2u4xd68uOUhJQQ3Ixu4zXVJTuRNO9ZU
hOh+Fn1UmX1EBuHFk7XVBNkaaPWqVIRpDhZdnWqD7d2wSJQpPjh193J9Ki9GRe/VuVrN5VQ3yKTq
gEIEePgRVu6HQITdLYUbZZwxOI1Wky/BBgv82LVyusOhqSB/bmwc74srihvc+a0e8A4S6EFHrW91
3aVul72EvH8MyPAI5+XIbju1g2fU1zLw/7BS/e82QmcbFvHg8IBh+jYzqcKy9FWYQ0oRtdLznKHj
Q2kxJHbB9T7kWy/fi9/46hCuIrLZTAY8RAGGzahX+3Hv4BYaK93dZxXob5lfBmfYr06nJnfE/voq
b22m1dDIigrZDJL9NrFTnELYXsWT2gKbXQwBrw7HKrZNBchgozfnJzyr8ueMFCzpSuQpZdXZH6DW
sqUtv/VZq7CGXB0ifqwKjsC97T34B0Nb+EgUO/z57PnQcsVfwXvxnUDj1Ct71EY/pp4Hl7lujLOs
elZZuLFI1nLU1lfc63FWR94ww3x0dc9OY1FTMyqDxnwc1dD9VME4VlGmm+kc8NxjZ1/lXlpX3Pra
wktZRkra8Pew7dluIG/oV26kWc+9nfQoNA37LpAPCkagkdFnUQgxdRaXvjthk+MfcbgAT3rrxrm0
2cHrQb+JQBAVF8LqbBlOywpeVyfuz/7LCGnUH7LLQZEL+RDhloekol1k+4BlW7KT6DhfmselDQ5x
QgC119pdoEGHKGRxeqpcAh1NoM2n2BK8P8AAUU6RL2T/yR3grB7lBlNFPIV2d8OaYbzzc0N/KwUk
g4YgKJK6c6Hqz1u3fKqysY2HoKxoDBVcOK0CSw1YqpkfLa9tE3hjTw947pOoBPbgxQl8/ehUpYRe
TuDtKZD1D6aoGxi3+ro6+UNW3ZR2UCdWzd24tAhH/4+bH0XJmvvGNWBcLoPZlJE19iW0Obshi6DD
Sz43TUae80mGkWEoM+EoMsQyVN9F4eeJAtv/1hHa3Q9QWNuPtom/CA5R1E0Qbghqv/gG0azplPdy
Tp1unJPAyiwJma7BeHAABoRAngBjqXa1tTNZG37yvVZ/6ioYe8WzyKBsGRRZfR4M8RyUXMY1YPAx
x5skbcoCyMjRZ0mj4SoYDz6uCSuXCpbpvGQRDwLj2Qtns9z5DJemBavQoz354sUX4P1HhA1DVFu2
PveFH6aQEPMOWldelPeTn0e5OzQvYC4H2OoUDFK/gfpbJLRHP8I3N0wm09aJLfsHI0cBri3g1z4G
hfnJUGO4c6yOfyBK5yfHmzFnedsfFNT6gIpp3ecCTt3RaMj5AG+zPCJFTT47rTI7mIt1nwNrUrHT
9WDDDdlwJIYYj62r7dghPIuJ6Mwfht9g2cVUfc8HZ3gGKcuG2Hyd3+PoO5FBww5OL/Nc7MrAwX7A
vk0caAE9sbywTpTBi1vkmRsLkw8xB7wkHs1s2mU0ROBswV+MMPvOIQfX8IPLbDORgVOeQbT96OZa
LcY+UCxy8mrnwmdK7gpa+WUENm5xcqXk574aiqSyAuOjaSrnZjShvQ98eAiNpYF0ao/kKTzUEgIS
tJE30LzIzkbY0icPlsmJbdSfZ8o/0EnR76MEJqrE4UiFSfInDQR0GRGO5xLggwg48OKNPTrLAyWQ
PjSmVkFvCIXRic8/8pwZJYR6sz5yoYdyqCiZdyhjel/gNVwAounBPZ6i2Lzva29KHETB1HcHM1Ec
nU/h1SisE1lF6MV8a/zuxRhAWsGRHm8C3cz3LKw/TFIMtx5nzmcwoet/9GTl1sFGqn2vPVThRFsC
YO8H+M+gv/Gx1h7U00nuRIyY0Bo0u/oYAEOeR9YEUHwc+HPbxV5H2g9MovXY1MNxIEN1bitwgiw6
08emJ9AhcE3ykFna/aQh6nBoXNDJhQMHP1iLP3mDh4y7HFw89kbrEx6m84n0mu+7WVcRKLddOhsL
cskY+10rhUosmLR8yjpsWjsE+cCx626hVffmLihC9cUdhK12bsUHPwG5C7YQON5mFZXO0LiR0zH1
IAuiOXS0oYQUlb45vCw6hijIBUx+rPE778qxwWqVWkMTipYtHp5BeeOxkLkxdoEdMa1zrMfs7Qqb
uQ9EuNMexwO4EbcL9xUvAyPGDwafpwdXpI7aki9K0w0/0hHmMpHNSucF064ONZHuBLv5kt62/iie
B/g3x0IE8ibore42M9l4LgqnzZCN+K21a1nD70EyH28qWkL3BFbMkeEp6wHrnB0nvDge87kpvvOM
G/d+0ZJkGjvn28yGHi9Bw4+0r4woCxrg3dpJ39kNc9LK8GBYXTtWEU2Qnd+BHK7PpW2xheZn3BV9
3qZZxq3PXtCzGyYHHZcDIT8MOpAI+8E4NI47HAK0Bz/xbOiTqmEEvSSz/Ac6WwrMEIvsdOmg92ga
KD45JWKFy0x1ABGijnIsfFQaABiCojC1Oz3OQZTj71dWZX5QRqm/eaacdh3jcl/3CGVhl+G/gIY8
v6V1WIe7nnNrBxg1jSsrH7NDj2negSmCjq4J7XrPKFA4MWXQJmXtuqcJJY7YrSC6DhJT8MEBz/GU
Q5j7EPpN+dJlg7HTgUa0HL3wAB/vKo8BPO7PBJoun2vQ+c+oFtePDukZymnlnDQQV8TTWFQ3VBQ6
xVuCfDAaiv7klPEp1jXIEpEKm66OVMYb7CjUED/Ysw4iW2buoa8U+BoOc3dBOPfPPXNkA+EgW32W
baE+6bq0/xlLuJQHTa+i0mRVtasRH17w29w+CTIhj1kedC+VqDJAHZhH7mfo8jqRBCjeiUIvJ3cL
8hdkEbf29hXjRQymBj+4vIA2AVdV/6OAJWBShug5RU4AwxNWQAbW95j/wa3E8Ck3RnlsGc/jyavK
CA6T3hkPwOHQUq4OlWiCW1cDPZM5pbozGcyS8oDlXgxZafdIeVZ+IzXTMd5scDgUmT7gOLXxbJs8
sRwfGZaA4vSEFvpecZTSuCih1zR4PpRvQzpFGs46O4MZ7Iehw+IM3d9vLXxUE44X2F0L7PcJ1+O0
h7IcBDncDli1VjtFlKFhEnmylx+lPVZ3WdP1Jx/yYY86YNZdyGWBi0jlz25e4d+bM/pIYCUT2+E8
7ODW5TzCw/CLZdQ9WrGQlI9ULvIiNp22iavatnHMK/ifWxVPZ9w+HIfMzPdBMHT7jI5qF8xtGyPq
trGTqQxXvCZHWCHJJ7tz5ju37RCZZF9PJ9spCI1ypBo3qvO+4i/OB2PO+1vba9x9CImlTyBocXBh
itG6VY1XHqHfZj0NXdWdvGECNE9BSnFiXf8sXJmdICtsHu1uUo+SUecAhOW0V+j4IY1w6n8oF/7Z
FWgxcoLOiIWQ9RGIqn6P+pS673NSn6Dxgy+DWy9iL+hmc9H1Sc1a7u81UumDq2YRu4NTx6ymwZ77
tJRRI1AnVyEHSTivq93AEZqNJvyltLR2ddnSI3NsenZ7AZyt7lR4klNv7XlpDmdKoTKeeQ2qSyYc
E7pptnZCo5PRo6JLI9j3ls+6MdiL4fJvnoaxJCuE8eyDFbYP7elFOli9yJRkOEq4A0Wjq6IKGlW+
k+97bc4ChXVWuriJRYsa2GQNsW9pByEFwuN27JkD/t+qIYqXuiEMrKNChtAfBFMahAzYji0auqRJ
RDsbh9xw+3Nv+TkkXLWRlEYePijX+56DQoZdy6D01NWLdieDWWmckbJMOfjHUNkwYUQyAvJORFtj
s2oNZomV7ztHmEbs1m2YAJ1lHJQuDTh7VPxoIQmP85qxvZTuCDwM0s/Y7aAAFklK2Wc6Ov94MIIE
826qYneG91IwTWBCgJ325LlGfegADjqGM68iYzT7GE+CLMGFpneFcADbo36XFOBBR46AQCfiS4Ny
KETzYPVdR9T281uQAqAaL6W9q20F19DR/dhNku4ww81DoPrq1OLhDsCOL3e6Gdov5uQP+3EMuzMk
Iewd770fhQz4rpzgVQKdnkfeQQyJ6K6MSp6NYqccQaddIMvpDgWOZs85/2GI0PgON9Zq7zq6PCoC
+1dIB0gfKC8GxZK2cLagEZfeyuB1onIFMNl7h3mYCFg2R+8kxdVfx7Y1ETeSkkmcW0CqN1oJlwcL
wtBDsRv6oat6w2xYeZVxVp0AEmvx3BPN0S/6ed/KcPpw/XF+qeaw8HH/b6hVzSGrDO73JrrF3Dbh
m3CTlw9O8bVXGy34i19EQLoA8QLIqnXdr+Ukn8uS5WkmdNQrcoYU2Rkq6hs9pq1hViWAfDFVLjSc
XBBs7t2gvpnDkO28Ytp8JV94IwNvim4ZsFsL2O7t+xzXrE8Ig8JVQSdOI+HMwx3X5qNFA5oGg94i
GF/+MCilgLXnQIZhtSNqz5uGVkC2U+Ctq6zpqRj9WzwFNmooF3cDMvh/LagBU3z7WRQUxEmb9pTW
pnwcGeJaVjBoDXd3am4+X995Fz/pv7HWTizcYKhooWOQAqx4X1TjU9C0ZeRRbwM5eLGcgb5HgI0H
Va61oDEwyCNoDrJNC/XAZryts+Khj5ekK8Zr7M8Q1r9rohCLgGkWqAzg7K8mMBc1HNZxn6fIco/U
4B95SQxwmsZPtUeTP5/A36YAYIIBPrPGeVZwXA1m8DkhkjWmDv58M7s7Vbt/sScA9gCCD1a+4Juv
Psm20JkwRzKnOmxwV4yHOmhubNjUGJa7Efcu9VmWBuYSJxYbgPUud/Uo2wAFSWqrwUZ3x2/bfTFI
kKH/fOpQKkCFC9RK6G6sIE4MSVshMghdaU3Peghvwtk6Ddz6cn2YYCnTrUuSUJpBIW2RUwIO+e15
GiYDyoh9SVIQScELj0Tt6CJqqgJV0F7I1o3RZCw/j7zTY6w8W3xF9mDt8xKW0DGm3brLe9NEAl8R
ZMqeMVkVjFRL72NbUtJFeYeWL56QNX8ojVp/p2ChOzEUvKdnK88b5OVFAeZCWCNv7x3qhzEZ7BkF
WECibkerbW+d0aq+wc1mKiPHH81vHgTdfs3cqD4Jo5uf24ai3DAEdZYfzcwE/bsIe3Wacz7ZRw8K
anQ3V3hEQ0+zcIClVjmEuytu9iwqoTyaJdlQTJ/w9oaw2RxSWArmra3dOLBn53PWooR3NAyUbtKs
y4djMUHjKuo9SxNkKzm5L6gV5nHf26yD/ZIKvpY5gwp57fjFU0ipHBPplrWKQlEbP4HLrOaYU6f/
kjuS9btmgvtf7GjS342T7dAo0GYFOUIQQb+rwiwOHmPdjcPVDEUBFhYKEl5l8DIO+DEoAyvaRhZk
j8J9plvvh58hzYCyPM+22EfLrn63SRzc89AsIRDQXF3BRSXtFrzvKXXMW7dhu44+5/UZbrOHqf95
fUNejLkQHQU+FSXMd6r/Q1F0MHjNx9QmLRuisB0MvIiI3M8q18/Xx7KWQ/Tuu/7b/GtSe1U0mbKa
jqVGbvr1TiBd8mLW92aFt1zj0UgLLY29M9TBP3DYCns8TglowWQO0PV06MDirjKL9uzCNcO+NTvX
PED5k3/A61N/VtWY5dFI/LHez+6o27OsinFLLvvShQhHQvAjkIahr7aqw0vRWqyWiOey+wgUkzIs
8ETHHZQ54uuzdSn0AcABtMGiXwtTrreRQswoE+iggSpVUwyPLKT5Z3vadBNerT8UetCmg9/4ohqC
GLsOsEaurXKy3CrtNHsU5ox93tJfqAFumJH8XttXa/97IKC+IY+DlAv+nitMCsrp3UzAKk9RNSIF
JFEkxPG8Nvc+ZqE508g1Mq9PzXaq2lPYOo0Zga6rQbBURP7wSkh0xB78o+ooGDWeRC6qp18b38Yz
z867Jqq0VwxxF7SGuTPh32dGtAA95zjndC53nBpujgdJFbjQWw5mEo+81GDPL+Yucur049ygKIr2
zizyXQZuwa/ri7mE9fXXv5aoXTWFgx41bjBT+QmcUZT4SMbzCK+24TDVwj+ZRGj01oFTU/jGRFtw
xL4+/mrX/p791+Ovdi1iYEkDKb20H9vqpjXQ4hJqtBD3qyqZs2ZLM/DStgLfGAAQkCagUrC6t4ui
hvgY52Gqg3lfAapeejjMIduCIK0Oyb+7ChmIC1AyMEhrCmAGW4MCEvJTqsW4p+CvepVOBoTlsChj
22YQhpFnE/XMzqU7qryn1niEctmBso3nzMUfAo3h5S0I4cL1vd7ZoxShU80p8FInc6RHCCdt5EIX
5xR/HJaloGyAyvM2IDA0nQZ7IGNKKhTp+qVcRQF1+hvDM8h1oX0PjQmQpVZxx4U92BgEIDMEvjhb
wnsWUCG7vhsvThYszpCl4n/vCPdjhusodAc/ZUBhP40y1wUug66rN5K6S7se3cqF0IYHzDsBXkeP
6EcaJDyCjZJYsjoCBZVHDL5gvrK3OKKrV8W/W/HVYMtHvwKjwcPGVL4SEH5wHLarctHjEUg4AFy0
ioumFjdcWLSIQh76H6/P59bQqyVrDGmhSyXG1LK/tCjEgdX2DVDKdIB0fijcJ4hUHa+PeHFmf7+d
fAe3k7+KJ+EMb7oAVi3paIx3HZ0ylLDQl60oOtLZ3G9t/VVC9HtuodCAA46sCId9lTX3wQgoBGzJ
UQay2gNcntw81qje74IWZdWqBPBrttGxvP6Rl6YV+oY+ShSB5b/jF89GXVY+n8sTUEL66DA0dziy
qB2rPGdX9h6/Lbx5gvUH3LSuj7ws2Pvr4r+RV3sJbgG93aMdmBpsPDYlT/pJH6jcKmFdvpX+G2a1
bxTql1DBZs6xrqZzRwyA+6TzQZfilqgGSsQhZFftey8w/pzpYZLXM7tsr1dnhdsO9xoNTeHSHKdE
O+jrCpuZMdzat/zfL0+ljxOOBySwE6utkxlz1o4lbCsMcSvrCk1RJ1aq3ojNl84DLDk9E4a4MEpf
I24nKzNIBTH8I/Vp2nbfTXLDgzEh+RbO/eKefDXQOpHIvTFDi9o/Dnji51n3i7QG2tUm8MVFnkAP
LKZ9+/0vdiMerA64qnDcWZ8+qgxQYfvcTEtuJcSGC07t1hFD7en/a5y11Y4BptRgeapMmY2e5E/T
fypIs5EIXdoOCyQaEv6QDIBoyNudN0jAttDrK1LRo0He/Zo7KMpsSaBcGiTAVMGnC6m1vy6QgGBr
GWRsYV3cVknTqH0YPmixZft+aSu8GmWtZYikGYZcpuoALz/I8ZslnnRmQJzpW1Df6m5LduoCwQJZ
O4pli9o7pELWBU5iADWDvgQ9dYFA29mFlExm0AWfQ8gBaZa9s6FxvzMcV6St3YqIZMp8vr5DLt0D
QPoi1YNFBqpqq2unomhLcxeqiq7zXTm/7N5MqrlOnIkmg7FRuLu4iIsPXgCKOgiHyz9/FaMsMKQb
6c9wdYPJ7kDzdHaWopr4i2FAzEZxEOnQe5RvIBBdO5r5KbqIIoEMMYpClRmg/FKiUbhxbV8gwCOt
ezXaKnzYLfdUUJIirSTr5MFx82HYEUh8Ae3XROFYKxRThsm0kkEb47e5dQDT8CVEvyq+1IkCoBGs
o6uqodm1Zjd9D5px2CqlX1hlkOIDEOJ/153XZUw54G3merlKq/bsdX6ixyeOh1/TfenQlri+oy4E
7sUDAiLGCAnva5kDGBlomtdgdjveKRvTAn1+3vu7QW1F7gv7CbVtF0KxPkLDu8gDtlUDHzHYXc0j
iX1nvIWs+QP6phsB7kJu/XqYdRB1GsiOFtDIPvYZOo4odNoJKnhbdgyXPwbzBcz20gRbHUQ5k0k5
Y+elBd7hO3jSljEzZZWUjtoKPFtDrXIhwGEYcwfDP+qCzbuwnvcom1UAh/y5LJe5KGQtnS+UtSG8
8vbAA1YlWu2VJlxBwhCAMLdsYshgmp+z2Rcb244s98wqw3sz2OogFr7IStB0gnTWqvwG9F1JgV32
6u9K6uE8NJP7Bc7C3hwxyEB9R8LUF48a0oPAHpSIEJAFNB8HpzW+CVGEx4rQ/iiUDkU8ddDUGMC0
fw4nyZ6un5YLa7FoREJBY9G0hVnD2ymyZlEEpPUq2FY07MzY7B+INwwHeGzmGynwhSDwZqhViqgG
NG7ACHZTwBXLGxUY9LahkkDg1Cv2lWG+gHgybJydSzdqCFkSvOLgiYIGytvPo91gK8Bp3KN2xp02
nzI03ImODHLnQirQq/6wzrs8ayxoWKD5uSD1oZT9drxaOWiAFlmGYoGZ+BiJ18A3oDrhPBpgfl5f
u4uBIXCXqrKFKsJaL8MogtHhFGDoRQHxwdMjvXHJ9OkvBkHN0kE9DlF1/UVNGepucoHsVlqdynrY
u5P554uEcG2BoYvXIDBDy8Z5dS8XGYCHsnAVDBlJYgdF5FbWoTPNA04E1HX34bwlln7pjng94rJt
Xo0oFo0MwFZlWgDSGwMo+9RCSTmeQyBBW21sFX4vSLLBI+DVF662RVPoSZUWxMes0euCSA5F+YGP
jvcVRRvni+mVwTcmqiCPCs7aXzNggYCyGG1lRY6GSMl+kP20UWjbmAJndTK8SbOhgkhCOtOaGbEt
qzmMSoixN4dRtYtesId0Jbm+mX6nc+sgiZsZNNTFKgdV47cTrxkMGzugR499U99oRyRWWSXV1Oxl
a90C8nqrmH826+DOo21q6nkP5eAbH3ff9d9xISwsCcL/fsYqVjdVj9/QqAmhCCC5MiOHLMwSGBHF
2v9/pJ3HctxI066vCBHwZou2aIoSKYmSqA1CFh4F767+PND88U0TRDRCczazUQyzC+WyMl8j79rO
rN2xDzZ20voX/zfo4oYdla4uQ6UHaGvErt3p7oinUpQ/FuLp9uhWAwGSnpXzndmq7eVHljj14kBq
k4ufijQAlVXXQNriPn2qhtL6CHJh3CLGrh1FVP3+F3LxQXU04sIuMnqPDsdBKUYPSduNC3blpqKf
ZcBepvwH+2Gxh6Y+RsiwYs/mcP8y7d7K7vws2ziKNoIsX2ATFakgIoM/+xYXrzO4UXviwNs4uFcn
6N+hLFmuoW8W9mDBMZIk/ZOd4JdmFY9pbe3kof92ey2sTQzqQ7OC+/xsXVax03x0/LSfWnD59psq
w+Zu3OL+bIRY9gBnLZFRCzHr66fc+WZRu/uhK0m6cXSsZA+0kf43EG2xqAG+p32RNMIza5Bsabwf
0neyLlGgnNyp//tU5UWwxXIedB3cSgOHHDFPTEHGXjtPWvS+8ue1AGS9PmcWUOT/sCyuh7g4IOxo
kJPWSKxz6ajq0YiqX47mGzQGVHUPSHnrobS21q/DzfN6dQlOvVWPuBHbZ9Vp94VZeOmkeWEk/v45
/OJbzj/jKoyRlIxJR+jcSe3gx6DPaUQQhjCvusLcUj5fO9ivxzTvvKtgta2MsZ4r2tnKJy/svtSa
44rgbWHYGA48Dlsy1+tLHyM1FfsOXEoWZxIY+snMiib19DL/mTmmywPq43/YwLz/4NRRpHllIyqM
UC5GZUw8tQuOqSk/yqn9dDvE2nGEXuws/mxAh1/mkQNK/kJXIV11dHE+wRFK3wcKVvTcx7tSj7Yo
kKs7+SrcYo5KXlEQWROw81Kpn01seA7wuWCJBYazS822xcVtnDa6eVtjXOSYtoy6bNjH9nnAUNG6
k6bvfvx1Cn7f/pKr6+FqaIu8sqm10Yj8YfIwcDgZdrUfsq0lt/71HFOHRE4KtbzcTRJWkv4+vtSQ
kO6TDgSLn5dcVrkxvhszgdtejHzY7XHN63iZttGnkam4U6V7VTmLHCv00eBsaQ7xpEkqVw1/T3T7
HTDOtfFbKlu3hvl8O+jqSK+CLtZJh57PIOk6vb6xOkRW7xrNlzSaUnf0p31kKF9uh1udu6twixUi
AqEIoWSpp4lwLxrtkhnt+9shVk/cqxCL5aEDvWdQZeDZadocu1pp35SZP94Lvag2FIe2Qi1OpqKD
MNmiMeoVid7d5ValvNXTRHpjBdawEer1h0Onh+cuJZY/0jKLUal5Lvt5ETBPZS0/QV3MZ5J2v3GN
vF4NcxT0rGdJfO1Vr7yf/DQQIQoohtochuhbFnzg6QKbaNwyQZ1/78vF/jLSYjxFL4+R1Jj6edZG
cOPBOUWmjy9ZcxrC9n2McXmebJmEbcVcTBcQN0ymKsk+p1ijwDbqLradTzuIqthAxsaxANkRhGJj
h2lzHrMYKsgG1cE+ek4Pl03fdAr8QEk0/xyPldPvJPgcUDtiebJRT+uj+iT6pFSRRSEvhpw5Rac2
quqTjPTTu6QGiAQvo8jugkyW3soy7DpXwNap4KV2iGfEciOezNoQX+RkNN8K32gQKvCTXtmXWte9
gcwd/lLySUE1uJPU75ZG43VXxTwBjdFGakCBT1jvQoTDbbdvfAHdrM0A+d3elSvfXlWBRyCkSkuY
HtLLnEHEICyVwUBzxk9AF8HMVKvRBZ//sa+ct7LUPAhpfL4dc2XPzMVCzQZZgj7oshXhq9qIVPQY
IA9ewARLAJjv8KeVtvKhlV2j0rVSYHoDU7GWvVLRJljMADU/O3Hn73MluZgt2rdzCd6qZV6hlnd7
YK/PHWC9+AdD7NBQqHxVyxFhZMmIN1w0w5AEpLx6OBm68KPj1ATmlvnH61udTv7V+p0/81W6Nyad
pJOcJd6UCLfSv/eTdCi692OdHm8Pay3Q9bAWZ4JRDuAT1Si4ZCJoz5MplIseNvY+yyAY8xP6T7fj
rfTmXn7HxYGATmafD3inel3k38lVsA+0zrUn47EMizcyoridZL/DdnJP330jVdqYwmVlSKBMlFrS
6J+1wnqUMaBukuAJU+KNa2MrzOJBp5pF7OezzYM8ZMKT86p4i/9kfekmPdn4mquzx0qBPYidH2Xu
l8sk1tHL75UUE9rqoyz9bnWQ0AqvSOXD7VlbwmEp/zJr/wZalpsHtrs9VNSVcmiU0s7v2kh96MEG
inu77trqiy8wSNuFqlX1SDfXsn+g5tE+Kc1U/kzHPg/3qtXAtrdgAsLz0tquPgU+q/ui9YHxfkAA
MnfBZ+ePMdDu4QGPdbne2MJr56HFZ7KptlAj0xabyhCYfg9GJHuwEE+K3FyGtoLxrl1i2zzpifW9
Norn2x9ubS1ch5z//Wof65yCtdMNyFkP+GIHFmDQ50ofN4o7a4ehNTNrcAsCgbu87VQ9SptK2JkX
D2bljtX0w4zbS1M6j13bPJcwzG+PauWQx/EThWk6TxjFLttPGLDhdq30rWcPZbgzk6o6dchdnm9H
2Vjcf9SLrr5dQ9Mxmcxu8pImedIn+10GtZHi7VdJ2wRnzntymS9cr+85n7iKVfvW1CcmRWO4g9/r
SNpnpv5BqFQXbeWc2s0+k7J7Ck4P6EHs0gwa5u2xrs3gdfxFhQRF+SAs+i66VIWenIxgSs8pj6G9
3NazNF50qqtgq7S5tjavYy62A/RJ2JGg2D10dHhv5R98tGL2HJBbecjKcgEPx+2J8SOF22UrbpoC
QwkKkK/ZILlJrB2QRDn9h+93FWJeS1fzh6Owgc65PnmVOgC7fuz9n45xpwZPddRvTNXaKXI9mnkq
r0KVllYBK+GdKmnl9z6Pu6MvMh5VVKAPclH5b9JB7w9wwv+D0uWLz7i4qluzRtaitWNPyPBlp9r5
3KTDxs5eHxxY/tkAmvf+8kJpLcnqMsXyHORtXLw9nDemgsiDIxXSMVZ8B2UUPIUaC6e12zO4uhrJ
RMjpDHK6JWS4MEQrQlyc6Q2LN1HofxWy7UW1vrFQVg+V+U0A9o0WwvKojAAGJQ4+JWfFhrYO9Miw
nkU3I4CGjXXy5xR8daZchVrsLzsAHVRmGBiEpuTDhNU7mExqESqfy4ncBhpR9FXr5WBWY5HVD+2Q
92KnS4X9YCWVJHZ4E7R42g2Glrta0mXNw9hCMTilRVtcphH8PyIV7fh+AlOLwyVncgDz2wqy4+2Z
Wdm+nPYkADxTaf0utTMjHq+lZHBOFKrTu1kwvtFacyNnWksL/+nEzpBZE9H9l7tKFiLj8IBQmZXF
Qwc/VBkKpBqkg4r1LT4H71o1PKaK+ZHa3bfb41tpYmosdWwtwJIj9Lp8s/S62eQWcgTnGBFeXRdv
izw8mB3aHhYMdgfRjoDsm/6hnIWHCXtoBW2T279h5RsjCUkdijIAi3xZqUzGPlXgh7UoQ2Kw5A4F
2+wQBlFsbVQb1jb4daDlQWkUZTrRcvAG4TwZpXlXy9XbpNYPg1bctwaQ2qL+cXtsWyEXB2baZ0ZV
D9LoaXXS7gPDzM5RHFT3RafNDLqocrU2yHdo/mSfb0eeT6vlDrzOvha3Knq9strkknGuRPMbKGB3
Ru1sOrdh8DCqaPxwGshuVlMgqM0U3a3b0VeOmhdLWn25pO0+qagZAdRSkKX7UukJNEm0+JTqmNIR
GU+jorRbMI2Vbw07CoXKmSFFi32Rb/ZO3FdWzXNOtICdiiaJd2NaIlZZtvI+6JIfadLPNtJURm4P
dmUBQ9rBA21G7BF9sX/b0sxq2yaBaipYiiFHE2TA2yHWvid1DOyFyHA189ULnIM7suNQOjvlfYxt
i18+1kj2lMmX23FWbiKLu4+TAGkBYNiLb6g32AXgZ1J5ktPmuIkjolvt4W6KcUfTsd2C+a58uRfh
FjtSo3kkRjSPz3Zr70vDukTF3xukai9CLHYgeg9NbsRqdAnHfGdO7b5OjCNKPVgz94em8zcQGPOf
W2y7F+HmRXqVIRV9Gvu9TzKGGMle9B6qO25odIgwHZStl+nKFieWM7v5YBv5CndRtAryiDNmflRQ
KFGlKj5OJh7wVlXbrhWV2tGgkXoX9izNlK/w6fZa+fMIeTVWnZUyX5D8gkXClIZ1lholmIBQFilc
ztz+FIup3ekhjMscCpuLIIbiDjhq49IUagcU8/td6CAisnHcrHwJ9BzIrmF/cJm92h4OKsLDNAqv
c3J75yOh0sXjp7w03VzSj6oWfA+CFsGnrnp7+xus7MsXgRfTTbGjREwiGj3HLrIvRZvXCBQk0QW3
7fBDojd/j06Fu0ZRE1stnrvy8q4cm061g7zGU2aotFM+4A8/wLJHT63feuiuHgX/zu6Saj8OZUyx
M9W8TrHe6Vpz7yBLGCMGdfsLboVZHJ54l4W0gsCKiwJVtbDM3qFM5QEM+fssw5IpfQAZhdL/Chc/
RRGyaJjJQHXULqFio4pU/J2IyVwowut5brqi6gBCdTGUURqGXLTO4EnT8GZUTLdv470vpr9PY/j5
WLPxIiLOUnBaMZHcy/PexoHtrUBQS8LAeKyBFEwXB82ofko2dtfaFJGFo8QBwgvw7WKfR8Bcg6wS
qUcRaZ8KCv3mdCz9LU+PtTwY8RX6DmSBGnDvRcqSNHVa0i6WPDkc5YuaNOUB9YRgb3V59VBEQckh
12j6PoxygeGGLaZzZ3Xyr9sLci0lfvEz5kvr6ggfVbufteXTy9jAUB2KrnzW5TQ7+c2kPRVZi78x
i+CbEgpeUWkR3mnCQTahsHVX2OGWAcjKCcO9TyeD5QWxY3kjO32cS2aZoT7ZpJNrAdx8FHkMK9+h
BgUleitzW52F64CLO1kaJzTRZH06p0ODYGgjOrHv48QID7klx9MuUXqKeMDxkeq19VTLXCcNI8qd
g9RvZD0r6QELASYL8go4EC6LJ62eT3Kd64GXhIVX+t2DkcWn27O9dl9DfQZEpf5J4BZrTm5ndkMV
O/DO4Hi7JkLnXwwzzn4atvZoNOMuRTT/P+yn65iLBdbkud8Z1hB4ahvFaDep5zrLnuWw37oWV9cO
+Sisa4QQXtGugQCJ0M9b2qumOSPPIyQFNWmE0Nempt6jvhhbW7t4dc5ATAM7Bwz36pytzD5x/Flq
27CH0DXlVKD1t4W6XEodz0ftvBdmJyM6YRRjX+7REiSqhBIGuX4vTQ9OZSLkbOB7lrhpaEnvob3G
jx1H8CdoXYZyH5VRogHMr6ru/SDrbKQQP67fKJ9ruF80YzfsO2sa+/PYR+YXuRp6VAUHe3RLzQ/U
QzA6/bhDLRLDiqLxx2+JFhTyuy7rnOKDidrBPeWLNoLBYWa/bSdyvDLGs+GtrA6hfsAuk4dXPLWK
soubPPyS6drk7zJlCr4n9Zh+jtWgBdKJrE0kjreX9+vZgN6v4v4Opo1sYfmd0szvOLzbytNic0p3
2jDK1V7iab211Jan5h8BJWpn/9PBWBwb9SCmRkbC3ZuU4mSgzOI37aG1fxfWnaUivvYhi776ZeGO
ZrOPo/HvtvGr6PM2vzqz1XzMJVyTDc/Mc5EDPK7t5qxVsyEUD/0e9i9Kj8iqjlZU/GX55p/YCHNo
UJ+hry6rd0aQOiwQkV1EGEilW4rKfDtJdo1oX96l47nPSlk9o1WMeGFW9fL3MUqKd/EwbLorLdLg
V79kkY0qcRU5NdnvRaCj5yYmEkIdjKws7R9BO4KuFCaSsU6ufowm0NC3l9risPknOESjGTUCKUNb
nKTQNRHHRAnMQ5Q4K+4aHI+06jgOwUacxYn9J86VNNMSM4rEsyYaAbLRtKE1lnH/WIzTsU+b3xCG
vij++OH2uNY+6nU89eXSalIZqaIoLjyyu8NU38ntD2mqjpZ4b5az/POlBL10O+Tap8S65n/CQovV
nBkin/JSICMYp9VdUBrJvSn7jxaH9q6shy2qxtoInauZW4Sb0jaypji3z0j80HafBU0nDwBh8DVA
mPnZsNX8InPGmi5C8hEAFmOStkj8K7Nqo8tOVYq2DOTHxW+whpQFpAn7bMsIeF8m0ewMfCLy7nNc
f739dRfp7LyA5vRyPqpopBLw5YTWDWUzOEstdr5WeGxlGBqTlhjnNpCljYlcHRUYzNlElebrsllo
DbY5OHFSeo7T7rI42ll1eRmCo+EkX/zu538YlwltiA8F42ZJ6uGpTRlqhv7CiUMRwNjpDuK2tZ5+
vh1nZbmwH+YUUZaheyxr4oiJh4ofDJiRjyOyYDWi4v4p0/G6np5L84lZ3EVJupGVLy6yfyaN1z19
Xjg3KAS8nLSqjFpTT2iIlmm1TxvzPfYDf/eu+hMCuTeqeBar41W2qYLzVBAw0rw4sIzsRDEcYfVB
jMVJ5IqBOFms1dEh00Sh7y0l8v9+WQIFtkDXzPV44rwcYa+IyUqEL53tNO52iQiFZ0+D9a5JS+Pb
7Rmc74Grws2fkRqc0GRndJs4q1+GwsvAl+t5q7e6cLMs2ltoh5vxD71ErAtlkLzc3Q64cqDZaK+C
WoJnb7xCLKV2aSGjixkDqacRfreHL74ZufJ/UEmzZ7k+zg+S3lcdPDlEtS4L1NDTtfE0GT15df3Z
zv+SVfvn87ECeZRAQARRsTir0izXUtOEtNID38nhPWVS9BQUSblxeqx9NWoWFnkb3TqOkZfThK1E
2KvGhEBM17gTotlp8SOs3qRqvP/76WHhGbPAnAmOYt7xV9kT8IpOZqNHwI/TEpeOUT9pVmVB5fYt
V8kz7e8KJX8+ICUSIHLAjnnwL07gSk2Heiw63VMk5dgHjpupH/Kh29jPa+c8CrmsCNJf+/WRUU9t
0s0v53EUNFrkStZ/lbaMJXgYYbi68Q3Xjnpom9xeGrcXuP6X3zBD3qopWyj7wvji57CEu9+RZu90
c0CC/Pvt+Vrbv9exFnmeLMd2oyEk4oXY2HjB0IjHHAUVfD4ociLeXB7qwEG3uSu3AABrx/B15MVK
ye3Ajg0tkz3TqLEMLE68OjYq6KvT9u+HNBccxrKZOmDBaKA1jvlBAID30KsodkPib2GC1yOx4OcC
Not/MWX0HKVhrOvSU2rjGRjyL1Go3zAl2ZittW1sz/vq/8IsZsusi7TxM7vypgh6oHNQJoWH0b3Z
6Run7Op46OHORwVJ+DIDLyekQxFs1s/6pATQ6bp0SA6laYQ9bhdIb3q3V+HquK7CzWvl6tRwjEy2
AhM0Yyz/RBT+TSSdEnxvpNE43Q60uuiuAs3jvgo0F3SpjGmtZ8l1cCpjSTqXdbD1VN4azvzvV1Go
SgYjUGX/nFQtEl1WTCMjsOt9YCFpHlpbneGtcIvFx63ua36pxJesVsN3olGf61pSkWeoygdZKqqN
tbF6ZCAJw3mLMhDr/eXoSGBKqTKhjwZGmdz3+D3RMMIJKu2l+oNaGShy+h3qrY2x9S5cXZVXkRfL
hEpXaVoDHTFJN90OsVbfUHZasnX+boVZLJIhGiYTL8bg4udW8T6IjfJ7quFQWLdD/R+uL7KmmbBg
aOAmFvcy2k59wErvvKQw7noDPfmiPqGgvzFlayO6DqO+nDKlGrG46JRgVvKx3gH51nZ9ImHtglnO
/vYO+6c3sUwJHSpEiAZRbX2l9ddJkdJHQ2t71HXH94My+hGWOC3K2zYK5nslZa1UsGlOQrVFfzcY
Od6jWqwHB6OuKCl1Fg5Wo7QHgjO80QzIyq5vSA+aJP0KA8R7x6APGrePUIrIw4HKMbexa2VY+UDa
f2qS0t6nOm8WyfGDT/FoOO40BtqzncXv82qoZr3TrNsrdWkeChXnpESWRkxzKprt/EwXt9PExaKo
dRPS3mOShJhRyVnr9io2R3hglTthagH24HMBLMnMxnUCaBh1hziAgR+D2/a4TyQlbrhQnk2ErEco
A5bj77uqGPZFZJbHSk3KvYqdxAEVnpiXFeqniSCf0EZu2xALWDcpWt+tqOy5XTubglvJgwjAoPIc
oxLV5swjEPojeqrSubV7eKdRonDEjMVBzrr3iKG2p6Rvgn0baf0jTIPhoNV2dihkGD56r5A0083d
z/SKh3HSlD06odYTuRZ+MzLqx0Mqt4/poH3jMWgdxTQWexvPQwYaonmfdIa8V+JEwfaCsuagWp+m
agBsM+bKeWgL350w5PHK2ok+GTyFKNT50a8hlb4WLYIxiRyLA04X2jcRmtGPoiscKstOeVJLFRXs
Up/bIKaZfiXxay6dPhmuIerquSj1snRtEda7WB7LPSV967vEA+5rgbPQDkRUte+1QIIFXOmXopRy
VwklKPymkfFIiHHtK6zskVowBVk4lW9Req6eqVmUB01XxIn/DGhHxrlnVUl6LOQg/6BNpfEGzltz
NwL3C3ZBNNWn0S4k1oGj7YLWVg68Vh7SNPzYWBEuSahY4CiWZPlHGlEJWi3ml8EufpRK89OoTelk
B716wurIOpSo/KYudNfiKKW24eayWR4GymrvAz36qKWherFMtgcqsT2OYDTs9hg1BF9bPyr3ldN+
bpsJk72x/VbZ/bNU0NQwGhxb7SRzDrc39soZAk9khhYqJPivnhCBwBCps/3cQ48ZJ5mKtEAtEWQZ
rH5LCWblQqPNTlMadDlXzPJVpFnxFAsAk16YGCfFwSLF8b0Yl3CcrjZGtRVqkVGBBm9LbJ30s99G
OyV8VjprBxe5Sf6ONDG/UxgStEzFwf/ylVnEMLT4ydlV7oX6T7X4LXfFIei21GxWp+jfIEt6QRcn
mjKamX1upuGI+gPEK+W+UMT72ythpWpzPZYlorxMg94pR1n1Mqc55nr2GZ+cuyjTfhVI1ZZj7ypS
/i0GPXU77OpU8elmxVVqU8unpZ8pgyxTk/cGrZ/tpmH4y9+jumA7yRuF+JVQNnpKcJB05ODQ9315
X4Zhk5Vm22cezr4XWUxvbV3sm9BwwdBsPC3nP7W4LbkmEQljTcCdXSK+sAzjBWb51lkK8s/F1Ltl
9ilL4ARM8VFWxMY3XI0GwHumb9AHXoI+OuyIUyfWhMd1+Sj52n3Qte/0ujyqVfWgq/mGBvh6ODYx
p4ato4H28jtGeqgbAguuS9N1I4JyQ3JXYPX3blJ7cyckp9sp46aI68rkkcbP1UsQbvxnEVRtRDDp
ja2e/U4zXPrP2YepRzILgxbrAVJMtjGDq/H4lgA22NzaUj5Zaxq067pM8mhWdpc61uTPqlxJd0WO
8UKv2Onz7X2w8oYhvYKHSDEHjMhyHzTgNYKhbGQvNEdobQ1KE+XOGYx2i9RGJXtlcSIKjXrUXJzl
Ifhy/sw0gng/GvGlGq38O+rREL4MbdwNfYUMZJVLHkqh1nHsxHOBcfEBJTP/zjez4R7XVySRI21y
sxhH+AaF80M3DL1rt0557JTO2efcNb8dvU724OO1Mx5tn7V8ak4TRMfDaKqF4sqZ9jnCshM3VulX
LGp9n7GJyEM6wAqVHSmnrpI+lGo1HNoqsV0TdCFWp2XwiGVieW9gDfYxUJMESyN+tVwWCAq1MZZl
LTaH+NabGLf6Ylc5fn6wUswyhxo7rUIds73cZCPiuDzi4kILGUX9DABM8frGkVH/wZL0ELWBebBD
IwPOgO1lPiUtWqyjfyrCiCtYa57iYIpcDSvJowj6X/RGyh0JXeJpDZ5c2LnhmW3kgEuF0pY7e5RS
NGW64jgonHUHoxNfseuDNGNM4Q+16uNjKPLonZmFDZLTmQZ/bIrfUhqKaCbFCjahirYP9eA7wC7O
kWY8JY5S7SMlA4EhYvVY+/XspNrI+b5um/FQVembMsYEl5Y+2p6qQWYepVV89qskP4ZGX+NQ2JDG
ylp29P0xfus0ge0Ws4mHPOXqXV/aOI/KLR6BauQUH0Msi3dVXpiHOGv4n7XkY6qm/UkosLAzLfvV
jhj4dmPpn0s5xkjQwU20pf6AfWaUPhmVmVe7YYgLlP9VLuJeTKcA5aVIbVSoGumIPZ2p7FqsHPdk
WjMMj1/Wo1R1SOTe2Fl5ZB8H/CKynWKKz/7YFy6HceuJMdF2o8ifuFueAcjz7NegkuFw+00L/W9I
C2qYLsb+MYoV6VP9R1W3EtbJ9C1tp+Wwb5s+ZX1pRfHgU6vAX2CqP+A5Znp2FKM2T3XQOJTdZIdu
PCq/EiC2u2nMnh2zaj6kwkp/dw0llNEav/q5Vj+0TRfvoH+lR5SMQrfNFOMdYg3TeVLFNyQ2DLZH
j8NpKidHyzZlRl8FJ7ppuBdoSrKPLLv/hlDUJ1uK9Huo1gN8FvjWCN1+B9cMYzoiHy6EdU4a/Inr
KcKJrzWcn1LptHfqRIUZ8iFErbjP9jlc7oMVyeyi3PnRavldMOKYYNa25GK2nLtjYTxEnLT4qUSK
2/jxJw1h+vvOSpKHkpPj5E+ANQMjTnah0jz76Ll8qqNM/hngJMcCqbCjy+xuOqGwgbOkwLCRF7Xj
amAqPphdg6VxJH12Bh3/vSJ9RkzWelf3qXkq7dTc4xD5yZRL38OWWznIjvozcPQUWbC+uC8cJd7H
cVwe29G/j3LS4lAX9q4ezfCIS3OLgQp2lJGGN19cwvWAUITtZSp7wkTYO1BCz8mG+mDO8CcxO5Y2
Yyk9BZE2HPOqCs82DIZdE6MEXke8iFzTaL+LnkdHqY3vjT/mz3ZtfQ9b7Z1jp7jRZJL5TdBUjvBi
ys29HVrqsSnTN3Vh/BJTrFzG2o/o4ef5E6Y97TlqOST9Xvsa6N10p6nJfV3JD6hSTns54LUelRlr
P02/tPLUPJmTFPAEQ03jHo/D2nWc6G6cfH9HWeR7ORScnPD9nq1eke4cH5B6k1BhcEOn1/eVYVAV
GuzhWcRpd5Aj/QFcP+u0gowxZi32lIX9yRfpdIkwn9uHIdi4uKmGXZkVzq7o8u7BlPr63uz5a6PV
bSlFLeXf/mTJ142rRYFnMEu/t3wNV5AA5rIt4xHuuz0dpVEyASG8RepoRyn6kKKyHbOBwuDLOIzu
7ft1Lb2FfM9FNiftr5qSRdxIiUqNwdNhDeK8hxC8A5mvVPy96idfhWK81QKTNTVqW9I3K6U1Whiz
0A7pEvT/RWkNt3e/GhUcBpE2gR42FP5ORD6dNcpEkWc1WXAY4F642Plu0QLU+W8vE1GgXWC8sB9C
XGCRNjWqFABzKnEBrJ1SPksgmu7yacJqp+2it5Jp4ykb4T2VR9N4QAqqfWNHthwfBh+uPxQqP/8t
g8D9rFdyEu37oiysnaH4Alt2MTut9vV06cMKJ0hH1GaIHrFcTbtWN+50pcNC9/Ykvn4KUamAGQay
dQYrLSHHFdynMBlk51zLpufLyantMEBRP9+O8joVIwopJggy1Cmhw73Mj2ynVQMcXXWvqhT1DlO0
/pJWY3e8HeV1gvkyyuKNiqgZO9dGuQeufdEect8EOvvbqrcwkmtxQHjB6CN/pni3zPZMrsPMpOvf
6SK9D60q3EfxmO7qvDFcM4ijjVLhIh7IO1lzHGd+zc3kA3Xx9fpOiyRZa3MPQO69lOrorXYYmo2i
3Hed/Xj7Iy6eInMw9OzptM6uABQlF8Gwx25sZ7BlL4/yz1FRu8Ic3nLv4cb7Xqs3UvTFEfIq2GLG
WoD77VgE+EgYWSD2WWJQ+E9rs4QJXelqfBapwMhdDdvhd4TQ57yjO/vn7RGvfF5GbDGZKkPn2fxy
cU65naVgdayzHD422ZdU+QjWOsTi9XaY9Q/7b5jFWBmmXhco9l7YCh1+DjFI395UP2aK373P8izd
W3ZkbZzRi4Py/z7wv0EXS3VoI7u1sjq7OG2p8ojsaC6rrXK2NOhFlQ8WNm+75iDX2hadfrHl/4lM
aQ54EcLBnJYvv6rulB0ibriYtrZ2Ip17m2bFxqt5cXb9Xwj82Zg0OsDLZqKYqk6r0T3zfO1ZkhBp
n76G6lb7dSvIYtraWGQO5yLI4aDHRisOAo+Uuz+oZrjVMNoKtZgsWVEnnZzP8UKRNugVSdZPSQ9U
2kZZLjYqN6uxAN3MR79Mv37+96vW21ThXuoDyPUoDrmW8sOveaA4WyiH1eUHx5STEvsP6xXApoQD
GFRF7VVJDQ+wkLRjaiX6gQqAc8r6PjnmqcG7OAq1D7d32/Ka/mdxXIWe1+fVAO2mDnDUxlQ5loqy
3zURUjPpEPUV9OesPIYY7B0c24rehQp3oKvorYh/RSiHfGiUUNs39aSfYjM33xWWIsIdPG4wh9kQ
l3etLxdi72s8pqoeaJQxtV2714yMupdOpnoxzKIzj7fHszpfIHlsg5IiygaL7ZSUOR6TWZB6Stft
qjr/UmalV8rWf9lSV2EWDTAqhL05yEjKa2G7j+pgn7bJIay3TNdWRzN7Qzsz/oXq9cvJMaY07ofW
8M9W7LyldgKG3CbvgHO3UXNaXYBXgRarAAdEgbfeoJ+nxsEt81AG6k7o77X4YUzf5K13e5LWrjOF
G5p7GsQGWvAvh1VNwZj4dZh6uS29QW7rvUk1p827C822p1DLn+tOOTqlc/7/CvtKbDczhoi9iwyu
qRyDgTKCpWNSXn7ssCgP5fpST9MnkIpPt8Oufdur0S7Vd+Uw79MkoatWq3XwOzeU4oNSx710amKj
lvZ5Cr1ip8appO1lSZ2MjRLt6sc2Z60xrhi2xPzzrjZ4lhdx6kvUTHtJxY6tI2fIW0N5UuIoPAqQ
vueEY8XN5jqcMQBs/f8b/WKnVJZeS2XTDB53g1sXv9VWdyf1XaAF9Ka/hOLb7XBrO0ahiikrlgFd
a/nimdQqDJWMPB3DWERz6fSIfZJuMfbWp/TfKMvtkpZxWdVxcslss9F2cRjJ5R7pCql3U9/RP6EK
A7gdB9xYuH1dTvXGKbeWI12Pcv4KV3M6VVFAKQYudGiZRydovtp+8jkff+pSO+5pg369/VHXMj8F
uy2gp1T5YbW8DNcGU8I7q0ovkeiD+xyAy0FJecuHtd/uiijf0opfHR5QayjzPLVQTnoZr+NJPvmJ
Kp0720jftyHUaHiY7V2ZwCUsHac70mGVN6ATq3NKMEwFTWDYy7dXkthJLSR8XMJMdg08qU2kff4f
aV/WZKfNdf2LqGIG3cIZe3a7bce+oZy2jRBCIAkQ8Ou/hfN8yWmaOlTyXrgqji/2kdCwtfcaps6g
wuGm0eglhYqO/2FeL0IutqalvWEoVFWcKasPkO3aidKC+0D8BbnIxoW1OqUXoRaf0KVKY5EW8SkY
6R28DC37O9jDSY1irWq/Xh/WRqwlTM6JLIUiXo8E0HxRVpbk8HYZNE848oeIbhH1Vxfnxfm2WCye
zRUNGhWf8CT7BErch3qAHgqQIbdOlvm760ObN/ZFUeN3tgSECjJ1wLpApVxsvJDDXrqLZ+BfXu2M
xtOEjqfrIVZPsIsQ83gv9nYVgsyBLCqCcvr4UKAgiv32IZRbwomrI8EJCUgNmMcw9ViEURW8t6pO
nrWJCjQMhp9DZzbeyKtXz0WMxTEJN7batcdgPKmCUVBzNX0KuJz2AFSEt9zP+b7JepVMMdMPXae2
evGrM3kRfvGxZFH4WVRB+LnTXqL6X4rPIJutu2B9IqFcBCAZnH+WnA08Vulo1CjOPRAdQjmp78j/
8AiZu8b/P8RiSQzCQfId2sXNELHimNlGfcmYS29tz4KL+fXlt7qdLmIttlNW9/DDLqF7geeqPjU5
xPGmqcyPvjHu7M+2lR+sf6R/xrY4A2ETEFZtgB5WHFRpMfcC+U25hb5fPZHI7DI6V0LftXCDTo4s
ijTYZ94gHqxZcAGQsOg2NvDwM158bjkKKv9+ImFCBrEXkFHwZ/ES6YjDpZtDmxs9xMRUbdI2KH21
6B9upDxrC/Ay0CLDmgKeT12Wuee4c46dkbeO12ycSc5qDBQngF+B/TaOi8VpwaImKC2TnS1VUpzi
yq3UT2NDXvqlioDiSbnKJCoLlW7lwRo6DyK+BWxlAFsT7UePtD5J88xrrCQHUkAlGrY0xcaEr31k
ePXiJwJfHNrx4jd2rgumZd6jRDsSdE+L4oM1iZNpBOqcfAfg1/76Bwb/f+U2uIy4ON/QTgzyuo+t
M8vGXh57k+mfZeSQPK2H1iZpqPrKJH4Rh9MHMMnVIaRVfYuCYhS/FJaoymM9ar9K2VBOt26k/QBe
MLDmRB+rD6CDFCl58EYVPonYRU+w5gIov5bS4cHQFg5MdYb8C8zJ8GX03O7JZ030wa3t0IIBuGPh
YEX+9In5HjTVTGA5H8YqL2ii7IFZICp14jYqJQRgmCBwhXfKqX7poQj1C0009UX6DvMTiKJDEaUB
OOIHkHHCTfFWiAHIaSlwiWPRsxzl4877DlmhJto7esi/x5Oq78kUtEneF/BCVyGD2InMOJcJ7GiG
MKnASH2iNZKeBA7f1heUWqdnNNkBwsujxg13ASquQ1oLH400K/IUNDqdtrJSv3JhEsnQni/TDp5u
6Pr1HfyYo7omH2UboptA4WgkUayzq+EMPVlR3WGwk9rbZV1GN6QZWjTbJwKFuUIDWLUnDScKTRDT
Z/dUdJh7rlSd7ymPtX2qXd2U6DrU+gUtxBZdNPXnFA4f8BznERizZfDNGkC4AnagtW+GTEZ9WmeN
w2+Uo0WXZjGbVNK5RVsfIP8VYs5IA+nDUDD3q0OJ99Tkgblz88b2YT0UA4E4mdCzE7clEMppG0D/
z55R9iPBoNF/bZAZJjE8Fe5k0DZPqkdnP61K4LQTRYnzK3JEcJS9hPEcqyb/x/UVv3Y3QNnj71Ng
sd7lhG+tKlHcgDfspABTuDtmKVSKFLUTqwSg4D/EC/35GYC2GZRu3546RVRr0/AeCghGIZvUWbWn
VgCDpraDPHlFmuP1eGt3EXg/0HWAqSFaCYt4KE81I9Y+g5wuSiAcONrc+9M0W/pnW2EW0wgIvbBb
agezadEv4mbQlqms9sYtnOn5+oDmy3OZrrrwqcUcRjBTW75pMlYz3H31dO7FWKVxyG9jv9sB1vFk
hgZnpOPBeE+k14OuDW92OwX6PIb+wZLCJ1xq6jguwrMwZflRu271pGx3/AwAzlZiNM/UcnyXoRYz
yQTDygupfW54ljqc3KBguiGjtDWa+d8v0nHRj4EA5At4IgZmESSjQD4ru2F/fc7WdhYcXWAcCew+
VJQWK69uYtV1NpTwvNagnhoYPyE+ACVlQ/xdWU//wcoPpLoZkDjD+P3lzgrrkmoyedMZXnDHKhcn
am2hOleHFMCbEPa3v81p304cmB49VyAqnDorPrbK2gPiUaP93z3GudpIgdZige0ALCdKP5CVWLxu
h9yTMNvFYwZiIgAoTYBkOf4EwStaWIkYm40VvhruItNYpHYc75reqRtgdRpKj9pnbYqtBk+U0q/T
PovVxupYW+aXecYiwwP/x/F7Tquzsck+m2LgR/QGnnh1SJDRJ7NU4Ewfffu1rBZ5uOwydW6F3lV2
B68zsYOi7Q7H5OH6Wne2Yi1Tfj8y1Brz8ATQOyuASeojeBWroOgO+TOM1VURZEEqFQPULU+h/pl/
opkH1N1oJs/agUnumMSLetiluSJXf1rUhJ+u/8bVGSezixn0duGDtPjCsmr7sWHEOg2c7F0YC4yy
26jIzAfH8uyC1u3fIRYftZn6ehg0YCHT+NDNLJK6SQp3C3yyNZDFwYJ0LixiCXORKKcxgFloYkLk
d3d9traGMv+IizPSeANHrgbWcePKclYs2BVmgB/08PJf4oBMgRNyllRfLFIv7CrhN8N0Cx5GJiA5
NVW1/GbR3lWfuCnaX9fDra1TiLJFs5AZkPZLcDMaWsFAoDx+GovgBgKBKF4UJ2FZt7X2Ni7qFcFC
PBQhHeQBswQNgWXq0SjRQyaQiBvLIkAHSnQNnsLfi08L7xXv1HFKCJ2Q53WDrb5ZhMo81Ub5EjUN
t7e2Xnz+vPyWy3O254IgRTDDReZvfvFNgybknZcHExppcWD2uqe9BquqBbYg0DH0oBxfQzi5yWP3
RwalTJOSEh2q1Bal/yUcMjwbeqRtdA9Qogs1+qIfsiSGmtTj4Ds0iRrVpDWH55wytZY7aAp3Fgjd
3GjAGNDGTlyo9ITnUpCIJEPI8g660B7geOPYs1tdoxsJQhVlBuBbdFMS4OLamXEFWPweuFohksbv
nDjRxuep8aCWn4QkBtk6UH32wZNjD75JU8dPYdHSPqGshPnO9fWzln1BFRUUeVTOI/T2306hM00j
KWPCzj4D5SbiOk8tEeBFGms4hDsfLRCUBRH/IYmdVUQAg0HZAeyat1FDA4V62TfyXPkN1KoB0Wzc
CjoiUbfRWFrbHqjN2xCPt2epq8XR0rCZYisyfY5xr7gsQYFFgEUMZUYXHeGp1DfCyQErvz6pa1Fn
wQbYasw6hvH87xfrMhs9qWpLDeewxNFsQOq7awBv2KGkCFkRxdSX6/Hmj7TcB9DzmhkHDoBZy0yp
boPCDyhaLcbqT5khd9HUbnQetkIs1wlqzeGEh82p64YY2V5fHXscErv/20AWGxoHWeSaAcSnsnPc
ncWMfDR4h258nrU1fzldi89De8EBILdcGLOyb04e/zS1/QHyp6/MLk69cW6JGD5fH9ja7RP7M7rF
+Z0CLm8FDgGWiZXsnBU9dOO6fe9+m2HF16OsrruLKIukRRW8syNu5+dM3aE4kGTdNx41uLX/gyWs
D7Am3rsOGK8Abb5d4KXbh7wuuvpMXLGHBel9brxUe+5Gx399PP+EWSw67fet8h08q2MVfAeO8yjb
5lQZbweuz8aJtLq+L7bsYuUFpvN6Yzn+2ZQNChOgLmbfmBObjYRqMaK/KHEE8j8wgoJc/TI7cMEl
FLSuwCPPeX2qcqs+9OAx3GROrXa2bbY+1KL69z9wMZBwuBwdqJ4uDtrKtAbG4SY6xSxLoF1u2MMM
TPXpT0+7Sa6+wnXycH0RLpb675CQogISCa8qVLIXM1kLr3YK5Y7nLuxvUPD84ht2Chiyx+tx1oaG
VCQIAaUMoba9iFMg++BNU8TnyrG9dAhHepjZxAnNmiZpIghtKViz77o+NgenBivqevi1LwmsAvy8
sAVASFpsAV571Whme57Gurf9j4ZWaWcOTS024qxNJ0Lg2MBdAqXqxTBnIS7IOEI9luJGRlUURJAg
qUGMvT6ctdm8DDMP9+LKIrhZumoK2U3DOg0y4yATQPklnjAe+AP10HQJ50PzGNZVtbdFlW+0j9am
ExksXuE4VvDqn3/fRfwxagOPOSwEF+RH3DzkfEhb/RrFn68Pc202kRKjhBFBXfPdwZUPBbP6QMEG
XNDiTpbCnKXX+qcetNz99VDLdPn3RoCVHaQ1cOz778QjER2Cr5CkOg8QfztFbdj+Msb+mM/S5hVv
oQ/U58GdbPIilV4VP+aRiXceL/7l1Y3f8QYWvhSxLDPb7voIQgg9Lh571w+85Mc2DPV/EFCBLmsQ
z+pp84JdLFUKAwrWlxImth26J2DguMhfudwAesxX5UWy89eRBo4ChMxA0HsH8R3arLGpb+c3TWHn
PIFAUpSdhRODvANN0wwyT31Ljrkf6i2VzPdrFFVr1KMcVL+QLy5hsOUQQH6UBuRkOT/1+DKqaAeZ
zBy8s+sr5/0iRRz4ICKZg6QftsPbvQCfnkziOAMmXWQQEWjr9pFyVLRHSouNa28r1OKGBeNjLutx
vKCyEHzY8WDscB9G3eH6iFZn7mJEi5VReH7OGmV3Z13yFxe2NRTCKSCyuc9OIP5lU/P3escXQkEe
ZyNeYYtci9aqxBtthEIEnhSifansW7c1UH74eX1QizTyrzh4C2N7+zNsbTEomXVSZUz5597/qd0m
AVFrR5G2CvYjg7eZ43y5Hm+RoryLN0/yxRFJ5+OiaEr4DzGoOaAkXhq58Vx6v7ew8i6GtJg6oXxm
soE5wGzZ9LZWJAChtS+MTLMst5wkbsOxTr1cAIJ0fXCrC/Ei8iJ1hR5iBhUMAyl+aJb8GUon/+la
3i/0sKaN3bVU6P7fPEYxGu0Oru/l49OdNEwhSNtB5q7w49umQw34Nh8aWe27jphXqftB7RgH/gXr
Jyw7oOQU6x6LkGQb6eD6b8GJGc8vYTzdFhNeR3D+NkiAT1MJ5mMWlrY+gdUrzEHGkXktUWcB6QoX
WrAr4j58dQvRO0kEFu3GrKzO/8UPWcw/bGmJZQqIJmbFlxxt2SAfoB2yZef2PsvA+rqIsrjl88Yt
wxF2tefSiZsELXeWgAcDy9B6gmJNhzZd0MssEcKy9xEYkRuDXN2xyDJcH88/551vfGhZMK2bBAHV
rmtYinmFNj2a0HQ/9OjCehbyqr0H540vEfqT/xL2/XvdoVgFQXZwDmew7dv9qzzGSAVFn5OCtoxS
Gr4+/kcbONPrO2mFUDjz+PDAgHAJXLeWoI7Coqq1g3ZCZory1JnU0YjWMi8e1NToZ9fL+EtZKHIj
jeof49KWj9Jpis8wjmXPIxmd1xFLYeOsXD27LmZ+cXZFBFlr5DTRqXL92zzSh8gKNvbS6tl1EWKx
leBXNMoSfJiztr8G2dmXn6bh2R7GtI0+X5/h9cEEM34Dr9934gfZKPRY4jI++9p/dckAqZpq3P2H
GMge54ssgPjt4nLJLDH1urbZ2Q1kEyQNGiKPo8Q9urEl1k+gi0CLL4Ptynrh1HiuZVm0D8di2jts
mva9YtDVCbLoi1UXcRpIvziIwXK+D0FNNq6d1QnFhQ09iVmNfvkq1sjYstjWMDEpq29OXH00IMZd
n89lQ+evU/8ixuKAA6XZhfSiZEhOpe6gQGuaIm0VKadnizi1/RA5tOGJBwngR4BDs7RwK7/9YHuT
8Z9MKazpGRbHI8AuFNUh3vNuSmkwKnMIoH9gf7j+c1eOYyCL8bj14RkCWs/i3Q4BAQZBKUpOAWG3
WZ0fXF+VCSSCNjbNysw7PrIkAuEh6Msu758grrpS2+V0DqB7AAUuWO3KjRBrQwkgEwIiIlSUMKa3
xx7MFUZcq12BSqvD6Z7BZ6ACz5mV99MwlltQvXm5vn0d4Ia5+MyLQ1bDo56UxgpPrv1VBHeCOTt8
vES1W/3V1eMGMKi5BjDLAi6SdDis1nHvwnZ1YgO/HbLcPpnJ5Ql6vLDYrIvoow43uTYrb0oM7yLq
/D0vcsAyNAJeMm50ChXU2HgxHN262EHK/aTG+tiBaR804iOh/o43IOdO/xJp8Ncuuoi/+JhhNEY1
PE3IeZCkPDORAYDiTm19q6B4/XJ9D6zPMBzaoWvzO5N/O1ZOQMsSBUzwXIDNyccKJl1O/pWG4cki
w/F6rJV9gHkFrn52c0SDebFsOsCwUFZnIyroTv8y1jiQoCLgNtP+epyVzXAZZ0nRzj0ILBftVN5w
fyQisSwcfQkQXPxrX8csTK9HW5/Bv0cVLE6RCT2Voo8CWEgL1PwcHH2/bAbpiMBOSLgls7Q2tMu0
w337uUYJBURTK3pjt910Uxk1HC0YiRwrGP/8h3EBtTF7iqIR/A6J4scSUoueYWc5+ZAZDckfjnA/
VDrYlTL+rvNsyz93LXG8DLjYdqOpUPiwiwngBpBlxm+N9YmzRxV0CczRINKw5WCwFW+xzVRkFZOS
oXUObOinlzA2vY8kSDyuKaJzhVMznf129pXvDrvrS2bt/MSZhgcFDG5nxsLbr+haWriV3UYnAsEx
QdnJmu6J82hVW8+wrUCL+7jKFUXlwyvODnkcagk/qq+RyBIUETYWy3ogiPo7yCxwnS4Oaua5rTI0
ss7wusrDpClBKgOyOoThfcHNGO2NqfuNhGYr5mK9RCPEUHob+o5u1Q8e9FfMvuzt7JcSOTCQYvh+
/aOtXguonP49xsV6AZuEQ6xSBSebA9eAigrVcRp1HwOYCaj6dRiCx8iotIS6ZultLdbVjX8RfJ6M
izvJWF3RV1A8OvsCNhDaM/ZxDNCk6X1ogV0f6GooXAYz8jGAJfhidQJE0/eOhCHO4ItnWP7edh26
qlAUvR5m9fNBBg9Yh7mzsEy+SaRHbQs43Rb1Zz1+Fep5ap6i/Of1KCuDcYA89NAGR7/5XZRochSL
0Io+R5JDjLVEudst2AP8lJqNkuniOAEHEKx6OKLgKgW3AN2Kt1+oZhkF6QCSHRANLJW7G6bnANr7
TeAnHatgu1Ycrg/tHWP7r4ho8QPPSZx3FGfeA3jbhtAkHXQR/HTHof2ZUbAF9+FkdxIqQePwRw0D
zqeJB/1H5NslIISQgRoOENn0VcJ9p6pSe9ABpFgIhQmW4+TO3oS17wCBlEHeTiD9SvPRGuOE5b1z
ZE0jfpUUKGtuGrXVH1ksif9N4T8DWtxuJIQ+cgCG0I3fFFY6WHxKc9q1t4TiGZHD5WJjBn9TXi8S
2XcBF8dWUWNxuHEBGz0qpvshQ7U51b49Wfsub7QBbzzzv9mgMkwJ8nfgyYu2h7BHMTKAX0TmHyxb
EaiaMR86EQ0kgP1EWXYL+7/RrYHtqA2KL9Hg+F+vf/pFJvX7d0NSfFb8hE4ADNnfrjXDPSlh55Wf
e467fwSDIgqrP/59DNTv/l5dixhQMBd6AqDrXM1ie0wKeZK56c//PgquIAANgVCx3z3BIfwrYAgA
2bSG+1Aqju1m3wV02rgqFqfAX/N1EWWxN53GjlCUcrKTib38QybbPs2lDZUqqCJtnJ6rn2bGqWOz
owi3pLQT5Ud0rAg5w6OQHQDsK79VMtrqz6xGmbVtgCoCHWXZJZGF78K4B1yzMW4PMRH3LYk2Nsfa
eYbybeRBQAcA4WWFv4BHp4bqHN5ece4/eAI4haSGxIZ7mPPFH3DoA4mccH4/TtJxN2Zx9YNdBF8k
LqaAzujUoZAwEcDa+tdgOipnS8pp7bi5HOHiPZJnbjcVaA3etFUUHifeFycYA71WVQZuSe3XG1fR
+jeLnBDKw6hELwsw1EC6io9GQOlxTDTXN0qaDfDu4i3y1zqHj5Pto8iDjsliROBkxLOaIjkZ1cik
o+7nwlZfrGL4UHcKna5/6yY730Czb9T/4i1fWn5ILbuWU3uuoTpZDZAKD//s8YS8fkasLoaL025x
SoPxBAh2N/Ez+OCfiyH6KiZ6hEifvRFnWab7PX04T/0A9lQOXsSL6SNO6/hjTuhNKfo6QXlIJ43d
tXtgEd0bM/SgvCur/9bYg7lXUx2mGW6PjVWyNtjZlBIIprkuuSQARA2yysju0d8FhBxui2ls+ymH
Y/b1OV1ZjKiOo4kMBVZ0P5fZFy1aC4QduDJTXX1p2fBEMv3leoiV7fUmxOLQDcvANzZ0H0+hjKud
Bwbp3VTx7H7oWvPieiC9XY+3MnMAoQCoMrsDoSG9yFvlNLVmUtF4rhh9IMR6yOvpg4ntdmPq5lWw
SBrexFmcTZqzmvYxvFJMH9LUGPJaRu6fgLID3Oqam5yCS5OLl3jcQmqt7G4U+GYwCowc4Z+2qDTg
Qw5QSOX+iUy3HFZLuf+ZWqcxusnbjXNkdXWALIRbDIyCd5VRx3QBaHaiPAsZP4RmSFizJcm4cr38
hrXN0u+Qy11KO4DXaMnG0uZcgAxSquehBU1xeKVoJ4f0LmjKjevMddcHRYCY+ivi4ruVLud55gzs
Bi04A7ZG02oNHi6lwFHQ7ibwaUT3Fvq/TcKdWE07CDPGxU2uJ/XSN0rbR1Cl+gcItHpgahZS/xyb
FjCoiRNZAdWLXy/gMv9KUYrdmcxwCxSQaHqBriYkfrvRRj5JYf6+U145QHGlEnEMOPQQAuuN6rNI
Ch2WFCq6onqpx76QkAQVbZsoJ9NPUjPoWjVhiya7E/sySGkW9WXSQhQIPKSIML0DUxPRw0BB3Aua
TKDTh4U5jmJsywTAAF4lfiUNJPbJqGQqGthDwqFdRGkNZuXXoglGcGSErlDJrSxIOEHutM5TjwfK
TqpsorcVk91r7jhwSoDASBk8yFzUcGyNcv++N1UQpwJ9wQ7aoQ1UPrWOAv0kTMUgxNw0Jkhgnd06
t4OQ6HVkHac3jFXAZ8cRni6JtkL/CbrGUXx0GLPzpK79sNr3du+9eo7RUKxsOUjofeV5HzQdOQwo
RB19UZYAl3Wgir3M//dIQojaoKpSO5+qnJTQCXHd4UV3FftGGQOAxZcN71JJHPpNBnkBu1zousXo
9/plNue5drSzqpCjcIifhPq2FbEZYC9+wMsivoepcHwqqAxvex9ILirj8KWQghQ7rp34YZBW96lQ
Avixqgim4jiIUKL6mMdTlBYshh2wcqDYm4ScxyefZAFPI9RDv4vO8uQ+r9uw2JdoEP4RZAbHSxT2
cXkc5qrNVFfeLZpZUqYSn7Tc1blsbpBXN84BvE/7Z211+nOooOmYhqaGX0TjZkGYoNdPPoQmtNhN
XAZjlPhGjfTUu44o00ZPDt4vWjeQOvEA9ZEl5BiOg2YgndXQz/ojtvvpsQ2i7psLouWz73B2CyV0
eTd5vvpZCqUfIYsIKVXojva4sspyvKXKjnqYvtctak7EY3cEFi1PHdGD2UUR9SGwCjPUW5dMY5Fa
YTg9QQxcfCVw4LtX8QAqg1/5+tOE4zxKh8xR7T4bUC046LAJOIhCqmIwS5Phd8uFqLDtTuBOosms
IUXD4izf1V7pvYYMAh2pANPuc9dMAppmbWWmncowk8lgy/GPlpWF/ZxRV9k7pYPwzIkw6gTmbfwq
VadBVzad+qWhJ1fuGC2FuK1lDd8YgYqvTgaICfwoWlk/Q8HX5cfAYlWZ5qhDlKljZTnErFXG8YAm
jeOc4lBk7o47wvkBIMb0iaO6HycjDBXRoHdZ/MuhZUXvvEHTP+EBTF8MKIZ8LxpcBSkppPu1qf6C
XUr/Kerh4wxZLkKjNBaNE+4VvFrGtFEqgtwuyeN/y+1BroeG+tz3wbMmAtru7ZtTw9ZHoqYJvH3z
qm15NKQ7OjTYX7/EV5IGRMGtA5WzmbewyPVa7eQ9QfyTK55G66MIvf3g5Wn1LzHCc6o3w6rRh4Ab
3nsDAd/yMnx6oN6j5kOAk7UdQcwAu6XeSIJWLh28zwG2hGwSbIeX6RyDsdqUW3F8FrqOj6TwsNKg
pwFm/vV5W0l+oLA6+3ICLo7m1SJ1RdXVDILE8MS1bJ5oGzdblJ8sST9cj7Pyfd5c24s4BAodYJKF
0WnMVZJ3jwNvU9l+DKytWtBqfoDiAzxNXAJHiUWyUxsFfxYZeqfYru9rHT1UIfKESCUu++bF7bNX
Vhv548qnwqvyn4ju2wWO9nxca1TMz5EQT/HATh3I7NdnbzUEmDLoZc6LbvmV2kKLcAqa6QzvgD0u
gENHtmpaa0kiNhDx8WJHqrgEzBnjBZBxjMezjUTY/ibzj2Z8kuEzoz+vj2XtA0FSG0LIsHhCY3te
kRcVaVCoQJhD/eSMKxuc3tJ58FX8CZXKBwiE8MM4AvTOCQid18OuLHQo4ISzPwWEl95NIRTsCGiY
WXjyNDKhPtu3/GxwkV2P4qyEweAItOMAQYWUyGL5ecM04Fc0kAhEmobKKFzT9V5UUMW806NTug+2
10/2TTPK2aKgalC8ynSfZaceGbqb2KHo1FEKLQjaIIGj4RHhIoWpgKZ3N7bksjHx+yyDfhNeriBx
v/ev6SgSTGWm4RRHD7yBH1mXBg/HVyhoJGpAchh2uE63gs7H/eIVNK9hEAOAJSfAUbz9/CA4CKZ7
zm9InsFerg+mPiFtf699zz2oEbJO1NF/UOI2J0dZuLRVvo3+Jisb6s2vWLwxpYyM1jIjp760JnLy
ptwje0ly6H9HPeTlbYOUqZsk240g6bxmVgS5+66ednFQ1DdxYcHcAmIfv6zJ50lbRPYdtPwZLAWg
7Gqh3fOzo8LbyUI1R+CCoffv5WAH5OC4fguHEJgHu+yK2wkg2xNEWMpdBp1z5AVh3KV9MLSfAjhY
3FhRkR36Hj4Zk8jHD/FE8kdShe7PsJ7oCTap3RkFqCL1srq8tVWf/6ScqR2kXiTcIUR9V0BU/atb
9/VpCKPgBJF62I+ZMouOPqfFn1CGye9DAbZtrbm5wa0H4RBV1vp1lKSCbYqTn0gtZuANnibwLLWh
PMJ1nKNqKBwg8qCJzyZRwMfB+8KcMb4jWrW7oFYxODo9UrvABS61tRRJRNQZvGBE4N9NdFLHmIaZ
2lEQAw9lr8b7SnsGfx2jIxDWIdJLy35WrB1AGaVwvEsgbWD/wcrAhZBfIeyEtnW5q5gl4lRpp931
dTTcZbyEPQH3IXPaKkecSj9sbjQ8MA4CWIV8509heUdtOGFoptpnZOT8rjHl7BwDoEaH5O+h45Bt
xs1k1H055GzXETFrzzjfgt5v97gsP/iFL46og3T7nKj8Y4bq/3nI+z6xp9F6GcKihixoSTNAjv1p
D5Y6TytY4lRQr+vxw2EVWN+NoVXhoi2+06wM0YQf2NGjhiQNMqV9BLZ1Wlpq2oOeinpwFiIlzuxq
18J0JjETa88WY95D7mb0s8xYDuH/tv0EKcX82eL2zyn3WyTCBa3Kg2PE6O17SetoB/koiDvC1LYs
wLAYDi0Pm/1kZfvAE90OgM72EJJJmSc70+rR7Yfx2bOtPkzyNi7uuqCp7stQStRx/d/NlaAf+12d
CfNHWGXsj6garO8gEvPvGdVgxIgw/gXlItu+h9gSmq1Shp8dCxjpQxgyHC+8BIU/lQ0LhzTqjXiA
sQceqQLZ6InAvmiXQdSGnkJS88eaR7GVyi7g34Opsw98HOp7FOL1dGQRSokJlbi7Ehz71APwa/Af
Qm+k5FM9lPU9mhEBS5XlqXjjTlnrA7kQA4MBM0oD7xlcys/14JECiBun7fSxgfXgD5jxlX9Y01DV
O1d2XgYb+dr6oly8NY4KMhMd3r1TDnsTxYoDj1tJEsZt+0dZAcvm9lX+ql0ejmmBg+MzVteWW9PK
/TvjXFF/BaPufa13mJrGgSrOcK7QzPw4dUUp90AcwGmuZdCgsnI3fOw6PNMh9wJoyn7jgpwvwOX5
f3lBLrIl6M83xSDBYu7zZwq3Bgi7pKP6VEGsYUA1AHsTK3RnG5p4EHu+Hnxl6BdPEZhxvb17/GHq
Bnyn7szdO7tEdaqWaQT9qsE8h+zgj+XW+lgb7D9vH9DD3waEKryNg7iPztAnBuWzRs3mUJmw3LV5
36Z4EObgxvXqroBJ+gF6b9E+j0Z5xCEyPF8f+lpecvlLFvl3oCX3dImunJtJC/0yjcJAkxGIZFnE
38qC1uYZXCMsM7TPoUm/eIw5sFnzmNWxG1jXoEuSt1RD1rYcgHvLXGhxQbPqh+6aEjwkVH2uD3St
GI89+U/w+eq/yC/7AbJfdmmFZ2PgaDCw3E5mVjdqKZTD0zuL6x3UtBqI+ip210sHuruZxzcah6v5
BRCz8OGYtSaWENEIYoEln0LvzH1UmHa1qinOdDuzt8j6K2k7RvtPoOV2coF2bnwIGGnVkHFfx0Td
2p1XWU+2PfvrZlOEN11b2OXX6/O8tqDmNyPUfNHxAJ/07TS7Qd3Y3PdnwzXbvR3hqnfTTagGaQfG
X/+nUGRRQciduvTanE7nrOHu+OJlLqX3bKiCP1vWsQ04xvy7l+fTzE9CCyKwoRy2OCOUa+yR+sI6
hYPF9IkyGWePWU3cWesWHT4GVAYu0sQW7tAfSmjG2YAtZUOwQa9eXUHz5oFaGh4/S6FYanOUM8Yq
Ps+vJRzQyn62A/pvVX3ncgZeAGgHo7UIxuVitDnLAJSIIVhWOjeTnSVWJVOf3LTsJ8/o1tE/r8Xl
1F4GW5yGHi+NbEYrPrMOdknx0JJ9YaoihW8RlMtp3B9HE4lExjbwna3gJw4cMuwC9nEVFRsb1Ft7
h3joqcL/FDq8kHx8u345cuiqhAPcTTNU3zUahRz94h6yk23Q4L8ziBd2t63wmjZtLOyqpG9lnt9C
BYc9MEhk/Fkx7n4akNHqA5862JfZIvKrxPLgHZiOxiJBAq1QBqYO0dXHPvD10/8j7TyWJDd6LfxE
jKA3W5ZltZ3p6XEbxjjRe8+nvx9bv6QqFqMYMzdCu5aEyiQSmQAOzkGythO3xTAY3xLov7dlrTbH
YpACSE7KpPwgdZLe7iJPqn5IFGbflY1hrgC+r+ow4Abp+zNz/hY15ssWSy9RUsA/Th9VmyA5WtSu
01C3/TVCmiv/vTRkzA6tLOi5W9Vx71g80vLRBKKF1MbtwKBcHVaMTEwe1HoklGzn0zR1JJh+wqDY
UUn77jP4M+U+QmjtQ194/SmmVfSrMT1/VxTdJzMMvtVaKOxoCXwPRz/aD3X+aSjS+z4arA2kk8Eu
loKE7keKEmI+vOg1n3AomFov1PSrFElfczP6pavtHYH81AA0uBP4ql8tsfZsd/S091oBj8joQbmY
lXFmi0Ps7yEV07aJ10kPojZo+65qDuZAAnh7J653m4IK047wWkKVdo0R8FM3UYNRcrxMOIVpvsvF
6jd57KZRyonDhFcjRO6QKV4emLqKx46Gh3YUjMGuVcVuxQ8qXYjbC7m6z/iiKM9T92QZ9GNnTwc/
qHooecLIcds+3xN8Neh162InJhT/zcY17TYXxeNtowtuJE+jb9iE9oHBrMuleUyT9HnXCcdYSB5T
rzmCLX8QauNeSMP7sE5PrRx96ORye9vswlkEM0CKC188gWj+SKCEJI0MORqOgEiUtMuMSoLjPAmM
O3GMQc4Fgf+76GwawMwxwiZEL0GlvTIv8/U90zOZpwyOZjxBNocO40lhalSqPqrxCmuAdvVEwNZU
a4PdQoVF++oqVfuiMzJfc1oPLcTHQQjHTw39zxJWQv4jW6+kTn+uTDmJ7iuh9z6l8BHVd56E3Ns2
0GiT2w2a8wP5baChK9vlknfoGLL075AxzZ5LSy6yXW829X2Iiqm61d2kEjcQMiTyp3SUgS+b4fA+
B/L0ZVQ487Yrh8qnQZHcj+FgjskGnQcj25hd1CobIdNeegqEUwoUlJ+IIz1Ml/kI/LlVwegOmtS1
Dz2K3yH8UGP/UBPk4dGthmCi3xw/V8Eg1RtaoMH7oC9RQ4VLtUk3FTN/6U4I0cjdZhSj6TFawAM/
plmW/yw9q+CeE2nH2AUCcSPr1rV25ea9jg46Dwja1zBYT/iQuX83vQ/7nwFfKELu4i7ya++7Ekws
97cdetkOWkBkxESLee29FrgXczThj1mRvxqIuvZhtnJUF3wKbgE8F8oGnp5zwHgtwnpXy17lRJrS
PGRJ7W0CHrq7LiCw3l7NkimLiIfoIik+ke8yKqD3XokmpRukaiGflvI8O/rwp9sV7dmVD3RtamKh
gLmTMRcYGuanEvWkLOt913NQrr2jCPNOEmL4dCTnd1cESTSPPJ6VKop68+Bal0XZK3TrnU5xjYfA
ij43UimDSaDUc9vSdRjHEq9oINoTkcccBJiIYeuOYiIePUtnWs/om0dgxeNrSlt+53omT6s4qlaW
d5364XQABYhtUNbChjp7zcYCASDwm/yop+qx8hKG8tJkD4LgBQwdVf8kmB7s3yoRjg9xbZTuKukl
2oEggjiNvt01ykYrIglUwBifAHL2T10tNjultyp4sYfw1YAYmiJ+6u0UrVtj91y4vtB+MyDS5HRj
f/Kus4xXhBMpjvJ8PBpKdGjN4i71wp2n9UfdG7ax/9KlmlN06m+/B5CvYG6DfiiqfldPjmSI88GI
m8BxSfTTStpCL7LVB3PlwC/EFMyYAOOpWE2Q/MvFNZWi+kxsoMk4Bkm4zVMKVgzdD3G2cgaXXHai
fYK8hDEzcGCXhpLYg/G9tKAukcP2u+9pRnbfupo7FRfH9sESc6tz4Lvq1qaJJZn/80VehNsqjL9Q
QyQPQ0f90rKc62VOPVlywr74kqfaazTAz6LXXwSz245i9urrn8cmcQYxfe9q1j5VrJXAvbT26b0O
KpzKCazLl79AEjIvtzQEPTOYbyDotjX/A2zcu7TfWWsD2ku2CHXTIcFrrihiAkUK/TQVBUcdqm7v
yj2eo9QZiEmSLFVOO7tvXG/Fi66PCJVOHpYWab3IMM7siCQAmGDgGtBOR9Y72GhJUG4GkPmbwUrk
Q64X+kZtudizrMt+JaW/5lxLAR6GQ6I73TZ+wGyDc90KvCJrjCP1QJoH0kuFXrSXqB9uh93rw8Iy
iQEyIF64fuYXcIg8gFulpnasGT4tZOiMhbXpkcWVMKrFk5VYe6WPBYJJHeJU8xyt17am/imq3UPk
53/gkNOlaxiEUsZjZvsl9WWWNoUYn+K099/7QXnUxPavUJ46UEkeGw++atXC9vd3T0c7AVJdqIuu
0oCUcRs3LYbAaVQVRe/4e1yuVSeXdo+waUF2OWkAzS/62I8KMpwcsZJWEo9B1shoASu/WktrV+pY
18nF5AIgKqb7CJ6rWVBhfChHDK+3HPCE0cFs4vHJoLvwBF4yodEkqIDzbm/f4vU7dUKY49OJpHPM
ihqCAGlbXEPuhi9Coz7mnrShgPY8agVgXvdYQH9eFMFWrJOVy2gpqEz8/kx6WoyDzIN3bpK9RXQ7
HbX1dl5THCrzLx8MZNuqNsC0/e2VLnxFyYDXmbxtelLPF5qro5XX0NEe09Q8xkUJgDDfCGa5lkBd
3wukwqTBQJpA7c7vBRH1BqmixHqEEX9Prf5IK/pkZfrH314NsmyUT0hGTQAg02rPng+5mbSaD9z7
mGdeSIpUvmN2xJYaYaXktuCRF3amv5/ZCdqyqOV0UI++XGxlIziAS9iOcr3rjer3T/J0j5LfyiA9
rnQfBNBGqtLJJDwCsgV1E6eP1qDXK7W0hWgL0ENilAbKOk707GlCezfrBw+VSUmorS3N2mJTleMK
Y8yCZzMZ+MY1xiQiMLrLXbP62ut0Cz7UQGJip/APiWFCGOk9yklzryZrI8YLro05Ai+ugFbz3LWF
lHZ202chEkqF9SAGVtJCMtWVVAibThBWQsaSS7ztHSUQij5ztIyvJkFTRWj+ehYwXT87UArdqMCE
Y2UlQCx9K7yPwAR5G0nQbBvzXi4EpWmTU2C4/YfQmMgM005cqV4trodhTiplkF8CrLv8WKDs8zSM
9MDpU/dgpcjoIBzmK09dutZgurZE51y0GIKFDmtiFLq0lAXFGAVM8DliKCf3Ivn4Xo5EfzMaY7+h
/57tbweJazfEngqTOecKaY75lxrTSkgAyKMy3bzmHWOe+pemvYs1IAZuueIV1481bOksDhIfXhnz
9mEmlr0cF6nrUJMN9kEBjAIQlLYdtFawxSxvNoNoxg9uY9ZAK+Q1KqjFrUWReLqjSTnmRWXRH4vG
EmLgYYPJ+4NWBDjpCCkzd62xtbSpIPrIkKnNcFXPnLKjXJxbI/zepeECS/4pZ69UqsO23OS/7/+m
iC4ljxpRYUnzB6jftILptUYA4xQo+DL4FKzO0VwnwJgg86ZiaWmaOn98KnGMDpMkVo4eBNWwM7xY
+pmUhfnVlcHNC37cniRzGJM9YwhV8dsn7+0+pqFDU3IqU1+eBzqgeV4EhEaFmWmUHqzkWVcgbWt+
e6hMwRCTioxNUxe6Ii1nwj039Uw2j2IhfkaDazNyr/h9sHKDXcdhzHAXQ+BMN/IqSxoqU4laUl76
9c/WNAZeD+hZFSsnbeHJxpWi0gpS+F7TXXm5bePIa07oAQQlEqmvLbTK8A65cNApSY5OVC+Nf1Ec
S19w4vHRRZ1hV6RNt5KcLR0DiicQ+3HlXPMc5abi67mUa1DWgI8yNJSgXMdEc1dvXHgik5WtXfJT
KhYgBIicUCDPQqdYV7QT8xYGz8Ifj/1o1rDnmsb7xIqAQclpiEIaHR1417qVB91SYKNsCSSABzmF
sdluA6rUA090E6dsLTuuf0WDvkmMd/C12/hq/rimLLm0sQD7LEIZSsZXPeQhZiTIzDKqP2mw7azs
Y0asTiqJkQv3pVCeb18RsoyzXNYxGOk09QlbpFJfnDuTFEdDnyq15aQ5lHIbRh3cB600pc/y4Dbi
c0rvFzXwsPpc60at2VZVhCjR6GL6hbu0DxmB93Qna3tN30YgYM0DmbT4cdTq8rWqeWgx0VGE6tYE
6dDTJTY9jT4dTT9brEXBXPGS6wcDdUteoOh3TM+g+YPBbL2iGJOSAXM5+1ogPrHxPOvL7R1bsqHS
2gHaCpLiqrYVdkmmoW5hHCvThZRH2I6ptPLoXogjEhIxFLF5JZj0Di4POARpBVrSXXACbjM+ubWF
np47ut8zeZXOfOneZHoY6o/paF3VWGS1rnpyjMjJEebppnGhcF+F+3ZNHXjpFNGnA0QGyx89gNkp
6gVQQxp9WYdX/nDX6L2FrijQ+foh93qRydRwyNKNUpjxJ1HLOu0O0cN25bq5hg/wWJ2IKmVubQpZ
cxS7mZM2UbV0HblCncQWqZ916KuIvr9XMyvKtygFBnYUxy0Qr0iUGG6TQJ1lem2+6k0Y/1RdyOwh
n9Gl2pZ6LTjmDS8Bu8lE392grCVoezQgVZ9pskGjnFuV8ONkiJRI21qOymcYUY1N3srGO3Eo5OBg
yjk92SFX6oklPBrtUR9TfSu6kvKbPFn0EE1JQ+GJkVmOiDgnkRdVv4coHyxZiTXbMDv5TrCECu4l
Wky3T8iS+zJVPfFWg8i5utYNHZaH0KBdCRvSfV0qj/lQbluu+dtmFlwXSVL+4UtODKCzh1ghoLyp
S3BWQVCA0usmK9EYew9EZCWoLC6H3gtVEnjargJyF2lcdj1lSE+j1TxhgUmBq6GVQVfnkuKuRORZ
fJlQ9tI5u9+07LOMu5bEsYx6mI6MAYr4tGqPutm/u711syX9zwaMVGQjiMFd1efbqjHydkCFSq2e
lCw6SFHw0BT9Sv42u8quzExLPVuK21Z9I1VW4OT9Jz36oYFcFBQTKQEGB8cVb1jcNolGHO9Zg8fy
7IHQpZYa5zX+reXxTiq1lzQq97d3bYnxkrIc8EjyNzKdeT7ly2XHxzMsx2QepNzAuMoMJVKKKjKE
UWTUdsDERm2biFordkPp5FdgdH1ii+ZQMgTPdXJgKL6UT2LhNaLtpb2JOJDkh3cqKPe1R+/sfPy9
+xP+A2p17vf5k4nMXamB7qP10cXyMQli81S3VXwQ0tTbUHlbK/8u2iPMgErj3UIqePm1a0Vs4diB
TLAlMRqqV0kJtmn2rAprU0+zt+DfC/vP0Nv7+MytYl6ALv3B1IGhduuNX4Fm2a5r0bMbjgT9Yyut
SVMsOvKZxVmiYg61NCoBw0dNYlWb2MuyQxjHqi1BBLWP9ErZR71ZrITRlf1860CdLbMeBs+DK5Mp
v97TdmXf51QlFOZ6+/E56gZ35XZcPEBna5wdoMZrGtPITf8kW/kITfcY6u3G9PPs/7uZs6jgd0ml
xwzFO4rfbDXvTuISFkdpm2WOsFYmnT9v//aVKRWj9kurft5mrb0qH/uWaFqavg/WxD0CaCntUBUf
m8Td0Ji5G9ruJAmQV6vNO611P1tCsVer6tEMFThA6w0sHUzRy1ux6O78It65JsmqWxyUVvl2O8As
fgJ+5t+ZOGiMyxMUlFXohoPgHsumVaAkUemFhwih3bay5FecTolTSqf/qio0sZ1azE8Nx9S/i0J5
I0Dt1fePwGdu21m6ZMhPgYZRvNCvGEAB5CJUXYqp0wOrU2K0dRlM9H4z5377wJiA3IQC1yQDdLln
rYJCXZ6Q2odK+KiKxkkRyxcfgYfbi1mKOedmZk5bMcY7AdIbZ6Lc3WRe9G5g2s+DLVIZg6OhZh8R
PN3ftrkUdc5tTht8FgAKgYGfDviBo1XuQbIkJ1LcD1obP9BCegIVtLttbvF7yQjr0RyhkjZPdGsK
BWmudIzXBdleKVPUfvz3MCSs5NOL7kfbHFYT2nW4x+WqVMRaWkEEbhmFzfscoAkEFZumMLZKlaxs
4HTjnOW2f/sGD33eUyTvdOlnplJR8fSMrnUN8wdzDMZnHuRyaQe9lu4DhDpeA00ZHqhjRIe0D8Pf
S+P+Nk+LBniCBCJpXilM4j5QM/jkHHTePouj69sMTn3I8z+RGmDg/D9Dk/OeOcoI9YUaTM+5vuFC
bJEbyQ9wOK5cEIvueGZldr8XowgLoNdLTh62U6FlO6KqLiS/fEO1x/z1D5xxKoOoSAZTmph5SVuR
GBfWmDp6G5nbsqnNXeEWza7X8nzF75fX9Z+pqUJytnthIw9BQc/uGHp68hO2GEnY0rcxGzuiM1Hb
8PAwVJtyJayxCS8eBR6rDEfRk6QwcmmZ5tOQdi3Zr2rF4oah2qeuyEBO1vXXimGclbi/eL4nSJwI
8zLcQjNrXeuVmpxqkEwr3g/LByPjxepJUQpvZUMXDVkmRZipl31VtjZ9WhKF26eO32dbLdgV1s+k
XYMtLhmZgGPUrEkAtXlBwa+jFryKFDpBKby6cbIFn30nB+7KGV5yjjMzbyWFM+cY9EiGjD7qHTc9
MIZvC361R+Qc/s9tBRJlxemny2oesM6tzby+biKLyS7FcNpQCHObacDsMbCs7jtyO2ham2Ovu3dy
GVdQvGWKDi0lgFQGlYrxGCi1q2+pqJOAFJ3fqNsm0a18FyKCZe0yGHGsz0wyBhOwL4zah1ZRu+61
MAKSWaUrhInAWkWXWUutzrUnSpXu3qCn4oGDR5uGgaVK3jCVyZirChOaeC/2tdRvNT8uAyhGjfxR
iQvxG9qv4jMPSAHillKUgo1ExtPYDDUjpgmESE83YTmEjmgVJmwwZsNws1gEIZVUT2sOYSn42sHt
VCt3MmS8GfULEwh01DxPPlZJlv8yu1p/pdCRAf4NZW8tGCwdSVh0TKDMPBjBlVweSVOuPUOA7v4I
mZplbakn5YeWOP41L+PntNU6+Q9O5bnBWexOUb1IQ7Wf6KGj6hnqnOCQDX59P2qrKfLikaFhAFxG
Q9p43m7JOEteDZTjFHfqa1dn8ntxMEwomVyDz3zblZeestBdAzXkjWmC7rjcx6YQTMSzy8KxXP1H
YPXoHQXmWgyYd0Lebtjz8zIL3Xk21oGEotFJQx/Rbuo+2Y9G6L8ksWV9U2No4Qwj6RyYKysm7Jth
5w9h+PH2Shd39Wyls98gUB8S45DhB4K4BNC4M7u7Th/qx0rU45VX6JIt6hs0Bxggm/q6l7taimWt
u8inO8rg/ZTVdi8Vxl+G2H+4vaSloEepC2EHvp1mzOvPUkBVyy9hD1Cz4on5jQeG2jYxvEPTxAwT
v93rbXtLzgKCmi8JNyHKXzNnGf2i10shZqDNFPr3khX5j1FHaeS2lcXNo9kha+CNqObNrAyhkgNC
g2Y0gtfIdcN3YS45ruGvkdlIS8/OiSjzH0Mzj6BkHLUCJF4OwH31U61rh0iSERtxy4pkLgeymdiB
rwR3fhR0vwyp90a7auX+vk2rXt/5+RgWyHsr+b0eKcJdIfeMPQ9pFOmnHjipa9dFiKKqbpWfb+/Q
W5Fsfv+c//Lpfjq77UTsJUFCgUvyx+GYuaH1pFDCOkXMaKDomCVbzaK9J49RvHHpJ9huHOj3nQx9
mIhWoZ32VbpyAS/6hgm8bxpbpQI7c/mWkjVi7SjZNFDsSUN1Eqvg/e1lL+V2QDxJHtF0VQj6l6tG
SdjoW5XJk1isX6w03bWx+aUW9G3ZGQBOv3namkjM0i1jUVtgqMek+T0HgggSkrvcpaFTNYod9Q9J
HcPE7TBPYN9e2pqhaXfPPiis8dBc137iaIQmuaj3vMVknQafvlLqXdpDiGF49THZR2Fh5jkdmkpu
YSBH5UbxQ9QlTqKMsi3n/q6rlUOUKV8T5nj+ZHVvU4QT5vQK0jcmoAtVVugonbFNquhBGvNTP8Kq
4f9BRAS1A+KJuChR/J3tYyFUZqYMrZOj9Vto75jGsiN4BAvxPoWe8fZHWwq/EzMtfbmp2T3PGztr
7JI0q81jzeDqX3LSQUXrQc8SqGF7HNWxvvMHSdnfNrroKSozJmDaQXjP6+dwFkJj2DbJKZOs6jBK
NW11rqBD79b9fdoKSfYnH49xIBpysNpS9Lrc0kBISq1vR9o3o7AZvYOr+1tT+SkJx9sLWwr7pP7/
2JnPtBYCyX8npwilBdJeq/MDSmOPyP2tmFl6i0zziAx0igBar4acgsB1C60gUIVV1NAmqorPXcjs
CIivYiMwxkPr04+2VmLqdtXH/UPGPM+n22tdOIUMesJxaHBt06qYRbKIsdXaMsrglGV+vqsavf7I
7GRo89jOtq00BHshcD9Dr7k2Z7rgPRim6D9xJ4CXnx3/PBNd5NXE8ATZceC0vH82khfnTkgCvfNd
rVs5Ikv2wAMyiaDqAPfmyKisFsM6kUtAlW0hbLugRYMnlsq7rJeF56DRqpXB/hV7c+7ryEUPoQrU
3mmT5q4ZoqdpRmiEwcj8A9Gf/43r4k3XE7t6VZsJoqEMHQzThScYydHTjWrHY9vY/b63wBsHjoir
aELuXZ5AOPD8wS37zFHz5D4BJ7gR5PGuUPx9OqYvlR/di2Hx67bNxY0EfUQMnbD087xAKeq6LAeK
LabwnKk0vBNla+bpYQx+k7l5yg1kym5Tpw7M1xUGt2+6bmRypna0Vv4W6MUzYmz3WZU5yK7ee1p5
GIRoG1vlyntlIXjLbxQ9tN34DfM42jNhBSgrQUA56NR7taq904B4reOrarblkWM8JV7VrsTSRaOS
wgU8TQ7Qq778kl6RSEkYpoPTRtVWMFHf9uXHwJPuCBJk1nHwB18RTC6AEeZJrkePhLzIq2jIMyfo
FfTnrE91kL8r/PS+0LKVkz6FrNmTFNK3aZSMc04dd7a0Ou1hhmlQ3KKAOqobuQl8kMcKTMiwmsVh
8+62f87nut7chiueqhz0PfQxp60+ezGpoZLQfpexUTVQ6ZV/qc2w713xQ59KttxJP1CQflT07BVy
iBfDHX7Eyhpsd3HJoMfp0IChYADi8idQHI+7KCCOQr9my9RARt7/o7BGxLB0WaApwWQpa+WozMzE
bg5sGBqEE6TSniOUQrHLB0h/qFZrGyRbq6d6SEe7h/hr5YzMggAjl1TsCFjTWBXVzzlePVeERlGM
wjxqPSgcI7MtRMckb+9Jg3P7c8628s0SPSFAR1MD/KqcwxwG4Uyh9JRlP2ND2MjauM/SlY7GLEW5
MjJt9JnLxFUHDVszpCephK96G+nKxGVnjmmzchZmX+zNEFNczOVTFOfJO/NNMdLHAkld6DngqIB0
6mDmXQD/b7tvPYCgkPA/KB0f7/YeLi3v3OpseXUV5l6ZUGnNodpWBOtd3Esfb5tYXBicA4Q//F6f
4/aiuCnH3vMUx6glWzO+iqXKxDZqOuNXNXqSjDWuq8UlndmbLSnJB8mXmolQpYxfQq88wF26v72k
KS6dxa2/vxWd3ClsgR6doy/EIFLKRswNx6jCrWhUCeLIVb3xIrir4j57dMsaLhcvvYM/dY0feOl8
maC5eYoynXo1uFj0nV6Iad07hvmt7X9lxbCx/JfY/Ov2Epd2kf4xBYMJ9UzX8NLvoz4KGWFOaFcH
w04FKc5Ld+X8XpH1TaECnh9SfOaXJhrnSxs0QEsr6cPoZPiaG267pGtekZJUPyvG0PxQhRE6+Fgs
jeq1EyH/3qNUI37qxSrzUUkKoMuZGNInFV4z+FpH5fCl8bzA27RDYgh2jtpoCsO+DGLv9ta8vbTn
n59pBCZX3rSx5w9iMY0GgbZR5ihFc4xKz246kRrJA0KYG7G5N8wvchxBi/JFjMqNFz4ynLZJ0m+y
cj8MkwJDsc26X1HQ2rI/7HIAO0L4Az55O81hjhzf3/61i/5y9mOnD30WwKLRl9VG9jynEp5D4ylT
PwVuZVfpysecvVLejgTfEXVcdmZCnF6aiYdm8NuRCTxJTyZCDTl+QJ1B3Ike5eEmHE3bTXpr5a5Z
ugEoQE9jIXSKSHAvjZqZ3gkw9KNSbNG5GDNbGrNDuSZHsriDzOuQeE339ry2qBdxp5Wubh718FNc
faEvsfGU94K/UmVZXow1TZRBB3VVN6q83q9jMdEcV86jn7DPjjn46ralSWO6Ybq97RaL55vp53+s
zdxC6ctcGgco3GQI8a2+ddByWcmr1hY0cwmIVagbMsXvNHFxjwDGAzjVexAyK3Xzxc9jobHDmBwI
2HmjtZQ9SvSV3BwrCFGTvSzQ1QGvkX2GkiIedsxremuyyUtXGnnwvyann3R2plCZ0lArTic6xWH0
d3mete8KNR/aY6330Z2HNpm588qizzd1njQrJ3rN+iw064zFZ/CFDA6CsbZnPHuuf5dC02aqHwdf
2Lrd2jjIvPzx9+Gmqm4wik0xZ94zGAW54TJl1gxElRf+SEwm2rSNlod3DGfbXftSt0+TBvBtF101
O9vmJPeEPFfAyDAI3hwMxHlIy8f8kFKoc8QcerpCC80tdRlYagPR3/r6uFb8WDgnGoBqLtqJN/Kq
jd8wcBQQGQanDsavRQ93ma6ma+DThfcEFyCM/8yBTVs8i2MeKQd8jSXqhVJQ72QX9l/oaZDKqFP3
lxlX/laJR8B7ijccQkUKVvKipYNqQUBH0WVSOLiqFTS1qAchLZoONFwdfBB0E5LvNe7VNSuziMOA
oOTrMgle6X2HQBJoUAyO9uNtn1k2Aq8rk+AKqfrsbIRSXIVFC30i0KBfqVc4vil/GZP+y20zS7fd
xNfzj5nZG7OzAvTfxMx14g6ORklKfvS1/N31NXNbh5Zhy21cbG+bXHDEN4qgf0xOPnQWc3SrAnsf
cBgUQd20o/ykdcNKrrO4eaTjwO5JQwDnXJpQ66bzIkKb4yuptG8bbXiAxbvZmG43fLu9msUN/M/U
nEEUnXJf7tPOchjsbF+EMas20HC/FqkpbsFhgvQLID65bXNxeVSLeTNrOu/a6e9nOyioMH+jTMpL
qBiphrVOpYb7wguPt80sLI20nnlZsjhzqqNcmglkBXiM0cAoUY6Dnfc1TwVjK5X+Oy3tTxISyrft
Ldx/2CMRZju1iazq0l7bjNSDoTN0Ck9SNho3wQtqsOF97JsoIilZt3L9rNibl0urUdSKkGE6kp/P
ydBsLCAthmS1T0WUpx/+YG2kOhOUkOtn/sAr8yTiGGb+icm0X3B7VzC/C4iZQSjOVLofrXy6hZt1
opj919wsRCEVBbFY16qsh0CoT1Jmu7b6y09oLkifzfzT7dUtHGnMUc5Hd0HUrtixqk73YpSv6RSa
/vss755SaPZum1hcEVSGVNhgaKPkdOkcpTFEtZBC1lQZRWWPbb1Dg/ZdJCXQumsnIcu/tVKsrlzc
ix6CHA9vcmA2V/Pag1hB4zeqFurWyaaVnuOJ1bqytqWorFhaWh6j2tKkpQe0YO77YqMU0KqgPUeL
ElqRDAw/wlfWT92Vj5QWD8HvNl2np9CkAASACNLNqZZ4uaEDQBvBLJAbqo3vyujalfIotuEO3YOV
Y70URiZKWHwD8ocrQI8cdFXW5V50CsTsztemCRQqxOZ2RMsAJRJz+I6Cuercdpclj4SODlT3xMvE
+i5XF/txVVsxYRk5hOwYW9VwDGolW6HpWPIPfitRi/hIjJw9dwyh06TcHxHP8ZT6rk2F6E5jDBUR
mDGL7SyK16ZXFvfyzODsXGe6wuVZeET8/GNUv5qCv2m6Fws9jKZfm8Vb3EIQb5ReGQjCLy+3kIpk
Y9XYOxade2+E5h6tsRXXWDHx9m4+u8gGP+wttBwtpJvydwNs9WOy1mCZPvSsxEFA+ncVb0o1ZybK
UUyHgHlgxzCKH6Jb/0jzNLKjrvx42+EWD/CZHflyt+TMhYVQg2dRzoT0TklCM9o0pS+995kjRvk8
ySOTia9evxNN5GlWwsf0La5XCeYSBlZG++fRsYgYvYZWLjpFGrTDjTXAzod+3aaKso9GoBSnRHaZ
wffFcTtO8iW3176U30BWM7H8UBuFBGV22pi/UQcd7z8pXu6fDC0POvDBvfI8aBGJq9JAQeu54VF3
YdjLihgOIIpyv19DufgR02E9+9JR5kHRKobaMeTOC0gAfIK2161YWTzyk9IT8uBTz2525Meidr0B
KtJjUQfxpyYKisesD5uXoTU7+so8I27v7eKJP7M3O/FG4+lyaICHHhSRN4OV2JbY/xUrSoU8JPKd
qfz7b2cuAziDGbkEGTkvCWcC6oo1V/wx7NIPKEg4al3cZaq/so+L6zozM1tXDx1a23gBkSysmGZG
cMbuitopDCZwqggtZeX19kYuHpEzgzMfRQWTA9FDwYZK+GtTh5lt+tKrgjSMrSrtM+j+x2g074zB
XTG8GOTODM/80gVD46ql4Z2MVsy/NXqmbpXAlVeuounnX0UAdFemrEDhop1F60AQ3LBoqCACON9k
xX0tNFslG1cyj0Xv/8/KPNvRxDQ3h0a0nDavUawcUa2OTqYeI1mUylpo0IcLyjUqkcUNPDM6q64P
coAaTsJos1kUUWy3GeDC1Mp9dWVxK1tozUK4MhpqmiUVVZqB2aIs9axdNKrGThZQsbztjMumIJdn
xoFi7Py5J1fE0tYKXacQ9f40FjTCy6BIjoI65M5tU4sHjYfX/0zNsxyrEiJA9AkgUgk5aLeMzBNy
cAjxdD4TD2IVOkPSmysl4EU/seCxmTouQH1mUdIak7Ds+pqEAGRi3AD8RzY0j9J9rZsrVdPFc00e
DCZ3aiLNG8StMI6uWZMMi5Mgo+j4bfIdJp2fke491oru27rXfy39NdYjZfKGqwMHboPHOlRZUJxe
XjeIzEdDI0B/UdEoY0hAGs33VLoFyy4bTyk2PmQN3iaKxPijZAhGs8srr3t1JbPWP+qFpTV2JXre
D8mjfrBHUMtCMUGEl4FYWMEs13qBi7hY1Go/EyPT0k2rarVOgz3hlEFUFVi2Wvv8iy6SzPnGqrSI
me4gbu9JLmtpN0oa4G4YvKx3kYFgMlUqhRGHCDkyf+X6X3JmJBd5Y4HGhiR5+vvZxTsimaxpqWw4
cGTED0MiuQeFRPDR6421TtvSx5ZBy8A2NemqzzcdwVKvq/2Aj52Xm86qD8hX71tL2rR6gRKegXYv
czAPRuetOPTS827iDxIB6uDX85d+DXQ/TxBpcSo3Ge/DTs7u/RiK+DigQ5eOXrrRFa/djG1UrhGC
LG0vKKR/HW0WlpIEGWuBOOuY6bhBncwmR97kaD/ejhNLKzw3MzuyjYoUOdTa3qlxo+o+NuTxg+Zz
iYCqhks3osE3GEgct0qyxlK8HCz+W+DsKVClYzL0iWQeo7jQ7s3RE7eaFslOKDXGXuIhfbi90qX7
RIZpC+WViT98nvkqPjpZDWIrjhxq/TEMhuSEeuJaqra0n1TZoa2ghEQZbRYfCrWtRrdsGFQNR6cW
BsesmhetrGq7Q66al+WukdU1frslXzk3OvMVBOIgXB79lLEk/0OjtBtKkB9Eodv/yQ7+t7aZr5RK
2DBPmkQOg1YfqBO/+EK18pHWVjJziiGNtbaLjcRJyxhh8UoZh/dJI8FU04xDurZv14KlE76QDj7T
2YBjrzR7hIBmvJe2TB0JUbZDTjg59VQ0HvpIfofo4LDR5EDeFrWa7jyRB1bchA9oiUu/ueoJPQYw
D25AOoBcKtOunIXSqNA71Y3guRVUyDCGrTpwkazmFPMD97cVwOiTgsb/UXZdS27j2vaLWMUAplcm
SS2pc9ttv6DadpsRiSAIkF9/l87TOZ6pmbqvU56WRCLsvfYKf12ablQLExwRXkJvSGwDFbhA9ud6
hKZUwyzQD57+ebn87echaOo2aIQb4Z/0CJZFa8jgtXjKe08U+0bveAzLrU4FJfhyxT9/2J+7+/bj
oNvOMEiHxd1fdvfiiVW5uYUGfh8NEuqjm1rQffnnD/lzdd4+BE3Zjf8Om6K/aLYT08Hq2Hneycv2
/WoRxjcUnW+yez5Tqf/lF8X/eUD/XWvcPu6mqEKLHWN2+afeLzf56kzrwad9g5P45LZyzo1/nHql
KgwDSJ0o7TXT0J+2QLyF/f5lVxhMdaMNq9H5Y5HZuRS5AL0ABO82PuCTqsUuU8Gi7tHAPbxGuB2Y
7Rz0WhBS+HEPgBfMVH9OBD6Vreg44gzbT2OJ/6Ym9h6rND4gGO4L9FY/4y37xDDmLTLznZPmvuvU
yZE1K8KF2MJ23V2c24Z3tG63fIRlhBYF68SHpxCjp2zrl0q2VYdURjjEQ+oHOO8xjaC/XFbFcPdY
D2L4aL/OcJ0uXbScYFD6m/fhB5nbjwl1DShm8+uQJTMiEKekyPz54G3B8JNG0dtA86CWYL7V0Ilm
EIeqElXVz32PjyJUB2zioVQZgUHhXrNxehzo+pjN/JQn/LOHzBSJMuZTpzNqORFVQ5axUoTsrkPm
HzAO+5iwEc8t+YIlgLyn3qvIyhqEbhy6Vh1ppE+2W7LCZ1klurxaE30YvO48RDBLSaPSz5HgO2cE
QWQdNFXsud+zspvYF2h93unaXvY+fFGh/PApom732Hvc9/EwQ4sFIR/YAfnTFvi/8KyQpAtuUeFg
VRIN7pxx705H4up14EZm0w/NVYkssSOagGvLEB2Wb/igcbMXEZtqSvRvRd+jKXjrRtb4Yfew3Yx4
dnchbjn0fVrylle9bOEmEwyfHY+eyJ4WiNIFY2yyPwa6PckAcb7dHj/bXYxFi9HlruZHgX4j6ufX
bl4rkg/f1Bw/B0tQ2mR+8ef9Kue0WZg70pB939zSkPkGz2k4H0y8IZ44jZrecla/R5v/BUl9x2Dw
f65wG+8R4+z77SGZfITYk9pylMtRVvu2P8IeCXVxclqQfBZn9He6bmmpGLQbNvKbVixHzKJ/plbA
UGEvE5uqIu2zQw5of2M/14xcvC27thKmsJjCTgXitQ8ulz98Nh2WOXxeIXjrB1V32UyqfEWArt1W
XcIx5WET/tlufVjocVBlHHBWEcXcgUewTmJkD8rRyqnaFYcigGI2DRKcLnlH3obV3PSfkKJDGAo3
2inaT2uYryXlcj4PAqZsNwd5hAOWVK6HFB7kXCZlgmyFyXtC7qY5AlafzusWkGaLJ/yTgR+ov5P7
CCHTlfC6V5alP2F0mhV7JF2hjbu66evGPFZ1VoTIKdauoa1Oi9zL6gVgXa67Ju/IUPBIf9WI8Z4c
h2WiU8gWT1+JR3+5NkOgaqDeMqXDgqr+hanpMCXtJUiXchvIk47gRzPS6FfnRoyw93JKzTEIo2IW
een88Ltd9o9gTGqU/S+KhqSY9vBukjZ8CLkKCwJwvSBDjKcGl2UkUt+Y/22BsW70EER4BDSLqyHX
T2koGxjgleE4nEXwHbaIdajoR4qIRRyYWW2DDesl0DD3ypf4frbZFdbupy4nr20iRTlHPAIK1V23
JH8Ao/uVAJpK1HrAQMpUbWC+awS4Catexl28wlOv6kjEkUv5iK39TtMVRmhZzQwctGcsK7JeePzZ
B7u680bvQwThUXjzNyHja2/QrMXuPK7bbyK6Fcfh8Dudp1e2pn1DIjEhepvKmmhAOL2njyolxZqZ
hwwkp426gq72G1xCYNaRYtchq/ITM/eizYe67+PD6s8TIJLhUyX7eNchsXTypksOs43RxCeEHD3O
y740AxqKbud+GU3g/kXUf0RsuP9gt9wrY4iQIDEMHnZPfBslnUsoPJtghZCfhqUxCHMc5LGLzVkm
eqz8TX+1ULp4/n7Nk/VJm7nAK33N5pSXbJ2/dCMMfEIr4BikW1CqzVSgPjnFBJkkMq3kttU9SspC
pIxX+rYnmInrfETW8WDlxwA/m1juYzGppQqTpUI2qCrAljvfxKi7GivDx5PNh4uEP6gbMaf2kk/N
cIuB8pOX3I5gNtL2PKbKK3kcvrYOV9o23ZN08Yo8bHHYoAzS4oOFW15kyXbHO0QLBS1SGlP5qvOk
zmJ9CqUPY1XTuNR/iP3OFJ1TL3EyP48iqVLZHsg6LGjt1WdrcUPomVW7k/C2ldCijnAakPlzhFDr
oo3pw6CGS7KlR7tg0y/7mQ7pF496sLAXVaD6a0e9S2pJKfoQlj7+O83VL/RKh1jpL4FMTl4reEG6
toS6uoTydS1ib/mQQz8XImxhItW+R1tW5TffQQLv84WYimbrW+JxmJHhJAb3tAr8NoGBgbcWkiPu
nEgYxnIlyZ3owhrN4AXKtLOZxzvbD8iqpPynxBUgLMcsgcFiErNYekLEeFuIJbmzOOchsK23nrz6
emyE8LAVvK5/jpYse/dz+S/F5d+VYjACAkM/AxDzF89O1eYMvSPsjA1Ok20Ds1EkuBy9fwEA/gNZ
/VGDJT54OPAkQHvwF9srX1Pr9eA2nhDWWer2c97JJWglBm9dYbpKQIQw7i8qD+AMfeKENUv7b2Sd
P9EPlIGAuQCwoJRGEsafZeCGnHG3Ox/jaJLvRSZduQ/0DNvyag23h8zfGU4C/5NK/8c/l7t/6k1u
6rWbvb1/M42+BZLfQMb/6ksCOUqXLtt+sgnqB7//jBeiyryV142u97le6nlWjZbmyW3JHac+3EFJ
9c9f4s+G+lYEA+cLQHjBjOsvPvvUsjXDRHc5zZaXbourGLPJ3dvqIFIF63m5/ZuRwd98IvJbocgA
xeZmUHh7H//9q0UM5q8AJAIZyHiKqb+h+kl+JtgrNbzgKExC4MKDUKPw/9lf3x43PhFe4DlMw8DM
+98PFvGIqpjGA3pQzLcLhVr2iYOT/G8eOH/TmN3CEZCChfY3x0P938/puMZ5r5f0tGUsLNYJ5GPp
peq8semBh5n7f84obj8ridBn3zIDQYT5AzZQqd/F1rM475yPsiaiY9NRhArYEWnp/7xY/trQ3/Kf
SAhTScBh8V9srWCMu0Pgxgk0NesZJsY40r4ZZKhaDOZHTs5d8M0aVvGwrbn5F0j6b44kLBbQAm7j
GACVf+yWCaYi6xoAWTdyLxKk0NteFpg//cuGwF+6vaA/DqX//iTyB0qCXhMmeTKMTpaT5TwoOldw
omm/g8c7f912t+2HcZnCHzafyR1FJ/LAYuTRQvKORglBLNzB5DSdSjgQqtduTza/ED5TjxJmhM99
noDIaQdxv5q8a7ZtRQuAfC1bYgYkJMTDw1IazfqDRV73CaTBuBBkzJt0C4ksemvle+SSi+kl+8k6
55U6wP/Gknh505OBebDSMesKso4ezLnz4LoYEuNMQwsSIYSijNYZd6qgiy2ipRu+pjzZLQJoZzRv
qIdQeEZvswK6lbLEE3UPa7jwkGeCfCcDLvWlyzNUsAv1UUdsokEkw/yOLctfhE+QuEDQ/oAPtaU9
zk1lFIR0MRs1Kqg5WYtZtVnfrAMmkYduX+YcAP6YpRW3PGBH55z5Dc/d5GnPAm/D1SftPdzP+r5I
FR40HmMPISDc0DaOAmDQZ4iru7Vi0M0dthYTgXKCQ9J9OLbLXkA71B47TaP3XC1ZWHjow5+ox/e8
JHIn131U8PHMYhT51Qbq38eaT8kEk98uWo4sbYfuBBY3PQytiI/w5AkzdM1DONSL8yw7ENeSF55S
9gx/9e2I1k/LesMV90lxtLQFtqVYSpisu7OWwyILDLymH7kPb+sttWhQc+eiEs6ww88Fjj0a1Wq8
vCfcjNfIsOUNwa/6S2/C5WtmsJdRRzC/gcAT84a8y8U9UbPfF2uKd1h0so9OeYq2dDCgCPetixtP
23AuvBlGqbvw0WOsK+R2LvX6YjeDV2yzHzUtgnf6gs/qFw3X/I2lo3yKjPO/GorOT6eyOxKX7FDS
hnv7i/Yq4nUsl1CVSIycGYxIFE+bzuThT5bqDk92jORZt9nyMDlIvz2a7SvMxrwNGSDdp6+6vpFp
hOor6YL0AFmUFRg5JOy4kok8zdJF3023o0BLza5hF6z7ryLeiawjsE9naND4lJUszj1ZiHZC/HfK
5v6YzYt4GUAE2Sopk+5k12G433K/Fc/TsO33sNr2dEXIsF1nhtTWYkQwZKNSHX9ZbBD/IMKHiRW3
C+xBl6V7JzSxGMTqPn2jCFjihQnFTg8x1Nk+GkwK+i4qRRMUCOcKH7NkYVmzR5AUFYuW69RsI0Xl
RrSF/eV0m6RM/jA0ecr1SUg3uCPyZ9kh4xkCr3sotajY3FgEXQ9KqFuNRyoACboFsJFkp1YRjKg6
eGYJSFoKtWvzC25h4hokHoW+zLQvNHbaR4OftY0/h9PrtIzJwYu6/g6+KuljJxJ2D1MZ/dRH/n4C
usTfuLRTQ6Db/2phjPII7y9+tXC7BqkmSyoFFXFpnTZ32IimmGAotlRICXlP9J4+Om1X1GdeinMe
8ZgQXO2cYOuE3vo1nragQYYQanjZMVDs9Cth3XJI/C0RhRoCJg9ukeaSMBF21ejl+iUKWYzftfZV
pFbLaml1AHQHduWooYmvvrbYP/kFE7Hxc8j7RJxp4NJ3nlN9k0U5fb/pwF0TnQ+l5LfIV/DjcANO
62gvfbTRBlQ5dPv+sBVhtERVGAT9g2iDb90qp65g4ZgfxrBlmE8DxS0W4GTybgjnGXbNjptigNyj
cqQdn12u3AugyfSabls2AMSIugsgFgKLDkXiW3h80AxGtIc4XVJWxiqhP7ZVqjcPtm2Y1naiMMHm
lYMKGVzc/M6+BMmaHvJ1Gd5hos/xkJRMCrwL8pDDrKJDDqpHgSqvQBgttnMRI7f0UXVBW4sxahtG
fP0pc4ZZHayUTH8IlMpKqU3XqIxl975KlxqvCl4zJkNpzZ1fJQm0xc626rDD7eYjXw2v1nlM7k1M
tlf8BnVdhP46Wfs1jlp3niUidZWh4VZEAOh1QaZFr/XW+f4dIKBHSYgFiMPFLfBzxX5RLavhEujd
CamBX+ZeC+sil1ReD+whJiKtWyqDElyVl8nKGH752LZjwiP2lo0j9MguHnHtigTauDDraye4vkRs
7aF1hSf8ZQzsdK9XuAks+K8XsybDeYuG8UPtZK45CXqE2AuAhzlHhsYuk7wI4042WCKiHIEb3Y0a
ySUgUS4gv0atKgA2BW+eQ/Q7/Og4hfIulieKarViodkL6zL2arZBP88A3c/jEszvGHfF/hWKImKr
DkptUcJ+pv2tdIdAu77v0WMaGXydHUxxYPWdNywbxWHn/U/lG1JsWxc3KRbsXsQtz6ot2mDXlybL
29gFkiD1gycLoCg2Yzmo0D/h/oVIW6dbfu+iYDr6c+9KzFfbN18xzLG1HbyD1KStXTTBB1QE5HGd
Zgezioh/rERfB+nw+7yA8q+5EvgKJuzeBfjMb9Rje16HGaRDFTEe4GcTPOGTWRlgaol8vqytcJ3b
6iYVAVwB4pQWbqoSL10OLrSaFJRHQxN5c9LYLFSXXmNsW4wiCMqUiegDJ/MPHvOtJJPLsZto+jhP
Sw98sU+qNqEat1e63DAcTpcGygn2REcaVHwze913Xf6ZcbNVQibicRdh9HvfJGwyIhrIAtaDCrQt
ax5ypHXmJUJAtuO+ZyeRrsFdiIIU51Eik6AePe7fSbWIoVxFKK4CZoqHFZsZRyyRI9CPENBDCnUd
TXf1GsDd/U5mylwUFhEqkH7DAsrH3tGiW3vYQntGlgrH+2+5+djRfbu6Cg4JQ5MORtcLHMsLxUh/
yV1M4SWaombsQqq/DTM8MMDikMdbxi0ybFbvNdOoa1kakcbkfXqXm10hYcJYII++hOMW03CGdGH4
jUdkvUv6zC/FAJjGmnSBgSgz9ZDC3HNGTiVGvkiOwtwrq0ictwT3SjifOMeowJu37hG59bIgfZaV
yST3svfChNVWIR84Gak8xajXyiyweIGmy12TIOHzQh0Sd+AgmATH0cFhslwt1jaqsk6GzZbG0++5
X+lSAtZhDWa1SxNnEjUBRmZPZp4Dh3AMrX8qq+27HmX7FWvH1s4I5Or4IY1efQvquUXFTRqH+uSK
wOoMwPkwxoVk0O6O0FVDIm5simvRS/MvtvdR5FgFfpHwElcn1P817FoVgvKpjG1GGkTat7WP1W1Q
hwTGL3i72Wrr+dT4mfuewpDrbsHAAhYP2OdXvM9oPCEk6tUgAutKPDNW6SDts2EBd0Xbg0uPclhm
qD+gSCgl9IX3czLyHyxZpzvfjV86o/+j3k3zt5aE7QMcAkOB3c6CsfRt+LQAhYLXApLnNcA7c4kM
xXWq+BZDFZy+ZdID/uPvBuJERPTUJF/1HaYLCxhonH+2HF641M3LM4goHH8Qtwzvxts53IaPyUAT
nCmAtXHM9y+jRFC9iyHVWSac/SihTOOPE//YVDB/cWYeas8b1dPmchyQM1c9SJ4cdgYh/1jGWDQ4
IPdj1NsvyI8OCn/IVYlV1zazSQ9AnvNGSfMDyT5TBcXyp2AosZcWDojI/fiYrVVlMsDruU3HoLJM
pQXSA8aGboHLSpVD2NxliH2hoqdv8FJ0puwTKOdvDFvECoPfsxZmovMVq2i+0N6HIWdAaGFisBpR
ygYmr5GogsJoWQgwwxiuzrJnZ+nt8TlCWNaMdZuOtZ7i7nELlCuwz1NcwnEE5Q3GGjyQ8C0aoH2O
IbfAdYy/Vo+B3h+gux5LnIgTJsX9eB9pbqICg7P5gmssrPbWo6W1JJTllrm1mhD7fGTTQOp8ArS9
ae8zmYjfpGQfGt+Dv2eJuUyelCAvg9UyYSywKBVdozGej3O67PdJT/sVRvicFWwGVDxsq6nX1n/h
awajBxzPhXBufcZleF5NOpdYs+5LhHiqCvHL2B/GfGbCO/SoEO59mvdNT9q9TFe7FMuy4Q7Uq8Ml
HPddnc2UHZaJg+26IzoU6ti1WgGbvpopVKhb4ZF9R4ldjwNt1UefxhsE6P5wzI3aTwkeX2FkT1/w
jc2BLzq739kI35Cwi39TxhHq6uVf1RT/FGOyVjYe5ksXdKYMMWG+TiDZHCP8ObQdwZijzskfYbXq
MKlkl8Gf4gl1RhJeAY51JVfecFkMZzOUFGPwGOxh/DNFiicAVx0+Kh9VYK7y+cgTTGXasX3sMdE4
DDSev/dpuj9OqBtrhJHcaWzboEJ2ry0HnrV3LR7JddFq+zneTgooD6MdvUT6KL21/QKgHdD9JGmp
+yTHdqeuyQcw7SQsHAvWZjjT4axSmwmJuc7rh5PHelCletzHQMb5iXmxu0s21fqFQabdIUBAIhZJ
Fl4SuTyEWiP3YNTiibee/eXJVjaQr67VLts3aqb5TjPv9kXhsO0kWGp5+G1DpGPFOstrgekOrqmh
a4xe+oKNKBGJoNM5zPB4c5xXluNwSyFeqKYezmfG0aTI49ZDJih6d2c3XYZMTDmmPWiRkSU+PhqS
mNIiOqBYc56cUY/Ed8pML1sHckbPg/RFhkCzUGfzJ57IFYxYcU73JCyXcc+PjoKCk3tsrElGUEBL
b6tMHzBA9HSuYc7y6GYMADqxxqcxR7pmNu4azP0oLMNdx7UiEe7W0IuLiXX+eZRY84xloLm3K3DI
1fr3SKZYz1G0IKQKEEYFbmZaDz0G8mpp5V0QT0vF1OydEuPGxotZVFojnmio3IHwPatx1qFd3oYW
hhg7yCZD+E69bS82McQg0nsvMd3Gcphg7xcEGULtVkxbZgfsYaLxUwz/30rnJqoivDiMNnZ5zroF
vMTef7YBuDNeiEcQKxwTVLZX36SYJ1H+msG9+QDLCYLclR1fGzrXGqkIC5bXlBVJMtMfEaCCanYI
04PaCspXBdsQ7d1mM8Tz8eX18DqEBIglSvE7f8T2C1WYVBtE5tVmLSiKPu1/Dlk6P2Mg87mpRF52
FMRvgWUJjERbXUxh29+1bv02xQzzxn5fBo7Bp4dps8XceN/6AUt9epv5jHGuHKO7DU7el6EbwPj3
0LhN6Mvesx1nmwf1VFBEONLPZrXroYuC70Dwx6uIMTQD85JVo2bLhfWYYxfJuuiGLEty6ZcZdQzE
ClBwYqoWusWWCJr75QVbULCFxJfBg7RHoBoBUGW/AsdFNZZK0ha6X/RjZumv3fdZnWaD98TE8Mxn
dIkYuXoX2+8SrRcmupgVkit4Hzjg02SvwylGMSDHBRsOFtL0Qba7OijY9ZZtp8ULDmZ6n3Wt/RxE
BmBmbKOgZBYEBTL7IRggLrjQBetwmAAhluucQSa344eMIiXnfE7iItq9HJDKjMp8mJfxgHgfXUXt
PlbA/Z8MPCiQr4cDNIltjXmRgIeHILDhZHEpVgQfFABPcDA7IAwXHXanzcYeeI9OVhndQlesrZ0q
Hs+3vtDtxxhoyMGn0aVbO1ZONom/+lp2S6Np6JW4U6ZLciMExRSZiF7s5UBjpTzBasW/gy0aRQGM
K2NU/JtHgu7X1oUPrkPNbzr9Ce7UZwvg4YRCSJ8yKEx4OQVIl0QcyVvOW1uvuQsP/QY3G1S8ssTg
9GmlG/st0mi/ILsuuF8W+uHSaalRXA0V0Tl5D2YwDzYbLZUh4a+p1Vcvb8UXOkQRDAqGD73gYW0E
wgsNV/PC7jH6nW0AihrHRwV2Rh8RXmzxjEnlnDm49fdElvMWyWuI+UnRp+1LD7uFIG37a5/DZ0FH
4EdEAobn8BOH1wuwzt3yHrEz+Odk1ifdhfaowlyjvljnDz1her+o3J7Tfu37CmnLwSEf1qiRIXhc
TqUGVe3ix/doPNhL+59zCxSNj3A1wwAyzhIghN6TD0swhEU0zrCCXFOv8USOi3rE9UUZ3c/MEbzF
3nMwo0bDgeHIjyxsw7oz5HkSqz2xycdgN1b9hrI75K+xs/Yat7dd5yY0Exzg3Q0DqFzCKEg+VFRT
hsMshUK6igZtKgQZtDBUYUMlljF8QKzBCv8OKu+Y2bdvcuBxrT1ra95j6AxT0a3K8+09xP9VAdUi
VSKnsNLDLn4Eg9aXGyb5Pdj5jwxDhjJdhuDdYFqTFsMUb3WU4bIEbjC3N0IruMN2EeDxSIt0JMmG
hnSx+pXjqrr3A/zyeZ/s/SjiuVE2mRrtS4CydsrPXZd59Q7WTmORvFggJytpxCp+t+2Ig3JqWVJO
8eKjJ+jjIhVT3Gz9FJYRicx52lJkGmcWw8JID/ewvAyeVhWq+wRvBd6CQXgIZZydgy4LHkaka0LA
obbGdiMKEN9T1wFkjgVhRN7+NIyArkE9Yg3o3h8rQMRL27XhA7xK9qlwEGk3tOvj6y61q4G9T/fh
MrsKw0MOmorYHsBcd40hvLvbW9ZW4QyqmM7BVErXDslnGnWng/0ZnCgAbAdyiepoaSlm8WtYpaqD
fMYaOO6TbSWF4BGG6pMV61bufR4cBSSFRz57yHxPIoyJR8tPKh9xFrupO0MotzVDp+gp0O7X7hBM
lU07P4KXxIsujrozaP4WdRNh6Bn6/X7QO2b71EigYcags0EzfqKtP99bKqFyGzPwaEaSz1dvymXF
VtA2DEvxzzvohE2gooPX2/ExWENgMoHIQBBY0dE4gW1ie7s92ttUY1XZUNvQfMdoLsDttS01z5K+
HEGrfRgihfzFwSwI915Ms1FQcSTQLMMjNDBxJxoEdCA5jjtc4q6VF4UUiwLBwcl94PgHoYDcIw93
OgzgDVg/HF2M0LD1Dvb2NYdLlId2u153IMep837Dqu0DhAt6hwI1eo7HJC9XWBOhTgWeiUIEiztB
vei8fAbKfRtvLSQok71Nzzk30M3jIuzgkl2uRr0hRxsNVWyXihqqyz3NTZ2Bu/TSD6BhuCBxVx7Z
sRpUZAGN4NxcB9wRnuAclCAUbhM+HyMY77cM4NK19ywHmxAMAWbQMwerWUCbmu3RCrgfwD92K5Gx
aoupR6qwCSfZyGhdztt4Ow2wKmqX4agLtHjDA/FLiuMD7ljB27KuthE05rdRAezIEn+/N8FknyGr
U0XLJg1qiYzBOhgm2B1spE4X/qq9/Vcbd/O5pfiSICSgjoWJbjFjRRdLa3aQdBDfIGy/4WL1eF93
QHqvcx+xSkbDdGhXOpZeotVhoRriGA1TmB7G18WAoWlDJ7/BpsfZITADGxGqWSSUBA8ZDb4ti7oH
8B6hQI7TJp3Tlz1ETSY6HDAaHlN1alBi9BlUocwhZQR5gnipHrCsweRvW+of+4wvDZ9BmyDIF8pm
zN8GblGGsnh/WCL1kiALqFS7gWHMjvkD3nR/AJESiRN98ml2QLD55L1hIrXWGYnBqZnoVimPMaCS
gSnVkH4LI5DUBk+CVrM5NGp9iDIZtKEfkzMrkFXFzpE0AIFVBs+3TtRL6j1xzBOvPizanvH/9G8+
cOAi5TtK4k1OR+4AfsDT9kls+AZ7kH8hir6BTf8hW7Suq8i8aukViGFGR9+GIbJ16nkoGDwIURRx
8h1ni/+8hNkBN4NfOhBBm2zJ5ReagMkY5vtDEDJzD+VSerI+edTeFlZB2/vYOCja1yR74l7aVgt1
r5autF7ZkoKJ2GU/QzmN9RiOv/Yx+2r2GweNr6gKt3AtgGLGKFi6voyE8z6UY8MnC5exxEgpe/Tj
7WLh0VDbuHVV5jwHnCVRj/4ITtYSz/6rjqKp9BVF+esPtkh8cD9yqflr33tBuQXhG8m5ezSgZKZ5
onEmeMj77DLoCiVqvgrrhOLPMVbaAWxYRAdhN6I7w5yfKFksA8K+0Z//jFY3oLPQXTkJbWrSg2Cy
KT94legbnnU4/5rbVHwfqOe/rdPIig4I5tcQBsPlGolnc8sWJsF7u8RYynT/7Kj/6SU+hIcprFAh
l54rX/oQLYHYeOczjHI8FadFb4ytM5E9rqEBsWOYqlQb+RzyHRUI8+H4NmSvLYpjIKv0F4yPo3LG
a71j/0faee3GjURp+IkIMBd5y86tYNmSnG4Ijz1izplPvx9lYFdiE01oduZmABtTXcUKJ/yhgGFs
l5KODrd+j62LRc008e50dXwkBfxNfvtjLGjpsZktau1VdEqaOsOydrT/keV6OOm+9bUFzemo4Si4
+WvrLkTYxZHbxD+pdatuWrc3YNqU1Q/Z0u6JyJGZE5EttnKQDttaJZlRS0gqzdi6P0K/k7ex7P9O
ucw2WttwdKKuM85KVPO4p4r0GIxGehS1cs5TNflGLJ7u26qgV4F0XdGOxI9Ysd/2XCq1E3okfyPd
BCcqJGDVfZLD5sjGr3lbf8N8Jtr1weTsOAKFcvjQ/M5IfaKzJjul1qPB7nu32Jdo8HfVI8buGCk0
IKNi/9uEl7hHfYGaWqc8KUFAdq1Jn3grJaKi0TzR2As/SW3g7pSEymhrSeWz2kbavV4m1dYLW/vG
wE/0LlDJKCRjNInOw+zgyQxQZBmy1hwVMywkzEfynKp1L9+YUW2dhyEllG/N2jv2Cp2apmzvBj/K
C65iIqURUg4dEjmJDrXiqydZtdRjGUXawZBMcaw7WzuaSaNupYasJZJ4TUOSqGd8tOW7SgvpDshl
44BCFTvSK/cW1nu7s62S8qLQ0Tg2iIue8AI2d3qTHwqyvF2o1fExHMLcQFpQqX63UeTuR3lID6jX
ygfg9cMuqmjTV7qMQagi4X/cq3Qk/a/CKH7mipQ/FhZ5MvQ42I4iO8cyIQj7K935aUffVkHjy4ss
x+9IWUVC96cYeaX7EcZxmFScdz3rNpkk3enUB7lyC9sJjeqL1mPUTS15h2AXHKys1XGcAG2Hbb3/
DcevR6OmOJVRJyY26uX9AL5l30gycT6NQ/xJaLxn1DDAa+Bn7IpNrJbiqNaQnRWsgxyhNfpe9kEI
j74kbZOBvKopm+Q5t0P9bBlK9FRgtuKYUq1ONVLwu0bVOIlt5/XWTPRXlaGEVoMIfgb00qkAtTRm
yV43PgILv9W+e6EySk5iCu+LWxnEPhN8s9dwC+sS16+dMnS1XV3m5k7CJ/ClKXOqzLX5K7RN75hU
EEb1yjP3pPi9o9FL23boXtxBt0/PUjPo34eRBNtS/a9VaD0SH74M0th/KXJ5iseAQxdmmGzLZigP
NGqSDe04kM3oRFIK0ZMXys7hvZ1qDX9KqOPGbutIg0Q33O8OXpH1BPRSucNrFBxC0ub71hAv6P7S
7zWBgFLhelHSWLyEeKps1aH8bEn0Qk3R9vveNMKNVAUUw8qiO6BNANjcVhC76t2vbSL9K0ww4H1t
Vr9oRxk3wg9h++iUoGvN/xHRN9sWIZ2KyWF5g+sJ/TIbcpqLRBso50o5K71vOgh+/NQMbFd9wCPb
MgNqPkZtvS3sFgGjUgP2kgnkEFr4S0YxHCRVo+vrpuJTRxt8r+Sle0sb76uEIu92lMZmX8tp8YzY
YLTXJxNHtMpx7tU7b+ONyqcuo88nVSRAZp5y54S6uq/ZdU6dmeWmzMfxvncTqltJZoOYRngF7Gu0
g0dagmHLPRJB2YbkRz8vQULdwXikOYWCLnhtSPJdGvefDU8rHWI299z2ikrXi+4F6A40EFtlH3jR
nYE/dAoFomm/T+U0JzLiZ7/zfuRuq+1MRZHpCprxTq0tLn5FvwcANB7bOsHM3DXo9jU4fW/czqx/
D7nQb0UbZ7cgeAbaqFJufzLcUTskpauSVckyElcGyHajMh3hC7AFsc96qFkU3sGPfAnDduRD1Opp
rO1UbDmT7T7k8d14kuX9yIZR/ay6NDisuOj2kEWrXT/QIWRvDN9f8QVxSQPeRxL9psVgpdyZtTw8
YJLjOrneg5FRg2YkwYtqyrKm1phf42YYb/2Sql4a+8nnga72ie5ZjR5wksAEVdTgu5xQxYMPbKRb
0D3ZLWyn/t6FA3y0fW04yokIHsUYDKmToB9BEX80CwcYULE1tLg1N5bPc590nfSdBkb7J8rC7JRp
bQxzQok6xzONYKsmvio5hVVhdhOohuwIuyhQ/1ekYCdVdn/oGmAsWxP9ZwgDGFueQJGGvyKglneN
71PcxhAqfCiL1j1IdBNfQNLrR8LLf6TYsvekDe2hD6D51z39S4rbOOCaEnGJE2QWkRZibhtDCvyN
X3nyOUso5XJr9TTc7QITOpdnf4LoOSpIR1CTOs3OwjOOdQs7a8hi73NVFvansinTfxWBf4jpmslL
ZfAQUUvtDpVhhfvBAl/v5ZlOPcM2Po+e1pwLvR7u0yBKtr3mac+FktV/El0ZbnI9jUBZqPqmN33U
WoNeu28ELQI1UQD/gQorDpD7q11c9P6/bawiSK8BNCjEKN2pQ50cNX0k3sqKak+rM3iMJV86i1Hp
NxQVsq1Vpy+9D5iGUgymcjQPHxVpKkJJZfaYZUKE953exodcl8nge3asXndEi96Q9w+WLw2ffZq8
tP1wqoozvd+5QRls28L2t14P1mfwRBnd2PGAkV8nt+29nHlA9uoQwzWyA+AJSpojLtN65mfXTaw7
Ays4wpsG8PZ1EOUCPNSCDzlBNSdyvTyDh0plX3W+VPqnPm+5VI6B727Keh+IFQj3hX4MwFDcR/kH
XU5kqeZy9rGfSgMeHP451nmZdzlxEFWC1P7TeLkabOkhFXARDNosUlNjAihZocg3oVD039dnPOEl
Z3hKHFgp8eg20as855enRgPCJWzEMQ6lXTE03/WwWJnswqJCdUZYWOadnvQR3mNuM9iXVh2o+rGs
C8ckWpGgZqlavpO60/XJTDDT2WQAisOBAHeIgt8cbpv1WW/orWoebYr/Rf07JPdPMR7Pvtr90/Wh
liZFNQgtC9DEFgz995NCa72rcjwJT8LTvidSaZw9c1SebLmNHj1fVv7DzHRK4zazQuhzDsyOQAXG
nHXE3sfHmG1f5/3W7O7ruNhpirJCv1xAgds6WqJop2LQC1z6/dx6TWp1n9fgVHnDc+HrFO60I6Yo
R9XwHmvR/Ww9f4VssAAgtnWkk41J4hGfntlyKsGoxXUMARIcE+6OEJBSHx6URCH+498NbxoN7QZU
CakQvJ8bX9PM0kk1Jsiruzq1z1IwwnFMwFOIL9eHWlxG24ABDOkeXaEZKJoeckJ/uvZwVKY6g8WB
74DCPHLid6JUqThW/8p6/R8W0uBuEUJWTfMCSN+ko1/a0JlO1IqlnRRK2q/a8vSbVKeWfX1+S6cN
AjnZJ6gu/EZm20SlVRgKvJxPoDKIkRVfBHc6TPkpI6M0uHPT2gu3OXxI43B95IVLa9LuF9wpNq5G
ymxlQ9MMrbiv2qMdpcVPF1QjIhxDvDLKtOfmtwmSqUgEK7pqQ0R+v1XUgsQCnZ8ey5ifWvSDXjn6
vtbR1e1tRk02rsW5Udf48ItTQzdQ5tia4kIXnbZyDTIDj0eqm1vZcg9DtyYbtjiEQAFXxRYOIZfZ
d+t6HdUJn4xRUJDbxooUHXINSPz1b7R0oqF/wrbAcBH7ltmJzkiT1aJKk6lZGXzOzabdKZmvb6m2
5h9UK6fbyf7TYZBAlZmkHd9/qKTl2UEqBMuyNN72oCuybqpmrWljLjzajDNposALUicPo/fj9Coi
75XBW2k24kkM0RmnBeDqGDWZ9W6c0JxhQD2suO1H8oTry3n50RQZ7UqUGhZNHSpANr0wE/mEAec5
LIIjigor5/nyizEEiqbgtljDi/2ega7GbA67AcNsDkPQ3aa5ezuO+QpX5PLlVAC1CdPQJ4LRBa0s
STw/DjNXHDXl39D9R584yoD3WlK0Dy8ZFQoFbTBF6Hyy2efqKjMCeaAzH6C0MM23kF1P14e4vAIV
lFLZ3hNvCRrxbOfptGL1yrfcY+E333RLOkStvqcrSVUt+p4bHzUQYaMD0eBfGZMeGFqz8LSC4thG
A4bySXiMkHGz42wLVGZqkFyf18JW0MGKTl5gwiQImA3kRbKOTXCLpahOrdrNvpeasfEM5dv1YRa2
An0xTSeKmiiG1mwYq5Il3o6kO4VesmmotKXklmq6hVKzshcWRsLNENkqU4a1gQzO+6Pbekqb9zJ7
QSResxtUG5RORnQNOKrcRzK22NdntrCAk6CgxrvB838Rr9l6TimmxflL6dtdZkqTA/hmqPSVJ2ph
/8HWw0JD1xBRuVDlCFO3KUcL43NqXjSiCkQLm4yOrBbbP02fz+ZSILg+s6WVZAWJ49GPQW5k9nqM
Vt+h+6FHZ1R36DXHjeEniKZ7ANJtNfvHagA6/4fFpOSHyayFzJ86340wuNMkjhr75MNdPOjBqKLf
EAe7sOO/rs9u6Y7HThQRdbI/9VJGV4deGYJuT85eqoAp0RqPxRzUz7ksmRsjA9IfBZr0FGrWsE+w
koKUuupSs7DEnAU0mNE+4bvOczI1xl1RM/MB5YOaam9geUeFkvIWLEvhDEXmf/yTIodPNKVj+Uk4
N+2yN6xPgAD0a2yOodIrDpX7JvxHFhB8qrXg+zIiVmDTYkWrKhNZcX7ea0uSZEiESI3I/lcfLaiU
7n4/1Ie6Cx4qo9x5mBpf/6CXB1GVGYxbhvPIgZzNLWLjFLmd50elFlsPDFwcWXtsmlcO4uUnez/M
NPM3S9iOAUi7jBBE6W9EBasAwCFlSjn8/PHpGKwRFxQqihd1g0IZOtWjunpCjwEEqnnTo7UPgHGF
t7o0HUMF2kkYoKioIb+fDmAaFIRrwz6WRfUJbbmOGp1/kkKXxrz+4ehNlU1e0MlwGa/geTDvJ8L0
IxKZk10OqFGEql//AtAXfEnq3n65vnyXURRnGoP26RkgrJ+HBEPE/cJ5Ss4oBqY/0rrLx20wtriT
fHwcQlHFNtCckglz3q9fm4eSKqjiHiMPLI0WEM0Xj9eHuLz6ESBUVIIP6ioqr+f7IUIVhlaQwyMd
PcvdVWzpXWTof9rBDM6qGLsT5eXh+fqYC8unKbQjKBThgUxS9H7MwByAFwpU7/XQRCBlsM6N0L9d
H2NhXgSGk2oW3wiXrtnWy/CDb3VRZCdfALlO8m00IBOJMAvex0B8w5UpLex03cAfGLKeQZFqfiWJ
IaFgJdXocoAW+Qopx9rIgr4jeHHrIcvibPfx6Rm4OdvsDkA99uz5lGPYKYpRkRYFLpVoAdv0X+Q8
4y+WSqNvSwgz/EpHCU2o6+MuzpNClcaRZl3nOmtSHqqjrFKMgN1vPIRwLu48QOGHUFaDvQINb2We
r8f2ffZMDoFkGCnFJNB9EasOGk1suUGet7B6Y5sYVZ84Ro9RyUZJ/To9R63cWRQ2ZWXfjR3kFR20
mOSAIu5TAE91fN/TjkQoJovS6CYMFetbboO+cqAejFgYmYok/bi+SMYUBl7+6OkxnEQQLg4VLDRD
8Qd5vNkazs/M+aRvCgfAidNu5Y3t/AMxZPPp6enL79jRHdP5dnt761jOj/v7za12Tp37X7+eH/PN
53hzc/PV2H5tVr7hPDh5NUGlRkusPFXKsM58f/4iQGpjWMjxWUsEwF4/sUH4doFw4A80x3DEJ9RR
QNmnzhiaRrYtXZvmjWr08bDyU6aR3izU31+iC0ovgho2OhXvf0nI5m6aHJFuWU+3Rn1j881qnOKu
f4+5psHFMNOufvOsRi2OWboYk3Og5a6jekBGDMtH60XgR6F36T9GAuKqJlqiszJAYYHD7m88RR6/
XP8li/MlBKWaMVVF57dtU8J+DPQ6PoX6JGofnVzZdLRE210fZnb5/Z2vQTmZwI/9N19WWlKD3AyB
xQUba18I3ul5j3mrPehpQeG8RPP1S6Z2g/efFnoyalFMefqis2upMDBlxt2TB5+WrreVUS/8AVQS
prDWNNpTn9GPgg+Fqh32O5r2S617FLH8uLYQWqvWSgQLq02BFs0ZUlALR4v57pIHzW17DJNwEgYa
lzphe1taa7ZMS6NQUjG5nrDewbv1/eZqFK2iTa32p8g19rlkfKY6u4fFuPJNZ4/m9E15NP93mLmC
OIcZzawYuR67a2xYTC0ts+ZjEvZ/x7AIkri1mM68nRQCNfHAwBWoMypALY3xu5RZT3E/fqy6fDHO
LMyVBj1Tmp7MRHFl4ENe96cGxHusgBl/fNUmjRaaD4bBPTOP1GJ0b5RIYkMmTbAZ8D7vw7Vcb/Gw
CWQzFR2mPVnC++/vZXZTtcAgjmalOUP8INRPOYKCQbCz3X+vn+vZ6/v3XL8Zar5upt0kI0SLk1Sl
DzqdSwfGU8sNBt6yN7Ge/fhwJpEuHW1eX1Tf3s/Mb8KpKNuFJ9f4jkozmDr3FCbHePWgLuxtlV1H
J4UAirLhbAkxba1CG9TBic55ggodfCQ61+3KdJY+1GTYhqowdTxEgt5PB2jJVEHC28mz7i2l3Msg
lWCmIUh6CItf15duZSxDfj8WMqdel1h+dAY4kO/6BMUOj1sXNm0mNi2iUKCCS3Pl+l24iWh5/e8E
X8OSN89cMbpRPqaxemoGyB7IWJiBvBHWmsKwovLj56/223GmP38zDlW9QvWMIjnFYainD0mpo6eX
ZTZgBXqzcriJY7l5aZrqSxuZhb5Tgqimsh0hHZGSRle3eomK5crkl/YQAYRKkcyeCkqzPdR7OJeE
fRifbS2AagssG1m6lr+/pve9NtDsENZlkSrQr4ZTaLdbI0hPjRH/h1tL0J8lRyI1o8TxfoERnC3R
lVLVkzDGc+u6m1H1P5Yuv14lgltep3tJBnFxa0GvRsMOowGzB+o6AnUEqWWu3FeLkaaA78v1QQkT
XeH3E8HwBuqYkUVnN+4BRHaYYoejhdBsEYaYZaOpGMBV2ohWkrceKLwdLLVopdbx2q6fb9e3P2L2
wcJuAOkTGv4ZvirOM8BDv6duq3QblGqjmy6p6+iYdt74iabQ8BMEIEVPXfjPNV4BoJyNf2sP+PrK
dl04q5pKXEJqqlLenUeCqQeZQw9accxg+ZQDHALoSQZk6Ov30MIwfOOpFU69zKTc+v4D+PwR6gy9
hHyO/6CAYZL8SYN4rYowLeHFEv/fMGJ23aVRZXtmWFF80cDl6LFb/Gp8BfBqbz5ncVzemrES3VVZ
vmZXtjbw7IlCoktvonEq/TfajSmXPxuuFznotkiUPPqF+iOEJ/D/WlIxu/2GQMt00JneWWnD8r7o
ERUtLLCeviv8laGWXhGeRDE1WC2KybNwGkHZTAn6sjkVdXzXDbCGzPYhrcY/Rmo+A0pYuROWwgvQ
O4BDuBUImWanVVE8Ihm9GI91VZVofSCu9JzonnITSiT7OWF8sjLBtRFnR9Ov3SCX1Vw+2W6P2tdU
gYpEtTF6TbnNBmXlOloazVIsk3be1LuZNwCsxEy9OmriY1W75a+ia9QfhluE6m1uCyk+Bc2ELPvw
ZuGYw7YwFCTVL5rksiW6RlYzuNTC/B3AsHCqytvI1bjy6RZ2CiV+FNUhPciAzmbnPGyR6NbBnp98
UOVdABc8furHeJJW2orh+/VJLeXTb0ebRzeqm4mm8sqePKG5DaG4a59s648V/6rLcgvg3bEhHhjZ
oUPE+frQS4/v2084O3yidDEOsQC89WHaPuVyryCsU/XGmr/3wr2pYRzCouk4MFLRe39vVlNfpdSb
gpbil1QpnQRWuIFx0/XZLH21t6NMG/ZNINWXRIOhNSJPrzUnMEXBFo7IpBoXPStSnDouKJzN/2/I
2Rnnag4z9LCkYzV1gXxEpPXYumsBwSBqs7fc5HR9vMWFxJrBpmRIAjvPISyzYKdIYXGS42CDyt1W
6YtDnj9fH2VhW1DQsnVBV4/nbl5+taxUTkVcFPiowhJr2+KbX6aP/2EMS8ObSaGXoc9jGeoplRzZ
A8idVBT3qlcO+zix8pXvsziTN6PMbsQGQYoCEnh18rJeHGhlmKegNLSPH6N3lZHZw5Llo9+56OCe
wH/jemhiVKDv/sNyvSm+TBN9s7fHFjpTAXjuiKtTsFNzNje5X7wykaXt9ebem6c8hpm7Q4nW+nnA
DX6ve2DwYTCEMPnQmbg+oaVgViMaR6gR2WSLBtB8RkbtmjyKOKsodrRR7GIMIKQEVb4HwMbbZXXU
qaFply+m8Af4c7pIiqPh1fWaueHr/TMLuDRAPCDKLAOTnHn4HuVma+p5qZ+kTKhZ5iCVhjBVb4yw
YyVIpy/+CHoU0SicAOD9a022U9O6/l1VRlATHME4RpnenZS6hhj4hx+2yW8SkirahSMKUZvWSjvX
Qbtfkw4YACq/8rI0kRQPi/JPC30GF61SK/1ncOrFfRkiIXIcdQ9Z79T34XtNJtSm47UZRgOa0enB
tir6F9lPg33sZZaLL4XecGsjNFsnnxq0FPODIXu5OSluqeEXrYo0a2taKBzsxy42v/dpKx7bAtH+
G7cuRsRZZGv0V+pf0ys5X1VtekSRF4Ula86ORZwMOsRXouVEjC6g8hgNCyvbhwGq7WHi30lD8gmG
HJby7kogtLSPNaxKbF5v4q95pJchc2YpQeyeyEziTZOgeUvBFNEJOGfS1+sbeSFmpnMzQRMwS7oU
SabsUYel3XvnKgvzL5Gi1ZPEZm4cxhbVmBo/dr4OUhJalrQrr8Hi0FPjlJI/ZfB5+yjv7U51+Z4n
r7oNx8fUUHZWhNKAjAJr4aTJ8LG2/WuhEUQCjcAJ8oFczPsji6xZJhf0fU6pBrla9BO5K8GUA48C
d+XiXp7a/w01u7gjSHhyhagEMZHlvWh9Yz1J9qA/Fw2CAXgKaE11VNLOfIb2bf+XMJNmk5DBRdBv
n5c5aQeWLdw+/6wnTbxXIkxSDJiuex/9zJUbd7q352eEIrc2iUOTv89hn35nhVae0VtofdTCwso1
0F3I17w/l84DMQNTgcl4Cc31skSP5HagkWClt1pZbCqjv/cxN7h+FBYn82aY2UdDTizwKx9hXTPP
adBViuqYdb/yEq7NZR6bD6IdoOJ2eDyQ6jm4H6qPo2Y2T6mSvfy/5qPO8vCy90yBoKd20urhlnx0
K+XKyk2lLm30N59mnkVpGPcNbYKtXhjzPjlZosIVtRUwTnuRDahYhapnn3o5U+uNb6Iavbd8nZaF
AsXpoVRLiP6GG2KTUqCLHT5qwIhTVGYENkoZJLxTS8wTHbqiryHEE1KOn+LKEGcjUUt307d53mzQ
quomZl9bU+jLpOizKnrrD8bbugTRBy2w/7Dn3xyv18jgTSyjApo1/DbtT7rlbmrLfsjKZOXpmaUC
UAlgZAhBPZ2++gR3nt1UWi7qViHhMHooSqhLwKNzIqXc9Wm2MQKxsifnKdzf8cBu89rBULLm4DAZ
4rVvhUFyjjpiWHVozQMpbLuDaWvuenbrS6OVhlPLcXHoy3TYxXGBwLBsDisYodmb+/pDAD1NtSlV
Bls1Ox1qWGV2NaTW0Szy/kwlSd5KbdBvDTtNjymKijtkGyIHrcQAJZl6rSYwO5x/h6eUChDKBE8x
fyHgX6NBNjbRKSdxNqxj72nbAAnc6+fSfH9p/h2FZjI4ZcoAFzhO5iPVaWuXJ42YXnxJpRzZQBeW
3AebUX8HogigTEGxQhn8/TaK686FUwjZYMhDqJ4/OwXZDeS/7epnEq4RfJbWjv4yUHbqi2Resz2r
B3VY5HYqnyI9v0Xp9mir1U6Wx5VLemkYal9IotLKhRw72yFJK1uF67fedDPsahuFZRQYCrFSJl46
gJw9Yj9OH2PNRqFd0CDbEmJkaGuQ2rUaT7A6QatKwHHYIuI47rD2Cg4f3xgTYBLLAw2U1zyOLyD0
NjJCpqcuy/8N1P53GExdPbX/5eUgRa8PNru5XzcH5hE2a4lePTjY95sDFVsbzWxNPiWo2qJQB5Oa
TDRD+xQhi3Hoe2SkVH0boJi2Ms15y+jv0MBCdczROenzwA+FzhQoZ45Yr8cdivKT7H0eXY8spG9B
CTp0q4Zur+iV9dOMU7RiQMIrv1G3bMJdb1u92HQ+N+TKgsye/7+/Cn9FAQiG/TUvG+SyV5VNiKwY
vPbA3GAbgHas63XjyuW+tIMBu1mvoYwKTfL9wjejXxsd/Pgz8qcFqjSoJ8my/gJ/uvtYZ/11RpQ2
6W5aE+ByjvxoeaqivEuakxcgnaOcvcE9jNma8ezSugkQB4oKuE6/oGKathf7Zop/Gk2qbemFx06I
4/W9urRklL0n0CM82gtWmIDgmyAxPJygomEg4Z8DNz9kVfqxBGFaL5Cp2OOQIGCtchHM+DE/YORi
ps1915X3uYGyXLYGQFq4/hnFnpDnIHIurn+J+xorOz+CwneOaojKSA1EL6zv7sOLxlJRdBH8A+xs
diGb2HfJaOtqp6SK700cL0ervUvctRRg4apUlQl9yKs91cOmb/cmHBJ20shK3UjHRu5sfLiqJDqi
XpkDxI6UPjhGfpMgg+lDX1qZ4MINBt19SnAopRO5zG8wJRJGKWTvVCv2Vkj+C7iy/SiSRyVTP1Wo
8enxuLIRp//lm3zndYdQt8SClegANvfs7EqxoFfi14DlMhOZOKtB2xf4HFGJn+4lv1cOURfpW+Fh
r6cm4uf1L7pw0sDmAqeiXWEbF8gIz+y6XM9j9Gz8GJReheiKayVrD/nSslLopuBBo4IzN33wNx90
yPIB9cNaHPP45xiXRxSWEQIHpth8tROUVqN8JaBeHNBi98Cr4ujNF5UiGqiTAKOfATrQPoYlYFoP
KVj0LHlKxMeDL+QbZKYm00u/6MEAG83UKiiaU2U2u7JHkJAn0PbgijUre2XpYEzEN3hi8J0ucuNc
HWkxJTas4CCItggleWdDHbChqIZoJ6N5fg4jz1jJ+RZuSuCE4O2EqmA2Nm9VxBV/QqEHcYkYrfFY
ddjeG1GujLKwERnFpmgz0YSIIt5vES8LIpMkyz8lChFC1NFo0lfu4nmBdTpqMCsAADEK99j8dKMm
asQdnjxn7A5RJC+S7kBu6O5x65F/uWUlH5EL8raphF+vKhfadgyy//AFSUQoFhEFogAwO+020IvY
0/Pg3MNw/FOilfJSDzE3m+7bGGICC5Ado0xXkf5LLwQQq4kpT8Xj4gRag24i/qGGZ20Mf1LR8u76
US/uMXBJjp3iRg8fvlbgkjPH6WYhGpxN00vruEK9pDm1wbAdQApFTbfWkVzYMahzKqaKuSAkw/kZ
j8sqrnCBkU9qnpr9Iejawt2iY/EH2XX/J5j4+GtmKt6dGyrhJ3/oNcPxxYBShY6miOKjhROYdXlu
dKs7+rEfPJpxJ+800/W2RHTdvRbK4o9kh+ZmCBT9WSBi44SuP/wZorjajiEV5QC1EdxQxvZPgOUe
fy/ID4i24s+ipK25rXORIfueDfcuydTGbPtvHe4YEAdTGSkjLUXS1sB/su1y5WsBM+dB1STVCUI7
/a2gk39E1BaFUYL7rdrKLp56kdhMclEbYjMsRiwriB14+vIRg4foGXUqhBSTzEL8oNef/Nwyv6CC
2W1HtZN26pBI9yWQgn3QRPmT5rUJfgLxeCPc6k8QStJGQg70nLeo0myyKklRum3Qee81/SyqMNtK
shY7Xr+aoix8R04lpQKUhwje5ymKHRqFkgeESKhvYPaE9VtVreyVhd0PyQXEMO/6a/71/nIB+R+I
xOrzU49e6aSqCjZuW1WfFXOl2LBwVzIQVViV/6cCWPP9QMOIjmVclsEZ8QZ/r4xGdxiL0PsaYqe2
8sS9rssscNAgWnPKaH1ekioFSqcT+co9GZBwN02uYRw1KlPbxHTy0uyn/WHuurzDgxfXHscvKmXj
uh3uFYWN+lqWBJs0NfBKQTTOsZBW3GOfsAaQnZfzpksXfa0przYn2MecKDP2pd/qpbCOxGxegyia
iY+JmyMfFQxypx1Qjwl+YfNSazcxZ9FwDES95KNc4yOGjnH/2JY6UkWGhQtU7CFLRJ8U/as2Uz5b
g5tthhHUlZNif4WgE2fW3BpGaUg3BWKkKHe2cKm2Ye4341nrawtDBjnIngf8sb5IWP/0+w9ffCZl
JmrX1tTXn5d7tNZABhlTuNMgZ4dQSPdoQa/crQubGRwi+xhuGASdeYEcGU0upYg+sdrnX4o+xzVF
3VmShzT0moDFwnbmPEJvQvRkQahGDcu2HaGIHdugHQ+4Rbt3cYAjrxwj8X594ZZmhSyCCojFNlm+
WeRtNomqpV5gHZMyQidw2Cbel657oN/+8WhtIvUTa0OeuZSVaPGYM3KKJUetmqIldJMgZRT+Nk6/
fHhG9E55dMECsRPmG79ijw05ThqnsjwK8TK2/454UtdRtDKhhY9ErEBEC+PGhmY3W7kiH+XCT+rm
1CjlTVJqx6iRvw1ZvzLMQkjNehH+IVoEdGte+TOTrqh6bCZOpY83Vzo9UzfS+Ez/Dw3sc6+v7PKF
V2GiDwn2AiJJFyWNAqcfHjAsSdkrN+iJHuA0r1zWC0OAL+cYWYTuRLizhfNNq21kb8RpQx6kf+Qu
blLH0Hpv5UpY2NkMQ+imc1rBas2SH0WPoiiPouakYZBAwoVj+ghb5qsmrZ2hhZ3AlQDuDCwfhbB5
ITOumkIotAePTUPnmya726YnUaxx9BayEKJo2AivNq4XZb4AXylMpT3rGI3ScygjSD3ioeo0iIbT
kQ/vNT07XT9KCxPTmRVpASn5JcotyVtD7weyHQTIwO+bfnoI+6g8iBYv7utDLWzzSbvklRA7Ufln
eYjRapIU2HV9Aj2bPoUBHipu5QsM/uAWHUul080NVHoLKw4vWkkOpg03e9HRRKJJQ9EbZNh8p0Cx
1+SMZtRRtNq5jX4WaNWp8m1flNsa2XAKmLRDV0qUC0vLRsEUkCoVufI8IenMPqmDJk9OlRJjMPep
QK2rXvt+CzvGwPDEnBrITGt+uce5gtQrHRo0dh/U/hjE0R4J8dZ/iZN+ZT4Lpw3M/WvlUJ9wprND
nXHrVooo6hNQjq9Di+WZHrg3Ac5XnWl+v75XltZuqu3x4lOluhAkSLCTyZqQ0qTijT9bq//sy963
SqlXtsXCPcVVyCC8+uDc51MaSksdzcBPz61iYidYxsMpKWN/Re9mYfNNMjfsAHRokDebha4uBpOI
33n9yUz8h9gVJ0qkjh41Gzr+wGflnxqANLNcicwXlpBu0usGZAdeaEhMipepiZz+MW3jXTbIBwSY
P8miW/lSC0vI08Xi8Z6wkHNGaq6Xo1sg63CkT/BQ2t6t7Cs/rm+G1wWanV4Agly7is01Rbn/fexv
xZIht3gSnQr8ZwIMbOzin0Cz26fEV5LRsYMkCR0pr60YjMhQaPsEm+Z2r7r09XaK18v9Z7VNwRiO
QY/hlsxU0Osn7A32RT/gSBPY8R9q8sEvyLXxS42564PfZ6BpXMKQXW1WobZxc+q2O6BZFNi8ov+M
8SFiGb0eYRhtDMVthm+j7dheIbCRsMBepYgp3SNAaKNe2SYwrQ0vUpNzhtJd68hDnNygr2IQazbG
cQhNbS2seA2D3i/bazFuwi/jyU2A/37ZlNz3RwsB65Op9Fm8zfU2SxHmjOjRdNUA9KycNKidJB9s
hINzS00cDyVZlN5bxJhDqTmFZh+GOxe8V7AphwzLJRO7kXCfdgjz3WcUkR/+h7PzWLJUSdrtE2GG
FlNgqxSVonRNsJJoEWh4+ruo/m/3ThJL7JzJmWR3+SaER4T7J2jo9zLmXlGaHibkaDOul0ZaeoLj
8mvg0Hx3lUWmxasdfdirmr/OfvACAdiD9FWoma9b76pMidVItOkip+0ZTU8vyx8GM78fwU5PWNm+
vQ5f76iX0ZatcFVrrfJkqWQl4SVCPMiJ8ZMGXlz32k5SAvP96rRa+sD0gaC+0sZbn1ZCB3fo2BSu
izaff2MLZBwDUUNrThPjae4Vi5KDGl/CopLui5ilBGUR1wBkq+On1BxwYgic3NO7WD9oou69PoqS
O2uqzfdBX2d3ZTGZp0GNle+jYUq3kwk6kBWdnttET9FalhwPkFVyr1GcOeNdXXnxoAHjMERwtGwp
uJeSsXNVMYV+pg3ByUK86WTHbXkYWEvn0ai6m1B1JEwCyyI+mwaq5QIHix9RWJdezsb7gqfTBJQL
dCw+INGpFUmOyWXSQOebqvc2EGpfyFJw6ou5OaWTgWqcOWi3yP4axyYqFpDJsq+s3qweRzPu72SA
jpeqFCpfHKOmTcsOq84YT01Zbe/0ZgzfKXh8UqwOlBNWH5jWRvGgnMdSwvJEzv5UQQTmhovqfQBI
/rbNEKi1+8Y+W1qHBxw/1wx780MDs8iFke6c5HGkQRdmv/JFeH5UtcYVLcaTASrSN9OsJ17AB30Y
qe3iCxNyt7Hr3lX1AWmJAt54NEw2JmWYyyXClA+ZJk8YMLftMWljfL3xaffw9BB+OWOH1XSj4+Li
hG192cVHYGgCAFebU5WLfhe0a26r2WlBqQWJH0T4ADZN0nWnvhyThxgB9IdgSO1DD2f74Eg2wwmh
R3qIUdn40+Lq4eS6U7ryOI3voLUtisFILGAgouPew5UOIzMDkVoXH+zpSxw6zUUOLIpcGS4Rp0Ik
1dHAgMyX7MjGqiDMDrUuU4qYo1xZ+tLdD1Lp6GXoNQeeHmijrzhF/q2tLehk0cRemmzJC2yjO5kN
PLMuLFK/wSbVo1Rh77wZNjaxwmGMahutttcEewMPMSuE1XnJcGaCInPC3u82GsQ/zxXIcSEPi/gc
rYt1wz6SMCHtq0k6yyoEuWFAlzBIrcytK8qBb6elLZbcwkNTUTWlEvfqFhNyRgH40YsbK26UBzan
eJCj/Cuyu8+yZPRupube4RzFrfyunXAtYC/iO9ZOe8/lVTb+C9lEjhMZH34J3dLl71f5Ue8wTZ3h
6t4g+MGVwxroy3eqzMLH3ruaDPs02mOxky1X8/kfnCgpUgNPDaZ6XePM4XNq2VBnN2WP08swF4PP
T8MqC1uYnXvc6gL8KpT98vsEtzi17RpxyQvrU9OY+AhUGGJmUfNLmXDafXtaN6Nxo6fET5/ylbJg
UecjvvZycin0Zz37Ca3hoilf5HZPQW4zzhVy+tXtVGprtWjCm8wuBPXz6rmUi+mznjbqASvMbOda
uhdOfTmIWYpn7+jMvCKEan3WKrNVUFAbZzd1mtrT+kbbKXdsrcprBODq++QwVBtOggCxU5HdYfwi
+w6CMseJntmxSfrwEJhRv7Mq16iZv2sFEhJtKOqVdMXWe6GU1N6YQMGi4FofaoQHz2hCTZ6cYwYA
y8W+VKaBZP5MYmxK3HywijR4/s6IbGHPsvP03hoDSkssIiol3ClWT7egThS84mbpbKSarN3LZow3
t1xGA0bvMFlT+nSO8acRdvHp7UW8tTv/alaiWY0S0Dol8Mjv7VobF7kINU6PaPZltZ9GHAVun8rF
XgVyMxy1dxN5VjSy191wGklwkicjuaRZfunz4pAH5XmS9q6dm2EAt5B1QVG86qhKfTTXNL2yi9EY
H5AAeyxH7UFDsHonBazugX8XEdoX5HT4BfDWVu+eWIp7Z8Lz9Kbpg+iuqrKwd8u+i/udE2QzjrVA
j8A4mlQSXu5JWUsipZG14CwbtMF9PZAkKvt5sAdx3IxDluZKy0uOD3oZhwZJSkeBum2pT/ajjbIP
ajp5efzna476BBuPxzYIpNXXaDMPHxvJBhLnT717zgZxoE23MzXLP3L1tvo7NVdBNPnlp8xynXcJ
l/JLNkEiTutvwxgeVO1Rxx4Ye6f3SBwb3de3P2wzJv0CkyPeQjFvlclwowrVNI+dc4QhwPvYSO1f
yIzOd7WFp3EqJdORN/K3EdNKPwi0zn87+lYOQVnmv9FXiRsKZRGrjUwJtAy+YMD0i8vqc25Kd1wn
zvpi0/x2vK3Fch1vtVjaOsJ8MaYZU2j4iba9PZ8dSd/jum1t5esoy6+4urN0eWeF9nJPUypMMKro
1hDp9y5WT29/zHI1eLVcFnYQyBm02dcl/tzIqKyNDULR/YgdrV51bt1Y52HxS+ynI4ojz8Gc7WyE
rRmzqcwsXSYZ/aHVRqgwFXWwL+vO+DCTb+X6J7Q36TjwLEza4JR25fu3v3LrbL8KuNYSQFNk0vIp
lc5OKT2FvX5Gv+37OFue2ls7J9rW6sChZ+lr0wWlTvJy3urZUAolxilNqVr8cEok0Cir/wsWP4Xq
/0VZPvhqddAHDoI2G7CWi9B+H6LAqFxVyjKfeHhbpql5ktPe2OmebM4brW5OajoOQK1eRoVWleFF
GfUXIy/x4rrQvPUM64sl/dbs32/P2Na6pERN/RNeLFCrVUpJZgWXzkSPL2X5aOUfU+mXMA4aWgwx
lr7tzk1sY69xBYDjK9usxlfdDS5KJg6a1D/zRip/ot4ROn5eROP3ogNk/c/TB9gVhg/c2KJ6uBrE
PgtRPsCr8RKNw+dYVy+1bhzeHrzN77kKscodM8hgLUgKDB2YJGAd56Yz39uBsQOu2ljqKNvzpvo7
aq9AcPTsY2dIpPmC6xt2Y8jxtHuo4K0vWQxgEDxgHbyChXJc92Yz4gokUKl+7KvwdzXYOM7XQ/P0
9pipGzkC8hlNmOWZSD1tNS+4jILl0+z0RqKE8Efvo25y+0rHaduuO+WxxW71Yyy3+bckidP7ERvs
72Hq6D+SQHHuU8xFHZcXn537bTYnuMpl6LJ7jepUH9qgnd9zy8GvstO07muMD0xxwlcr/S2mWCS+
ZUJOcytuVRRDk8D+QHcXc863P3BrKGFUcDfUkOZ5JWZrlkPAbR+OVZPhulXjQlPg0DU8vx1la03Q
7IF2rSOSRp3hZYqw6gxy0WxNl7TALrttzk7Y7ODR90KsXru1OmCF3csjhZLuJAbxPjDgN7z9GVuD
ZRkch0AGjdcN3DE1a0xFafPk4lEE1MkbLO/j0v/nUVjZaBuiM7Dgj18O1tjUQ8x0zefOSaVbncLH
s6KC/g3xyvrxL0Jh6LQ0vxey+SqfIgzeDWOmRDfRPHFUUC64GdEuvyhCbX+9HWqNuVyuoGAtUPMi
odKqX6NHQ0qvPGur+NJ0wbNG99YhWNOdcnWi5HKbYTuJz+Cn1NybtY3zaZGFRipXhU76qp+VKfac
qQOLD2rdJzkLfFUazmWIQERUeEWyc2psJQyYpFCiSE4L9Ovl7NVSNht9GkgXOk3lWcFDzXTbUS0+
xVHoaKexatU9pY2tZXkdctkaV8e+M7WiinBgvGhdm9p3bRXq32OrtO1Dlc1tuLM8N671DCcKuSQL
EzjDai+3luiLKKHaP1Aic+eUKns9FOaHrB6yQ2XH1lHkZnSWo1g+m1VpHt9eR1sfa/Pq42q/mLWs
O8hxXMgBXRTzHIhPI+52sfpO1ndVDxix1f2XMoiMBgMomteaZZYk6YjKZSBKJenUz+0pCJPD29+x
TMo6BI0unKi4YoMTXN122xQZUaxjlctUSiVWl9Yw3CepiQ3Rv4iDjQTGbUudYQ2O7fux13JQhzcU
AIFt5mZdfMmiOv1n9IFld4N8X+Svaa7S3Vqm7WoNisGc2A+jc+71/itcyid1jnYuFhszb5A58KXi
oIJJukpWkmN2uGM2cKgkTXtX9NXc3tkjXQ5PUlKxh9/bjEaSX4yUKGWsK2JOu+BfbQfxLUWihKrN
iFU5eXu0FMCEb0/Rdqi//n3A3l+VTpHazKxpMKQLLsD9oalH+1M+Dc9924mdOt9mJK5NJv4CaBSs
jxae4CiTy3SJStk8dY7zrcJGu4mt329/0EbGheHEagB/xPm13qM4YFtmPdN51Kzkg9nMd0qYwnVN
7oGFXmI5+/52uI2ttNxfFlelBc633kpqURaprWL+UvZJdRsUHWIlg773Jt4aO4qSEIep2r/mIiVZ
Bod/MJObhoLgMQyxZCgyzfyaV2mwc8/YOEMW0BYWZVRNKJ+sVno6SFFjDjCVZYxx8YKPAF2X3SkY
d+Zpa+A4GblJm5SfeOK83LTVZOuTVmt0faI8dJtZH099X+5Vc/eirDId9OpKKxMnv4BH5jpj0MIf
zZ1ex9btwrj6FH1V4LIx2AzL3sK4AAdMp1Gf2kJtvJ5WUl0FNart9VMpT+dCN31ljpudCds4E6nc
AUrToFQsUhIvB1JPzawCFI8NZ0tXIMc91Y0V7VAM1Qe5LR6jXp1d1RzvO+RY3177W6vyOvKylK7y
LvwQO8VpMb2wckGXxrX2I63HDBtXaU85ZnuMKV5w6hqLq9PqK5vJDjANwxo+ER8iSTtqiX6IY+kU
0S4T9k0tRqgM/WP5b6S9qF7/L/DqI+tqqOpMpR+gp0p+bEQMNKYZ44OwuFH9i/G8CrW63YzRZJZR
hVpBGXbxB0yTlYfQkns3nvd4TpubnHMM5ATJ61UnkPqX2mM5V176fkAQVV0UvSFrvgOEsLNGttIx
sNb/Rlpt8wKrObWrovhS40J4CewBQdIxlx8xRfrRA48+Fq0y7pw0e1+32vQOkF1lKIfkBupTp7p9
YaeTVxpWghRcorTPpJ44Ob49d9pO0LUoSUizVy4lrac8hJLE/cw1tfQQ/I6ih6kAYfhOKDl27HI1
lfENXo+9eUz6dmp8/MUpUky4DZs/KsXI7zkTzdyfLK0IzpNh9k/qGDUPFVq2X3R16A2vdbRyPpS1
VgaHGpmp+Ws4RVLwcSjmGadTLQu/tFWF+XMGpaU8KFU6kGK5dxnAlmatq6Sb2RqM4JRnUyHOUqTW
Drb2EWI++lB3P8tB7ZVDy7TuWb1s5ir+f/Qz0G+U14fziL22WYg6vdHTuC9R/kDWlPmhvMr8QEBy
pdBRoGdQsfwYaEX5Q2rkYKccupm1/vcb1rKOci0pda/CUZ6cNAt9VRhh56mlWfxo6U/ttdk2lwW3
Ro5t4N003V/mSJ5qtp0ls3XpE620PT2UxcIAC1RU1EclyD2t67O9fsDWMC+2Ryb8aMqI60uJbE88
NyXRnzth3AS2lrpFG/0ZUjxAh/SjrhSxm872vTnXe5+7Nbhc9pf25cI6WN8eKm0CiRqFxQWM069o
1N+V0/BgW2LP5Wx1riMwQsGSgja3Y+C8rw49avJDnUIFuaht4VNIOvRxs/OYXjLT1SPp/0Ig5bv4
4HHgrB7TY5XpnRVY9SUB/jfV3+zw54BWjGMeW+kXUng7F/FVovxPOC5cXPhBhirrOVNrKa1jbUBJ
sJSAUX7vtM9C4OChZn7U7dxYNkcPaI/BCb0Qr1cJsq7rCudNDIQVqfvodNXFaPuds2wnxLq/EUzU
fURuhTepUY26G4ugUDze73O5c8BsTtP/vsVabbC46uZKayznPOrlOLlDGdfvMZfP89usQYXpkM2a
CFyrKKiZFXCmxOHtxL/aa/83b/8dy7VQciyZ0tCkCpq0kjlAPaA/5Qsliv05y8JjrhbZKQ4HHr9F
rrvNNFsf3o6/uW4W3ACMdno765rPGME/dQbJudCbED9BtiLmItlx5QWZLbysKu07Lc33NEVW+/w/
X30VdZn+q6tfT2uiqhstvPSF80mty8+22cJ/a/+p39nffX4VZ/kdV3GctIrGJG2nC+oVsxsG4ofc
z5cw3dt9qzT96nuWv1/F4Xw2K9XA8nTM0d/S6Q8HYzm4GU7zSvcP5Tz/E8xYlIugS9FzXKb0Klir
N0Drxr6/VLXtic45lErpI+nqv70yNufIQMEOoBlFqTVUAbmbNgB0ZaLNqepICpH1nc7JqbL39s4m
eCW09Xee/hfr7/X96pMi3RhryWntizWgxQIfNHflKkpddTLyQ2YZgQdG0XjWrEFyubD0pwQpEVfu
w3YnHWxuB7hhNEx4LVMqfzm2UsY+M0uNnokuVBckLTc/bsF+kVu1ZzRadTGdYU80dWv1UErTUTlG
VOmVwk4jaYC/JR37riD180Z3eVnT/PTb+NPbU7oZCMITB+viaLsuDJWtM8myqHF+typ3xEs066HZ
xs5pMOud1bMZCrU2eEi88ZAseDmQWpYooZM0+sUGM+xWY3uJ5jHyqj4+I9q7M2tLuliftVRs/uom
0cpdqw6HlLkyecbrsjSrGzWx76Mw31miW+cEHH1UFvnPayIkYJ0+6YasPxty3AKKbqQ48edmsfOA
XV/FLnSyuDr+5X96c0m/eecHQDfe+Er1am0uf7/aJANNXEYlkS6pnI5PplCsW3uop5NUFJ91yr4e
xfPlBW/Ep6ioVDfVGuF3afId7M70kDd1/JxB+gKdlyVAwI320Nl4P3oiN7qbxql+ZU5XPk/9qLxr
JWnyWh5+z61RgLyX2sQna+Ze0+DhxyllVodebmJPDYPZ5UdlXjlm9WmWtOLYTeBdHWvA4iRSI2/U
J/2oN5DVo07/E+aj4w2Y2eMKMphHvZB+B0M036QJC15Byu6cIgN5gApdfxZxn/hDAM3F7c0kvKM+
q3kI0ptHWRQ06kUN+32uwoNZ5j+LFj8hx8q7yEWQwnbzuo19vSvEowKY5T30BdmPHTCCbjGqoxfl
6My6dW7qbivsXxP4dnRBTCgvijJ7pinKQ2fqX1qnQXeLxeX1ffdJwuP3jMKADAtClDd2LMQpbUec
1qkl6PwD1hS6WgSdvZ/DAVa3aSO12DfHMhTxSdeS6S6sAq6DFroxpapUHyn/iYOSaSxb3ezxEBLJ
gQ3ZH9Ixtt06HsXPUFW+140eIxyXhF4/IgqJLXXm20MWQ3+Jo2PUR7JfIczml2leeUqvp/clN+xL
xFd+HRFlOI9pxEu9kOHWV73UuVkefTK0Rr5BFVUcckncWHPR+pGkOAeBIOozz4qU/1mtT6dK9E+2
FcR+YNemG1TZcCPkUnydajW7jypTPZdjX9xZsQg/m2YRg6BwUoDYaBGKWpKPvTMPnh1q7VMnyvJL
UkJY9GAoWi5E4PHQTEYALRD189LQ7EsiVzks96h9Eg6Ug6mfNddRhXIf01JhLsz5V6DExsmMDP0x
DKPmqyQFpucMzb2cz9ZNO04TnnXWeMii3gDUYf/Msin3Mi17h9Gh/CWByeeKJu8eAn3u2KvOQ2nn
zf2cVD/aQBSNN03tfKO0+nyQh/DBsVgCvHdl0NzKJyUEdaAbrXOXl90PWcTaMcgFzdR0FgPYqbl5
F5t9eFeH7Re5HzSv5q5O66ISyHLKxm0YKD/auDCZ72Z5tUbTR5v/XvTR+TAEQ3vsYKZ+VwxR+BrD
+q4ym94b+gLXoG4S58Qwku+R4gwXoy8tXwSYF6VqlWpuHg/5Td/NqWdkOMdh9d76WTi0Hos69skc
8mnG6OvbjB3rnR5aqg/x70djKR9qE5mHnquf4DORpc5nkS9LonULluz9ONbaTSQGyYMPg3pIOOcH
Re+hwkhSNb5rQ112Lad5tjNctgyAoSdTbhEPgQt/CIVIvcY2Rn/Q5s9Vk9juaOW/81oy2Ka9KT9M
lR7eNdBa4DhSwXoM7Mn43bS17A7j0P+c5eaTyNrU74bpT2OV0m+sEGsfG6zcR7wg8lX0Yf20QgF7
BFxJgdS2jrA6WjeiwH/CV9p4F9Ao/hSUQ+bH1FrJXooUNC7QmSj1ZCsInvJQQ31kiqUOeENgY4Fn
5jmA+tSk3DvLn2dLBswAHtDVrUn1G92o7zGR6h5R3gt8sDbFLY04BWca0ftSoRQ3eLeWD0na5D7i
L5FrmJE4UXydj9WMn5ZIMJd3mzC2buNaiNyDg1x+ZbX/nslVrYuGkPDjRIu9kpuy15dm4scdUB6v
7mdxwK8w8gYI8/5gk2UW71kqRdrwHCoj/i5QYU/JgFt2HzjdMVWt/Kj1mXInKrk5gz01cTKSzEdj
TqcHODbZZ1rnhq9zV30qy6D/0OHwcSM0fO4lU5eOgEhztzXhpNQ6PKCykeeD0Ir+uVKSxo+sOT02
jT3eDEE3M2dz+BSN/XAAhBw9JV3fuUMCFa/jon+GlIdP5rKw0EeyTihHDufCSPS7waGdjW4S8zdJ
mgubqrloVcvdS4IORw5OfUWJW8+SQv2Sh2bzgAln+10EZn2DGrvpyUqp3+W6Nj3LZbzIV5utl/ZC
8YCPjAcRSL1nl7PwcXm0XLlNlM9ozMqPhpEjOsIb97OjOZUnCbPxAqQ57mpjys7yoCu3gSiHn50j
J0eHF/YlqjLx3u57+UFLsZTVAVU5bpvH1OcMDVFWRR4OsTX3jy2Hqe9YqczxnMEQC/WJ1GkonjJH
uqtN4ltq1++iBi2XSIPCGCgU1wJMRO/yrincFN2T5x4shydXVXgqpngEi0oFWeu6+FAkpLDesKvb
KqsiN6wK+2CODPOUNxRIjfAP0i31wdaxl7SEUn7RUj38ouEm7KbN2Plh1tvPog2V+wKtnkMdc5zg
BVHdaS26kwXSI/D8ZfPjSDHhgj0YN1K9Ts44OcgHybD+JJB474uABQob0PaMKjEO81i+d3hN+6WT
JuxyBTX7rESk3tTqk1EL5Z3ZdolbzXpwV/PWdNsMPoIAvX+pMJ25hDxEDqOpveuHJn+GwQ5ZIQnt
r04acpUx4gA38TLysEhyDmjydmehk9fEEBkHZQrpPeqDinBQJt2pMM1ujUwh4iyJgzElv5Ko6rlJ
NJVr57X4Pc2p4tfpRG6KleTY9Un+Oava+TiwWy4Z8usHboLAs0WieJle63/sqGuOtNuZU0cyf9OR
qk9IoZaHJmqmg4II98lezDNnSYnux15qvLAYs0dRZB+dilkwM6u7iepc3MbxoB54XSSpV0iolw6y
lh/GvhWuI2CFTPNQ3JlIxJx7dDYPCI7+YrDKY44I6kGMs3geZRF6EHO1zw2l2MpNY6l9rvMW995I
ibxIGfpDKBnKB421caoaVE4chWKy0pSKN0mz9kSw7FjFHPUF/qYuzyv5G/I57QFe6uJQkAjfpCMC
Cy4acbjUk/EEuy08dJXMQdFx2QgiFMcUtStvUit830hF/b7EcMYb0iJzObfz41CAmqZgkVaulU3y
ozCij5XSSv6Y6donin/2qZHU72GQfwvbKD2Wc94cNOirt10/1Dwyjdnj9WX4aZh/lKAde3COo8co
By6ph6Zxm/J1KApYuR9DyPJiS6t9kQr73iri6Wes1t+sJJJJprr6QVM7Dug6qI4ijEmomVScqS7/
qixZPplxVryzTDZOOerRJWzH9B3Yv+nBkaLoyAEhHbpEyL6tA4Izm8z2taiuvDGS7Vtdspqv//yN
hrQa4hTAtVDaXb3unaGHrd9iB2/J0FDpu+nox3xUh53y5OaTiRIvpUlwCa+gjkJEIpurZr5ow3ic
h/lDluXv3/6S5a386lUGIFrBEnjRW1l9SW9aTTSoGdwN23ILvKil6GnaZRluvYqQUENFCgEpnmar
YmRo5C3HCi3aaf5GH9HXrFuMq9ws+Gddob9Vl6s46xJFqOH+MSdzhkkVlhwOTpz+HNS65ioi657k
Ri12FsLW8NHYxkhHVzFNXXPKs8EUC+YsvZnbwebaLonwvVqA6nQNLCnsnSf0djRMP7E2Q6hh/V7X
8yRPbalj/Ss1esOVRtJ18u82QJ+dSFsTtkSh4wzDgTbny2esI8GMlgQDGdvWB6GVz1K10Kgjzm91
p1C9WVe6jrXsgqsnM353VeBkkAEqi5dPnE6OZ2ay9Q7GvXSY67m+Hyx1uXBVdL2Rr7jvpDBxBaDW
ne22ObyLOIDCbgAbsVqlBYL1kyLBhS2k2VN1RFgG7V0VOjvNqa0qBY7E/z/MumzeDqJUsgiORdAZ
D9Gc3uZt9rW2Wn9Io7NRlE+S5ewUera+DHgW8mxsESgQy9+vhjiFgiOVPIcvQzp7NaxnTA3ulSG+
vJ1MtgpzgKfAnIFuw/FzlUwSqZkoJ1nRJSqs4TmPGvVUzFpzUCSOaCR925MVKHt8382gyzJdBHsg
uq2aA/Y4ltx5y/ASzGrhIvT8gNPCpTLkOycbazj3s7bTxtlcseyJ/4ZUXw5nZKq8vHPY9KF0V8vi
Etadl4mHbqhv7UDzizqj/Zd7EvqGPNZ2Bnlra14HX23NKTaFHTeSfQktes3d1P6y8iT0hRPN1Dn0
PQf2rTMIAK8jy8uUvuozRtpgTAg+w6hqQsjy4WcO1x1o9fYX/TfE2hCcB1k9O1McXlJ1uEsG5a5d
Sp6IeXqjVXx8e4kue3h93l19jrNeLU1p2kVhKRcjvrOCyzQ2XtlZRwljqzr7JCuZJ2l70vhbu8+B
6bGQLzhG18k0LgcBUIhWnG5Mt4s4pRcqaea3ZWTsrI29SKtUmo+B3Co8nTAtoabXnyI0W7T031Ry
HUSr6TqjDUzz4eXy1/KOukEazBcKqF4WDAfIvce3p2nzQ65CLEvmKmFhOlY0hUNjdlIGqXa1JqBa
oXdhcMrGqP+nuspLZ+P6g1Z5a7ALrbG5PV9keTrVUXxKY3RasmS4G8T89e0v20pX17GW0+Hqy0qL
wuukj+FlYU24ijTFkC/KCBraENxrWWafQ6Q0dtbF1iYGmQ5HF/Eo+CbLrrgKmrSKFiLBCnlBoDY+
5R8cdtvb37VGby13L5PsCk+LqiXqiqtBpGAXgC+R8kswUpJTDkDiaE1+0qkcTLh/abGrxCGFhr3G
zMZSeRF3NaCaKWRczPrsIjpFBVIjqP62g+VjB7+Hm9wLtRrGWW0NBUEW6TKojeENlMV8YUrFQ5X2
6IW8PZ4b6wQmNbxWHF3MRfTg5ZRVPEPzJsUrJKGelxYhUhk3KnUXrfgt9tQ3NxLwi1irIcSqcSyK
SJHOiWIe5JqSXBB9s1R6A4764+3P2hxCeNXAZODev4LXdzVdZcesrYsddOYX/JEyGvcTTrkhsobf
/0UspDcAjtsIR6w7TnqnhHWEVvk5DOilgIOJ6Qpq8Z+3o2xNFHd/wLQ6Cm2vgPa9jsJSZWEhqwb1
BT65C2TFnezuTsiflXpvWWzs5IUTAcUJt5oFwvtyWeAPi+BMFSY3jpoN9lFV5rq8S+lx/VOjn2U7
88RFhnPRMebrXgYK1STTEgPAq1E+Rdi82cbdOJh+TMnh7fHbWnzXgVZnlmI2SihDFTwXiF3jm+f0
jqfND13/++04WyvvOs7y96scWNpg8EKV1pouqEjqcZ69L8ui9eJC35skZUkEq1sGdCeg9oqyKLSt
n4WyXkVa22TGJciC6ViLtntXV311njInfyx1RaH7odbKU87GV7w4Rn+xqZMU/3gzS58EjpGmZ8eF
ildVZX3E5BKZmgzs65M2ZT0aeWp9P0XmHldvcyVf/erVoWtLcjfIATXgJqKqQYk9lD+AHjzrzgXf
iH8z7VfBVvlNzeOyyGvTOYukuaUCdYN5Cbzi2R/Df3G8v5iNVXrLJLpV6WRaZ4NDyJk/t+MPpc+Q
Hdl52G2tMCqlNlBYalKvAGtapwK1DSf9LGXSudXkO9npTo5d7/BUtqbpOsxqmoygR9IBgONFoR45
AY/TPgNb9qX8hqef//am2Uo3oB5Unows41cil3rQaUkhuBmFEyamQ3erTNPOqClbwwZQxsR/ywYa
twaMmjG3Zlke2ouMlJcGEC8p5qOZ3qY5xfZ0OpZRc4hs6RFqsac5By2XfdHeyPkX3JT+xaL8K/GP
hQ71lfWhG9p93kf2iMqZMrrm/FR3uq8YH7DQ3Qm0Na46GMC/PnE4eq6SUaSjkpQIxUZPzvgMCtYr
s3qnrrI5rDz5gauANcQI9mW+S3TQR5KUwVhIxzOiqIvn3Kkp94wnN8PA9UFdRkMFfk3Xq1VhAbru
p4uWTYehzenVtv6c7mmlbIah1Ir0k4yA4/qVH85xYDoorJ/xGrgtJ+dOGuNjUk6nt9f71mG00LD/
fxj15aDZiYFDrpLBLErqT0o2+O2Uy64dy6chwsb87WBL3lmfEkCYANIavAtfaYUqU0lBz9AwCpjp
DYu6v+n0KXLjKvgzTjwSxwTdYXXPImdrJMEVAVVeqrGYIbz8xEpokiE1cUebbH7qI/HYYlAxTMWX
tz9uM8zC+6YYxNt3TVmZRWrOvQGZA6X88zAqflnYrt3tFSr3wqySYRV04ZyxMM5DUrtl3bmyKjzK
wDtTtRdmdVpNdq42li1I7WbqRuFHkyZOUX/8F0PGvQt9WgC7VFtezsyoqKkxtXiZICeI6aG22J7q
vTk8NUoz7CT2rUMEkiuWmeCRnVdoLLUw1IA+qX12euODWtkPaRV6ctwcG2nGvc7eKZltjR9Pz8Wj
DGbAK4n6oQG7PRvafElz55T1yrHUW8/O0p3tu5VWGbhFKRQqKuWqlyOoczvNpwbyxYSiYujaADYc
XwmjYM/JcStP8M8vNSuDF/VaVMkKyLjJFOU35igkPw2s3E11bk3VbFAOHBnHt5fGVjzUeZEGWDi9
uJi8/LBBSgulTbEuMcMpuZ1MJ/JsgWqY3dW/R63aIdsqe+FWNyZdnqY4b/PoJuCQGk8prc/veZbk
D1VvYjeltnapvMsMp//VyFP9NTZm8djNRnKbyCWyX8iSRiUKwZ2Nf33DDTYa4+KnPUTmnl3032fI
OofCNFlI1Kjevq5sOEmvhR1skzBX/h9n57UbN9K16ysiwBxO2ZEtybYcZHtOCvbYZs6ZV/8/9MbG
qNlEE/rmVAOvrmKFVWu9gfJvksh6tp/yLi+x6R2AxeX0mH+OWSr/G6iAFHiZTeBEZD34ZWpZ/4se
Nv3HEBSbtVEQWVuLQLbBa/8lWt58MlMZMVpTrHOS50dEX88k8Rsh1i4QrkJUtG0urRsh6E7LjNJP
0eOpyDw/NLRFdLdPSyHOOAcXT2PXHvvONl0QFMmWmtLajkbhmfMDTuK8E65XpOEn0kwjzTwafvvM
Cg652n7Shi2+3No59SrMslnioKFqlNqQeHGRPiYiRs8WVdwsQEMk+Shl7caMzr96uZx4XPPfrNyJ
i8/1qBR8KdIwUbvzgIt2ATcjBdYjxVgqZeFJiNC1nXZn9MrL/e29Wjx7FXfZuAQyYNtCJZk3RRp8
H+0oeKoEdsbJWPP0FgOaToNeuIVpB64ODOU9+DHl5/0fsfpF/xv7367Hqwcy9ki2MwxK5BU+FLK4
OmQdWAnx+36UtTU7M1jp1aDSj13l9QznoVbJCZqXcLd/2MizaT8U83uUYu3gH31rS5tjK9q8SV+N
CYTONHtIgAma9GOSvE+Mfp93aL62B33GfG2pc6zN4evRzX9/FU/m5d/muOd55hC8Q6rwrE5Qq81p
Ix1ZO59fh5n//iqMRDJqT0PdQe6Rn+hdPDuB+cMP+y817p8bsZZTqMsypVKMDtCQnP2G5r+/iqXl
FpgK0FmgwGTpfQF699jXinJQGhVZ+FQ3kdLNUHLDvOB4f6ksRzlHRu+VvUgZlAroYqkYlZNro0wK
aY3NzpiOSfcSg8uC0no/zvKkXsZZLJIJ8K2sBAIT2BToZAUiMik38h/0lJmm1yfLMshiZdQN9lE8
oIML/e3yQQm10sfTXhr/CQNs3lCYNoIPPg1UY1/4bW24Vda2e5jJ6Uc0nWpPNFr+bOSamezGNJHR
DXfkyRsKZ3wuR8N4tCe5/wGrdNRcWcowo4hK2f6QpMmwyxXbemzGsX6x8ygs8Dzsomd87+vALaXY
/jyGbfOxjNPuPJnj6CVFmuhuqY8FkNEg7n73Isk/2pPtIIwRJcdOLjR5Zxjh1PF/BcpLWvtlfSBv
jH+ikpT+UeQ0e1CLVFN3mNXQA00HuUFsiH/BVTGke5Dx1Ip3o2yh/zqgqO8ao9Mcgygyy73RWWhU
JL7GrWa2SmEDGuJFuAcxH/R7SbcxmWnsGZ8uqthHTipuI96D2Ncd0q5A5dxXTeNb7Uud7krDYHzL
Z+8BVSY13PcjWo1IbPf9i2+T4bhaU5SPoZiCgf+31VJS7lj6BAnEbsBQVvInuxJ5CWl6hhEG0Vj+
bNJWfQlr3/mYZmr226lC+3df1bq+80MItr7SZMrBGX1b2su6VqW7TmnzbqcIaXw3pYX23g/s8amq
7A7z1aQRwjWl0sjOVZUZ6TmMRWdT/JwQCte5uEvXjOMB2HDaNP1O1exKoo0ukBdoo7G38UPO/feK
n03KaXRARbtJpmgFT6Cx+NP3Tf+jK2X9eYj04MExY/O58RPxOdKn5h+7N5xT2iI5urNTfVBcBicH
bpYo8m977CoOf7Civ5zBF99bJAGfBNQNet1K7llVqihHhDbz8QHd3P5L5fesNDsR5kXxfUrF6mSg
+JQC+3LLoUyCY+ujWY9kAHO6lzAjaFyFwpJ+kCpFyl0zyQN4e37VfeqmLss2dvfa+YXJDgKCMykE
zNbi/ArbRJ9kdDVIZQHVl0YZYpxR/EyD3NgZgDSPCLMH5xzOwr/3z5Vl7jJveYMSOgbl+GWhm3gd
uVPrCPyyLbwo1KzD0IcQP/S0eQe8xEHVvVPZyvKWtNDyBvoblIPatmeeEqWM66C5JVdOk2e+Bzjc
Hf3RLax+n9IH/h/G9l+YZcJCGxDOrlyRsARmffRzzEKoScbHTJWsfSynpcu7X9koFW6MbZmh1E02
SVPak6EUT0bj71rpJfabjVtHVVdOanpG/38G/2pZv7rwQsnqGmT3hDdpvf+pEopf7/BYM74Mmmh6
VwzSELlND+NuPw2+H+/63smx8uywXnRLX7F/MvXT5x7h2T+67YunSGTS+zYsgN6LspPRgi8z6pp+
auSd7RpBIb+Iyo+hCEp6crj/ndamDP9eA9lMC77cUpFncEazwI6F+gjobncMi4zGQmDtnFAt928P
hXCSjL4/aQLWd9crT9a5RlvfGb0wIT/Z98ZU/8g6KNyukLtqq1S7NrDXX2mZHAChaie1G7zWlA7y
qOx5BfKOGzbmb3UPY9Kn6iSst7ZBQSPbTVoN86O+2PfyjwYenlzvmyA9pZtp3WowQCIgPsHW3sji
wnMeJHw+eM9NxgQxRIsOeaQ3L1rYFntL83nXaaXz8e2fDTY/EiGQAGfhq+vPxj0obB+GM35PqXou
G0c+ROjz4RjQShsrZC3RYiWa+FVyC7Mir0PJBYmcFIZIkqgVOsnFqe2n0/8ymv9CLLLVvmupCEDn
9cwOaDeCXjncNqk/gQqPN5bG6mhAv8xVGbrZyxdwAMhgJEOlwB5irpTpz2FpbrR6bt6F82mO7Spw
QWrSs1Tc9YxR0IT+hHnJRRRlNO3DQZ7KnQo4QNm1UR/MDdNAhz9g2KPvSXYfPzZiSPMDBjLJBkpr
bcNh3oG5OtBTaDuL28zUh7JIu2nyjDbXAM2r0wcpJHOQIkfauLJXQ4GPNGnaUyG5ObRSRyl7PbQ9
Tcehd0Qk/RLWcL7KdCy+3V8vK2m5JnNg4ROCHd4NBTazMfbTB/SNalyoYHaF/vAxi+aXobSxMlfy
kKtI83J6da1YlVEHEXCHs2amzxmdDF2E4c5yfKSboFBaSf9Pr1nn+8NbWaNXQRebW8MrTul8K5xF
2PP3jd2IF5HlxUaUlXPrKso8ya+GFgjqk7UxUeoKvuTdT0t1dmgc7atu3PdbWghbH2x5hlgCekGg
2mcNFl2YWFhLozhPKVTgRHR/8laHxcbG5m9WG14KAppI2VFN7PxLST9/F1t26KpCFAcuUXmfFdOP
zJbeqNWHqgr356uYc3LyaiqTYIJMaIGGkO3p3Zh35yqYjrUcbkCd14dGOmwjsYLJr3wdpm3kRM9F
bp87VXwdWidwQVsjBWd9Uprpqc/bt9mc/L9haQonGQ0vJFIXt3WrVSVJCBDIyXE+Z138ffL9L3y5
R8MSp/tfbeXw0Gg4cYfy0ehLLo7MImmSwfJrzUuFhZWVekkHaVdYW53x1e38X5glaNWKp6pDlTzH
RO+Ln/40G7zMh8+d9UC5d8ebcmMtrm7kV+EWp2+l9H1ShtmAscGEZV+soXtt5luWbqvLQod0Sbqz
0v+2izIswPviyB4bJ4VXcJR+6ZP6NGFIE9U/7n+o1SGhF057EMSguWxE5qEY4sihsESt4axGzrcm
cn7dD7GWy8+ybjZq7lR0b+S1/ZokbZCc5NKiFpbuqzBFBWCM4uKXiXfEVzlxpgpSo1586TBeq11J
j7NuV8ShbUPqgQu/gxlmD49WUrT+ISjHXN2jmpCKD7E++rpLtWKmFSPyhCyMJiCdhLwyTaiBmW64
gpLZz/sjWl12s86UiYc1rafF6gZiHyfKUPeexKukM38FlDEUe9hZ7Y/Zb7HXNlAEqx+JVJS8niSE
ltr1QVENBkD3NPY9eMnNYz9U1h5e/5Zww+qedUgL6UjyeFg2i9FWxPxGVPYZxeiHtuo6F/34pyZU
P9+fvfnXLopwUAQ4XzF2oQO+hF1IBnhDXx/ii2X7JSUbvXxupRRiLaZPe0ce5MdebaqDNeI2UGVK
7N0Pv7q9aBui+ipTRVpiJYKpzK1AruDvZEl2GBwtPY5Zo30b5Xb4IGp9AneSpBuX8+rcvgo6r6hX
N4reYcXSSfT7o3wwHhXyxWetxnzvbKISF2y80FeX56tgi+WideRaeTU6XgjgegefWPZds9WaixPJ
zd6KFOVUJikJa2LqG6FXE4P/QtuLKy1HQjhLoyLwcusYRok7KBdDOTXVlrLPVpzlSRwELYSLIbqE
5D04yFfpP2hPFC+T07WfSnTD7q+Z1c/3asPPa+rV57PHyant0LG9JG2MAz1XE4pnaj4bYW5uFKm3
Qi1WSgvgWI8bkVBv/w1/3VUySrNoC719QK/34CJZFKbZTIXdgHrBh9YIFVRAJtVLQ+xK7wda+1Cv
Ay1mDgXdIiory/bsMfYTmLtGjwR8ISgCVqljvWQ5bjD7+zHX1v/rmIspLENLGUNDss9SVtOuG50v
WqYfOs3+oMnFzorG79RQT/djrh3RCpIAM5pjBnrNn/XVCplaBPlw9Jz152FKlPopUJKNW2B9Kv8L
sfhmuk/5v/Ih/NOE/xC0zU5LLU+Ja68K8sP/MhooeAj/oaa/rF+2RdiYaZKYngjVTnajRq6+G9JY
Hu+HWVvrYETQ9LUdLoLlTYDdZ6+qKUQLrtkn+jD/Wnr/wU66f++HWTvxX4dZTFwNfV7EQSe8hmr+
2Xfk36GlvxjIk6Bv3e+0Rt1CiqyuwFcDW6x6LbNM4QtV8sImCWnSGRmyrEP80LclkjmBP/3xSXJm
uH3+PxzA2IkAMoUWhDTDIscveuzm0K4OL4YY0ReZ7G4/CwZ9zasMfr+sf7k/tavL/lW4+e+vlj1v
lB5NwLL0lEL5t0mdBz+PN14t63P534gWO0uO+7b2dYqnBiu+3NfB56oyj1P2NQyM/Za+2mpuolBJ
AmfL02XJ0dT9tKOEmzreUJduOEQ7OVIuIvgy6Y7rV89RjeOtukVlXF+f/wVdrM9SRykGFFh7xtjp
iz4UtFeT0gJtnmaJQJkSsaoC+xh/C7ez/vH+i7tYpS0ySQXdTs1zku6YK9kzhsUbT9z1Hf5fiMVR
nCWhGWnY4Zxrc3RgnKvVoZiL0VqpGvu3LkVSOp2GARwTjMWX6etEY8vs6EGdlQqhCkk6mn52uB/i
dnXMqvoK7gQIbYMaXmQdwkx0yqosRYV+kixZR7WW3VT5hE/RMZ5GTwpmeUF14wq9/Uw4E4DZm+FV
FCWWz/ZRZHaJvGCMBCQi9Jj2pgok7Psju/1OcwwMsGaC6a1HTEd3GcBtnF7SohxPadnEj6WO+VuY
RPGbS5hMHkAx8Id8jZu6YoKaoNXqOAOHuTV4TUTH0x/09CLKyTq9fVTUjSxnpm8Bvl4chq1eo4Si
Ioc9Te/MfOC8Hdx2E5sxb8/r9wyaCtCQkSWCq3/zhK7rzOc0RyuQhsz70Da+NHZNE1Y75HZ4vj+g
25NiDoW3POwUsFHLsorELRcMkxF7TUMH5GDoP9T4Z1w/Nb28sehuT12KzCidgqpnP0EqvD7YjUAz
ZLMvGi80Hc8yygvCMOMuSKa9yKw9DdtTrxtbLplrQakQAKqh3kzFfXHUt1MZ+uS6XF41oMBisk+y
0afH0vS1Iyg+lOebOqcqnP9+87TOnWHMmv8yhJeMA2sYMikZcMwIrfagGafJAC8hvtMNd4d0q4h0
g+uk1GLxjAcvCADrFvvdlJKT+jmkrrScYpfk6CgV4QlUyBmSzIOadAhlITYj9PEfSTGehBG+YMJz
HKsRFRr1NFTGrpasX/enYOUAoFlILQOvNdr0yx5HYnB0Jkmk0Td0TlY4HXkvooGjvTnjQ64F7hzq
GQ79rmXGB1KyLCECGudyBO8hpkmFeGg8l6GyccqsHJoEYtPLFgZbNy0FdIEDWW6pOVlcN/u+QNmP
yod4uT9rK1vfntu6FncC6KjlhTDZmuijXjLPsS2TJyht4fq93n+L81o76zV+jPfjKSvDotyEOSJm
tTCCls270XIqWR+n8Ww1gY141JSMiN5V0vdkNFHukxId7bkgPwL61Z6nwJfPVSpJyDmiGAJ4Kdy1
QVw9aUO6lcqvzQQnoAbXjrsKmv31eWEhPITEpmp5dZ7ywlNpmVa7LGhF4raOXjz3fqVvVOFWlizf
lfsezy/21PK04IJuRrkYBCbWw6Ws/ZdZshMWwsY3Xg2DMitvASC27I3rkRlNBrNTioOLivjWn8LP
wz3yi9MHMQwbiO+1OaTPQVeWLANQ76JuwwkHBsuKkguKj8o/Vlr4v0KlBprllJ0fHAZDyjZ2/VpE
tj0BqcXRTVxckAw6lTRkv7xS+tA7j45vnRCVd0dwp/cX7lqgmfRuAXObW7WLQKMPDxPCQOwZ47t2
+gH6aDeNz7bq3Q+zsj0c5o7cgiQGSNr8LV89R3Qfij1uHtbZclLUB8dPNNa/3Q+xMhI2C2AO1gKI
hOVHoqs9KYk0RR4ygMDnul2iVvvarvbIVmwkZWuh0IzHOoxS82y4fT2aVphtkhmNc1YGA3/4ZFdE
vTuFwS5Stqgha6FsurzqfCep8CmuQ/UZXPEkVgMv1IodznY70GtuQTe2nMaNzOL2G8EzBM3K6woO
GavvOpTvq40d6oo4936BLxVS5j+cKp6e3/qZdJr2gEXAruKDtRwQRYRUimE1goxXcjfP40OXgCSP
1eEkyn7jibo2JFzkqJ2Dq0CQcXFEYLwNFyayfI9O+b8Ya+yS2t4o/txmfhxxHK2zheNfAs/1rGVp
HFkotMuehBKBEJ8GIPB94yC2Sdew35i8+RNcZ7RzjgJHCPjaX4W162BwTqahomRyieNIOvvmCMor
l7PHCjjmm9c4oVgGHAoYiN+k6DaUJEVK/Pk7QQi3UWJGYwE1OZsC9m7M3l7I5VrQKTZBtqIDvrw/
Fa2nW1gClzbbCpSq4TbTlxb36/uLb+1jvY4y57mvjqGubGXZ9LvkooG88upisF1UYb+riXzxxzJE
q9A39/dDkumvfDSUH0lFSBln25froJKW9EkimuDShLl/SBsnfB8ARN/JfSS+tpVV/sTOCWiuUX/S
HGEeqjGaHowAd5gos8ZH3WipjcamvksMOTszec0pbaL+AXTkv4oI2xOuLdmpy0L5U2Xm9clI68Kz
5FBcIi2CnzmUanYqehyA8FIsjwhfokyL6vAhY60eRahbTzm6E4eeNGI4WH0pHvvUQUlXFa1wKX/w
vYNR3uOuBcMjcIp9LsWa16AQi9qrpWNIjrNF5Kh4IaSS8djXokKlstM+tqMxXJKxTz4DdI7B37b9
PgjFTz9HaLQ2A+XUiso8RXE8PRpFgfIxnu1PED2UB7tshiNY6vQcT6hch5aMbEQWWXCebXEwcUV4
rgoMc8NBf0H90JiVoQ1X7XtORrP3rFoLjxMISCyMg4OcSjYqrqWE2H4IgPfS6Dq2p5WmXaAVau0Z
Wcj0qNJDxgQVafH92AczPLsWJ3JF8W5oc2D9yP6+n5pE+dEWtXygHCye47pMj3ylYmdXtfGFz1/9
xt0oRZG8T81TV9nhwSjbypN4Xe2yIasvZdj8gwmpf3IM8b0urQjt0to8UdZATvP+0ru9O9i2ljYb
dSIpgjnk9cKLK2VIVPyLvbGKXalsT7L1Yg4fKFYc7wdaOZYoSNM5xOGVNHNZlS7lEthyWaUequqn
rMreo3P2nNftRpiVBxqNd4CGOKDNmf1yQH06v7PjYTwHnQaPrpUlRL0K0/8QIjyq7mQpdPZNzzvN
BHf7PU+y/nlEbyfBOcSdxrLe+yO4rDxQxFOBtDbaKghSS+f7k7F251Bw4CxDZJ+mw2K7t2ZEO0Bq
/EtbFbxyErk54qZhbXzbtSnHGRpclsx5SRnl+tuaahYJlFprL5KEiz7vLhs9B3Hj+2NZizKLxkHY
mPVOlkVrUQ2FHcWkoQXcRJqj8C4Ct7XyjcGsHMvYfIJXnQu8t8hOKSzbsA5CDTZ0IB+GMLbfdXnV
fYlzs98nI+hY+jpbXfXbmiGFBQwyuE4RuLopd/VglaKcUwP5UPuxVMzGtTpMOwyj/+YH2gNg5otf
opodW8XGOr6tprAvZ/VIHrbM7rIllftNX4yKM6DJh+C0SC30ixPzgBUtlhYd53RadCAYp7TdeHuv
BjYo4+DBwHW7/JzVKGtcgLJ0DmpH3o2cos++pqS/fJFrbqNwJ+VTHXHGa1O5sZJWdoVCD04zeIsD
kVxmYnapZNUgl4oXxupHMwhhS9gbIdaOOxI9bIMVw75FUamxLmVlxGKVENi1stKtIxVz2txFg+Hx
/r5YHQ3yydQxcA/knXu9+2qjFSkQe8p9qGq3qARH5Vup+3wftCJnLbR5hd58q4R0so9MY/T0SHVt
u32StGGnptPGabWy9SgYkjTwLqNKv1wSZg97bcIRw0OdHVn27p/Kt95pdesVZXAoMCO4P3ErBwp1
UmB1PNdJ/5ePtNLy4wEW+OBJbLWI58yUV6h6ahvNtr9ch+tEmSoomiwUfikA3cDcUCLrS6cCRupI
SJEH5oSphay9S8IKCr90xIPvdztmHwsj/Q7jzPW3/dluJ5ZfMEuYULsHTbN859R+VGfhVBSIyk1/
wj77iXyBV8vZsartS17jFXV/Zm+PMwPcMQxcmfIdlHvtekmWk9HDpuwzGmTjN0UKkWmX0s+FhvS4
lPkvtQ6jaHZXcSsu6pf7sW+3A4RVdDpUmQR+pjdcx85HBRWaxLHO4CL+QBxC0C5otwZ4e3jNrFiu
VJVGEii8xZ4rRkk2u9RMLxRiQMzoCY5OFIip8JnDwbZLa1+puCxNlRrt7w9vPTKPO4Bys8X24q4t
fR4tWaL6FykQpTeIut3LAc9vCaOIDsl3X02x69m4E293Cs13yiWgyVEzhsV+PafCsCXLVAeIB2qt
HCZrkA6FHtQPWjQU3v3xrXy+WZdwNoyigXZzE7Z22dll4DvnUA+PcRaQ+kvS2ylRkF64b4GRI3JB
geF6PFGf9obZsEZkg2xdt8S3OsbkAzrWi0IvXGrbw9tHNfPaSF7oM2FPdx3QlqfAqFN8qZPe2Cdd
8zHQso1j5vbGQT2I9hz7W6GovVwYgxYVyEYKkN1NAbrEz9O63g256vwr93X+uy2m/s/9QW1EXCKT
7apv6QVnKfalOYiFaBz0cgfSVuF5Y+roIPo9jqcbR8vKUmSYiARCSqfButx52oypbCpYI5UFv9aS
cCxxXCWpNz7Yahh6txZKxagjLwUJM1HV2KfIkRepj4qN1x3ufVqTnO7P4Mq5jB7Ef1Hmzf6qBOBw
YGeiL7VzWEenuH+EfgvPMfUixtWgoXU/2kpfgCXyKtzi7ChGqxmxDxNnK+GZeOgTgUuHFnXxU9Jo
OOTISlH8wPMiLA7C6bTPYZnK5t6Ka/iJcJ+DCaQegFuI12OS4R4yYB218RPng3NxV6JMNUNLUcK6
raPLvSN1Tj/EXphl4Nr8oRw/DUar7Uli8aSxqxgvXyV/6rM8deHMdi7k9s+TFm4Zrq0tgLn/jFSk
za9Z5ohCy/ugq5TgUmtt+lOY4/DRyrm2aL1LG2tNvVkGyILAGgJYjU4k/Nf5THy1DCxf90U3VDIq
vSPj3vWFXkjv0T72m+as+mmQPMZmHfxEirw6905f1HtDCzgVezPOrV2WRE5x0vO+L9J9LsypP0SR
MqWPXV+X02Hqxv4nt5OoqNwUsYnkl49dECYMMNB7WkOdazVF0DwEsjaobtZjB4JMiKMWrgIET/KU
jN+xsRZvppfmD5Au2E5cJ+qNfFuD/Y/d4Od6DvRujw7yGZI0JSH/rY8MwiBeKquQ5fS5Y3w9s06Z
VoFdN46HfiEawQErvjtQ3EmH/ZCLcdqVQ94+F5OYoOk3k7VxJt9c1hxQaAyiLEm9HGnYxYZzeqpB
sWbHFxTIoxcEo6RDrs1EbhPz4SqTYjyBivgSqPVWpe/mGqVGg9YuE8uFTdV5nv9XSyqNMlsA5fBR
HvR/4a/8p9G2lu3N8f83BEKqGgSOW9yEGlqSMli4GBtyeawCJXYna7wYEVg53Y821svtTNKjRbKO
phcaNtza1+MZUq2b+BXCUyZL2LtmsLQ/dqyof4ra0h46qzZepqxUUT0NR0n8D8FpqPIoIafl0lkE
N+Ion4pBji6xiK1HpBsMr6qtIXelyZ+0Dw60+3hfRakf4jxjbkmUrs2zbTh46c26HmSb10NvWNlZ
mhqKpzUW5Hsl9Q/5qPXeFFXDLlaqLfbbvCivjmCU4zFX4sib1Xhv2IO92oaOERtcfbX9iJrf0R/j
z75Tvc/QjhgVBNvKMHjw6ynbSG1vz4Q5MNethoAw/f/FbqlmSQUllq2zXVWkzsKzi/d9oG9cMTeH
7Tw8HiXImwH3uUkwe6HqPdIWvof5QvA5jd9FuvOOVGaS3C410o9VaFlbCqqrI+PtB6l7TZuzCp2k
sSzYBJI+7WNpOLaD47Zv758yNDCd9MzmMtnNM6+bRE8Xpsb5T26+B12jHwan+xCO+gdVpgN0/6q+
HRNiWfwH7oe74OaxLobQGHslMzy5stxamO8yJ/9dpjhR/S9xEGxGngvg2RI90TZtINVDZHlOHu1r
Jxgj16J5+9WR0ujtG935u8UoDs310mXtuO818ndFsrw4tjHeVCT1MQsbgSuVrz/7QZPtfNkUB0yf
4vP9Ud6eb0SmXESRllItJZbrTS4wUCwaUxJnacTk0Bmj33FvHQNd/4P1wAv6qi+4sW3VbdeCkq+Y
VOC4jG+AYk0+SvmQmmjNd9JX35Qe46a4oGyw1zSszXoD7IhiBBtt0LV1Q/94LnbSIr+5E5WWcrqp
J6mXNva+zulBqScnfPuO47zkQoAOBQHrpsRX+nGghQZ9tWq0IVpnRy7pf5tm6123Nhi2AY8RbltS
uMXNoNdlqTUampat4z8D8fuWDWKfTlsc0LUPxboAZk+1au66Xq8O20dDphra5BKNaeQmQ+64mj/4
+3zsAi+xQkRhHDi2Uoc96P11edswnLcBFXfOFariN6KxjprF8Ayl8NLQNcQpEk+0940kpx8MK+0+
cAX5tJKmXsH/GBLHsYc3lNJXi6YtHd6VqYaASJ8FUAXeOMu9aVgobpa41pyHsUUjHg7P2QrR6O6y
sd84cm5vXG56DjV6VaAqqKteT3dMn6oCPGzzWs92Is0fpjbftdUJZaKNSGuDooP+l0Axt6wWV16i
Z7WmBaTB8tTnDwggofHU0PnDkrj7X2Lx/lNm6C7J4fJF06FApU9qDPrJaLu9Y4fp0RyD6pOBGtlG
ZfU2+2TyqDdSYKdwfNOvV1se5OFQ2V7QBuJdY8jRp1IZja0yzsrscf8AfpnbcIhSz39/leQqISA3
g0Paw914P5r5oZA1T8+1jbzkNiEiJUGDl7SBAs7NFui1qilQqQy9Vs9fxro/IBf5QAFpn+mAAhw5
PsCO3detvXEn3GYqxGUGEYRxAFwvc95Awy04bpMW4R7jYeIwRieaXm50nPCWRtvz/k5fi/Z3fGj9
MdYl+CqnFGFZmYbZagPyPn5f6x+U4T3UELfNq41YK+cZFymdF9I8VuOynphGHQcZsvqeknwP6XaP
wnlXxF+j4SmUgxPPlo1TbO0LsiKRv+T5gEb54vyUO4U6AjxwrxTpkaMOGrB8Hqf6jGuY4ryTKumz
2HRLWNkEMxqf45rMncxveTdYqaRWES4rAGWLvdLJv3TZ1zZmciUIUDYa3YCXOEaWL0xu96bPx2zy
ZIdeHVXP5BgDsNtYiWsHomXMgiKIY93W1NvWdGoZ5P8F3Rn1aYQw5IogyN8NhdQerNwXG6NaWYus
CqCAlEV4DyzP+t6CiDWVlXOeGhnsQ1pfqkA8D7Z5loLyK52gjfVx26L5+7qD4U5plltumX75SmJ2
nd/h1YG9xk+AN3AoOj8yyWr1LhhdFGLtHv0UDFur1sdLtRmq+D1YseJTavjNj/tbce2jkhuRC86S
D1wP1+dagJKcin1E5MVJkH0R9pSgjSvLb+0bgsMAWU4RZubu3UDsElH7fQtizCs7tFpNdWd2W/t8
LXvAKwCZbGoFCs2KxR4whIj1BLbXpc+we26VUX4WkxJhDqhND7EaP7TtVO9ktPmOWeQPrjHYyrf7
k7lySWgzCR+VJptO1LJg7BdB2CocpWe1iSo3mvxHeXRewmGr1mOtfDVw8bMbAU8V0snFIRNN9aD0
TiF7EeJJGjd6GjoHo2+6YM8EdY1bB+YhUbX3ZiIF37p8BMvkZzW7NhM/IqnUPaOu05/YNraZ25bA
lo/RpMPkAeUmO3sEfAPVVX2Bldxglc5BxaGkcbW2RNIwqDXRvVOQIR/cKi9wzi0o2BaHKp1kAzSX
IE0brFY8DrTHvtvhWPwsjFz9jLdhph7NbDQ7up8DFvNYl5SBO7aWNbhhp4e/RqArL0bgV/luisAm
uVh8O/JJyfIMbnho/qNEfhXvGgQmv9dSL77KVcYGLSIMfXY27vQgoS102tzRwJpnHxhK+A7DMME/
IdfVL1WPHHtn2W38aBb9eEyL2Hjo8WAr/y0ndfpsl5JkYARtDB9o26QfhDygHGZTkZT3voIXwz4J
pLzZYSntGE9A33FcjzWkcSdME+1dW6oT2PekDYL9/XX19+F5XScB7koDiV4j9dubozeAotE7RqFh
Aq4UbhO3+wIb0Uz7alY/Vb90+2A4ZFblu6JB9cw46sbk1savoI9OU/dZUb6Nxr95mYPTnD6S5kA5
3ih+3u4+BHFmRM5fkg6zu1iRSVfHMc5AzjkLhsDlLf9eN+u9XkT7oVB2VtF5wLrfVSncvrw/3J+e
m21H2gJthSYeghTozC1ji7yRGi3NPToLz6LqT1VefULZaOPkvskkCGPOyCMDoQYytEWYJtYq5EGo
5ujysyq/b0ywI3BmauSgrZNafro/qJt7cI6G1hVMZMZ1oyWvZDxq/TzXz/HQYv5Qc44JNww/Jt0G
kHd1WFiKcQPSfqBpf30DxDYKJUonwG2ZhU7Vz8w1SqoZlcZmn6GinrsxivkaR0rc2m4/ROPv+yNd
O8wQROfD8Va/FcQcK2WahJ12QLrMhyaRfkml/fN+iJsVwv1Df4VO3tzyuHnQ5VltTk7Ap2t87Jay
6bHptcNkyBsLcXUkXHC0AHSS6GVfVHSOU/aVMXlTXMZupxgf9GJ4a02DdcFLcSZgIvZyU7lMA6vK
uwa1S83CLso5VIV5DEprYyRri4JugqbCZGEcy5vM1JIMk0cwRbjRt92ha+VoogXa6pHbOUGIrmWb
KO+MOEW9UuvLsj3f/2Brq9+m1EHawPq/sQ0ESahM2HKFF01LpuPU5LiEKA3F0jKxqs9h0X25H+9m
gTCrsE2p4OCqPbP/rzcBVvatWuRN6mlZ9tCGwVMslF2clt7/EAYtTIsCIzyt5RFi+HJij30rneUm
3NX2uKudL6hSbaS0N8uQwVBVIBmiiHKLGLEnU48jXUbbheHu4yrQjqx/++Pbx0IfEYsaXsM8sBaV
iyZpo9bRQnFGgtne1VX+lXr979Qq/4+z89qR2+ja9RURYA6n7MieJI2ksaQTwpYt5px59f9TY+z9
zbCJJsY+MAwLUHWxVlWtWusNW9q1a7HgcD6popB+7XceK4npA2qqvG5EeT4rLlkWnSTb3xnBRtQt
ogAtGFJU/kVWBY/r6pjQYz2qVcmOva6IMI1Q9vP8NZE3ziJVJKJvLvN/RzHQshD6LdyX6vtYY01y
hukl0gZbTVyK6OYliXL7HxQjK/wwhsYtAis99emkfymayHfl0Z9+5Z2uXkCqm4GLPZCC9WPexPvY
SopTMczSvZHO+gk51+KQS2p5auPeRG+vNz5BQpf3ZiblG/fh4qV7NY9Fwu0YFZLChWPgTiDeLapd
adnBtwFloD2FcLoLNU3uTshrQz8myUMYpDH1ecspbBEerz+DYxAzMghJtNEXcVjFOTLOEW18Pvlf
XdJ8Lmli7cjCD5HevdyO+eXj7d/BhFgprCQBURIR9KYM9Po2VdSeToSqCWD+C+rbex5OrRWxaOfM
QlrZsUie2ySfsYZorc+3f8HqbEEQAs+nwXNVL1StOegimtdIhzzxdnNH+esc1a7dbFwz4tZfBqkJ
gENnG3BaLauFQWqFVto1s2eh96ZWjyqnVFT/zPJun42/b89pbdvBtaEdQTOJNHKxgjUPmbiSKaCn
oXPw4/yH3dhekhcbGdXaMGLXIVomBltWnTIHcoNRT5EXGt3JqLLnCmP5VtqixK6tkKDfWuItSl1h
MZsu6nJDq0f9XCRfpP7UWzVC28/xtAXoWVzRr6HIW1OU6Dl+wZi9D0UF+WgxfHDRnBCCSoqZ9PfR
Tp2/8ryrs4ONZRm66hVYll2tNn6x8SZZnSbdDuUV3nx1/OMNm/lh3qNuYX8zgp8xJh2j2rkzEI/b
0bE6kA2sgOtSp4e6OGZwQLDGUu6pJddagyIgcgkJj99vU1l1l67R041axVrkkyTSzuGNCFNvkQr0
gNNROsYtuwMZrOICKknf4vSzNj7VZrSxyxY39b9r+L+xXl9Vb4+TudecoCoSj8LBQxKPZxlLgY9/
Pnyv6IDR8KP7tphO3JgDBpd26JU59NAe3Zbx0SpMdzS2eJRr++vNSFcYPTmK7Rz2i5frufK3nQTd
fLGApTw5eVzWG3CXlaggweYUpAyChv9yM89zMhQDNcFzpPpDsA+rdD5YdbR31GrOXdmSgq3Ee2Wt
GJE3uEAriLvm/X6bfKUZpdlCfGIci6cAYPHOSKX+cHu5VqLv3Shi3m8iwjEzdFBbxL7Vdjr29ISV
5kkdOwWRdvvU2tqft4dbWbN3wy0ef2rUVLkvZaGXTBVAPPmgUBmzjA/Kd4k4fzeMOMvezGqkqdxX
0BHOeVXc2zEWEBF4+I1If5XgX9xZ70ZZhHrUWZgWAg7yMj2a5nNqTpbvJWFuZxfcl5Nf4KHUu0Hz
A8Q+wzZTPyu9cMzNviSxYszfptgago3lXPu+xCfOfahYiuLI+4n7sFkd2LgDCPgx6gPXKCEfwsCL
Yv1YtZm25be+Fj5vx1sclpNlIeSsSYmnDhGOIy+a8VAYpCR1w7v+g1J6r6v6djCxY96saoB/I8le
w6qqfXUKJzM/t5n+Z1nI4R565Qd7VFfDiW/9Zji5bCEm1oYEVqe39li1PIMEc45zISmnWs/zY9YG
2e72/ljb9CqWVLw9qI/LS96GjRtxKI9J4UVV8+CnCPfJ/fE/DEHNGt4Lz5srIEjVYLs5WYgdGoN9
MCEZV9q80SNdOywpFwFOpKkCd3+xy9uQtBhUweQFvelNqnagXPaHZBtHo6g3brTVgIcwS4ZMGfwK
XIKCjB2bCGN7taE/8+Y4VEr7pZHKv25/tPVhKBDA3UG8ZdmvlPQo9wMjMs+1Ej8myJgqOGCnw3S4
PczKEwdtmP9t30Uu19q1AasD8L5atDAdVER+a4hxtvUtrfxo3CFKNGIoWQUpRNOwhpZuoiWzVXhc
eiH/G/mCQMbNg6Xf8qkd2C19KDsOYH80HdkcS7fzo1JoCafl8NtACxTS9CAn7VORAZbyevbifYb6
V3VsgswRRZu5/qdpi+xBMpyq2w8k3BvfanWrCEgRqeiKB/3UZxWsUh37qak711b8pbW7j2fwJjsF
VCYgGEgxizieg6jH5d7pPF+REuSuUSys638wDd0QiVvbL0wBXQPqGtekvT6M0sBvZP9s47BRSNU+
9v1fSTEd9GpLYmUtkC24vexNQWFaFtossIBN3jeqV8zmyZiTzzF604NUnG4H8tqMSGqBYlDloswr
fsabs3NASWM0rFyn+PmYTJjrlceyRa5nUzpw5VVC/YQCCqg2rDeX78Yxk3uobrBLs8a8T5TxK3jj
nWRFTx3CSgjHxrBsbk9t7QtyPjuvSmfXSMQqMsZIlTPdU8wGSFmsaGdLi+7ofP2HuwAuFOcNRWoh
1/D+G/pOnnSjn9B0G51aOSJ42kj7Uevzjehbn9D/xlkkS/0sV3ZAiu6VU5CeddvPzoAlzD2WFOHG
xbC2ZwWRxxTOwuLR835KslwlPRjB6BK2qnmHHE6463xD39i2a8FHYY0+hiaib7ltIyWcA3PQYmoW
35Lq6MAfjY3BNZytPtnqlwPlQW2Et/eV8B3eu0h/Aizw8Fisov3oYPJLc6ZM2gO7zFY3NtVarAve
Bpo74sZbvkHiGUgjLGnTQ3ULVakxycGTmIgK02Gc9xr8ElgNaCREGFmebwf92sXksI8FXA6QybKQ
3CJgrMaNlVxaBYNw2DFUEwsjPAf5GO1mVOg1JOdN1WU7Rg+2KmUbU18LHIoo2D/qoqeyJJml7DiQ
gVaKurDzkjr6vpvz/5BJ0OkU2AzkoOzl14VnHI5+6QtlMSDFrpRqJYyUQUVqoadlu2UIJ3bv8vHw
djgx4zcnZDljoRea4HYUFGZwxNr3nXrIQufM29Nrmvbj71e6ODQb6LDQXlme+/WkTzRD58irs4q2
cv1ZC5IndDWjXe9MG83ZlalRPqevC3AH3vayaKkHeR+PtRNcpsn3PUfrBkp5cvq90ywM2bTBcPO5
pmF1O0RXQoRR8XSikiI0MhZny6jG5gTeT4c4aimuyvZ4pgiYP98eZWXLo90HWBPKo7DUW7z5itgZ
poQgv1TlFJ0xuLcf46QGKke2/fFjDE8UCI/sO1jDS4BJnSKVj1azdk6nT6X1nGbmblQeSiq+t6e0
5M6JdA+BS8qHIEggLV3VQ1UsGJMM7bhiqsxHvcijCB5EjAxl2Vnhbuyp7++KwS4flV4K7oLMAiza
G4X5w9Jn6XFSqpp1nZOxcVNfwp749u9bOXve/Tz1/U6BS5C3jSYn3gBXbyZ6IizOY/nvzDok0rCD
FXNIrY0QXrlCLNAPtM0oDwOMEiH+Znd2bQnyM8wyr1ZxaIAXMvnpLmj2HI4fP1nfjbS4fac2aiw1
sGmehaV6omXoPFWT+YLdrdG7MHfoztAsDA85qbBbTOiUbHzetYjmMUbjjoY8ISD+/M1U7VTNKhxe
e8+Y40Nsm/uyM5+LVt1o+28NI774m2Go1RohCokSsv6K8yA1VocKUd2elKSKn28HzNpJAGoQ5Aoa
VBRxF3tUimMcXVDHOGd1UH6a2zw+JGaxpWuyOiFBsabKQtV9WZ+rLDUy0Ii3zgWLl+XaX0pBtacp
NuJjMQziCiwM0HiD1h39n2Uk9rTG26kB9NPo3QFvR1hg6WWa/cPtb7Y2jAmMgCMAUAZw//fLE8UR
oWUmwaXPIIFWcad+HRCI2hVwGPa3hxIR/ebme52RkNPhPhfSPcsjNPbJFJSgMDzDTvaK3Z2auXA7
SXN7KTlH6c+oCzcy6bXJ8WgH5W8CleW/3k+uLJyG5rgqnaXA38UtTLOG59zWjb44M17nBZyZJUJT
hNhbfEJHm2ZudXjVoX+ZJfgEfrA3k29ya3m3P+DadOBP8w+RwcWivZ9ON1tJbo6iJ2fW9xFaG+5g
DV9t/T/woGhLIIIMQ88BPrq8Uqu8NpvMb0Qt39dckIyPvoNI0Dj4G++CRcbw+unIaxCdQnEevMli
RlQzraAycwDaiZ/u5xhBGVrwwSHSaCobjt+4/K8tWfGV9aLEhi8TdX2hHbI444fQtCK8mZldp/ou
FqrHyei/6WGMyES0EYHXeDVOCUSIwBgDC8KNdxGCjjWNYZAqtadV5366S8fa7cPDkLz0vrm329Ms
Oa4UbSR9i4NQfFZRGjHQzhEGjstNDVUujOCUSufMTO8zMC1O259ux+LKZkZqgs/IJwTotEQXI/3j
G0reBZe56/iApZ7vI137oahS8phnHY+i0VT3eLdv6XOvbAJ4LLo4f4Vr4vL47VAYk61ZQZ1R+IDn
2t5Up89+FW3cJcsi/+s3BPlKFisGuuInDUUaDFk14J0BeW4vz9K0R9w9PyOk0RyLcowLV6uiX1E9
oHY4FLHw8G7dLDR+92OibtzVayHLzhecEOR9rjrXnR1CqLfR32+6b6J70iuwSa1Hv0w2lnUlcpB3
QjmauwCXqOWyco3FqF8kowcaUEPlaYzgEHTxOI3HD8ePQGrDRGLbr8DLgFfbUd07Z7XP7pPefEmT
JqB8qB71ybzPe+3Q4/1we0xxEC8uIJBeFIyE1Bpn6OKgDgdZMtXIz7yw5e55qId/pvKbrvwTpgfZ
BPKzZbi1Nh6XN3haHl/XmtW6AznemeCuGuZfihXt+OSHBHsNI/mErtXepqTbbflQrS2gKBtRLRCK
KctGgjTWnSrheO5JqDOeqtL6cyySrQrVyh5k/zEplhB82fJ8CfICZXozRwUzH8/z2D/xZnppDHMj
dVybC9LPoqLDLXTF7uLOqfrQTgMPzZVjOKRn1ZS+3w6JlQuI5Ec8/m0BMFvWNzC2oLQ4K4FXKc25
buCQtWQItkXufQwiaSPo10ajqCe8yXmSAzF7f4FLThfLalgN0BNwwzZxWpa/FQ7GPOVd2mzhGdYW
CX0zChqc0tiDiD9/k3jnqLO3SWtkXmE2Bw7jOwWjwzHuN/LUtUUCxkaBhgo2TYPFBZclRjGhbiOA
QsI0unnoeUveXqTVIWDXgpiEGceD5f1MtNTqheFlgC9k+kVXpGNh9PvbQ7zmTouzAcKwkJfnNhPC
4O/HsCUU+gOuq7M69UawQ9EzTnF9kK18X+s17jezmUWoQ6MFVLpROgWdG7ZteZg0o3hKbZwDzqOe
dBu30ErAILaBpwvJA9Wv5W62/cae5yqIL3VTTu1uzPX6Sxkk/rSrlX5AUbaYftGEjvON+2bli4NA
h+fIphNgjsXXUOday/s0RhPCKenX03e9pGM+/3n7o6/kEBQekCNC9UgBfbvYDp2WKqGDG6bHFXxX
6z+16pcl//Tr7/V4ULYkIFauUBvBP5ETkaJfcWYiOZdJa4FmZ2p2SKpvpXOn2eVOiY3D7VmJb7OI
JErdQEVECYyYWkQrVmgh/Mkh8qwhySfwFCHOvQ1HEGRHaisbB9jaN+SJiI4A3UOutMU3pCUB3cgs
lLPKLW3s67oO6mMSjQ4mSr6TIsGahPq3JArNr9TeNl9YqwEKpRj1ZQCmzvKQ6aTOGXz2rNfX/slK
jXk3U7J19aS3973a949jihHux6OTlu//BhVL/eZkM5q4Q3wmU7wRqvwfcp4X9yFXw8YoSwymyAB5
ZVEcwTJYRl5jsQk6J8FcPJ/CS5+WgYsuzVkqQ3wJv/qDvM96/a7tkh+1XzrPTdcr+3AKki1NvpVY
4kRFP1U8xASk8P1MpTQB/ID6LAoGqP5ypFtHBgnB4Npbmd9KIFEb4WEuHioCOf5+qM7qY6lu8GTW
23sm5yK7vpvDr1KPAPNwXyZ/fXiXiFudSjhpphAuWQyHHr3USeAvNXxveOblvf7JyNuq2nVaOL/8
h8GEoDG67hyky3t38i151nubOoBdfRrJ1HZyl1yi1P94wsIxhhw+RGBINcutrxlBIvtpLp3TsYof
CkdJjzJl19Pt2aytlEgosXvg+12lsa2dD1OuhRWWBdM+95/q4B5kyT4fnmCElO3P26OthSABIQTx
Ie1ckZ7MqbYzqSr1c9w0p9KJHkpTxl812rjjV3Jl4Xskql6iELW8443EgaM9dYpHATbcpXDIz4pf
Wm4VVk+DkqVuPdfKnTVlcPjgyG3JhqzcDu+GV9+H4xx2lVb4kYHoxR9B+2L5MGPb+zz+cCDSG6Fg
KxQEoBosT+tciRCutgfzDLP5uzXkP3unOslxvzHM9fVtQLMyafdzTIr23fvZSEZdxnLTR16JNzUP
qTE9BmW+lWBefzPUV9EJh8hPEYUS8vtR7MG2Uj9NJa8PAcxmZgnrtVCbU+hUtJo6FDw+GolUpIQ4
Ahg/GixLKV0N1mReRpS/bOLeCe6dMkVD/vnjg8B3oicCdFu+wr0beutrUhNY56wxLoE1wryMrS91
on25Pc7ax6OwSlrOg/5aLkBSK3+iYqmdcz2kS5a5Vn0XmeGunbfgitcbGMIkNXG0XMBwX+GajVJC
6xjj8UtU58kfnE7hMUt8HE4y2IwfgxRwZSKS+4p8x1KM6tDiyixg7Pu9lkQXvzO1k2r23TlE9TvA
fqTeImJfH4NCkJcaPAQkWBnLE0PRRkOZJTu6YKGNP0DQYCNWoOEcTI52H0GKP8yDGe4hLhcbR+La
2gnDJ/qBwmNrCdBoEcEeINxFFxT4/gksUIhghdrSrQyp+To1eO1txIpIGd+nlKg88P4RiCRR21vs
56AyjCJFB+ESUpP6VE514bsVZdlz5rdSdOjjuDqBe8WWWZvrx6aN/acJtU/laLVKlO0zyrjldx4Z
8y9VTaTPKv1n3c3oxbQ/ksJoCzfvJDs4KmqWCcNsafpZhGOHOiiP/EOm15HpOvNQ3zVa7zxNed8r
bq/H9qcyc/hPpWm15mBOSHq4cuD0MJSpgP3jG+3Q7Qop7+9kCM75Z1+i0DuWrWJc8kHvmp9QsQuv
b3g4QoQKSmtnZer4EIfaaJ30xFIBwsdae6izAAyvM5s44kWDqni5lQ4/czNQMRwOSnx7Jqs0fmRG
1NQuuhJO4tJaw7eUBp8PlzXVQWfkyhz+KVw5s73UdMVz0vdbVk/XuTDQTTJFnmmCu7tMacIc9Y9M
GaRzqyfaqQVmCTpWxd0iVotz4hfS1ynZlnlY2d7UEgCPiUyCRsdiyylootlGHjue3LB+DxJvrfoQ
jroy71A+CdGiz4P0uRvnWdulSmPKOxkDw/LoK8rQ3lHFnT9RFvP3k1baewUwuDJJm6o2KzsGSSAT
sBYnxDUyoGzGAdb8OHvSVCOp+OygtZpw8DX+h0l8/P0sLvtEtDWvTrtJJRePlTD1Eltx6zok0xvd
Sb+zio3H68pqY5XLq4AHJfy55Wo3atwW6Ozb52Gcw/2oOz91XyrPVRDabmnEEv4CvXm4fRCs3Ou0
zWgJ8i159C3Xuo6VCAmi3Pd6tWm+l7FP8ww4wrT17FiZm9D21EE6cDldzU3SuyxQLJKxpCn3cTu4
IMuR1u1crX8uN1V6ViIYXArFN1FyJj7Er3nznEvaILZKOTHPxajSF5zddvKm9sN630I+HcAWxTeH
w3uZrbR1hCPJhFVV2P0xVsMuYFraIJ9vr9DKXOgVILgndI5JIBYn9ZjFiZMkvbB3BTFuQ+xJnb0e
lafbw6x0J1ANBf8K/IrSyVWHDmZn2RZJF3lmaSJD0JMeh66Zypx23a7iMdpH+87/rFFTT7RPkb5x
A65Nk4SC4BdVzKsGU1fWaShD1L9YUa9e2q4qjF1c2/U/cjbaW/Lwa4cH9j14iCgoYl2dqwa6Sh2q
u7M3xX3nItybuv5Y7Ge7+WVit3P7y66EPqVt6l5gVxEfWraXit7qxxRsqVcI4m/6U5++FuOjpn6e
+i3365UEBuY7GSBtQVHdEx/5Tdz3StCBJYC+YNTWrykqTmUH6QeN41lpj2z1i59vpdBrn1KQSvmY
9Feu0GChMYVmNpmmFzbVL58C8UWX+xiVgnn+7BhjulVVFc+mReLCuS/ML1Btoj222NpyENmolFSO
p6eO56h+hd4XXEi7ORtxddAj4OVJ83cVSd4Qd/dSnjg7o9jyXV7inLBrACqMxAARK1A9ywNmFBWW
OLQNNuWMFDX13/y7E9taiZ5JG/0xSZ1/BPCX5Puq0wCMdhavgAMlO+MlrDn8j44p5fEO1ZH8Xhr5
thv53dVuEr8PaCc9d6qtV9jsGHvvtKi6yst9E8UDKtF7JU7/lONa/w8j0bLhCUXGwJm7qE2qQwJm
bajjS1Gk49c6DicPSfD5JOeW+tGTkEmRYAlTT16itFfeR/c4J+Dlc7AXui9/QiP2pR2io19sQfWv
NhHD0FszXwGc4pHzfphM9vW2V9OQ6Gp3QBtD9d6pnppRdu3gxVfCw+3jYW2pqLzw+uQevuZl+1VV
IKYK97Aqu2OsRl9qadqp7VYD/2qfvs4K1QMe8ITv8qmbJE7dFUmVeXNP50HK4eDji0wvf/jn9nxW
B6Lix+HKqXd13GV9GGRGmg20KH9JZrSvs7u++N3a4fH2OFeZCxMiLyMfE8/CK+yPEzpT1k+JdAYi
uq8L7VDm0waWZG0ICuFc8Hw3GgqLSLCdNkCLK+k8zUSTyqq/z7b66/Ys1r4WtWCTqwENGSC174Mt
rBKtSpAd81RHwhZCotfqYumJI1Ie61T3Y20Dm3x1G/HZqDxDQQGGwJiLdELvRhzmYiBTrdXvfdM5
Q/1xbZvEWTZ+OPYWrn11fhQv9VfraKjr7+fnIFDXW6TqF18usr2tF92+KvsIxexSPfitGm6cEWub
F3UDRCi5IQjCxffEWCYcCyzQvFCTpMcSjtGfle8EP43S0XES1HWkq9MuUxCecNKtusj64LrQguXG
v+qt+cqUqGanRZcGfYnzkJW/0zKKdlkf6e5Ud1gWTPindPSdd7ejaG1R4bNDWqG3h6/p4mSclR4o
nwGPTC9btx5ewu6sSAYyPmfD39jeIj7e3b/ED0UmioECFMm/Fwuaj1bajHj2GkWZnyDMDHe6Fee/
xzQF1zUZJVbZTXnAd0F5yYYs3KiHr8UTGhIA79j8ArzyfvhijOyidarQM6GTsQKuQeKd8obIP6yz
zkRB61Df5x1MNC1GiodAkvsqgSegPNrtsB/mxs1x8r29cmtHDNBbgVVjShAS3s8HFFVaV1PJm08x
f7JFzqOh/4dTjL8Z7h0pLWnBYiKdWsilpBWTF40CU5RF7T6gL+PdnogtarPLwMBsiZOftiEVyEVg
NKI6kdkF0G9qVg9lEzTavgRmoXmVnGbfxrCTIrfV0Bc89O0so4dkzu2XvqzqZ3sAI7ErNbWzL3Ve
oE4mlZZzjCELzvdaW9GQMEdecYMidZeylkzLRcPQoGsvW59MqTrpQdX9qjor++ZPpX8v13rnfx8c
ZZR59g2ko77d1v1vOZaSZlckrVXveBmGPyTfRJosL6YgOAMeTjEBrTstu0R6kdz70zDZu7lJhh+O
VJvfIK5otdt0ZjDstSiYDjjT5/6OdA5vHVoo+Z9OMLc/9VTtvxiATy4x1LXkpEYS0mR6gE03uqDP
UhLEjy0Q2U/09rWXDLXHT0zGvM9m7D6NChVuF0uVojlkUSX/4Vc17eQoK1CerKFMBm7VFP1DHOBi
tetBAT7EkdaNJ2DtdXTU0UO0P5O5VpoLdizK7owkz4xDkRvycNb1vvwlNab62GHCbrmDJn6UXRTy
5A5TY9xHiJncS5aWbkTgyqal50g7lzojyfsyyKUIfZ8pqu1zJFMkBPWmfzH0OwyeNjaTiORFCDoo
gQp/TfYrj4T3m8lsh0atR5sKYJSVbqBNnwotPlZGfbod66vj2ELQHD0zCkOLTdv1BaINvHC8dEYx
iDf5Xqa1S/U72bisV04HBNqpXwg5WY6IxdbtealbvinZbCHos8JDN+OEcKrA3pjR6goBYeBopwt+
dXPZydgPYaDGl0adg7OT++EhwB4YlyyjPCi1v8UcF19ouVLos6G5wcEkWETvV0o2KtMYJCHLbtv5
LgzbY5c692M6HijbnigIbUTg2orxSoEAqdKrvRZJmws1TqEnelMfXNKivStoeOLjuSlnvJICQBak
cyXq6kJJ9f3Exm5ssrqz00vk5Ly+kFp6GLpI+yPufX9ny7XhBr4y7vW8DDaW8HpkLkUdbBbwWfLR
JbYgryZdDYh7T7b8Xd/199Kk3lFAfGhtwIhlcZT0LTO165oROjOQFSmL0splhy82QhlPYRpaUu41
cflYzslJbpGojez7YQp/yeV4MrTuDrFRWFrt0TbLB1seNu6d65UVkoIAMEmh6WMsi6bZPI1TKk0y
ADjwkIPZTk+t30Xf7bKMDre3/fVuZCiSZvgefOcrweHM7oBVTbp07m0fJ6nQ1z348/3Gnr/eioxC
vZliHNUN4HbvI4i3iBLRTCNMW63r3FIu032F+/QewcJ23xhZ9uOD03o11CBpRuaDB8HyCypjIo8a
JLqLodTT8ywNJsipyd/fHuV6nXhQU2cWloVUppZ3QJJbvdrpoHN7TdqFxtkeFOhgW9WI64/HKEJW
gaNlpY+mtUmXpCh/evWo7adq3Ol1b14cpYrcJNG3BNOvt5woEnCtcTjDD1reAzgjp9WEv6VX9CQn
1aepy+595Rzrp2moHmgTbnzD61NTkCGpNlPS5nmx7BIGo1r00VzM3uArd+OgffbbCBXiQdlLcvo1
VoMtwNL1ojEgu4qZ0BG6YgxpUdeqbemAV0qc5mDPEkrKsaHc1VyAG5trdW7cp1SQYAZfFXfCPkWe
dcwTrxh/NlPhBqa2s5Eu4GUKOfp4OxhXB6PaYkOFN8kWFudWl0utWUk1Ngh9KrFYWn80nGRGndDQ
fvKMy+7Al28189aOD6Fj9f8GFdH0pjjblORltaSi9hdVp3IeLlo6/XF7XtcByXpBbaYwSTheCQq2
VtHRqc1TTy0Cd4xe7Pmhz/ODFuu7ua93EwzA2wOuBQi0EHpHXDioui4Oq6m1hqGWR+xGLM8fCleW
572ftv8hNiDWAKCgfI4c7iKvUx38P8rQji+5hA9eGLXlj3mMfXdG9vTgNL26d5z2n9sz02SW432K
winCxgYVAo376iYfQJnNQCcmUMgxxd1w6PKDZMxRuK/apvSPZZ4hEa0HUYzSuNmGf0FL9O19l1dV
7XZpUpHOFMZzJU3tX3JG03lWlZi+Vyv71U51MtigSY76tRtMfvy9Mivj0dbB70BU6r5VftfBFO3j
uXb1aNbiXSeVfrZTmxGY8IAp898NosAs6ZjqzvfbU19dVFEDpXnGQbqECIdNPfoRzjme36k7K3T2
U9rseWGdbg8jVu3qA6NUIjIHS+P8fL8fZuSbk05NsouExeCnLJfGZ9kqkOOcY94/+3ysh0CQtYJx
35pY6LqW1kTZRgBv/Iil8psqh7EVptBgkqF9qZv5s58HXpxpz3VRfW3r5IAYx5dQ7X7fnvvaAUQR
QwV3hL7zVZG0HlvEp4IsAryQ2IeaNOrOadtmP2t1t5/lct53jaWcbw96fTlydVA3wamTLPEKdzdK
4saM6s5DZ/0QhckB/5xdqpduPm4s7UoEUQAA5Q0XEiHwZVUzJmdx0k4KvbkZ/8wj/Uiq/6wrWxD7
q68I3453HukufTx6eeLP35yoaY7zF6phs2e0klfnzqXu+rtSUQ6xhSvEsOWRsDocvTVs3ACYXgG5
+tbPpHnIzbOGfuRXOcGrDnmywXzEcNX8Og1WeYy1qt3qsF3dG3htqHQpaX68Zp7iY7+ZpYInCpiP
yPeGtgrJ5osm3IESV7Y00VamBy8GPRUBvKMYtXiT9d3Umz7vpItR+/DRxmj+UuXadK+NTbDTSrv+
Hif5GG9swKugJEBQPyAxhNcEn3ExKm+LNsniSPEMK35WGtUtw9o1Z9p35Zfb4X8VlLwPBBNNXIyQ
8Zft+jwt5EjFyO0cVFNyAlj7KwtpjvmYjp4+PhKAUzJD9huU10Vc1kXb1gCbhvNg6f5pptudupC8
JYTs8nHjsL6ODuqgUN5E+4CH9LLmITlQNQAxSmd7zM/cYrtGtjZqrisf7pXSLwRjeJQsl6gyOl+2
psaHBK+5VRG6CAPuGnWjTX7NawVmQ2NKgKqBHV1duCHyX2mnoyvSxDqmZd0uy9I/5jE7BX7kRX32
EpSVh1DzLla3/NuuZ4i+HI1ccZQA2l0+TobMtmLgd4U3FKhLOZkbQOnujA/bENHpISJ05EwE7WjZ
gxs7W6Y3JohNKGFXmuIm89aRuDYTDkVaEBCg6YIstlMxG6E+dYPPM8t5aWadt4/yJE3KR+spzEQw
7l/7HDQuF3mfFjWJAaEaRsqkPUEHxPnaUnb5VG9guF8TyHdJAlOg3UtpFV1iaIGLgXwzrKsIno3X
pGHrHByJbXCwHAywXK3plcgbzGFAFFMUv8EZOsNnPY5C9WzNyBsdy7FWgqMWpX2+b/uy3XpuXm0+
ns7oAPAgE/B8AAnvj2aA+X5Xkql5VJfOhVJEOyVBxej2aXI1iABMgbkW9Stuu+UgUW05QK0N3zO1
tjwmlFMObRnEXz8+Chc124ACEiWsxZkV46Hmc+91hH3oH/1Sdu5KR+02Hl7a2mRwKSCNB9ULimKR
9ElBrwW+XE53L9NuPFougKLIDXfaPtwVO2n3fDqd7g/uD/fwmD46k/tDOexkd3B/33Xu37cnvJQm
5MHCq10obgnuJBCOZWh1ctXEbQM9JSJnpy+ua38X0QyblhMg8I+pkcvxAbHOcjeacrqru8GuH4y6
juRTZFLVO6Xp2HyBKB79rgo9/dEhGlTtb//Kq+9FdY06qQVWl+vxKmfT9aLtTB+NrLbxhz970A4p
gDZpyjbGWVzDr8I9yhsJEvHnb5KMVM5aBO5xjSjVAPbofd0jRKRVp7HfQvAs0oyrkRaBRpVutvHE
ns+5hIKMCw+kPDlym34pJwqEnaFGv7TSjLYYXkvu1b/jUv1loel7XzEYpt7G+j3ufC8y1Xg6xEWN
d6Q0gLqY3ckpnfbTUE/i9T/Gz40DCO2olXOdu1FXy8ro5q0TKhsffbG4rz+J+BNvZ7Y1afn7j26Z
Y1koRJlHbe4IqOVhNI1vt+Nn7Wu/HUJUDN6sa18YVqtRifKk5iIPzzS6XN1ELvmvrt2SRhF/1Zuj
+t/ZaMAtudi0a/59G/ROl2kNDiGoWrcYl+XQEEKvwmJAro+1vlEnXbzc/h0Ou3MBmCVzWN7ZqDE2
klRGFmxxI/oqpELvE23sPlUqOZE7BlLyCeVb4xQ4hfktbEvb2chct37A4tMOamZNcpj5Zz1slR8+
eli/lNnQvlRJIWc7M68UzS2koDomhqQn9I7DrTLWavwA5qDpDyHjqvat1b6ZxDMar9RMjl0df6uU
/Oft+FnkE/9+5TdDiJ/wJn7mIlPDAbP4cxyUO6DqpzS2eSAEz7eHWTt+oGr9/5mIn/FmGHzmaqtx
Bufc+VLy5JeNtgv6jF6CWhe/A3VTjmZ1W/D2hpIMdPdKPTI0bRzeJKIzi2TLpef727KGz2Ms3ZWm
/aXTnI07fJnH/PsduWSoqPBavULXAlvTo8Cuk0ueNflJcgwftREFjWEHKE79f5yd147cSBJFv4gA
vXllsQxLakmtkZ0XYjSG3nt+/Z7ULnaqWUQRLWGgFwETlczIyMiIG/eOdu3OHczzlfpd7evsgCqK
dRpgPTnm1jCfy94yz4+/+JbvgPOl4Mq8EIxtq9SlSIc0aLPeuchG/j7t5t+NpPv02MRWQLg1ob7c
VLnI1bAvFMPP6vpdZoaOa82Z4jph2J3KoFX+sLPIBspcRztZ46ZhEkcxM80s2bq8W1kgqpQpjHyG
JbyKglnXf0q1p7zWXTKpc7ZXMNvyJlrbgNHohml3jP4SzN6W3GqGDyAzP1kcS9dSQG4FTrkcYUCW
XfBw5i+cTEGLLZJiy7nLDOqeGRl8xb6o6tlqcm9EUsJovMdbuOUlSDIJpBi1qjsmRL3UBYNSqvpd
YZwrtXyGLery2MRWhKEjJHhbeIHdIXr0prTqYQb4XU1R6w9JCtl7Z+fhZRwCfa/Gsbkem7QTIDY2
17k0mpboS6U8j1RkyBotfa6XX+AXRdKPNpp4ypJerjLcwNTsrtCRQUhK6VikkW9Uys7Vt+VvANx4
7ZOv009YZa6AW6oo0SBFT/Pj1LxfSr33tD7VDmM+fI9Mp/6FLQInL0SKHCTA1sPOFvO6QV9YjAKr
/TO8fmBQKMQ6yp4ekrJ1pd4aEtt3cw0QitAndUJk1O0uDD0eIAVUhTGzPRyrRA+/5k5gMAUxyZly
1hGcmK8IJzpwVwxypx9yWZJkt6xU+W8bcfXatTMpD7yuccAEFU6Y+4NcSKjE2pXbqHO3R1yydYsJ
8Xc8C7ZOXtarn2836DlFWeaPS36YpegoFddMatA+3COI2zo0ApRGcwL8CVPOLy0xxhgUg8rhX9T5
964dv6hR8TVvlO+Pz+bWgugkiZ6VLRRqVwsqI6DcbVyF17bhgeD2S647Xmkg/X7pOji5Peb4DOP0
2Oj6Yfbzrrz1gtXiKDwucd3JYDjzrjWOUr6gAbsQUVuPBkwrXXkRTeOhLsaU0C531YRmlVEq59GY
6jME4RBpObk0pBAbz7HqprWpfbFVOd7L3zfPITh7yM/h+b0blAvkTJuJa+lVsobQqxd5dNsmso5y
zfhoxnQgGmblTiaxFcGQXmbbyVt4rIvfdHNE4iQYit7MsmviTMZpNBHMCKc2fn68B1v+dWtF3LA3
VtIAFTen1CN/GjvfNEOwYzBLTan3K2b+f2DWs01B2CC6gDItJb+SpnmbdojQhvFvmTrFe14lfHX9
PLk9nKLfd7MkGuedWkYtSgTpDCCmzeZTJMsZtBuZcbQGXXclK1EO2TQbnlaGy9VBUPgLPKN7KLW9
Q7VKi0rRSw3GIbrm47C80SszuQQDwoppxpzTPFn6+fFH3rQH7p+iNxrr4DNfLjysujkBN5z53BtP
dpL/VnXGEQquN3mOZPbrbQGNQZObghsthJUt2c71sWTA7AKm5KBq6cfcMt7OmXwYLPkX2PPJewRm
jZXxol+dBB1BnkkqMxVca9OGf9QMR+Y/uBnTt2rWpTsHYiulBNBF2RYqJ/hbVpGwV/M41Sp18TvZ
PIS97KGU5praeGjqyuvRDdb7vx9/yq27kMa6eNkBZ7yrVxgh0HnYI2U/WHSKxc9KO7lt+TZUaZFA
2e5cknSvPr3lKdCnkBeR8QkI5UtPKRqnNQstKaD8SD6Cs3GhM3pbdtapSZydlGIrdN6aEj/l5jTW
c5ZWjH6PMD2op0B9zpL+w1Akb5Y5fVfLy07Q3Ny9m4WtXCWb+rkdgi67hro5XrrMXBjEQ13UzW3Y
+9zEWGzQtSVkZub04/E2bsVrQNHU70ifUKVdfVMrn0JFI+L4WaE/FWX/PqmGnefOhgl0KxgRN3nH
QYW7Xl3QwOMIZ7YfWf0Jme9jV+895TY8g+kUpq+EpiLPgNW5Bg5mACsZaY03n5Blg8M6pPX5ZQj3
YGLrLpC4/EHcMwJNoPqpRf/SMfRoClN6aoGvL0HvwQNiMXkqGc9grZ8lxisO7dAvcDOk6lkOlORN
uwTl64MYK4XykAgm3uur78l0iVVqY0PPoZ3n5MAFb+jHVpWkhuf6YmbuYI3NHmvy1hcWZDWMLJNo
33W/xjwDeA2n8qWZIm+Oc/0Auca7TC1+xEDzHvvkpi2YHPmPwMmD9eU3rs02dYBLIsTMFJ0nQewV
9GlyrC3nGkHr8NjYRioBlAQBDRCGkPCsr59sgXPckYrwyjgVQzFRIL+dZyc/ATYMd4L0tilocBjb
AKm5Tlc7eZqagPTRb4bCD5v5VIEPQtLl/PoV0SjEN2DhvZ9BaY05kJYG1hglSw768N5CEXkwv77e
CBhQcA1UFjjcqxNnSIGcN5WOjHRndSellxa3qZl0nS0r3nGHrc+GEWolNPWwtbrbKiYq+kJGEJ4W
uQvbhKdA5YIK4euTPXCzRCpMkRms0RoRvXC96hndsYf0c9sh6GMlISz8rxzc+RlBGAzmrLA5DgjN
l97d6jO6ZHYNAwiCgJr2hylPrux8+oXt+deIs8om40pC97KQB3+Bo7IaYB/P9EuuVP5jM1snFXgE
b0oQkVR7VreHinIWUhRGiFDxOys1PNhwDlYjuWDTjo8tbTkBmSfFe8qTFC9WX21JICDOrCm6jjDP
XNIiSL0IrucLb9c9rtfNRVGxItzR06Se8HKD8iWohnwxdV+W6Aa6VreY0nlockN2a6gyl1NbJ9Ge
jNTG+hyY2vBwxv35oisnL+3FmIzaiXwtiJ+1evFapHQLOd3Ja/bMrJJ7QLt9aoEMukT5AAWddEBw
rTFf2RUULv5iMasvOMtTP9Y6cAjTGY/kgW+hwX99kHthQiQdNwlaaktlU45p5xdaa40uPdt89pW0
aQs3V8qm/oUYBCnh/31iZa6zFqhlJan16x6WoEbRGYZt0j8i4I2H1zs6BXgCEY92BIhWl18iRZ3m
zJPph3jZUanH+IMst+27sZjlXwgSzL2iwkc9SBAFvPyGZkMjOTfnxM/KJ7rHvBX+mtM9WPGGx/Hi
+tfIyuPUXMrbyYGCuljMa1jYP8CIn1XUjX/ls/1rZuVyU1iWkhbUwUWr5Tfw1FxDJ38u5D0RRrHP
q1e6uCKIQUCzBT3Vy0/WEjDSPuSKK7pJuShGo54sFWH4x4sRe3xnBSdgGpKKPfjTl1ZqR4ZWMRH0
v8vSNe40F4rlVkWaE/NGg7ph24XfFt4h8s6p2kxvebQK3Ssh0ree0qnVAQiQiu5Gm8npqUY90+3G
7htV9g4u0CZ921ja/KaKguKUNAiBzFa0IxK99YVBpSEOSTDk4bxau9xrk9K1dX6l7t6pR9DPqYE2
h7RHx7n1jQU0hoyWLIYK4stvjJRJZVqNWfpqy1jl1HhV+qSLq9hQvLTbeQJtGqPnDOev4OZYd3yy
YEpTur1QVgFUZPqyqlNgYnF8iYOh+6SMwehLcr1Xydn4lNBR0NQR40BQDa2WOCZJhfCWk1CBmz0J
8QxmG3ai1UYVABPQ4jB+AUJtnQba6DZlSTHHV0eKDOsSdqFsvUVkKXmqK6n9zFCx8k2NpCp1FVOS
Af13jJ09PixbyAlcVjCCAX2FBHLlMc3iyKM9ctuki3aUM/lNkJTP9hT9BoDhizlHXlsbCrxpncac
V32JmnEPULmxvbAfiSEvEmFBTfzSlwJzqRMeTfYFLtQSzbGKoRB59izGRfJWeu6lfE/KaHNrbyyK
HObm+usyO+rsYWBrje5sIErfj+HrIyoFXEEczbPoXg6C0udYahGLSpiSB7X3ow9ieOem58fbJ77N
KtaJAjWpD8eQadVV4E7j1Ogywsg1yZNvpgalH3Tx4SGWw2FHI2Rzl24siW96882Y2EkUs+4pH+XS
c8eQizk7vp1PMy2ZQHIrJdvxzM1NujG4cosSyfEpawOKcmZEpVaKDvEchzvVgM1VwY4GFwDJ8R0x
VakXi5pwy17KKgL2Oiy/dXL5RQ6MPxmM+dSWwc6J38iORR4EZy0M+FCPiN9z8xVnNFD00GhLf1Zm
r7ZHN4/H50Lqj60Z7lwF9pZrcBUJ4AUYw/VlBK14ksuRpfpa3WS5a8xpvSB3p+t/Qd7TvpcnM+6O
ZQzXHnokspTurHTd6IFFgnE2MVgmOIfvp4BpqYx6NsWpP0yG9DEbSZf7QSvdMnamwwhFyKGjyX1w
lulQGu15YB0HadKY1TcnBAimrj1UeoRUZVZC5/v42Ky+zf9+mxiU4DlERWEV9OIljXIl6zPfCouz
VsjfGi35CHXxuziRkGVKzhrINe+xzdVR/a9NWEC5v4Tq+vrKDPVUhVRasS+S+qE1WavBTbmHEN5c
GFGcJEQGpL4u8s7NCKSwahx/SUdoD8pEtv6OqyzoEA3Ss+U0h0vw3Vj64Lsi19OeUtL2Ev+1voqr
CY9YvVFitLyjMP2o2HPqawoToUkMAenjr7nOtf73Of+1tTpJMG6oRprOCAoljvlerZT+INXoVTLg
txySwRkOoxiWO8jF4BztUPsbBqu9JsXqNN/9BrEbN6dZz6sZoUdHRZsz6N0kj79VJRQtNDedJHw1
HFmcJ2ahGQEUEg93Ppsq4A66ePJ7Glmt3v+zLMkrL8b/LojugGAlgB9lXTtU1GhumjGCYyGRPiyy
cao07fJ44zY99MbE6ptZMAEaZqnqlymCnjUxfrci453iCBX78mTO0ltYevc6kaur5H/LIuI4TKKQ
ZqyOu7IsNoSyE6AQq2Satn7bhPW3x8vadH0wQmJimOC+fnSoA1lqHna8BpMCbPPysegW29VH/XW5
8H+XAsCVRAnaKnsNsVaZXag7XY2vaaa234vSmA5gTyfmx8f6OkPs6i5OuAf+3F4cbHNg6sAjrPtj
ZT2UUpTK+oWZA88Ogi91PV2sLvj8+BuuLuP/re1fM6vHbh7OYVQOtXZpp/exNMJE+aasYP2tDr2z
p1iyuSQgQjqEEZZAyr08uijO5kwMRCil9BJKFIVeXYoxHq5tSunq8bI2ve/G1MrjeYnFVqXXMIlS
rA4r+0kOq+OvmACBCPSevGK9QSHdUqZN8D5bUt4PqHOnQbNzn29tDogkjhD1Q5HZvvxgRqelehdX
C3Dm740VuiHy85X1aayL47zHR78VV2lDwUfPICPFsNXm2GjJqE4wNX5q07hXjcPQfcz7D6O2N32x
5QWMU1OREDTkoHpeLkpLtFmr1SLxFbv5WtA4JMKeo7reScW2PODGzLqe3DROBMBJQ15cT066lF3r
8ZW6zT/PDlBwxk2pwFMHFSu9uYpidTCtNtRDP2D29FTLA2JhvGzb2lN6a/k7JgfacYjNb3djcXXZ
hwFwrqGBMAPqstntSnU6JmB3Di1s8afH7r1pSiDBxawEDO7ay8VVDODACEGpbaLEwAiBobeHLkiO
j60oW1cTVA//NyO28eYb1lYrVUuvGxezbLy2ry+gio6jXLjqlLqd1XqG8z4vpTc61ObZEr8B7nis
w4+w2Xpdprph9F1tEy9VPz/+XZurZ0CIghYNS+cu5Md1kIYm6ozBgOhlKC0quKjE9AKVyazHpjYP
3r+mrFXjA2DmUlhlV/iKlpWIWtlvkwIEdVp+N6I9gaXNQyEYnLmROejrCZ2hHh2THkvqAzd8M1WN
15fFzo5umxADZpvzcjlt3W4Cie0njnZN5u5c5c2Oa276DJgX6jcgTykFv/SZTg/6sVAiqPVZwTTD
azHmkwdWzOiCj0OELPbojOfHuySi0s2j/79n/cbm6p6cIYzWegN6fyaKU7eUl55ymFEfgpmRrrTr
A88qk6saN5qX1uneud/0EWguKLCLJa/flVUKc1qRyMy1jMmPSJr+LubCueRabjJ2Y8u/cHkSl0FY
gBoAgb06+vUgOVGvjxESAK38R6pZQ+nWRW2mO66yeb2BhYTEmR7pnbq11Ha0rUyZkcPlyZgT6Ahm
V3VSyAkQM98TQ90zJj7xTaABlOakoJhquMXPOddB0WefczmmS9EdJXj3H7vL1imAEpjBUYiVGYJd
fcIhL6EhYNTWN+eZQnhbXAaz2sGr79kQ/36zoqDonVhLSpTgpby3XQg8dC9t5v6V6I2frn+7FhEr
b+yMUS3bNUwHvqYGz04Q/NnU41XRyitE3DsFr3Vl9H+2eKuD7hEMVOvvViMcJlVt4GtzMT8j1wB3
H/SYXsnEyZMqZcUbM8z05zJZcmbMsgXJCURfDWvuvF/YQAGYIfsijVi/yqKw1fWslsHClcqpLJN3
hbPszGdvhTEIvsEyCVZM9EBfftdlKRkKreLoanXRqUMawzdpCR3niWdsYdqlaxnR9KbX6FI/XtvW
USBdAXbDlPv9ZGoZJr086cvi57V0DWf5FObd4pog0EvTOSaL+vWxva3oBVEAKB/49k2GIl8utG+y
eVFTPfdbJyqvlskbwJ3Y/euYDJJ+cZoCGpfHJjfOBiVgJp2FihOsGeIT3PhsEcDdOmjUGHGj8iI+
9SHVwuHTYysbWQJWIDwSDQtq26sdTKCSjGL2y5e0xlVhSJzNf9JyT1pmw4rgWfj/5xNrvVkLTOhm
q5Mm+CY5Ad2Xt4Y2XotU3eO83bOzOucI4VIJSfPUt9u344hcD/IsRVJcHn+zTee7Wc0qDkdT3lWZ
qi2+U2mHRDsu5tPY5Ife/qHGv5KL8NhkepK/KcmuEgWY33q7t+reb+vgKbKrZ1uS/ni8nK1DfGti
lReAlKUY1aCGkS9tdeCpCPspLEonhLCUt1Ex/N6b4HGaYA53DvGGh4tV/X9tq0PVmWMQSmUfXUNJ
0b7wWdPpFEJDGu+MxuzZWXlfrKl1mOUZ7wDLGL1u1uVTpLf66fFnvCc+pNLGoCuZNhOoQpPzpZPr
0TJYnW4OvhTNwXnQZnQqBoYYaXROM6TEaTSc0xpMwAEm9wh1bTtInQ+aFqGyHUnQgrjL0pbRTia0
+7NW21uUNNEyrcivxZDa8NU3AdV0ZSwtBtK6jFInQ0JW4jLi3H627Vgy3TlmXMltczMx3Nbu7dxd
jLHfqUiJwLLORpmGInEClMeE8OqoLnYsV9E8hteRZ9mRdWvvkLMJjxMKqs9TpabHpOVJytxwXrsL
8w07zrcZ0VF4Q+KQIHvXAksClGbLNg19OOZO8dwyZPCHHnOKUTR67Bib4YKHJrV1OInuxjxLXSub
rIKNRTJn18iTwxx9nqrhCFmXO7Sv5WXBCelHCR5Vcm1j/eobF2WJtc62fWkctItmjTIctMGgf+50
Kko7V9RmrnNjbf3wc7qqbRw5ia+IX/W+QypwCaQkRuKrHd06qaajGWX9Bfrzz4FS/Igsoz+oYIZ3
jt7WAYcQiQEDwCH3reA6iJy0WAwebM2ijwfeGvlyiCZT//F4J7eul1s7q8A/o3+ZxfA9XZwwqP4Z
htH6Ngx2/U1rpj0ylc1GxU8dNjAZMKqsNzJL47i1eYf6uRR+i+rvy0KPfxnOmtZ96KXPrVNBqgrg
WtqrZ6hb94HBCD0kw/AgAkp5GcemcDFnJlxobhbEh6Nmpr1zZGYq/9EpyNEB9Sra0QsiYzA+alpa
phemoOzqTWOm2id9rOdvTlPqvzsSDnoCmj5JXjVJWeZKfZUq5ynXq/CQV+H0XDVW+1tYTU5EyjYD
MUwCWkBXCq+q6S5qYbSnUZ/076Peamg1J2H61DfWYB0fb+tWKIAfUaiqWbx11nVDBYBwrVLq9yM7
fKMwgB1O5p+WtjyPmbFT0tuKeremxLe/SYQYmG+Rc6gSzkrtTcp4buXueyTD9K1n7xfbfCuBtPQS
ePYeL3HLc2/tit91Y1fLYiMf+wExV6nrDk7TvneitHV7M381dxcB6MaSuqoF5VZVZM6INiOkr6Fn
21P7ObXkP4NwGC6VEe2Bp7aOPjCbn5MpAOXXKBApqhpk0Ob8OkVRPxykIakqd5CT9OsvfMAbO6uj
n1atbpVWr18Me7wo9XC0uuZc7g4Kb7rijZnV2QsI7GVkj8ZlDCOlPugptXOXOa6h+hRFUxKdgy5P
9mr0G9/w9g3wMxTdOAf/Y3Xs5Ur343wwQAuZftamXx5/vw0bBLF/92nl+J0RRaqMOBoSI3ZzsJXk
U2vv1iE3jYCOEEofTEysu2lWBa/4KEfBZY7KsPdQsIyz8zzktbYTMbaudNI8FkTdF3aT1TZ1VNK0
fsisS+F8NsLvGsJOwZ9DeY7ivfb/lkPAcOpwy+oWTcLVwQ0KLRitklYDwuvnsP2SiykG7YMxPD/e
ny07tAVpA4jmibo+R3VDixiaMOeijclTXM9f9VI9ytp07Ze9SZOtGAg2TkANaUje8WyElZ6aypjK
Pg/fT1qeXLKx/1zn8zvZWY5LoByUbDwAYL08XuGGc+ikutBtgLqFWHCVnsdMc/ZxOZS+rA+FOyTd
0Yiqz49tbHxFAdsi+6fkLtR9V2G2XjKGYk3rYmnJu6BLPw5L+za3hyOwkZ3lbET0F6bEcm8ObSbY
Hi1U4S/oWmRelDGCRJkJ1GYy7GFyNrydrRAywTAy0MlbeTu8brq6GJxdKVXqo9yZ1TkOWoD5CLp4
tIjUf3R5l7p+a7sAwAHeZMdEDevl+gZtSVtbi+kTqYF5XKImeDulxd5cuQg7q1eI4IeHNwFmRgF9
fWml1tGOQYkpvKrK0P+2JF34prViufdKuXMS16C4iyJWtfyVW1m4E0S2nIWkQ7PgPMNn1i+gwimD
Ie4QkwH560SFb1UfWutLFao7FcnNL3ljR/yOG0/hWT1GcyHFPsXcS6ZDpRWlO3XATRM0TGjIMBJ4
x+3qFIseWfkc+IktqHLbGcrVjnxw770hzs/ddlFYFbxYgplstV1JFY16narpdQqq5tSmVeSp/Zyc
dclsPaeBOiyWJBvaHKs5oQeYukkZzL6qArMpp8U8OG20VybfStR1jSYbEmoQ6CI/+PLzBkOk5B21
Er+MLdtt5zQ/LZbABWTWcomAdiNZmQUIVDfSITUl5WAyQrPz6ts6oQLhDJqTkKqu7yMU7c1gkBnU
aZpBcOclZfl3qzqLfixM+oBusGjpmwlxtD2pok3DAtshGLjv+WGVsJz0DNTPxdSnpjuYwKuLQ7zo
kIE25tSEh8hhRsQdlyrckwu5C4CCqo95ZFSQeb3T53n53ZHcyVpAJblft5Zr6J8zs3Kn5o/HAf3u
rsIInR2AxszRCnjTSyN1yLzAktKoygrjHRgHrzGswxjU32S7Lb04jP7MivmpqPZwanexAdgi/Ldw
wDGMeY/MsEoIYlKnBAXZOa6GKmRWTO7AAKg07QzZbKwQ6hvQwJDfyISiVZzNjXawqJmHV1g1TeOQ
GT10vgImV7pxkOfP5pTbqWeEdtufprnvKjQJJXMvRm1sJlTGJLIsGBaLdZojx6QfJQRXPojd85LF
H63eOJVoYj7ezk0zIOEYJUFUgPzj5Xbm+awYktNbF9RY0BpavEitPirpXoF4wwwiQGLuWhgBuPnS
DDwlVCSqKPTrbqjs49LZveHayOkoJ0TVU3snLG6aEwOUOi0YyLtWTloo+aTK0ij7yRzWqFG3FrTQ
NOCBKe89t+5NifYHVRZyXsr5655SMSc9dUzYCeWohyFM4obUIMjVj4/36e5axsGYw+L7GbSWYLN6
+QEZ42wheGtzX07/CY2vUkTCJmuu3BxVK/eqag8keXfcBNMiTiHqkBodz9Uh4Cncl0qothCGD7MX
NOOPJBmvZl8/NXa4cx3ffUKgw4LXijEMoX+4hpDFILHgcKPM0ddGDI/xMn8vbMJzOJp7fngXnTEl
+hQ06Ji1vuNvhYGsHaNKg60lCM/TcqqdxlVbFOvb7FAZOznApjF03gRHxIagV1gGShCHIL0m5W9T
pzndnwAcukENXd3eIOJdviEWBg6eiEE2f/daMalKW02dpFd4fcZjH1nWMctQ7XilFworOCAeYeHx
66ZflhrwzkTtjLNrn6LMghFG/pg447ul4E4dq8GtA2PH87e8AwJh7lIARXQbV57fZhKiUEpdXKNh
Kt/VaTwBDA6yxuWn7uGj7kI/66Odw/1CB5B37Mrri1Rn5E1HOzdAq3NyA3tsPRnpJLcYG/u5DoPo
bRXp4bE0MunPRovzvTGKu2MONwVaEkhyQuHFVNIqcDVqMNQNeluXMo2dd45NL02N9OFr2meRpyCU
dTbtIrro1FdfCzzAssChCOMicIptuMmJOzPLzSjhIkDiHG2Jys20PZ2c+/Og0gCGlennc/Ou7B8l
dg8vFeeh0es/EYn9PZbyD7XVeSOcU2Ff7lQW748E5ij4g4jiWNyFsDYJJMjM4sSvDPQFk/o3Wa5e
Hbkw4dBZEDP0PARX28UIZp8WvaJfMjP3YvlqVdVJS748PnT3B4DhD1QiwO44Yr59dQBSSOXTokpi
P0+mD4s6vdcj42DOe8/n+4jP9SwYnqEkEh6wMkNy3io92tEXtQs8OX4eeR1Ey+L28U5qvmmItzNx
hCSSXudLT1vaoe7DBNassJZ/05fqEhW2Syp/htV+JwJvuYCDLxOthO7Z+maxlFmvtWGufTVavhZp
+EOb5vDweHvunzt4Mn9Qrido3JOvj3OtLXCFL2/GCop1PfGAynlJ80HOItfSv/f9F9V6kxhfH5vd
WJpCLoBR3jiMV67OqxWZBpyTTFUaSuBGBEXxrnpsYsPxBAkAj3EKbYxXrrw7CyOtDpnq4z3Rumb7
PgBMknBhPraytRDQtmgfi1LKnbSF0yUwVEU541WJUr8BQUTp0NEW77GVrbWA8wcTz1bctxwH3s6Q
btnQXcQL41Dy2yFOD1EV7jjchm+r7Irg6ETu7w4itnSBtgxSrfpDM/LW1tvfNQZokt7+vtj9ThN/
Y0nsCdhY8dDUGV18eY4UU5kKdUhzn1K8BchUyqPQG5I8Ryxpmpy/Hn/AjW0SpEbw6akgaO/YNKtw
LgMLiiEfeYv6+2Q7EDe01d5Uxsb3AzAAoxGOB65o/brsomisuooDG4axp+fNG8uaD8HkHEr91TNW
cMYzZcI7D7o3VHjW8S6wwj62Fsc3rKwrD2M9zh8axryOk85k5o6T3/eFsQbgWrggge/uekVrsSya
StEhh8iMa+FE7RGxLPPICbOPWgDcoCgC66mNxuKgWcXkReQHbsYZ3DnUwiteFIzEDxGALcGofq/v
Ms1jlE1d1/soyPyQq/JzJQuWqjL7aAwIH9tl/vHVjoPoGQQCVEypMa+vrxnsRJ8NkwajfHk0luot
nEo7JjayJl4psk6VnqrlXeFDdfpIW8oqvpY5DPWuxvv9gFh78akfTaiNpe5bmXfJU9uZwU7WtHEG
uV2YrQAtJnScVmcwmPMRrlwoEiZd/9wYCzprlYcg+E4qs7VAwhZIYUUoQqzzUlBO+cAdsPiJpnSQ
imrdBUIL+8zUgOna8pLRZ7G1Q5fGeyDlTcsigWJmCY7o9ThEGE9yP5uwb+uZg2N+jDTw5Uru1Znu
GsZ8yCR156hshQAs6T8JETZyqtrslli03NqlPLaFZh558TSelDvNEZ3474+9c2MDgdxANi6Ugciy
Vhn/NFdhZ4QMsMpV8K1Ou49OYJXurJIE/4IhKB9hDaTXcleoNfNGD1H8Qi6uM3lTyG4jzUe7KF9/
zxmUcphTFgRFqPi+vBQMbSnmrstRauv+YvxANkxX5/3yeC0bdwGMGGIEkHTHvlOhnKSld+QoS6+B
OemJS59MIYRU2bfHZrb2Bjpt3nEgyO7lls3UGWx9BhpQOhLzzWEduanUycd0bvPLY1Mbbk5LEVVs
KlQbmkOOlknpUGq2H9RKHF+HoVnGgzbX+iUsrfb3wW55DRFjpsZdpKDbsf7zWbcKytRbGKBDCE7M
cay8MJGVIett5rQ0LXGbKDiYkJD20vghlhJPNcBgFf2h1r8q7eCFrUo6O3tNqRyroT8GufJklIWX
t+2OL23+LJPcmccNk6x3fcmC+TGl48UPckGZn+3EnEvfafLAcp0CrsMPmZYb9Ue1HtAWSgA8D+4S
Dtoptsq/berugP9R1cjdMWLmrCir7vtgTsZTzYxd/WQXXV78+epdFHgnKItopdJ+WF3pQpmlcPp5
8pnctN/Wozx4i6OFXqhZk+dIbX7Qurp4O7Sv1rwTJDkKjUAiJPyV6ypqG8EsZBktQ2MdvIcalMpz
5fb2OUm+Lbrx+tMn2My5CQAk3bPNx/IsFUQz4xKkzTmvptOS7tVc7iGSYkFsPLEKXtU7BngNdqGy
KSJoVaGlSaSz3KCr7tSu2ldPk9b8YXYmbRulf4LG/5s56+9Co9u58zYSFUYF6GwRmCkarMf8tTIP
pjkI4OtsDG9RzfdTvnwGYf5WTrVrjyrDzmdVNqIaUFVKW5QF4UBbP+ZLOZwMaypoW0Wz6o9NFF6S
JfxLcii9hB1aQpUzqEd9Un5Ph8b0jCWM3ldZZTM4ZC0epLj1AVnoPRjCRhCEh5+SiRCXu+/HTvAQ
RAmAZL9sWlfLnjMpOGR99fqsEB1XyLkp+sKXvm4jZrMhh0sDRmmWTNmtYALw8kWCs7fO0mMgwzLf
T9Ir1ZRgVRAS1P8aFZnATclpNJa8aXi1X/RMgzmm/ZESwtBR+F0p1Z1QtvEVMSVODEOw6l2VPlVi
2cq0UvfnKtB7twdpzyG1c1SNrG7SX39xkTAJt6XEfF956oxxKZUK3nkxtlahswYfk5c62ulxuNtw
WNGeouzAPPE9ZbUiTUg/2KN9CbTmBAP9EyOfO7Ware/GQ5aME8JV2LDWEVUeupS5scynO3eG6KsA
Xmm7lYBKP17LRtYnKgAwteMWqBesEml7iLjkHUhJu/ITlLauHXR0TSOXMLRjaSOuUCBn9okXA/fE
en4AONzCU3lKrgx5KD4ai4PLOHh7lrP8M1hWCl6FtteP2rJJTYC0T9To76hkq2aeulqGmSotP8jT
s4VcY621rhFCqyHtBe+NPeOqxsmFr993oOmTOqEiBebFTJa/iFLtdamC9FzZ8fDbqzcN+l9I6MAQ
icghfsnNAc4ShA6GIMquC2Wid01p9K4z5R/1uHQNLbM/PbYmfG2VJNFXBzTOFc+HXD9FFObDFLrm
sg9y3JMroqF2yc8t/HDpcFBHxW2W159jLgRMUdvl+bp+dg1GjHYVjSS406VRd6O+LZ4kfYo+9XHU
70E5traNaiiwNihtoFVe5YBSU4WEoknIhyzvnXE4Zqlymc09bcENVxTzGEDNqB3Bm746aG0wGQjY
jujX6onyoZQW0x3jpvKUuI9oc0hMYejT3uTW1tpgBmCeSnCTMTr50lG0IGHgUC8B+eof++okK9JJ
HpTXh0M6N/8aEeHyxhuXqY8mmR4YnDF/tEnhlePet9tcBmEdLjuRqq+/3dxEY1KkWe4rRvfGasJ/
FHlwCzV6fWHP4THKkxtXuCdorh0VJrK8V31jCus3ZcHIlh5WzqfcKPcGaDeuEMEqRRlM+NwdTGYs
QjXo6mby7TnzhJLFUNQ7QWLrowlWMEHQT+Vj7dfpYoRRJfep70jlIc3ns1Hl/zRNvfco3bQjAEdw
+nBq1/0LZ7SLjDk0B/a/3qV1DTjkymPYexyEtqxAaEytR2AZCLEvnaxG4qeMSSAvdWldAqP54ETS
IfyVbhwAPF6iMNOQsKw5ioD0V/kU9VS0rKY7/4ez61iSG9eyX8QIerOlSVvelzYMlaoEggRJAIQj
v35OzmxeS4pWvIledEdLVZnJJHHvPfcYqEiWw5L1f3Pd/wMqiWX4Zb2P5R8K768vw0gcsW1GoNzc
ipJA8gOfqw+Sm13LoG8Wz73HrpPR/1pWrxpp9PPfr+XvNx906ODG43CFNvg3ZNCxoRj9cITaTaXz
UqdmytzNFPlk+q8fqIvgHTReMBoBm/4qQJ4N+D5zJEBykXMFbcW9pJgHc/YX4tDv98blZYAHgiKF
9fGvU/xGJl44S6IjspVqOqrdsrxzsv1lLvq9U8KrYO6Dvh7k7d9ypsmMlNUF1sLHwUMQTD7Iso1d
BTP+GXBx8v3fv6I/fSS0SdBZBli//zYHOoVd9FBoOCTIFBjP0Aa4cmxdgr7kdtb//ZYmwu2IDQNM
8C9pvr8UJ/D5F4fxmRwnF81VRFeEviDlZs8jxNb/+yf702XEmh2IPHa3oJb98lLZ1rNxmMPhqIpl
F83HTcoKWX9Y4O3/+xeCWziaWywZfidyxYqg5gfDcJyWYzg+RCkCzvtvXfw3v/3LG/5newTHT+w5
MRH4QKN/vXa9g0dzHyeQDy5On4INybvR7APY3PxmktOPbmv/ZlH+h5EZNweOQphZQWgC5P2fp+EC
iwy+WWilyTbe5tJVHVoxsia2dBBPbIluPMLeFlTIzdJDnqqTx4tmItOOxeFfnos/ff6LAuHSkF12
lr+8F09QzJqLbI+y9cZ9AFfuK5FBUJgHwqsk88VOjsq7//cv90/PBxbmuFdxyXGM/dLY6JGYvF8j
uF3MrBqMbfIUec3ub5/tTzcrqsDFswa41m+1bQORNfZinh/S9Vssv9v4VUheTkxX/4+PE1/oHxhS
fl9fDiLiDnQG+OjmoAKUy7RCmkLY2t7TxQXbXyaxP2zOwXPJIvQ5+Ac14JeWd3HO5aJPoqPBui+v
EGiqXkMnZKXJsBVnaiJfmFL18ZZcMTojRqVdkmVpxoLlfzMU/VMxujA5AmiVYXD3a68/p3pFp2KK
A5TXpwARz/4cfvz71f3DS4QXPA0bAEADYHP882lh+chCOQ7DKRaITqmK2RUvnpvDl39/md9uFmxp
UM4xQcDlCTkSv1zVQTuVqSHtT20uU0C12WBpFSUzv+c68r+PJv2b6cVvTwFeEf68ELnhiIMc9Jez
dJtBFO6h4jt2BXqHPDXrU0F1cLTIKjr++4f7w0tddm3Is0KRuAzx/7yGq8DuEtBxeMymvOrzbs82
uVuFav4/L4N9EICPixXhL9fQXPaZs4e7oTVZVoaG0GMrnToWcxf+5aX+lzT3j4Mbag4sHjL4nEfg
Vv86HM3h5GfjeDlDkGGrh/Dsd8NeQBK85i1cSgCgJ8u51+szH3xsQNpijxbp1A1/y8v8bQeC95Hn
KIXgE2AS+PVpzNlsimAV64H2q9yBgNyCkJl1rHQANJ7opPoTvLNnQOrxtvv3y/2HWxY7f4ykQJki
OCH9cox6emUInsi64wLBgJKisqkCsfV2Cv8m0P7T/XNBRsBzu6Sr/DolwDgWaSEqdUiKp/tW6MYF
CMBJ5v/+AxWXWQeoHDqZ34wyOcJuTDAb72gSNWKjk2cnY5fw2odHeW6S5Pnfrx8Gj8sd+c+7CK+E
rhB7AfwLyP0/H4xN6ZTOPEuPmcewePEXcuAeU6pEMiaqoL85AWZSAQXzHukyN7gRwzPXOlTljP3B
mcebV/miXbE4L4pKBcTfDb357CPySFm2FxeaEZCJi1Z/7WsdDrTSyrxmgp2kWR5mpWzNN9CSfQm7
AlnE113ED0NB3xLpe7tNjryBE/xPuOnOdS7kdymWT6QesUPbw37BjX1WQr5AeKm2EbZf6eJHu47D
isAAhN7RrvCXEql58DzuDJNp2Y1QYFcmzqkq1aXG03kedl1C+TPcJaZvWyCpXwF3gNHr0LIqWoS3
z2m2yNoshu/bpCvqjeQhcjSS7C7ii//QGhgmm+G1QFJIiQ4qrAgW3XWbcFkWEO5WBXh45UR7vME5
kuFchxn2AejI0sO6wVgoY+H8uqouwIOayCSus9WamwQZz6fW9/zdZo2tAuMhMrIIzS0D7Q8h8Bjx
XOF42S5b/x6AKfKSoeLXCOecdJkEy7cZa6wrV4gv4xcc4eK2gU7qrTN9v/e72N7BxN98J8Rru9Lv
k/HGaHA6gnXgZZi09AN0u6hMeBYNFcXy9LRF67jPhpHtI+jX7mbtRvxFGAXst643uyBHlPHCjfwe
LotDF9kOjYoorfHwspcktBJ7WHvYVnsm8Ne9J5p/WYDRNfSrt0hGiucSpPi+8frcNaGFv6Bm/mZL
H6p1UAsHrz25hXcNh7ybl5vaMNwGXX8oIAhqisxArjS5pAzn8dvaWixeewxwV4heMo9sMxwmdLjX
QunHcAkOLNRDMa0KrSNk7RbsKGWYXdtYJSWYNlNjkMe2i0g4v6k5nw4j2vGXdvCiQ+wZVZHOU7AT
6ucjzciylaP0zS3ph7DCSbe8IBLBPCBDljw5sd6vGxF73QpRt4BKHrBH8cGBcq++mMXPJNb2uWgR
L5y5daxoFnUlCLVzRXhoKoaP8TznS/hJWmiXL3wb+oH7KN1v0KmpxiwooXiqXMoat+A67+GEHLRV
R6wdy6g1xcnXiX5KeIfgF+IV6U1CRPGJ6FvvQfSaH1leCFs7jd1U2a3J+mk51iiVm/2+siG+wSDd
XB3khKZNwgr1M/MH8VJAYjJUGIvX5xDaMZhb27CM4XO2H7doe83Z1O1dQtdbITAbRZDqf7Nsvre8
wHcY2OKcea27Q5IUVPODFOn3YTEWz4bg9Ap0VW/nuWH+KVBZHlU7uR1lncXmOnpXsBi42nB7XU96
ttXIOAaHPlqezNbmdVoAjrp0MTVcr5FjZ+yt8jxTMnzNSHiy4dUAnWC5Ivfp7C/peLTdltekZfzQ
L3H/gyaGiqovtvCJroOrrcr7azAalnrJM/4Oqrw+5VsYV6st5C7t87aEl4K8HcX2umHNK6uIr2kC
PSf1m8TkuvJ7LRAHIEM8llb5P1zW9qCJFN5RJ9ElzRxfASwf1JfJRjuXMnPsnfaDu8mcYlWSIra7
ivxWw9YQaPqeDDT165nk9DZd8JvkLPu9adep7sc8aDDmyQHEDSt2owim68XrCRgjgoNHSIiucohd
Ya2eIsQzGCdwApQM68Tvoz0F5bkGQcjK04aDvBwZHv7KQFlFy9zrkUuEfWYG+S341l+5p5OkatGZ
4zgNZpB9h0W5hs8aFsg9ooYQ1Dun5UDi9SGcg24Hligrt0lGUQkQBO5+I7cuPmxRt+xxJ+BRuvhx
sYLFIHT3m5/VC8nbs00TsYsCzcp1cT9wTref8eDBMIzmM/ikM5Dbn04Lddt23XTCFshUWxTx0xIt
Ph6HFW+9a4dHrYrgM1DO7HgvtodujcOXCLaGEXS+cukqtQXjxxyo+HpTgwSCZUb4gXC4q1a5Dskx
LJR5yDhO7SDQ8fU6TaYS+VqETTZtdNlrUBLrebGQe43dnBT1iKflDsdQfyulcrxOx5H5ZTt5+Qkb
A+/WOM3TkvRTUMWdHaGDy6f4aku65BB0KYpHj8jjMqc67iqQHd0hdbQPy0XL7y62Ca3aabW32LNf
d22IxLcge8sGNR6cSYNPt2xT43mhvTEUZApUcDbdeBQe+3R0/CSSDLLGMfi25JPdT7nwUX6zpRJ9
autE9sWukySsViqPYT59rmzUZTfh95ARi2SRu/t+SA3qV5CUGW/XxoM2/cBV0NU8xpcS46sphzE+
57O/l8g0Klk/vIAI8g0I3afiiCRDMsJR5SSYyy1Iv0PPeEOmLK0mTwhsqmN4Jkzv2KX9lKvH9rL1
21MMI5rK60jb4PGBvmJguH6Zr4OPbDCmgt23vIGtFw4iAquCexvI0ZYZC8Jy9eFTZSa554PpzsOg
aTXrcGrYxfiUZTQ+2TX76IT3JuK+QQMokb3i8j2n6/s2da7WKoj2Yy94Q0aczy5uA9akLLZnFU4w
gm1Bfiwkw26477YfOh1UaYDM7hwp0E/xrJUNGXgj43jZCZ7AEbSL1UFIrMbN0sWV1IY04EuR0mtn
19BxAFyG9LGyw5c1LYNfpb1Ya9cLfM7ZX+ohk3d2GO7dvCggd7SekG355LlxPbQ8Yw1d6DFKtohU
LoFWqc9PsXWyQG3cvkyazE+Rp+2V7dKhglW/d16UgYp/dfMRCca0lmlf82imNWzmRDVqutZE5ocL
xvqAs8ddJVo/Yt/D4X/lvo2LCferRppCqphq9AyGAU0UzssVztHxmn5MMbSrSdLi/8fg67PZv4k2
PUEesDzZXD8ak4h90s7XXTLTvVMWlQ/N0GPsQfSbptKNWO0rWifdMr/1uXpAwV2rzLJglwFAKYMZ
sypyQuarNHQe2MyalLOXFkev10sN6PqVxPAZjL3hIFPd43VZd+4gNa6jTD5grLJ3+bp6D50C9aZd
BIGBjtO7Hk57b0OSfOsp/NBVvKpmwCgGqG+NSso8eq23dDnZrCN7hhyPyfPuCgAOZSa3qgWZ+jUf
cRd4nP0Yhku9V5KC3aO+q65NSpQpWSa0Q7S6zNN9qBz0qW3yPlCP74wZSLXGKw4ZrDyqcdpw7Jq0
OOjMjMdQwI1v8iAmokm0VCkjYKrS5Ur35iYf+LxH29DtkDBxbnHf1YRqfZUwqBfAMXFVKn15FYh+
LWH7/X1NF/1dLpiEmSe3nSe2tVy8NcMH79IzoBzvKOE2cnLAU6qwo+mEcGR+BQk0vdJBQW885F1e
Vrcebui2a8ApuIsmC+tDSIYqoEI5gYzb/RwRVPUshHe3hlv8ZNnkl04nSMfCcrvyw/5O6JmVtIub
IojsG0y+kBrGQjRTNst2nLIVbyYxVQsbg8c1UiCtRR5iGqc5qgsNj8UQ3qdlZ8QPL/fvyTS9qQgk
Kggsob+1zxse5L2vkXUy2Aj+loEMS/izCXRF+AyEj/NL0A22MmsUv24Fzkfdot0uFAI7IZwuztOQ
4Ul3cIfo2+hubLuwpAnJTq3HQ5Q1cecC3e3CafQfZQphAgj8awM6ZV4zmg2HZNTF7YbzrvHU0pHS
hklwN/A4xecb7sTMvzR1cR2ls4FXnBx3SCfNK3+mDzGR2VUiC1UJs8a7QfDwEZULf+hxf4fz6CvD
F1QN2GCeEd2QXhGzLK8her2Som277eHhWFpNHscW7vd9eGxnAreOcPjejhO5iWV8D+uJ8aRGGj5x
3WJ4ntEMwG9j108xmvBeTLCxmYdzGy6vIO+/eHP3ylqe7tgWfLVxMB7Agl8q48mgkeB37oolwEM5
xBFuXJxBlMDppwthYDDik5UFiNUQAZIrjqbq7Fr9kFkfo3urbAP5+4Zex3tQxAb1lmT27JHcr3g2
TI+sgM4Tk1P4ZAZkIOAMJSWCppdzdkkV4fD0gp8QN28I0mtslJEdhHLXnbDB08rXc0w3DyGL8WMI
56ZmoMkq4W8gg8dFTBMsLlNdp1JCbKNvRqF/BmP8jL/0QKfgSHGk14USEUox4fYnm8Gl7M28HZic
H1zh7y+IQTXkyruxBMGhXhR/E+PSla0XIOuOZ309xamu0q2YK2VCV67eds8kAZFoMUs1bfxZAiW9
9Bo96qfzH8BrulIbbik+Jl3lBT6vYn8TNeVDAqcpr6iQH0tLoBXPqgtBLTXjLZjsb/HQn+fZnfsh
pnVq9YoHkQJTV8nY2G4aG4ApX4WXsTrbeDOx4V6IXu7U0uc3NoQ3sc/4cfUKOI47hMcKL+m+Rd4Y
443avjQpXHhTi6MkpAQ9hAfepgllx6pgCdELJcUB7jvipnNzjyZq2oBgsDTdF4P9lDCtK3k6vARJ
9z4SN1RKJ8DYU3rQPHneAs9WS7feOjm/LqwX37H77Wo1aVmykMSPKs/g+pfn6ylvMx/jQF7svHHK
bqOuJYgwYuYcrOOCar0WHxLJQocFbj8VxwEF1tFsntGctxftzokgKORRrx3MGaetrWi3TbtRe+nZ
cPstVFB0ZJLmpS+mMwlBcsAQ11C5SBBVwx/KLGzn5cFjO2RxM5gpKSdQC+GEOR88id54l0hF7mco
4w/TBG6QyW9kvP4kZrr1WZ4f1EZemUnslwu4PjIvmIJyxHK4xM2I0r4UVbtRPD+C3Y2GToeU+HHT
6Ys6Ye3b+WwL+B+bFl9aOxW1M31eI7Jp5w1kO2TZKEvDuh+5cl0zyILWwcCxXmhHuOcHHNecWooj
DGkltg0U4MEZN26Q0pKP22MvcRhnRbHC0QfDvIzTJ+vyb+OEhgt2QD8S0z0mIrzmW7K3XW9VOYnp
kXfMnnjLd0khKNQE3fKgUr08SZd8TwdCm3RMMrSy6glXKyw93s773uW0TMJp2wuajzs2eRh8fH9G
TrbIa+WBN8rctl371BtKGosLH5idKDSTcHmUV9Jm//cfeaJfFhnd29T/Rh2G98W8R716CBc8rGtf
xOjk+UMLl6ZGt1lymwyxZaWMp/aMkWfcwxlnwpHULX3p43ZkNfPEUuWRI7bUg02vLYikL4zHI462
bnmxM7gnmZfEN9kanB1THjqitFp9wsoYdg/AVpEUmHfj+Lzm0brr8nYss0DG+wwGNTUxQLAw1b0S
jiksW0AZw0x/yuZNvIlU7D25nIZtuF+4Hp6zST1xTEwI2DavvcDoZ3MWVts4HTbWjXtli/sEuFrd
Jf1r4Iqg8Xl+WpkD9onpzuj3y5VxvcuObe6yCvYMQZ3w5F7meV/NLvvc8HDVouP4S4gZgFYwKbmE
SgPITlzBKnetwkuuZBRgxvenZcPw1EHd60K3Q0wivpM1Azg0JPYKfbs+JGuQHb15TWqJGvEI1U1e
Dyl6qgzulcA1QnEX9aQ9mG16XLYQLGApk2YK+JsKmdlB1tWhKFuvQof/lLSwee3nQj0tfOgrkbJn
sTJVWkRPVqNveDMHERoqb+poHTmG7iEk/fvCMrL36HbTcZg6qq34dGbxyy53P3yYWF4Tkl+Fc7rW
FoYgZSHcpUXtaOnCHL7Q0/RB5mk8eqSFcwZPeJOb9FZBBXJZFNy51oN2PKX5EUXVqwJwHMqOjOh/
pvAuyplEA1qM5RLOFHdzNJUsNxkca7zXiwy0HIdNACZCyOS8AmNLAPHCAWR1MDyJ9KqRspKeB5/j
dy7zVUa64hx6C7nU46wmAUYv3Y9e1SbJLfWBzgoYG/Y+ZoWVrcgPJllyxKl8EGE01xz86DJe+isG
T0t0bBi5YkBKO9MPj4qExw1nVmW97hMojmwozzeAuWHO6tHP2xrAwWsygSY9qeIW7kH4YdKuZaSg
Uh2G+Znq7X3W+jXwZFeNa9+VqNfuwfOwvd04bO8A361dGXX8obAdxNMDaXBsebs8sZ9MmuGzFwEw
P6DLkC1gYIk5qkzPVem3/qP1PLw3HythRLR8FX3hVRPryY0Ox097SVMRPgIIYB66G9b+Xg4b3QfS
vi4+/WAJDjuLdvnBBONQAzYKGx2gCgjWQRLfnTwFZ/w2T23j51v6lQT0C2vYxzmUqFeo0W6HlfRX
HHNgiBjXTn06PhXjBhu11KWVVQYc/S4fTnDTmqvEBuMuEiOMzGX0lUrxXniSHYhY6d4yyu4nJj6D
Ngx2AdluV0xH+DV2u500PqmM5acnhqKEOUt0M5j2+xQLfSPH9NW1Qd16zAH7IQo9sVgbaeVaRUH3
LuhWt22u6n7iaqdsB0ekXn5p6MgIOuVGxWTBKWqDczj76MIFO4w2g57CjNN6JcPoXrebX2AwXFmG
YWemd0EAOcg8Dmm9zeYHEGVVY6XS1V5hHnw7DVdoWQPQe5Yb0qoPa3V3uKDQ/gxWtyT9WAYxwaDi
6+4sW64a3pJnQz2N7hmmUT4A6Bu9tsarVCperOzTqy0I71b4KNx6eonOQPIf0zQW9y1nWRUVsjtM
fITuHgyMim9g1GJvwRuE6RUNcIGHaM5BN9TsR6jTfLdFc49ue85t5brhCT/jMBJDWTBg0gsnFJwg
NvfTQoBQYpQtle3DOjf+oTBdekzASsEFxLSELXyZzSuyBAYCHSVWEZhulxtmNGuWmGCY3GJ1GeaQ
J0xEjuKSoaOyoNRfXGvLlefRsR+1POg+vYl4gp20y97Qn38CwbpbeygBFslxINIovgMAraG0jYNy
YdxhQpu3r3xOMDbKjR1iGqors8VzNWJL9JD1A3xizUx2m9fHVZxa76NIrdgjyX2Dn0Tx4ZalAJIC
N91SjHFSuSzIb9bJxJCvhOPNmG6k1Kadjmvm81o4HdZjkli/jIEON0lOC44XIO0u0pJ/A879E00t
momge2wdEyftIu03DD3HI21pdAAaf5e2+bWBY3FpKPvSfR7XWKRAXVGIrNQICQYa2drSW9y39dJI
Wjrps406Wo3Ovgg4ML2FOJlrxougjnn6sLqI4wSM5Bkrza4K+WJ2sFq6Y/74fVax6krg4PlVMKWy
ESI0tESR7NAG936MEzBAm9bnpMoJsuDlrE6w6LhZSdKXihVIfNLaxu+ASlleSoMfWxMhDi2C8ABH
TEMzdThBAJvcZHzcz0KaQ0gT12zbJuFNEqNlsIvdZyp87VUIrH66DvgWngLg8GiK2VgVxYI2wApV
dkIehgyopLuYwwT0kS7+YWU+sJls9I8k5NODT+OfCO1Mag8M+m8+yxIgmdk1vod+PwZed8KmQNxs
EM/vFNTi+Mpm1G/RDYDV/KxafCRjCmLekr7wdyxH0Ieiw1YhVDc+pmJoqy2YX6Dr7D78SaILmQGV
LLCJrNehzd+j0cQ7m3b6x9pHcCPOnDtPM8CapedzbUCYekAj2O43mCG+K+PdmWlxJSav8RB1CTt1
Qe7BHTotXkez4fnhhQACHbbxwRcxpnkxH5iYPaD6Lq+IBuIbYRStgDzFqOMORRoL3VIm6DkSPcc4
65Wr4kyM172K2lLwTf0IWzC1zeBA0YaN8R5S+LHEIWeeoSRnwE1Tsseh+x3btbVRioY1+i6ooQP+
kXVdX0aZfrA2vkU7Bm6bGOHvrCL3kcM8CnKbXt8nmXrNIvU+sRRWxQmM5X3RP1C/EFhigCnSGNPB
nnEW/g61dKzEOgM4xYBwyUUW5RILByO2cKzmSXyqxO+wguLzQVMy7P2Ek08xzKRu024tc5s+Y975
UnTTjeIgfpI4BkzN4atnlDizMLkAfjOgpcB0Pj4nMqZ2qDA/ArsGNbO52CVoS3arF36PF7NC2dBh
T5aECGfDT1Qyhp2YWBi6V4ztpQE190AYHBchA8xOHLNfueEs6ouENgT4Zq161OhkomdEz36Jov1w
o7E1ytINloVeFRb25GnECLUz4KOAtHE9Z0BD/H5yTabbM4cxYdnz/DP3mXvCz9ErQMnBQUG7WrOg
WA9Ai0kD5FLvwbAf90QsA56OgFdjEUyP+YSpaYDKfEe86XmiYLc5/TPyKBCbZcwfIqLDCoS18Wgo
78s01Q9iQ4veU1iZ8DXG2BytmFdljwOvyKL7QV5sJlJAhthFn+SQB1hHbDioWn+otnVLaywB1pIF
/VUct/UkfLWPAZChpPZFk11qH5vdE7JdgG/7mdzHdIArsYafJPa1N2sxAOEleAcD9zNM1Nk3rBSB
lKgib0bPQ+ITEQKiE02P05Au94NH18bSDr1/GC41QSgcGr4CsHifSzQHE20hxEwflbcgXE+RdD/i
1joRyIrurPNZbac0OScRjbYSBffTa+1bHktb4mmSTTDx2w1Pr7bdHr7QQFqFeCIJ/9SDgM1G6I/f
gIv7YOJiR2Yz4t2GkcU+TWK71RY3Jllu1LCmexDzdI0F84zqEHbinFz6NyAh81W0BG2DtGB70yJe
p3azeJI+v18ycKpaDl0N9w1ueO/kY5O3Iwqoe7Dg1wC9MNc6G8MzrJDoAakHeS0kAJzFl59Lv657
oBmHAJ60pYXHGh6N5GP0B136a3YJyhjfLzEtZeqG+0hnzRZ0kGas+glRa3KXxOj9EL+QV9tm3mKz
fK6ZtDAQ5B/dsL6BZHadbqh0AJLCExvm+yQfgf73SHgeSIsVL9Z9EBz7TUFR4VPhv2INvTZID3tf
OnMfc/u15RESqLeiK7fYfXYIFSsTrWyVd6vAYLzU+UK9GmS7w9jD349Eoq/AmQh46UMEXmKrlj/B
rX/oSlQ5+hIiSRPUh82+D6BWQJk0b+1RX0JJ0zYlFV/9Z8vYDpurdKfU4lVxsb7gJ70nP4TJXTAs
N+3gP+NW8+o+A8gV5WI6iCy/jahyu3HIjkxQe9lB2YpFiXrbsOXeUw8nRmaN18i1uOMbe4rDYQ2O
MEHgO6EC7PvQwZchkx+ZcbaCpWcOhmPmNdBY6SYGma3uNv4ZRJ2pMEj0O0J7BfQuLOrAQ7SwTFOE
q8EuHDD4wJAFNkfl2GPPowW9lyp7FOOFN2JC5EjbrnEb1mgy0yNgBfmpwH6nKf/A0DHt8Md4iQz1
tsA4Vy3JZMuJzK8JBv9ToQVAsMwDo0kjzw0S3SYfcEQUEcLW1DQBUZ+XBoqUexZj2MII9UNvSLAt
fPTYbkA8a/Ca+q3Z+SkwgzgeREMjMNUTsMMatcZB5SBW3WViu5qs6OCLEEgk+qECtJkmrzPn920S
dJCP4+AOo2mpEeM1Icpl47sQe6urjuUvHAjOPTbzCP0oANHkW3BXUHkvgP1joxLPR0sERoVWBoek
HRU+1HodSBcDsBYfq4DuSWbYwyQBC+vQC4Z6hNnQERRn04CjBtykyLdrMSwEWI0FeBAOAM3HFo4K
i0Umt7+ggvd0mw7Id36DWKItGVjwDUcS5ZnGxQ/Bsy87r/muywz8LbYWaXg91pQmhGYtHfjn4tIR
20CJOTLBJvEv7KIL/eo/uUVg9iIHCdKaEDGvYE39wi0qiIR+g+WgLgV8eZoLUENKRyf7mLPMb/pM
TqxG0A9YArOYwxJcyu256Hnxclkiv298mmhlYKVt/0JX/ZWxBpEl+FXImIPPKHRovzLn1ixzOFOS
Szh2f4M4m31m0sbx5HVAMZOE//D038y4LhzN/7wUUAbD8sBH3i0I/mCO/3IpwNMIwfcFUw3dlDv5
AWQsnuYC9RqeBH0QAeH/H87ea0duZIu2/SIC9OY1mY5ZvlSqkvRCyNJ7F+TXn0Hte8/OYuVJQvul
0WihFRlkMMyKOcectPY1TktmZbJ+f11/FUsJ6fJNzE/kzOME97xj3KSBB370QPIOQBVnRUe9fKjL
JhYq1W4cyUYeI+c4iorjg9hrUXUwQ9L0fGN4a4V8y2k9XJECr/RrmZHA5qmXU25bjnky/pECtQE9
xr7j+sNbav8WPVsKY4kNyRDASviNg5wCRfzZ9/NmQ3DMit1kqWac20EKi6J5JkoQgvj+JbXS5Pha
ogovibgImIrxKQ7SmKyy9gsYqv9hROA5mbERsiUzt79vjJJOynpNSBJU/87TRFRQ1c3Hf9Qzzl06
b2Ux7sZg6NRxiqxjGARcj0y3aRbvxyx+cgrj+fpbujQUsHAZmOwwwf1H6Hg2xKde9mHFa5Jnkf3A
pNarxp3TWoAzr7ezHA1MHjPpw2BGtxEUG4u3pHMvU1dC5sJ2umlEfRPIHCP18PjvrcA2w7iPPvoj
TNjqUMuKpKm8NEQ5qJTh78xBFDD47ZfrDZnL5zb357yleVSePbekhs9FZKLwTIcH52Kt0r8iGFa0
78nAKr1rKr7qXSH5cfGpCyanY1fVWsVBHhv0TpbFTXOa4mcgfiZUcs5KqfkroGLbf+FoEt92ljnY
qFDgOdUFOyM27KTPR8EhUkr1iD6J2pAqV2LYFnGbilOVU1E0Im6OzbD/YkdltIXX2bZHM6vGH2Zp
kb0EjjW86RlKrP3c6e8iX+2LbSiXU+YquujMTY0UcdyVQdIAmi6q8XvDxUm94f+rrB3FbCvdNIOe
WIgdK+s5sYJq2FV60nPGRjZS3mtmrvwxA925UbrMfNFEnPxW0S4UR7Io48Eza6XyIBvULNT95MiP
RhULdeNkDMEt+2xDOVoJdIrDJMomQeiEwWtrtE5Vv1x/fRdGo4mLWsc1ps9Ut8VnTIo6GxS9G71Y
avoTexL1bRJG6/namP6r03heNlVWTQt1O77+pbjdzMMsqezWx0FGdCPCAmS0ld7cw3ExVlbo+Wcv
lsu5P4SpM3sgJVp0i9tdrsA62fI6m7144RhUUSZsTIhk9OlFYc/5YOG6WPP4f3yas6cLbyEcdrS3
S6dFW42UENPJ8qJA9reaHnaP0+CIQ5q30u5fXxyMB7ItUHkTGv7BW4jejVMAkgEEpOnWhBkibM47
Y9G//Xs7yIeYqWwZHuiSbSOoh7PR8hEOJ6H07IPE3WKGkN5ayp0rM6M6T33Ltwb5RQGXiOGeWeX9
VFKyOUZijraxaGsuOeJu6j4HGFesrS+L5lM8sAXahHVaFNusHqaIorDo3pIBn5BjDAOb0Ko3e2So
aQv/P6FusDHiAe1ZH2gDVwpKKpRtWbTOF7gPFAL8oGELJcWcje08+R50PiW/f358mDkA8MH8w1a9
XJOnXkNQNhrxCVtrf8uVurG11cba6VaurGygLgw+4jksvBRsEmdXzPun16WkB45yF3iTNVhkonIN
QQmMSrqqRdvrvVru1diNsnABx5p3HOwBFns1JVbHeKyC+AQzIfsWVVV9MuoSoybVQc7jTZ2gKbFi
T2+mNVzOxabxiHEsgJ72gWemppZUBgZjxCYE9tY3M/+eqWvYIiOVt0wx1I6HYjgGDiLe651ebq/o
9AxuBH7Eemp8gLpyNLeboct7ZJLQeYzh1KVcYhtY8RHyH663deFdEoMCngWEIfacJeFCQidUOL6I
vWngrlKMp9I09rHSrmyv1ppZrN0Fmd+5btQRzuHCnXF+fV8do3JaeXJrzSy+ay6hWrv3NSrTvl5u
HUuY08ZAB48jpFqjdaj6+0mElQysJu5QsK740D7AEiIlzkfOyMmpkCRtgChstc9KSBGMBIwUU5Xv
g5jftElQOt8KPxjuHZnibltws7mpKxu1t5o6zZNAWzPvFGSUHZE2FF5LLfVnTarIDQp1/ZPdS1/b
MbKPaFm6/ZRjad9EdW7UWzOZaQPXx8P8hM5mxv90CmoRow+4Cjv899+2iphSQZ6QnYYWWXdbc+ns
tEa7NVKhow6XU67vnXzltV18khp7e1YZcNbLY27HnQxKCwc5aN7fCpQW0xitzFmqeqljMCAAAgJ8
+2AaVHrqpFOOadfqe7N0KQ7pN1YcjwKNYp+itdLNsb0ro7r90YXQzbZ5QTztUQuqHvrLUIqNiVD6
jsro5GyZHEpxlKre6e4TkaPdyWqFop41kEm5i2SjjV16NAyPjT2Vj2EcqCu74YuPDB8r+3q2VeyM
37+nJo1I6OVm1msk/0uWjJ/EsPbNLqahv0MBOyd/vQFq94I13koEFzyOp1WdvMdbV1Jgn69jpPzB
rMn2uz7yFoWH/zTHPKRiRiS6YDkIIHgUjeVLBP0o4DeVWC+O+Wh13NUzV26naBiPWpQbr6PO/Stb
9HoFdX5p5KuqNhMOOAzKywQPP9FFYQezRNwGT6Okvy3KVTDJwo1ecdVaBStf2mKu+k9/z9qb3/DZ
cUaPUrlWexPqeScwSzEdYr3w/fL1+mO91AxZRWyq2HwDD1msoFxXNIFEJrynRdwhjPmDVdQH9i0r
T+/SYMHYSE1AnSGuy32wkUVIoswi8ApR/Wmz9sZpp1/DoLnGKj/10oua7bHsCABOfSiKIcFXOJ7M
Ymfpm5zdT9qDUqDFJjSnXtsoXnx4nIHgDcwFiOWYSERXtDnw1FMSksjDJUfi/JAHbCSS0sgrJ4mL
T/CsrcV4SKo2a9IGl2ys5H8aPq8qAj3K+uwp0Rpi41K/KD84PKmZebssFFV9DtjUJselnnKPEubG
rONv2Fe862Pv0ps6b2aek8+GuOA+sVRCUrgjcyR8W9KkPnNZ5NAnTWRC1vdCzYI3zRCtvL/e8mLz
9vfjOm95UftQjCJOsNrGnpblB8c+WtVBV0GiYM+L+60Q/0iS/9De4uXlHQoURXBJW+n1vtOeu7Rx
y6pb2eNfGiLnvZpf69nz7NTeL6KU2PaKq6zGl47ocDaR/FPz1/L/Li0vYAIwLDsWVSR7scUfzbjQ
IWSGXhwz2kcte0p7ewVQstbGYnT4pHb65pBIR3gzmZsnNVc2IMJfro+EJenz/3s1/+3KYigk3cRg
N6XBq3rjNIp7sxcbdCXobD7ZYGxsUgUE9tBh/CNCH+2gub3+Ay6+NEWFAcGqonJsf//S7NxEAWPz
bTXSbWnuOjs6WNUvg3v76+1cHPJzdiJLNQfAZbkv15OgxzJpeEUVyk9d1jUPPQBUhFVB+VI2tcLC
qlcnX2uylWF5cTY5a3nRQz1Xp7xBluYpqCz3EcZmF39KeGgyVu/rnbw4o5w1tfgCmq6NTNxS8Um0
vsAK3hhIMXAR5E+Ue/LqkMnagNmyrKYVTuTch+W+GHIAai6KYSxyiw8iFpkcq7FCWOoIOoFkL6kc
ucT27bVz/KUecuikqgMLEDL0Yrh2UlFndiRzRV97fvyzDUvK3btMvOrxGpTg0ns7b2rx3rownMa8
ldOTVM3OaDUF/mc5WeIGUZo+XX9xl0bneVuLFzeSjhZpuN+9CKWcKuxNEFhI75FrDs999A1f4cpI
udg5ijhgwucHuXyOUpqbVec0LUoMa+SSMjePQS4FO2Ps0/vrfbv0hcOG1ClqMl9+OAhqgT5ZbZ3E
Xmv+0IWnmiGS3u99F6/sEC49Q/Lu5zsXnJIfYEQIE0ZhBdbkETmLNiwBiKXnMRm6rVtr2E80/3uB
/Pl65y4NfNYAKhJcJVCfWwx8u9KDOQIoOjGNYGUp4jA7UhIM/4fF4LyZxWIwqQPC60kxjmEm9INR
dcNOm4a1bIhLg+K8lcXHNW8dEyUIcNLgOeI+bhNFHbCafuVFfRwQ+IRl1k2KRypEo8We2yZLJNES
WzrGsbxrAv9ZF/Fz3wlXtcrt9dfzYbqYl2fFAmgCUvZjJGbpGMTHS3hO2nHgGn4onLfEN4sHP1DK
l9q22j0QhTUG/4f+LRqdf9TZPkSLgeKPiEOParbTiYHJMF7tWpF+U9JK+9fveG4LriZ1fA6h3Ge9
b8uUSPowemK78jZxcTiA+/ni52uj/OJj/G8rlvy+lbDvrTGYetw4DjZXtLZ4qKV8yu8HWEdbqWiU
1w6L2e7fXx7oOY3j9QyPXPathj1uqtkIRrnDlpR9gc608fuTkfyhJrcyUD5MHjxHfO6UMoFA0eji
O26Kqq0VFf5wPj2S1TeEvyod1Y9/Hzq39b9SJMlTUkmd4LIXmzgntWWykl6YVLyyibs6LLt2WyDy
i4EbiP9hcJw1s9ymsiDnuAKN9ogpxNyPBVht3YmKfVOZzVpTH+YOa4Yl0RcNsBUlv8VALBJ898pg
BycLK/3DBD7hR8iy9SZRJi4PY0CxZNPjQp72aqYJGF5k26HdaeKwQhKYlQo+O6SBWIRGLg1C4Vv3
am7Fv3Ipy7A1U9cDtUqlCC+aXw85g07YaM/6dPydjn0f3YAkKfE48FyNndRM/asSxH0FXkTr7tNW
jFwm5pkZ7GsblzfajMS4U3LNesVXpIfbyAA+6Nr1WJDWGyvRSxU52T0lLS4KoiSyfjpFjdM1VOew
MsdCY7tpDAu1FOYz2XBLvG68xTYlZLRvJlvmf5JQMfmixCAOeUR1NqKvnNztkaGlmyKfKhydTZ3e
aYFcr+2SPqxKYIAgr5CqiXpB5Uz0/nvtw04zokzVPTuWpLdSl5C8Fq2UtWtvnb/n3baPshblDGhp
RE9T5V3M5FKCVljLddkbRup6nBoSHYkicvTrE8GH7vxtRkfcQFMfw5w7qg/cslmJFwf5QYmsOyIy
1i5FL7UBFJl1nOQZkqEWk7bfaHrcOqXwUnzjB8i7+GxYYj//e0/mvDaIgZx3aOr9i0n7Nh6Vomw9
TIDWth502w1Hp/3XHRfPCwWKAe8G0BzXeO9bqdjqCKcBrE+2OblwWAXLLYoU5A0rDSnzQFoOgLOW
lgtDWQd6mUel5JFoM96qAE7ukq439X2r9tMfuOPxMY6IqAgES2034a6powHquR7qfbwySuZeLX7L
uxlo0Ws5b/2687MewXAAdycJlS5HJGloN2MS+V9ZlbF16YSkRXfIAmalJzaLcWVvM7/AxY9gN8hm
dw6YZZZfbKEMO+0iZaxVD86gayvNreWUt2Vde9fH0RKdOK8g3Koz2SIZ4IpluYI0E/IoyTI6rysa
w/QySR5fdSEEHh4UgJ6c287vMEEcyhVNgkXHCt6iYkwPKz/jwlbn/GcsVxjc5InQuxAYVF35X5pI
h1Y0VJKTPIgqbcAliEa/oTisvHWy0rzondS+df0gNDfV5fR1yGU4LaHcWE9yWSPmwCtT6Js4TiN5
JZlv8WK4nOdTYDJEcU4dVl9eAEtaEGRD5Pee5Ds3LQBBpy/u+mg4Xn8ii53S32agDM9XAuyXkCe+
//RkQxjY343SQyy3rds3BfaAPyKxToD2jP824ufGOFSh5vibovGhDBVUfjtRWhs9IE7jhice3XTY
orH7s0x2ijF6HWZmIFKgNVrWxX+b/f82z/lRd2b4Pz78+ZGf7XPLiYs92I9cjhoBAshXq51AhjYr
J6zFEPvbCpdfPErWMf65eKJq4PsaQIrOUwsk78FNkxDRl+KfwLBz/d0tP6q/TZFR91cfcCFQQ6Zm
0uSYvlE8S222FVDIoq2t8WnlUQ+phti8+FukF9HL1ObcnY6QWhE1pCXnmOs/5cJoBXNJUQycLajJ
5REJuX9eAMwPuO1UP6n1RKiQALIbrjzblWaMxb5eSXrVqsKa/Fq9OwUO8vje3rNPXpkm1ppZbEfa
cOyhD0SJl+nDDi/DXSDye+AGK4fktWbU9+OxaIKmKzPsWQN3YMcy735LLWaXsLSHldPC5ZZIpSb+
F2mfPP/52ciP+gz3wmSBlEocXD+keqAUYObLUbdcHwiLbcl/hiSnuxnQzvFuecVSaCaZcdzMemSk
/awxQ7C9/MfbgA9tzL/hrDdmmdYIPURwgqo07erAz/+INNS+T0MP4CfTWuBuWWuHP2MnsX5d79+l
r5usLjJMKQWwU108yTBCTj/EuuRxUIFA5Af6iz4BXMnlQt420DhWCpUX3hwnyfnIxdHLYJf0vq9C
LUP0uZnvodBG+8gbO+ql0+wK3HUra/TFrp01tRiOqYp7bBChdBzGz5FFHlgovIykKNGu3ZVeGiSo
h5iGCbeddQnvO6WIjomkK5SjTDq7upVCSgZbOa/gal5/WxdWN57bfxuaT9FnIwXZBjCkwRrwvwTp
UzGFygG8zPASCE32pnA2QjtKtDJ7XHqObJZ1XhYd5Or7faPh0Mv41KvAqxiKLh46da+nsuDWTMkP
o6SlK8vAYh85fw6zIJhj32V55FTF1QyY89pssHcxBIx70+gVZ5NOU/RztElE3llNUnQbTa+ru0mt
/BUB+YX3actohhmljFVupt/3GIt+D5exDE6G1eG5LNsGs8w0xWLt/Hbh0b5raPE+y25IJrUNCi+b
8k2Ox5NAqU3T3Ebjir7k0tJqkzkLBh9JIeX7xUusrDqDKFmkntaE+wTMAo7c6mQSnoEI+VswOvdV
px0x/N/mcrO2Kb/0PBVzTkwgFBAJzWKS0fPGKGNtSsjxGfeSiYq9i9c6eGFiYXySjMwYJWlseX7s
JUWZDCt2KPr1wzPwDgcvoxVtO7k3n0mUEy5VheKUGCLeVYOpbHuD/yYLbmXsoXqdMJefyqKfPF3U
zcpMdLn///1ti9fcsjbVZNfFHBPUvSx9E6lYaeFi7zmdM6MSXPNhmTJK4RsB/BHmOvA8cg0h1qgQ
Bkmv1yegtXbmnp5NQIApASLkAsorgySSxLFU86OTmCu7+EvfBR8f/aBsPBcf3zejGinZg07pH1WV
MNjsmOPXtar7VPt0vTt/Zd1nx8W/cw3CQq5wOTRYXFu8bygA7zc0lj4cK6mGWEd8a7lNW0XxAmRm
LsvvdIc6Ov0ulDDcxo6qwrfQuxvBra0FpzUbT4ZEPX3G1qluPICyJHYu/F62ibRyfprHyLVfuhhD
jgi1CAaFdMytstr1IQzRHOOmksiHyS7CzVhjtQ+aau2QcWk2Rj6OdMZmDTCWO+HR6WRd8nPnGGff
jPFLoo3bHlhC9alVwQHlsVuuHeEuzlVzDfMvkpwcv8V0gaTUFKMc5p6i/gK6ttOb77b1BZP/VlfE
psgetOSNdMh/X1s5SuBlY9wpCJLmB3E2tANHSwzyXqxjlX4aVMtNf0IgTOVi5/drEcuX3iWqdQxs
KBlBdCw6iPt8NLTYTL1e+5lKd30wU8KPujhpybC3lefrg/zSN6uhsSJXwrKJHl+0ZktpNiSlJTxL
m7ZJ3R80HL09sLnrzVya5IDH8wQN4v0+COSGvhVFN7AP6bDrQgi6axV5ZfN4aVrQuB3gKDrT+peX
BFZGhFnqjFyV+o/E+4BGO9YWFJF+ZZa7+H7O2lnsHEnqKisjteyjLZI/vhTBzzNv/Lr4ksbRTTtE
N0qeHK8/vYsvaY6Dg/6vzRuP96OvcppC64aMlBrFOszM6E5N93ZV7643c/El8ezmLBzquctPS85L
rZXUGJgVwhSwdnarfG+HoPVXPqaL3TlrZ36TZx9TNsTk3IWQiQbYMcKvb+BPgPASK0/t0uTEQADg
gqqE4OHF0BYTgWPt7AfPlbZ9wPFauTmgvTfoJNZNEOXldtJm8LNNX3NZXfO/XnyaZ80vepmMqRRP
fWsfsdaKXVqVXO1wNbHyzi7Oh+e9XIyN1OilJs8c41gUzkMWxg9JLZ3w0veGuavSeo9BIcXVTumP
ffrh+oC5+MmddXH+VM5eZDyNbUC8OG0rMzGtdBtESRi4YTCYK/PU2stcTMAkd0ZxMxHUZDNmLPhH
ZLt+So1k79TDEUram2ooT1Xcr0wqKy/x79M/6+FktDKaySb0nMY+xk7zSDTx9vpDvNwERwkeFHnt
yxnYClR1JJI2O0UkGRxaKa0fs6hdC7q6+M2RZPL/t7IYjSlIg8ZOW+uoWnPydf0CSf1RJPh7rvfm
/zEe/9vQYjxWclQOQ+iPRz64z2ZSVJsiMo9lUj5LxnSKjP6n3vZuI2VeFv2r5vXvjo0M1//by8WA
7AcHkVWOmkVo1kOiZk+mqbGarVWYLr0yzp98OiB2qTMtZpaUnAZdAttznAS01zC/17t8pVx26dPS
CZuXZSyAnMwWpRC9HA1zIhvo5ICAa3ZOaH4ZgVC5RIR+GlVsxSuj8GJ7FvHSKIUdTkqL9tpejH0F
3s8T7B0VHARTvlWsG81aOYpdbAfZLko0DvDG8tHhCiDEoA4rz0Ao33fSbatqnxt4emoA1vH6WJzf
9nJXDHvAwpbBEsCG6v30pNkiaKDnxl6qdvdjUX3Ga3sCoosv33qunYjb/U76eb3NS98ZvZqvMWb7
17Ik2MKLqrKktryaS0Q4K5DdEhdEBnraPlKVldn/0tPE+0S+2ey34uT+voep1hSiT7HxRMAvt1VG
jV/EWUtZPJZuh1T8ox707/eFSB7QhMbB6IN5PpIqiHOlFHlmBRY9NNy8h48WzXzPtVvySxM+k6GK
gmau5C5X745wQ72Dz+2NuUouQjK8KmM6Q7S2ST+DioqDxnEZa8u/v7+5SsANEftvFPrvnyhJEL6q
53XrKWP0Foz6F6Pwbx1J+nO9mUsvzubQhMAKYRAViffN+Dozr1W3VFwAAuqJ+Fk6xUvf1rdl1r5c
b2qecJdfwXlT82R2toTF7G8inNqdZ1JG0srSJVFoE4TPOXCmKl/bj6x1bDE19lU4+rajj14v7kX7
hHVfBHAD/zkqaq4Dnvdq/h1nvUrNJpMDVK0nWwWbiN0tc2NdhYVRdWt68kvTyHlTixUt76ss8nU7
90J4udOhtwdd3RtjlksA1/La2iWV2mzQlVjkDhhtshYZd3FJxTNC/R1JEnu9xTxmh23dkFqveJVj
H5xc3+SDsw2mp05WNxDEj8WQ7wqTKLDxy/Whc2kyO2t4eQOVswaVMChNr43rr6ZWybfcXbZuPFrh
/7AsUEKYLbN4qLnQeP86wzpLM8LQ7aMPzxoYnovHYtvLjFB7f71PFz+Hs5YWnwMWhKAyBpF5VpF4
ev4S9KcoI0wD5IJtPF1va/67Pnx6zjyVqIgAPuwTorYGo2gllWfVqQJ/fXwl72alHH3xgztrY/Eh
2JmWFmCRJC/X5uvBMnN2iEMfmsLR/vTSEKxqyVb6tPgayho6XDU5sacohMMEEHZA1krFtDIPUwG+
9KawlWJ3nDUbH0wBQHn1JAqK9KQB8b0dG8fybEOK9v1QZXsj09Bf+7BC2WSY26CYIm+MEsMDEPRd
jro38nrCjSBtHBz1M7A4hpSeydsWDLKK1HCTtOO9Yo/3sW+PpLlHGVeRUUEJpI1ujGgkxiCsjVsl
Vm7BGPypNBLS9Ml/CiY/Pti13rmpIOsAuOacyOCX3+LBf7WM6Y8uJ58pFXEpp4Xf6hSud9rlNNdI
1S5oDXsnCPROMTtAL9WKox72zjeu78YfVmOduM6g2pOOoMRJsXftKBs3suifddBN2xzVDphap+Iv
i2oX4HSLbrpmtZ+K+zEBZEMOi9so01ubq+ohUEyvL4pXjBQ6PENJ8USBarIf6uKuMAPAr5DeN32l
1G6Tz1E8snK0Q/PFUrvpMWKhJ82wG7lM0d6ICojJIki6XScZRxF3nwl1ISonq16jJDc3RqgkJFRH
BX9d9MPuA+NAsB0ZNG36UEv2ywTEnziZcBcWLKxZGx0gHkYEOEnMm7r10KGS3fixGbk6R9aNsO37
PvZPfm68RVDooSnaMUkwmc0n2pJMU3RvXdt8HStFfA8Mpds0MLAf8jEwvSGS8lOl1QjdatJ/8onc
EiMhacEPyZtJCHFkW9S5SU6GlS5jeiJOwdqEOvx9rdBBrchttWtNZXT7MdzlfWzAMcaWEUF2Iq+n
f1Hxhd1LrXKny4N/p4ow3o718CSxZchIlNgUUv4tSghmAv1Q7NnqDi7ZL/qsivhBqpd50PpQ9UrZ
7oGyjqNLBbXYORapSokWQw7rMH8rIUx8NVEKQN7xk6V10kZIAud+1E8nkzikzYityS2KrnbJrCB8
ahhkeJp1vk2KyGB/W5m/2xL8WlzGWOKFRVAIGa0HFUvbJneK7GeSYcMa9fxBQx24Le36AKPmQW3a
xynJvyVlpm8J2TAhcJbpLmmGH8KWSLd1og0WgafMN6UjAQCfggbwcWoqj2YF0k8dtEMxDfp97hej
W3Ztf8NgwZOhCeukmkhpS0utTpYZ3jVD2WymLuCeLkbLnvlkCYHkes2QrBE4pqgbJL7fjU4j+8OK
n4nWCG+VUCZTpU8asMxkfuz8nGkHqlgA5xpyYBba0q1lBQ+WAng8God9njXHcvRvckV7lUI1fsgn
c3BRX0kHrg9HQIsVRZJIUn4MaeA8RlYlb5y0OJlS/acNU/8QdbYgIy6ciAMgRMAqk+zY2fYfU5Dw
i/JUc/NMelRS6dZ3pHADqxXxILQ7qPRNBkrZbLdD0f0MpE7HhQ6FEeXiXd1Y0qYoxl9FBmS2zgNj
p8NOdRtHRHtCGp+6yP5ROBmYH9L4jr4f/iptcTf5qUZ1PZ8jKSJCLoTyyWzQFNWqxEa1zvfa2Gp/
OiW5Txzgp5gSXiaViEK7hETY14BIphqw68SpEqJiV94g8G+eVH3EpKlhe9JIW+MabJRdyU6nHXGj
rjqVP1hM7K2cKg9xG9+FXTE+KHmXP1qB/GBr6qkJimwHI50sNRt/c6Y8KXpNPBoygQyLR5MGh8lI
JdfpNV51U9ZHpATqzm/ADRd6K7lJrf7xwQQTEFFW9S0EXrfCM7Dvyc8ho8vy96D+xy3s2WID5f+L
ouFNUYuieguIKSSJkllH6oaB8WL+1uzkoRFN9jmKTQfsp/+H3wL5NnDGbUgI5m3QStpW4V8gLZhH
I53KTRz6+SbK8mpWDivukNbwFI2UA47SIhvxI/ibZKBkLg4r+172qf6PE6BfjufxzjSCpx4xy7aY
2jdSHL6aSaWPWFtksfWFz7iSOSjVlXQiHmvE3FVrhNlxLiOojztIwI+tNnDatpv0Rg8GZ9aaG1xB
Jt1B1PQdO3+47Uf/YRLjS5LVXCHZQb7NBflElpx+bkxtOoR2OcGqH8IHotZGYnuSbpt1bXcvS+aP
ngY2mRzaAL2jAwtJ5o5qcjfU3FercR8dCPhRDqM+qocSCvVjx3Z3fu7qXUde0c6OLYA5/MdTZ9l3
Upz/5oD7mihkjQYA3h8M7Af7wJfrnWzAuc+tYdwPHMY3NZ/6vtAbqJZ97VWdkj7FKlFcck1mpFUq
T7KefBqz6bGprN9GqRwnhblJCztlG2lW77aDnSRbtUhtMh4DsRudyXGplIDDH0pzayXTEXU6qAJ4
d9vOUb8wl0BBLflMy4zMjNC0iwOsYQjtSfAETue5mUgnKdJQBcASaEBDNdYgp22nh6wjwQeT9PSS
5yaZDG3HkqsStVUPqLtETzmVY/VXwmyqfZp2YLMB8R9saL5WLQRCFeu+B8rjtoofoC0POesrPpNd
aciPhQmrVDUxuEwFm7Ep0r9qvfmtiOx+h5ih3CQ99OBK4t5uSKsvbd7jRRQc1RwB21n03dNg8+0O
+kiOXR4/F770EKoJoTe5mT04ZJcQCssMqIHQV3vhGZIU3AaFkRKSyUHPCTTIX8S8aALmKJKdZjtK
/u9YJRRHloK7RM+1X2hE5z/Tes9qbOUucezRRVkVun7Q30pC6Xf9AEwjcqRqKyvG75RUnk0WyOPN
1A4PTQDo2Wm++dmUHXypL13wksOuESQTwddWNnJnRR63TzofcPobWX0yp5p8NotyehqTVNooal66
tkqgSO6T5+d38rQh1j7dZTKuAY7K4hDUdbil3GJs8BKW+8LBjZQxXzCb+fgKzNuEQsKGvNVkb4Sx
sdWUYZqXxegWbVYJ8jsLD+Rm1E98zo7bNVkLBnjm4EQj+EslY/9T+N+cVhlOg4HfAxrRdwCEP0wb
3HQ/FNJuLMbOtfQxI8CONQpOMbEP3PcSxufUBIx0jtuIsmS4FMZTAmFtX9egpv0y+qGkJcbO0JaZ
93T48iNZJoVPSJEoKUplfXPM0+IZ+3XrFo7+RQqHblPIxmmSSQRqdDJXszj+k3PGc62yvctNnXCh
0olcQ66eZLV7mKrs1W5Cze1zUbNYShHrYpw8AsyOduGQMZAcv71DLjoBo5e/l2WjU30bnmViOd00
GYHb9uHA2u8ETyH5hC9lP3616kR+aYLyQcuLX6BRb9M6Lp9q/vyxNMElEWdW7O1wUPdJTZqo3VaP
bawY24QveiiZA5pkaLjgiTw5LaJjofKIfBUNgi9rvWuoSokKIx6/5qpZbAbVPjadeuComeyh7ZKY
BGjNneDGsmWWyjsiDL+Axle2g9IyMgtYNaURw4SWfELAtSHeqVql0dEGxoxFdm0fIO9Nct15yiVF
PZZAudBtVuCkZZncNvMXLrB7xx++8ptJNCE00W0igr46+GCg751qO6rKkz8MvzQ1/ewMULD0QO5f
RZkSdurrfxpR0ANhGNtQI3kp5rx6kzQ4G4dMBepQC98NxKB+Qsc5bHodHW5RKyahDbzemlSyTWq0
uauTLuyGcXWTye1NZaUviSQlW1mPAgK/SJbJRqA5qlS/kbt6KBoCFkQkHrWKdY8Ju3b7xt+1cnYH
ow/NSkiUGpuRsP6RSOPkdrFqvZWB5G9s7szJUZIy1/YV/dAJkkntlksTKa78XVUg+kk1u9vVndrc
qvpk7nSRe1XuK+C9K+s5zrsWbKuP6AqQCoeH8Vs9sYbYvQya3LdIFaxOWVA+WVFwk3TVQ9hIBNPV
auu2cYJvB0TKyQjlNxFb/TGjjvgUjNnwWgkl+ZkMxskI/OiPyMhVIqImhnegYcKpTT08mZ2v7hvM
IRN0biPzwkq6F7IApFU1jKOSjBo/U2SP41/5wrkQ3pQ1xKdAdaK9ULSUbNXqaxMrn2sHGrUyFfp2
bEvT1aIaO32dwyFXg/CrMMnl0MtK3Yk2ksjTThovt/tsN9U60IeWrXjrTNL3rvSbfeMowI5ttS7v
uWbsPte6r3uFlIJ5ljUUNt3/4ey8dhtHunZ9RQSKmTylspztbnc4ITqZORUzr34/9PzAtmlBgr85
m+nGlKpYYYU3tAPC4lOm39uRDjYzbp79kffGim2b4FMOQFfyUO09YzZMiJpkwpXT78nFdKx967RA
/Foze/WXM1ntL7uTj2Qaw6Zt+ucswsdMhNotwO985UzZMeuzgyhLA7s1QVY8RP3K72MsRU3cF6Q5
QaR0mmtVDNWqbiaUoBPtbhiq70k8hmsjbbEpJWE1SzZihJHiClJYsNKtMbpHyqY+dk3Dby4JWEqH
OCIIe05djjuZabOJxlfPPzXEljcd1o1r/vRDvCOAlX6VZn5d5jGSkIraHnPgIl5Rly+qJQ8C11+O
+XSTaaV8bqbxi4//htdK40YqYN2qofmVu9lPLe9u7AJReT1+QAxx8Gr61qgUDeof0fnU3QrdjZ77
qgeEV8gh5GNjQ/nTCAPjBTZY/0sgI517puyGa6lw0x0xk+g4X2PJVRDIyv49aC6+ryk0MPFLIAGP
3TRQ4WbTxLNKJn4M4j4Zs/AbvtL9cFTQvSGzTTXlOpnqZIPcdbD3+8y+zvErvUNO4F+TmECtAJtx
0LdI7iN/pQgC8RqJ6aKLcB/X07/0QJ4LZfqLNv9fikrrIsQPxUjJdvOSikrd1vVOkvasgrGdNrML
38rmbeVzVvYqC4K71FGyvcDe1Bsb+y6qFYvnyHkSOfE9x+FHrLObLK1JfgBNnx+P/EFNfHdDHoHW
tiUkh8Z6qPQ42mG2/SB10rOkBIOXaFixd/aToiVXaZ3g4ZQq9SZM7H0ANmbVBvTULHfSH8ADYzvS
Yudl6WG6hUT4O47QRJ96rdjouVOt1QwH3QwxURXdcjIj/lOd1dotmuTNaoiszgPbuMc9JVzFJu6z
al3je1EY5UodomA7OHG3UpT4YQjtW1FxiygYLniIAnG7y1THcsL8aaPMiZu4Ej03uP6GWo3cR3iX
q0TCcy1/jR1Gtwm6itMfPaWirA7WSOxVo1HXO859awXhbaZb92OPu06mdQitOAFeZbq/km7mHPCK
vekMqXDlp+4mCKbgCgGEzjPgfW98vflZjePkIVZvXoWw8e5qwqddmfbZuhaSX8YG2QdRdZ0XLa4h
aWETNGFBl2vB3xrv4WORYvzQRPK7LrIMC0h/jT4P+5wg152w2ZWkJ2rrU1kY23E3FQ45U4UdSAJm
EidWGw9EgZuGplWHSCNZb031X4mw/HaKlANWnbcqyq7eLHlfFGXraZld/5EVJU9JQrkZQ81ZETFF
W8Qde891q2CbDvLLoCrYzgt6BIHWccvk432u09m3cNhDDT/6YUzo4RTJOGz6TNG3jTTv8AvFfzgp
d9ro7qIuPbp28oQy65e6k0eZoQhkGNVjgQn23ooHf2M2FjL+ii42UnOxgTaD9p+vRXdVZH9HPbQk
qA4QyC1FgzkgOmVKnmC3PrXt3q/G/roki9jrcXNXxSkcx0K9l019X1Kq2yJJO2BrkMlD7eaPjQYb
ZUiah7Yc6/uuV9Vthn3llR3aWBLRZrKfLatCpT/Rmn1Zd9Pe7anCpPQgHg0Mwdhw01fTDY5VyVar
JRPJfeVbVoWYR0ZozLSle6/pyhepWPnGxPIJyG5/jJWq35dBdBVk7m2IaVxfOHhlIJ4FGHAa14XF
RTKqjbb1S39aTwjqrYNQN1BrDwvkdoe0Ir3N78u2JYPgpUG6ySDjn4SN/fEw/VUTTd3HffBolMSv
GsbUXuxSkQ0HfWfZGm1pKlJeXGk0qiNkQz3VSB9d3JyoSOHzNuLJisFcUO2olzjfOkEfLxZ+siOC
clbJWHbo+9nZk6H3xhFxXsDxIWUygFxPWkOiY5bOn8CqyhV2ASjRudVN2hT4gORBR8ZIeEKyqV3X
ec9rqGjRpjFCa2XURbmtNfO5E2jZQAm8dXgwVwb+Il6vU4bEKkTuZD4cdIRbwR9jMDpqX6au/B7b
vXpbO0SuxWyXaHHkNhFt442r842wSLnNnSK9GYdUvUnT+KeWYe4jsTs89HaqcSvB/wCQo6wryCge
J/Fe9tFLo9g3Bgq7HmWJm1EjUtLwtTuULa7oYdaGG3cA8Omq5QGHJEEVh/IAlfbHeiyNFXZe+DJQ
4L21rLSHSF0+Tn71bOb+tLEmSP8y1vdEqo+J6FCgF53w9KCM9q6lVDvhJHiGF6oK3S7HmTvrbwTl
u01Zai9jrsY7I0UbCQGgALFW/d5VQzysOwBgvD33rU1MiSTEnWPTkTHimCKM1lxxRM1v/QAXX0sr
DL50+SIK68mJ6/iA4ZmyDlX0Xo0+PBKsziKw0dow+bJh2Har1NYeez3GC5pUKFQ1+CV+0v1osyTf
NcJG7huTXE9T2Weullj4C+Nk2ohJ4xEQGJLV06qXkfBw4pMeXH4E1NK6345tkmzSEtdW2VW/ba27
K3ySdz+/UkMcAf30CeN0nJpDjDJji4pFXsntqDdfJqe2b822Ko6UQet7qmnKJkoQ1nDBwVEuHa7k
4Aw7lLng8OHh5XETt6tozK6LHjsZoSX4Z+BSfVUEmBQbfVHN93q+xXY0RhQv1jfOEH81azvfvdad
a9X94vbk+GNTYaBXqP420Nr+JtCGFws61h756cOUkRjgigoVGUesvuYVd+EPSiMfX2zFUDdWRCkl
Q7R8XTdZusnjDl+0MP7axEa3aZMh3YQAce85VeKG1v2Va/C34ma695MExdQxoFTsPMok7JACGIDi
62q0RRQh3ZJo3tKIvO6y6ncLyKW0NPQrYnmHcc1zbYUEghLTPNfN/I0ehHfwrb50dqeug3FAni+t
tnAkMGrDUI4cKFtrDY+Omf+DGT94lG86bm+9WpWysDdVqNIRQX7Gq8kTf3aR21wPIKWpkDgYH2uT
rpP+khRuha2F/L6yPCQF7xAegi9GqbW7vm5uBrVM96GJfz2V3EMwWI43htNd1ya/ieR3xcAhQ9oe
0VGdZB+OAhdY9FVQblzRoo+ucLBAdCBBhg8FCP0qhuu+I6gmqCBy3fdi0DeGkwW3ppJ9b9GU3mZ2
9k8tq3TjVNW3SQcoIJP0Jxg5BPCS8b40+wcqqDYlQKohsjSuszQVq0kzeVRNMcV4QRnhFyvTDkYo
boYp+65EynScsOcjCSJm0f3pJ50lY5P2/a5HPmVbiObA7wy+RArXkB2F9sY1jY6OovyWmmQOah7n
V+Ci9iM+RvdwHYYr1Wy7WxWf12oqY8JxWwXHnDV72XacpqzQYy7K6FrR64fAiL4VhnrV4c3ltRn5
W5yYROJT5W4grD9rcROsA4fbHeHPh4HaGZoV5maozZ/jAM9hrPUfVmYcyoKDUyr9Pd5rLIbTTH/s
dpidDKFJYnXsBzurbe8xXMrof9R/o2KGDOoNtN8AaDy1SvppgMB/W1whfJOsI5E1tPWQBBT9By3+
EjpTSHZZUFkyEsfa6k7x3Myn1KUThsWle1ADWdziZbgDjUzmE+n3Ua4+q0nwNcrd704ThB4mS9U+
iXrIWPUPx8fMLgvza0xropXetgclTJX7InUfptk+LRJE2q2O0WWeRC8iTPYinp6T3DxWEoNful9y
o4TcWa6TpXtb4C2uZupNFbpPhY34VlTawcpIp8cIykk/OiVlhfK+rVGLkFrxM46bJ00fRvpTRKoT
AvbXWmXfM//y6DiF7aWZdFgYG0kvzNk8LOr/6gJ+XBWI4tgPNgCjuL1rfOuHghqt50bV99qR/gbs
GKKtpvVgZ/V1LcxbukHkq/Zge9gOWtex1f2JhUUZMY3DNe+ptQ1iUT5q9oANVFj+yJTkO8YS9dGR
2lPkguKTVvx1aORLVQAZs/Rhh6UecYbut6s2JxVNdJ3/rf6LrPYpJJQhZbzzZb0dWgQhlB47dczv
eER4xanDPvem+lgEfbOqx+hXVriU3NPkCqmqZytyt8i61hsdxjTJO9bZcviHPEixC3LxK+rlTrHq
cjdUl5w7TqERkKrXIRyYUOmWQEm3SrJYczJlTzLmqRnCWJHcdYQM55v2J9vOb4ZZNNSp4UZR04A0
LZrffnqV+S9l9Xewvvna4fxAtLHf99INgw6JjhwEcKoZdbcEXFe5cLDezZWD2lO8VDV574hafEFr
Jnme6jblMZs064m7Xwpvcjpav84IQvRg5m1xG4a6PXuWqRgjc4W469KuVWTuO2fiSitiK1uHyHB+
K6revy9wBXWJcbIJZRM822Is0xQzpSKL7dhGACWJaIeEBLN+Q6me9npY72EuIocyYKO+y7UhIcCJ
jeg35dHa8Ahv6I2ZAcbMoKdtG+/coEfaq1GE+6BEBtFFI/JR2+RuoHarQRnxqLTMrJ48C1m/dpe0
yWw8boKYN0MnzdYELISKVqNVtwEtJg8Zvu6AvmYZY84doIWWyL0Qba1du3mHwHOJgQva9aGj7UOk
LsKjVsd9uSviKanxBcQH4iYoBpXszaod3OLD6lcet+2dklBHWAFSQhIMgdkE88QxVo59Ta6wjk2y
bxQwosjc+YBr0tWsGPW9fTUbbMqmeKlgTHwJqRVV6ykbaJoTjJRHAKFZt8FWrbnVgoxXeBpy/1s8
BJmEu2dQkVEiwpN1Ejd8Fyst84bW0ii0tega+6/ANvfAF1ELz3Lw/Niq1WDc4C9qp9tqLHN0AgBA
cDPnyoQMKI29Xwi8a7g9clcQiFELyLlWVP8w0IIBK0DLfly7cT6bh1X60OL2kY8IHsxrXiqsiJdZ
KW1Sm7K2s6rkIF5Eb05E3lLscL6NfgPAUqt160y0cNoS/0Iv5OWpvMgK3a/nT8ICw/J/58CCUa8j
ufQB6VHYldoMhgWWls49fvU9/pNzqjRZu2ky/54fbHG+/28wmGNQHdHTXiJdcT/sMPYdiYdhCek9
IqQxHcTmuvGjY56vzg92cmYOdB4oFS4csgV0y485O/XAw9XpAQlp7YUF4XX3s03U9fmRFlij12lB
/0WBh9tRfJCbSJq40KUaOvhSDg/J6H6ReXvhwjq1cggeuA4gLQc1rgXatO3srAevOR3KcjhGlbUf
qNmjMHQ7xuaqDukJnZ/S4sJ/ndLb8TSuzzcYPyX0+0RWqb9P2uzQB+N2UKxrekMXoNb6iXG4h1Vm
5CDZ8eEaVquuDMCfxXhOD4i0xVZY3A0ot6wo9oDXQEDC421OyCVGO0+pupe6vkKWNTvaEYWWvVZJ
BzWPtlRfQIcJ/LG6LBzJ49s2R1s/SMDpcUUCEBiGcHrCoDR5togm/0aDIc1dnpDMk3WCO6Xy7ROm
qSWyFTdhhorWuhyd4TkGZvBjkE1+EF2XrsbUAanQunPdDO/dNl47dj5eAK8ttu5MckPTnqIn5ikW
SzOv2pvVN4Qk/G8L/AiKvtiB+KjJEbIKxGrf3dYkgBdUuE98BeJIzcaIyeHTL9Hajls1aVrEyqHU
fOW3oeApLrIas6BKw436/M46cVhmFUrwzCrnhePyfm52HbUufQKUB2khXCHlG+zbFNPZ86OcOC+O
BlYBwyzkVyHHvx+FwrYYtUZL4NZReEe6VvWv5qNSNpTm1Qs4wFPLh0iDKgCfoyq2pDjXSqLXhlL5
0N/mN76LTMBbBiIA/0rTJEw9P7XFaK+bQ7dN6HyGBQtieRUgTy3zKE+z41SawzXFXYeILA4OAwXg
C1foiVUEOQm7VLNMXMfcxSoizcgpsdXpoFtgzqxKuZJtvEtNe6uF6dHpnP35qS32/XzrwIdkH0Lt
R51r6a8jk8rsNGuIDvTBauspwRzGRxmLjuX5cRZLOI9DQmvoKJO+asEt5hXSTaC/asV4tCBwX+2q
XNkbvn8BWPtKUn6DQf1vGHqpJsYsKh9rcWnHwwTaNU70gy1kQXjBGmcPJrbH1q3i4mvl9WpUvkRs
f9JIt6mxlyiQVQEaTmF0ExlR29DAd+m0YHZl8AEUHEC9VnTho8gNp/SC2om1C5t5cT5ft9fModA0
JAnAJy7OZ+uaoWGPVO6siE5cAsOGhuHT59cfxaJZ2cQCnbtEVWPTSS9KoCThq8lWJ9Pk7tlTar3w
mU9sX95/hOs0yl4o7M5//uYaxdM+zHy1I2ZX80NO3ciO6u+Fmhzwb952UWJ97mS+fm/Y6hA4MUGB
LbqIOJpSdj0m1RQ9relptNUvlUJlTBHmy/nlO3FMYIA4NIog3BrIuL6fF3C4IC/KjN6WX983vn7T
apTRivymL/0LccdiN8xTckH2uJQMWcMPCio2pb2mzHIVwSx1owb2zrC6C0OcmM27IWYOwJuvhK6l
CKpotPZdddO13xzAjHl0U5WXuAQnx9Edjavz9ZJZrFo6VGFqllSUCzW9EiqWednwKwdz12n9Beri
Yqj5DBGq2bb2qvvNv72fkhIUQeNYGYaa4KiKMtlOjVyPdA26zwcKDDHLWVo8c7ibvx/Icf1u6hiN
iujPcSo8zS/2UXt1mUS+uDHnGWm8bRDjUdOdVYLeD8TosWI6UAuhqt0lQbRx/ZKcVrHtC2d2seH+
G8iaqQjGrNG5XLopm+Ki9m3nINU4uZXaaF/J3oovPDQXRnEX+l69Zpb0/Zvk0PvZdgjaB1HkF7b1
yRVDyQSbLN2EfL94Y8ZQ+AAqDGvvNIQAbjS8iKS718CrfuoyeF0wJHmo/0K3Q/Fu8cgApo7MQk7j
QVOKK1xPb+0k/I5TrUdj/8K1fWJbc5PO+g/zVvhA0JoyYqBuRD6zSGoP21OvAWOEtiGI+T/nJ2XM
H+DN0/nfrGDXwdKyeDuX+y1WOijTjWsdyggk/MoOovIrYrU9bVcRQzgyMmdIV33ehS9d7AKdAdPj
b8To29l2VAzxw0Gsor+hkWLqCAinbXBN2dz1d23n+NlaNhWZJ7q3IFTwAjXkOvHDFOfAugATD2lL
ci0Edt/8NLNWidZS+OAnE+SV1V2r9UN/baRlLY56xndZ+X4aBcAi0XVMx3TGrt0VkwTcVvWKcaMY
fUAN14qyb1qW6L/wKhWQSQ0QXJvzq3by+xCrITiLx82HXD5QQL+AjUkOSfqtQ9Wwd//5db4yq5/n
xzm1tfGZoyqA8CwckcXWLhPVaFqLamcA/WWVoqd7p+N348XYk+3OD3XqoJInkFq70LsRhHl/7/D4
TKQLZnjoO3Nla2KdWNGFVZvvyA9bDRNOVMJmdYzlaxpqIrYBj8dHSx1cG4ibBHfVST/Tt1SF7Xol
gRuRb3fZExUUGaw08BiP56e51Iud97tOmIgCFHbF+odixVSGeVaJyt1bdhfRIgmrVZioG01R1iKW
gFSN4mfmT6h8/RqDbEtxcX3hF8wfbbEMb3/B8krUpqpFHNdHK41NO26yfoLDAIZOWDi3s7FWMqTb
tPeJqTwf0GrrxUEyAu8ppgyB6LQH7I3MdZSvR6p0zYWfNwcB537d4pZTSEWK0CHpaJw4vHbUCdCq
o8Y0rvO8uC7NqrlTU0GNz2+VC4/5/LR9GFpDQAUzA2ovy2Q8qAJnzFvMnMIKf0WvCM3pq6yL5E/m
0itfAYlV7hNMtC7FRSe2PgnKnHupczi+vNhp2CQgMnJKMFDQwGQHz4VjKdvzn/3EUX43iMbk3wRf
+Na5sRMQStbTvg2/BfqfAbTT/zAGhGXspOGSfRAqxU4j8eNIx85Js3Z0Eih2O2vbv+QucHIqfB/H
JOX/qPybDJi7KXHp7Atu3hx4oZjGVR/8+PxkZn1LA3cjaovWfAe/WTAjKkWbjAqxt270wC9mik2S
jGsjDj5N9+NOeDvUIuYyknqmTzlYaLi1dTWDMENY8yByUiC23/6XaVmIYpMTIyq4uGcFF0qNPm92
rMdKvoDxELeKD8QUAJB54SifeKV0ilouVX54KSg3vV/BYgSOKzsCI1/90as/BRILmWaubbA55+d0
6gBh2og01CxFqi7LMtrQppLmmLaHlfHg4Ki7Tifw/ucHeX3sltfD21EW6UtShKDLQdAdwuZY9PGT
GHe5+mDW2X0fym2cfpvibDMAXspM57lH9N5Nf5//Cac2vk3FBGXembC/DJmjNuRdka67Nxqk/Kpq
oLUTmeXXcdAuCTCe+nY22liz4hgekkuVULWIaOPA4zhAvPX0+sAGxdPoW1ZeqAu/ulstVxWRR4fE
Yi6oLzsFQ9TJogiN9NjmQn8QNUo7XmhjRRjF7V9RqtBNUL7flJMAoKFOPXhq4ONNU47rJncmsD02
ND7kf/6HPfX2dy3uyzolHmoVgfmYL8WVA9kOrt50KQk69eQ4VPtVS9OoAC/rbpkvfSeJ8Z9zShtA
vKIXwdcqqYAQJkGe/8jjBhi+7kOJ25zfSqeOjIM4/iyvjDjC8sjAiLUiAODw7f3gWqcM3LSX/DJP
baG3QyzOi9GWloKDb3RM68gptwGg66e8z9G+zxRfc+9lII1LV87JaXGX2uQTGCUslSUipdXtqKlQ
R+ydfevPMq3ZBcX/E4cQmvn8VFMr/dhHC+D5xFaPT70KUFhPwZba/zr6pee/z4kwyEZThcKCKlAH
WFYUiy4Adzhq+qE1awC5IUgGvCXcfOMP+SYbX4CSXbjfTs0LfeW5hI7UycfHG2LU0OVKeOiCcSMi
WFSKeCDc2p6f2MlhoBAR7qgoBCy/UEy6ZHTwag4Wd9yaZMm/RjLVXms01758eqjZE5zc8tWfcxnP
2UIp/DhMq0OQPkFOvJVBsJmUT9Ye54D+3SjzMXgTJ9BF552tY3xzgnsoBdCZ/5ou3eIYE1rlk926
/wajF8CgWNOj5f9+MAcaS99nSCTWsI42KKvBdBxtZaPkunphP5zYgeiY/v+hFvPqzcQfG8DAxw5W
NijNIqM1lT5mczlgjLN61VO/gVTZX3JLO7FDqNsJdr5Dn9r6kKbZraTz1hWHEcJc1cCkGJsdEgzr
z++Ot8MsridNpU4sm37aJ2n7VUyJhHKWDzAUm0tPyYmLkAnxmCIbDXtueZaR9h20xiZwUFRlndgK
KFObgDLbN67z+Vfr3VCLV0uXbtvHQ5kcprg61JOyjpRkc37dLs1Gf78FIXflrpVbwcEnSUf/33OV
hE0ot8l4yc/kxOv4bjbzbf/maEUCA2vZivDA8sHOGjxXh8ETDN7oK16gX7KpPDmzV6MFVG/pSy3C
8FptFZmH2nDQKiBxE2oJXXo99bnXYdh3fhFPzowyFPuB+icOB+9nZsXwftvW9bEPj7+4rb3Lw/Jq
lPod9TCviT+t5ssdhRMyamB0YYjoFjODSdrAJeyt/dQ/teaTbLC4LXbGRQ+x5QoSfjvscHsO9glF
l229AHn+pA3G4GBmM5OgAi5578pnv73UgNFOjeTSW2YoG/2q5ZmSeuZXYVR1ewgfj5j2eUbSrelh
ASuGrw6qEgrWxrGjq7oCQR79qNy/SvG3F9GuqoptHv/phxzYauxpkbIJ8gS33MFrquYrkiBX4wTv
Pd2KMPjk8WR9ZuM/aqpzld1ZRl1p01s+MjL2XuCaUQ7TF6F0v87vrA8FptcxKGBgNQkL60NvyoXL
Rj6GK7vwqXmGuMwAPRT+NTB6qIKVVa80dTC8MB9qEJW53PhqFH+TEvOv879kucdffwj9EWRcLUo0
y81ALGugntK5+0FXKOOq27j6DbdhNfU6UmOfjMpeB6NUaeI4g+n3soYy9W1eBUXXH3JbXtdhcdRj
ua7GS9WpZXw5D6NhXMdnRMAMC6v35zafmtY2UkqIWqoXN6o0MdJV5cv5hVu+vK+DEJfTXbSEhRzy
+0EaK86jqMLRMLQe6Z2g7QgVtPrdy7tGmdGjnwVj/jcelWSb4ztXRt+P1ytwNSAcT4c2KeUqLDvf
P3L2INBCs7eGjWVXyneMrvrd+XmeOMMus7PoPbsW/yxKfeU4BZZfVNDps/YqS8Zk20k72VNrrFZF
Odjbzw/nEDnR1Zib0Usdv3GOb6OqRp1TPgczgv37lEJ8h1l3fpxl/DIvJ0Zwc3kXRNqHQ16F6CTJ
ykgOAUIqlfLPhJnitBcGObV29IR5p7hoSRMWgSD4RsXAuTo5anqr3g8Qp5H7tAc4DqP/GyhCe+HV
PzUpStao9TkmxdHlxlfsCA89cPMHNxyvJ+D8USv2EcoWn187l73F8lGt/PAE+10bRiH6Uwe/Tr1c
gX2eTJswvlR0mMOgt0UHHkIKRbAFqWzMFb7FjtcSME920Mzu5RlA1HJadWFB/T3+k0PnCHSS7rB3
N2XZ7hGRug4U+yFwLx3zj5+QH2GBkJw7Xx8NN7ukVwYHaigWhXj54TBuxkhlkKPUaX8B6nF6KDr8
XMeaDlD4/Qm3Ow0USW/BDk06r7fvEV5ZOcFzOGUXztjHbcKceJApUZkuedFiYZWoiawSNQHcCZrv
sBu/Vn3xPQrzr+e3ycdrGBLK7IUIvIcW5fIdHZE6smNccw5U57NNF3XGGmr4pbKic2rZgHe484sC
Ym6Zq2pj4o64ElArTYOgRoulUKJd7HcGWEHE9LZCwq87CGOq0AuiX8pzCwrM9oScTKDVWdsH1KXT
e0qxw02sJMUqrAKzWeWDkdyZQd4clTBPHAwKiynASAArOc8kah8RTkNmZBWpufiO8EX5BH9E/z04
Uk+3ChjoO8BaHYJjiSbQhbMSbY1CB+I+sO/iNaWBVF+hSVUOawOFbNUjORn+mE4tvqeZQmG0d4Ui
V31IkrAKo9b8oWAM/7cyFYfXWfOhrkyiNP5GsYk3Xa2W6Lu43NPKbaJYmbNWR99CoiqVNSTHtIWp
SSY1oRsmjTZAiW0C2o50WOo1NBUBNgnMOD2JeESISlYYjeuAnhMiQEnf3yk1Sj1Q/B1EmKT0qZ5K
7M2wRxzHCra841N3RAnYmVCqiDRQsVqmXcMipmJFgSmur8CTZ8eKXBS8lNEQ7BXIYwb8LmNoVp2g
m7KvlSFWgf+7yu9QltGwtlPDLFfl/4nitDPrRdfaC/nzfKYWdwzGAq6DER7P6gfRf6x6ej23abjk
lvavK7Q94otoICiPaaRujd5/OH8kTpy8WQmX8AR0MGSHxRG34tDMI6dxDoU+5Rv0c1DkMgd17efK
pQfuxLHQeXY44xgKUridf8qbtExA7YkwyXb2CNlAq4wgWTlrFI62Vtz9Pj+rU0ORiuFUBY4c25rF
fWJPcJxQZbMOKPNSDKARecCeblpnlhOuJtfo/4f7i4IRa0j9AfzQIr5L2yGKkM4PDwGigEgzrQ3p
oCx8SXf3xLTwaKfGZs+xJNKV71cw6fq8FiXy3GMt+qtwMLqtncYHQyv6XWEWF2IF42NASRERuCqW
ToDxKYu+H26COjyMQ5AcM7MAj6+ZfvzI31Zv40ArURehzXXdoM3yQ9Nj50FOZb3nPmlTHsEQkp3T
Wc24EhDRAIJg4Apdcuya3CNEVv9A5daRHrB70XuISpRbIPLljdnFIl93Wlj9aAzUJ7zBTkZUM/ps
uKLSbOpr14Vvem3jHIgmnWZwveaN0XVwJaI6gnlXur9koiouEkzpnJVZ3VUbTFwqKNCa34OyRFsE
w23x1FI6v4YugSKhxd25o7ppd9u5JRWTuDc0nIIapRJvCmzyoXiQU7779CY1wLRjXYI6GfDDxfK6
EorJWMvhoEjdP2QNC1t2ZbOFSxyue+S8Hs+Pd+L1o2RAiDk3DT4GssLSRV+UFkCgvtn5ebJN4s/6
qREgoa9A03NOCkxj2f5xsmRCoQHhdcWw1yLJ10brXMjYPijuLseYg7Q310gV4GIkfWKFnuLErqgQ
3SnN8B+bEzlAMVbXFS6oN72bNbdZY6g/SSKSS/Wy+dMsLmkDhXSSEC7Oj4SOxhxFayqqO7MtIgQl
7AGaF1qR+PZaR6PoWvR/IJpeQOGfOI80J4QBPQaGLWDL9zOfhphKSZYXhxLGsouaY7p2wnvcsoHY
eHVzwbfoxHbBldzClVyg+SuW2zOCZZVkuhOihzlck09S2so+fwLeDbGopYbDiFhGjr1WldO9GxDG
ql8S9Y9DOHB+659aOTxauJ0JLj9CNGqdJKdzoKyhk7Fp07DwBj30PdnaP+mi31H2QKJyqIcLN+iJ
baKimg9ngqcBa+PFB1O01uHObrpDXJue3d9nILgTaNuufkQPfnN+jideckpEuNaDgiJYXz6vfZiA
zEDyeu+3CbZW0SPqru6qQ9L0wqxObAz2BGkW2Qe3yTK8rWUhoi7QzH3Qi2tzsG8NRb8wlxMLx4IR
qMOWIMVZ9jfrbszqrNTkYTYeoKSA8hI09mln189wxi9sjlPzIVDn5qKZbH5AgQeRESBn4aaHyHDv
rLq4K4d6//lvQ+DDm00dYS4/Lk4u8qpNW2Er7LbYCuPqHGx615RenLmXvHhPbQMaRfNzTTIFJ+P9
UJEhIgTXfX/vRh16ZpqyBg9TrW1Rfz0/p/l/9OEOpO0Hknl+Gz8OlFIA5JHej8Wgoxk1WjaCiY0Z
4leeoOC6UtALdrF6dLvaSwV9uptpmHpnff5nqPN9v/wd7BCiIm1+fJbloDxKe3NEzvUQ6UPvb2oM
3oxNbgQz21RBIgfIq3H0MxelRJk4w95KBArSSjZAvOyThk5EmyCoemFTqSe+A6eer00EClNiGYLW
Ldpl0o4SGN+IUCl9/uw79q9xMIe971YUmfNYrGSLuGJY6V/rXumuZZr2W7iWjicqJMYgBP9TJsgd
5xfs0g+bj8Ob91MZe0E4Vzh7MSDAFYCE+qV8Vpx+fqPfTn7+DW/GCFKV4i3i3ah11Qi3DPD7K2Qr
LvXiTsTD74aZ//zNMDKJajAsQXTEB8i/S1JcZTx3MvR9HWbJWqp2dgHqd2pA0LOgaASZPWjm9wM2
ulIqgT7ae6C8/8Ks2uHeuDGREfG0oPr9+e9EqYm7nAudstbizqBeYKXTaBl0vJsp2KLI0IRHteyH
aBXmlp1+/rmnTEcN8pUpwElaTA0tKFPgn3CwFbmb3GSbdv7nHw5iF+gIcHtNEovF1RQarR4qYRce
A980f+g6aiONBm/+8+v2ZhRz0SPTIzuQAgLPAS9HNMPzCA+zMjKvEYq85GJ2ajvQF6PWQ/yDn/zi
E7mR1mtwX52DMcbiyrUK+9Zp7F+dHlM9KPXwcH5mp25cG3tdDAgBd3woP/pVgPJLO2NcsdnsUVoy
t3qA7Jbs3Kt6shW0BoChf3WkWl+bpjIFm/Pjn7o5ZnQJbov/9QPfbxEAIBU6sI6DD1EZPoeqom0Q
wVCv+/9H2nktt60E6/qJUIUcbsEIikpWsOUblG15IQ9yfPrzwbv2XhLIIsvr3MrlGs5gpqen+w++
/vXySGeuZLKlf0daHGw7jZOgTU00RTJxJzCObCRxJZm+NsTi21lKH7Y67Dsvkuq16kNhHKz/MAus
lGhSkMrw6Frs98FGXEmXotyDsnQbYC8gkWZeXqhzW4JbHhMqrkCEMbTPnyROapxNgHkdMhmF/tFq
UKGbxEPTtOMPLdJ+WIUsbwcNjgN+yNGVJTy3/Uke6NQBwqOos5ifHgwqjgY2yMZMbZt1iTx7vEpD
MeGEMgXiEBhmUvz9hGfyHKUdXkAzNuLzhBWcFlO16RSP6kLYoEiBGllmx9MGbR8k2vxWX0WoCOxK
R+Yuja6+wc7M2aAq4tA64eFO0vF5/MDvm3Awa2dvJPmXPo1/JIF/E5rOY2VL2t9HstmSE/4ElV42
0uIWLYjXkTpkuYd+G8IuYDQQNsQzey7K7y7vozOnAXNMyILQoXkgnVxs1Ei1Ia3HvdG13W5MnW9V
4vwteoGsgMBPnQxuNxF6WR2gNmZmExo8SG4aSNCNQ0TTpLZybdeUpYVicsZ/hSOQTdf6Q2eOyaeR
1c9fbUjh8RS6iA5dV6PF4Qt1V6WI4GhdlG/zchYRkBuUTcMonR0R2uTKrl3uGph31NHmuesWvebl
zPNhtINKGMlB8nN5TvgQG3X0d2eufra2k/1l4FkOt5guKULW6VM6eVFpW9s271AhTnL9yvacI+TH
xPvPKEAFyBVsk+bN4vhryTBOnQgT7KTQ/RTbOnuVhgZ15OMktVdCzXJ/LsbSFpd6S1+U+GcmHqzZ
F62sdnqve5ePwNlvBHSXR9qs0bGMLA2CDTmcPPQYtRjBLiVBJxcC+5hKyUqpgi9/P5oBA5QXIZ67
QHg/78haSH7QmmHgJciSJlL1VHVoU+SpAthiLNQrmde5uYH8AxuAtws2k/On/JAoi6qgSUTddW/n
2rFPOq9P7Z8oXL+WhnqlSbpMEuYv5fAtZvIXaNflMva1orTRGLbeNFVH1a6PTTS+GpJ6ZYufmRFo
DZBxqgzz+AS4QSvPoM7bON4URv7ONKt3Wik9di9RuQ306Zr13Jn9xxjY+IHc5QG/rOSUSjWmch2B
8UJWUdekLd3oK8fpzMJ9GmJRDOsk9Jr6tO48wIXrrJefoz7cQuJ7v7zxrg2z2HiJMxsUEX+9upXu
6kq/werzzon8K2Xac98Hl8XZGoq30kmRyI/ZZUptpAejxQxqKrLoWEjxbzBq6kaujL9mNtJrnYV8
aNCDa4By+HmDT0XSt1kTWnvE3pFFzERIr2fEGKOazR1pSm0vr+K8SovYBxEQLA93JYi1E72zydL6
sm3gVWu/i+6QoU6HcnMk3+nJbRg9zsbglwc8t56UL8Hi0YnhAbCcYKhMIpUjZ48LB3Ls+vdB3k6x
svKrqL8y1Lm9jrKMYpFh8VZbNuNTf1CnQCYjLm3lgGbc2lbLt8uzObcJPw4x/4QP8ShKtcjBezDw
ENFcVRh8OADHMam6MpNl2ZdYxG6wuXt5orETF8lamEXG2ILS81IdhRwhCs+3wk0lwaJUtdsQ0QcV
OdnLUzs75h/ukgOigVfa56nxCSk76Yq/72Yh1LQf1kA2f7aivavk8HnI+q2fiGuf7Nx6Qrf9I2Ol
0n5ZHGonta2kaboIr9ESC5eE1vcTj0T9eYhBGlye4LntQQbHJcIdOYu+fJ6gJMeRgZhy4zmNvcrG
btvHf82+57t9GGIJc9VqS69kpag9DDKPWqh+QV/3SkX2TPLyaYjFeSqQ2jWkAZYJ+I/11JoPgKy5
f5E227U0V7dt5v9tgX7ejSZZL+UjamMnMaMu0fr2p9LaD+lRxlPMColU9ZW4e24nUIugNAVACE/6
xS1i9yhp1Z0THmgLybeOI5k3oTZ7MWHVurm8Ec6FJMQeeHiS1BKXFhtB78BTVjAxsI+5RWAALnC+
9qUfUfd6eZyzU1Jt+E4zbO1EYgT6eIE2XiF7WUwfV5+l6yf5WxD+NU1u/j4fxlksnZlLvV+WZXZo
miE4GpTO702s8H7pKvTNy1M6u3R01mAaoZhxEs2NSAMkgGjroYj0m8qIzKdBmskKuOiJ0a6vlPbO
LiC7ne1AHfEkoBdZqOeZNuh7EIabRhH3tAYgFaRXiqPnAgNx4f+GWQR1aYiSpssLIh9a/EOBC2Wh
XEkuz51aqM4zCwhEmrmsINJdxrrZSWUP+2H69LFWRxsivPm7tcV9Uk/yRh2i9Onyxzq7fP8Ouiwo
itavDSs2J6yfhL4tTXXaFrN4gyO115oZ5y4PgDE0KSGJzcoJn2PrWAuzUjvEoumOpbte2NIT++S1
zzPzoJjTsJI7C5X3DAXfy3M8++0+DKx+HrgQpjSMBguLgOi3Xm9uTJFeCRfnl/HfuS0u46gxsgKr
jfgwc71v68pS3bDXze+I3Me7y7OZI88yO2NzAGaf2a4nLNQ+M7tUFk5ykEccqOQgK7dahoI+BmZP
A/3m2yLp0CtQeulO0sMrx+DsHkU3DMzk3KVffsMmcbqQIm5OU/s9UvdDoiAtOK3gM7R4MVye6Nk1
/TDW4rM5mFlmzhjkXpPbt7ENez72V1yYV56PZ9cTRDLYI5h3Jy220p5wUPVRNbejWlcPYZTLOfC6
TnlvMqco0VB3sF3C/w1QdF/VpXIwTJFfy+bOThYeyozpmsXZFhsoMIYEsfhB2lshxz4bDfWINWy6
ptXW/5c482GoRSibHLULJOyFDr7WqVgKGghYgIvctlrgbAzF99cy1ipfLn/Ms5cCen1oGtEbOcED
DXjjoH2qBx6Cb26d/0Irdt9gGEPkvpIXn11J7h24JBaBZrmSWaRYhkCK2BsGxV/ZYxzeOmqsQY+O
o/XlSZ0LLAD1kaBCrZJkfJEkyGmopTRHzb00iJvWmjDVDTeXhzi3O4EKcB2g0EIHa57th8cE/CWr
01pwhZnVCVw8Ye/a8j0OvveaNe7RxH9Uk4h3aH9l3JPO85zQWWgPAV2mBEak+Tywjudbj01u6+n+
sTPLVVWl22bK7mhqrbLWuokGuLeReRggRiBZtQql6so+PfchP/yCZaIsh4iATJHhe2VT4SuXq9Hv
ZrC7BynUgiuh5tzu/DjU4mrqYqSPQc7mHlqcHoL5XRVt0dd0y+g/xM+PAy1iGnl4arVT1mJZUK0E
tqrVk+GXcNyfw/zKnM5dtx+HWkQUqZPruPNDf2+06aYO7uXymwkm29D2fTRurPEaNuPsYYCeOqPC
yZNOHvFRX1gN0GLP7o3O8UKymWLXjho6ipePxLk7iEBpcLrRfKAO83lnkpW3htPJmjdIGALIY9W5
Q5k+Jb0yHAwYhJh+leqVS/famIuYqapZg3p3p3vOKJfprjSxm/SiwC+OQRZNaOqjA95tGkOptCvX
k3J2b6KtSgUTZbgTuBAWwkYtK5gYIMDabrMSfEdXpNNqHBPVlYKpxEhgxLsW20XqNM6wmVAHW5kS
VpEBWL61VRYxF5ep3klZ0e1FhXfz5Q9y9st/+IWLxUmFI9dKF0aHTAT1uz86xjZX6vBKODgh8f2J
SB+GWYRCGSsbP+D6QDuhHdaGn8prtat/TKL62stF8au0e3VXC8t+gI9hH5NR+1bm+EhdnuzZqPTh
V8yf60NAHgYAzHHad15dwPGVS7TpZy+eFsDT5YHOf3fQEYDEZmXiRQBOuIPDuqfsURtyJK0Kqy/e
krwc7ya1T45lC+n0yojnN/n/jbh8C+DKlEqqlaJwp3WYWGZuqX8VQIgC43cYv/6H2dGaxU3BBnOy
bBqJNDLVosbMu018/dDmkrzVDKnY6VlV36CseK1ydf4Y6aSTM4MQ8uViORtEVPBHlVMvTKBkuBY8
EWOtlH41EhKxeV9lfjj+4j0EsH6K8qr4Ypnl+JLpkaNs+lAp4m3EdfssYzZRksHwX9b2qELxMKvJ
/C9PFhqVRDnKULMSzOddBil26pqJ90SlVrhapla+6Um2v1z+CGcvebAqPMcA1UG7WoTS2ihM0UIt
OQRmEaHc0YUY4fBq13Kn3MZmPd5jYoiFaBZas8lh62lalszCh1xZ9MfXl3/OuaP18dcs4oiGm5kK
IzP2yKp2dnDj9LLbN//8h0HQ2YBn/gf5u5hyA6QaosRke0lvqTuBndVqDHHI7lPHfrw81LnzhFw9
221+fIKV+PwRfRLUIacU7bWTpm51K0RsnSC1pq8Qb+ATwgAOhbO5POipJBOJ24dR/0DMPwSoRKnC
uhBq5EHsxhomi6BkdTHsYvHbjMwJB7lxDWh/JfQGV9fooUzwDVICrx2aK31N49zFMMMI4AGQFwBt
+LwA+oBEnFVYIbHSV+5USentVav0Q4Et0xDqa1kNGxgS+Cy/V1nEW9Iepm7yYr3KvpROKX7T905N
t9NLG2vVto5/Rr0ilyuq4foLThPDXSjD2a97GQ2TAulcSc8d6qrtT3PqttjKYUyNTrTalq9Sqlqx
q0zlgH+c1mXqmnZifI9ZB7QtJQhx1Qvj8EYuNOVm0kbdWU+9bAc7PN3JNLR69pLERrT+3uONqu9D
EPjx1uz86LVooaFB5PD5XXarS2vNrjo8otOmyTYiCuhjpNmQ9zfGiPvSnVW3+Tc/qXCJTM2kDl5y
uSLkXN4E5xaeJh1EJISxQGkurkr2VtwloywOo9xFNzbtiKOTo/5zeZRzN9THURZBqg70wcxbTP6y
yBJruy8UhD2H6j7qmW0+VNdedvN2WVY+QBj8bwhfPghqq0gBmGepp1v9xpHsLdVoaWUq1WPYZgBM
c6yQJf8xzdVrKOpzkYlurD3TKucC92I9K5TSK9wVI89o1NEFJFO4fT5+m2Lt198vKYUI4Jd0ziEo
LB4iVYNOswI67ADTaCxcYyjxlKzykt1qwU0tQu0/fMOPF81iZoPUpxK6Zp03aUaLgXZZupNlT29j
10m7MM2cr5cneHZnalDOuXCgRyw76G2azEqnaDiFluMjYNlE9XOKOsv28jDnQi8lMqDJ9BNlKlWf
Iw/g2ThLsZ/ywLys8wzeNEZ/CSmNPsKMuFZROXsQQG0hL6HOsvGLOCccScXOIdS8TrR7pVVcXS93
kohv4ANfeUCeHQputCGj5gXaZjFU2EEyC2Xhe0JXerwjKz03ViPBc48+tfKOaqN9JZac7n2+CGAH
cgSLLbl811kIvmUD1UREaBPtrgtMww3MqH2KMGH+69z681Dq56+mNHbV5sEk7X0MStzWrnFHbkdz
Z8uYZ17ZIPMO+BxMPo+1yAP0VJTCcMCbtkCDMSBGIBm2rKE3b6mKwpcrdXEcbvCrKpNN1g7GC+yn
5HvWlv4ai0PtKe01zDz9CfU/WIJ2f8QURcp2maz6NCZHTXXlwRDPrawHr02t5L+MwuGlqpl5fQeR
wPiROb20I/ZHX7KszbkqKvwq8W3rtb0xFjmqS1PbvWPFUmpu4psmQtM6PixKH4jYLbXe/42RQ6y5
TTkYmzKzkt8QAltMU9ggWGcBrltb/Axov3blHIZBTNmN8GERuJk+BHhIYT79kOb5+GrZUfATyKis
uFItjS+oGYX4WzdO97XFwfRHOXXdusKqVYGxbMGdTu1p+B72PpbIA+3ScmsmPuJXYzFhCmzhnfNW
SJPilX0w/GxSxToaodbuhshJfql+iEJjnKaN6froRP6+/FlPwwvWDZpCAKWLAvJoce7tNKNmO4JF
K53M9PxKUZ+qsReby6OcRpfPoyz2qd62DBPX0l61k31Z3WlRsjaS2x5b2+paJDst43zep/OMP6Rz
VhcGXa8H4aHqGllfp5DKU7fTRIHJqT0OxxQvSFjvFn4e0tAr16pIf1bs5JyAwqUa6PBsXhYg2RbF
FOMx7CWI4PfbPMGjnEgagroNo2r0wEKSoom+1u4qgesXFr/y2EFkn/pXG07BnZ7L9U8N7isCAUFk
owDqo6qK+ehoommtVu1qwpPZB+0aTHdNk+KYSb11PKBDruxzx5JeMNAdnzHPSh8cJ6wa6LAz7hfj
ssH1c5VdOVSzapFdJIOGDLdffC/QS36IgdOlrmqXOKHZovEfLKWxIL6ilrqy6Onu20COMfhNIcXL
ZZfHmwy73V/NOFX3WuiYbyosFmPVgSKJVolQ8aXu8kb5HXaK/iXojAQGUmNiHg6yykSEvdKQyCqS
sTpOuo2CAQm2fp8arYxrpQJDH/BaSUBjkf6WVq8hrPJx1y9iGQZ3TVSAKvfGIC6ISfIK7OddX/W/
akv93kl/S035n/F4ZDjousDGWpwytYoVrfape/sVJPfaeomk9CBUI/xWJ0V2JSU6f6T/HWxx2ESt
DqNs9z6DTStpVA+1PV65VM+8g+cF/HeMxQLqQZ5hx6eNnqwMVfrSpr5GzpAjCW6udRFTL0iLYnzC
yVYP3bLQKo3zbuCs2TToL8Avn5pZ4da8dkstb/t5eS0bkL1iAjpEl+Xz4Z+soTG0vMOpwYpXhvoQ
DpIr6l9ZfUULZXnH/884NDJm8yFwWPO/fwgySllGRlwoySHuo+lLXdfxjSQF+rqpzPDaxXt67yIN
CVwTewt2/DJXImS1VQtT8KC3+HD3qGlsBEaw2K6m0a2R+9GdnGfVlXRwOT8IdB8HXb6Jfc0YEbQO
Qy+nVgs79V6T8CJWG5RfLt8M5wbiUMwMVYU6+HJ20WQJWUxO4GmI5uFSTx8/q8v0IadpekUN9fQS
ou8Ec4psGZ0oRBM+f7OsNrU6UUxgUUh8lQiYFTUi/nXY7wY0ALA+b0y8Q9GZ+XZ5iqfncT7+85sB
0ArNrcVeMePImsqpcfaKmd8DzupdDCauyUOeHYTiIGYONNDAdnyeXETBgEZixct79kayhl0+/v0Q
tNBnwBJjIJK93PMlOsNtLgRY0T5HVFzf0Pn8cnmpTnfDjEhGTpiWI1Lcy/5gM0WaKgQ0nLyPQJBL
+N0XW1/PrpzeM+GL0IAmNb4XSL3xNlislm+h/A6KyQsMnxw0KXPLd8cxxge+kwJ6BQoABd4/ndrm
21qdcgvmaOlg3CoL6w5RVclZA4GqroTV0/f6/LOASwMEN1nqxUeshzFI0rgNvWZEQkB7TDJj26qR
Wxn4Tz0MluFK6hWE2Jl9A8cDiBhPozOKL5BlLGEnqHr0TYmze5J0j2OsNVe+65mjRz1+lqgmt0L2
bnEEmmoEJG7JwqvD51p9D6RZMu3WxHxVHa9hY0/FwIldHweb74gPsRlhFklJhthgEwlDHH3DqZo1
Dqr4dGhSj+N6hu5M/bswlGSnxW3/2AaqRE8xr7tsr2r0bCltRXK+HyhAoueoVtPz5W2+vKXm6EpP
nzonsBAqF4tI1CCUlPEyDg5NLBWbPBX5JtA10BKBmDZKKYr/EGTx+4F0MktUnCgP5LVlBXFIKX/s
6zdTL75hHPdNDrr3y9M6t5doMM7Ngpmstyz62OOk+E2UOPsiSdGHAmi28yVT310e5XQvfU495l/x
4fNO1SBTxLR6r02dla89av3r2FB8H9dadG0vnb4lGAvkM/hWai8nkqdJybNpIuv1+qwz3xKJR7aN
SOQjf/Y3Oh6lq7ZDlyAPVPn18ixPQ8Hnkedf9mGWchlHk8i1wKsScQeo/k5SlXg1KuFPkVWWW+vK
bhztGxSA/rk88JnY+HnkRcFETQo9ycck9zTf+cfIhp++Vd+n5nhjOdEqihNkeexdmxd7uUjeJqfb
V9n01/v1008wF+FZNKKNVVNSPUOJH2yr3KZDSHdJuXIMT/fr52GWWblhSbqB19MhkrpiQokIMsRK
qe1a2vz/rampfv6aka6EZj8m/n6K+je17jq3NvT1lNe3uvyVcLmSx69BKq2zGMfHUlqX/bXLe3mz
zgkrAoHoj8y8Mzrfn39Bn01j1eph4wkDjX7JL8QmrDPj3p/adH95tteGWsRfxIeddOzQ1VPKcaVj
Wl9b/cpEuOnyMMs48GdGBnVRuEXEnGV/Uprk0PalNPU0dTWFNwFSi4GTH0p9Wtl5dAU0u4zYf/J9
UyZnsOBao2j+eflQqcvJrpBJQFNoP/jN3unbL1Nk7pSguZIEnFs+wvT/DmUtNj+exqjw6QBm5Uhf
VdKL3UKjbabV5dU7OwqpIktnMNryRm7HP8p7Qt7zTDuGpp+sUlv/hpvC9j+M8+FBtjhjFCIN029g
rTZxU3uOPTaHxE4gJfim8XJ5qHMb4uPbb3HIdB9jSltAiqlV2etyf6Vk9bcmae+LONpCSb6SOS2H
w+kSaiCdOqBms/TsYkt03BnYbIvYa8rHYjraXblToXP69Y/CuDLUcvf9GYpB0IGd5UyXhL2stxsZ
3xa8yY3R2RklWYJWWfaLFCCtOBaINl5eybPj0UenLuigLbDU9Ml9kSbyxEPdqRGAF+mjiBOc1xHC
5jH6dnms0yuWZfww1uI6HzVZ9H5kUC7LVSzrrfC9mLTXTA6QvS2tJyP0J9cI/PjaE+A0+KPRMMdC
XjLIkywFrcxkEGMRCHLtfJJuIZHla8tuIacZaTyTfsMNOoH2tp38wqOGjblKrye7xJbuO3Mojr6V
NrhSKeNfnsv5UwNchHGkw9k4oYUY/eAEXRloXhl1G0foXhGkWyW71sVaHv8/w9A1Ap4/24UtM9BQ
V6o+iorISwfj2S7zB3vUt5Ev/7z8cc8Ng4UqwYxsd+auL8LmUFN9rXqUjhr9FvUBtzCt1SDlV87H
mZwFFVde9nBo6ZqfQFhtpDAapaxVD5DKpPduqqm5QzWBRP/Io3nMV00QBW41hYbuFrkj4rtBmaTH
yEIc8saMqXhvY0A3T5enfxoiKKbOeuLUN85o7CFG3WvGQN6N3bcrDAx5nDHfSEXo+V1+yK3Kv3In
nq73DKyFtTK7Yp9WU+o+y8xES0GATobljUopwVo2Brd2KvMKuux0bgr8V9BIlLln8uPy00rOUFp0
KTxTDr5mCGv+hGwmu93Yt/tBoYIadllxzbnkDFZjHpUnHHpjs6DV/Ks+pMUA6QHm9X58kOt6dG25
j+/rqqDvm0fKumiDfON0sO0Etsr7EGN1LG71cpUU9W+Z4gi6PPW1JT8XRyhoU3EEOwoDdP4kH39R
O4m+AfaOrEeV36uDrN5MqSKufNj5MvncVIDNijUZ055BnMvyjj70sYrZrez58ltrdXTffvBNXT97
U6tupVhfLf1KxnO6lRiRhhAd5xlCsLzeklJkIepq+aHodEdyQzUiB1GjJAM0khbJtSfqmWVUqdmS
isAdgxC3WMZyzORm8DE/92Mc1unmDbf0UJQrUf/8KHN7Ye6os3c/fyxtQK5XlLD6/ShbZ3p2GxfB
36+bBhNYJubBTDip4YDHIdLM/h+5EQvUxxX5YOdm5xpla20uh5cznwg1KKqZcPgZcwkNkIBvaj7k
epwo8mNlBf8opXyMLPtKNnDmpOvsvZlBA3jlpESbt2XT1ASdvWRItyJwviitdYtkwuT2hbqT07/N
tbmbSEnhr87ypIy6SKxMM5Cd1NDsfezfhuDaxOQGZe7G/ePl5SPRPXOqUEnEnw7hToA/iximByZG
YgK72MpwDiKQ1oEoYrcqCxBOoWLvUuqBaTTeyalzC8bpISytrT4iKxZaGq7A03RfWOI10IucxlYO
4jQ/Nor9var+Kf38wcl9eh+NfxymZoMw1AvQY1BZzqTQhZu5AcrawFwnlIM7fQxv7a7njhA7LVN/
GNW7XOtraxBfRiEdwsl46+LurrcKdITHDSjRtQjU57Dzb8cxvLMz45eaV09D220bR1AZiH/L4lkt
go1d24e8zjY+UA4/LtHE7d5y7I31fmy2VoZYvJkG63ZIXVOXtmqWv9VatO3KYZuG0atRYGhUx7tC
796MLH8oVYR8c20Nq8dtht8CxBaSfvWzmDCdDVv/zc9K3QXH9wuczAsGOQc8jKttKtm3KrCEkmu2
L7tVrow3BfQHRUZ1r7CRH08LUi890lFvFRBr4uRRyfF7FN1tnCg/DKM8ZJHYR2Gju6JzHuOovG+y
dNNG4s4unc0ohn1l2mu/TF4ix9z5Co5TiU/Vr9+YbbGeJOdZHbtvtS+vstrfJHXmJXX5LI26tTPG
2i2i/iaw6KSKEbh43To3LX+BOeImofLd6JNdVCS7UmEbKsYb5oG1q7diC9j3WJrlDQxlrwp1xBpo
LcfwKWXLR0lQavS9U467Lu32WAH+Y4c4EWqhubOCbq90MTxPccjL33mOY2uHnHGTPGijjD5hedDs
9CfnQ4FZpR9J1XnYZp6C7yYQvdBwVTPYosr9ww9ry20H6wucD1RTHaS75e4wpQZV+vQlt7Ntmvir
VEHSXMseE1N6GO3+QVTY6tSJ/y4S1E+1eFBdp/7uoIDuRs2Y035V/snooq+qMVwHg9hLTizWgWa8
F4O+tfNibVRNvApladOTUaFmM7i5hgdOb64QMVzrSNA6htggVXScxvw2o/uBqusvO9K+Wuyh0bc9
IVISaOsIRPupiVNl11fxD8d5CYppXZSBdcgH/R2tnpWt9cigTM3RFxjepI7yqOhV58aq8uTIxaOo
Ao2Bems79IO8SqpmP1ntr8a083VYcOlbQ+f5Q3oTyr+tBqC2kkyBS0Mq2g4gqY1xXJU2+h3yVN/4
bZS6tPViF4WcfFtGI9lieqtrMGV1Xj9WfHDA6ZdSabhy279XYOl26hhYuyKsW6TFx9iV+2BXq853
7BFMF1YhDa0IBgHAl62mTAcz6d+dzHdp5N+kxvg1zcpqA+Dwm1E62q4uHbHXeqgIfSe0Hxhv6Svh
K4cgC9fhVHg0rleSlpTrprGe/a5aYw/w3hfo8fLIeq/TdK13wl6pqlSsAT4dxlb5aWYF3ueB2Odi
PKo1WYM23CFXvGpr6aUs/E2kFmxLuzjayDxMmfwjMsIflUhvQJqTxyXyJqtSXEJz9QXB1HerhONU
OVulnbBUDw+0Fe6jwPqtmt1aEtLOjuVfVaI9F1mwMYZhw+trj57+GkVtNH0RBO3TEPQO3AxoAZUb
2mj0qxlBIBHC2pp18TI24y3qYbx94j1v3O+NPLo4NX3BMPwfJ7dZw3Sl6f7Wl5QnS/Q3dh6Ebq/0
x0qPV1rd7kCVzo728c5M5cEFrfw4ScQWK7a2dHpeWmfqN0EdP7S0dDqtWPtFBwZJH1dm330dNFo8
hfzOvtnR2b0LYuuml1XofuYW64PvWOet40jZSVKIvmise6lqfzH85HeJ1N66Tst1OcSHQGhuX5pb
GOrfVH+8UTI0EqKpcNNEeVHV6FEM/Z2qjV/NxFpHTXiUTCtwI0FuouTZXkiaNzrTLmuDHbpKYJvy
n1AyXxwZ2xRbD+4mPy/cWqpD3hT6eywnP/zG+RNDd3hcr7tW3QVl57tATpqVM6S3LXGEnfroq3Xh
Knl+Z+X6Qcpl0+XEb3jYH4esqDd2UuzVKSndbhpv8jy4zzpMS/u24YDLP7SE0ysL7eBX4lBp2sFI
3x2je7Ds6ncdRxRpk/sJRQO9L7Z16WurMO3uur7fKnFyV5qvLT3QVZ473WrKGvpr5pfUEAJ4DE80
BeVgEls1W+m26SYqSnyZbDxBqwOW7DhP4ZT3btD7YBJLxxWO5cGdfG21bNcF+bBKev09VJtZXV55
yWS7RAkR/7Bw2gxV/W50ys+6n7jm/NiznGSfy2hGabVYN4n6JRe+cCV5eAJ8BgKmam4kcAacNP21
8f2bbnCORmwEK2QidiKK/+mmZitE8CVwuk0ui63tiNYVTbueDP8hwRENKtcqt5X9MKTvZTS9BlP+
CArmHpn7leWEr4qKMJFBcPIFhlqqVO1zqG5u1Grrtr+zCudoBaOxEpKxl6R6J3TftUug2aMUPeUT
/Ao1fVQHa81zYw9Zcydr3An1FLqa1B7USvGs9lsptI3ekpqEzq3qTJsWqxhXGn2AdmG0tSG1uUOY
3Urtk2H0OT+iTt4wp6bdmEPUoSwEFSrWIrfJpp54OHyPButJQvd/E5f1d1kqX7pk2Fhp+lxG9rRW
qq7csEoQzNgx3Si/Un/bKob4latDtfYT+bXIrG03xPeGlN0VrX7n50B2nQLuTBHss1SNNpWFKAGK
vBsun3IlTO5NEyncUkpXZRq8K/n0hq4mf5SeFUK0K+LMWlU+2r11ed8l1u3svFbrwcqsjX2K2k9R
mO2KzM9Ven8rgnIrReltHJr7MQg3KeYBlVndWan2RGnhZxKqXzFtf1KVIAeGUB/H2NlLafytkPSD
Gv9jTJqbZ/KmbIdnTC39VU1PQo4gxzvB9Iscmjwm/JJSq9jiMryxQuOXNuTS2lfUQxY6r0alf8vk
cht2yV5Fn6ppu3KfF1QmQim+MbPgpuom4n0uu3ov9maXCRcno1vfBwIoDOM2rapjmevPeuVvRFwX
64jreo/GR7/rG8PeqjDXZLvKYbPb34fcOlCc4TK69iKAznqaOcN+AShPoRqk6/I96ldUGsrBjw5B
KMDxd3otbzvMnh/DOFHfHa0oVhb4u4MNHftmyCBuyn3oryZy5tu452snM8x/yvN+PcCE+6XUheop
dZeS9Le8NPTWOsq+gdFeKnebgW+9s8QwbqKmcnAaDsRxAifglmkXJmuBmKvpDgnlD1fqnfyXMxX1
16RWpAMCkcrLgBlytJYzS9Bybgs3ayvjWIu+8Bopcg6Y8GhiUzZa3a1aLUHy7/9xdl7NcRvpGv5F
qEIOt8BkJomkREo3KEm2GhloNPKvPw9cdc4Rh1Ocsvdi17Wy3dONDl94gxkXN/imTjtZKP2ljLE3
16vC2WZN5wEQGPPvrUHvpvOVHSk5TcSwmfNgimmOpl5B6Ey94YQJVMNf5e6TP47mQcVL0BA0aulD
M6tijtiZ1UsLYMkIl0CCZMVqT0ZNgXbFFHB7F3NQ7BfTzKJJ2hM2FJ1vpJts0UtiDLvz70u7m9dF
ryLLofqR4Zs0Rv2SZYokBSdXo4vhdzYovi9Co8vlUV7eZIOa87CFKXQohYVj82j+RBIBPp6Wxi/Y
4tV1aGvztEtrs0k3/N3zPlO1/OwyOyOsRIYfWV7QLwC9mxzRdc62qEO1G8dU6EUAxb91Rr+/x5Ko
31QZOAZIiPY99KziWC622otKOAc1LMTIw0ow583sD4oGjwq1NKt/WxQmf3VxUe2aXDgp0279Hfoh
nR4mmCkjz2MF5adZWHY0TxbXRu9W23ykAxSXlvWpMBcTv1J6/VJiGLlMMvuEnZIYIqUvM14kRvu3
JxN+b68tD85CZiHdqb5Zxtp71VIJ6rBN5s24zPN0KoYx+JIacb8RY5biwcPS6vNsg3jWnDvT6NAI
AtSLrLnof/Tmot8WndG/xI63YDGKLV0b6mCOIwoRC/amtZWmexecGJIrhbynxdtFgA6crZv39fcs
adJdkhXd1luaCQukqTSccCbDx5hX6x+n0ayemqxfbiq9FVkoFvCE/dCoe0Or8h9+4WmPCBQMe3MK
klt8qNSurfH0cKzW2AEztH/42lT+/jiHvlC9R+0YnzXYcDaKa2dlm9Izga06dAlqt9slk7Px5Se/
TcA4wsCAS1vkVyrKFyo4FJPBUOJPAtDp/OKhL6HnZYGDz6LQAFIFSYQCT3SlTnRpWvQGqG3+wyU8
F7PMEANO6qq3j0uAARW5EnS1jSsqWJAPAyS7xL1GXr1Q4MMUDyaL44AZfseImDsLsk4Sa8cgaMyt
q9VVBDyqRnjI+emODZSFocm3XREPkd7r6b/vOoCY5D+UQlCU088+ox/3ONR1Kj64VfYz682nupuS
0Fm8K4X6C+tKnRRZPjwJdPOds3qxaHVW94l39EtT7iW0sWNhKGMDPr4LG7OzNo3SEKLoXE7+xzv1
AiwIHSwa/sjYscToZr+t/UE97QISj/TU+t2ofZkaLdhj2EXk4pe1/4vW5/AMiSg+iboo76E1kYSV
mdn42J+q8kYb6aTuhhLBgxDpZYoKH/++C8U8gDN8TtafAu951Ws2jHFEv8Q/xHbmHWjJ1KFOVHkK
6FBsPx7qQtkL/CMQO5+thknC2UoslWtXVix4p7o0EvPrmL52w1/u/MK79R9mBdQS2JeOdj03xdtF
hyMjc0FkcpjTuHwM5Cp/o/nqlNRCXBnq0qw4N87akOAjn9d2XZ9cv9Hq5JQMnE7Z914UZA2VCqf5
qyAY2LaB5V4Z89JH+3NM++30ltFE07Tzi5MlWvPYxSnAACiqD9Rd4sPHH+1CT5Zvtspd0fmgw3N2
RBFQju1BmsFhsB9H+2SnFQUTxMn6K1O6PE6A6xb9DC70sxJ5qdu9FCj/HOscH8BwnCdfRX5S6z/b
uMYiOQave+1sXlzGfwTqIKB4QAHfLmOqLzIHO1aeWiBzAq6O7Tx1fTCSipg2rt0fr+S10c4+WmnG
5P+zsxyq7Es5FRskvDa1e80E7uJ25P2gjYsd7jvlW9GmWWIvgOH6sftlzI4Ipza7KaYp8lPjGzq/
f388q4vj2Vj+wLdcO1Fnh5q4DCJFJ9OjkVRhL+8tVo+eClztW9+71o66uElAv3OVMrV3Rq49eozC
HRbnCFcjfdaMmhEaAVxyYwL7+04lS5ZX9uXFr+YA7gcYDIbp/CbJ6s5PPB23VUeIO6hZz+Vk/+70
6eXjZVw//lmjjfvq/4Y5R9+IKXUrn3zt2Izxg5CkePY1O6PLQ/ASUfhC2uk8hFGpkcd1WiC6Z6Iq
icVdFQHld44fT+TyeoFwWDuG772sRTDF5SpjcDCnh4JCgOttoKhe+SgX9wE+uwSwfJV3mvSTLYfC
gDl9XOrp0CdfheWGXkeoO3z+D7PxbFTHaKoBZT3b3cPgQ4oSunEkRjopKffxlMAyvKYicXHRPJLi
VZuKMOHsuWqTHu5Wlsvj3FebNMl36NNv56W7smwXh/EJhJD2gl/qrWf5j54xpJhWBjY18TYrJgyH
7AAOsXVcbK+8ctdd2GsIswJPQg0LRsz5hOLMmLAWkubBs5V4beMuI/NOp+3HX+dCWLd6LeMDsuLk
eHzfzkfzhV42iSOORnuU5S8n1aMpe3IH8kXJvWf9+zMKrQ61WYKllWJ+NlxmJWXdpSD/anqfwTR9
N/vxx8czurBub4Yw384oTnyj9Gy0ZLAWD344JeVHmpLxNQvPCxuBhqpOV5VHAjHgs43gaG7rVrKP
D7Pe7YvU3llTtk+QLvrXs2EY28aMFGA2WohvZ2MHMp7izM7Qp/Zv5zj+qpxrJJcLN8GfQ5wzKioK
JyUWVzx3bed+muLaPval5YRVPtlRQXpxhcxzceUAZeMeBHXonaijr8QIsChGMd9Md5Dc7kqvjibR
/5eVgxVvra8OQIizlaMsN+qdl2XwyYZD4qQ0pLMrQ1ycCfpISBiuAhTnAZcnpe9PDj4YvkzhHg9p
E7adOgmMXT/eBRcHApqA8D9ylO9YABVApSJdN5slZBvDDOycaYcXBZ0XYVSZ+a8vOfAj4BJQV0ER
GJ2zt5vO16Uq/F66B9kVBzfuf3NKH4ExfPt4VusReftgr0qCkChIL/if8+XriBXiufL14yz7Bx68
QxlrN8aUn/j7vyjtGl/6/SKuqJhVJ4RFvOByM3VxrlX2fERZOaZhv2hSbLUiplHrAcO4Jk6z7q+z
2f3jPwHOinuC3ObtIiY2BbfBZxEh1QJfssx7MJtHO6vvlmLa9l16q/T20GvmtZvp/QUIHAfji/8d
eP3zP54oaxJTkI6Ld2gtNeIKl4jNoupre+TSKNCCeJgoJHOfn91/SaMNSiMVOba6cOfQ85te2ziJ
Rkj08S65sI4kuy7pA2UOxlo/6x/TyR2zl0uyeEfdhN4QLmYbuOFcVOO3bKq6v1xATt9LLYu/y9bV
/urNuvy3eRUvIwhejp+DJgRB7PoL//gFkCZsXnxwB7b2VM+fCtcLx+wxDtLtxzN9B5FbB3IsF7Io
sukUWs7WtHfqMlsSKz96Ga49d6bXFV/4SfBhO4RRfveFTO48aesN3feu/pY7BaiSpgrie6eSalg7
JjXccK/orxR/zo/OPz8Msx9OD0nsO5lrsy8zeyohXWuT8dLUblQG7m5S6gow8Z3s3ToOSuQwzVZD
ZVBYZyutdRMNgGBGKS1dpRekcYizst9pft+B1EgJT7NUfEHIZYoyFAD2FJqtowft7VpR73x7//NL
KIxaJlub5+Ps9MbO1ARNY2SnIl2ouveZtJ+6xB2uOcueP77/jOOSaxIMgYo8v2qxeSuMeFEY2/fS
jDTPCgNBbbor2u/W6O8/3mCXPiOGb4ST0L/9d06fQR5n6BjI6Tjw+bRJPVUDAriNuFKCPT+x65zw
LAWz/49s5fk2NgA45EaORmIzOvENNE4ADbPV3edoqT5SdPHu51Zrvoty0gDCtNfuv/OQ9p/h4Qvz
eAUQyc+pmHHeLJWkKX4UlTbuS2GordU49QEWqHGYgyzeoPVaRr2YjK8fr++ljwky6v9GPrt5uQ7n
we607Dh3bSSn/FkbWpAj+T0pz3/4lHxDn+RvTXjO943dIZQuJ6862osGbsX6y8U9p5b1ldLVxSsJ
oiNoPrx5OJdnt690C8cm6OhQC2iA6C5KIPlDOa77hsF9oqPSO0xGFLhxYm8zdxjdLWzmIdk2oxs8
GekkysipnXY4JstyLeFfr8M/X1g+NHVQb7UNcliHc1a4H/tlB8bOxbdqWJ6GoRlwqlP913jw4z2L
lkTukF8T7rtwMVCGtk3IFS4Lc35Fxa6qKDLnM1Yk5WNruxtauP/+2/45xLlHFly2OOWo5kdtXops
59FdzjdugYXBvkKu8V/mS+sqYgO9upPyuL0rCBWVrSzlorGuYUvjHHPRQD/XBDoUVxLaC7cPegvI
EeJ6GXA1nEWV8MpygACBf6iGasvaQv26m6Yra3dpT/w5yFn2l9tmknWyn4/ZjOjJ0hzicnrsTReh
O+uAQLZxJTq5cNk4rNyaQIEcfkf6aFRZ8//DxoCo63xfCKkjb3Smkz+nz2hwql0uURq3puqaVNWF
fehw9FZTQUjr9vlqOnXh0Oqa+6M/GcnjoEpwN5ZXPX58o136ZiSezIvmEsDg82dwsQyjjf38VAo0
DA2txSkXFNTdosNg/fdDUSMnx10FuN5VXd3Os3OpEGdsAMt41mvt3NJzu7IHL60ary0O8ii5cE+v
2+ePUI5AzlkFveZjO4LAiY1Dog9XduClJaPITj0Fzrz/7maWA9bYI2DE02Db476v3P6xyOYvyEhr
V/DqF56bN/fE2YEatHSsqjKDWdCOv7kyMHFVQCXjW6+TVyZ1Yd3eDHV2rJDaIMDMu/lo9R5e3Al6
YvmuQcNUuzLQxTnxFRBRQEEf5Y23H6gYvdLNkD5CU7sLi6QPrebVcqejll95q9cvffZ40DcFfb+W
WFfhyLcD4RIosXhPAN32hdjbXgVIVrrmFC5ZG/z0g37YZJN+jStx4bqAHwZcg5Rmremsv+qP/Wcg
C4Z+nl8eiaC23jBBkHPijdfNm6CZqnC1jQvRfb/Wpbm0qiZkOTI1kkwYXW+H9ce8SOumRcRrzJtb
6ZXTRqX+d15mQczpVJt/fZTp1/7/cOsq/DFLNSPBkWHed7SW7FA2JuHzdPDVtczwXV+YpwsCBaLR
0MdoLJ1PC5QiKkVUfg5l5kk39MHEdxvUufo7YaaV2qWm0F6mvpcVeYMdc0O6RXuvp3UK1rRNXbEv
IQRmYU+ZoovGoHWSK5fahVCYYBtlYy4CuqjnpKcl8LU+N2Pc3qzyR53IAx9YbmbH/ZSuwN14fDRF
/zB17ZVxL1xCb8Y9+wKLptk60ANxBE2551nfwXncB3Z15bRenh5eqFzXhIfnNY5azW0hVvRQUzlL
EnW4o6boo7WGtp+7pEjx8e3afe9auGQhz1HqoYICdm13X5jsmmjQEUcjiCrB2VGuzALBNGGkJytv
/a+LS5NTz7r0kwZI+8r7cWWo8x7TYpRLbsWlhvA//BbQjt6mCLzxViz9tQf+0lWxBvj/u7brlfzH
IUqp2bhzAosLrnqnRaY2G09ekQSf5dh27cbVgnE6ZvoMq4sei/Xl4yN86XrEpYtAl6sKVuu6EH+M
joPq6gfTpCdIK+KEo2WzaSB50bzB0zQP6i/ZVNtXYqlLjwyxFBLgnBUKPWfBRpAXMxLVNAeGZZm/
rKAqjLDFcqXIcOkuRAtgVQGn/8mufTszCH8+cJkcoIZ2O4iveu1t2yQGpH7NavTCXiGW4fqhiUzG
cJ6HGtmiWU3fFUfCkajWsijrXCDL1yoVl/YJmTacdQirDHf2Yvqa4Xel58+HRmIMYdSfGxrUZTK/
eulyX5tA14fiyv1+aUjqFSYvGennu3J0MPQWqnhJf0zbdHnQxzb+XsXwRgrPS1BgzmFQuBh3WgGc
nY+35aUtgmw6anwEiatYzduPh1gbXgharh9xdpBbAwH/U6UC/8ooF+cHHZeeC6/0+41YFr0Ef2If
zMo52clXVW9xvNrN8S53XiVY/48ndWmjIA+wKviuLcVzOQzXbHMTH8H8pEZd3TdkKRGE9Z4iZ+k8
fzzUhfXjqqSuRWeZ8c6HysuUECFotIMvbHsTU7/do8twTZL7woT+vJC9sy3Zl1z91pKKo6dEZIMc
RZ84FOVy5fW5NsxZUGrCgyv8Bsp0nYvqYay15PMYF+amsetrKLtL64bhHo5ZpHEoqJ1dGkO6FK2b
+eK4uKB9l+RAt3nz8ae5VGqBQ7umc6QP+EScX39tI22/yOLjCIBVHabajP8SvVMUiNjOlNgX34BJ
NdFXTQ50fWBcAFOgFptB2JNhyT/9Ygjp4MceJ+a1tb7wHqwe1yRNCGCt2iNvD17RT3YlhyQ79UBL
5N4q3OyzlpGmLQYMgsiQmdFvAyjG45VluRBiUOGhlkfl2X+fFvLc02dwvJIC6XSXxsnWCvLbsnUP
djM+57F5cGHtlN41Q7YLrwRYFXp75AYIaZznIUtuNxJte++Yywal4y5fPisJa8o3R3ujuja78ipd
2stUZk2a/Wu39zzRnodexQbmV8feGYCtvkp/xWu9frzFLk1qJcwC/6eyTeXs7UdsB8u0s9b1DnkB
vVVfQhg+kgod2dyVK+0flcmz9GoVCadwaK60//PHbxbpaMejhM8/m/WPXh/g/5WBcsKJhunRdWPv
oEPpf4Cvlu9k1cGa6WmgXvkZl45t4HIMAOeu5eDzI5X3M+fMMI5loG/zpbtBSfzbx2t6cQjqIwiv
w6sBm/12TadhHLxqaJrjIPy9aPTTrBlX8vwLZw9EA8VsXr5Vj/Ls8slFkWb2wmcL9AQaQkG992dL
thgMP5r298fTubAPfQMQLIIFQBvePbBywhkv6Wkeljx4blnvc8e4J4HefTzMhVXDGlM3UYukbgYy
8u2qLbMhy6RDVTAYxp/9WH4RwTWs4IXN/maI9c//iGChMgGgGRSoS2KGr6JFn3nP5R7bYd4iSLat
ikQrt/9lWhZiCJ6pIwN59qWkhsWtLluUdwQMBpgxyOLo/0EPbO3CATbGsA6p3LPX1YStrNVmj3yH
I/cFhH7dkXe6KV8+not5adux62gucClxJ52NM3qz1LshWEVD3Ww8ttACOiEiy1rkDTbfm8LMja8x
+rfFzSyLMEt+10tzqnJld4cemB4+TrrmveSIuuubOjZy896eINbf6N6UkpXmyD6FJh4XOyf2TG3j
tXLUom5R0t4VSsTmSxvjwKOVbgf3b6zM/vDxDC/sdfgFxM7IggHpOld3Dehf554/BfC4voKx2VQm
zEetu3J6L45i8J6vqhX899kyzlPeu14p4oNwrWY72XBcZ77hyS+G5t9uPxc5QUgdIDeoirwvRkvH
KeHWpyejo7WG7EH9XM2ZfmWUdweLUZjP2vdH8egdMG1yCsDtyoSL2Tzr5a9Gvmj1TQlX6eOvc3EY
wnxuIgL+d8g0ZBQ1BJRh5mtDPvxtZdyBG2CEJl0diT1B6Of5FF+Z2rtriamRc7N4JpYTNHje3hk0
1eYidmVGYiNhNsU3neqvDOHwr3jzMDIE2E0WznSR4z2P8mRqLnjZpslRFE914IRDmkSzduVReh9L
rqMg/LGWoGGGnNcZgX5XBlZ5xQmtpPwQdF29nYok2xEAPAeVqlZpVKhSWis22KyJzYxo2BdD7+VX
a7K+2aua4sdf89LKItPBO4nOE0HV2TNZ4tIDDl5Pj31c9BkGl6iNbqZeeldmfmmclUGAphRvGGok
b79gs17wll1Xx0Z5+1kGK7H/88dTubQxaaGvKGBoN+8KCOhc+1UjtO6okGjorYNe/9aLeD9pTx+P
c2mn0KtYvyJtbJAhb6cyxiZ4TzKP42jqm7jmI3XJtsrtzcfDXFoxZILY9WDxVuLA22HqSXH4ptk9
QHE7Zml1XNprIEbvwhhYCRFxruLukDzOvooQIxQd7H5OGn4uWdT0tcq2MwTGz7V01M+uj8v7sQ8S
GdYD8E34g7B9omkYeqg0bmUdOlQJKrRBaniP46JXr4D54jwkR+rz/ayc5AETufG3nGGSI/iKDK82
+r5Ca0MtYqM3lnXvO5l8xNyou8sGLb4TFsoXWx6FEuZb6yIiPMNfDMLMGfqAFmWdzD9ad9TFFtsZ
5UcTkvzYadWD/tPVSuRY8FE1vAhoEgW4iRYdJMi8EfDznaHUwjbBGyQi0GjuKWQkL7OGliIO1n1Z
3CJ40c+bHiHYbJt1sYCVTxdnk9iDIeAGtuJT7I36sxZ3al8YM7IPGotgQ+4sUOpP7MnOyapXuqHb
uTg1e7Ilz1awNb9gt+o8dugRLNj2AYsJ637QmrDBEixAT2z2Xzu/BERUtDbCysIt5yiGtoZyTlUb
11xS3wUQsKKQTgc+Y6yYjPOrbnZS/ozs9JCPKdxc5U7+gRK7ftOx9JsxHarnpKq63cf7mXqv+/F+
Iwx8u6cRxRSNM2XBUVgFCgflqH3rWtPf1Kb7xdXlPjUafxfPi/mcW7jZ6B0W9A5qgYDxKFlNqWXv
aCLL42ihYISqszrpBCGA9sTr4PeIoIzDj1hvf/tz/RV66aYT+h2xxK0dw4WFdPrZXlUX58wvw0wW
W79o7kEejmFsG7hpJQixqBm2jPDjH6Nn/cIh7kW1wIzqNFYb8pUNuv1ffU2pKJ6Gm6FtoMMa+gvK
cMUWV84uTLruFYHmPurd5UevRhGZtfk4d+DdcXIL2K1kxKhKDIwRLCx9Nd9I2f6eRXebGXN7GrMZ
7msWVFGcxkGU2vreTxNEMsx6FyQOSgpKYJEza/hlD3eJo/Y+eiCtrB7ozh2dnha+KahlmnP9s6S3
9AwU5zFOAxEarqqfCW7csC9l8dNEOAgLme08rwJXC0CGQEMMXdPb+7xqOtinsv06NHr2pE2N83Ns
akJNcxhRvis09SC6BqERiwvjRs/S9DZN8LQXqaWmTRK7JZT7zBZt1Ckrx6wMa81vqW93D6Ppqb9F
2/d6WLX1UG0S5EvxbidAqkMK55UIu1Z3Nz1mKk+52Wu3ldbYMtTTWf/sJrOEWmQvqAWY7qfOCrB4
6+P8s56UQ+QqKgJYJil+h6/J10G5TdRn9XhAwlSF7pJkm6FwEFRJfH0/ZMFYhYOl3FNdwwAdBA5G
fukvqCrF9ResdfVo8ZqRIv48ebuYSHjCwCuxbvFQbLbVWA/f63ZIv/YTXaqI5oZETkEfdij401dL
rSHyelUddOS7EaVZv5mas82SSjRM4tx9qNRihlZhdaeg9/2TVzn141Drxo5SQJUfh05TW4nnyGla
Cv2vgrrjAfJL/tQb0me43gs7UhiyJdFEiMrJhyJwJpj/WPKGHb7HG97zJRqU1B7aeB7IEXC8yZQF
6JRbHIEVpz9OST9+CoZEHnt3kPOjmm2tiaq5Aw7WWPl2VG35EFMtR7zHqMYHZRbymE+l+mIVDaRw
B8elNPLyudbuBgTKrVM3erW3wfHW/ybnpiqRwnIzJKCywNm0FBa2dekYD8Vg1/Um9xOAgxCqlk+Z
QCz0uTMaR0cNIh+3Vq0n206Yq82xDO6kXVu7KnfdsOQfQu0kZg9gbXBblXnW7Lp0cpcI7XuFNIcX
58gTxkP6qtexcMBsYmMb2eiAJaHhD7mL7GgcoKcyu72AxIN7Ra1r6gfKGNmT9NOBgkjpcznPTtmi
gaJrRc13i/N8m5hqiTe2aGpoGT6Glnj/2UOIaUp/N1XctpDja3/+1IhSPlmL8Ma7pW1dcTto+sAz
6XtpcusFbZPS++sd85ZvUlk6a0BtM2Nlm7YqCxTYk3lndJr1ID29vXNrsB5hNhnuK+qbCiEK3hlf
axFooLkReBHfJ9u37uCHmHr2W7vTsRGTaeXf8kQH/a3dOuUv28jLQ+2hgt3UpvazYUGegxJxn7ns
jOdxRM4gRK00fyqthEqX5me3tnSDLErzZtyrBGkc1xnSz0E3jc/4HAbbwinjpwVX2h03gLdJZIBw
Ee9Z5A3+/Frw5KnQmVva6PGEK5xhcR24FJmsfrD2FR5rKZIcsb/gaKSlJh3ITB2x5PwboK0fhAFy
sMdk1BSMxTY1o77zultTug6CLHTn7semVQvCUqb2rU3H7lmPh2QDqaQ5ydayw8JGRqpCJQIPgsZ/
GodEz6Pa6fTIdatggziO+u1r3TBDx6zSNkQ1YvlNiW6+9/H9eE7AlTahb8jpdvEXHhut5BoOW21G
ANOHI59FiHAVkaY1/c4YzOpucuPpt11iGlVqbb3rdDe+dxeF6g+KJt2d13rGkyH05s7Tx/kmmFGL
SExfuzco6Lyixib1SG+7Wm0QNTUP4yiM2zYb3ReHe/Ng+32xG3s8tRGWUBxRXdkk6oiFeJM13tiW
huyUm3fHnifiKfNy+TpXpQVI1kQ/gWrPbkia2d34lkq+jwtBTYkGeIQPrXcnCWWO5OPDnTT1IurN
CokQ3oIDVRMLouNg7Ua/ju8J5OS+bzWkMjVBAWpumUJrl+Nv1aSFsRGJX98gkCO4wp0SFIrUoEE4
1VwnYZIhzYQQXBF8GvJ6veRz3fnqe9m4EdDq8NlDwAprVMyyvsW2k90sXdPlOzUVio0ctPNuoQx3
I50l2+EVXG8gfYoHlafWnUF38rS0uY/8FTvKmaeAY1L2Ww/frgjMiNqiExN/o7aRffaTcj6M3ZJ/
W/Qu3hUiLSIY1DY91IKoVILl+6w3bv/Cz3HCJmuJ1JxKiRsT8vMuLhv9eXFE96PLRuNhwufkJeNW
+7xQD6lhfAxr/0EvUQOMzYcpH4rHuVfLd0v27TYpHPcQGEl5UEavoyZbi36TBnM/PGiOrT2bTqML
GJ+x/GqoanjFj8bBQr1Sxa0/C2SNsqxrP2V48D2otPFvYxnPD3lFjGBnnOdynM3tooOcchPT2cUI
dO3Toplf+H09lPRllqdl6UrsypopeCrhGMZ4zpauQn7PQwCLz1vs/K5YDqlVOXtz0n0rgoBk7owc
P5cKQ74Nznb4/vWTvjzFqUhlSICbljgWxsFNkMzxi/JbjbNiBTWkpSJpkQeL9b+aCW5ZhN5a8neQ
6t1tZSGQni/DHHUZVvKhNY+c6sGU9nc1mfPdYEP6nsmQcXl28TPzcABMQp83kCfY9cApUCN17oEU
5rAcKHigoDXzdcp6CaUYk08A7Y0krBo5ogjVZdk2D1p90MI6sZ9KVxBwTIk1EkEqnV/qFG25mwvD
/1tza5t962RHGi3tQUwEIEdU6s2/AE8a/Y1WBPbXHglddYOHqKF/iisgFAcROMgOx6Wj/53UXT6G
0kFI5tHO/MH55bL0050OvNoNM6pAHZW0So6R35jDcFOaQ22GLIjjh+ayxKhXKVt6EYLkUh68xeWn
eTY2NY/V5HKysGGxe5odYKSOrJWf7Wp25rRFmQ90hcWFpzZpO3GpNknp4b88OwhdTJhufEuMyjS2
rtP2IgrMwvkxZov8sqT68Dsl8XFD0c3pdzA4nfmgBnzfj71f59pec5feDLvBTMdtbjqSOg/ljZ/E
MEl5Suwe3SRvQElp546yyrfZEgfPOfdJ8TyrwemQoPSDhkKGFL/G3pqC+1JzFE9fkHWcGSnvrGIu
pygWduyjFmrmLjicDrvZ0Uh671jWQ9vH4aJ7tbOHR2+lm4Rus8eLmA+B2vGDPPfGa6r2JyQLri6H
LXI3q8yjnNHOA8ZXblwoP1xER9bapGi8bBGvqZZ7w8lqK9LixShuUnvRzXBRBVldmZazjCY7RiPP
tEgvQ03G8kczFN4ODLvZ3PDjLeOWS62uDktbLO0pdmecoTW827dm1U9fB91N/uIutILHJElLKwrK
IP8+I27qH/SiInFwCQfMbdqK5WtQJgzrsYBTmM+l7HcqWZKERGVyDmlMLzEWtX7SPYXgk6QL+FDm
dvk3t/LCjStQUTLEsmlLdNtqx5oOQrTuPS8rBCqcr+87a3rIDC3dOp3aoQp4Kqvmt5qGbxbtQaT8
3F+pw+kY8uDBS/QfrmYRTJXYrWu1TV7j6CSFZY1eYMI9VprFsE1tSKjDmFZRJfrXfpp4tJt7VBt/
OkkrolRQ5KltIoqW6YSsMHaRRXHboSDMeGawwZxQPbQmjAowkvea0sywFN4tyeGyXSA/pL1xj96X
v7VTtFHtsUP2R6dNNBrfvUQFUUZgEDlmT7V2mtE7yx9oXaEtuPgnTLucp4HeZzbxN86CEviUaj9U
Vj5prY/oW9pMoenhOO4s/afG8B4MhHGbojJ50jyyw7TBw7D7GTQOSYWRP4Ky/9Fmkq4cd2KooeR2
MmVxU7gCTdphjOIs/oW+WL0zNGoWdSa/gIx/WgIn2Jo1Jrm68YvyKG0hQ39Gde5ZVfKzLxaOJaCa
jeamKEVZwX2qGRPxegtzNcjrfTVZKDoO0mH2KGyvymF7XCu1cKzmv0Y5P8jO7UJeijZSpvMw6Kjl
AotA7qpM3F1XoUXSJenvAB7HZuSpcG2Fm2Cjv/gd2rpjXX5vRdPskANC9DFvjoXOnaypz5aCcI7v
g6BzXTqhhUXmY+DrPX1d70vBHRxpdpHfub37l2glOOrYWw5xHPQE5Pm3aTCa16YiXQ5dWBA2VaJC
fAZhhk1wrmlAbTx6ShkBoOahOIbYWLGr66q0N2YrxUuVoRosggS1vyBFb3JIyvErrzl2JERbe683
3Jclm00UYm1nH4ylk0dpa6pdvAzuvUxrHxHTVtNvsDwTO9Jo84RvS1uHqrGavdDyfq/8vv8hjKmK
8IeaHsbBgbW1WPGmqfziTiFes+Xfk28JKbRPS0vYIpPKixZHZwdQSuueq8DQjmKhN4vGvfU/HJ3H
dtu6FoafCGuxlymLqrud+NgTLseJ2UkA7Hz6++nOMkhiWaKAvf96GdbAfJgm6udW6RDihdRd/+nr
xmbFJ3mH+UWTWm12ZOOW/S1iXc5b9tcQFWGqtlPUkTd7zffAQpX2zt5hh1lVmpUNVaCDNsi2FGAH
zRweRoD152xhwl/zJnsGKvFePertH7OsfGu68mWUzYva1znJpqk7Dc3Yf5tlrq8cux2NoRyvZjDR
DNpr8ai6TPy09jofttVAdTnbgIDVOMeqD8s7crF+OMH+s+R0Bh5+mrp5P0Kz/7iivEXf100i29KJ
bHN8nmRrxs6+PcGg/LhS3DXGeF6XkUeERZmICR47p3re/I6gmnr8rXXxzoR652/Lv3206qgR/ska
apJdZf5jaCvHKVcFUeu79z19ifwQ9227mfuqWyVw6UwvrkkBsCvXN7GQNmnX0wPBbyhZQusjaFsj
LlVvXzxSz+6MNSiZnNonXPup9krSLreF59z8DSx58vrl08yGKxB8Kku/uu8H8dma9VNnTNzHHSmC
ZJpR0yHWxHNIFM5LnxNgGTnhljbZSstKhr599bP94HYZD5ea/Zir040XP89PshVLuvjmxOXjiedh
0Zyaxd6mrH0xP69M2pw3wEMJG63T/qLI8SHLRL1LsXG/FbricbXbmKBWN+pFc+1Z99Jyn+Z4XdAK
90arz0aBtmOvrZ4zm7jV3Ve/5nAktzm3f1MhCxjL9hyVpjemeUsm3qh8+y7zgieznxxqbmdiqGsr
Ur1JmUSmnNtAN5Xb3QLa9pKtdsXWpZs/AEMNWWklobkOU3kP2/lCxhwnyJZzceZVfnarivdh8rY7
HYbvq+n+pqOClL2iESTH5h9TAAwywfQky6Qlt9H8VJcDEEBIJmSI4h9r+05EnLfsJ7ydkhBTfs2C
/3wlAtewq6Q1d//ep8QrNsFifoXwJL8ByrdH0l/LO3dw11fuKO8+Wxpi8mpSqUhSlrt6hfcM00DV
86Gwaf+4LRZpGaoqASQdk1Y4/8oJZyPVGn7ckjQKPntLmrPm/ELfhkzqaSeNNPPLlAyDiSjzxb20
UKLn0J8VAG4QpKqv68j2hzAiEv+fNIn3rTRFEVXFrDK6zK4zfc0JsOl0Hpzqz+K6hAECucdOPvtH
0mWfJq9/yET2Zan9j5ZYpIAD9jTU1h7X+JQdWwMZB0aXyNvXcBfZv6Fd6tTS03iYDQCqLQj/7YFz
7isDLofvTKy28XnMNyuSU/0fqX3/7Gn4scKVsG1FRZ6/6NRfhywRc7Eegjz3WAQg9ICIRdSqHDa5
1/822VjRksv8sGfOYfEYQTEikRbSAZBsbkABUT8+byUJrTvxNekaztsTuVxAAUhrotDLy6R2EcsG
mpNvWY6Q/vrgu9VDNghFwCIzMzL7lubxoU4ITP0SK4tG2RBZ5pfgNva+VvFs5Ghv/Lo8USjmMl+w
N2qj2mmlZsbdCWG8a+zsW5edk1qIdGPX9f7Lmn5LahVMnD18RZxdW+S0Ou2ReA/nqZLzn10VRjJ1
q3EcJp8ceRRPCYnU/y1mkJ1tN3yidK+iW5G4UmO46/yhIffSm5LNt3MSEf2LlW/vYq3fp3n/DwRn
T7ZmPdu95cR15b/UpWvDXu8ZMu9qv7pN63zbZebyi4VvXj6VCSKZ6WQH5RMRP//mNiPcUBZ2rJzp
k9H/cxqdfxkNlifHaJ9F4fsJDOPZA7NKzLBdorKf2oMumMWKvCbLHbLkSBqbd49i5XNXUiWVPb8Z
TsaSs9CWzhbYRUMBVqq0fze2bnPOQmEwyTUyNrLlLzado5XD4vT+5kcU5twhdL4PA8J7erVEVU9O
ZuC/UttZpP1iZhz4fE5sUcahlNYj02+LqUCMB7fZfupm9y9tvVq8uvYXPz9LFkNaVyZlP6rr+l2J
+b8sH143orQTF3witrvyV9bPbizadUjJIyexUrdEFPsEYxKx+yefpkd/Kt9yZscIgKmOckMIbAZu
GI0Gkbc5XTBJqH03MatbYC2Kp4i/5j5h6M2ipQ/DgxXId4f1OHQUo6eTP7Elw9UEjUhtYy0vKjNw
s+fsDdtwm5eWpTgGOFXjdQapzgPgsKC0+NPuo8Xh23ALof8rTdkdEBGY7BDkTfbQVId8kaiDRvFZ
bvuDNdhjrLSYkrrnISQSsIs2q+rjsiipAhzYrqaZONBlm967sIEKCHqR6rlxLnPg5gm0GYXPmSCY
YxB/Fmv34i0sOSin6c2YpEic3qlp65ImYKXTxJbTj0cb0A0r5sqAglZD3YYzle0bs11nxzZB/D7o
99nIG/fOWhY3vUnvIt+UV4VO+kIYLXeeqX9M/n6i7ZJv9T6/hY1lxmW2/9cXJB0XfCWSbpnXZMud
v17fLYkj2jYu+/WDp+h56fPPQZJRjYAdxGHwgbgyC8V6vV+CdgAYB0YZgiB/bAbvz7bhA7bNbT2G
5vBPVQ4jBBdMEgjf55wFMoAYzQ/t3n0HRf0PMo/29K5gMZbln3Ab9hid83YXMndcV50HyaY6oDLP
X0BU9kwfvHwZ7lmusPd4uXPCNa/jm5PupEAWzhl+PbbhdTu0s2Xcb3zbD+D2+Q8AlvjHveoeJBPy
k+UoBJ6jv/xmvzRiHiu2+GbuvBTquDkhyXcPUBP5vbbkVsINzflpbHJxPwGnTpGPsPRe761/bQa7
JwhTttmU8g0pdrrhOdKtvnbY4KFDSy9k10af8DGttg+hEphO6mjEyVGxdfbZ7cz52uymx+GJG1W4
tfwWEDDE2uqm+hHBrL9ws7PjSye8ip6m2Caf/MPe5URIW/l+bSx/fsM6kH+MShE6zdadzorfMAIl
EN+ymOV9S8B4XOIX+q/DtXlXTs0IfGaOeeLn5fRUeoV6thji/m61W5+WlW9LXVWgWtrUPFVe2FyR
WwOV+3pNNwlM77Tzfi0okkMOkHupObf8E4K7jtu8NQ+jN9skty7zyZKrda/9qb1fRKXfN8eBwfNl
YQB5qeDqtJBYFO12rxZxu0ZEFAM1TUTSDXc6Y69zLJSb9ujru1qDykWuKtVLWdjlsVJZS1Es+f7V
BMoW1UMTfogbCA//kvMxb/4ZeZB98vUivhxHtgeR22hQsiY8FMpjPK2Vu179bDaBoTbtgFnZYTRs
Cz23nZH1Zy8z8TCN43wC2JyinqvsPJKdHw0VVKOklycqyCg6sA85ad4UlFzoQr1qBC+pYw80kwZ9
Pz2vs7c8G5muT6O3ZcetwPdpj5v50AhveWTZrn+2taR6Qi01OY1rQe4vKlA+U6s+yrYzXm17DJ+y
Vsv/nKKUF/wD82Fyt/aA8XP4XjCAHM1CF7/LamofylmsF6Ov7PNk1dax7hz7TNiq/L2Xf7SnyVdb
Kv8fqHV+yee6OvYj9GJU0DMa18QaP9nNpN/ARefnbgt5VebA8Wqvdfe5WKwr68bgTuqsd4ZDK16r
deU2IPj4WA57/dYIWR+oFS9f9GAXd4L/8aHrag56x8nGv/68F4d51ioefGJrdbsGB7J5h3OPE+Za
dhbFI10lrk0TjKBFtgjGKERg8CTrfvigL1SdQUm8RAx+dzRUjdkuBC57nHfAAAt4gWD+qrFPpNKo
tOjMPuEtmA9ZUIZPGDvFf14/itTi1kg9iLCEIcxHfT7WhDJbRXcvqMRKxj5YPjvZm3djptV72BBo
zXg9Vte2lFNciWElNcMZnbfGAjup+nr+Grxgvyy71/w3ils+rTGxipVjeb/CGb3i+S3TUmb+0Vu7
KTWDoL+3w3KjFqxnXci4VcroBiujFDFrgnrU8LdXpv1uzuNQRdKQ4wcs3kzfRg1+zO35tdGy8t77
9n4vO1PeN8bg/a2hHs/lFmQPEnVrgicYrKfKNDY9XYSky5MPX54LZxH3Rs/r3Qop73vpc2U0a/dX
ZIPNZFJt7E1b3ZnrOaxakuVCCOfiGoZbUCdh61YCVMJV4o1tfx0uFdlMPfDblu+xsk1/Oy52W+9v
zoz64pgpbbkR3pkgu5snx2yTvlG1/TPnbUOTEXO+f3ZV2zOUEWVPk/pm28Ddldhd4rYnmAPDg8OI
nMIvvmq9ehuqDJpy4tK0FuJMTVovIgbvwk8C8xbiX5uTy4Rc8D5fJlKmhmTs1kClcrSmKrHhaavj
Pg2iPxp2X3pxgzNGXRZQuN+stVYQ15sJyUJctsFfpxtPJ2HlFeIXugwSU7eahxepwRrkKTUqKFFL
iCWVqsbxyOq3tzBI6Z6B8AJWGG+QTB0CGxSzk7TtaNfXwANTuzohb9uxMLjMj+xkLO+A8tWDKffg
NzcXPRZY8IaEuBq9R2VOtQM1Qb5xJaScHaxCLPPLVyO24Qyr2ZSW/ca/23VQvZjuVqm4Gbe5jmhI
olcIVjzPUpJXGvMkSKkXEbFNxRZ5o9kQO9PW7UyzfJ65sVkO2z8ynMb2KQyK9Ze5t4p+cBUkrHSj
R4fc3lUnODs1sXixqR+4N132eQiF/G5HAOHdjHNdmQ69y67lw392tINgQrtQh73i0R2W2yCyZzld
GBuq3rBpKvlerPO0s+8VvZkfaPILLvQXjcYjdezNevDJ03PfBAmiTrxSyWDeCatxhktt3lrfptu1
Gzv46MNDC3P2Z9bFyHmYtRZ8vb073h0G8nxMu32x0Jk4puAxpvrsP7O0OS9gkcHcy9lb7TNITw2I
pJUxRc5OV3rklXteACgj+rn4pW/0cdPsFifl2mXLfR8I10wDdJPVYTf7bj5bkMm88aY935NytxPO
WZXG3y1TxN1PCHaZPScwz0TKPd+SdjMNeTGMeSdxA154uDM0HTbfPsYI59RbOmzv3bzee67WPLvJ
T4KpeFo8132CfeF32ihX8V/UapX0Y/UDZKtdNbI5VDixfvmm3exJkXfGPziUTB5DfzXMNN9Ds4mL
LHB0Ymz0IaTBZFkj/T/BjgJVOGqLDBh+cWRtQQWVbQvTSD+GhTzlnOXdtQA8ULFRZN036VSgJfTa
9vZ9FpjDeAgKjGTpvmR9cGdMOfzUUA1dewfOj+Om55YM4s2RIWlrpFBlT1YZkPMM2GuO6Y44r05A
njvzOnGuf3Z0tMAdSxtSX1TeTknS6lf+mxk26/BcysroH0JmdRrlWmO6H+bKq1Mh3H08qpo8rag2
slDFiwEAdXKdTn9Y3R5YvxjsUQyp/tY9oVzDma+bXMIGVc8gCj5o8JuEpkc4xDqjTjMNhhZhaeUi
xnsWGSWzUQ1mpq6eumnrwrHoyocCgkYcYS34iLKKWz4KhIFbe6IUbr6zx7XfjlqTSXRwWEm2VFtm
RmFtMIs8glCw6cczcx9Jga1FhYxChvpXrUz5a1nb7cWz6mBNbpzGOx54a31YbQGdLzvKZghes3L2
aDR//rnyqai6ZGG7TqmbTyxjTeXQGtCx5tHQvIHwR/7OBhRNjan1BWJ9ROvUkuCTLMj7Vxi0gCWg
L1hUD8KfijJR+bR7oKch5ABOq0ICl93U6LMK9QIhbZCpCqzDm9aSa+XF1p6r7VkujgtzN+uKIzDv
vP/Xo0gi5Eeu2W/ghhUsDfG1q39txQ7JGAUFvD1s8+DK4LOu8Ab/QI4u7Z1rl7l5dQn/+dC1AvPa
up63qglXjjmYh/nWebKJ/TDMvbeD1xdUJuzhjm5+uH2N4mCR9W+5b057CS16COO84/kA95+Vequ3
OVwJ5S4a+yyK2XVOzF/7fFhzBCinYdztDZUR9SOBXOm0onZqtG5sjyme5hnpS2oX41A8QuqbXf8r
r40FsM4ZChdILuqNGpFWzHme885Ij+nZojKvQY3prMIXsaqU/JIhAGYMQ0VZ5lpLBqSQuOQ3exiV
SB0EuLdfMNw2CMfQBiTh08duy8PpRH1GqNxpyQvvYrpwagcxi0G+Tqt3A/a4tNCddO4irrAq9sAN
a5hgCW5lEIESWU67LhRammr00Xa65ZIfVk+COBZzKYjgLKepOlhmk+n/RoZZzikefznHAcZHkUpy
Y6cT5S/sHN6abePR76nmjG7vPCVifUDMjm24eohVAb34ty7q3ImnhmakV7NWeEZsZEbLr8XcvfCI
lmiqHqZgAb1iW1lwqcW3Qtm5PMiNF3jqgqBrU+zOKyFty9iuf1chy/KkKrv+sipniPYN4WFg5ZZ3
Eb6caCsex9qn48qgJizQq7OmdrZjPdsJNNUPYq+6c5WJBQBEqPlb5UH745fuKP9D/gVpWLrrWIHB
jpVsjqNNZ8+3CIxW3flaOwPFjwOPPkXUVCKPeb3mSWjRknDlHwP+wtH14iWXY+c+Cs8qxjvFTykO
tVS6fhgDXWYvOJQCpmGSH8po20M7S5ty6JkW7Y6yE0VHHScCHT60oVkkm/11hC34FSdP5honx1xZ
4wVGHM0lXuY8e7Q7yRW7Wi2Ate/PG4xYE+bVi5dvYfavyHGy/qmzDKp+7YDO7X7nvCMWJ7+0rmVk
sPABwugI96zj0to2IUPAp9ix90x5kEIp7dtds9J8ehGrN1Lkaxazfxj1FkSrXxvyuqi5A2sB1s5T
2p11G68UuJsf4RyqNq3t3SufA+UWKu0pjurieRYOvX6cP1Q+TeTv0J3l8n8kjaNH6Al43Ql0cKiW
aBkrAccb8hAlZmcIvE516xjXXeMDv5ZDW5qXguPTTquhyT/R0m362BqZIMLY94byWtkZ9IQeJzmc
cUkY9oGDqkMG1m+rS1dgNvyl74A+ting0kIFLcY3w5pC+4QUwMmPK6q09iObu6U+8W6HW5Tnu/1n
kE7VJnRvrYgfCqPZDpPZBMbF6fg6VRGnYO1yUu/g/u6yb/kDt9FCcMU4zOLSWpa7Puyqq6q7wNW1
fm2UXIJXYrG9Jc7lADO7Ly1SLXt0jWfli1rEwmtmK/Jo4RpifhaVZVZR9hVYh9r+WnrMJe9Whbq9
inC+rjoRFtkc4P9DC4bT+2EWIZPvQOxL11zofED0mtpsQApyg57omH4hyzmIdc59tGU5yFFQibo7
ID4U7sUaqlw/b5srLA5GUX/TDoIWl3xj7afMqLOm8NDQInZAluvTLTsuuxsMv0KSov2NCZQ6PnHt
bLdor8FGBP1xMZrlN1WPILPLiAUwXioEgkkeZs1+dkxfsqOO1pxZKWNEuCSUOzX3cz7Sazn7mbXe
I4UhOqIdituAPFRyTIENrDaRyzSJeN16v6V3FNEVrXu4/lJlWm11BWnf5li7Yek/wkkyOhWTKet4
REflR5tXu+/7OloPa9eIJVmI5PxjWXp2YjXkNWI08iqYm71MNkk3rGgRoSbGLDYN5NKpGCeHoD5a
38DblBpkuvmq3T67qiARHv7AX5Nmm3PraNIgWcT5qgysiHnY/MD7LmT/5+X+nrWUD9AhY6zqwgM1
GhBa09pDtFvEilWz7Knx3MZxTatszrIk90AhACQRpyLE8MbtL7vW0P+goLW6P5YoMMFTYzbO+tl3
2p4XXjvAD5zZejPvZYkf99jXvPsvqJ98dAJDXo6Qb21bHqqi61kJ+NU1uAE63Vtd5pohaHVf+XYO
89eMOHiPeMkaOaM19dxv3a6Gc1XN/XSpEaEBSXaUr16cOrTEofJJE4qIJK0+lD/6rAuhPyFEct3p
GwkWKl5kQ013zw6sA3a/deN0g16wjxwkhEzMVddlh9mGUEpKCxfctapva4Exddr51WdBv5/L0V5/
7+4wtp/bro3i4DR7SXaZYVnOlatodNPWK/wvoi8H8oP05IRs+FtmtPTf1UtDBzPvUTMxaTgOHXdd
T7rMNAyZ9xwuzm0x8o3CucceKRgXWoDBqzv6oiyj0gSfZb7OnTDZ/X1cn2fTEHuyr4W5f2sgkZyR
yRLyOQsKNCDkrU9qilkICT+3epHdSlgbWxbwEKqtfgkMNP5Hlhftl7ftxqcxo+v02hEmvClMGr82
Hn1c7AH60EPR0RlNw2vVWadsrBtxtOUooGSqqnuEflEIxoymH6LREfPT7Myly3dd2X9NY1O3C9bi
mhXU2pZHLMZ6f2LY4wgj90fBufNdGaJpz23xVFiuDJ/ZZcYuAf8dkN4yBhppYSCgOgAAFvspKCh0
+bSMQn6HysimWKN9CC9G5ZfOqysoe70LgHqt+1yaOToGY7cLmjMRFIQnAChL3Yqg/PYoFzkVP7rX
3IDHeQly9CWVUTTVN4pA94tBVd2ic9qTKyYT+sgxk8IzQ/Y5i5sXcVd7zpmB77am/xntoTzN2ipe
/G3tjzM594fCYZ+Wwl0uW19nIG809M5Y8S8lzudTRuHfuZUkb/KFzW1qIX0vLpuVxkUcCYwSLRim
34qJAh/bUpeBU+I5qEp9haikxAaPn3oi2ziHCFP+jwiNltIs85YO2N0awiYjnnozvM7CL+7Wvnfv
iR5xfzw+d7gHA6BlQgt2pKmHExLLKoVxFIAhLKnlZ51JQGSntL/QYRqXyjGRVJj7lp3kuLQ5JgkP
EgvNaE6eUCPP/WBUD8rS722wtBd/a3kSsE44V9dAehSp0bEQjXYmFybNtf8CY6EquGqQZBS1HpcI
My1K1k66936ZEyvnNlP3sU/Fkvbh5NyZYMzXLaBzhvtjvh+YwIvYZbieooFxhwrYZk6sEM0uil8H
jqh06ndbQNT5k8ExWHXT9mewWu9VrUIchLBAijyEtQnU53JH/3tHE+sqPj3tBA9UVftpZykrgUWy
HprRVoe5bCkGXDpxMBbdX7XsmhMoypbufj7eo9Zz6COlm2xH3jJF2TasaRaOTVJtxvAc7P42Rz2Z
qyDqVR0TCwRgjLoinciXogAJ0WZn2bhrGUwToHR6U+GmDwu7BGObC3cK6h/bxpZYZfaDm4foHdjh
VHFnfQSM4qfRyos/SFloCraCOa0BVQ81jCjKdjoBbcQdqaGoQJVZaJGDjxxkgseOMO9aX/OmXRYv
4BWoQBIbchGcmsbNkDSBVJOT1qBwZ0PLO3OBJsa91fntaSYLAxXp9mBvUkQkA1KG3O5/eG8pCFze
Qq1xxoUHHfbjmcfplVUvmVufetA9rQhuQQX5TzbjS9GQwa2o6zXLq9sODxQ9HuYw+FKN+18pCpEY
2qcob/mcjIVyVDvmJD35I0lWw3CTgEn0UiSbnslbfN/yaoysHJxr67Nrk/EtmTIDZt4CnNkd9d6v
+gMG+3MqHI05sC0/W2bpqIf+OiBH+tAGSQd66O68ZrJjrZYnBoIvK8vTce5emICBbLFZRJwiKrKK
+ddMlzI2tuD3sOb3PHZm4gXdwZzkv06JowoGxlEkQv1ixSj23vC63E2Ve9cH8rno14tdyRdsc+gu
yvGg/t/eyEZnSSzVVtOZcTGg7pqK7MnVkm+8KOPQcI+r9HjdgIGiat4hF2Jzna4lYRu4Di6zxpaw
r/+tU/u7YJcNF3mFi7yEEP0BQbdiKU9w9QjRHH7XCkWaV7Vf+77c2QFejm259RH3dVRuWRQ27nEs
w5Ph7h+Mu2+ZO38wo52KpT2Ydj6kRUWPVl/eN0DqBzK+3oZp+oX+87UfigezLI71kuEt8G1AonzO
Ykt0b8MogwQ5HOWWzXLPuuEhv/B/Rqj3bN9/kTbvRCQD9HFheC/aNR71sO3xiNws8rOljGdRD1Hu
Ll/lLD8cjwWjp8+NkQNVvx6D+p46yK+uL14mT5216yeYzRLLAXe3/ekLZRQIMCT8bWt92vr9yV02
Dm5xxGsSu60/RfnEUgwthbDsDHH64w/qhaHgBEuVeBV+eAmJ2jTeneMZH4UMT763kqvm1Z9tsR7F
FLwzYyPKW2rOA9V+5u6a5t7+iLUB6Ux757XioUf2E7swC4A2lh95xdRiHayf3d0aEipMiCcot3ON
MTjsAhTX+ncjbKRu2UVhido9cseQV/BMz0/GIE/bAjCl/Jdwp0zR3Thiuvop55djdvqqmj119goB
Zkjc836pMPW1w5tUkId2fgeTmVTWlNjWhq+gSZcmSKUeISS8o9uM72VWIprL/li+E5uTeVSWeUaa
G2shT4su42zYr9JAPjAMRdJt8mfUONkCzqt6jKvdvqsMTSYL8vNdjsfNW17Rth4AESJ8Y/GyLSeV
mQhqaNPk5LeHJeq5JzYfdKUdknXJjrzST7ybvKVDeDYnxA4BbUz9RF4IdQGLR7KyMSXhQouxzoyX
uS70sUbGEflWt13GAW2oW5VXuRYn1Dkol60WVmdg1OqOjirTrZwfO3RsxdI8irVJe4QC4NMPc18G
Ue7Ji/ScmDSCu958JPXH66ZHRZuvcVMk9vVwLIIszSjzjRSM/Eg3s2qqOGudi1epd0ljvIKC9LL9
ycJpZ3XySm7xlZ6iZLRe9/mfp6YX5bHnIA86zuG3gT3UmcbTalHzUkOd+RShkqifoggdo3GlDFXm
xk28euBufwT6fHADSnpbahvd7ZE2mevE7D6r4Kmg8THNNhtThXGzQovuoAQ6HYrPjQwET/RnbY+/
TF2mfimvYUc3uxvqe6sHcqvkz6b316GZnutmOKliuhtu803tP+NAv9Wq4jDUPao13rDXsg2oVy5S
ho9j5UzdQ9maX4i6k5Cy7UXKr3C/Ir0CyVHybOzhaTXVPVl9BMnDjs26u2sdKNN1Af20u8dJf7Nt
U6TX/MbN8/+P8r5FjVQM1mOTGy9DNcX1Pn70q3Ggt/lc+9VLmQWoYiomVyuwkPAUViJKEpeyxXkV
Y/GxTYJlnxkHV2L9oM0lT2C+DwhYqbTeCj9qSmTIzeC3B89niS2xHrbRQBAqiYW3duxhx8WUqftR
ehnpWcG3X6i70VJcM4XM0xU/4qMU8sv+v0peQt3e/IUXfNLlhbm+PXuONVzwYA2X0Wxf7XL0Uq9V
iS7kK4rFy5JNfKQ3RqTtniSgTeSv3j3hNrSN+/M7V2mQVo3BJVQ773pzXwkXBv8ntCCp84W4kR1t
O709OMq2CyLBZ70iVyzcKh1XCG4BlW0BuIarPIjJDo9htXPnW8WDUbVvym7+VJWeksEv73O1f8xo
2sEIiyLp6/KbUeGDeSRVlPzGK3kmAOMyLjtP/VG5KxFmuw+wx/lJc0hHruyhlTUm66bNP6sweKbe
9od7yYpH7V/benhqqvmLOfJtnE1SSPuTsxrf+LRLbrUhkZrWBBTMCKFOkMRHqokUipTFvy/GqoiY
m2qc1X2rHnZ3BRjemr+D5z8NQ/9pKvU02f4xGOp7iiiOehjJ9QNI9sQX+WFswgHKjRatXNPkN6ue
G3uTuR1wa+tzv/MCBmF/L2AAz4HW5pVaH4myWL/Owza/kM5AMKGHD9mzLY2efZlhpjFHRKKpy8RC
nvDAvj4f81ABgpb2+FVjY6WRGw+7xoWWONPsMU7IK3Lel1qGiCWdAG2QtaB1A+M5kPlNuG4/Xzx/
eofnwwHvcNy0Qf5iONVrU/VvoMsFrzX4nhkdnRK/ZBhWYKsFuxfse6zG7Tg4+oFtCr4WdyGU+XBg
gr6ZZBYkff/j6Ey2GkeCKPpFOkfzsLXkGRsDNi7Y6EBRSKl5zJT09X3dm170qe4CW8qMeHHfCxwV
zAC2BK8wD2rxqtackuFYktA6tp3BmBhqqgWo8Rmmh6VojR1VLNu/VZuFBmM51t8xO48L9+ibwG4c
oxvqLbXWAY6pR7yIidhr5rcXD+NE2qli3bbjn7Ln5eya08I49T77IotYU6Ed6iI7UPtt4cItVoMa
WTg2QkZNUOic3N6AoXQazyTSnGqTyyhtmGIRPXm3eVUQ+MPAhg1iM97b6Ind/5PYkaGk1ZWcNmOP
GyWjpnhI5oXl7BJP2+kyv7l5/rfQG/gNfVrB/vJ+Z8GzhEKKK9wC9gPesfoZxxLlOGLIOh8ZzvY+
vkjXWb7NntIJRTzBFaF+vXI8lmn+JYv6n54o7+KL9AvR0cfcOP0ZuhEr52x/suhxm6IuOKK/uT3x
ZQja24yV3x89lOMBd2mFsRSqE8IaFx4jSOrcyWiYh8PCDXebLIIXA17nYvRaDGTnmffSVfne6U2e
FfZwXjjj57duGqjayb21IE1Nm/FJIg5sDZLVithHiVWHKCQYYKlv7dTMBZK6l9/MDHYG/W7ZgMzr
e7GUDZ7sadRWeRs4KszxGry5FSeh26JxEs1o6rR5fnPMXMQpn08qHAice0PbtLe14omyBoC2ojf+
pnIZ3+x2UntVxpDwA8su1n2cpte8cibWa/djf01zHUbVJ0Hma8Tb8ljUasqoX1zmTFBBMY1z0MNF
IrzNeIN/U/LCxcrS5rHeLqKLn9nLkvwEWTU70dx0xUYAlHHzCsy9MnW+WVTjnIdKeGtweq6Bluok
JpZZgza0jJtq6+QaZ5b+FCSFZzLaejiA+raG3w06D882cwpnw2RxxF1pFc9C6Jgn0Em9M0sbs4gj
WduqxPSoD2vVbWSSZzv1QEfYFDAwESyLtbvwKLP/2sJSIFSBF4I1GAMLObCnefToQyJRUebF3S1L
LTbWUDzEibQr1mnOqyVSahE3H/tzPhhqyxwSB4udxHhAyndO+R4AMsh/kNWdVUfPtelIHKgeZL7+
3Wppt2O/V5OsoNkeEURUGHVKMWC49XxET+uBnW118WLb3bo6g9zYY72N61XDM/Y+Rt1a5I6FdXL7
IDshdMyvAZTUlY8LtFiJbD3alNd91nzh/2JFpuvqTD09+QIpb5woX/Jt3tb9tqcU+VJ8/NwR+fSa
ZKLfMvGy1gHl05+e9/4wQm/sU/CZ1zylvbNdrR92rSGKU8Mo7VzWRhpWzdj/0ZPZ/psogJnIarr8
NPWjwz+07p+DjHBiiFHetNGO4Ty0xXwFOPSj0mrtZ1+zjG2sO9yZVjIan2qg9ezgViNR+OZPbMCN
WI5LBreyvQ1GoPfkIXcCQBo3zeKr6xixrHqMRqtg1ndDGewXJr6ttFl/o5lro/FOpu7Sh1O5Zwrc
ELvDQuFkJ0XBndoW5yJ7ZJcYbCbDLSBX5OsOoPspNhmz6nn3VLCW8dThzqbgE36+b0rqRL31eOod
j/yRhAiuCp4FmS69tk2urYoCitdSCJysmYp3spr+LbKLFIzSKk/r18IPIt9juFbG/cvkln6U5oHk
uJYY4yeUgIKjdxVnyRnjz3gqJ2C2sipIiF6qS2UVBzKn9mbfdiH6DryRp73MevNcq/KOAFiB6Rdi
pdoWu2/JLF5vz1jvz7rjhtJ0d7lN/oKHWb8atAGxbe5e3NhlWlzjDXLM5attpp9epEeBPmdZ9KH+
gCqezehane3lUeuWZ91r22jg0gwB/p9N1X0WiSUj0mfuUtOWK+FA8wq3Lexwl/8RyfxXxu25ntgX
FNdTRYijCVGOn5zD2bRXnq38X4jAm0DwwEs+yChX1YIEXL6ZhT9RhOXNOShIl4DyvJb2WIa6Tt8v
WybGIBycj11yzVUSrLopTxgHqBStdPmLG0uEKTutGW35Iio8o1p71ZKEDhpLlLv5eZH2B4M/ao6Z
OYccsE+qacOUiNQacm2eGlOJtdUVM+UGynm+CJvHwlP71IfH9Tq2AcZ+wY+jUZilEfO26PFwsa6h
2xV2XW6llNdlcakvqCBXtNIxx8KgQsOa9Uj47s02xCmoRswpgdMcYpvW022Q8KumuGJf0i62Vb70
8ewQZkK4IYTEYSTHdW0ty0/vQ9otAVkMmCc3BaMUNlav9cHcZJmPDples4VHom28f2lhtuEixUc3
UslVOjNVYWSR7zfLU1xzIcT6sMPJepSxMlZBb99zFvas/V5NF8trfmNXyv24OE+BzaZfaQ1XUBsH
+dHxmUUlomSOpTWRZaUIVa1xytv2JZgIPIGh/W4dL4sQ6OnHx2kPSVGEXuay3SjRNubcvlcZLmOu
x4DhrOcgDKniYFrLh+20XwZC6qElLxd+p0i3i2099ynYUE7gBkty2TH6niaaDujhTqcCCzM3UYyQ
Qkr2S0bqxbnU8ULiPzwsc3aDSMQuQKgUSiAZAkwi4kNsiLNrmjBOnhhO1NeEc/BT8NPxfXb05t4u
nfN7rw9Rio6UpPOOK/DqqWIjR7FOU0ybJpZFHJNb2OHDmIj3GLMaySs30hjsLSNa8wBnBp/pN4+Z
ZXvwl6KK6DlTOPh5O/vTjytchhKZBahdYM83PmENotqVpC0pQHhtumtmcpsgTULWZZM2aHFgQBSa
22L2b5O3nAXLY2YsAZXffOtu8hEj01N1zXidc20KcdGrqBU2jk03XTYltivcJCPxK51/5y+rd52W
fqZpwAUrXmvaV+Sc8Qq7uDdr40Tc1Lnx+hd0yqfK7V7REve8jt++yQjb4QlYpf74RwViS9iGj+pW
QZSp8+Q010pooafFdyZiu5ySC5EBJqCsr7G58E7FeXah3Cd+wAuyyE47BkeO84+IIVBNo0Yyk1Ks
mywpIkzvEjU7rjB8ZbxcjPLBMLItlF0XWv7gvrR2lxxtPbNDx6pB0kzmf2ykXS1FWof1o5/MmUas
LKkC5lXe+DqTsYXp23hJHcPYTkbu0N1wwlQyE5yu9cXNfVyYA5A10+BzMibseG8urcJxlLL1Y9Xm
/nnJEER642jChrqG9mPKpXxYclB+uSBm6I3QJE+lkXmUS2/rYe7TzW4MAaQZhdp0HtxlH3Uyv/mc
UZFGKx7aAIsYvNzvzvSudsYMyOmBuEeH2h/RgLGffJTMxsek/B9ux02hGb/NYPwhuBdFv+pe6swL
9Xq4lLYEnwMoAzC4OUZyysAAHwNHGKOXhNn81hGLSSyCwWzHdrs1t/m8DR63iSXLv6PeyLtK8EbP
lSnIWYOrjfWAswZqQegVadnx3U7hQeN6CUJjWfzQHSz3qZZm8aTchu/Tdr6m2n/u/fZOxsUc6WSN
hgh070VghXFs/eumOBppU1PNoxZ3m4dtLAmJ8jlRJTE4ExPBS4xV+VnCdlr2izQ8xiDZazn3T8nD
KO7MJ7+Ec2XUkWA8qTs0oJQbr532Reu8Mfo3GKyZ+rpnlLUeSUbhI6wvrQEMlDnTM1GX56IMiGwu
4pWp3B/LyW8MDK2wEdp72c5P44KLckwaa10E6Rtm4mjWfF6ifDwkscCFQ/JHOR3MIT8Elcb0h/58
9G99aXlI9vKp4ZnlZ9LFuvJ7YHEgR1eslyJZYw3405YA7dX0xxbpnbI2YxEnPRGEU4NFBPVUr2d8
hcrQ4GWbko7DK6PMQ5DtBvvZGK0zpwkWwKW2sOeIv63mUEg50xQh8tzygNSHnEt60Zs59HrVrJeH
K9HK43uVlH9Ko3+fZ+9IlNAr0SzWtrUn2nxoBmEi/BKWMIfs6mgRZ+di10gIt9jr1jbL5scq+KxT
61gG1vNIuBIt7duQo03Qe4CqzgAF8ki3gZhC6Xoe+vZLQhAdm0B0eAAYP2gkYUX2QNydwoeZwI3a
PlOkltdhVBZPa/lGw/+hSedUeM66MiyiRwCYIgtp85lGUH/Wa/ychLi4WDU5Iri/ExIYHMYcrmzX
HX7npyzVpouuUbYqnSlTrqkjhg0MZPWfDEvB0cW4S4vVIzW2XvrNZIHhbaZDQTkutuQq9JcUGjde
1OvA5hJsimP2Rl8AaUgzsZF+N3OHeXLre+3R9Hw7WsyOnRTEDAEjJKu+rtG0JRprjs2DgK14CNlv
2m2XlPixzqn3mJ2exxoym3FzE9ZN/hc8tycEr9wiCMq9YTQXiLk+IpziSqaHRbxEdsukNj21emC9
cXMTyJ/p17pJbzHeGtiRN7y3R7dvSd5La+9x/1LZ6PAIyua4g6CGg0ZO16wYENZy7zQA5Rawczi4
FnAKlr+cflwb19U8vS2wpEjZ467pWbNbBC/Uop/MFbbOmLzGQ7M2G/tzgOhJp2AzV97FsGnn57bc
KsmuyIw5Z+6+txjS64Hcs2CWF3uiEQOz2qKirXEBb+O+uAxmcLez9k8/eV/ZkqwtFa+mhRAGsioW
M7iO/fRS181alsseRhaEsBlIcYmvfua8e6kknqYkOSTtSHETRfCQOO1+n3r+FjqI0mrwp3VB97ex
6pI2kFYs7uOLId1Th3Cjt667abK8Y6LibUHyV6mDC1ZaBP+oFlpIJ70qldqNgKXjXOWv5uJ8zHn5
D9kTjGvSWTr2EKIbvjq9/VWWc5+Yjqy4Sf8pY0Dr6aq1/jCfzQEABFNxfBk4uEaxE66+MYV+HXIi
YvSBMEV7yVcdfiA76PsVG043CKBHriauRuEfJNEXGMGxxplqsFa+QmBIiT+jxo0Yt66FCp4Luzgz
YjyD4jEjsEWIpvket9VXP0KKuT2PAfmj7w0S/sy1Sbx+1NXeqUqTM6UlsSh+cEMS/4oVzK9d52+B
k77h3H34KZ3Hq9ys4kH/iZVWIhVYGB2BuRThnxibc5oCwyKUiAy9kliNzpq+3GHYQBQif5RzuZvG
gJioJv1NKLTTZiZbZ2ICUyRG5NfDSpXFsbEnPN0KF74tuyWci/nv1HooT3G7mZB6HyrQCWxooR0j
5Wiivg4FjhDy38qfYSqCP2A0zaHLYcCZYslICHwuejO+9LIjAhAL5UqM5YV+NLRmdIegr9+hINC4
VHXRkLQazRt2w4CJnUz3lyIr/lhoulMTnMjCk6d5MN9FSTxEi5OdJTzngAwmx86icZBvRU40tJmh
6Zm9t8O61tEpZAuCX/Zp++o78bnwp7rkP9K/5GhQslOv5hTpJQgRTsrzgNBs6cCOo/fKwbBNqC3Z
FxkWZMcldluEDjNteGp33SnzmAPjRuDrB7//oAdaAfGs52XEWDes4uLbiGfko1g+8QtCynfHlCxB
W+gXl9kqqxSj1LhntKqZQ5q/l5yDeSC4g8OfDVJm+Z0tzbmoll2t7I03BXgW6l2rqLqCKF3mbSbn
41KXe+yS2CvMzSKJZ3O0eZ13Hx6kquB8r8RyqLLiIrKKyIeRECp/4+LoapinuIL5R+LzbFButcuv
Z8zbqpyx/wwn9WiP4ATi12UpD85k3f252dpyB3kWJo4WMZipme17a1nzey9BEA6ltjYs8eLVH0AY
KL8ED/C7zeNPmj4Cz5Dt/fTDS+m+mDe9j0n8Ser+SmTeCtuhT4Ro11wTt14PLYPYKWXNJGaxpfuU
ZRb61RRWE0yUZ97NibyEqSHAenD2LG4FhGPCP1DQW+OPYMGUUkXkyyfIqY3g5wmYlMlNWbwNA09N
H6xJRztlAx+Ebe+7lPA5MqX4AVlbWHQHfRmj6WHWKxx8/IFxADwi7vTUEXVXmMdUY/SPY5sGhSMc
PHA8dsW0giWLxoXA2uQ3Hkm1QOSziMx7rJP35zs+Xy0qNcpXIh2mDMOrZYSwRvB2zUkrh4/cwyYZ
x0wvJsayS0invpnn9uikZEtm9bZDWPTzr3p0zqPtHgluFRnDS2bDEGhhXSyYct6toV9ZA68xWuBI
KDoRCh/ElL0kDoGPyxCWeb4xcxyjSoa6ZFJk/cJGwEunfN3vQfrZxh/kIa2LIj6NYjqCb3Qr5b8L
4okEXqd57k7EUNBkDkxKNpafs9Vys6Ri1c5IF3FHyVtGiikgejSYx76zK2j4euOB4ip3FzPawJnH
aFZsx0au+m7YOqnxXClvYzvPldGuqF5r8al3d+wIPMo/AftnHkBCSnAl+gyhDKAC+Xuq0R8Yz9jk
AW2stUWamePyCQfOwZ3aFcw1IhXi+2MOnP3mzUdZ/enkdF+034CUnJYjvFNk/+Y+dTVFbwA0kPAG
tuGgZNRld+H8kt1Uyn7XmGWYo0xlzbJ1uJfMs3S3rKGMVPyjzCTqi2/Bb+p/j+U/z9kXRU6QVRdK
7P01S2pzIxrl1tQ36bQLEHjIll9S9UI1Ka3mOLvEFckfJh7Hh/m7EVb0GDN6TH8tQL3B7GiCsy07
CEOvvCSODojJmI9XFjtoKIbpYNhqbcvsuqifGGEFApQrrdjq6k3FLy1KQwcLlHwt4q9LslDa2ruG
Bx5fCDD+b4K4zcKkaEibqNXP5HnysbHFaLo1zifTz2jyf5dk5Ep0trZNi1nT91X30T3wLNqBv+kp
rdhEuitmvM+wk1lBR4bUMtnjmxrtbWmz7qL/HRhftrHYtPkceRiq/QFC1E+2IthYbJpuVXBmgW6k
Mli10rt0XbAys7MkOQMqL/SMPyL9nuhA7f5aDa+GheBsXmPBtLL49LN6I9ShwUQ/T+6alFx6JgLN
wTJpIlpSLleJRqgRxQ4iOsX4sSWBaeK+6KiUfN8Aka709aQDU7qZ99Mv+naeuqeR4E12/XFClxt/
5MtLr466ueOxH1KUgybSZXcIEu8kDBQcH0t7cEsp2DojO3IBjmGzNE8Ii++t5x09e9wFVbzXFelX
bYIHqXwAGm1CIf4wsciBt3JqL85oMVflVmdQ965YIYjx8DzkRB+URK4Rjcgw1/2wGGE8KmuaXDr7
Oefg86dXy4LS8eW8d436aUzaH87ij6TUea47fWtQqD1En9fa109mlxE2orx7RhwLBNARzvBJTaRY
OH3MTT4at7ibj6S+onCWxQ+yYLEtJMFDrlNECQFgmTXuBtER0sjBYXO0N43aBMbyDaN8HRAOtkk3
3UGnKfKR6fge9QP5ihAlZGHmmMRq1z2Swbz2bQ/0EJj9k3EYl55R34bMu3uP7T54IJh605vL5ckz
/OPsOVt3Bhtkuwn33m7ov8oHPCRt71zO8lpl0ERVfIFzBmfuaDQLc02c0hp7z6Yc2VKiRnFK+/gc
dNzo1LK3hvN4aMzD4ru72SmPHlHFubbgyxJPk1UQztblgE35uiO1JtIBW7NITH5HN6u51hH60sCe
DqfJyy6FpEZmXHLI5ZJLZI6GFJTRhDUnDgR5E9Web3ASEzMPIZFnSksQF0lSb2WBurbO75JZIiw1
7Toa6IP1/CwFqoYrropEylF0nziOnoxYRYXlh8asH9wiPS5Zul/sOaqmjPQ18VPiaAoMgE+fk8uy
VmQiTatRK254+tg+nqFyl8d6QSVCmAKRuXb18OUWAHmjjejYfo0dYJfRb2wkRjk55Qq/DskYmsan
S5lL4vjmsREBIY1jJGDlBoDuvm7RLwfcIGoO/TTeYFo/qjqN9IlApDT4rjJ1Scd+H5M7jV3HvfkM
IhO7C2kNjsFADo7NoJglQFzoUT3wK+nWE6EE5wK9H9Zhl5vWfo7LZOvlRAFxh+bE0FrYFgc92yvJ
isWO0jtNsIGMG00jWIUXoxziZ7+ozpmjLpPuPLe97a3qymGjFXmyDupp7FwhzaBD22j0tJPTZofZ
FmvNyn6zgICmVm9fSNVgSFhxLYNbWLlxqDBtAKlt9AJdv52+SFWjCAmeOqFtPCxIdeM/2zGsiOfp
56abUJwI6MeJ+mggSAYigMwAA23bR6TTQ44mb7GA7MPvEQkXwhBdeD/3y67rnAtq226Ymz8ahnmc
gxmQjs6VGh/nPtmb5hTS0X7X5fg8eSasihzWRUM6kgCcZtZHej1G3mYDGw6/ky5X9GzqkFGeC3Y6
wtbEv2lRVGGQU4vHun7XhSkJ+/N/KplvnIFfAgrvhpG2WAFBoyvgGV6NraQSxh+zzSb/M+bUETBo
1ej/+KW/MYGSOA//mKWct0af/fpmDKtaho2HODgxCAQnbBlJERgGdvLi2/G+sChgp+pau3a5N6pH
fqdtHVF6dqVd/K0w1dZEl+UsY3RpsypjrPazSf0zdhO9yXDKdbNcdb5loz7bbwt4/qrUijugM5RT
DaStofcwPx76Wy808AD8pisQC8ol3fgejaQ4WjZUk4meUDfMSz1M2K6hjKPsGBC4nf7RDdVboqvn
bkGtDRYYxbpmzC60qUSGTp5dYrbMhf+jhc0cQyIN3CCOJo0+vWRdb8le6c71CGzuSy7fCduk4VYv
yeRbr00s3oUfU78jz4fmhJlP89nRqqc5xHWgwoJ3jTf/vW/9fwnp6MIWJ3PS2C67rEH7d0kJgO/o
S4R3J6qxnmGJJlYwePJH5KzEnTZiYiRA/N4xYbVN1TX6c6r7XwSRcpu4sM1wPk+uHCVqX/ZqDs4b
aXC4bmPEGI+ju7Mxdyvxd3YZ6lk5KipTXqpkfZ+SS1v5mr0idOa105xhbbTLsElBCiZWaq1caMwV
Zpr0Ig2sLVOmHaY0b3ctl1TqPZIjRMCksTK4nmP+YVW0BEWWfeGUXOtlDCtlDFGuAdkYJUmMUNSv
mAjLME2ds2mNRE2IEo4t36EjEPWm/ubZPDIRwJe8dGtly03OzNwW7o5WPl/lZf9OWOAtIVQPW9IT
VsZDY+j3QZdYRuWWsikOpYeSpE2veLANSng+BEsX1L59uVGd925Svy7wXgIoGQHMf6odZ09hG+Za
GWP5oQKdoFzZ7MvjQLokeLD1YibzvB58oD9zhPJiIdWpo1hcOXwpvqIlsLHCMD2zX3wlfmu3PFJ9
eiHLMHD8gxCvdaGMsNarZxah0jDD/DTltK0r7rqycHo0jtonobz1t20rRtbBZg8d3bwXXh9zt9tn
lFI6M5tzzW4Z87IngBqUmK6CDx53u32HWvzwXPlJe37JK/9ZLEN+NALVhZpDVn5pZta69evPqnD+
pZ037eyC2qUu6nK1qOK1U02JEmedrVGvyDtpsTj7prP2svTT9gaNnpVe0yn6c6u7b4YOOaqc4bOS
Xr5jXt1H5TS1EQFDyHPLRkuBWJLiE2KpJvrUPLkDb/HM0FETwfek1z/NSPwMV+9mKSfqGx38Znbs
NbkhaCCGfvGrWQ8NI0i38eD9IHTQYbnPXoa26TbHnCgETmZmFUU6rG1uKgau22YpXoqpCKl8yMsh
Q8/MJTZMoW5eX4+nxZdqY2oJ8Vpm5UPa4EOKoFCBNkBIvnGtq0tVVgmbJXJse6xRWKvY+JmNYtyR
xseL1Lpby3iAQ4bVUh+0fA8JpersyRA4JOaUTK9Mw5/8xf/FCUR7svg7hTd8nhKazkBidczIF+kI
6F71sX1OczcOuzF4GSpbbDtlMfCdOkV4SbsnxN24MNQwzmRq/oPosDay1a09f22+dqt63zfjtxpp
ag0uJv7gi9Ml1trBCIPEq/BvmAqf8KmcOwr8IRdZSxUH5oH2BuexwXcwuhEWmFbfkBFuotQUDHhW
5ZLOt2bC3nOwVRfAvLrjHNBqGGA0gx9Ql1rN5DALiyvmB3A16V5YjV1sIXzsJOr45IenxTCk+Y/w
LGgxEjXIpBk6QaGOSGWTTGEV994RXcPI3Pe/B5tcJhK3x4yQMZftF6llyI48RNU9EcgLgMfTcCRN
YRgRPgkTQyEZkQqdfBi+8JSS3YyESKyqMIdIjjqWSZW52BqwtpzwbGQwBQQzbDW9lM9YqrU1F19P
r8Lgm+lUVRzaOZbPnuO7J43cJ7aK0KNgBte3mAWWg2dwvk+ik+vYAScDOHNWht/1aBkQxtIB43Q9
5BQi4fC0zSMpI3gWDP1rkg3B0xyQCP58xDYRjWQ94OshKGHFRI5IRrkExAezaMCO18k8dA+a3s9v
Y58RuNx0rKWNtQCHdGXGf5nqDtu8IflDil5nMfpc/PP0RIZGkH2WPbKH6QbdJqiIV+2JFNi4uI+u
NNREyzp85iEhn4s6+W2aqLCWdXfqrbnFsA1pfsrlqPHapcEpgB8J3SSTe8K70jBmC/hHG/hNNA2i
vLKexN4hHvZngrv8VauSIcoG5k09K1vXtaZ+Or69uzPImtFfVepb1Xr6xnfh6QlOyV7YyuNjiVeN
+ebib9rVVdNubYu2LbOMu0BA5ghuyVldaaJFFNMSwwlzWbXv/KHeiBxQUPFkKHJvw4Z4xQ7kBLav
GgTIvDSY6i9zH+pKartHdF/UOq27SXGz7fIxeehFTiM+4iYpLuS9N9tWFFbYO8my5fHS7uwRXc6J
Z/mEGxIl7uYevWljXEpc7HssjfLbyhYSPRu7GU/a1OvPos/Vi+qLgl4j1y/YhueEaZPzsK5niigB
ZWn3yuusyG/iZdgt1v8YeuCvmjmeMU0Mg8KAVhAKCtFklVE7i+XNCmTlM/WtYQjG0S7t0O6oN4n+
Y+A8DvpaTwjUEny3UZ+Jv6Y/YM2tUzCghJ6PyEqMiiWVhGfq36YXn3tz0r/jorHXbuKk+0pY3jfT
kuSWJU0HS5pNRDQReI4pxXTNfeIJfW1wfrfMYfJZX4EFBQv7dhaC1NO+fAoWEyo74PlodWgPpbf1
GE7W3H9xwo1roNrpif17VsjeJtQcoqzh9F0MdMlSgv/wScK7wqFeAWHze2f6HIRDHjxoGn9LIi5D
eZUQP8YGJMLPTQvxIzcZE5qmkb1qqQnJVaeXwV64ZUtrP4zF55AOkPM137Cf9jBaE0EcASi3kaXu
aZiSM3NSjrCUFqaYzMgqy4PR2MuHljwSXZxliYpeF0+NP2Fw7UoVOYl+ScCjaRv516Lfu9RtQ8YF
MsRkTZSj9oJ1DxlgrEC+XeelH4AlmZSxIbQNsfiZ61ZVr3Vc3oqR9CjfvaIl/y0DDMMrYbndqpUT
c52BAEeZvEE94zTwHn2bGJ6DoH4pZpwO9dy/u74gZpJ6FI9WuTMD9YXMTXYsK09rN75pxmhHteYi
YTUFDSZIw023S6wx2JzXDQGZ+5aVcXhFfBj1ehx3E/nZjcUob26JYDGKLWXIZ2x4vwxuY8KH/RRD
Svusebpk1UdN5UNMKlSwrMaVbpvZs8UggYnKd6CJ15zgd8xWEewyg3tqXgO4YTXm8T/g1ldS6z6T
BoeDhqNo4L9n9Rnsj0vm4NiRjkTeBqelc8Tmn8KZJ+hvfrEj7mSD93g7giWx2e+ZdCwQj+VW+ow1
GY5TEIhmV89xsXVI6l21hffWLmQ7Jmj/NUCL0iV3F5Z9pvBggoEKdhoaoWbOO5MNkgxAjHlllBj6
NT/2zmOp9yHYrrHKmWcdXIMIfN2j5ulnAT/X2sWxl9hQavuvMzpbsIlqY8UEOXbwhLDvesSGB2ND
CrL2F6uUXl24vtR3AG+3dp2+QCKVmW4jr9pu5OYdAA7s1yFObTIpK6dj+Xlu/wbk8oWD3hGPIdCv
yHHGUgtNZW5aMzV2//c3Pf7Hm0xqbkG99jdJEldPHpoFIwWj3zfWw4sl1GdJmIrOwrDnzGxdsBZh
7/OA3LmdZgOaskCh3OZdYEeSAufaETS/7YFg9rZZADUZXv4vDWrMygx50ShzfTu2ZUI7l8kzEZDm
PjDnZt25XbqJJYk3GPZkND4ASeU37lcgy/TxVXkRgyFjMyZ5cZnIO4Hy6Pr6qDHlfZED7XXKkUhg
o9++CqIXYdKlccSD3HK592CSfK1oudGU68XNV8tvN2sTXExufcdu6uDYYOwQFdni3JYm8XzQilE/
prFp3Uk+H/8UVd2fR6+Ni52rEyJqaPjP21mjFTRi60goRXF3FcC4XsFqWw2jK7p/sSlbIa+PBQVU
vCRwk6LZBus6JSBTIwIORR8esw0ThsDOhrWcaGqLO7K5S5oWFU1tXIzSlxsr70l96h2YZAn8Sq2O
kSHuW/tiTWbwPNK5vwe5IrawVB3BvnNhPsGL+zi1iM3l2tM3nK9cIM1sHWzX9/dOIcU/xSl9jdXo
fldEPD/5tuPtGwaIT5nZ/GnNeBaRCkgB84KGSv0/js5juXFkC6JfVBFwBbOl96JE+Q1CruFNwRWA
r5/DmdWL6HgzaopA3cqbeVJVGAwzsEbs/0hYkWZVx7mGq7GuR6TXclLWIS9tj1QEux8/YVE4V7WM
V3bZ3ZsOmoZRX9EkRuMjHxGRfHpUJQO/yUy7tovBB48VsTXLusLEYspcf+J+8d27rFHAZVczePjW
m75TcKNXgfEIJSWVxkp7NFUvbC53MFXg3eukznDq8HpmD8AY/kepzmdW2fceez/YtOGQ7Ikg/HE2
iL8+0N2/NgHwhpGl3nZe1hw1/DLWB5YzYf50k/tAksoPLXjxh7xaThFu4B1NJVwk5f39UcT+fHKn
bHz1QugQTVD/AtF+ReRkaRC2xVNXj8nawHJ01MFYUFNWtknJFSVPnsY6c4PlkECPrWAuf6pYqp1r
F/0HKyyvXvcRuPVF7lrJ/V1YbWugC/eK6qLvDzx/cJthJmXQ5Nn4s9rjhCuyIdwx2BSPaWGX16HK
ubTyjJlPrAby97nArMluD9SLUdkQUlmzpBFFWoIqWBZR5tEWjr+sG/UuLRorm7GOb8KDFVHxh5vG
owvKnyZmzCHiti7bj94MqgeaWHBsp7LYRC1WfDzmwz5HSl56jUmxEpMifpYxW5pObJzzaR5fEC0F
R3ySc7vCb+CYrNScMBVncjg10C6grUFc8vW50+SYy/55FVnRiY0oOWCnfAuSPmSbbEbxRbpl+lDg
zrwZXTOcY6sO1xTClFzvWJji5iekBfdntrFh5Z73p/kXbzu3qLY0BxV/GQ31dAOE0Y4QvX6DEFcy
QmBXqBtfvkvHzT/oje43WYOjRMX5Y12F3QY/SbSAl/CX554gVOWJfRuY2CY7goMlfeZIHEZ9pS9i
3geR2Z49l0cbR4jC+ZxrJ/mNetJe0CrAo5P3zTWEswzxR7LRG8t1HPTRxvRInE4DDDvV59ENxw3x
mWxspxXhjWKP/P/ddrxH4P3pFWfOuk/oVvW02jTzaH/Hoa6XDmuEd8RLgnZlsmInov6VbeesdTU/
VHb00LM9WqZg6h5kkTs7LxVApBnGl0ZB8rHWak3SZySjVck9WK6HFqj9WYniMeCenC8Sk/RBVqqj
DYRiDUyLuQ5I91JFMfxKEnmoPwFxmnzCx4nOsRzcWTzadXay7NA6cqcEn1uYIcZORzx4A5y4oC+A
AwJ2ZXNOsi+jyowcm8vtxsy+sFv+tE7+HLoWp0ifcWvP0+8m0MQPi10cgfi1gvzse7zH5syl3ynv
TyLwvIdY6XozZnNwCYA1HfKGGSZJC3/pOPHJTtms2kWIQOFBOSU8jiYgIFJDuJ+g0CZIyTkwKtNi
sUtL7TdQfLHKJRYrSGpIF0TDR40NHJMcX5ACr7uFswiWOHGN57TqXw1Dvmor/sLZeylq+M7kYdkN
z/FAeWD47vtMriWbWH579sM0O94qDJzbUEzxjnIXCF+u4+8FIQkKFOwjXAN3xdRpLQVH37IDteyZ
/b+ZNxKoAEK0nttmWzuUPiZL01ErMD3I0l4xHJQFCINInfFF80iJJMFXu28/I0jP28jNWN0OY5Oe
YhH8cosL+Vu28x+04IFVcHfzIC8sjb7pOIEH9tdZ1Xx1OGqBHGO2dvr4FZpZDfkRqnpd9cVaDt0V
EiXBMsaFkYgEVkvP3NQlFw1IHGrLouZvnIpf3swlbYTqQlnRe+Nan+C9b1AC/0B7nIABfuR590pR
3ufQYREL54jLsegofPLeYAQyEej5VWh5tRVhEsV8iK3nqAzi8X3NWQC7k+RxkLxk90RnAbw0BN22
mMtEglAej9OkafiAaUm6q8S5YKBnKgv2ADD263S3OfbiyxCsn2pj2BoqeKYClf72ADCgoe6mgJoI
XN2LzzEBI+oZV3B7GCgqXPNi4q/mdgHLAtFgmJMD6nVS4cYPVLx17ebqgCvCO+/Eu9B3x4M0XeQC
z0Q2h7f40BdDv+6GPn3JM99F92bgjgARL5SNga63OU5yZaM/xuxfkW/Uj4ijZ9HmP0NZDT86Hpud
tGKKIjJYa/X44w2Csi6kc2zewcQAFw1/HqTlWWpzxT3M+UYYeBSum1fo/Z7emWJ+1HERXOFwURfr
Cuc5JIXwbjeKByXR1uWefV+YmVfew5bkzgCyQej2UdRDDSi6aaL0aMT+3/0auDLAlq8Heq9Ok1+W
T3U3Ir+VBNiiasI7UVKTRrGA0bjVhu/O76i9WxiA4vJMXk69cw0yVuCxNdZXB+4jqxiLVXWswUeM
55gvAaV/7Bi9HKaPT2VgKfJmWYv0PfPaD282HerzYIpnIKbRY5JTbrLTZYKUS6gq3maqjYoITtJx
NeNcWSQi866yHftNDetlU4FEA8yu8qfKHB/ThuCcxW6MNFS3KSNW202jCL111B6mLrH23vWNBZGO
ZhMT9kRMD/BgWMR6cE/q6c3UyrpGpsJgy3O1GFyKRowESZ1k6amms41OWFVusXeRV2q8g+3GX4nu
n2buQa4oGzY8fojPxdB8/P2lmrpz0ELEseX0gSIGscAqdyqgKqtUY7Au6RJ7gLpTsAWe7CWSmL8x
RGyuQN7cWso2NiQfuYsK8goocHSSESUeaSAgAa3/SmMqLiQDuVN42aXmvs/QaaBymbkG7EDT+Kmd
m0sXAKXJdcHJRA7DFfHT6HGuiDwCFh4yn+Wy6XYJlyW+Xs4DJcrJsrNArXB9THl6E+ZfknIo5+VL
7fUsh/zmLEoSCTiZSwAGqGsOu991ek9oAvynLMVh9qIHeZdUmftoV5KyC9ON99KXcPH9juNjlDdp
MU3WDseb24qzJTUIs94K+IZAbqh1SjrWwD1qTqTSyW+8tDX3RjBU9WJ0Ha4RzcxZWv0Ao8cCw8m2
dlDi1wmAuaWyJwzE9X0pGc7JwVCY0BzmgmVzL+Br8miX+B5fk642yR/dQ30yfpsj3920KiYSKxgY
tnRHGttsVH8R6UN2qzDqemyjTzZux42lmm493DkgxBE+Fb11h17AE3VVvTWtCFRWB/W56mHBV1ie
gcaDWcATf5Aa6RLn6MnL0hEoXgW7krMK/tSTX5tfGFL4l+Q4rMamxQpsO+3RLKcd5fCKCbN8pSyy
+Q7tBAqtsYMPvJUUs2yrqCZwQOmrrnIIKWGES9mW0C4U++bZJcbvpGO+avJOHnXZ/ytcAqWwuzZZ
IYkJt9+mKwiK0l2GbdTzl73hV9QTSs2SKiPHoDr8BQZXcRpN8A8ZNiFX4j+PuROXRxa5L3El1Doy
fe5FeQe3lqqEqbGuTsVpDZma3vVc18hMk7/k6RVrqNLxSs6j+Hbvp5jMQxbtmdstA1Q5LFx5+50M
GS/lmjqxmruTLIVedgN+DGec/U1WEvzLprFfVQGPK4S3S4NnbtOPkQXPiq6aHHPBl29QPRXxbY6x
PTogCsToHX1Keg52Yxir0hrGbUP7NmM5Js15IGcwm/qOV8SixuqWS6lNbp1UCiIZxd7mReh+PMHO
Q/wvgs9WDR9RmNKQJKMPb9TvygR7aLRcPkrLR4qpKVCppcYrSNP90SA7ssjS/jkuhpDxInJfvZrz
W80E2tJ7q+dw3/5Z2D4Di911lhTv1DAQt21AmDikOTE5QmkZb3keuFs+Q2xpsn4Lh57ZqaC8l7rb
VTLZBK5Il8DxSb1dr2vnSdi2OACPLt/bCgSc7TyQXPquDQyWHgnzunfEgTuZ3NiD+Rpl3q1ta3kt
lJmiu4vqpgKK5lXh/TaO+B37xMJ3Jcl1ympLimPc0wWwNYxGrFsnrNaCCeceIwp2qePa5PWsfAWJ
ivWjnXpLy6BGjARwvAQDAOzGEigpLkrXoMyHiXjSOaThiQF2gDoTuGKdt+lrh/d/GaeKc6mesovu
CnIGHtylNI755QYpLepO+GKEpJ+lcHd3q8eKKpkMRTN9qSRwpAgwM4u68LOYLAB9Q/putwJJqCSV
Bmr1ppvxZoVEGfL4xjFYPnhR/tZZoL/jCEGoKA8OMFekaf1RTTPsAjg6NOzh6XmwrffJLXaibPFP
0IenMkAr1CiQtDSArXkzNonZ/jR7zJEZwOjBoqaJXj9sPgq1m0osKjLFQ8EPOKHJykQxjo7bCScj
Iuwq919DTz1qG+gzNt4YjENCXRDXugvKyi3T2WUIik1XyQOK1UFXJr0TNbUN45ZHAZDkvHEDiAjD
kwJEUddUvJhkGwYi3gKDE64pbpqstLGI8IAOJoG+vBpfnKQ3eNlWVMYFxyniB+0l7j5ixNKwdkYW
H+yakEZfzUdoXdfJn5874sNCTjuqNL4V1/oFPV1X+tGv0nJ2MRpQiqFxNr1l5+Znh8bovgNJ75lP
Ji9goNPS5GEOi+fefprN4ZnsIZwQ48dIqq+4NbdtZKwnh95bKApJexZ3GDM1P+ZMw1NskEjHU0el
PK1fGxwZS7iTizHClk7kp4nrawVbajJOrcZ8Y/sYyR28zNPCAKFuj4+s9Be65pfZDYfQNh5kyegQ
u8fGpGGi426ESaD0sHiSYzfvbkEajyCxrOzmUfjl1gIcHoCEoBAHsNxERpJ93cj3279NEj+mC69p
sFZ581fwu+udluHe2wwztCbPvPaFtbEjtCcnWsJWw0fZHpghd1LeSv5owFqaexaXppJELa7mMuVb
CzN+ZcQ4OAFDx+JvmJxvGtfeGr7SCwoc9jiPsQHjEm7ybBvI7oBF64uNE74cTRmAz/wzslbinksA
m4DayrKAdAXV1Y8x/MUxxU8GcB6l41VisyDzyOQFhAcjfMfBW4iLMU/Hq2t9uy3BUHM+G1D6xuqx
gfefivzQhMk+MOWDl3WnrK4fhqleoWstoly+RTMfYTBGT1Nh3VTIq7/xprMxza9Umi0zYtQrEqLN
gjQ/yUGP0kcWvISpv6t03CdsDWS1AWK+Aw99aslPW7TqtDkSnf7RfLnBi/+OI/zx/y3RynstmmDd
UQ7eoNi2w4NNJgMUKf0G7qmA58yOimoNiyx8vDFo+L2H+APk9AXS/lnPt5qtgxr5UGZk4cnDjYNG
lZYATeO1w90+qujwwEkIhm4TE+nzy690SJgXg23dsiXF3Ju4KWwmmucR7RrwFzIDy19wdowEIPPo
mU5moOsgGCN+SpfDu/omGMZ9Pd4VSXX2zHY9puxURl7vXCxx8ejl5H+6UmwaykIAN/J7pr8IvQ81
ZeUIZ29pk7AwkQiPbJSFcIPvjpfBkJffxOneXWnw6r9jwgmB9lOxTYYbFu2PhlSJpO/Mk+8mXqiO
0l/El0tYlPit/5XhOx2ONpXu9/S/2e/HvtuXdXNMuqlb1+DTpxjDOfDKk6OBAaRsuKvxGJuYnazO
f+qT1xxD62wP37TaHUGBsMz0K3c915gXS4NlSLyrVU6LZIyhKtga1CYMFPH2EmsD4ON32P/YqrHO
s377aF1raQWQJNS4JT22tXX2Sl/pux8Gr1Rn/etTt11rAACzsHjRc+cL85FzPLsOCY6FyLc2LR1f
jhp+eRlQiRtsqcsim/ebuvigKMREIV0pNnWD0Wwapo2m+v/5PcyqgUlJsjov3x3lqW8SoV+BtNdt
RKw3aNqblO2jbIv9BOinQjTuU/9OOP/VrWRv0OW7EjwOgipFMLxrqKChhuLRjB1U2exQ+ATQsmjY
iYZwPuW5jX6qDZApzK3rkWVqW5Dp0/GevOuaihWAQO6qIZGVV9lW1K3JcYvbFpdM3E3PjZdDuhHn
yXP+jfTqVhSJDQnosmGWa9PwNz11dDqaDoZHCLFvq8dCKzwizBv8MqV9k8GbYL8FGGnd9ca5aZ4m
nshidEhxE3RspLdULsS+yT57/PfqVLwC48WQ3ngrqh0uZFxPAV6yQibnmQOOhcKyayEvOOZ2zp19
iwOCVX/7WHiQX1w172VTfif9eFaur5Zmqk/CIYDjV98jhq61Jci9lOpLZdmp61k2eT5tSGFQ4g/s
98TeKbZhA5pYMSRYg8sW7dhu8zaG7risXOps2ZvjSdhn0nxr5/I86vqtTjlRDfEY5+3ZGMdvERa7
hMigz7uxozvVqKKHAlPVlGdXM5s4cEpCGfbWm63L6BfvvXSvYayuVqX2PqUEKsluKQGSKsUanppf
VlLtkWxBX8d8jxjHLsHQH9mQffejV6/KobSWTea9mGn5gQ7BWqx3nb1KnXxlV/m/rvePXtetAkkM
WhDoaB14cnXibmO3HQhlZLsiDajRSb+ymR24qLAt9CRWm9IFFWUNd8v9hswncls+sION9UyDM7DG
VPOOssZTc19Lh0E887TIF7tw9zEfgde3r0bZ/wmiYYaNihKp9jllN0tr5Y599krZBpbv+ch0FS9y
G4tDLL1DMHCid7axC6UrV8kwrKFg/uInZMQi0xxxgs/yTqSsWc1Y4p81kppIIvMSTvPeN3ghIH6l
2EhDJ33mwmwsA6LkMZH6UKHasZp6Hapoz9vqS46U8Vk8xgOh0koUXGZ0tSdBsUfW3ALmfusSKJkI
783SDUJ36eOdaKX952e4uIrwNhrFui3mjaLQ1rNdbGtQt+ehZFGQ/jq4aSlSDGGKxBSwwNp8VEPR
EaMUtOzhhaRTw9tqXbvLyAXhCaEIs56ZLXmMYAR1B+063wamgaVj8+2tTU5ZqNRMXNZ2nOjMHqLo
h1KpDbR2Xi2Yl622oZi6RL3LyxfQJM9Oiwo1xScaArbYFdx1Oya/WFFwcEnv05TO6U7uXc50kBL+
Nxd6Npj3RpoRUV+MvL2COuB/pBY2ueYwRyWvwqzfaC8Aalk3e7exXzT3sUWr2k+7h0lnVh9m4H24
ab2T9XzAr8ovhbKlxeiYz5WlXke7XsKoATTh3fOxPoANI0ZXs3IRYgTzj81k+Iu+Y+9vZ4OkEoBx
rfAad+MCCDn5AZhCr6W2OjH+2aMN+4/cQcEqI883qi3/kQ976Sz6JqbgLdGC9EbDodlW6Dk2sh7V
HFnaHkf3XqPpPdmdA4rznqbxj5W0VrPuPgmHn8eQWENb9OVZx9WqpOKtK/ytFN5KKYzckXMpB/8V
mtxnk/SP2mPhZGTijwsa5Y13L6Dbbp0GBn88Qb/yjnCMv7ij2ssRr/myr/M3dhXA5tKZhRnQRvj5
yzHvvws44QiZi2gUD0iU1aMb2Kv87jLuUaMY3jRvT10am8Y1l3lAMNsXx67O+EJUK4pm3t2pOOhW
H8aMeTL5oED3I3XCpZzkziJoHtrZ5t6jGfmsILAR0NT66KR/HSd9RcbHSMdlXYA8CMqvgF1F6vif
bcsOZq6cf1XlAMl0WDfNT/UE7QHCtU1QtcE3kmDXbCZnWSj/5GP7sLDirKDk76h+Y+0dfZcmY0vf
nYoupYgbw46e1poZwk8IZgn4MikvHjAsbDI4EsK7RgldThTRixlHhyCZXv0K2H7MYxn9MSE+pFN0
cGgqdnPnp4XpZFH/h6cTBaqKycqCqM0ibrbhJjVjegTqZJf65r6M/UMxVnpDJSGmWfaMfr7xKenu
bOvacx74LtaZkfGsRvRap33xU9NiZVvRb+GZ/xqZrbpaEHD2+/7ZpIGXavs7srt4Ln1zXkpvuo5d
tbHz/M+ZKQ/rOvOQCvkQ5GJYS29+mDwAdXHbv3t03ux8cJoLEEonoeOvwGlv3qTeUG7+Bs8jaVtN
r0FkyGVMmMHtbaAS7gVu4pPILbhS4MQWBcb1xUD0EY3L2VQGeEqOK3kwMgfgh/B9XE6W3GRZ5C+L
zuDGNTyYicbdFt9/kdx6ij68IbIf2YedHCPhLhe9kVJFRPIplNMQb3Kf65Xn5+98eMBP2wqTfR1w
pQ0kud7gpxyTHQ0f5z5rXjssTWosMGV08hMM0L2Ekb+mMH+o7LRWvhAnIx7fAH4lBF+bizNM1FRj
F4Fs/JhG8sEhJYl8uy578xgO8Qo+4bEp+MzQzFldu1ia+vkdTlbHpVwyscMtyLPoZZKo0nCvo00a
YriKjAYgpX/0I8JFfrqDtn+B3bJ3QkQ2twWHx0ZmnLIV2fLvoJj/cX38U1N8bksiVylVt7yKh3NZ
Di/4DrqF5gFeDJ4vd302tVhOkXKwODkDxg9/2CkbzxP0N6saPrs8P4jQhtWYYYS++/uk3AfUx4mJ
XCCLPBRAsaPc8dZALsI78NlkLugIwdCEWcrFW9W+WlSrFGX1BbqOXo2riyDXtCHCokvSBkVpYfjj
uGUlsHToIWz7/Mzy9pSR28/y9KYG61/YukTlyX+E2dbCA0lyBk4LloUB5SgutmlMQZ5yz7YxrB3X
pJiFoFVdzU8yGR4zlHTIA4tM469LLiwwNwJ10VUE+QgP6ZBPL/QgLQz+1hQEoFDhFkNtbDi+vrwi
IYDVgj5l8CtCd3cvb+kKQplpfUN3eZhiVuY+KL6s3kTsp2ILcxNkj7AvVsBLuLLGmtDHT+NBhs2r
TeT7q5r3Gd0pSzbtTIyJ8UX7z2643215i3mzv2e9nB+gobzHd32n5c6OtLVwKdH29LYtx4XlqF1i
zpyh7a4LQvjQ5Ne4zZZW/x161pX1AtMIHwZO67jr93WMu4LISuWzrevD9UweJonm7zRUmIfo8qJO
N5TZmhX1peInpPPtXMBDZAe+aiSvFzUPT3lmPZm1OS60U/90Nsh7cJe2YjNsze+xgx0LKSg1GNkB
GO2roMQZKhERhQ9JYno2U0wKThSxISbubI7Zj6V6qg9HGNX+qgfPGBnc6vHxBbAF8YuuixmPIwhJ
tr2AbET8p1w+CtwgPJ76QtXSkcYtnJn4J/EyL6a4XDt1sgRmsZ6z9sHCzMpp99Joh4MTWy7GdssT
t55OEPw9fJBERgnbUb5B2fHLwOdbRcD0q/zShbhiMn+R1uk6ED1bg0afZ1fCxuifsKSscMJuB1K9
9BFxm413Qev/9aY/7lq//EAwfrCg06Vm9JN4yX1Rexd25pRidanfE9N4d7z0FXBgtqht2tuQh1Z+
Wl/LzDplSfzchgwRKUubs+NOB2RkUBX6Wvti31fxsRQENKl2UuBy+EDTD9ejtXz2p33t5wneGROt
scOsN43B71BpQi4mx16cDe8Gji+36fNjMeSvjcUUHEYsH8lqHyRAPiPWb7xoAeVEzsl2+GAo0eMG
6ovnCkV36boOzyK1krE4SVmuiqY4mw6eglTtUnmP4wQNiHJ234WVvc2h8RbZGFgT0czA8MhvVJN1
1ooH1KIPnAmNJMLI3kKGSXoN7Oa1Tcgq0qB7s5LOWWkyP40IHx3uKYOindjx/GA9Y9U7T3X50Zk8
k5iDH2gHeCVGso012h3G1VM8CxDUItiX5RwSV0yPuKtACE3BFt7EA31svz3PHT8A5xzEH2aCrL0M
dfvS1dzV0kprSqkUVy4iLD6lSIVCkYGmsHEFP7yBBjPa80tTBy9zpW6x9MmCUyauNKOP0VIxQkPS
qnPVMkSBWVIGrhe0B/GEDKggObigk1SmWncx76HJvJIs20eF94TXKuNxbwaODfqv7M6/+X14rA3j
3WKXrl1cJcxbS+onn23bYL1tq5HbTPBO+uj+2Jkvuo3/rM78ZoEqER9A7rsSNihZfoyTI9D8fCrX
SRqVu8zHhqfH8F+WIPvFIPN5yyC5h4F7tGjnS2r7OsB8zBD4Yl/+lbR3s3y6Tq3HWnqQ/Slgsgkx
I+dNfKXU9yWhyTBJ+EGcDiGHMq4n3/UvMsFxBLJ+wlaYns2yuGgXWEZRhPT80u0AJteaRLEEq/7L
9fkO46ZQjcTF1WNaUXO91OP86XEMkAm9ULp5HhN7b6T1e2XQzww84hnnGu3Z0aNZ0YTcWvD+TPkm
pHdzIrEezQK6akDxdwN+1awfA9+6VPdnRyVMybit8TMlrMuDRiaI0eHdvL1JJ+8Ws5NfRVN2mxW/
xTg3H3TI8BLkj85EPYWttiMCuGT/vCKUjQf0/zBa7n6aAef7mPn22sigYxkI56PoWLrDEomaiaWc
GV3TLnie/O696CZe+PVx7KtjNDtfCj4dNOd5kfvOl9vgTDBh1xV2v7fCYdM67o6CifUkwa2K6WHy
5aPNn4/EkYPEX5dV9oQL6M6EJG4x+euegcIzk0Oix1Vrp3+RhdjE5RPWRQxFN6Y4F5KA9eSPut/0
DsRhX2JhET9kJt583kxUKLr+pqn0E0V7OPkFp5tBUQ0KiftCWOHDMcLPIHO++6z89dvm0vBKY1lK
6m52gmiD13RNsd1zCRgKfKbLqWB4p9jlRu/L+pw3PTU85DFzWT4PAn8j7HRlho+44B/zXsNPthXW
rY701yCOEYMllQgrY+hApQwn2qNX5JJOWeisvdo+yK66hbiGl2pAh7f6kxdPt6BTFWuE5p092gQS
d7q4usDrbKXb2i9JrCBNFjSQsPPONjgm0c/1YCxrhbTrDPu4r7/NCPdFZjkPrU0yJQkhJXhNSYA0
EauSzElJsFoX4w77CZdNMvdc639AmT7LiUqlAcwVq6TmltJJsyB1iiO9gbU8B+Mb7/qPzEokChNx
yqapLnEJUnAqnitQXJCgiN0LoMeD1/709yip5RavVkYrh2ms7AGahpyhs5qvwC/f3GIkoTMeSVzh
3aVfFsrfsvD8g+1ZxI/5sIz70GFZnFAe0qjj5RcVwFavGT9UFxF67uSbc797xKb/K0rv0nXZziop
3MpdE5/F+NiI5NVonefYKM8u0EfsBM2/YMq2XUt22jeoInOVBW6AVTOxgxi6Nm0emuM8bLZGZzvb
pgAUEuiZwZsn1lKroR77O7F2nF4SL/+2ZfFQt/O4nFNrXBlGz1vaHo+Jm53i1FqS7nmSSKXI8S2s
5CncV4P5GhT1/QA8QAY6l47/VQ1I55ji6UhH2RHRuVFclfLitQKoxvv1VbTJztIVRqfxBZvnx9zp
n26OX5sQABVNnFYCLY4ez33LkLMgeCmRBqAJd1N/hvL2HkcK7JjzObjxKVbJBdwNEWk2zU0fHVm8
fNH9tipxCpsJxzkE1LXp4DEA7X3Oom4L5O2g7WELI+I8G9MeW9e3Qjukp8WCNaf/Iq5H7FIknb3y
1IbNn8+AU91Vq9iY3xM1/mtQN+9M5YBpIkkH0Aw8JXOYrcDOb5pGP/Yd9QzMLjm1qTG+UHntvPSS
Oz34gfqAb2CjTWQzZ0L34opqJcYlop8oaHK8H23AcWhcxp5ilLxah6Fe50a1ELN3TM1qp+kiF3Ox
D5XzXDu8sxykzbah/U1Qo5o3z9XI6zpQrDH7beTD9xRMsXuIDOuiCz4hBJxo2AaubZN7YxSmijvs
kKmBa2rNI99QjLvQg7eLDPNfVBm03nlbkVnrWLgHOtcPeCVWqVEeZ1f9oAts4TvtrQBiRVYmWHFt
fpTUY3OkNdq+wOq4VFOlz7qJUCs0bIeDGEou3I3CID+UdX1q4jRdwtafdjoAuTSMJ8Dty8opfjCy
rox6fKWiaNoF7vhA7wGBRcwCioRSUU0HLn0r16upfr5zQMtTK0hTiC7vj8NAEjO2DZoLy/7N5RHi
pkQihnU8OoPNqwpu+6q8+2BnOL0sT7DCdBZawoDHHb9yUWoIaPaF8pFdXvTxjZ7NFw+b/ODWZNtt
42I1IRYkl36tCA0imMynlGgB7UrUCVS7op3iVWorwTzju4dgpOwwHYL30SxrAm73Zoj5UWjrvdLl
K14gAFOBvuLB77AVJDe6I3HIiWk5Km/EFiq4qWNVMagkaqFYR4UPLNhbky5fhRhFVgRBdoaIrgGZ
ZmoFKXTBaqHCfZGAbSzng+Wbu053tyTzliLImf4Yh4zieYQi5PTpN1MwKzh3Y8F6DLu+JijDZ9wl
//cs8BWLIrnIvOlSguqHj9vCCmWEGtJHL2U2GK1b6MIHaymGtekipHJ3mRAqzQgHsO8kX0JzX22m
WzUDkAv7b2qyNjqITkOVnUdccDwzR/pBf6EiZVyE24vh22dk13fylee0pwlwVt2AUDkYK75VXMuJ
NwR180gm4aAbfRQuKdqmGffu/0ulAZ3H7YCgApS0RB6eCIi9qyDUS96CIDOIpnh5817Qs1RrnD5o
V2/AYt/CiatVyT9Lsgg4R/rpS/dspjq0OwcXvUv5OS6PDIpep4hc4pvYmAYChasf6STcuzFpn7E0
MV70v9KkZC3OR28ZdD2Rp3iIt7w5ziYPeFCXxzJP+EkgzfoF541dtiS+h/Z7lur3/mCYPfwDJ80g
34n8xszLVrCtLiwNWOc6VvdA8x7kdKXzQ1oA1pJg1o6BctNNStkFszRV2NoQh4au2H0ayGecFnAp
axvD2FgdJwE/LqoUyGR9QUGA2jSQ2RzfhpRwi6/x7aa8fTGF1qj5bjfcfCsD6h/iNnwyIuHxUee8
zFloPPsmBzWJboASNpxgAjhveXU3uDS05iAt8yMspgQD6dj11bOyWmcbTdhR02aExRMSzYN0vcAE
BleCFCbB22zn2GwaLM87KNPBGMF7iSceo0zLXV1VXrMsqVWmXgnyBvW1Txb1tTAb1dZozGzto4Bz
fSDfHzGWTPz/RickF52fcON+1iI62mFycAzrtTWy1eBTk0lBTWH9x9F5LDeObEH0ixABUzC1JQl6
ihQlUWaDkFojoOC9+/p38LbT00YkUHVN5sngNpn9OhL5KtGCvbc8urUznDnCDiIt3rxYFOsScgKK
rpOWAZBAwSxL/R+z53uA7DQPxT4NyBQC5RqvpOv9TshrJHawTTxHn1j9oOEYP9UI7iKesNCKvjsL
rWISHGHervEg8f+7xBLY5KuSDUDjoYfOV+8BEhlNei9Rts9lYjNlCInTyk+WHfrE6bEaNwS7cgL9
VG907DO87z63T8C1z7ZK0dMYiHIBfV+Dni5Wcy+Yf46a0X6z4VjlaLdW5HjjWiF8mOQ9Pvm6fm16
nADFPB1wsd4R9eyAAA7bLtWe+6pDKNeysovofcqorHD+5XSu0Wdumr8jCQCr2Iz+0+vgv2m2TzDU
/CSt30h4pvxoGvqmftjrhSQKqkdWV0KSGXrvG23Rw64YY0/zJkMevYrw9GcWMUONc0QoinaQt8Rq
p1OwQCziluwEhz0LkA4Tty9kJzH0n11ZgMpEvIRJbFd1IxETBNvDXdxGqQbEgkLCF5m7hGhqgBHi
mybQgbpzNa8bClHwcfmFkdDE2tFDsFFhgJ069WzZahcgyOUaujdNek3rmEdofh27ET1mju7K6Ykk
+iaLBzGVey3hTHYZM2Iw9RiDaZXM9ODl/UlDHL0C1PIpo/Yv84iWa1k31v07hRmnj/EW2+XZwUjd
hTibKjv90hp206nTAMzLtmNPI+A147mR+adJyLHCrwJypdwlNpW+W8LA7bz+TSIkReQ1vPDFPptp
yyhbGZcqbtsdk7MLUcJ/ejV+ZLr6i8PsCEXxFIajYEhqHwSZqqs6qu5aA5Gk7GDgBdywO7N2vnSR
PBoiF7G7e+emtv+zGVHwmergg3WO0lDtRZY+It1AH8okxB3aU2TSW+s8grOTn3jHXuzQhcFEx9WY
xV4Oibsi4a1YeUg6B85rzwp+nJK4UyVibe2wNyIW4oST6L00xR+97oiMifEQK8S1EbgHy4V8jjvi
gHBD+09FgyA/oyJ3acadEAT9R+uaP5oIXngKP6aCV8Xqiw+CptewT9EHW953XuZ7XoQPo8R34wBP
ID1ySX+MiUAge3flDJHuw4EANFq3v6wK5hesLzsS/pQfxqh2OKHT9ahFzd6Z6vey6mj3ECBPLZM0
mSCpNeHY8vWUJ2YvZ3qb3cifsnY7fsI67/80iSHBDCgcuVAvnoENPFwm2EKzNk2LuBLrLxdzh5Yg
skrNd2X0Punafy42VXTkMIX0Oj3EmsFkYcw+XfysHH3Lk69h7bbQzo6DkT4joJggJHE6K1OzLk5B
xR3Vw5Y/avZ7qkvWYXxhrqOtbBUtWH4H4S4rsXUADJOxrTA3NR06x6QWb+LRLNjk1LfaZFs5Ou6R
wPjEN1LSFETlYbXELi0dwGOuOA5efqzNuT5UDULnSUusnVH1h3wM6hPG4SuaPKIyOBNR4nh/eZr/
69slBYNCq5dcQ2HMtCNDKOdU059jBQ896NkZdlp70YLy0GSEfZo5ILtohwnomfYyOAwpBQlI+Ok5
VLTHePhNem/bYvVQDftgTJrt6Omf4cj0dSaXOyUC9Yxt69Dgp2B8wjLRnBDgSXJa+KsS3iLwZ1PN
dI/EKpvJfmHyWs75Frztd4PC6y1wFVk4AqWIEgAVMUsNTnbVVI0qs2A21xdkWpjjKQSzkqbmP8fi
32yBwgGi/Mbg7eG2vEgQY+WK6JrnzmbAlxgou1t5yazhmpoTfeNwaiz7SeuNw2zZrx5bdUbwYUTW
HKdqPXs/TN4J2SLkas0SvKIub7ZZD7/I7aa/2onfR0oahGvWe6XHr6JfouxDpC4Z9AaiiZOjruFC
bGT6IK+cDdiYz/gLFLlPtfKehZR8ZvZrn493OwxeySn+YAx1aoWcD3VWQfPqd1le3spRGgfGcjog
PoSHTRdmGFTiYGvOhbkBmmL6Tt9+OHPwQpEq1rqH6x0RfbQDOHHxHNI8tCJBoajoqks2KGssVYhL
ZoaGXul9NoH71o7q3YuohoauvRuEP+NXbi9FCHQKFQ3wgAkoatxMsE2R+Vr07iT2QgcM0Ajxwe4s
p/kM3fpLjfFfak3/asO6FEhB+qA/OWlanY1a/VpRsrMDXAOGp72IPqLPml61ZOo2mi7feo04BODG
3Ij4gRFFWOeolQfNKY+FkTPoct1HTl5hqIABegkPAPvGvFQfjcerVFnll1e1zz1w8wCBep0a606L
2H4NPRJ9jb2f1fCBGP9AwWzTWktA63rlHkM5iigO+0NJdh03Mlqw2ppQMOeSEQpQJtlegrhn2FFA
NmW3zYpGP2Cb/WlH6aympMDH37GrLiaXoQUjDCoF2v+5cZDM9CCWB/mYaQRzCf8R2BnoIrXwITID
JLrR/bIAABGf1G9Zqr4doe1rPCaoVd0zxBwyn/QjKiQ+s8FA7tF4l3A0dxlQ1pavApUMMN7Qng8R
CNiqbrheups5O7d0oXJkav4a2/k4RJx/pXuLqMK9aKo37NF+xqD4mfr6ioX8VSbjuhu0cz2U96Z1
HkkabctsummcAXkZfKRt9lQ1MGgascH6LaGPgneCUJguk/LEce+tnI5u55I95iLmhdtkILgLJmrL
eqj2RjReW2f8SBrxqRgZ9znInyI2v53MvIxZtrEIdQyT6qEQBYSheRtwZDHGeWbpecUkTzesnyjv
n3nrLgnK01DOZy/p7oM73urO/lWoHWRcnGKdflQSxZfozbMQNtTL4DZoSCh4ZpmdpjpGBphg9viN
BQXaQoZXJZw+VJPumfsRF9tiPYWa3kdk2Yw4PsbU2w2M1c9DnX3ESfrPMONLFHYk1GQYWQH6IBK5
Bai0sHozsi4gtGMmfUoMkON0Au26sI2t5xaHNFDPyHrlFi8cpsJZXaNaUk7rf23m7Donu8TxfLQt
8+ABdPFFAE8I32Dk684U+yCNLlDXNuOAkWmKXFQokHXWnsIzDQG+O4ce9wZiIfHikH9+y8qxOGd5
og5LoIKuFy+mrcurJ/JjprrdzA5oBzQFgRJM9NVQ1L95030PGpICskpfiqIAGxY3EkWfNm5sr/J8
o2ifUeWBbdbdu5y6+hBWzpWXBA+b97MYR8hgJ39muuld+EhdMity8ZEY8QVb6hXlO27r+h1Uik8K
3a1x+ocp2EWY80s4FuUyZFuQZ6BPDGXyUI86dlbsBo5wT9z13iG3uF1M/tvRDLSLlwOx1rlJMJ/S
Y+aTX6Lo0UgJ3FdVmfkBwOKVnbjnPmxfQObAVDA+taW1qPLia2CyzWBnTQbwsRodsEwLHgXbCJ42
qD8NbDvHDd7nxIuZ3CG398QjiCQ6X0qFZXDEFXTCgPQyt+Cp+o62xKKF0xXg8WwC7mnes8Du/HAB
ZbBKOYiGd6wgDO6JNifbRXFzpQoK93EoKfKxT0eO9UjYntGgAFGomWl3hDlu+8r+T2TDg9vpXxTq
lyqF6FVmKZP2ufiyWIutRrt5QlTVYhGHpRaGvDsD9JrKcRzfrYwdjNaUqSOUk0jcQ2XYzILUt2SY
aBTluIPA3/qz0YFa0Ap6PK1CYsuzameFuONaRxsYB3Jn60h8FOqYGVPZwrGWK2vG1dwREInQpT+3
s/nDTM73Cv1X8stHfWRvb8fFlaX5vVTDAWjC+yDiQ+O1v4NI3pK4PQeVe+hR1M599x1PyI28Igdj
jBJ0HZL47pdkNmL+PWhWs+85ojEEoXnPVHBC9fkwtOqj69gEgUpRWAxwYQiUHisGRc9l3+6q3sIR
6Y3hhgi+DPKPuhkhj7KoLMTLiMPBahysAclfWjl3x3RbrlYG4zJk36+VxT+NaL9CR2hcsxtAlgBO
eRyQtvW6h9qDCJxdlbsbog7OY4OhLDHQ4ePZ4Lh2mGRZT1zPL86Aj4VxGsPZTv9H44/gAlj/Rjo9
wi9uMg2v/Tpxqj/V0LNCanK5u5ARY7GzkQszvFkadGUUF8uNYUMOsQBc0f+EVX714LoNaXoncBC4
5GSBMKhB/FamOMip2cBUWGvxcGCe8zIp/dcU1qHjKoHv/gXZZ2912jXJhi15lRcGsQcDi6nrQome
+uJnCDycCLYJzxpEUDiDEGvq5iKM6KKm9B4teQ+2o50XhXsIXsmbCdQx55PFa0RLux/wfuijvArF
9q+ILxbyqQo13hhOvlNwkJhR9IUy7mB72ZPb1wMxWP2jysQL+TlIjlgoMAPjo7p3tM31nJyDvFmE
2N2inyreGFWB2UyrG1XtTWkBmBusbxMhNSb0V4JWANbG5mFm1icc/Tmhe+oD6W4UwQJB6D0TBVjs
g8x5hOnED0BWRhZA4s822fwaM6RHFYChhzI86Q8acipA8fhOkDn4wxBSfAq8R7GOPCy3SScXpGAb
DA+pExzE6gptUkZPrbrWH3UCfoLkya3aRxPk7zEA5lzXn5pYYtUrL7rSwX1ZtyEpgJgxBnKS4Sd1
k3fma9c4k8/jCLCN2dGI3xRuJH/tpXerhkAzfbooMXNRLj2rlEdAm77JDh+ex+gnlnVURYlrNx/3
NPzsDEv7G8fsHaQ7etuSjjsGuNsXn6bFMxh3fOE540HXrhCycckM6IqIa23Y2efDw4jat6qat9YU
f5iz2Ot6vqXd2vc4d0q7JHfMGTfCENzL0FtjoKihpIuoQddOqXuZwFD36aivyIajiu4JBrU1dh1T
GL1WffkKJWIVj5xoBXtv8OyUo1B5RyJxUI+dVcumyWg70t4prNYs7T/ssURCgNI74CmPAEXLADPf
MEUDmE+cT2NLoFNEchi89XJn26QRgCqypc7Fn+9SE+J9wLU6ic6P3fm/Lk1eKwGBlcrhbVCTj1n2
P3ZRKJB1dpGp9QMdp0H4EP3TvPSvzojxC8eRxZTQEYU6MT12u2iOcNyZNcOXxg0oXruvOZbPJIeQ
Z6DDFFJudSBF4NW1dEJNzWUliUjBvE2w6AKQMNB4p5MbFv8aZ+ZkrrRhW7GYsjT7fZzVDHfT3Tl1
RS4D7eATS4arE2HNAY2pHQj0gZIFrwlvJYPM0aA8CNv67rQBSNsQgO9kVBh420/kareyRZbponNZ
BYX+49ZorQJb/Fdqktz6NPgds1L6qmFLbBA/twuYZiPhL/lanLcS2B49nXfo4vlzmhE89uW+GZqt
AS64tmsm5uVJifQ9KdM7uqeHDkyQKfPGGtN2n/Q6BH3OVZ0EewdURaKUvYn7aO9o7q83AHowvH7X
LBqUsUvea7QyPJ4odROJYScxaIhrfYMQ6ybxU5ATuuGWODplj/N/PCVoDdp83MhoYDYCgATwGjOP
ozkvNU51niYEWEBqd4kTndLW+WDqzryfZ3mj1cZ/sd7/B20yWBsWxLfZNY9os9gROPK/eYms6Hr7
ySkplVIPAHsoxmTVq46sJAaQW2bHiBWEnvrhHP4ERvrPXHwOdmh/x7hfUPZb88Y18DqJ0b3Eprbv
E/eThSuHlEcBOe0bFMc9u2a8GN1FA8vkJwPLyrxa7taPgkHA2eyqtyiNP0eBK7FKb27SMCxpIOrH
DOmP1Mo7O0xebRx8xVB+ZpmNQrR5mfrsZLFwmPLuLeyiZeZwkiraxzLeyklsuaX9UC8uQXOjnKHy
JMkGKujacPHm2OkMGU6ZL2MsjjW8XsshEgEfLOY4SZQU6UFwWlZ8QrzSeECSjjhY190Fo7jwCxix
goMG8tdNGQT0E50e+c7Zlt1uvBIO+Cd9cF+IRdo5WvCIpf5dzch9BxZlg83g1ssY/vQG7XMfvKEc
eGPxc6sHbTWW/TttLYE7yVyvzdRUvlxOm859d83m1o6kIGcqx19UH6zOyXHAaMdwGZ21Gp4GwcrW
ckpzz3i+80WBJt5IKaRIYuba10AaztG4H5WDzrYh1FRKfQOM6MvOevrOKrznMR9g4U1oudJdAv0d
cTV6+/pWRP2bMZv3XrdvRGd0qyCfSaqYUemBTVvrmPxxJsBm1q1vAHvEo00IEq2oNS+Q4f6KwGT2
NybZhQHqowqAUkOOZeDLyJh2GOmOE8+3oK0ozGK1t/r8S84AA6MpggUVJsNad0eTWolIN9CTl2aG
fdVH5l4pILND9J82NV9gIxE32QfHciHLw4fgNPqKOv3HE9mmTLnpySOHdM65wWwBZzoA85bDME8z
5EAj6+war1QbsNCdAy/yxyTx/mCRoh6fjcgm/Ru1/xAafmjn4JxanFAYeXu1KptKoladtFODbE5h
4RZsEJvGoGiErKiew6xM/hCxsNXHzjK/OwwZEM1k81eqsoDmys6oVilJyRMZ9H9OJMJLBw1o1QBC
KbEkavXemJj84AlNMNekwk81gg3zvmjPqaMDN2qWsNI2vTr1aG51xCeMRhr77iUDX+ZCXiaezDi4
lv3RCHTbOFWTQ6/H2rcGcHgHfZChVMhAp7R762rHhNvTjzl+qIZfiGDGB87O/0gVx2Kmh2RCR1F8
nwQ+ekzi84WenxmV3Wuwsrg2a5v8q8lL0C5mrFexHOMWojGwVnZgJrdarxMumoIHMOm0PXEb3M6B
5VRMJ5zOH2Qrb3PBrDbR6p+hi/SnBJPofBKGDdecp33N+KW+tA0zjLVHZFa9rkZXordLFRakuBRH
nH0kOpBobZ4EUsONq1Ha83BKaAqeYe6n3v2zEWb3dnWnM8T3oomO1WrwZAEpxJ3WZVtGsISThnbv
faJKviHa1TcJ6Kq1aTvrJSqXqhpuZ4ovW5PyR+VQFusJuQFywJyPqepXZYXgSBj8gmtaFt6ERYRq
8cRImX17jX2EyIGjI+6DraQ8As+2nkV3zgMDjq9wPy0v/lBdfCyj4DXR9C9Yaz4ymk3aGd8scqjK
Bu/JSeU/tFY3B5kW4jx1JpP0aXaduxfj7Z2CHaCqMxe0vnErpmG6od6mrLrlTfhWmYT+4Fo1YOjM
DVwGynylhY+JZOR1oYzI14R90lKdaHg9ZdPnXkWK6E7j6AoMWv0Bw22fwXfUh/oKxfWa0OBBltET
pP/C9WM9+0lMUn5BfFzSwGY1RMzktijLHVoflN5o8DLrWbc5QasUNFo/5v1aI1Pkgo00x8NIBLgs
2BfYVWBdYL/t+cdY+wRiP2DqQ2tJhaRXUgB18HDUOk9pgFPEZMwWqFx0742xDvNkMqEA+IBmqn3N
jggGIQLlJAtrep5Mw9gGZnGNU3FkwP+lRaN2bg3WBGYsyCNOSuM5dG1SMINRvnddeYcwjup9Xjjc
NT8SjzxTFqooCDmEOzY6iRR18TGK/JLa9oQrqIAw2z3c0bgZeBtMWRlPWT7dyHm8DoTmZLF24hbH
wm6x9Yjdr2B2v9jGb5oana3IS18GBLppLk173By72vyyUv0LsiM6L7clkREV0lhHTPdLqt5GJ0Ez
jdDvmtP7XC0bsXy+iIEUK5uB4oZOk5rS3JojWso6x/HdjID2+L1Prpb9LAkTSuXZVjbWs5NnH4HG
oDNNyJ9w0mUmZUW3ZkatlXN2UzBgWRiMm2j6X7ITMaFbzAnJqA36HesXFp5keoZNwJHqGivELYcg
7V911MuL1zJ1JKL3BC2sZpzH4rWsJlBI6Ktbmk8HUGZTHZtZ4CRVZ2C4O13Nf2U/ndTc7UVdHdiX
HHIR3ck3/as7IheJ2UtFs0kzUlexLk7lvzLOfDQimEcCWsRwl6GoJRAOUu9cxZdSev5IolpLxZD2
2DVDiAEZ0Uclec/0MP6wuNEaaPIdcSzUFuwQhTonSJKOemX+tjWVP6I7YlkSo5gpUElpmRs3Y37e
0fOITRNW2i5pXTrAoX/ReiSgUXiJ2GKvioQDd44iHsQkwR0bQxBpplfEi+eCrEsyuWkb8AytNbsm
KXaBkLrtV2YUNgn3+H9swPFIlQkIiMH/NCrezfZAJmRe41xOBwCK5bLBSSRAzC7F+rHYhKk/vI0R
Et0QUU3vKitJaUDkB+IutkjNlrHbjt4Ju6f93i/o1kDvWdYP9i4H64yiZnoxBv2BjnffzrjqHYfc
HxujTutHEBS6KSIV1cY6jAGqWDAbkjeuJwioxR1qnsA2PzOi/3IdUi68gZ6AWUZhM0XE/4UaEqAM
Lns1cnDqUoeEBo1UG5NXA0EAowh5sQby0Jjh82Nc21z+iMa7UnF/M0sx/dZJUPIX9q9sQKxATPm0
CwAzyO4jkj1Jj8wN9JJVcx34OHJW7HrU72yz+zYqLu9UuxmAT3wlw39Wj+cpYhCgi3tapSzZWxTt
HdZavEwl921DCePOx2jBlE7ec92BHNddDCAVjpms3CG23SIckz5D4PphqfCL1Q5RhP3s7jNWoqnM
bkQjFdsiNvzWDP1WQYoEbvIRN7ySKLJ/CRTAHdxNlS9c2taxLb9xYGzDsoXZarC0k16yLYvpyy2T
O/TybeABBaEAMWqKV1xSL3Xh9pypzYb9zUlzJ9xOPabU2XlSRrMjSP6E2/ypnPq7kcEfxZU4Ku7Y
HBxwn12GRjsSy/Bdguch5OwtJPLRqMkdYWAWe+2VJTSglpDwnIJqvXEcRLk1gLw0dJBa6e8NTJsp
EO9Yh7K1GMWh1bJrlDlgN5Z0IZcfZqOa8WtieAdnJTD8NBMNex7Mzw64bMpDmLYpDI0Tw0cwETbw
jRS/wQoN7XsXU8gzzt8Fk/uV2tFdGxnx1vODAjE41hFm0ACOJgioOPftknhoy3DfFayzbaiRQTB3
9iXXlvwePpcsM8qDrjAD2/CPSGdVmBLK6UsCdVgzMfW53EBNS0UEUnyDZIO7ZPTuXtBdjSx+9RC3
8KhAYii7cxyqbwiD6tIUgojtdkqw/Rv3kTK6UxJndcggIv6/iHjZjPKhBE+9YX/bxsKxGniMham9
aHlGIk9Kph/gvo3SeLt1ob5jfQyIT0AQifrlM0s4fnRj7A/BnP6GmEs5qMts19a8P0EWR4jgcSm1
yCNZK/MmzLI8Igx/UIY322qoNwYrLzd39o3oXxbP1NBYZy5rSk+yJD1i0eaOSwnBIErtpljiQXus
uwBeWF92JJ4ZaGUCkD9PdkFca+J46Gg9DCGDaeOlkG22rtqWasG1ycAdSbNgKfoQTgIvsY7yDel1
HTNwT+ccjOU6G5iv8dnVK6eROK/y/GdSMDxCMX2laXlBhdoShULCRGrcknRc9q6hzQgTaV3zG860
S7Z773oe8qBK+KfUNo9FXK4DJzjMJl+qLaMPxfINasu8TQUy0IhninQhSIEYtciLpwWE5yLYz9xy
Pbwjq3ydOvEqRxf4UKG9DlSJdYRgoweUwaII+jNS9PUw5+ceUtvazdW0laEgxEnn3jDZvA0TE1Da
HDgGI0xLthhGPX2VlnVNO+bltk7yHSpRciZGZiEymAQcC7j7E8CFLJQwEQFo6KL2jW7ZPpczVvHh
O0uNd+JQ9uAJTwq4ior4cyUMPYnGYCZYy6GuzgwPT6RAkYaEJfC8/0pXt9Dbw+czh1xs2aX3aJJJ
GLLDstoRZPwlkQ6s9QnUQEuo5NqMghJtUrANbLKyDKg7GIjMg851zHj3Q1pI3peNsNwbgbIwQEpn
AxOgfdNwId+7SLwIxIWCFhDZ5RhsG1jXKEFRqXXjdPJsTWwDPvJtYXePhsQudJ/I/uNOS/wpl4Pf
UZTCvt6Se/zDnxuwpDPV0ZuWlINZf5OWC2h0UZxo0UQnQv7PTHLG2iOmFlEZEh7BugtWFE+R0QsU
M9PMhwpLWojuL9JR1ib81CgQaJ4y3EWgVDHQdYyypxuera1eJW9OZz97FaAE03qeK1RTmEEZNttU
j/1waWU17vXY+41aVup5NP3wwt1jVKA6Y617nOXmP57N3tditPhqbD/UnL5oSEgKFV6tJjjrzcwJ
bGlbhRp2P+SZurQZQqqoQa42LTCTIMBPyfaDrC62emuAh6S1lUzG5XCedS9imzLP285LPhqnvqsy
7/0O9zi70Oor4SNaWfiG2LwkL42Rv2VmePW6ZD9E4g9V3ls2y0dYG2962+9Dk3Z7jHp30yjxMS8O
SDCVt4TRJjti4Wt6H/lJovOOjvJRi+Ecc4puPeyGPAZsI9UgWOvAANE65td9CvaTTJ9tjfe2Y5PW
Q2QY6ikDz5X4hdHyVjVgbWbte0jrHyV1MlIs5i1N3R5c1zmEdnAdE7E34YpZGperZ/3oEvsDaBfb
BXTWJ9m0nmayoObEzy3rAR/ggazO5OsCu1PBAS5b/RqmxanDnpYLDdFt9qz66MMbIPTx23cyzL/0
MDh0DNeDUUe6RHBOX+ksBBjryOZ3kOraC+DRoWZ/dOUI7IQLzh0eIqE+D+rgFOU57rOo37IKqNBK
TBRIUfdmdpgNeIm/Kjn7rWCh0VDAzl7zxmzswl753Jap6+uAd9H1UrRo7r4x4J0C2HzktM27lAk9
Bg5sYPPeKUkes4nuSqKezg9TXe1eBIqkzkahsiwNmHhyJfx/vZ2MP1ZY5k8I6a2NQsSPUGyHDh4s
HLuaA/a3/Ux3tmo7662BKlinLjwLgiftpl2yJCsUaJnVbgHn1C/SYgBdR8YuasW7hVuQgD7shg6g
H8rX4Bq2xCAkaJTodNVaWOFnLoP6CG7G3na8FhCNPwhXQS7gJrs4wdelFa/sR/cdAfZok6vwgOL0
SAoBsIforpLFDwJuYzUwX0K+cmLv8YmFeI8mZec4Ld4i+G10S48oE4eBWLgNoboZlCtv2gYq/VXB
DJ2FVYgHzX7bQ/7ddcH0yh4GNXiYbjMdfIIqWHDyTqZYtysqeN/R9GQRlLyBhmbZ3dTmVlbqMRjq
HEwF+hMlH93YEVyUlNM2Lno/b7QfiQV1VdCTydl6t4can2D5blTdVcPALycWSq2T+Ra3cDCC4m40
zFihcWyxe1YzcjMnhJFO/hHtTCrJM+DKDC8YKAjzM7MPTTVb046+0dEfSVbwk47vqisvYTKyexjD
UzvFP52VEcTnbXNei1zLt1kQcR/pf4P0viw5VKvadh8Uk6GP/sJe9Rj9nxPN4tqoOKfsrHkpcfRC
5GNwRb3U1z/ZPB1lTIqYSJYpypFU7F1XtZ9N7PoGdDqPZ9NAelhkDEQn+xOPAWmV3nCaCXjREaAb
I417VuB4zyHCR9scU0Lr1Hhuc5Neo5/XucpPXiEvuCPGdV9EZH3ZwcrxmrNRjHjNxAV9Od4PouBX
lIZngjlv1uDdAPHqGNZC3BZwdfx2pvwqEvEBUJWBNPSGps7+G536s4F4DaWte0YOOWMMEU+xVb72
cXnqunQbtvrRLLSXCrJy7OnnsvL+Msnv8AoTL5j6gR7JxCbjsNCD1y6jd/fIEIYvNHvWMQpwNODe
cnEjQTuoXhQrNIZIrGg9QeRW5Twig2QaW+KxBqq5CHbNW+R2v0lsuWtX9HvyU15NmYENdiemRaCV
lbeE1elz/ZnJolmnXS82rR61u6gzXnRmxRsxRc9O13rMco2jxMCUlRymgyrYYjJOAx7T4Dyt3rsS
ZmalsVII4vQZtdquZB6+Dkx9b1Tet2D+uOoH8dkY6F0UNkZj8ZVoFgQb85bOzFFbPJTIoBCJWceY
I9fH/MiWysiJVjHYGCam/VY7mEACJAtGqNFzF0hzlI2prgJQPgzGpdeAMaRS1vBI27eitW0/Dar4
V3NIk+f/QpoZ7Lve+bHZ/e2qgiTLFs/XXoVlvZOa+e444d8wJPGSM3wt3Bj//Cxf+TN6ruyF0xAZ
b6PiGc/CE9THkDjmykIoWxIX2ULkaj007dKR+Vqv9GnjKBeGZ9hfhyjFm1b7+tA553kEVmF6QGMB
JoDZcgn2ac3EtxdJixunW9Vph3HUlohA/cINBul9aqc9h9SedTzdaxo98QThHq3dYmUyjYUHXjyi
JGUKPg0Xtwg6v56W3FYONaIBvF+RVY9e2MxQEskSoei+Q4fRRxmUV83qpuciBDo54sg89uzq39Mh
Vf8SkHQog+w3L0OlPJVc0nVvPEVjs6/AZq0tfXQ37HiprtPgM23IjRq75YoLQ+dZY8qzcioFQLzN
cDbN06mP5MHuUFjwdRwtrfwP5jNELah/az63zwCBi50UTyRYfjUqKnaZBf4SJahOVxadGzdhWRhR
nBqAZslDbAx/zrOHs2TBiQwDDHohQ1nc5Zr1WU4eOIrG/bU7lPIA4L2blY1c0g5iUTe037lG3O0w
IwEfS/cSeei58yH8jnQFj1aHJN8Pzq/bADwHCCm4P0jMkcos97NH/aZqm32Cow2XNIkYO5UxYrH5
0Mw2Y/MSXlVGX9fawz6zmeBF8desdb+aHl/StPvQVckBrM5z3z7hCzt3HvLb1G5fEPRDsB+cp1El
e+lBwl5IMx0AWjeFiYdvcNVxJa/NrL52mNlLdEQU8EXpG0tas94VFHF9fY7s4JiQNt6Sx0YjT6CN
Gb01WrqzNOsqyuHktVAZ+6RUvoHodU2PsJG5AVPMIk25LFoiivL8IGekc1Jlq9i1n10E/dxHnrn2
DPuE3j54Ee7wSaRFAgg1Y2GtM09G3v0/js5rOVZkC6JfRAS+4LW9lfcvhDTSwbuiigK+/q6+jxNz
nLoxtXdmrly1TLhWxjmkAjxJ8CbfBNrdW2794pLb2chMgSeBQQRlHHlkqulBXVz9hW/WOTlY3eEV
Om+LHp9DxVqnblTP4Q2P4zgQlSllf0qc9GlqTLbyOjW9LZn6sIyaoU6QT4l60pi5F9t7i2dZ1fJH
ZhX0gO6KhRlKGCrwCFvCC4XtstYQ+VcT29iw8/IfRU+XeswEP+AoLo6dYNUuuLVi6UVcaZwqwlqE
j3MzCrRN8FunORbYFjlLZfQoEdkFnQzpRVTLddEoqzToQmFPvUQQ8+Y52gl4YXVyO772XEPwjvQu
bWlGSRdqRZAaN7iXjt0AbgTg+IcjZECA2Hstg5j2v6z+sY36yazojJj/7rv+m0+4cd2NDaQDm1/r
heFVkE9isSGPcat3S4s5iV22S1oloZ4xqWjn8QrJGsf7CwnW0x4y3Q8Dd3eslwnWWQoFdLSOdTJx
bJtzsZpaFviTn+5yCypHYxF75xvFNGdOS9Z92nAvl1r+E3bykw43g1X82LY1SnfrHbqwe2GVTQ47
oqgG0FKxaiL3FevFeVLNJ5sWeBjYwjLhXl01nU0enwAhX9jS1euGlDeEYJ5srrpdPe1XWdVc+qQT
VulQ/XCU3zW0kK0TjrGjFbHs72wiiimgONuAuR5a2V6nGNUmlRSi8HJcL7fFvduWESpFuA3r8Ifr
iiJkrw4++VrGa7Ek2Z8OFnWaJ5B7VY/3bkhIZgVVtGCaHYF5gxT94F6Cv8orkxUUnAuEcHwv/Eme
RO1emuSbMeI43rrAs656rJHa6kq+N/4SsNIgTtWL4tnMMbcR5spq8V9NOa/pHHlzcZFvk8J94tZ4
S/rqYpLqKkbOlYvyXshCvSuP+pKclX3WUD9E/pDIa97/eSDAgGw/tC1pex0MKFtLysKCTAIt6aSw
B+uubyPi2uPeH4Cx2dhmNDnI7RwNX5PuThLdiWNP2G3CeAlP8NmwShJxYRODD4ogUcEJJnRY5Bqx
8k1q3eWLdLZFCBqWzUuIdb1kozd65lj7NKNTyq7u4shrdr0AuJIEgvFMI8u5OmePzuIfawzdIVi/
f6eM1Q2R/ccxSN47VAB6Nc5lS3g1g3PBu3hPagbhhsQ1DMrmptMkN8aBM+M49hz11KsyWbc3/qZq
Kbomt1ZsOsUxp2+KvaEmkDd6lt7B1aZPvpLlcZKszPJYOheL0OGmrZpvkXXfLgSYYM4Pdo1JQVjz
qYcrO2cazRMOk5qAMkcyuO9DgUMv7H94tLMoS24Wuhi+XFuUR2cafuduPi7Ul2/jjECi1Sx3GqmK
kkggOHNb/MmJPGltPeQlGjTe8xcD3Y/7wHKpnqXEI23wZ5ml33p2+uH6tFimXvgn0WQuQtb1OQl7
ujSD/Kt2YeGk8jvLI1zGAouQ3ebczaV8mG4kYuNclkLdIwJ9WHaFNHk7HVYuwjfo933mWJ8BRq+k
hswKw7UhvYXTyLPuNPVJPDQGhs0pYZ3gLYdME04NF+Zy6FPvIOIsPJbt1XT0ylhB+U8o963BfMRr
Me33Hn3LrRu/xRJfTW5i5pLi3p5jzMHgNJzbUDxKHyMBZJRm2E79cg2y7uQtsCsDB8CBzcMbfDBu
VoGxPfmiZ4b9Ujp/RaL/xhh4rk0FtpaK4T4NP/OyeYmNYjqj+5Ni1PM4EafM2ruEePA6rZsJSPdt
Wyj1mzXSsoR4NATWxTNEaBr9mPpReg5tbWhi0dWFlp77QNhPsBCIgZcss/oFAPNYWA8c63Bo3X7o
lEtii/q/9zgm7CN0rqmwfyljbHkM4vhIA1HBhw6OMk3ZF8348SFurDD6ncbEZxLxfoh32ki2PRZD
/LVTIe8lkRwSJY+ptk8KnyXH+fvaCl6mKARZWlgxR379OevqG74HiAf3ZMrqkxHDrAUGvg1WHKRD
spAd3tC+4lgqlp82wdBvHHNcBhv+CrpumNlsNAWiSXoIkungNBHrIfu9yFBWoa6edRNlFyRiA2kI
kFGdxE9D3P+/2vfsV/GR8a1d13CzyMBdJpvyiHnZkyDbu2JmH6uLf9MwECs3tG64VovZ3lDEx7Eg
hdNA1gbCGvUuLTUVoo/X0vXyNz+Nyj05P3tP+oHN0C0NPnij3FctntiErWuadbvIabmXydJuFtXH
54Xuqmvdq39TYn1yA7wmWuMNImy9cKC4bwJwgGJQ75iZgckoJvyx9P5jn8HRRjOc8BC9i1J9Mv5C
SbPYuZze1omZv4Ox/IdVYKPTlob33qyC2cq3+OncA1PlzQxt73Q+36yIpGyoamHeQzzrGBrWbWQ1
GF8DHpSewvI9kprpHMylYY20lMP/lNVTrCE2ucsjXI6Oll/YvHbImstyy/BoU+mcMbttczd6sZYQ
O6hKQegJD+9QPq/4bE9pKA8ZiIo0Eb9J1n7VEM5Jz1Ag0gtNJCj5cA3W4YATZM8Sb8NqaD8yDfSl
v+lv+YSbDlbl7aVdCPJoMmORgxVrogISkXk4W4qavlyCRaqXjzi098riiatvLUyNA0XUffMiZ0MB
LpD/OuZWxswLC5Oqiigvi5WdBY+Qy9/AaP2KhjJgXhvcjfpfRe/GDsgN+3eyv0qG6Ebjpk7Ak4xh
cI1ipF8NS22hIxlH37RVGcgeYbS9cdv8Y4p869h6vrMCAvmSY6vNtfPPEuOnW3X/lTmo/mSZv2Rk
HXo//eW+CveFJqOdDtOfgHWxrceueQq8+pQW0dp0QDSHquXNS6PX0vAL7Rma19JQZr5QqbkU/bh2
qZvCy0AxIeXetH853rgL6OLC6EH0ultuoQxiiQ12m800zVSXQIGj27KrnN1cVYDsfaau2gVApAFz
YlWSr3Nq3BWlqKy3sPb6RYHJLnhoc3WO6Og55RGwg3rAFeNZEdVk/VMEi3odtDloYwM6zPf9LWcJ
NrazeTMNX35dD8S+Z/JFCyDsxfWLveOCrh884313GpSGGZ6nztrLiUo/1H6ckIGNdueGd0iZ9wmn
5VS2WzvGBtvEuMW9jIicxyqleycQ8v8o2m8SEKoAFbZqmKgPMquuqiQVJDk188VJYe87idWv8cVy
KeCwYmVTPkBonCvxvLD58D+nEhESX/Aio3fk+3szRTkbV2u88nluoeE8uX3+Lkf3JkOmX05uH0cH
eJ0TsGMmgb6mfs2sogmxSd7K59qiuyvD8W7QDCPChh0YzaiGfjRw5svda8GBZDNllLCKINn7HO+q
tEPIjtx+x0H1L8v52mVsJ5v/pxO1zCmwJ6MXVP1P5eTPU1v+jTgv1/EwwRoofqqowG9TZZqeqPF3
LjRDaZi8zQ0+IDLUj1VO66U1hl/0334GcTRtMqiPO8xM5zqAT2W4KT1W/1vXQ+IpCKHUiI1jGB1N
in5EVcupx7sxRTOyOtWK0Nxx3qnyNJT1T7YITEkUPVjSnMZi+S9fvC+Oc2Lr401dQw3lYqc+aN8V
/Y8vHLHLKZJYB0p/1JqJK/BBWyG47+0WP7PLeXqc8KbaVmm2EfFTyOguxRzT26wZd6uq8Z9bNaE9
xx+U+V3tgMOUZ4cvZd996oakUlSyHzKeKTajW5VPQwvXKpxGpq0CaTkTj7LALSLoVFtZZY99Zwkx
JWkk3kDdez3FITXQQ/yKV5mGx0Qle7iI87FSOIxa6JMc0J76ybxEtSIeTFsRfQsP7I7ONkGRrugu
mmduUsRHGxBwmof4GFL1kpKfURqAnYz9h6GbYSO1sDUdewLoM711M6Ee7YqNtukqCZbqbnQLswqF
9xjPHqvFDhYVMsO8tavgxcP/6QcwsZSGoOan+mfsuf3b/AFeBt5xeukJXn+W3T+nkce5Vo/lHB/D
0rnvwaywEjBqK6KQn9jejA0pgcU7eezIgzH+LC3qQzMWV1r614wyvHaenpGX2cwBVPKDoiZeJe4X
C2mD9t+3hSERmZfPuBNnmFdXWq2K2zNu2ZR29snt4x8bw8jYuvqNlxzlXhN0HEYbnqxNhGVhod22
Dfdp4e7tsN+XvYI5OldAWLp5bevwSYZTtENUeHNwim1MZMCFFtNW08NndVgP4FefdV6/9rZ/jXzs
pTyxQPbihKom72i3t1GVTWzH6Tysb4puSPFLASHSE8mVimuyHjRaOdgM+qB+61IYaOQjNzR/rulL
NBvfYFFurXcaHa/kECF3k1GjSTagu2CQ+PQbc6afKFgXS3iI6/4aa+8Xw3mxtxZvV3GVbeYwFthv
45k9Nc1ZlvEv7GBegmqgH7DznvOuKLeUl8eA4Bl6GzflfBHSMLBaJtnCEOyc5EvzZLoQ+bp01Y30
45r6hXcUqwYe7OvCJ6uSdGP7kLpcME4JJBrZRxA81cue27D57SIBmtvr/GuqJ5CxlAb/p3yn+48x
1T03Oig+lRdx/bl1w7ufFEx1KsdRXKexBSxTQE3aZlM2wMGYvQa5XMhrSszpgUND9dGLAK8+D6sa
F7Qr1n7a672vcXl0oF+o3Lqpdgwv8I0iGgm7iKewtWZNZ695ahKIkPZTG0U8alw8jdFbn5E/4XbE
Cmk+lPKJShhc+3H3rYCwyBnMZpR19zMFROxwuKqLCPYEpOvb2cZV7GkVmWXs3Y/w4A+RM/1LaJ8r
nOZ50BMWPqY4PkBXGh7bmKQIrQhUKJewIDKvdbWKcebb7pBVBPclQbp87bFkXfHLdiEw0FjY95hj
AMja6kkirnFOXDA00jtOvZ3C70VDtWz6+tTlmClBArlPDPoZBU+Or+9ip9Z7x7f1uefCPEQwCbYe
4ztBCUD5LA2ZlzPVG46j+IC27uLib/ALxo4cXut9TNghHHQ5rDuBfYCgjshPGvtluAVHa5nV4tvl
VwIPeV/nvvmoyHvtB+2CcCTM8bYUNy99H8Xiuc5BrzgyRCsPSuvcqmLggNMH8r9lKT+zOR6//MAC
vjSjUh+j3sarPRpa0rdDM+PsCkKxSyEcvbQ9FBWcAcC6E1d8WSVpCyP67OAVLOBZeIXn2q6rz2gJ
hwuVqTUvEgJNgC6G8DJabDk3JXUU/zL6O4m63DzvNEPeDnsJ8fpUM0qhjuxpf9fQU0t2e1aqu+eW
xkiIMY1BPMiFH+/ZHbp3PIC/5kUaG8rlLPlOSRk9yWHkcJO3fnll44lukgfaPPTS4plB/gAK7NiL
fC+G7JbZtPu70m3mnNLwgNV7WrIxmtzXgiIftqlz2Z1CoC9bTQwZ1yy9RbHLuo63V/zIPjbbKwoR
4RRgkTzy31zmUwsyFDAuzVITWSHeLaxlM7vFk4aeCKkt52mempldnXQzeRCVHcYbzQD7IHo7faxx
Ku+xjRd3moDspgyifm/NZXw3Lam/a2LXeWcwhIE7LTGxtrLN9i4U3c/UlNlbiz7w7BnMnnbcDNxu
xAFh7sno6OpFf7Rp2R+Eki4qqO4PNsS8PSdH5kaymLe4CWoSxJAyXiuPF3YzYEyaxoKDDGt32K0B
aO0OaEVpDy7DEiDkBsotQmXK6XXK9MaRILNUK0eiWrhRE62G/6Iys1+ycYnXgZf6Wzrz2vuGZood
u6b8Kh3RPHrge1iEdTFO8zr7G9NevErwzGdenXCW2+Jc0X28ybCsPNbhODwJSxVfeZcNR1M75pFs
avRgj4qlEwz2p8XEoHd70ipWanc0bZFnK726eW1SyY5RucBzsmE41JAmH+MgiTcOxQiEPXrKvtky
HD1ehxsTIH2ZWVh3pJ6H/7rO7zjFEu7KHY/5DxblEepBe/bzmT9gmfLr6IbgYyJZb29I+J0Bqvcn
By7XbZaPRAzsW89aGwfLH4fo4OAMGU1pQ9JCoWvjfT1gPk/y2HnBYAHqtHQ9vZfhoH5LK4RnGEzl
ruF7OaYs6s5llLFLVaGBr2wV6YuY+dtWdZH4X7U9RpCLvfmfN3ugQiUWv6PttzjB8JLEOIeV9yYg
+FJhFTDZujfiG/ekeho1sR+fWNY4ljnzEbrceqqt6Mnv/eW+8EvnBCh8uR8MsUcxJWbnlkPFq5ht
CTBGp3xTo728tXTNYDUZkjO1sdTbkuq5m4smIgbQ5cS6DIhe66aMwkhAR2jqcD8pxv44cJqHsCiD
vedI2HDU7BLu9ymAGM3orIryNkHHbLdAFS1s/JZ63w0BtATCsGBZF1z/9WKD0Mk5tiyB9gEmd8Em
A/t3NKTA1n5fxoeaargrqWQ2rMEIFsqJkx55KGvuqa4OtrQqxw9OLepH3m/B+223QNPV4PbQSkL7
OAH4u/DqYIRM3QlXlDQ8eChqshHVye/nzcjkPNNgt4kJ5K17ttyPUuZqPamA2qneD3YknYAPeTb1
doB9NpI4BEQekscHO439gyy0fQzxpqDo6OoFMnT4kgzYA6MuHR9zXEcbAnUvflKPFAuP/7qswgxX
tESRNULiugsz70Cvd7t1CGsy9HfN1k4hu6BdlCB13eTscGAmRz3KX511aEn+6B5d+Du7MgwjrkfA
ijRoWW8u1ykZoLzZB7VNkhO6QnHocUa96qpn++kG5I9G0lpY0iNCMTl1lO9pl7UnU/O/EL7mOzAs
1SFpQDDn3GZnYtfZC12b5mv2p7nfL3HU3E8iVP8RzRRw2tL0YorYW4+BRYoXE8M7p6F67/vm3zIw
Qk1hmmxqF5rpuqUJ7RgaVD/wj4JNWzcT/GEgU7cnq+cqvWqkJ57h/qGcgCTD52cvcHcYj5EU/F3c
xRVV2UF0ADewylUgVrOdxN9RypK1aJklFBGwel0QpVsnPptkYdoW1stCAQ7kRp4ZcjRbqfVEWSOe
vUeXo86GS6j8FdKffro0lTiNb5wvUy7jr+9jFcBrMB4VIWCiuVm9M3gw/g2B26x1KdqTVeJQJQsN
mLRTVDfHHqfUcWrUkSoRCllgvxZvbutboLwnad3Y48t36HjIgeUAFiSuxv6oNMipKI1ulgl/3qhI
sQ5RerCfqZNSO9fFrcXDLdK7sMYDORVzuCNbGZ5LXYiLrqO/tKh+Si+07zrN+DK4MrvHSx6wSkcQ
14n9GnWs9CG7RJuanMw2UoDKO190u1iX+lTqMn+ScXRPz98NMjbER68wmnqRpjrR0+CwqXGba9oE
5jEZYJAZJJGtFMY8YbeAW7As42pIoCSCWWeWtYLi3U0G+6eO6/Qpm9D6wh5ONc8tWjh8X36mXcha
L2pEeex8x0lWBZraziQTe3PGTwhDdYJ4oFHfn0qNtkJ6N1nlYdBtVdJj7nM6lGMdO3KNfj8cECis
h8npkOrGGu6zPbKa6WJgvmTd5gsplwgSNWYzro40/CONXWN3oASm6rHDDHWg/nmBZnueLT2dw9ZO
8EmAZRfAhUZb9PRPWuP0BzqbTJ1la0K+Yy13/Mz6LgeisAauX4CZbOERbmO+dPL5pqVCtvehF2PG
s8NqfrCKqAWcmBWwxhwWnDv6wfTzJBvaYhJwORZT1wtuPLlNqdD9alTEKNEmzWOUG3XpaEzad+hO
yyYMUsSogOaXPEgwWDR5eO6IvB66mlOLVRBcoM8q2GrGYtI+df5YZXyfXjUj+ZQtzEB76Y7GdOLo
2DPUcn5L+RJGrr1JZUSh0bg0j+NIuClin/QYGSBQhnmP+o46ZX2Q8AAETsHOKqQh+hDbi7VGxcfK
NAkHV+1YCGDctrN8j1i+VhYVOB+tR0Mrjhw+IJ+TB23hZfCpJiMPtkML9d6qgvhzUnOw6xYpfotq
UTtbO59FJ/4zBQ8fJ4StupK2Gi4cDSl64cVyn+WGYFeUUUaQ0QXnwHE7BCxqz1kZ3rLrNJ0WJk7O
wTw694FdTT8xpMi3bmB5HFtGkA3tP1UKYTCY9QP53OGM/Urdx1xr2L7aeivqqdxHfpbu+nG+Ya7S
KGHnaEVHCFP9W9PTayPHOX8y+YhLzAnCnFK3qTgXdLTwKfiNusfxT+UgzUft2nV6lw4TwmMoZuRO
Ukz8uTDAk1OR3aG5p0+K5TdaEAFugmYJJVRV/zygkWKDtlipTaDL/I2XFtOTiYLwEmmpH0aF/Lmt
7QULh+XQSMcSks+oNI4Nxaj277TJ6aM1voWzzZun8yhyb22TBadGTFr/xXRmgmDIUZ7BHnjuXluz
dUetOaft2uuoK0tN9OpPEtZl6NHLjFvszOHAu+/c3tksnFXWTg22deLgsW2HEn8e4ThrG4N0p3h7
yfadljekbsVvmTzvGOPcOrAew4TXeAnRXZn4E571xGRfIaMfnr9b3BAK0eeSetXCjmtpzwYcO5ef
Q0kQ78v+Lo1r63n2Fo5tncv1ReKjvZsN6am678yvMylEZ+Jmx1knaI5tilw9T+lfPeVOdZBBykir
U8AZq9Zhjg/7cL7iSsFk66W3N0BifZVdkrFUSaNxLVkdf+DdS39Bac7BKsk8Qy/9EtKyNhaEZWSP
edoeosnbazzTHlvFWn+CS63/mOBJ/cnC3OzlKlnw6tE3/Byj/H8viS8fJ0svd8rYXEQp9OFtlaVY
94rFOjm2iA6ppkndMcq5KBVTlombsP/IZ0qhDQFEUhzCfyX2YX80tA7dRxJ7fO6QBwGtnTBbAFdi
j1vDX7VbXu4W8jt93pyyVH2Nbf1f2M/xU5wGHGNtKqpUkJsPttqwu0iLWXdzg99ujhfua9XFVH4H
wtCVqCzMF0MOO6OdXJjJnJlTL7J2dobfpOQRSca06NLP5Zb0yDmqryeR2jtwcxMnevs142C2UeUk
t0EtKWMVzDewwqeNcpPvHlj9scXZ/xQ7rr4uZZn9A5x7Y0bKltLkdKSLYShuw2k6tvWH61jlSWOC
uzqDPW5CpJ9jp2OY1km8/GdB+wFhAD2y903xYKKseBXwbtde7ko8l7cQg4kwoxRsv1FBlmk3JTUi
NG+p50LSAtn6c0gjHft5zjwoO572DotwKoEBZsBZNXK2idCGWAFb7oUtUXyNjIf/GfzME35qs0PS
NG9qKYODNffe1rfG+kYGyX/wYvn7qA04BU+i/ibJXnxmZTC8aq+ajtyv7I1xmyMijf1Xl5TsuHz4
jdrvM/d2FILD5LXURxdlf7KqRt3pgF60PraiPxtdd1tUsIyNrKv7nJnGZpj3l6tMkH1R+sSXaKxP
V2XhhocyK5dlxKXUugWg5LbJjkT7ph9MLv05nHL7MINCWJleW5uIqRI3Rhsx/cOM76r835TewFpl
lB6XCMRuH3p8RfFISqTgUIxN3j7VVZee8ozJGdso2EFJvgsdznlsNThvTxfTCnw/Ah9Lw0vlCiAr
6Sw2ssK5xL6AWIoVDKhYtf7roCkLItsY2ZOQCoES2XrTYGPZFEMSrYkZ3FqDWlbWLZ3hcOX9U7CU
/b5xvEvjJhDTQxXwIEbHA/vKfSc4UMydQdNPeC4FRXBlRTetZjbRLE8Jt1ncryvZ2cMr29IUYTLy
XxCaqp1LW/SBk4u3rbwmfmOYJ33pRkix42/TFBFOnnZ5ZYj6W5DxWE/wGp8Zss+5Pb8a5osNXIZl
2ztOhjhOT5CXkaWi1cjspyVR3y03RK0wgJZYNPE6FVSWqpFAbUTt7WMBR2E32VXEHgOAtia4ZKIw
5tSCjiVhyGygFdz5kQdi0BnVObHcf3UWPiiBjBFhXVypnvx0O+G6oAYmOoVhfDDSsY8APWqMQgxW
kQe2duzV62zDsXYEVnx2d91JVTPtcyT9yXIRalgT2oby5BXtH9vT9LmouvoLjcO61ynBiqlMOeIg
8WFqOwqF46lj+kC5r9nBuNJdg5OCJ1y7b5RKYBYom39ge5N9XwR0DCFSHHgdPhqgkevOw8Sezz5Q
QM+tPsqizd8494WX1IXxUAwjvg0LnNRSED2iP8+wGLbSCxY5Dqp+46/jxrtL5BJjL+Dw63Ko2PWB
/c6/+qte1Hsaa96zDOAHpV2zd28C0BTWFnXYKt13fuE9ZlkJTSuq410wZdEJEYf2Jq26fWpDs0Ef
8rYL+aw7q1TOir9EUSnhsSsVWCA6EDCbMQbzKGpom5RRvWRE19hPJXy3+CfCx4w9wz4aAwPggw3A
ouwA1ElfA0UqiddMLVZsK09OVYxEAJ8p5xkyt5huKNb5bWgZ3OI0eWFrGJKqsQSRxtnmbw9D7zKO
sXusJpAoq8QIPnwSu1Cf0+K/paTaDlwX27kigEFARF18+x3Tfz/TxRaMTrO3OKOsMR560P4c+SA7
nW9R7cbtMtvjgVfxRDMGBVaTIZK8KGumwDd780KZHmasvufGorJRDoRfvdQAVTDRsPNKiGd5HI6Y
CwfMCR5PDTTe+ExkEUWjx1UXqeA8BsPTUsCDyrWPKSKuJo7yZB9Wg/LDdYWH4j5g+EAzSmS3j2+t
Z3IGO02Vzo+8HWGlk3HkUqZ+HDhHMozPcXqm4yC76J7Gn6Ct26NWdfk95VPCPIidCGxg7z0pMYFT
GO36hMpQP5sFoaIEarkVfhG92Dxx8IwRyAtcX/5YxHCOTNf5cSyI3ZT+NH1A0mwpYnD069izNAKO
DWrAjOZUZ3RT8MpknG956b0KCm7Oieuoe+MzQGuQiPC1bOcBjiMz5EJhgFK23A5auWyOs5NbzddC
inqD/2k85YOt7yUXHrFAj1qjIgmv8CFBeYdgHBqyaBu3T/41ltu9AUbtLlwGLkMdgKRmKSd6kdhy
xuwnKKvp/Z1NBPWeq32E2N3VR4E6FtnAxjtG640wlc3Zq+hPQWVzPA7zgAxvwqlmDzkID15vk6cp
mM7tWIMpdsbk0QnmAgeJKUh+U9BuleX8EMnuYncxpEVb/Gt93OalzK9uUXq7PBzzI8h7i/Y8O991
bteeB6XQJD2exDf0qb8DSDCghCvrEMjJPUurf+1ENm4GdvErvlyar4L5VVPvdsTKwz/Tbc5DO0Sk
8VVy18QjAQbCzZixBP9rpRzlbqAqxjvdVsvJtsdpEwpqYsECkvYJiUlIrHjPTYVjtSGqyCI1DHl+
ElGWjebTlMQLD2wQ6nUns0+wtD+qKiKq2urv3BEEkFgaUQOBqbPmB9iB0C4uPrM8qyciJl6DrJAm
9F1AovpeQj3Q5dInFB4jELLbKuhOq/J7GgFLXB8+aPqGrmGlMmeXz328a0Ln14+igk9TZlR+zKxF
4vl7zCz3PgyKP/LDCWoBInjFv2ETlvW3hYoqRBrh1vXYMw7OW43T+y5pa4q6kQDPWHZ5F+XRT5yg
PVS2270EucXoGpTFHVYY5Icl+5kxoT4ZWtOAduGKgQ12W5/RwipFN7yXcgJFVZJjSXX+XzgkqP7V
jH8KL7RmOmnEJx+Oz5Cq/kt94OQVMJB9Aln/Gcwte6YZ55W2Lfmc5hLJL0HtbcoSGtit59wiPXJA
+Soe/Ob297TLi+3IC2Y90trs1LejoCBPAanbTrgu1h23eymtj5j4zN7il+Fvg5oqB0NyZemr/ahh
V0Z+358ErvPV6Gbv7u37Z7by93UxdRssf1jfBOeEGLtlDix3LUBVb9Q81Q8Insk2zSh3Hstq2cWe
CydqzELCgiLlFksF7T6t6sttZZgHcnYiB1mS+CuSqrhMvXcNF7fFnDlmj2Ico10G5wH1KcHTORm9
J9zxlrlCbVnVfnSBoK7J9/Or5cFvbx2noBVO2kgBEs+9F92nfCD72YUKnBX97fBYyUPMjvY8Q4sB
sShfOq94Dq0REbCuLi6r4B1LANKIMFTWbUtROhIipxMRnsn2YbvPEvveWazjkIKqahYiWVb2USw3
+GgEGVvEuiXaSi9q4rh/tGxiVPFvdRvtgqRJqPTawbvbxtI8MW2Ce3R0hGI0YKIdTbXiiy3xdFXV
xSu832JOEK66dtjKogvW1YJdQLlAIoWAQEPLhWDgwJ2S6EJfCY71R7tfxCcHdJjq9kQKY9bqPe6X
7A9pjUYBEYldHU9HyymhTnek2FwbkXWSgSBbnZiD33PXTzldNLGeWvzwExcbreVnEbNl8wNV7Fiw
SEAXIKBPXl2yaFKsMT37ZpXFjAJxrGLa8RZstAF+zTUlDNZuMII4LG50ABGm3LINouWlq4I7wS7j
CGhMcLZFH8De/UQfFSxBFg1sVoBpTKb/Bu8TfuhBB9tah9QLNlR4lTE+Bn9W9G7MRXBnS032C9b8
MqcFe0tgr6b1f6XDnJBBRtwkYxP+4AiBme9X05mUD75dNbjXeQ7fzQBMLHS68J2nsNngQ5YbQZs9
ZqvkmZUpGZyBPPuqmfoa3Rw91HasgIdipa9Na7EuLwWUm8BkLJBZ2pxw1bJbkBl6PBOgf6jgT1xC
QLAM2jf3rUttqwfq5kJOl2BvIvsPrhWIi1OeqBMZh3hctSCzVwDmxqsFz2gbaTP/hqPrvTUuF2Kc
iqneh4IGDWBB9l1vEcBLyth6LiyyNp3l97+9jucNacBwzTcVXKi8QfleKPD9L6JS4zinHUcIr2IH
VRPjougM0al3Ev8QLLW+c2sS4MOMzsgT333ue5Ue3aKq313/fxyd13LjyrJEvwgR8OaVnpRo5M0L
QtJIcN0wDTTc1++F/Xbjxokzc4YkUFWZuVI4+FpCrBOdbK55ruDTJ3lA4Xwch/x0bBJYLH8TBy5z
Qg7saJk0IZCuRi/sr34mi6cq1/HXmHhsx6BLu1VNMpRTRDw+UeyV3ZmhWF7RebMmoyzP4VxgU/Sr
xf1k6OgSdHbwjyuT8wn+sNviCcOjm5Basie8Qlmc1yii3bTzTB7+wkydP2HFJcIMvCbFAZQNk04O
5mmZkWinyGCy3pticM70y3NMIkx9HErVjCfHMmJ9jCiGJb2UQTRvyaC5Ep0ickA8BUkszxU/xE0h
WnmL2rrZBrr8SVXPj8/A8uy4OcJ8WEQvI4eFTVP4u7yGuVLzC9m5fhoeDcFykrVV/hqLgpIAo5nc
Zt0lqnnDBLIIJ7PcVg7ftly33YnoYsvDknA/wJCOlxIa9TbMnBBieEDzO5o5LzePnuRyaEmUpDx1
H9vOYWJpyHZbvus8Ki/S+47SiUuKT58vx0g2sOOtuOL8r2lhiPpNBfJy2zXytcgL/yNR7Kkl5na2
CFwGdmV9lTrMiUBU/bVteJ/O5YQjP40fRqwohCSwSdLkw72RsmxFggvvbxd5a9l33lq1CTL8oK2D
w5ti5fcN79u6D97n0Yu4+gwjwbfgJ9UQO3HYTboEkZb3xFu8agSl1yt+jXt4XoP7XHQTLrwYknee
N6+1pUeOReF8T41S8xFB8MQaxQVv8q2/1LMQYdxe7+OaEZMD28hhO7EuZVERqxvK8FJFc8pljx5r
mAoHMBVvImweRA+5LUmK+akIYFzxr5Qw2YdB/ud2UfFOWNFFNTEJefILbOsDsma5odvJPERdVq4H
rr0cF/K3QSb2pSm4S3idK09yljXXUQqo3a3psUbDLUOWx/NkV/eBjEo2OrNzgVdU2ZZLS7SNpJVT
ZVOKY+DP/mVqezhqVel/FpwecBu190acXUomwWYUV7YOslOWhfnYKk0qCwjw7BNQrfdybsxN1Y78
A8P4FSvPpgCmYLw517kxniZj+gnVnL7GpT/ts9Qa8ZDhxuPKTynK4I5HhgG6bcnxbLig4xJqM6ZY
OB+7rrd/wIkkxzAmn8WZCRS1SVEWK8WfzvDnOuPIKzFOfjlriC21ZLROEIPZlBa+96khJ5b11hOT
/m8UtvEGlJexQp2hUxfUPILG8GPaLXjaIv6nZe2+ABzFvjUm81p25Y2bVndzzR4S0SxIoSG68k7Q
ZsOSHvkOuNzWTyMaaE2BI8+ahclLvCHMBJeGv6VojeBZtkbxMLGOoPKQVvqaQYKRlaw8v9vWveKj
LXmxEQ31CMxtCB3ab17N4sksJ6ihcQaOOg82Z6NlrpTdOxUANScqX3niRD2GrF/5syuaiRxruPBw
5gFLuQ2JZs6gyVYWQfjPbvT06lniK7Crn0jAJZjK2OOLKWvsnwQkS6P/tgdG3CUuCbvacuBbwoUr
bfgcwOgHEmFNuHckQbcko9o70rhTW6XucTNa706GZhBWof/W2IP/m0kNZzjFJ7/HxDHi9w1HRusi
l2c8gWQiGcR9uDuLDyUsFFnQoA2CPbkq452tbrq4yiQzpHkM9BqqYGha1snjePtgmr4kSDsAGiFa
etbLGD8Pc/Di2qG1HSyVbERN34VPmSc2dEM+UDRPjBJy8wfIv2xD/U14SvHobxJa5JnoaXlzJhF/
jmxVfIIta0JN1Sd3GZ1flcice+EONe8oV70aTt4eVW46W2kl068dZ8Y3/DrrMleK6K7rGluzlkR2
gYrvKs5f9dpibMVmE5RyGzltcU6wDb15Q9JejEpU16TIsMjVmlqPhs6xeD3ZoTnurMDWzxifQO5y
6zV3JsxKbi1x0D56BvM3/wXMo2Mw8jK0s7swa9zNGIbtez7k7qtZmOZTiIv9WtOlsg38jAtFH7rm
miYTZmGeczPC8+D8AtGRu9DnQFkNFnniSoBZ1sH4Crsz5aMoqlVksqCs6H8KN8qt0ADTGKMDdqqc
GbTEMDcwWfV+uyAkLPA0pv1c+DUPmaHBSxsPP0kRAAK0yW7EBEd6b662HlQdfFqBu28MQNMuCDsq
lJIUS8FgEQBGFOO40ewD6NgXzjtcPS2TxDxgfytyT07MJzzLGZtMWEqUo5wdzLF4xtfq0AzRq+eO
J2tBm/HuoC22HFmiZvMBhgvXIsdh0wVoUzXNx9A3L87ocpObGbOLqucX7lkR4RMM4ZGRAFG2U/Qq
AXVppNmS+1NF/seoPyyfmambaVRLJ7flFT7Eq9LEN51P+mqGuf1bUPIC6Dx7nAwETGfW35QwEQdw
6neco9WpIq1ScNjDmSdv6Mq47FEmV0ZWvahWjkuI0lq3U/YPkeLcNNG40loxFwFLwejU6SWkJYpD
EU8vrVRvDmYbpjgr5hdgjc94In6jFEroFEXXPqSoKwyZWnFkZTuv84n5NngiU+CJq7qc98BkjkWZ
0ieOjrsek9FZx53mhC28H68N+4cSJ//KdzseeAJPm98PzqYeGhd7dRXRlgukNSVIA48ZlFdXOrdw
Ft0bGJpI7Jj18302y9xdDabRUGuder92RwzRUZ3Y1Z3nguLDsJwCDXnQfkeRRdh0n3EVfs9OXC1J
R8qCsoxkGEF3xlGf8V59EKea15GEAVFIbEtwi3G/Nn24YAGWutxq3qpkprmVqiXyQDlb08JOxxFA
iBf0oLvLSlSgGqV7E3QOO6kNQlJxs1iZ1MZsmsAmn9ewcIoi9A8Y0qBa9aAS6fMy1zoVcAZw0sIP
A4Q32nDGMvk39yVlaqS2O8sITiSjGSZUvriW5INsZ6o/aFDYc6t4k6Nxo530g0cQJtJOkr/3/B9G
kXnTIffe9xGobp2zF4ZNC2uXtxRH9BKvWv2AyarehO10khGKXtIh34fOp50njwynzTqqxCvHLoJ4
qrqAbabrprEeK5Xe8J/hqK8nQjzRm9AmDDAkrNHjzoC2uMci4K38BKer0dvbKhbWHnHldQz5FGbN
BpiUTFCjwFVqtOLTdzN7w6xUgEbuFccA9aW6/F1Exr63qL2vGgxoRtydYy/CbRURiptYWszceR5C
8Hd2yCBXz461IqdwG/QgD/GCd0Tcgo8E8aEFAc4Sx9t6Zo8yHPWvy0AWMOzS9l7qf1DMuxNoQupx
ouUgNO4LPSqioOy4DhSik6YJ+ZILLEA134RYECHBp3SiGuU3IwOAOCL/LKa8neY6CxFvoukQqMFR
8QW7SYmqZhnt11AV86E0a2Ntk7y4oxLCBXOKrd/K0YNUFSaQBZCDV6lnlh8iD7INMyDnL5d0gQi8
q5xrWNLNiKJXRMF+1t03DssjH5q4R9BAk09phrFkmFM9iYctKwYO7A4oWc+tycehmiWG+V1a45Go
jn8ypDkcJvTf3ewGzQEGuHsgTiLY7COQ2DzOno1pqeaY6H/Hqx9mLy6Bwz8zZHvuBlvuRGBWx1ax
VKU55Oek7fG+ocTDnOGC5moe4W7sJuSE0nulC+8oPGAkBrkW+iWWFusx9rm5OGe3Rmwo0vZ17sbL
NFME0NmIf7Zfcf1LjQ0Jamdn5SHfna7l/mk54iUdzPGuCvECKQfA8uR1KCXVNUxREI158HcEgdpt
6kz8JuHbrBPDHvc+kiAkXPJZbue9h2Nd7ce4HGBnDE+4rF4wIDcHGbbtUTaKCO7cITO5/k8sKMBr
4yKhoBF/ADs0zSJOWp9bjgVb16e2QJDk5NEB56Ur0uqxI2NxzwoU7PKkU78iF3AQ3GLa2LaM16k1
dfvaK95NZjLmYQrlxXgOguChbzMBTaQN0GI49+SleECf4w0Exlq3iHIgJnimhnG3z+oKUTB/CALr
Vg0eECHeWQSLW7yUmtqUFtIc6BR1wnYMKchdyC286/BRvwUjZ7jZkuYmc9pLUc7XMK/cXd7M49Ps
IXgmbrdQy+hB1yZok6ZXVC9zv9wMsxetOecOhxq40xoE8M0papdqI/nLB8b/0ZMVl2n960zhhVYw
rC6Y1Vemz0MDOfeFooqLGtvb7EI4SkJ9TR1f7C0wCtjRX7qpxZnc5Zgz3Og8D6KHOZwM29LI2VJj
8cy/E7uCwIU4Lk0BQeB2jIJ6aeKqSnx3Xv9lLwDWFHGIomA3PgVT8dNGaE/cyMMDC3B56weK3Wq7
q+9xmfAYmseWsEDTH7MujNalDeexD/ponS1QnsmhpymgNBZuP6W0gZEtZgydUJoZ51+4B1rM+lX0
wFZDdsqw0mUcDu4McKx3U8H5z5xA7TEMds1NwzUPlMTYjFWVk2aBmZWhn95MdvMUiGHRl+pHTDDJ
KzyAK3cBM+m5cv4KgzPl1gaGzmvBQXEJtPdLV9BrCuV4h6HkeVT5c1fHBwrTJ1Kn4tiysbj7WEhQ
L0br/gvjvFyXMqUUtMuujey/qY68EI+FzImTDPeRJK/WEjl1AYnOPmdpWRQHLGiIU6GxNAfmkGQD
i9D8nPzxq8aM0yT0Lo28ZBSGtMDBECvbS1ZynSIAhUXAlJyh870CVzC59T+CHftgKOFqOygowqAe
aamtzQNuWA2bs435fO7T79JQn9RKMU0PlAU0dk/7C8l0MbTf1Fwz29X4fWSDm9yIqNwuggR5I11U
ZD6UuwiEG4VLxSWOXEKQhJtATWIUGRL8JHDkg3Lt854TPll8JPEs+8B2QeK6JeyJK4bflzveRwW/
sT7qjE0yRiYxRCM7Nn15LobqOtNRixgh1pUDKVjg1mxlPxxpfDEdju2ezSBHQQVWxpeRDE3gJ4K/
+3w2a/9nHmnC9Nvh3qoptcnoXhyn4ZJxPL5nZBR3tFWB11EuzTyhhvzX2V8GRIzVMKrgqYo5A2bl
AGYmTE38ERxI8KR+Y/XB3Zc0+WrS1WOMsRxBjUgPsimTaQCNRGcevw+tyB46RQYBYLrTpj0ezHFI
1m7p29sFZ8KBqcQ7AuwD7w/r2Tw/+1K808HMCGUZfzJur1DIFWyMhZaaqJKGcFHtIznxL4sWj8Gx
t1S4bu0Y+XWKXrnvypM1TvfQYXAr0pXTFqkifxdjTyk4kFbGph67B2IPcsN4TmAqX3aGgWkYmCMB
Dd7v5GQf8dX+zKZFRReRvRPrDb+piCpNNdKuNRWMpxCgmdmzV9fr/wLsrKDlhL12q+GXgyjvQh8r
RGEtoE3tPmQeBxbfJNNR6aX3tuMdUQE02CERTushAw9ttGhvmJP/zCTltDP9DU44HvA7OdvFfbVy
1cA2ITBsxG0qDiNgti0YmgpmiF3t5hoflqvKs+qKaReo5CEFxcuzgid1xpeBZQTsvzX1747X0IeM
OL8d5/Yfjxrii45LiBpVfFNrMR/ymukTEoELI3Fl2vRfYH+DcdNXay3Mx7522WPCn6AF+OZkDQRY
okl8s2VJllJKmqUrTLDDnxQGGjwBPVuY7EzBp+xgc7dVSHpjeuHqiaevf2cQvWvjdke299vjiON3
uDP7lPWmnbnM9K38HOuY2zLvFv6eaN4ZZpZWlQSgNPpLmpK+huSxwb5ENRs0zkNtYKGVCzyXIpEf
jLgXXscPTU/PbeZ39yMh2MiZ1U7M/meCerrG4S12vTW8Yin/jJeiE3vubW7PABwii8HAd4NkN9QJ
iF597hhmT6hYQD7KkUoZ559tI0cKvSBlB+8SVuyserRf7XHcMUEzdfDEkanaMQqyMMVWtUYX4pzE
R2j2cwvkrvpInOGlocynz83PpHfe/YqztZr41IgGfSu7f29A0Jg52oNimVqX8fDVTt6zqD2oVOFn
3eRfsdFu4lmeelwBFibfunQPjehe2rz6LujSWvk6KHFY+gpfKM1sdmfeVwy3wCFizKS0FhQ1aF/m
+D+X3pcgL84+fzJLbPM6O7yUavJEoHQwRVNjw1A/cRDwDsKOOW9mPdZ+qSgRi5aQCv6asS/zUwN5
QeNrW/uTBRfPa2LqW5yvyQHHGQXiqUxDWjPdnsXUnG6FSa5oFNkd2trLKEW04rmMIWvoXykSy9YA
HX/gsFLXmhOD9uV0gvG72LytkRlTBByFaWDp8V9KAsHrOU4cin3YJ6TldTvd9X84TPBT9iPGIXwR
5tw9VeQ1z3PX7UUyX2qnexEGWhF9ohf20N+WFjmEH+6oVgM+edRts7ZSHUKFn98s37lRNnmohAV7
X3q4Bupi3vOy+vXVkhFp8lf6AdjDTWCvooU93tY7MMaHtsvV0W8wW6dRAmcEl0UAJJ2Nns4ZQz7V
tjiWsB/B18WvVQ+unDriZ4uoBBMIX3tYJdUf3e6Pjecxerl1vhzuNVlFrMk8EaPuIcjlsV4q1GNS
W2VM9YAL039xXioUnvozq2jZzGE2cFjeF2msqHUZN3FJK1AgKDhVBYaHVCxuwPFSJHSMxr3306tk
NyMYbFKrUdsur8+u0PxnnOi5kvKvFRME/wp0Wm9eExAKuP7piLVi+8keYXRl3NunkRahlNITvGpP
HGoRzgBvrDToG2CAnPCH5skGA9x7gTqUbvkqOst/nSDNr4kGvxWJ+Wz3hQlboi8P6YQjGObBPLXj
2U5p0hvpBFx1Kbvw4LkVrCwqxXGG4ewidE8R3CoFDgrEzS120pVnQxc/IpshUWLBV733ztN8l7Fa
rIh1Lp2sDGAVYMEmsu9hnZ8cQShQmrj2K+AXTdiTgqiZDSgf1YcyV3fU/04fpm52pfLoa9WQOcGY
eNSwHU2zrk5pb957jvfiR6R5aD3zeEQ6DW1l80z75uRaD7PrP+UoRaw7vCcmI926fXFnZP49RIfP
aSSq49XJXwGtyGjCp4RWa85xEtIPHCuZwxoHdnlHmTaDhPw1EqvY6aH1DkMHc9ng6FPF5lNSUzrk
TxQOq7gItp7LkOhn5QtNbLfO9/37RtjNVqrwBd8vImJUHpitY5iYM0kvExsWRBrK7fiWLx/zAMoV
DARc5VJrFxdQfkFZIzrrdJvYMx8R7dq32B3gfPV4R3kOew4cjhLbcq7G7yyzLyklPtQPxNWr2xK/
dOlXS/+fTKaXBC2cobUpN7Iay51yKbJZfNu1vrDIn80+fjTrlloM17nYHtMQipjYsUdfohKkVtsU
t9Qxq71K6SxjoboOcn7VPjqvJrSwEVK81XH2ixKBq5zMPq19+jTXejgngpNAljkm9N7iAmQEG+5E
oDuDaYzUeq0LcLJ+LvdeFhOfMOpLSpsKbsuFtT5nd1YU4PproQBpzNIrrA6PVj9j1PRjylRz4BNJ
6f5iwLvDY3HxzPydGzl7eg+8q8JjWAyfHrrXqq+NLyGopeyc6goQ7MPT+jL60duC5UsDHATm7OzN
DMBV3pfb1PQ/PXT6jTlE3LYS6lV9/nMq/oLSsgeezmvbde8rR//Yyrr6g/7RicWTVMgvKpKXpiiK
YhFk1A17zEEJA4BrqFeUuiL1FMEfJU9qrevui+AdozctIUg80ydWtF0+ktbLzfhcDTyUAqm/6nx4
7mW9oRNBr32HoHDtq0tLNGsDbAN/aFoCP09eZJreoqmi9Qc7PNRRyvsGIlFF+K/O+RiaosXUXT8b
qbgSbghOJSUfnA8J4dulfbPsoT8rhJ+cee5U4pjGetc3VAzI57rRcq1tWV9ifzhlIyYUhezPaOqd
0iEChcqBmV6XtFoBbbxXZs7Izz88nwTFkmb/SLfnlUBOzVLTXidZnUuRS5ycXM+q+Ii5Dy5km3+4
I9c4v/OPha7R7uHTj0YFiF0+umK276MqfUbRfe7C4REND1hQ5zCBGx5TvNHaLavN6NxJvDQMiRAH
4Yx+4w7zN7Zh06lXT2egxRoXhnUF8AMxwmk+2pSKpFi9YFd/rwjTrrpMnSuBsjwoIJ2+SQNxNz+U
KZNuPabY4kT8oEr/HZ31rZwC8zRKHAtgwuCi6gWWOVMrEzjPFqjajWFzHVHSGu8Rq18JNdzoumE1
h464MVBAxRAdtNdQVgALaNXDpBqT+J/ZdVcQzmLxx4CFoMrnrXYBeXTIJeugI5ntBWha/L8Innuk
WESAbyYIdQdIgKwic0p8UIqUuyGneVO5NshrC4yDHqynvI/81zG2iW/T/hulAC+JBf3IOKAWnCju
aoymaE+cByG4rA/WWDxglMGo6LGpJL3nMU8A7kyrKloLY3rSTfRsVw1ELTd7szuATLgHbp5PQDmu
vwNv3IEmN7aQAAiVJSiONm6OyS3oTxY3s0k+sgQlYXD5lSqeG+tZUn0mePNWrslxgHkYE/qC3u2K
77my7nHCh9vcws+exThDszhu952VUjxcO1j1ovhlmltNUoEqHp1z1WE9Bziu9T+dEF2wd7JBJ7fy
4CvJG4KAlgeHKsZ9VY7uebln7DlYnwYhl2/vfBxN6n9meHERqm3UAj/vZuVuvAnBmu373ArE+QkO
DT/2pzFLbERM6yv0elSK0LvBRVlgDvyzWoblvXp5eoc4wH0+D2Oa3mFQFVb2U0dm8sKCnq2aAb47
K9K0WWYlaOT5CwbD+SDcHgM/+vdl8izazJqIh+A4fNqktZC+iC2oMdoVqmXAdZNvPdOQUgnD2fNr
ACgiBCVR5kbl1Qvn6mNMicGePqtxDYg93Fm+fWhzCGikAHhC+5UV7b3S+YcP/a2e/YDgWQbnxALF
jq0UVUAEIzIXZ8vLYM8f3N+dbUPUi3I+QDcayApf37E/EEmjQRKh/EtV02vKKWffgVjY63DxmEHL
sZXrHUzPPWuTMQ+76ITWSPZ8cuOVZ+J4MELXW3s1wqhXpMM/Gna2bcg9QcdGAZQ4fEk4DTEf1f2q
aB13S7SNx+ly15q0BiEyJyPDG9psOi/UDNRjmhGZfamgfKPfhgLq0qNSYZp4PwbFJVtcpi7oWPZj
Ue84DzKTdou9MGFItyv1TGtOsW0H17wPk/hGTa3gC00ym/9x1TV1aalvw7Ded6V7M3XXPRv4zlnI
1HHoYf9EzfAzKj9m15j1Uxx5h6orHAYKzDdhmB4Ugv9DUGKlzERQ4V4zM45QCemCbDZtWsNjamcC
qh1iVMztZJrAuMrBf9YtwpqZSso/xnD4nH1aGnHDIIlR60aWfnbXKqAGo4tjeSoz45knv7MyA8vd
Tp54cj3ZHxFV3D0luZQKWnx5A9Di+wa9iQpQ1W0oYuG+Z+kPG2P6ZjL4h9T9QtzgD2r0Zy0GQJYD
bDLVEGb2QzIziv1FUh+LHswJ3sRWahZ8dHnUO3sf4/aBBAsmYLLEoTX9ySlwn7rKzB7zNPU202A8
Jv93rJbV22DFw0YKnsCNYSTE0auQtmdNR0bX1YfEb+VjqNtlKwIEE+inzsofyl4e3MwNNjb2VKhv
M/+m2oo2zCdiZ+Gx3fe29c+JQaz0o/MPNdBftIl5L4QHQcL5ZsTFaxg14kFUkJ2Fz7DBm8bYD4Vb
rV28mnfw/IDjl54DkZzCobmeDBSkUqxzfLZPIBfQdup2EQ2xFESjcek5iG2q0L1guWyYA6fnUEX9
1oL3tKpaeSJOjyumYhypK/+JMNsCdB/wxxlvsNSnwyCYDQKfd1iUcWKvlU0lRtm9BGO5j+IiXAWR
/whc6YXISXPHPfFLE7OPVbmrTFAfkvLaPuNZ1rkwvCBIYbVdgkTuYxAarBmsrOsiD/ZNA6Sl6k70
G/zgvjybMc3wJX8u3hT2m7KMnwbw+4nP+mMm8rNAXEC+yMDnKRoEiOceQ7f9p3qy74Rjn7TRpJQC
EUSJFIkLiRtnR3aHYq4651JY0CtSKd3dYQX6SmhuXvkOfOp+gOOWycpaS5ODS9EEe8tZmn+BvkC5
dLBeWYieWPS75jDrtl/7tYftNyjOcNeS3dQ5tx4ayhrrHwg/KvfWbr0YnWgm+m0VJ5+6p5DTKcYT
EiGubbssXtSgidizK/PPREedgbLQSNJc8ATWoZtES0Qe2bdpi81cwPELm1Txkw74zhvFs01DBMMv
Z4feUT78Nxw6QD2NrWyqW4mX8c7TaLAxhgleavIGSTzjG0vfI3cKDeZ8hBZKudWnzHiid0X1ngUi
3IwFZ6858LyTNCqfPat22kO3dKAFZH9XFIFBHwiTc9/6fxxbFKifmjh7HBw4MQYrFCuw4ErpdZ2Z
b3XuNTujSiesMi0aWGqtFOWYO5wnJJl6S+zwZF/g3/SbIFbvAIr5xIzhJVv4P5wx5qNC6D2SP8+2
TGZc1NjUtlGAB1LlY3sNTO700DsuCk34nKkGBKcFPVAOxbHN7DfqYSgNC6F3FaF8y4ZO7RJvXEqU
on+maX23PXDHRHa8aBcPLt6IkfRGBEqsq8N9tcSoCq6n/NkJgIDlH17zds0C572F8/ZsQOhe4dxi
3fdYlLFVlccscS5znA8X3RjNpvfVgrRz2htfDOuz9lRz1VGGhSQgeLyySpvoqZom+HTpMRjB5GVu
v0lD8WQZxj7xJDYbLlCbYgGzStP6jbyhhxpCA71U70U7wjcMOV2G/Yga7SFe1cWT5cf5MV003lY0
fOddvUuzXJyUa+5hUExbGvouadtWBz+yohNfjL+w7xhrG1DSXiKxwwYvwxh8OoPX7jOjOErfeDXL
1LkJVTM6DcwBfJhP+FMfG9fmz6HhvU8kYPTARD0eRfjA7djkbAUarCo+ApifzF+Nc7JBncuCqCHW
qztj4J0TDRTA0veNiqmjpW0KiphbRruxyvj8ih7kR+Rg3l9gisFM42oXXSPudLui4xYc5NGdkxq3
NqEN0EtoMwhHgsi24xqbvK4eAC12e7sq3+nLCbbmYJ39uvjWwiewLnHkpFb4kCw74xi4PzVIQOjN
oNbSxeQEMZn/ZcsKj7UIYYk+TybnU1CWJyfChobZrj2IrJZ3pgZHhPiGX8ww+eVA+rnHhUsVGIeW
RjfQLTSv97KdfmPGyS12jTucol86L3kBNPZdEFbZwdfxydLqo2THPA9xQua8Hdtd7w7/UgNIQdaG
eMIjiswdc2qORgEqh1vLN5Lmoy2dExaytypVxBjwBIWZhpSnBEZs+jzGF6MjQSS64acYqA0B9zXj
ooWvbMx8xpUMMRNyfttk05xfHaDFOGvTh5mRgtITLPwgxsDPJwYTvy/TW5JQr9EOfU3KXsnrRLbu
SUSWvjmVD4bKSD1keoK0K0dOGIijOJnWtu9Rne4oz1pP2Mt3ZRYbSHXeGD16/Zw/NqH7FFBOS5Kp
MNZZMS7WTvgYRB4IIlnI52ZdsCVnz7MABZ6TUjxyYer3vemw2VuDzyoZN82DHVNmzy3L2wGn5Chv
xnJf5v2HuVSx+910reEYMttoh78knYcV8JCXMArjneE4w96kywlJ3q+ehJXM9zHhkeXX697U4ggN
wvpGT8yPWZnplqdRugVB985FwLjGjqABhi/clmH/1xyRe1nyXjHPk/WbqXsJTNGfp4o8vANL7o6U
ZXDq6BY8EQS8Lzw0cZK8JAoU/Z2WfxdT2MN89tIY2V1EJoL3ff9VDhzgqohthONncNdZSA80VtlT
44EKhCbLA5zLdf2TRpTrOKZ3Rbdn0Y36F7O36GJJ2M2El5HxsQOyvqr+ow8Ik1cL4KdNPRth3HW6
04ibbpulPZ11SHZbd8Fcoekv/91l+GSWoIhphbL3VcfUFXtk5NCa2K0Ep1UOJgj6dbJY5xvC7LjP
4MaiKKsaznrS//r5MsxwMDFKiQbdE9nkaieuhH+5lzM1rWPhW2enZAOUXpp+Wami5NnAnoOUlP2K
NKzBGfmvfKS3yK7OeVfRCZTOd7OJQgL0pnx3hnFXQuDeBdZksOAZ72Jq983SeJpgPfcHHszQzjdx
QyeQxSpWA19eCjDExhIOvfccMP2uMLeJ330RTB22RRalh7IzSECawVE742vLWVtN4X3bRtWKuC+J
pHx84N3L+uuFt6IBrZVhbrmTZn1NQcdA44icnT8M/X3AohqYDCAcUuUdYdF6C/gyYHiGD+qPwcRw
FryETpTf6wrhcrJhE9jW/IHhYd7yKJkeofrrNb06uNiKknCELIn9alfeu/w2dk7kGxvL973X0G/w
AUU0f48ddLuRehpcT2HbbOy503QfCRTeHppxEdndySmK3yErbvxmzyzbzSHsQH64JIdYZKONATcH
EmF/50j+jvxyqQLDs7ZvMOuATSIMjDcFyrJjI177YODgeNnvchEhSbfAGWlbd0Ol67yNe5ttzAVi
Su06/dMovA+17Rd4TwHMzHZDrNc1rh1JoG1mkYvDc2Teah7bCL2KXr7GItThU6HbUzqGX4LdPixk
fdXlrLldgPGRAN/X0CpOFp7TFQAOTO85GleF2wkY4kwAvm/XytbDaRisl37CVN728J18T/MgJcU1
B9pfyxKV2Y/Tv9mMniLJWWqpQUm08xDJPNwXLg5cZXNDkT5OpgmPy6bvDZwNFZhsBppw0w3oih5A
jgta6bLOp2VElFLFj9LqPzOD/In0ONwLJ64BCJHdTPmRbmdgMX0PPZkV49VNvbPDuXZrmrT5hJpf
Gp4pzrKJx5unV6W94yVHmWlA7zOKBvklaoIGJN9cfTYzHoa6wReR50O5rTroSnUX/uQTmfg87qy7
aaFhG2TlSaioU7dYjWijM8nFzMzh9USYb65IxPHsv58pgL6Tajo4c/xHZwsCToBT1JDYI4ZBh6fE
8n9pzVSPbbC8aXQfr+tJfPhChXf/cXYmy3Er2Zb9lWc5LlgBcMAdeFavBtExItiTothMYBQpoe97
fH0t5KDsMhgWYcq8g7yZktEJwJvj55y9NhiRblU0NcjnbrxSccadHxDaJY0G4JHYVFY1SALqeXq5
aoHHWIQwKfktA7sq12EjiG3uOFZpCCIIs/npQ6BHDUYPpxu5dLIg8VmyA7mXZBIVF61oeC65AURL
hzbyZDm6sfWjkNJ8YdcqtlHoVfChCnNrQB1dt2mL1eGUtGtyNNpr1FXeU0L33jshYUU4UKQfXmlO
l6nXE3+6ymM3CBVdaUJFa/qUI6qd/aRDS9BLjRT8SIa20MzpmuSZuC9oi2cF6erJbofunlJpHl6Q
I89fkDPW7ntv0CPatmm0LFyaqu2wQIUaE/KXNHyW1oNRDeENbO48vQDc01/gqZi9FR0QwkXdpt5j
0ebmmxM04Vs/kDgeS4vKu10a1qWLApUQb4ztmz6t8Qepx4xkwKjTXe2ygUSqeVVBWbPNtRwqRNVo
6QMrRvWQa7bYFuSONpAN2x0oArxzkg7pQtxH02uDjeGaXYf1jUgVy3pR4Sua2+5NCW7kzsSfe9ML
P/h027omv6Ulaumb6FrQqYzkjt3PQRtoYiFVdV04U3nF/uZdZDZ4MFRPsFJkmdyAI233aCblwgjZ
T+uqIs7MqhepWdll7DfmbLdF48ls9cbt8VNmALh1W4ybqgV91NNvt8JAnXlXhpfDkAZY2UIB36ow
pWeycNW6qVmrOIzlT3neX+uJ8p9sK/6M3MpdICREbDwLwXWHZklIgiO9IRDiQr+t0WPQ5omhX4vU
JmtWlp1r17U9kJXw0vFNnyhlEfZQWS4KDBwaK+q3mNqZSCn4D0QDC3vzvBqWxdRhtZsF8yKQ+h5x
H5Y3VWLduJBiVl5kxTsA6d6j68ngMcIYAmWWl/h7yDvuLXFxCRo8tTcp8Qz8p4TrK1UcaFwJwuDf
WTbSBKRX8W2tRFivzDYrMJJwIpSuyCzrH2aDFwNJftO5HUdRXuceMgAqTsRonRMGUL9G7d1Qdcot
kwQ02Yz+Rx2kKekkegDQ2ZVO+CrwcOIyg6IAzBNyN1DzgoiGEJd0EVTSXZjHxk2d5QEU/0heVV3r
rTTSyoR4ORohij49EJ+mu/E1Yd+2re5fBJgUX/NjqZ22nrHxEyLyZjIamhLM+kbQ/avjbxTFhDaU
ngZygEtvaktKiAYYgbDlzMrtvH8o8wkbrSZWd3qgkmsbiA6cogKeZJ2GOZpVFV6LSDSP1KB+RQOW
ddI23V3ZZmRM7E4zFpDTHI7gNt/6doLkCnORlWVAWWlUkz9ovbA/ammWS99B1+vO0CxTtpS0EbX/
qRwX4eUQhR/UueSyN1S1tzL9Y1QxbtGki2efN3BJ8AIHdkhJWtHUKNVgW4iO3q37J6Ng/lE6K58G
p45v5mVxDx8VshrJlkdypTRpy17srNBNXvWcSsKiKdseoB+2CGvb9jhBI1lDkZ3GVH/jLsRe35u1
vaLzv3+MLHy4jKq9Lvy2vYxKjDGT0MreGri2GzfMAc4HI3lUh5+0jB0icFAwZDjs5lnH85XEr9D0
nUq79xh0NCdGCrERJwOctALaltYypOizdM3a7aEW9PZV5fsdskGLWySwMUM893q9b8x8q4H+w3zM
9LkRx2BNByvfNeQa7S1qrOIJpYpx3Uc+2RJq+zSrreDWlWsUQCY5o8G8rjWJXWMGfXHog8cu6dyt
7cbuCmrftPjXf/3v//t/Pob/9n/DjElGP8/+K2spyIZZU//Pv6x//RdShfn/3X3+z7+ktKSQurKF
ZRmOtJUQ/PnH+0OY+fxl43+x0pWNMMLfY8EIACbSDWTgSK5fTw/jfh8Gra9lAOW3Gck9HKb3TVmi
Y9wq87eBlYv+YhXXwUwB+yxZbw63q9MDqiMDuhR2aGw3TYMH+/pcSdyRvpdDtmtquudpQloQGe5M
T1kLJxwucPm4OD2g/W1AS9ct3fr3mKalz3/+jxfZUEZxYz/BkTUPrhJRPsvO3ZAYWZ8e5vv3snR0
LmSIqDMA5ToYRsV9S7apiPdjb6VbqRf6VaG0YHd6FOP766MMYZom6CeE/LZjfH2akckyoKZvgKpa
xBs/+zreaBSWbZNMPfhgH4mt0jBChbEwXJb0WUOdWzrIR6l7jV23Ls3kr78ob9dChAsJRbqOOU+x
f77gNoKhl3sk0zgnDCgW/g1tzWTpes6vM9P12MdkZeiOiesqN4yDsUYNJo47pmqXxeZ6TGP/MWsr
WlxztMKn3/SxkWzTYG0IYQjXPPieGjuk3SGI22cjOd3e9/84ZVW/U0E6t9KNecp/XerMSmGbwjFN
QPLu/M3/8QLJuKgg1oxkP1R0VSGVy7FuFuFKNwEuAFvCtYXU9bKu2v6NJMNVPmYrs0jWBrZwVBbL
M09+bCbjZMOXNJhnzuE7TooYZpXfNLup0y8NqV9FdnF7+uUa5rFHVkIXwiVcZvZ8feSc12Fb4xju
NbSESHoiidChcqsb1dfNg12KYtuXI926NMbQVxILbnIzkrbkeOSZpbU//Qsde2bJkK6if1Zncn39
fYICUiv4RvSopahfEb3h84QheJSsTo8jvz+3wTZrOsJmFEb7Og68QKlU4YQ7IICbIKW7DyZkkD6n
8fXpgY5MXzpSLR3es6Jj8XD6QnbWmoQ2ry2puOqVNh4neG5BZd/UhtkMj6cHO/JUzBQD1yNbKJs0
+9enQpoFXHFI213iXavm1S5eB2Aegf/jPxiGVjvTNiykwIfrxO2dIQRY2e5ytKi4Xi598kBa59MP
cnd6JPPINmsyC0wlXWm4374TfAkvGOIpIQL2h3oV5AHKHxvBHUYuKqQlz0lETz9z2pe7GC0uBYY2
nEDzN8YOB2iyNFTbu26VoTILr203o+ncS2euHGqwgOsyCpGXYkiHGzOaq0Q4aSAlwQ3uQ3cQH0dj
7jjEtix2nXaMRzlU8Z1Zkqs8Mx+PTBPBGrdMvpqhlH5wnLS+hNWKec1+aJuSAix1JqNt1aaKEprk
Tr/UI+9UmAYHFJa5tuSo+DpLuiGbOhR84L+87Aqid3OPvRvg175OtEUiQ9I7mp09nx706ANyMFkG
ZWBEeweDcolCPdRit5C38sHLgk8N6QY9hWf2jyPDMCUt3bVd01VEUl+fzS7CwK/NtNsWYT0tQkiT
ZW+jFLXOfK8jKw2MFDbXnEocgofhWtfnlFl8RBcpPkx/iihyJjC+8yWJFp8U2UoFsvTMmN+fTZqW
IjfIG3RoJJ3//B/HU1Rw9UfNrLZ5WPkPiBSKC14ofdSiM8Izc8TiZx0chSY7MLGv0nUh7cP9UZkd
7Wga98kchn2fQEkb/dg4M8r3J6KR0XTmKE26bPoHo2RQ/umtxZjVCIKtOxRXnvdrEub6r6feHBHx
D1swNd3DXZGVJaNMaLvC8bzroemNFxLO5PQK+R8En8BMXfZETlNT2AdDIR/stAxjzp2X047dttvB
K7ann2ZeKAdfRugW1Gfb0A3rWxhNM7xf41GnoSXPE3RUlVynorUwnkYgQl4guezQ36y5T5j0JLBb
nh7eOTY8dWDT5AENYR2s46lEVDoD4ZEfo1Ex6JAHI4N8qHVd/Yp0r4ueyi6400bN8vTIR6YkM9KW
NjcIh66ag+kP69LDX74AGETULT1YZkF9cXqIYw/HnOfonPdH93CmmKUDCiXou51IaTqn8xRb4gB2
To5xc4nVGTmpM6/zyAoQyM6lQ+up5KUevE4LakObdVW5c2Nzk0N3RKx6X2rj698/mKnj7MA/yhWH
l1gZgWgOzClGp13cJJ1Xry3hjMsQvtG6KSmJumPd3A+Qds58tCNvlKslAaYp//3pDp4PLbiJuHlI
9g0yfypQmQT1r9pwofTqQxiz+2tkaVsRZ97v04/8/c1KQ5hSGCjHOe4Op4viUq/iQKod9Z7hvo+N
8rk1SaOhj87tcfMfDGaxGpiaBHuHd1srKOWkKqm2RZVdCoFYvezqVRG4L38/DheBORJSHD2Hp+hI
/TGhI8NFF2ReiKy6TU0yPnV45t0duQnNSYE5MGY5EIgffLYCtkBPYWPadYA3qEMaQXZHnrL+wTzu
KFqnXbYr0sg3rpykbREs9OUfknvxcyochzaFzKIXBokoSPDTL+D7uTv/Yi4XTn4rrt7zV//HGZgr
HYwGEPRdMwabzi6eZgZE2Evy+faZyP371OW4ZRgGYjF82wzor28or/mYdRk/0/KzBsVBJnlV+whY
qJQTS55ZK983OEn4N78gAT/AOTxzo2RWVJuBv4s15OZ0sVA+03+dfn9HVsUcHzkugBmhvt3bTTsJ
XXNS025Kpp0zQeNzq13mnzsljgxjg3/gdiW4jfD2vn6mnq3Z74CibP1aXqMBoGiMzZyoz7yx48M4
SlcIjG3j8HJV17yzOWm9nSiUaQ3aWeujrc5lII7MOZudeT4UXK6M/14s/5hzwM979GwhPcHIG7Nq
rQAu2xY1Au1c1HVsJLg/6M10SVOjOAgfZGrDkSyhoaX0G4NMrAQ9D+IqQGfW4tZ+5uw5Mt9s1ouy
JOkrky3l60cy8KyqWjbvXeo44jZGu/BAeWLcnZ5x80/5Gq+QNZ3PHIdtUemHMV6Nz4IBTMzfT7r2
XhHXrPTKKdd+6HiP0MreLPa0M0Mee41EX5JprnMXPoxR0pEewCRzwx1t4YakM0xewcRYxI525g0e
mX8ElfSocnJLis8Hb9AdoRN6Yya2pCg2NHPvy9paR5Fx5lJz5EORDiH7DIiI/N5hVEk7Uxb3MV/G
meh8iI2Vg8L+9Ff6vtlhLmHPuSZSiBa5j69zoXV9HDKAku9gvRLuJ5dKq+nnpC0kRh0HrspaVX76
eHrQ76+P1eTMgb9OFoYXeDBohReEAxl81zfBg0kMizZr11KAPjPM9yn4dRzz6zg2aS2l+xldZyKL
w63PCSowPTOBFBo9E2mpqBDv6TQuN7ZXTsZKAX15HDr4dGAl6EbActPIf6RxKBNEpMBYFykZdaRX
RlMVm9i2Y3OX17nnPOf0mognx5PiDUIB6utB0yn+Ifos4OX6sds2VFF4H0sLJOkTPYXRQJdWTEOm
ncU3U597dw1aD2ut6XTP7ACvkZyKLP42wED6spa0pcXP4A897QJpTwMloqCjZ4VBVoGMuLChxBiG
iG24Spkq3ifTrtNNrdXVpxWENJ+I3rSDXYjuql52YqAKOE1GtwH03fiACSbN2faOU6ll4A7IbRdc
Aj3+yzIKgUlp5Daogc58n287hKNM7oE22zhr6DCVLhvHriAsU9pNEH4CcxUrT49wZxmnfvPXQ/Fu
qXhwjyafdHhgNC7NQY0s+l0lm3QVS/ovStIu9zXeAmfCh2+Llq3VIBfPI6Gn/paLswVqfzoSk71t
dNaHnuI9jOFaMxR/+/YYR+iKZUs6jtT1wVE7wtHqoX7jajp2113zrGXOJZY/Z0b5tqXOowj6vUkw
sJ0f5qdg/NCnqIi7zGFWOrn2pzmV9+NMS7CKt7/8SPNYigmh5gQOBbGvyzUPjJYbuxnPTMJyR3M0
hD1ClpXVpcHF3w/FfjeD93UL5ODBy8ujkRZ4ENP7Ws+6xxy1yNIdg+BBNeVwZhc69gY5CcmXEkiQ
nZo3w39EERhY6BCkiVX0Ao/AhI5jMBCLACIUK+LctfLoYIqASDHRyVIdbOeRTy9SPZbjNkvVfdqM
H6AlXhrHfMC25m8PJ76WM+eJSDxTdzu8+thdRig5OcHORidCT1h9LwFEnP5Mx9YSZxMLivc3p7e/
vjv6r1On9+iBxAWnv8aIArvParLPhA3fjiMWkW3xjefpYH2rt+QFYguUtR2tG8W6GCfEoDSz0Dt1
+mEM/XC/Q8xOQYs8EfdimpAOJl2Jx8EgTcRgad7b46qohvLd6ds6XrgFXQE0klQaisjMU2ifK9W8
Qeav8ws8DOCqnP5dvj0yq5noT1EHsSzmmfj6Ymmq8ceAW/F+EgANMuZStB67XDXQwrzxzOX121ec
B3NcWipYaOJbtI44y2zhhEQ72uw/sQNwaCo1zozxbeLPY8xDkBijBnoYUuTxoPcKoucOX8eVAiCV
1lRaI5RcP06/uW8xxbwPEjLNZRbhWIehOtZgKYz9Ltt3SBW2mmHS8qxcZ1NkI5alem0tu9ZsN6cH
nWfGl1h6HpQrosKMUOpcEb9+rnYC1Q3dRe5o5h+h0pnTHSEFmLFA1y+cXr7brZkgUywbEGxjeSZc
O/ZuCajJjFnS0L8lH2ZJcgZ6NdlblQh+RvQuv2QCLiyRIxAvkMd/u+p5WogeFkkcdkxOgq9PWxld
o6wkjHd+nF44vnujTd2ZF3pk/kuOaPou7Dmpbh4cNXTK1MMY5ekOqAQiuZVFJ2KFNvH0Zzsy8SVH
GtkEi6rEt61/ooEzrRt73NFQVd13vTvd+O0kL0+PcmRGMgr3RuIbQLeHF63CSLGHgNS7i0z9B0rd
aoFaZOmG7rbGG9fDHuH0eN+uDBQa6edgZpOFlt+i9yY3iLQyiKUKnDj+SWDSzB022ts2EKtpAiUZ
OmeGPDIDaTbgvGEDJdd2WN2RtY0XGH4HpKVeBi/kuk/fn/zMaD09/WzH5gWZLwoT5Ey/V6uKHBBb
WlvOlqU/YwOwz6hjvbiYet/bnh7q2Gcjr0BOn4w6S/rwqDYmOXrJyJ2fJuidHIzwPgbTDkovn2d+
jn63xwfn9KBHn+8fg87f9h/BiOGTHe3M0t83Vf07pRL+biXY1eE/Kc9UcI99MkJgl+hgjvAPN2Tu
rXGvqtjfUV1c0HIbTyBR5Ycz/DzzRPqx+Uhgz72fJeYSd399pnyosUwFuLErEgcRZO+IlW0iDOG+
ZfkvEW3Ta3jANCmOM4sTWry/g1bwSFCbPwpPqWrNWukuvFwqe9FEcbvB98pcpmnCBSzwnpu0vbRr
q9oOTTPcu3Tj/UwngTH3QPt4N8Y3wqcpPhD8dThav5DfpB8ZlixXo9eA1UIQ3qwcO+l+mpHxBxd1
MHXs2+ijbeEtUlGNGywsXrSszp99mm5v4aw0b+UoPorertZl7xh3edk1F5rhvU6lA2+TptTPqTIL
Go9GdPGBqkEBpPKy7urifQz130OTeHvfymJ6RwWMpd7O1jiW0RNYieql9R0US0J43XOlaz9MW9PQ
XkU1Svvagh2WV0ucpOpVnfnZVtYTynl8jtZ5iAWe0XYr3bcmfBsxS955ReItm6bG/NJAJ4HvPRo+
CZW05BgpSIaTRC40/Qa3C/Db0xhdwM1CfQzKb9oPvbrCKbm5T7lQRTC0UI6AAx63BgY5y9RVFj9V
UxeWNUYrenjrS1HF1o2tuiu6U/0LTAHlq2O2xlPjo3CY4BY9AWDTflsxyVSt8NrN4Lu45RWa4ndp
EfDqk36bC1yOaiMF16zJ57wc7pJMMy58M4LmZxTOUhq+2mhTqD1YJKoWeLitPR9vM/CHsPk8P350
G/AxqFUgSqFMJn4DCMlHFZfQkvi3wQErgOsOIh0QsYvCb34HochW+KW9eWrA5jZQkMLqAW/R0bsv
mwYrEYTCy7Rw5T0a/WeIGOQaAwxnrbQMnsaumpZCM9J1ACkczWcRrCdNgqXwQvih9fCc2V39QAjk
Ljy9RhJCU2H86U+Gv3EiVwcggZqy70V94WHfubB5QnIbvrZKFV4fYWfQTasV22Aa4IC2uDTgffbQ
6MWE0MqWkNQ0zbk16L6kVwbfLysrPmUtk59NBy0m6UT5UIwGCmwv/RhzwAzhmBr07JdGAO/Od6+0
VNnzpoYlGy5SmUnnels9ubGD5Qgb3qqrAL92GnSSrAMNMiTNvPsO2ByURnKhghkj1qOlNBv5rDm2
vsiruF8JI2vIZGsI8808Rh3eltFlFcWPqHTURVF6NP5XQ492xUhpWw+pk0prfAljTRIYKhBZsaGA
2OAZuypC88/QlsW8kLutVE60wnE3XCXo7yn2Q4EHAjHTJOq3mCB+WdGuNHtqUfLkIgTOCDlM4g2f
7WRXN3SIG5cT9/IYMcZNiAJ3VeHjusv0WiCNxpp1mLR0qYrsV0xEexVgt/PYZcLc9HZzQ8jw2qeO
ucTN/MmP0FarQYI+H8f6asCpbBlg9L4YQ/RtsW8zB0FILgBKkrPL6xdJn/OCQweAi0bayLYDUAa5
vXXheG5crwi2bB/vnWu9BEzMTSfbl9Auf8Wyv42l6sHL4ZpiFmBfRGUV61xL3kuJWYTbYdUWdLPG
mr7qqAXb32pWPHNiL5wa++yOJu2VG3hvXeMWrDTMhgpfBqsKChqUe1Q1NMYbVxAJQnRoVYtIrrhN
xkotMMVquHyhOIYvW2+LCWNi7Kfvu7gDiZ6m6HJT5EQi+62qAD8CwLqQErKVCFGa43B/7enBz8Y2
HSqZ2riL2lJvALBYNpxNgw3O8pzbFFD2hfBT+4YuPnkRxizeaYit19GdzclJRsGMo/cXgGXjYnpo
qU09mPXaHsp8X7Qtud6xuM7rMN6ILsif2AJpTO7C4RZxZb+pMvxRnRlU2dUstUxK/XqscR7M0sK7
xBAABp5T6FsrFsVtbLbyl29n5N1EU93ZZZTcDvEo7yGxoMlKsjdw+SPC5k7amxGizbsGmPqtk4Nc
6/4Y7y2RNg+injd0PwarG4KoraaZaaDjklQ6GY290oiv2GobEBmFsdHVBIO5xl3pxlD4JAVjbXB4
KfCeE4tv4Sfub5KSCvJLiH0IzNpFHmpqgUjHAvdUYzefleAT0duu0jAFuB0Gay0fqk9aOKp30/Nu
+7YYtqNpvXo9SKYuwYsDBxFQOPjWGwvD7h8mUPvI5ECjNUMIj23QEBuYMcZ1VAoerIqTJoAYuFTJ
ZN8WNF8xq+PmZ1gDpY2dcZMObroehvoeih2WGpFuP09gAgCety8iQH4TxGnzM0hUdu+a6LcxAnb3
Ez3/mPu5+i8sXlhKodL3eoFStwDjHC0myv0rTM38P70taQTz+j6lwR1hNqYU4R4WvA7w0nhINR2F
e21Wq6rR3HXpzr4AkMAurNitL626MH9UYzBhMYsHUVYP1SYIsvD3aGKcEk9I57KWzZnqt/nZV6rj
uqF55avC0+SnagbOBuwK1jh8ytUknARQOOYgg078MOm6trcrP8PHCngPsgCx88xy2EKg9p4tWZvv
VVRuAVu3C3NMw+Xk41hk9Y2zolVI37SqCHcgF1m4OaYJSVkg/zPeh7isIMjm3bJ1/NBb5EGk7pKm
fBQiG37a2QA1R1PIRkovLcHXDwI8ZsCanFyQMCq8q/TxcapRJ5Vq3FYG0vsWl8hbn9rvLi8F0Df8
j9orRDw31Bv1ZYen8VKClcOwZnoOhHh0LaSBp6PBYzcuKleEg1RnbPqXvsaCmT35xHEuoBs493de
JPxbgiLvTBR9LHTH+WBOV1Iz+daKo4l+bpDhXjd276l35YBpsz81cWn3F3/9ONQ4lZr7Ol2ysAd3
BN0bLDDuoce24T/FWNbrlNf/fgjalqgKUzIjl3wQPQscH7JCatOuHOZtwHNealM702185NahDNJ4
vCyi9G9FJkTrsbAaSUymfuO0saxYtzBeTz/I9/QabV7cNiwuiXQAktL7+u01M7dxea7bnc7Fqr+p
oQDfOVywguUkjVKtULXJO6/nAnSZBg3QwVrTOCo7c4TKePp3OXIlUSRGZwQIfWdkTb7+KnT35KXR
GvEOf4V3oWkruhVwFyvrSw+9HjTkYgUA8lxd99hrnht9yGKSmFWH5U/OtSYLSgVcJIFwZpVusafl
Olpbqv11+vmOLDNFm6V0lMNF+VszmEsjhjNGXruVInmQdbYu7PRMhuZIyossqWUDwTVMSRv111c4
+/ikudbluwE2Bd/7juThxrW1p6IX25rtr2nsraWJ9eknO/blaHyxyDiTIPqWGKK5zU+9rE52TA3v
pURtYGN0ORHHNsaAMfNIaQeMUqdRIURz+NeNAMxhQfcEmVmDZz78hIC1Hc8Qwt62iE8nwGqOB6cE
hUGIYeXpJz02W1A3UdNhvUgaJL++4DGv5Ji4cbQLo/F25i921niZRu6Z73hsqpCwIZun62oe7usw
mue0caqh/ommBnq1vBhS8bcVN16aTXsQPVg2ibDDqUINT7ZTMuY7G2up0JpwQfG3/8HLool/bmkw
SAwdpCRpEOEyNBCpWPiYtPI1inBuac8t4GOTj+Ty/x9lfpf/yM4EutlRQU5oBic5CaXA/QEvAsHn
yAUDBBd4nyyvXibdmz5OP96RA42y6HzA0GNJyuZgsXUtPRXwNNxtDo/VUuN69LV717FppddpPigf
Tg93JDek2KAcsqJzneqw0FcjgUin1plofkzhtWX2lQJ9OWCEDITonJqGg3/+Ogfpc0XvHKjo+Q8R
FHx9r2NV2m4zmuauzMFyLeImRJLPdfAuLvSca84YLcKe5l18OWar06h5TOi+X9WqLFdRx+2lEeO0
L4LZ+CpEij9Z+CzmbYzu2J8wKjUi8K8lwJO+Ry3MreK2c5M5sjYuYeH6yy7yrV8Qg28GLcXx3EZ0
32GD/scczYeqU9itySkpYVZ4oHQ7GxYRKNG9TeUV8SEINFjrPVaevbVsW40w3inyhx494lLToNkB
uOwh+EN3iysoV2J25IE5czd0yS/2GHdR0KUJVdKOlkadt78GDHQepfDeC9mZC8hiBVdLIt9wrIul
35bimqtDu4MApXNpLsJ7rsXqh5lpl0HFxStug4sodPtrU07XBNjlRYAcfsl9rFgOSmU7qMjPKH6D
pVaTIDAisfYjPybJ0jk4yqMamYaxu4xhRPKusYRaSqf68Dv5h4g/WLlO1/+Zot5bj4LcRkWSctXZ
EMKMWCcYtnEVs2ORwdczjWKjwu6xtvDdm+phZ6F6W7RwHiAiG4+q1MUrNpBkMKTRbKGWR+hVkuk3
EbOxV33pP/G/jNs08n4LW45vbpFza3QBJA54JOFvKur2uvIlNm7wTp7zQqg/+BBisyjrF/QGCsPE
NNknkdndN7WjQCHEDSmrZsoXnInFq8ybW1tgf5cO9kAKcAo2dFGUm8Qy4nVZhTn2fH219MLsA/3c
M+YqxV1URuZKL8afqe8Cyqjkuxxybx2p3gNZWfi7nKTES9FP/Y1rYfDCa5fIKdS1Vjshv0EdXpZR
cG12Iln0AgvKOMu0W82AtM61/GYa4bNrMW62caZdIHGFTas3xm3rN861leZ3VRzS6tiOJu5EERRI
YXcfXTm8pDLH88yOsMkhjkSpreEe7vnN3tS7D7/s9I+MFratJPP12nVOtm9BH6TrMQjt+7i0qs9O
c37GbNU7/F2KLR2KJbSh7HkwCguv49yHtOFYV6XRQPpuh3BblZmzTYJZVB/q26DMrb0V9y92bY5/
0J/dKb2PscNQWMcT7sHod4ZmWbtYcDQmVPiMe+TGKO3yoXes6gmhebboFaXWFrMdpNH28LOXgPvp
PDGWVTD9dNL6OW8hXi0RHF15vSwWnZTpRmnZsNNVRErXfmSDyK6gwF4PLU4/Ztkbj2bnIXqGUQeQ
ZLaPk41LP1Mf/egrckNtMsxW6+D74QPACBzC6dOvUTDK0cerGoA9i4NMWSpY3PZATqJPyXUlkT/e
T1Uitm06XlZua0gaECPvPeHmvx1T8joymR/Gi8ffZZbaV06n1/cQ3sV1Wbjtnpxw8BQU5bjOwUpG
Cz0YjGXWF+4SBir/piMYz6LhcsQSGIlj5EHSjPon2qG6VeolPzUZlns5DP3SdCWWmuxSD0ZgPQyN
m6Pobpx9XIzDUxNNdwls9YXfxt2qtNxXZ4y7GzJlmELI6E9f4Xequ8kuyaJfZj685UYAASeLo5+W
XiORjaG+AFpywGaVNfk82NuiwUXLcPwd7A/2asNqVpGYkj8GYqW7oQJHprtxe0lCKblAIh4KercM
88qgBfFyyvtkrayaRi0/cLSrKC4xR44qS26tJsg2kMl+A50cHrO0DFdkr5qXKjDMjeNnvJQsbS8i
/LHHxWDR/ww8MdVvYFhDDgELvKInmEqCaIeHRnRQbKCfgdASPsCWPk5scHJ46aVZ2lyPXZdfeS2t
4JdD5+4T2qgvqoSeaPqqcC0xcFhrIAZVwBqxRUzDUNu7rS3vQ7NMflVZKR/8ySe7JwqKJvZUoyiq
y6LEI2EorN+VSNtyYSd+jV24BN1RJzWPNiMKB9EGqyDNYGBhNcAO0A9kafQUIr1FciIkI5tgHqwa
P91wIKgbGYIhrOEzQclLu3UGvOOuotscBzjPW/c1uaAUdO1liEJhG0/4ZHbQjaHMUQvoutTf06BY
A1slGajkoHOqAn61UnblCIL7ovUjQfZ2gJswgKbNUWZjGxboC3yUs9+ZRdYwpO+PL+TCP+gh0gAi
dEAyOD23I1EEwM07Fij+J+aj1ZPgirrWeU0ytLpsI6AIIQk9a4E1bsEUWGwpoAVAzmuoO8Emevnl
JJP+En8NA0sRivqkkZPCvU2h700whnzr0c1n60szjG9k7GNRBaYrGnGKgw7VSYcERRc0OHe0robk
lzYGNlsggl2XQR/O++JxlI2/r5NuIrMu+4vCTaYVpriAKwLLHbdjF/YbVD3BFoAjGf5RmcWPvBba
IweL1DjQcJ9UpBuvHc7UYlllUB8oTyb5AmfL/HocoI2HanYEz1N11dWV++yT+cIIQ4Ubz0okLCnf
eeq8Zrjt8AJck52cVpEnzP0kXcy0dZJeaGp1nHMDGHqlpuOTFlBIW1mJrbC7sJK7QgXOfZ0IajKR
gpWW4/kAVsxY8cbiDTetAcJKVNzhGy1X0HO9K+yZ9OsYPQAAfl3b4lHPYZ3TrrWx3fqlNGqaDJWM
7rXRmTacZVeljiuAltr2mxt6gsy1gprU4nRJOJD86Vs3uhm7IvmhO0166WVhgK8BwKDVmLKk5/zc
XgWF9qj6OCQ0AQlSZ0xBUmX7uCMLMxLXuVCcYlPP37w0Cx4lxX/22Q7IStNijtzSEf0Sh7W4zsfI
X1HRiKlSUfiYQGCycafjh8i15kdlOtq6z4ChaBh3XWVA4kDJFNNlVnvAcnuA+xSzyEuHNdCWbk6j
EgihftRugtCoLgpH19bdmODQUA/J9WjGCQTjKL+oNQClU2y790OjvHXVjflynLu7td6L3v4fZ2e2
HDdyretXcfQ9vDElhh27fVFzFWeKkijeICiJwjwDCSSe/nxo+5zdrKpgne4L29GWmkkAOaxc61/f
D5kNCptvkiWHH7loRBBsOyQDT5UkDlOTqa+B1zGhyiTbDCMEGDjCcpvomtiFY9NeZ4D3FDZCDSWM
zCrudW1Mtr30I1oWuDMhQsxpNeqdBDbx4LovpOzd+wS7g28lfoOPpOc+s3p+hajGSf2m/cqiKXsp
DCCLfov/O/aKgfugujIALeYPS3hUCchZKNKhoSDYwcqAV5i4MKpiD2M5M70dq2RCFGPB2a1NCmGW
mwE2boxyFTnCv/ErcrQT7ktP2H23O3Ik5SGezOGgAsdGD1rXnwDZmNkWngkOcbb2oytHXEGC1MxW
Qy7j25H/c6G38OdJwLJkMjeI3fVoD8Yuwgh3a2Bn1a5sux+3HsnuJZbLAmtPlDREN/ILWK+MHSQa
96yrGgyOm/4CuQvhNba69rF1RXyLyzUmhX6MtV5iWNVLn2rRJzUE+lWimuCHSZC6x38nHBaj5cNM
6UZ4sn1Q3gwKlzo9brtoHZBi2k6JHyHrH1vuE0BzKa/a1DsxM9YX9aTpzSpvwIbqQfxojHnebgUG
HYdKxN97AE7XXQF2H1gPglzZqodeIVUjPuCkoCF7rUYAR1WfFjeFUwx3LaW9XRXoaLdxPN2TU/9i
Rq65rERY3rWB8r8nvsUx57b4M3TBXEQh27Gfko7WXOwr7kBfdY+joXLO1iRYukP2o0IMvKf5f9hm
Taonq3xy5YbKRQ7JEp7a0JkkicOuf3aZ/y0WI1msVtAH8U/rqvrarwV1BBXgEUk79NpOKw5itLKL
2BD9qx2X5X1uQeFtZpwkqy3+AvePE5Cp8Fq2nvUY0miIoYhNBUTN+jgqLzsrlsNjbGbBU0wB9gYu
1ovLigy39ZCZe031qtmDWgZY0wT9KsXt4cqV8JOxV0nv7b6svthNHfAbVkCYpi7jHbrwf5PI/eqH
BYVtOaqHtHfrLw137tVIzmgBQ3i4QmjdLzPP6VZd46HgkJzQBhqftdZaxV6rcRzw44lzAZzZJnNa
36RZV8+3Q67V3zSFGxYeB8a21MPpKira+lZEfvxNdxLnoKeg9m1hgQM155sn7XsLkaM0wFwXD0sz
jj8NSVmuvYGTvxN+vDFtlqQW2N/LBBJWqvzqlrjwVzGA3meiYf8agXXas2vDVICPDC0cXdsehKf2
RiZ9XFplJK4VrOOl3jRcD5RPrdiPJegq5+cw+BoIk4SC8ZQ6dOwaAvPdgoBxiCYdXq2Ak1hV8dXg
GJ8jXLS2Vixu0mTqt3Fh5UR/gbbLjC56qMsBFTtRy41Xyxu/7PLXAHzdKpad4CrM/RAKKdjRtCK2
LkMbJ+wJvzSY2PGtgHBGJhBOOHDDET6U6QJwtQT2obIxbnGSCneOStG5ana5o77Cl9E6SNFj2P5E
INe8RXqaruygn5aTie2jhu7LY7F91SP5ZQgwuJDl7JCu20n94DcRGFwDc4Dr2RTvCd4tDMIIWLk1
jQO3yyF66Un83lZVhvVKCaBk1wAMvbHx47nVADGuaYR3ntpm/Aa4MXgsNGqYjizcdefRG6A609vb
YRltS9OQ4K6DEsi8E7lbv2n0x1AE4yqkzLREDW8vg0hqazXhsk7AVF8VzKd1CTdh21Qcv7mhczKE
E+BBJLQV2lIZbo2WHa7Ou/TFcDAL9Fgi6ynhAgpUV9Sf+Rz9HmLE91z3oHc3lhLbYSJOKNMYTQeI
xQ0Z+3KLrqeGXR4Ax8vwfmAvBmZv1t+NXvA+YqdacyzpHNFG9Wz7E92dNrzJXZM74RONjPFWZsr4
0UgUDKS7g9sA9t8GxZ913eTK3A8pNHUKW/jrRIAUF5XNhBqtbNqw6Qy7iQrrto+6aA8XJNjiJt1w
6EHIJ96WNT6xZvY4VPB0614NKzuKAP7oaf5NAzISc0YNLrBwu8XqZ6zW0Vz70jLIoHFREpP2k1qG
qFWvRGo0t7h72RhoYDrYRoZ6abMowgOQ7ivEYNrClXq5S7ndY6lH3bDO+XBWo/v7HHo6sgA6Pifd
BangjNYhYVcgFEybHUKCetH13J97bA40LDlfqtDMCQyHUH1tGreyVsop5L6lzWiT0i67ScpwvIn6
Wj11YVPd1GyBW4DG0aE2U7U2VK9/ktD3DkLp4luYqvzFteLm1nHzYYtjCrLXqPllOLzLqDHQ5pnG
84DfHLIWrCSL2MlXY6LNhlFpdp90jfWpdvP6gGWn/DHXiG4VtQz8MLphkxezSTqXxVvbmo/pEn/u
jV3a3lJF+oa2mnYzunU2LmO9be90Ei7gwsKfph8R5NKgpd92ei0XlTG6V2abNSvTH4Jl1tmv1ozC
Lglxl1FqRZtEUwbtJWW7T8gXLZSePCVYpH5N8aS6CqCqcUTadzG1VWZ5aS/xkSm3VR5J0kt2RTwd
T1StjHhJnlmuBc2rMwSETW8SxghZlZhaymDm4SlY6OE05DfhkGoYlgoqRW7U3GeZXn6JTcCeJj4i
jxDVqns/wu81tMWn1BrvyikQ1/6ouzgmsYdYib8rJu9n1MifufSMjeLOB4A0MwmAS/dgl9zvUE7m
G+CZ2tIZCHwp/jo/4iB7ziFdcqzpCmsYqNPxnaVCe9MXlvXoZ9EtL6JfsnzwfwOSgNlGZ61Lkb+a
3Avw+w3dade1BpAS7E3kHjFWsqm6VPJccfrU+xMUztr5JINStEAw8D8kxTaWD5mRJLcjtPENDP30
jczyQ2WoV6etPvcC55bOS+t7nEniu0qWr3bfRvt+cI3rGtTFVopC3IhJcx8ZXl8TQXI/Mh1yBxY3
0iD8WmjjW5mP7h0Nks6nWNeGZDlUY7bvPFJ0pdVcpWAAl0PmuA9a2oJFdw366vU5ptTt5pra4Mwf
AUZeo30njRDmq34csYRsQQ1U3higziF/kVQQBBFv/mpSFV6Njh28UKbWFwkmhdtBsjMT/I7XIqw7
SPmQGcsU1xStsSMmHtD8zqrDtVcXJeKUut/6IqiWWuAYO5rxsZGXELyxlAUZG/XcpPNpnbt1u/ZS
zwIPKL60gI6RnKT5KqxhtmdhiCWDRfNVIedMcBlg60pb1wYUQ/g4KfFU6Gyfsarce1Ra3Njy2eTK
bbyHwcJz2hqhrnCkqgPTq91Y9O/snc42vmiuutam5FqPgJlVbmatzQZbej+tHpIC9zaMKl7aicg1
C9LPAZyc275FKmfRwbdMSoDY0YBL4NDquA8QgGxAJdobTcl0rbnzfbZX4WvpNDfTCAS9SiA3QF7l
V/HScln6I7hZbqZcuSLcUtzgvna0ZIXIjpThoGiLc/E0xR8vH1vM3PPgUdYYqfYTgjZ+u73eu/ga
QhhdkebylhIqEc6V068kC1+0FOdcWfU1h7aC6dN7mApoUXtT4k+zNDr8MAwHhG/jg8vGNLDdKiCh
+z5kxRhRXiOKwMvFsgibSc2i4dFSHN+E9dWpCnR1AS4+U+AsRrjla9zkoZv6xjM2Nv06YG/hvPDy
W8eBijZSP1yauVvsPNGke7cub8hT4sgWad+b0f5kRXhuSzSl15k/04TbPl4beeZdJbP14uhQKijn
iiesFm/rR4naco8l1IHY+oRm61pr1TfEJm9hP+566T6VFcTQcTB/VLmIl0UWA5qQ5ltXWRiCSPtR
I5pZKnqS4MCTAwnCeAQZ3A4PYxaq+3YQX0cdOz3pp084kDBzG9XTFUiOQ7OkhtFOrgE3EuNLo9tX
JOsx9nFIULnF0C/J0Jc/SL3H3zIttjc82bgyTC6NPY2GbGaFDomhvNBRc6aQNTfQ09FOgyfEjqNy
WZSZZo8BwLRPsHuhdx/5yM2EjnXqPtcZgaNxoYv1tMho6gjRkRnTC2c4xyIGUZmBxXXK3aWlyKAS
TMkqawftQsfT6VMxChVvuktM3Tqp6ltY6Yqyr/ODh7vsF3eUwZ3fifZOmTH+ES0p4xvqTwQpPlkT
80Id9VzN7M81LPN9DQuSuTSi0M33oMy3PmVwBFpMcYUw8OPi3Om7NCgBUt2Bs+ACiToq2FpUh1qc
m5IDwPhpDWsiWloi6y7MkEujzO/6T6XOPKlru/Pi7ICeUd5itzujwb3ygvDkzEvzdMq1M/HKtZBG
vB8lMcg60OCUQFYgqR5epbQ5VTnik0torTOP41FBRXWE0MU+aQgfdS4bQZQL7n5VtscAnvDE8PQL
n+a0ZM8ERAskPP4H+OBRHbMssbhsGj8+6CIKv+qtsn/W5ihRtxnOeP3xNDjVX7wf62i+YQ/XWjyt
vtecz1ZH2UluUtKn8ZjMTc2LjNQ3JeMLupJzD0gRnyezoCyedOKhK/ecsvGTvUXg5FbYuSLNVCJf
fPxsp+VucgwWiqcZLqnrx9sFev0yqQK6f8LiisSeW9u4d7u7THC7FJfonOeeia4EZGJYRNHEdTQH
56LOEOp6eLC9zCQTGM+NU5G5DrrauzDdzw5FExAV/HnOH6vffJn15HAt/HocRKHNlxJzXce81GN6
yo7kjWGhg5CLPRf1yNEO0cZI/PwOrlYv9dzdksK01Hcj8fwUi7KkuSORPEBUriJpbnzZmcmiFtgz
xoUibeviCUz8mKT6JVzHma8KQW/uNvHgzdJR836xT8Ng401pxnvUlxvU1Zp8o20U24fPVXVhcZx5
0Qxls+L5b/OE2AK8gI6DSqMai6u72xRbkj/I3QG9fjxRz43Dpk9/PL0np9gfsM4h9VVACX6vLVMr
WUEtXBjSX//lYUwqm3RY0T52ihbriGVKS6QaHWRwvAenG6+cKXIXdmJf0ledeSIPHa1p02jEdzpe
ehgbaLajRcGOBB72jfcA2Zb6JdjN6baPnJcWNWIPE2DQcct12Jha7qUa5iuSEm9LaWRh9h7Q4Uwn
uu0n7cLZfCYwYJT5+3gGocGxfMauqVQlYWnsoUCt4xxxiX8VBL/yEVfkAcY6VbSPP9iZB3y3Ao9O
T7vvIhdyEQUVF5J/8NJM6crCohud+oWRTg82mrhM2riQnIBEPwaIdQmq9QCHz0MPIr/DnDMTYm15
eSwu7Mlnzhukb3CDdADypn0sR0tpcCUDEsaHQuixuzPcIrvT3NQpt3hvVd4V4HEkHvRwF7DPRRM1
i750xHBhwZ17sX/+LY5OPUMUZp3rqbcPZV09Zb0Sd3BBtE+F2w53o8I95OMPeUa0ajJ12EX+LV47
5tFiymqKAKnKXgvbOzPB7EJg8IH2YyWGnMuDoEfAsPe9O20srmQXhj+zZXLMzsgcggqUuUdnU4kV
uRPoeg6N/TZQ35L4KYi/Seyjk/gvwz50Zg//QQXMsiRSOtqde2TBYmzV3tDTu4g0s63XD8K3LxyB
xvxz3mu95nHQppnEexZCg6NxuDeJKnLig68Z6V3WKbkTJL3WVa2lyyH20rWD8eMmHLXhliJusAom
m8tz1lUXNoUzK4eEytwrS/caotyjBw7CHj/xyHN3rklnpxPeYC52YYhzn88CizhvOd4pRwfMiGoJ
cbp9UVhLu9RXk4voX0jcJx6dIb4gszzdusFFk9XGIg59KuHT+zcbemQOvFATe/ogY7ypQUs8mBEu
I2IMhkvT5XQ7mAejCmhCxQIfdfT2Yk+xWde9tiN/YoU054XhXUBl4F7k7vAClj+wl5aLbQXWKEir
fVMCjvl4bZ7uBQSIVKuQ46IEPsFkFV2MxZAdRPtQk8s8clBw1XdRiKV4XvTbvzEWDgBcHlwI5MeR
m2o6Sft4KoDrxa+9JrgXCWlvKyWdTYCI48KjnU4c3MGIf2HGk1sGY//+UwIYGnuRKwWUFzcleev3
by0ejcFWpO6FLeZ0GbAaqVe5rGUUg8eq/NrMbacrvfKA1kmt9Sx7JgbwLpxSZ55nvpIjMAZkRUfG
8fPUg0bROYz23lCuqTwvVBcsRfd9KtxFInd/8VtxSMH3QfkO3Wcmsr5/eXWDkUwuSwWUpLnSBK14
3pivRCVuCb8vzIuTB5vHItKGAg8dkJvl+7FM3e4KZTfeDgVatKjdtj8wYxGj6+jFwors8Hxl+vTx
A54s9HlQSDzMCwEf4WTn4rwgmA81dAXEBaBdyvxbFqLMW1aVHVsXJsjJSmcH02HROYjDPe/kztcr
3Bwsx6dtb7zV23gtVLswR/0pdL11kCNKrHd6Mf31b0ic6/qENDa4guP1RiN5lAqYWzsuwfbS8IKU
vLr/3A79zeCJh4/f58kSmPdoSIKkpuHFncS8FBfZvoXIKcHGlb7saYwz0FFprfNXoxcGml8juHnj
zLXEyJICI5zR3Wn+d1wTNhUJ7lyQZB2fP36ik61xHoiIgZAXyutJcz/HN6rKIcj3YzPtbUN7THS5
zozxAc3DhaV9etukGwIzAmYGiRwm5rxE/pQpwhQyq30EuftxslbSKDd43B/A+IhFMcmrWBP3Q2V9
Kgu6/t3kGs3mPgxIan78wGeWBJMQchiVK+bL8XFUDThDOFMSHnxDs6+Ui2QzaZV+iz3X68cjnVkO
cF54pwTcnmue8GVqSapdT2HWeWW7Mbyhe3LtJnnJB7vaIapN7mxTQxMgdTRF2BGj6L6wII1zvwLT
hx5hjgii/6PdNEIRXGbBBPMLmoi1HvuqRKlElpji6Rhm1+jnC2TLVaPHB290B0RlSULZLx28hGIc
EYSFRRJCtZIAK6O3Ox5/NHXujhTJ6lrHMNXoEhot/R53NkkBfv/xKzz3sWjgYTshhgC9chSo5K6X
Usih/oTu7EFW07e6Mbf0gl4gXJwdZo6bQaHoZOTm1/iniSmHDmIj4rOdCNudrbT7CMixk9kXcg1n
jgDgj+CTHM5R5wQ4pLEnCl8JZ2eWV24YLkEd7XVRLvv0sYgu8YzPfnryRy58F/Lpx+dNg5QBewSa
PgKK5txck7bbZknzbMIY6vzwOYjFph+nLx2azh9/46uxwiEJ08B5coYDx3EiwwMYkoS3U16s+xpz
kvoS4OXc22TfEjOQDSLgcRCLYV3rZkOj7T2myaKguRtBQIXBOu7sdL3QdiBD111//Gjn3urcV0Nx
gms5rWXvZwp3VpXorPh95fQZRIR6NA6TZqE3Aq+WJYuwGKebyMvVZ3CRiMNHimTfPv4VzpxBmBUx
hYDDMZOOKzKym2TCu1f7SuXIL2pZ38kwiy/ElXPe4d3li72aqcprJT1h28fZncltYxi3ckYDFb8C
SXEsCW5AM+xsmUCrtzFAFxfe7blVOHs+OGTJ8Fk5Tq+2FUWhyTPpX82tFm5B6O5CpD5rZJz6/uN3
aJx7iWQ8aTElb0wv6/yd/7Tisc0MzVZryCtpcfejk5b2lAwJGZ6RYcUmtZrM2HVj/8lp40090DGR
oTDoNokovUdXVM3XqrUHNL3ZpQD47G9GhKiDscOf6jgl6+hpXHdGbuw9ugcmiVOcpV+osZ170Swa
HdTk3JN8PImpKSt4uFl8CAq/3cWlF9zWtAXcAkPILuUlzo31xzSiOwxG0nFWJC9ilJ72bJ6TYNWi
8tkgdCfLcPXxBz0/DDkCpg4bwvFuF2lOoEQCfcn16ocWlSJqqF9INv/GMHwVCg2cSuxwR8vfSxzE
+73wdvDnk2WC3n+RenTmm0Nwqdnt3BPRxGdRAuXOTI/d+xnqdQ6wBCzKd0FmbEiEMGSCkDC7cCad
GcY36HD3YXwLOuGPFgISXoSg1ZTtpWgL9INWuG911K1ysOz1x9/o1AnIAgb3v2P9kUH786JTWuOZ
kYY8NfXcG1zVdQsVdathm5o45Wcusuavqa9ivH5orHg2wiz8UgWmK+lTsY1N0PbVbZrUIS0hAeLd
pRGllbOsIek5dJfZVbLBbCoYEAPH8i0zYxZQFRuZvc3o3ToMeepA2UiBPCyGqs9uB1E66dIO0264
ME3OHE3cuvhuQAXmpP/RS/WycvJ0BG17OwjsYpXkarzCcv6eBsq23NAGVlyB6f0bUQwN3CgVaM7l
mn582QMXaFhaim88CI5FgxeylHSEBBeuQKdpOb4iAbTuwLN2ieaPHq4va0RNpdnv+3zI14MZhNeu
QSzY+qF3RUcFHTFpLZB4CfQPATK9YELGYHdC+xtv2SaYImrjbXN7eb9C8CC0sz41xU63n7vwezAe
aDVZtv3am75/PHPPLRIOHxxh6Cf3TqgHZkGuLEhLTqa+XLfIjJ3eWrlxeyFcP3MXY0vBkZCADbjx
cRhKPdiLXSulXk9zxrJpmnIpazQ4BmpGq4jdC1c/+/SI97meYMxFOyU826MdRkRmpwPN9fe62chb
GpLMb4jZLiVPz62FP46zeW+mvnb0lRBV9waIsIRcI4V77aEGu0PRG3n4Twtvr7/+oUiEkXojLoLC
fzQY8NcBZcc47HVj6HCI9iauWiptUrEQMU0cF3IP5+aFD8iTJU4ocZI/isiFJOk0RIdA87tdgKRr
YbtadW3Jxr4Qj50diojL9zizmfJHqw4lLwVZK0sOZmjRIzEJsY9lZC5ToYy/SqFkgc/lLx1R8Bwc
HWWqWtGMTlXqEGW1IttkVfhgVoVYGHT47TM9LLfZOBUXQpJzs2Sm9pL0wNfipDg1Yk5M94COcYal
fmRJj5+Z3ESWuB8Lcd8Y9oWpf1qswREWNimRH+XS0xqGCgDiuN1MZxjCfV2FuxhDg86MV4VG9whi
WBV6zx49FppmXpijp6scwwFkEVzKyIRYx6EKlk9WEfr4jsEfRMoKhy7Ewz18LLO/nupgJNfiqsLl
mfTX0ZyZlFUBCZzgOrf+ZyOIb2LXfeZvf/140Z17IAQRc51mvtweRyqlX9pl03nJPtRvXNrbDRup
MzDRsVR/VbbFV8OFwubqjOjjZHlXChsFPayzfYRAwdLcJT2LYOzeimpb0Z7SorP/+NHOpKwYkYoB
w3GMm8eXrSCnfd9SKuKe4MkfhVbqn/tS6eYCL8HiLTeTplu07mDeD74QP1Mlk5uiNIwf3QBQtxoS
eeH0Pd2zAbayJonecWehz+39mUcZIO3BFdG84cDus8zn1EwvEaXPfU8+JPV2akP2yblA+FfWZScq
7MniQ1aaW20q+kUrjIPnThde8LmxZtwtlwMMNmHsvH8ezXAAb2U0o4yJnm3GSP0qq9q8lQld2Bnr
/kLIcLqLkn//d+oPPePJ5zQbK/CL3sfqIVX7LqDtsnE3nmNeeKpzXwkDWtL9JHrmCP79U0196ItW
pv5uamK1la7M10nFuf7x5JyX7/srOj+e2If5wMc64epAyRjwGxpJ27qfYqNflONTDw3UM94a7ZNf
f6aB+8LWdZoUmEfE7I8g8wxSJ6s6PQgrErizWKGdXvPmFUTGovDSjZPvtEG/MN65z8X5SrqYmyoL
6Gi2020dO0VTe7u2dN58LX3T4/QlrNIfH7/Ic59rTukQ14KHoOj8/nMNhpaD5VDkwMNkNSRiMzh/
mZPCzkUNmdiREigNGEdP0kfC7VoF2bkt1KKP9o4fLny9WNV1fmGKzz/pZFaQ9KNQzR31hAdPI0Ef
WhKZRzkkGmwOJ9iMMuF6msnW/zq2oXWXCAuXy4/foTjzrWZ5yZzgZNSTU0BQ44Vw4gd7K+4MeVNG
SJYXtLQW5rWsBH0sTcbuuKiDoqbOjLTG2pZwO1/HMWif0z4ev2dqtMGgNt2zkdDbvYDGkSONteuy
XaGin2HAhRi9Vew7XbFAxe28Udtq76bKD/IrJ7e6w6AVhdgVYdWCtHSzeFyM5pTB+oTwOrEylLx2
RG+jN+fEuidtbxkLekjNh0RD376s8oLGTbO3QM4bhTXglKzV4rMB8d7dBmOaNxvfzbXPztRN/Zqu
vOQOIIgT08MYJO4mnUr7EfGovDEkNcxVqEbXpE+Lzp41rrTul1xPoOT4dKi4i8LshzsgmV164UZ/
ZpESXCAEoYJKAfp4qo2alYK04IiYYFCoFp0evL+0kzQ/xTQNWTSgXSrxnwunGJNqIksIwc9x3N12
IBEiH1WPi/yfZvVlCrGTzuld75mbhCY6w3qmZX3LHSO8NPFO5ztqcYtcFrmFU6C+YTfpGMiKuqrW
O6uhrKbN4GJmHLldur0wx88N5XDuOkQgxMdH8VRSEiG0FnntqelvIBJu61pumIYX4u8z29HMsieH
S8wBWmleaX9Kkxg2hkONM2JiQUV6GzpZsqsbMNYfP8yZk9cg2ypItc7GXseRjVI+pKIuig9qUj6d
iVG4CzQ0drQ+l3skW5d4aGdSrtxqZ12/T3kf9dDRoWjOYHtJb/qhmXQllzQdWjd27/hXDezrb2B5
3as281pt7YYqua0x7ntUdmfaCzBq+V3neTCWi050dLbI/2AN/+vH+N/hW3n/7/2x/df/8M8/yko1
cRh1R//4r936cf0/87/x//7G+7//r+1befuav7XHf+ndv8NP/c+oq9fu9d0/rNGZdDR0vzXq8a3t
s+6Pn8/vN//N/98//MfbHz/lSVVvv//2o+yLbv5pYVwWv/3nj/Y/f//N5Wv/159//H/+bP79f/9t
07wVP6J/bPv4tXg9/tfeXtvu9980Yfxzvoox/1jXLCyHQ3F4+/cf2f/ExmyWfs3WkjN36rd/QCvr
ot9/E/9EUITn5CzbnVelz0embDn/kfnPWWM+i29mpz9WqvXb//0F332f//1e/yj6/L6Mi679/bej
2SRAnDE2UTlaN9h+/Of9Ignc0ko9bwqBkHTDNVeQb6AS1ZIWs/uwjzalkSKbbl+jgYhIs7T7PLev
e603l30ZxYvcnIwLmwO3t/dHIL+TS6mSB6PvlfSbebxwgdiS1clGsai15srOsl+kMdNV0VnR1uzC
jRkvnagotlbS0F8Yef5W6tC/dfna9P3tlFgDfHG7XYKYqPGrXZlarW+I0eOF6WfPqXHI5VRsNQTL
O3ravqSx+ubg/bKjLZHTUEjICWW4cVrQ3CFsrrqeuo1PM/DSzq1bL0y0pfBA0SScO1xL4Tu/Dn7o
LImIBg4paMNGOXIXRokS1gc7gf0Rqc8KtvzCD+V1B6Vs01ie2OLutAlbWDWNOrRKv45zON/RZG6U
NgWr1kGw7Sk7hpO0ACvcrfTIe3JTEwuobrgdSjx5HQd8UdQe5MxIr+1hkU/BtA6G+lDkwVuy7rQp
fRzsHdcAb0V4fkU7rrhRc7sYaJVNbORX9AQZdzR/rfxx1Gf2PggyW97Di3/MBHCNWObaNmzqRysD
YUW7Y7yEzBSvw8yL1/FERN5VJuo6rEAJTAR6u+GqmQ0pEmy+APdOd64q1EM2xF/L1M3XvTfc51V+
TZGPNrIMlW6q+0s87Dnz+2UdAafwmz7dupAWnBDid9go/zCMXyqzKJcJre4rzMXTVUiXgglywDEG
OmZFfx9lg1wGY5FuAKm2a6D3/apTt7kLsVop9SMuglcuu4y400b9zo48hgOZBa34oYLLi4clrtGg
pL8TYqxxihMbzyK+sOz0UZX2l2IsJ3QVtNEaQFFWfqoOAj3C0jVSCnlxN7Nx2lU5gVA3w/weQNML
WXXAwHBPl6laTDHwK90HsuNUllyMvvFpbADQRZ70F7pNG2aKq5yTOocSbtFBYGS28r9Fflltncj5
GVaQAlAWrKjWjrRLDFjEYeYDxkcukFU+NrVamZgYrAfHCtfVwBeI9UEuith7M+GsBz3zr81rHBlS
o1gIZ24G7NpPFPaKhTsqrChCgyZTF/x5cT8M7hdPlD9GJ41WlVD9floN3rPbW2+hUsUKyV65pB1U
t9LXOO6nTeh23wEEQcfumk+5jF5Kf7jWHVGsAjndTFEJYX+sHxi9qB7rHhZrBxBLSGLUcNxVpXsH
G61fy07iLjD0OwOnQN7+q2Pm1V5aNBAG9f3QO7gxOeFL5+hPk9e82VOv3411czWIDbZYSIgMsBAc
i9fG2BwU4ftCBtMu1WkhVhMssrq3q1XM7pWbercCA/UQ+G0Hh4DdrQu6qwHzi5Ue74KZTKZ3qYfu
OOYbF9KnhTN7U5b9vUOPTEzmjIvEdzaa5f3UKv0RPPRbmyl/Ac6oWEjHetT011FF26y0fvXmdKP0
ydpkULKWesQHp0F9XVfBImBfoLigy22TXttg1xa6kdVPg2+FzJHxptVpxu3sYtHbAmLQlfQ73I48
dCfmjrP5a03MQd/OZmpUuNJragWGHcPkqOnzrVsegITBUzXWX3yV/gRw89OIMbEcLK1bTHSjQw1A
Jh96i95J74EIqu1Q2qupEKs2sht2/PwtylG5VDodzIEfrmQavdHOcIPZuv6A0fP13JC9iV0zXenG
je0H9XXe5C+KDsyNGT67QWFu4cRVrKPcWuQ2tgOVPLCVrfFF5kLBfW5dWtNPP4/VMuj8eG06Zbrx
RFLBQhPpNkmDg+iwcYqU133tQSHWU7lNLJCOxhS+xTOiolHis2Vln6QcbwqPudx4oBepa0DPdHHh
wdEwnNL7OGuv4dvextgZxDZw1MTHpSN3+rXQ7GXkipkSpW3kyAu0gIus2rFv73IjAPEoyGtqGuCm
1CWKjBZjENC/rSx8MstqF2t1DjbZi/ejl7x07WCtW6VZSzPqaJMN8WUOhxirqjV1EdpstScrLF+a
ZqJiJ5pPIb3GsV7uK41NdITjQJlu1So7wy3Ev6t6iEcubhQyus97/Zc9PNHAfR171WPBy2E6Fy6d
5LJfVLDv1nXxK2/xbqpVw5k0AhK1gz39s6CUJlj+TH4YfAC+Jj0uviBIcBdVWvN71EBuYuVd2UWy
b+j5T+NvzpiLpW7m+yZ1JVjMajF4atVYuAFIzUwpVxX5Qo292vsGjHp+X5/qzhqFcAKA394m4JTi
snrwk7i+s3vMJsypfwpNrV/rghS19B/crutvMRNu2SfTFbea8NqoI/9roMhbQa7o07p6GNpNMUp9
FQ16tq0ER3vbf588aJAkG4p9EIhla+GsnMe2h3PNZ4/81AKg6ps99PsyhKHv+OK5jZLyM344+j2X
5oOjQxmKxu5Zc1sHsEb3XAp7QQlfflVsAPao0m06BAi0BAC+yImukdMBXja3pvw/3J3LdtvIsqZf
RbPuHoCNCwkCk7OWSZGURMmWdXGVPeGCJBoEiQuJCy8YndfocY960LPzBvtNzpP0l5BYh0lp2y4l
9i70rkGtZUtOgoHMyIg//viD+SAQvayLwE3DHs0b49JcWz3HmaChxQSw3tKcF330Lhhjo2mXnXB3
23HP6E90Ua4ry8FmSwc+Ahy7ZTLoLDaD7mRzt0hxBQumaQRpGJ+HDGLsFyliLSbdpjS7z8+jqAhu
nciC49dduKNd2Z6fLrqnkeYi8qN9cxEqGgSWXwzn5uYOeZFdLwqh83SizD1z7PGSCR9Dn8b4ZaXF
qa0ZJmLEI2e+Ww3oF3d6VlD04N+l5+tA/5QX3c+UfRG/WVt3WJON6Cw+J2EajKJo8tRdMmEARhtE
gWBgzYtTGt5XQrEh7bXDkqL+FueFPDCyLunuC8Fczq9uTich9JdOdO8smXaLlsxucTpDAgS1s2Q9
Rqnnsox17gIjvQA6Sy/SUPuahevwkn9vnAbzqMuvJ59C1AmpUttWz+ygxWEvtyaCdO0hJz4frWzG
CCy3lj2yUQWao+DTn+s2ARtNHQNzt3V7hbNdDiNjt7oinIwYbrQdGwX0aHRY/GHmnOZ+QszRuYm2
CQIu8WeUBvVRFx0beNRXsNA9Jw1wgJbWm0dFdL5xAWTs1bkxQ6okdLQx4owodiyT24xJDpnd9vsd
zQkHm/WE4Rprxx/YyyC9ylbkivNCiwbc7/7nYFOibUDPubnNvbSz3o3XKw5AZpSLQekgfoBsxVlK
jDpoW1TJXOr0gZGZ/dQwtwip68he+knwEVGq2cXCnmefOmujZEzBeocyK3/saovhGoYbOFmoWecu
AydOwyIIiAdLVBk3u4+Q4n830RXbcosO0GFHfCC0J9elq1+eZ7C7x/F2i3DHjBEPziqaXSGLGJyV
vq71Zk7o9MpogVaWH3wsyGFQ8l0I2jy6EclydhNp2rnuw45k6sJHOJtjxts4ZwGzFgfO3BhH63Ry
G69SmHWz+84k164QyD6d0N5zvt2u7zo7bTVIZhc2cmZDX4NosJ50tWGy86+30dI53e787769nvR0
2FyfVi7zbRw7OA1KsKJdZ2Wiwjujo1rPBgy8BT7p6OerYBv3TWOH5l86z0/9RbgYJm39zN/sAMUW
s/gcWeORuaUywKgSCzGj2B2hisrFfRYXedlPsqgcztvmlqkPnctFZBKiOc6ZRiwyZ8wKPS7fmc83
3s2soM8b6idilc4qHGppsUETorD6Uagvx7MyRoWifbdhAMdNzjiOBGxs6M+MTj+YO36PscglBybf
fNWZMUKvfbtnstXPfUcT91Z5v17qq/uF5jKDx0GMK6RBjHGn3gQB42HZ/awz9aVnpt3syrCLBQWe
yIQAqo0n+mZ22t2Z1pi0kKRo/j0wt+Wps1zow1U7NnooybXF9sS82nI5jBnv3E1LIuVsNuISXZIs
QNix2ubn1ZzBGOv2qb2ImLXho68V6Gv3bOHuEE6Od1l/bhDQ6U58e445sp7fnbnDcjKnGMIwLkar
5OM0ipfDndu9Re4i+H2uPyZMQV8Wm9W1hhzHOFom817slhf5Zm7ebawM5cxgRSixyOJxRg92GGrb
fifaLM7C7nY+3Abrx7LMjI9RxkDq5XyzHFkl5Ind0h6k87A7AjpMh7GRdsYR1e9e4icDHXb9KbPl
zL6hscN9I/y60SN3FDOg4yoryznBIcKccboO+x06K/ppoZdj5+tqM0O1pdyuL109uFolne3HrgV/
krFbX+KNa4y7Dr0x4Wpnj9ON9jQ3ne+TBB7NAkTpvMyZU7MVk5IYCsL4oHytP6DKc51u549McVoO
59vV5oypgqu+5aCTZW2N9qd1l0FJKE/dpAxQovx/y94xRibT5PTlxL9Yrzb9dLeNLoCOPTteleeh
kHvVJ3pnXCAmeQb77nKx7lzNjTy9yAnjmcfFRJ01tQBubfT00u232cqe3embfukuH5xybp8jkXxF
2upcAwH3XQwzwDesBrN0NeOCSicX3aK9OHV1DthWX16BM4WjnGBohD5nd6CVQn1z5X5dLZPOl1Kb
PM6DoZ+X3Y9uWCyvFjPnMQyYgeI4c3SWl+sh42L6NqMqx3gsc7Rcr22gZDdFe2t3OymT4mw7M1CI
tJYol5r6Rb61Py1cLeLmIg8hAB1R7eh+ZBLT90X3xtKDDQFW8CUq5sWnaLLpx2gp42Psq6jEKgvL
RQbPz3kTILrmtc0kqTPLjB9T5GMHqU93MfUUJGP9ZdyfRNun1YoMnObg2ahLcDvo2PHZBvGlvgVr
6NbWUwYsdaNhMEdVk1PV25XxYL6JTGDbKEBImEh6538M5waiYLiGDPG9Ydqbb2eToRNtxEgzv0DP
hrpCtAw8t/CZo45KJNOfteWOU1ssV0MUJhFZXY46DMFDCTUKyKgIGJJgfe2mcYfR5+3oDDChPzGt
b4vA2J77DGFHd1w7i1Z3uwIxW3OS/uYz2kpbWoi7OSVOLSi1fptoeAAja42r4tCgeLYTFzkhiJ3O
zrZZwLf+HjO8eQC5B+Fa0ofRIjZvbVRxFpvZpWb64ameBjGwP3pLE8e2Rwi/h70J+kHhgimOa6SX
g210xkR2LvWiUwwYpkrUQr8eg9fTr8wseYQgUSKpgyQ8UeKKwpwd7qzTwozQJdTDHdLw23CwsuPL
TRRsRfngaxIUUU+b9Wm5Ci/W+pzhg5BlTidRNs0LAr3AWIxnWXmxTgrtfOEyX4sC+2AxiYg+dARZ
dhuoCmEQhWOm5Q0Thg2MGdRHVJBb2enan5xvdzoxAHOjGEYJk7W7Bk+FAn+NZv1vfN+b9Tq7Rwp8
fpbhGcute9WZmPfBIr4vmQZnRY57XuwK4LXZ1by95q7bmjeITP6epQzBXunOBR8LrjCnVxGBDmTE
t0wW17N7rtP4bL27QvuYUAERSFQmtsZwBWeOIxIOOku+apanD9qOAX1mQbnGZzR4bzbrZhcrv5wN
tn6po4BoBGfaYjHrtVP3S6aTTS06k6QHXx/BujVl+IXrfo0R3e3bWgECs9DJgGD2AqNcrnKiBeg5
aHTN/N+jAomdpEQ8NlhRkdAmF3nqf2boyTTwdTrxySFRjOigF5owOC/dFAPEZKNPqEX27219W4wL
HNxmNrDL4oK6FTBauYpGRY4+03Ky+c4dxKBpSkjddNMZMIL6o9Fe+YzuMsfbNqpL/nwx62+5P/q0
tH/DhZLGLjo6b2UHqIEc3qBTfkM1vvvZce/nc+veSDLzkgEpvWW6tk8JzOPzDFjA1ty7RWHeBmWJ
oPd28pl60ibaXRdtLgd9MUsAqpxTI2pPuwtksyYm9BLGZo0m6YKgtri0dss5Y6LcUbBedC4yHXZL
J/DtiygmemBs4BZW2iBZdRanEz3+Fkez6DzcrtlPBCKB5dyhWZQOizUNuH4XWItxnEvjwu5q7WE3
9n/P2lYvWCblJwsVWjtE0nGzCnrkXMilp52BnplT3y86Z/M8P51sGbkS+iVDB0NcReYvB6vMON9q
2udkw8yuPMpwmJYxWjjZ2cR3SePX3XMEsD5tMiEBNV/F51xa+idtsf6ObzrrRuvwKgnMEaKO4f0G
oc4Vm4t8FLQ1RbpZM6g9JTSvjHObiayzlYUovX8X6EjaceAzpjh2KDHqmy+Fjr7RrqtfMdLgiRpb
v8j0XS9tIya89omXc6Mz9IsMFZUS7d+Y+V1m/lvglgOuAwYZdEUWm3Y/71A4LdHY78e+yJba20l/
UaDBms66N7TNzEarGfHQBoLraTIp457e2Uaj9XI9jZgHndqMdHS67dEuLTcDAgPUAYhibDdYjRl5
hnc3l8yZcIUEFOiNbjJtzwo+G4htd4IViwV6MCIwhNIbD+M0Wl5MDH12VQSbQZsBh6fW0nUHOxRv
k3mAFFuUfVq2098jt/0FybnrSZHln+YbgSK6Rr8d0MyXWORK5no7AqfIe5OJ5+crY4jspHbqr4Gu
nfbmEXL8kCFUV/mkveubuvaZPqyP2xCJrsIqzyap9inPs/GizEjRthz3YiPUWmnuGPgZRw/BmIf5
bA1U6HzNYnjcKEeHPl05hIabHNS+Xbh9d32/6QAC5vH2nscetqP23c7Z3syLSdrPbfd77uvXcU7t
1tq5v2sJBCs9gW2VTD47s/l8sLVW6Sk68qcpsl9x6X5iyLszMK3Fp2CTXmxyKsQlN5eNbCj9hg7a
+tzai3jJZEtS70G6Wl6WFnhejDT1qT7hoom789PYjNHIRVf+zA7cr2lxNQcc35moDna3V+5qPnI3
7etusZr0yqy7JAic3BVpMlxNEmTIZzqClro43beI/31BpskstU9JBOwROr8tC6GD3r4EoR1n1iy/
1OLN1Xy5Po8W6w3OXHvKOCVGJ7nMEocvuwwHKGgD2+qMFCTB4B719PSs21kDxvEL1sT5vNMmt+YO
IbwtYW606xS9YHFT6LyX2Cgvd/piexp3d5jHvOkyMyAhy0e6beqb7v0idL+ZWX6+yZxPerq5oUZz
Uzrltj+nN6TkoxLnKg5vl7NuOO5qwbpnZP4g3E2eoOKNQNcmvXxlp/3OJOVE56SinU5CScH8mFnh
DskNMD0nZHIFYy9/NxaAPvp8ayHP6henHSQrQ50TQQO5HvC2r+bB8st62b1PdwaTUV0gtYmfpGNr
Z38zHJeZ7skDQvUubTnry01ubful0f5M8acz9nPuaqZ/3thb7dR2Ol8nnXY6znTGYxIT2GCqkKAu
yggwsYwmBN4b8i6G9V1ZhY3JYPCeB0y/CIOg3et0v26TXGOakI1kvh8tBvGm/du6bdoXxXI35WpE
LXadfO7uOuZlnnzWkgk3sf19FbjTIl9Dd7cBehPLHiROMdJDxIIzv0tVIFgPUy0Zo/nqU71gnK49
YYIvaPoY1Dnt7aJPurv7Fjjz7FS3429zFxm8Am06XVT6wS5ndgTYw+W+C75r+eobJWcU+lHpIgdK
2Rh0wxfUUhbpb5szU2O2g1a00ZqjTGB20tFilQ0TVAlHpe0sPlnXaGMuRssoYQyNPXtg7AGh7RIq
Rds6c9z5l3kWTYa85Dt/s2F2ipbFF0vDJ32zg8tS+zI3F1eTLYOJrIWAM7qdVd/kdjJTR2g6rrtn
GwQdypC2aCuPv7TbPvNvtvb1okT33uhcF8aMOGbSHaHX/dlaFsZVNtuM4nV843DWBwxX4sp0Rkhg
f47XqFtB/N8IsJcmO0ofWhtCLr2nDtCo/tGYdJmvGbQZpZBF1AcY41yVU18Ku1K58o9icW3lZKkC
fXU7vKux3nxQmn5VcH7+Ai/l6KruekeH/VHJ+pd+aV/XFXXt1wv9WgXbENVVqYRdrVRVz3+0Qujx
xMUTVW7NtFooIbGnbUFIei5hhwx+3f+847SgxZImImUgGvON56L5gY1eP/zrwv37fudHX+G5wi/K
+PDKFY1gui0avE2yTjABivkGZfwDG9hOiy5oBxIyzfEUrcWPMXqDTGBapqIJnBZ9vSRQondD0K67
LHhgAr0lph9Ca6TRHJ1EF9p742xgQxFSOwuG26Jrjda4ro0FROOOZAS2icPfgpmA4NCvLkhjDdsH
z0+Eczz0UH/CHZhGC59i0GBAksmXFeytg23g2i3aiFEeAWbVocx3GucMbGUL8BUFnQw6LfgFwn+y
BdgD7A60L+lZoxOwmq3XsD0g6OFK58DotGgygZskunZctCjkYwB/tdWGCAxJycUdoBnUuGOg6gmM
bktoTFEao4+1LZqtpWOgOU6LPi3R68aPYGo17xxYqiYwuy0a3qCp0UfB7QdjTTKBq7MH4M8aQuOF
HrL28+c16E7kslY9B+0WPXkQtU0hg/zKGWoOroJJvG2EbV2UJPGKTTsIewf9/gtBM6wWrHyEXE3y
O1rBHHkfWO2W0J9D40504jcxNqKXWnEf0GzfgqlI3zxADtVf4mDpLLTtFhQDMYsX/Ro6HAVLuFl3
gupJaBMWkAVw6aP4zJ63ZQOYeovIWPgCJLQwkRAEbZYBUPRU3ATiUqTRgb6oSgaK0UfSHiAuQHnH
dBt8DlzVXWCYLbY4wiMoztskjIK3fBAcaka7xTFA9gF3SId9A3MERzU61PQWl54Dr5scCY0/7j45
UTKMFvkjDdwk1SbtCaLfvllH4eWmVrgSTNIgcc5F9xSXAu2U0j4AUSAgYpuIy5GkmQujWRYQ8SxP
9H4LiBSBlhBY5Ujft+H/y3sAd0iPtogJQBPosBfiEM2yAJ3ViibgqNP0wD6w6FOgg/PoStQ6pNIO
aZTQahUus3mYCfmtog1Mp8VlyK0HIiI0B8S1d+APHYsrQdgGcQA6QXALjdsGlqoJDKdFHgxHAoeA
jos46wcWMHSrhbwrujmIoTYyTRK6AkqugLDAsh3RXKyjlUAQKPtC7ANQRKsfeArdXASRTdsDXFKK
JmiTAogGJ3S4kEATgbK0CfCG3UrhDiHQLvoHzQOQuapVTeC2OOckQqje4Vvpr5BMYBktlNrATYBV
UNJgTlDTdoFyjtQhBWKfi15JRikTFsibgNCxaqFkIgjq4DSkPYfjDYILOqp7AG8vygM0A7odDEF0
IO0BrWu1ANjJpNGlqMCCxkWGIpRVc4a4eyRUAc5orBbVJGx6cB0I2AxMtQNpHmkEt4nnAORb0QYa
mSDv1zDRWxTgGUmCZAQRNICiED8KDQUBmTTNFzCLSNEGwAUotzJCA+Es9DfpOZdM0KU1FpJY2xHS
LADsL1FIg5yBo7oLQM2E0hXVIpwdKjQCIz88CYQNQOgUEnCYFBYRo2vaLjBVTYAqTYv2M1TjBUAo
AFLZBHabNLHLfWkITKGJGYKt7A8BA3j7VEnEmBfMIFmgbZJGEi4IDTaAAmRqG7cH1L2hZbZEiQTt
BPpBUTYVNdPDg9CxW8jRc3Gi0bt3FU3LlZ/P5vvhApIAEfIYiK7yLV9B6FrXbIlpQ2yFZ3qBECBv
lg2Ui0lOy+ggCUKtiK9vogEg7QLx/cFS8BF4QlFNa5w3xEkp3ommSaaMHgrpEbIM5jHHpEtdGfYJ
YtU01jSynoYUhVp0CHZalROhWLAH0KqHayJtAy5FUjEOCUUWbkQ4CE07B7weRSOIVBAKjQuNBMwA
uSuO1oE/tLgzUQ5jCoGLWgcJReNMoIqgt3UKhkLbhDSAUUdEQZIBABNEVNwFUaTYQp7YuLoyUZvi
HoBcwDcj/BWpcHU7Siaw9BagKimkTYMelCwx0qtZ1wE8QEUTUCOAWWGbkCuEBhfuUDKBRu2ohfKg
qChWBcXmcUxghynaQAM0IuTB3Ve1VRSN5VtRI09iE5Al8VkVdoiRGrYRdNVU0aBWYsGkEQNwGexX
pcMH/pCNgD/AUULEQWMJGL1x0Fn12ngtCvFhh+o6FBMLcU+CJJS6pcPAbdCCgAMpjejBBlppnktU
Lajh9Q1iAnwiY6NEHV2+FKBjUV8w2+TTYEdiYmbTDkJHNUKGPiCEFJn3hDKkqBRw8R+eAwcLAZSA
rIlxshyTxvkCfLmqQzRaLv8JIWGgQxf4SHaIgmOBhCs3IptE1yvdtGb5wxdg//2uAEwANhmhAfSK
fc3wYBu0rZZQlAMzQAIfvlnzMkVEbxV3AWwqEDHoAwCDiJ1Xk1MPTCBqivhK0iRQVsjIzcNPlZ0h
8R/8ctGPwN0PQohFDwzQ7oKbmYxXccV0SQatPhu8QegpDHHFPSC6EXjRSKUCGNk6pSPJBJqjc2NS
QsA4zKgTwotNuxDgRyvaQERGfH+6buAhv0DEB9tAs8kkXRs74SdBVapMslne0HyJ2hXcIQAqJ52i
IsjRS+34wAa2BaxkEBEx11WHiyLqDE0zgSrvsMtXBBCBZw9KKjpv5JNg2y0yKAYtCZIBFmjgSVAm
mVgkSlwE5MIVYFCVzw92AVQjuDycBKRW4ac2sUPthfqjcBAE/5aOAygWVBV1pn/I26ADOxWMkoIj
ObUAmZuHGYgpDEppUhsQGVhIp4JcdaUc1dRsYBX6E4EY/6t5q2HOQAyJUTKBICGLYY7scraCaE+S
tgGhgSgvINEPiP7SxNcsEwieHENKFc2g0X5DusRUGuqKFNLhFUl2IC4GXsJKIql8qT83yw5cZoo2
sIiRBEAG0YDxYijKy3STLpgB4NmemVhNXWqYCYTys9ppMAFSYZI4BIgCO5E3gUbsAP2yC11dpIoE
Cc0LlAU3RMkEgmsidLShIkMvIyOSzoHTIoeCeIp0Paz159HtzdoE1DkULUA2xGGCeYq4HwQ7imiS
CbQOXBMxtAT8CIImSVPjbkZOsaINYFqQBTBZgsEiHAcgZckGOAFSajwlFARBzXvZdU3KGMVFpnQQ
LFABvrvJ++WLCuKVZAKAky7DXMXkNBJH1AyalzC+lPreHyOKVj3x/SCeAaHRlivEIQ7iZDo6qbLT
0so8SrBUBttWNm/UNlD1BjrAQRfchEGD0E3EDCZWPLCBxUnoCGAR1IAupqq7u1ke8YUJ9v5tAOOc
wIh8GaBQ9CGJaOvQAi4jK8RgFhwGswsbCKLaqpcifBs2uWDcw6wSHk/eA1oXZAWcmZMAB/GZoNms
PaB6ChBpa/Hmgc8cMBFyJuHuDvYA9RQmqCJk4dCwKBDExkVGnEzFC4FmRIGiGrxfIuRXrSmiWZFU
SbCu4OVVXIymeUPiFUUbaCadaoDFBuEhWg7PFZODfQAZBQzVgJiGKSqsvWk2EHOTleKCLvRDUVoV
LfpAhYBI0kkgScBPMuMeV0CAIIjpTTMBSa6iDUT3CXExVXSyABeHKIeHUDRFUADLgKE85NIvIXmD
4gKeWtEEGjCpTbsu5WWGoIESyeEhKgakyvjClzypeQ06+6r/++MCviPNqgSIIMkCMxdO/8AXkEny
5kkj6dgEXmxiOUGZgwlkwsQbvAHXAh3cVe3wwAQazdtC9oauZZj5yBw977oGHYR6VF3IAEXhCCDO
FppZBxYQqi4iPTLIHva0rGaFRsz8U3QFBD9gIoxtIz4UANFxkxIldsJnSikkS7jKduO4JtBkFE2g
QUamnkC6zIhG5yUdPtgGQv6IZk30nUSi0EjGkSp8ShZUtR0wKbuiXAlK0YEFRPwsmDhcmVTaRTJZ
mbxBrgBoW3UXiNcs2jHh3dOgDmgg28ACOmtDShKCN4y3a5wFlOuKmpA2wgBcBIJLwCRqeQ8g9weC
QK0Jp1PlSY3bA8pgAVuAN18NI6YfUbRhSSZwW+x+aBgdgqa2I3i6jTPBi7jG++Mi2hLINsEK6NCi
d5kQyeTeP/AF1FXhpSHtBK7IpdDABnaQLEVfQJO+4FggpUrj7gvH9MAEgoYLngJkQqVFSF40LzR6
QTPfvw+gpFfMO/w+5DMaNKRNQGTExFaKiTR3CxXc5gHIuHDFTWDTs4rOm8nMWGBBtr3sDOCr4ysJ
C5DtFmNt6VJqmjeAGqFoAwiYQsrEBTTZY4MH5wAhOAJC4iJo+XTxwMP9dQv8Quzwh250fxaET5Ws
dDDNDmYh//QX9jT01wu8aCkLwWRKoRBSpF8Vk5KfF3/WVRZ//jdpcHIld3zwQ8F3P/ij9LvPw58P
frrXSq4e6+WzXuzx+kmlBxsIbW2MsP/Ls2CaeunjbFf9YPfyrZ4nNvcZ1PzkHY5qFrjBfz3Gq1HQ
fyBLP1p1lE6ncejFT/ulhAlFK6/qwlfTbfCY7NeplKxFX43qsrcew6BPrrFTOj3hsU+uglUxZRPv
l662gOCJqX7SfRzk06eT29zLp9l+uWp1gS2ort5ngdQLTz5E0zR4lF4rx1xUuv/uJ/Awv/Rq+14a
PDxMPck0UGsopzs4kp+s/9YG/kMV/PW2lkXR//zPXx5H2FfwYfcH4vBI/eBI/n9wfD+EPm9aetE1
bKMPsZ+E0qI1+AQxPHlzNBZewKZ/d8f84obsTeNA2owi4FZetEiL+CnYLyQ2kEidVJftzzzJJQoc
RXXNm+myeAiDx5Pk+0k+m570GUQgeUjRhKz6IdWiJ//99Kb/P/aLCZvU4rM8nFUiu1ohraT+yFGS
JpKP7fzIQf3idvvDxX4XHjY+2Zt//8DCLEIsUfnxveX05Ms0fZru16pWBslTXfl0HjwkRS5tbpEM
qa478JnPtF9GPKzQlVdedFV4eYKLC09GRRBPJa8kitTKH5AGeSovK9TdlJfNZwxylj2ziP1V173j
hI+86EFeWWjvqK488h7kQyiadZUXnR15fFGcVF701UYg/lBftv+3/8inJ0//7XydBKl06irGnepT
j6fxTtq95MXqD30ZPBwHAFVSq/q0l9MsyWfSPVLpfCmvGzwcWUEUC1RXvSKH8b3s0Uv3awn/U6mY
qy+9S/Jc3g4C8VNfN/Q2kg+u8JEalj1atIZTfMVF+niUdgmSmPrDFnhfL5adWYXMKS+dlMJLksXt
H7PaEaIAoLr0x4CYe79MtWodjr1a9cgQgnSq+rTPt6bWC7LMK/bLVU8t+mFUV78hopfhg6qlWXXZ
W+KT2cmHKsTaP6R45qq8rLz4NJ76XiitK6hTyusK+MA7uZwmsbTpTFGDV148ibxQ3h5gjjWsWzzJ
qXyl+q/6tHfMCN8/W/XexKwt1UVv//a/k5O7JPrb/6kgmuv0b/83fgyWsq0F/qr6QXdFzNxR6a6u
qCTK63pxeezsKpqO6sL3/qtTKAhQqsv2inQRxN7J0MvktykgXNXFgR+Doyi2KtKrrnu78crgGHqs
aIGqK397FXYjPKZuiG9B9OA9bORtLDgmqs/77ERvXx1wocX047X/OpROyH7+K8LsH8KH45P/07fw
XJb7Ecz+IX5KuHL2r1N42hrimw+MYD7CFI0atmNvGvoMnT98WNHB8uOd+HMb9JKM+LG6Ec6maTn1
kzU+a79udfnU4K14eC8tMmnZGgLgXhH64OnS41o1PO7pNI68dHH4uKKPVtXW5ylmkIs6dQTUgyxP
jnIAUZNUfdp+OX2cvYnP1RFXD4NXBS7RJqf60EMvTaYn55mws7TdRDu88uKpFz9KF43g9KquOgoe
qDnlcu4t5ssqL1xM0zib7vYricMseNjK607TyIvlZeuwA0VP2bqCHKb6sP00YfCw5CEYDq++7lkR
43okI1SdXarPe/74ykegvaT+vOe5F8pPK9gmqk97MU2PNhikphqWpTBw5e2mUl2qUp5SfeBLL18f
7YY6Qv3LIJ8VxxFKRfNVfeDbMFl7i+NHrsHGlwHuPZ/GWT6V63/w1NXf4GWxnUaUSVJ/v5bwPobQ
z1C1yFUSPmGT/ULVup0a3NpVEnvHIF0NR+RK+HbpYevIej5OqVWmr265akSgqoE/JunGk31FHVfz
NTVxOfihIXZvGEHQeR9X5jpJ8+IIj4I1qL7wDZDRUVjFYDH1dcWJpuYu7QlIfjUsXHnNNIhltKGO
5ON2CcNn/4RVUiDk1FU32u3aI69Ln/YrVQubdZh4M32SLw8YhvtPef9Wu90Eefl86vaLPT9yDbvt
fpFiYim4rGZEqdr4hTA1DmL/KZGzR0HeVF3+C8GVKOP3g1zyGNC31RfHI3NBTf1U3tB1JDe30/QY
PaujbE3iMRVEkisZFKYJVKi4qxobxwysf+U9Tp+OEz66RuqI526Sx4UXSth+l64luw6ofJxkyVp6
ky7Md5refmaYvw5OE21p6nDa4fP/w4ioPW8mHMjellVUVIOL7u+WR7hNHYXLkVd6cDjTYCk9r5hp
qnpGzsnR96tURqhj655nqTeVTgWc9P2nvP8+4VlX+1WqZ63jkrpI0qOSVC2+Z1xsvCCXntaqwaVd
TgF2Zd4MXYL7j3m/aT8Ru+1XqUxbR0Xgs3eE0qD9tP+Q9z/qrVc8BScfUu/4QhKzXVWPw+3uCB5F
8l991ZegQjzzySAK0ldkbLMGPOi3aZaf9LxYgmGR1VJ//K/T6Cg6rAPdHYn85uRsGvizPNs/pNh7
otuthi394aE4uSoyKW9AmVJ0x9TwSinaPryFm3aRQKVtlQYUodoihkv/dMsf3neDP3op3vrbgzYT
iVu+/1e/9POXMyIs/UzSl5Z6uXD/DE398Elf/vnhX0kPJ33W/if7v/xR7YmKSFAehfv7TfN+X9JP
stw7uTnqXRDN21PxInbvX3kQntx64dqjYrZfTFhcqGCqLj2CojqFniHtbLeGE3OWxE9F6kmHkROj
/sQfMXDq+YX0xIzZUl/5Gr5nJC/789P91u7853SFoPmq3BVy+PT/sOM2miapL2MuQnBFdeveFNkx
00Von6kuewdzRK7b0D/3s2UP7Tj4p7rdSib6l/YBjxVjnJ90BiWP9Ef95Hea0Pw3EM5F3lTiQPz9
148n+qUmsdfMvWocgbytXmz5q0vGxK6PAqzZP99zWPzaz/7JdY8N8AYt+8+tiFUTmZX2zGo5Muuf
W/QZOnmrr69qTFVauyJ8vGIX0i/46gr7c8/8wuJ83YuInuhr8unh2n+dKzBsNtQ+/vkX6hN88/R0
fh5L/HVvQugG/Cu+ie8+PTEBYa6U39dw6X4A2n/wgrm88I/c+a+63pR0U74mfppD/QJxy4v90Hua
ZrNDh15H9f1q5wn6k7RsHQ88K45fWg15SY9G02lw+KxCblG+KQu6unc3Uz8QQNMvXcB9uKrJk/zO
6uAJ3KbBySWQhnQJ11GHwdXKrL06ivjkT/7JWPzv9sPN3qhV2CDmrqna+Bz2ZTw9Ch8Q+6hlZfnV
VaOUVZ/3wlvKroExCOrPOt6l/q48dmeo3agv/RzzjJOj9kzmN6iv/RybvLF2DRtjTHVgMXttkhrO
9aUndzQz7FXdFhTkvOTVEREK+6pbjgIoSgJHe7kONAdSylOwlhU0jB+mLr/oOFnY2x2f6ToamT9O
l3LPEfOX1A18DYwD4e4t4LMa+aT6Aq+hbr3ayHVwO69R6wmWS7JpCd0yxRxX1Ye+hSvgLXEb+6Uq
aNWoIRK6m3mve0vE9AzVR77z5sFrS1cTb9SXDmjS2z9iZYo6IgwB8Yiw8Hh3oJ++/6z3g7X35cP0
DXPUwb77EkxzIMr9M1b2qMPVnedIhixfDuLh6kIcuIYdMi5iL5sF6Vuf0EWheP+R7zf67ZI6WLh7
y5cwMLGOuOYqeHqCXzLwsnz/uML+zyyFv3+GfhV1up0Fi4QQ/Q0TkdUjvfYKzyj+dGBd3Q/eyZjG
5fA///1/ZQtvJ+oVT77kbMBOGBhRA1B/FyBiotGML3eg/zESTNU53E6J5RfFW++cghkC6DXsq9Nk
8ZSc/M+TO29BshfI1QFGlTKbrYYXM/aKIA2kWisKlcjYi1Gwqma69rQw0B5ngadlWbFfT+zdl8+o
4VXfkg+/sXINruPSW+azo+Dj2TQ/ddV/Hfzzh6SYKhh3+BX+YeWZD2nx4Elvb/+H9/vjDyCilOiq
1raelz7QyLlftLq19n9Q+QS/CEK5bllHmCSelkKrFNnVwe4T4jfwxCgwSkvXkcZ+9NYeCglvXB11
ZJt9bwef5y0vW0dI0z/ae0JnVdXjnSZREB8VW+oIMvbrvi2cVUcGh/bksaRlHTT9Ics+zjRq/U8I
QxZyged1NePPRxZn0NMkHJARjOrv8YLDcvQajTrITS/muPJSKqKvZFbqEFoT5OlMKGpIsSKDvdWN
ck1jYZ4ImolE52V4vPrat/nJOMjzrHLbH6frQHZVdaQCfMRl8SijKowxVH/2O3ovgifvqXr2u+TB
O1LxEHr2qo5F5I3PxumzMZPsLado1qGMhZW+BLS7IuxK204ljfjsGl5hDnUoUPUQMgqyGR8JTeNN
T2/WcSjub3/4CTXs3x5dZEfyZ2YdJKk+XANgxv0GqiKYOrKLW08OvJhPsv+M9wdGz3rAA4QQaA8p
5BNcR/P48/qESTTBhdNot39iYZVOHd2ybH7hmmWWKAr0dSCZL2vLXH2LOfI/DTsOQ/EB0e2zSPVb
f/tLxMmfqQO/+KrnrSbYDKqpxA9ImH+RfPeb1I2f9+K9ZfJ/DuHumfrxL/giUl/cjHINsw7MrEf9
5Kjju45WrF4qZJIO/U4dEl19UH0JCKsDA+snYXIseFoHYjt4JJaX2cB1aMk/R8ZCrfZI+vTnuks/
J00MvXAhupDfipq6NaBoowLuhAQzAHDtd4nCfQpcCugubQ2jDkUTUf8CI5EuUEPMcFYNU6+nabFf
RVwgRh1quPdpcfywZh0n5AtNpiXzCqQXx7jq/Rf4ey/undfAW//s4MJm7oT4jcdw6qX/9v8AAAD/
/w==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400"/>
          </a:pPr>
          <a:endParaRPr lang="en-US" sz="1400" b="0" i="0" u="none" strike="noStrike" baseline="0">
            <a:solidFill>
              <a:schemeClr val="accent6"/>
            </a:solidFill>
            <a:latin typeface="Arial"/>
          </a:endParaRPr>
        </a:p>
      </cx:txPr>
    </cx:legend>
  </cx:chart>
  <cx:fmtOvrs>
    <cx:fmtOvr idx="0">
      <cx:spPr>
        <a:solidFill>
          <a:srgbClr val="FFEED5"/>
        </a:solidFill>
      </cx:spPr>
    </cx:fmtOvr>
    <cx:fmtOvr idx="1">
      <cx:spPr>
        <a:solidFill>
          <a:srgbClr val="FBC47F"/>
        </a:solidFill>
      </cx:spPr>
    </cx:fmtOvr>
    <cx:fmtOvr idx="2">
      <cx:spPr>
        <a:solidFill>
          <a:srgbClr val="008ACC"/>
        </a:solidFill>
        <a:ln>
          <a:solidFill>
            <a:srgbClr val="AAA6AB"/>
          </a:solidFill>
        </a:ln>
      </cx:spPr>
    </cx:fmtOvr>
    <cx:fmtOvr idx="3">
      <cx:spPr>
        <a:solidFill>
          <a:srgbClr val="DF8000"/>
        </a:solidFill>
      </cx:spPr>
    </cx:fmtOvr>
    <cx:fmtOvr idx="4">
      <cx:spPr>
        <a:solidFill>
          <a:srgbClr val="BA6B15"/>
        </a:solidFill>
      </cx:spPr>
    </cx:fmtOvr>
    <cx:fmtOvr idx="5">
      <cx:spPr>
        <a:solidFill>
          <a:schemeClr val="accent5"/>
        </a:solidFill>
      </cx:spPr>
    </cx:fmtOvr>
  </cx:fmtOvr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4">
  <a:schemeClr val="accent1"/>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2" Type="http://schemas.openxmlformats.org/officeDocument/2006/relationships/image" Target="../media/image1.png"/><Relationship Id="rId1" Type="http://schemas.microsoft.com/office/2014/relationships/chartEx" Target="../charts/chartEx1.xml"/></Relationships>
</file>

<file path=xl/drawings/_rels/drawing9.xml.rels><?xml version="1.0" encoding="UTF-8" standalone="yes"?>
<Relationships xmlns="http://schemas.openxmlformats.org/package/2006/relationships"><Relationship Id="rId2" Type="http://schemas.microsoft.com/office/2014/relationships/chartEx" Target="../charts/chartEx2.xml"/><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2055804</xdr:colOff>
      <xdr:row>29</xdr:row>
      <xdr:rowOff>142872</xdr:rowOff>
    </xdr:from>
    <xdr:to>
      <xdr:col>7</xdr:col>
      <xdr:colOff>402741</xdr:colOff>
      <xdr:row>70</xdr:row>
      <xdr:rowOff>119062</xdr:rowOff>
    </xdr:to>
    <xdr:graphicFrame macro="">
      <xdr:nvGraphicFramePr>
        <xdr:cNvPr id="3" name="Chart 2">
          <a:extLst>
            <a:ext uri="{FF2B5EF4-FFF2-40B4-BE49-F238E27FC236}">
              <a16:creationId xmlns:a16="http://schemas.microsoft.com/office/drawing/2014/main" id="{7C5AD162-5FE7-4AC3-8C80-98C1027FEF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85725</xdr:colOff>
      <xdr:row>0</xdr:row>
      <xdr:rowOff>104775</xdr:rowOff>
    </xdr:from>
    <xdr:to>
      <xdr:col>1</xdr:col>
      <xdr:colOff>178573</xdr:colOff>
      <xdr:row>0</xdr:row>
      <xdr:rowOff>609600</xdr:rowOff>
    </xdr:to>
    <xdr:pic>
      <xdr:nvPicPr>
        <xdr:cNvPr id="5" name="Picture 4">
          <a:extLst>
            <a:ext uri="{FF2B5EF4-FFF2-40B4-BE49-F238E27FC236}">
              <a16:creationId xmlns:a16="http://schemas.microsoft.com/office/drawing/2014/main" id="{69F26CBF-0A2E-4555-8CBC-DE5D01C7BFB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85725" y="104775"/>
          <a:ext cx="2664598" cy="5048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615095</xdr:colOff>
      <xdr:row>9</xdr:row>
      <xdr:rowOff>65941</xdr:rowOff>
    </xdr:from>
    <xdr:to>
      <xdr:col>14</xdr:col>
      <xdr:colOff>36634</xdr:colOff>
      <xdr:row>32</xdr:row>
      <xdr:rowOff>102577</xdr:rowOff>
    </xdr:to>
    <xdr:graphicFrame macro="">
      <xdr:nvGraphicFramePr>
        <xdr:cNvPr id="3" name="Chart 2">
          <a:extLst>
            <a:ext uri="{FF2B5EF4-FFF2-40B4-BE49-F238E27FC236}">
              <a16:creationId xmlns:a16="http://schemas.microsoft.com/office/drawing/2014/main" id="{21256557-7652-4F33-84E1-2E0503C64B1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85725</xdr:colOff>
      <xdr:row>0</xdr:row>
      <xdr:rowOff>104775</xdr:rowOff>
    </xdr:from>
    <xdr:to>
      <xdr:col>1</xdr:col>
      <xdr:colOff>963704</xdr:colOff>
      <xdr:row>0</xdr:row>
      <xdr:rowOff>621845</xdr:rowOff>
    </xdr:to>
    <xdr:pic>
      <xdr:nvPicPr>
        <xdr:cNvPr id="4" name="Picture 3">
          <a:extLst>
            <a:ext uri="{FF2B5EF4-FFF2-40B4-BE49-F238E27FC236}">
              <a16:creationId xmlns:a16="http://schemas.microsoft.com/office/drawing/2014/main" id="{32B2EA7D-60E4-48DA-B565-5224A6B3251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85725" y="104775"/>
          <a:ext cx="2664598" cy="5048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9524</xdr:colOff>
      <xdr:row>9</xdr:row>
      <xdr:rowOff>180974</xdr:rowOff>
    </xdr:from>
    <xdr:to>
      <xdr:col>12</xdr:col>
      <xdr:colOff>203199</xdr:colOff>
      <xdr:row>27</xdr:row>
      <xdr:rowOff>9524</xdr:rowOff>
    </xdr:to>
    <xdr:graphicFrame macro="">
      <xdr:nvGraphicFramePr>
        <xdr:cNvPr id="2" name="Chart 1">
          <a:extLst>
            <a:ext uri="{FF2B5EF4-FFF2-40B4-BE49-F238E27FC236}">
              <a16:creationId xmlns:a16="http://schemas.microsoft.com/office/drawing/2014/main" id="{3B14865E-1F50-4767-BED1-05679F7D7B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85725</xdr:colOff>
      <xdr:row>0</xdr:row>
      <xdr:rowOff>114300</xdr:rowOff>
    </xdr:from>
    <xdr:to>
      <xdr:col>1</xdr:col>
      <xdr:colOff>1046500</xdr:colOff>
      <xdr:row>0</xdr:row>
      <xdr:rowOff>628650</xdr:rowOff>
    </xdr:to>
    <xdr:pic>
      <xdr:nvPicPr>
        <xdr:cNvPr id="4" name="Picture 3">
          <a:extLst>
            <a:ext uri="{FF2B5EF4-FFF2-40B4-BE49-F238E27FC236}">
              <a16:creationId xmlns:a16="http://schemas.microsoft.com/office/drawing/2014/main" id="{6EE014B2-2408-4CA5-A1DF-D206DBE44BF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85725" y="114300"/>
          <a:ext cx="2661667" cy="5143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6</xdr:col>
      <xdr:colOff>95250</xdr:colOff>
      <xdr:row>8</xdr:row>
      <xdr:rowOff>147635</xdr:rowOff>
    </xdr:from>
    <xdr:to>
      <xdr:col>19</xdr:col>
      <xdr:colOff>514350</xdr:colOff>
      <xdr:row>32</xdr:row>
      <xdr:rowOff>171449</xdr:rowOff>
    </xdr:to>
    <xdr:graphicFrame macro="">
      <xdr:nvGraphicFramePr>
        <xdr:cNvPr id="2" name="Chart 1">
          <a:extLst>
            <a:ext uri="{FF2B5EF4-FFF2-40B4-BE49-F238E27FC236}">
              <a16:creationId xmlns:a16="http://schemas.microsoft.com/office/drawing/2014/main" id="{62D99665-828C-4477-B3C1-3B5ACE223C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104775</xdr:colOff>
      <xdr:row>0</xdr:row>
      <xdr:rowOff>123825</xdr:rowOff>
    </xdr:from>
    <xdr:to>
      <xdr:col>1</xdr:col>
      <xdr:colOff>1016564</xdr:colOff>
      <xdr:row>0</xdr:row>
      <xdr:rowOff>636815</xdr:rowOff>
    </xdr:to>
    <xdr:pic>
      <xdr:nvPicPr>
        <xdr:cNvPr id="4" name="Picture 3">
          <a:extLst>
            <a:ext uri="{FF2B5EF4-FFF2-40B4-BE49-F238E27FC236}">
              <a16:creationId xmlns:a16="http://schemas.microsoft.com/office/drawing/2014/main" id="{82C7257D-1F86-4BBB-B545-770EF3CB9C1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104775" y="123825"/>
          <a:ext cx="2661667" cy="514350"/>
        </a:xfrm>
        <a:prstGeom prst="rect">
          <a:avLst/>
        </a:prstGeom>
      </xdr:spPr>
    </xdr:pic>
    <xdr:clientData/>
  </xdr:twoCellAnchor>
  <xdr:oneCellAnchor>
    <xdr:from>
      <xdr:col>17</xdr:col>
      <xdr:colOff>66675</xdr:colOff>
      <xdr:row>10</xdr:row>
      <xdr:rowOff>57150</xdr:rowOff>
    </xdr:from>
    <xdr:ext cx="1858650" cy="254557"/>
    <xdr:sp macro="" textlink="">
      <xdr:nvSpPr>
        <xdr:cNvPr id="5" name="TextBox 4">
          <a:extLst>
            <a:ext uri="{FF2B5EF4-FFF2-40B4-BE49-F238E27FC236}">
              <a16:creationId xmlns:a16="http://schemas.microsoft.com/office/drawing/2014/main" id="{3760D3DE-3B65-4FC2-808C-B1A8CD32B8B6}"/>
            </a:ext>
          </a:extLst>
        </xdr:cNvPr>
        <xdr:cNvSpPr txBox="1"/>
      </xdr:nvSpPr>
      <xdr:spPr>
        <a:xfrm>
          <a:off x="16563975" y="2647950"/>
          <a:ext cx="1858650"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100">
              <a:solidFill>
                <a:schemeClr val="bg2"/>
              </a:solidFill>
            </a:rPr>
            <a:t>Mother's</a:t>
          </a:r>
          <a:r>
            <a:rPr lang="en-GB" sz="1100" baseline="0">
              <a:solidFill>
                <a:schemeClr val="bg2"/>
              </a:solidFill>
            </a:rPr>
            <a:t> level of education</a:t>
          </a:r>
          <a:endParaRPr lang="en-GB" sz="1100">
            <a:solidFill>
              <a:schemeClr val="bg2"/>
            </a:solidFill>
          </a:endParaRPr>
        </a:p>
      </xdr:txBody>
    </xdr:sp>
    <xdr:clientData/>
  </xdr:oneCellAnchor>
</xdr:wsDr>
</file>

<file path=xl/drawings/drawing5.xml><?xml version="1.0" encoding="utf-8"?>
<xdr:wsDr xmlns:xdr="http://schemas.openxmlformats.org/drawingml/2006/spreadsheetDrawing" xmlns:a="http://schemas.openxmlformats.org/drawingml/2006/main">
  <xdr:twoCellAnchor>
    <xdr:from>
      <xdr:col>0</xdr:col>
      <xdr:colOff>685800</xdr:colOff>
      <xdr:row>16</xdr:row>
      <xdr:rowOff>90486</xdr:rowOff>
    </xdr:from>
    <xdr:to>
      <xdr:col>10</xdr:col>
      <xdr:colOff>676275</xdr:colOff>
      <xdr:row>41</xdr:row>
      <xdr:rowOff>152400</xdr:rowOff>
    </xdr:to>
    <xdr:graphicFrame macro="">
      <xdr:nvGraphicFramePr>
        <xdr:cNvPr id="5" name="Chart 4">
          <a:extLst>
            <a:ext uri="{FF2B5EF4-FFF2-40B4-BE49-F238E27FC236}">
              <a16:creationId xmlns:a16="http://schemas.microsoft.com/office/drawing/2014/main" id="{A9F98A10-A792-453B-99A5-4318DC1AD5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123825</xdr:colOff>
      <xdr:row>0</xdr:row>
      <xdr:rowOff>142875</xdr:rowOff>
    </xdr:from>
    <xdr:to>
      <xdr:col>1</xdr:col>
      <xdr:colOff>1292788</xdr:colOff>
      <xdr:row>0</xdr:row>
      <xdr:rowOff>659946</xdr:rowOff>
    </xdr:to>
    <xdr:pic>
      <xdr:nvPicPr>
        <xdr:cNvPr id="6" name="Picture 5">
          <a:extLst>
            <a:ext uri="{FF2B5EF4-FFF2-40B4-BE49-F238E27FC236}">
              <a16:creationId xmlns:a16="http://schemas.microsoft.com/office/drawing/2014/main" id="{AD5BCBA2-F681-4878-B241-EE60E9B838E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1819275" y="142875"/>
          <a:ext cx="2661667" cy="514350"/>
        </a:xfrm>
        <a:prstGeom prst="rect">
          <a:avLst/>
        </a:prstGeom>
      </xdr:spPr>
    </xdr:pic>
    <xdr:clientData/>
  </xdr:twoCellAnchor>
</xdr:wsDr>
</file>

<file path=xl/drawings/drawing6.xml><?xml version="1.0" encoding="utf-8"?>
<c:userShapes xmlns:c="http://schemas.openxmlformats.org/drawingml/2006/chart">
  <cdr:relSizeAnchor xmlns:cdr="http://schemas.openxmlformats.org/drawingml/2006/chartDrawing">
    <cdr:from>
      <cdr:x>0.37097</cdr:x>
      <cdr:y>0.94209</cdr:y>
    </cdr:from>
    <cdr:to>
      <cdr:x>0.59013</cdr:x>
      <cdr:y>0.9938</cdr:y>
    </cdr:to>
    <cdr:sp macro="" textlink="">
      <cdr:nvSpPr>
        <cdr:cNvPr id="2" name="TextBox 1">
          <a:extLst xmlns:a="http://schemas.openxmlformats.org/drawingml/2006/main">
            <a:ext uri="{FF2B5EF4-FFF2-40B4-BE49-F238E27FC236}">
              <a16:creationId xmlns:a16="http://schemas.microsoft.com/office/drawing/2014/main" id="{763F9670-9C7A-46BA-97AF-7264297BB25E}"/>
            </a:ext>
          </a:extLst>
        </cdr:cNvPr>
        <cdr:cNvSpPr txBox="1"/>
      </cdr:nvSpPr>
      <cdr:spPr>
        <a:xfrm xmlns:a="http://schemas.openxmlformats.org/drawingml/2006/main">
          <a:off x="3724274" y="4338639"/>
          <a:ext cx="2200275" cy="238125"/>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GB" sz="1050">
              <a:solidFill>
                <a:schemeClr val="bg2"/>
              </a:solidFill>
            </a:rPr>
            <a:t>Mother's level of education</a:t>
          </a:r>
        </a:p>
      </cdr:txBody>
    </cdr:sp>
  </cdr:relSizeAnchor>
</c:userShapes>
</file>

<file path=xl/drawings/drawing7.xml><?xml version="1.0" encoding="utf-8"?>
<xdr:wsDr xmlns:xdr="http://schemas.openxmlformats.org/drawingml/2006/spreadsheetDrawing" xmlns:a="http://schemas.openxmlformats.org/drawingml/2006/main">
  <xdr:twoCellAnchor>
    <xdr:from>
      <xdr:col>5</xdr:col>
      <xdr:colOff>665451</xdr:colOff>
      <xdr:row>10</xdr:row>
      <xdr:rowOff>177512</xdr:rowOff>
    </xdr:from>
    <xdr:to>
      <xdr:col>19</xdr:col>
      <xdr:colOff>389660</xdr:colOff>
      <xdr:row>35</xdr:row>
      <xdr:rowOff>158462</xdr:rowOff>
    </xdr:to>
    <xdr:graphicFrame macro="">
      <xdr:nvGraphicFramePr>
        <xdr:cNvPr id="3" name="Chart 2">
          <a:extLst>
            <a:ext uri="{FF2B5EF4-FFF2-40B4-BE49-F238E27FC236}">
              <a16:creationId xmlns:a16="http://schemas.microsoft.com/office/drawing/2014/main" id="{AB485FD8-D7DA-4B9B-9657-96474FFB0F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76200</xdr:colOff>
      <xdr:row>0</xdr:row>
      <xdr:rowOff>123825</xdr:rowOff>
    </xdr:from>
    <xdr:to>
      <xdr:col>1</xdr:col>
      <xdr:colOff>962134</xdr:colOff>
      <xdr:row>0</xdr:row>
      <xdr:rowOff>638176</xdr:rowOff>
    </xdr:to>
    <xdr:pic>
      <xdr:nvPicPr>
        <xdr:cNvPr id="7" name="Picture 6">
          <a:extLst>
            <a:ext uri="{FF2B5EF4-FFF2-40B4-BE49-F238E27FC236}">
              <a16:creationId xmlns:a16="http://schemas.microsoft.com/office/drawing/2014/main" id="{C570E3B3-9A53-4661-9F1D-018BBAC0FCD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6200" y="123825"/>
          <a:ext cx="2661667" cy="51435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5</xdr:col>
      <xdr:colOff>666750</xdr:colOff>
      <xdr:row>11</xdr:row>
      <xdr:rowOff>175242</xdr:rowOff>
    </xdr:from>
    <xdr:to>
      <xdr:col>24</xdr:col>
      <xdr:colOff>33438</xdr:colOff>
      <xdr:row>55</xdr:row>
      <xdr:rowOff>11905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B2E3A0F6-03C0-480F-8EB4-FF37B9B0191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115550" y="2668071"/>
              <a:ext cx="12603717" cy="7968291"/>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85686</xdr:colOff>
      <xdr:row>0</xdr:row>
      <xdr:rowOff>84667</xdr:rowOff>
    </xdr:from>
    <xdr:to>
      <xdr:col>1</xdr:col>
      <xdr:colOff>960821</xdr:colOff>
      <xdr:row>0</xdr:row>
      <xdr:rowOff>600378</xdr:rowOff>
    </xdr:to>
    <xdr:pic>
      <xdr:nvPicPr>
        <xdr:cNvPr id="3" name="Picture 2">
          <a:extLst>
            <a:ext uri="{FF2B5EF4-FFF2-40B4-BE49-F238E27FC236}">
              <a16:creationId xmlns:a16="http://schemas.microsoft.com/office/drawing/2014/main" id="{E04575CB-094D-49EA-8E82-C92AB8BE67E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85686" y="84667"/>
          <a:ext cx="2667196" cy="50482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0</xdr:col>
      <xdr:colOff>85686</xdr:colOff>
      <xdr:row>0</xdr:row>
      <xdr:rowOff>84667</xdr:rowOff>
    </xdr:from>
    <xdr:ext cx="2667072" cy="504825"/>
    <xdr:pic>
      <xdr:nvPicPr>
        <xdr:cNvPr id="2" name="Picture 1">
          <a:extLst>
            <a:ext uri="{FF2B5EF4-FFF2-40B4-BE49-F238E27FC236}">
              <a16:creationId xmlns:a16="http://schemas.microsoft.com/office/drawing/2014/main" id="{C73E6D6B-731C-4D7A-AB05-88D6C8E01DB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85686" y="84667"/>
          <a:ext cx="2667072" cy="504825"/>
        </a:xfrm>
        <a:prstGeom prst="rect">
          <a:avLst/>
        </a:prstGeom>
      </xdr:spPr>
    </xdr:pic>
    <xdr:clientData/>
  </xdr:oneCellAnchor>
  <xdr:twoCellAnchor>
    <xdr:from>
      <xdr:col>7</xdr:col>
      <xdr:colOff>17070</xdr:colOff>
      <xdr:row>11</xdr:row>
      <xdr:rowOff>22961</xdr:rowOff>
    </xdr:from>
    <xdr:to>
      <xdr:col>25</xdr:col>
      <xdr:colOff>543191</xdr:colOff>
      <xdr:row>55</xdr:row>
      <xdr:rowOff>3889</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0A9D46BE-C3A4-4685-99B4-3F49094E1F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022527" y="2553890"/>
              <a:ext cx="13066464" cy="7883956"/>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S:\Projects\DIPR\Active\Data%20to%20leave%20no%20one%20behind\Project%20content\CRVS%20report\Design\Edited\Figure%207.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S:\Projects\DIPR\Active\Data%20to%20leave%20no%20one%20behind\Project%20content\CRVS%20report\Design\Edited\Figure%20X%2012032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igure 7"/>
    </sheetNames>
    <sheetDataSet>
      <sheetData sheetId="0">
        <row r="14">
          <cell r="A14" t="str">
            <v>iso3</v>
          </cell>
          <cell r="C14" t="str">
            <v>Legend</v>
          </cell>
        </row>
        <row r="15">
          <cell r="A15" t="str">
            <v>ETH</v>
          </cell>
          <cell r="C15" t="str">
            <v>0 – 20%</v>
          </cell>
        </row>
        <row r="16">
          <cell r="A16" t="str">
            <v>GNB</v>
          </cell>
          <cell r="C16" t="str">
            <v>0 – 20%</v>
          </cell>
        </row>
        <row r="17">
          <cell r="A17" t="str">
            <v>TCD</v>
          </cell>
          <cell r="C17" t="str">
            <v>0 – 20%</v>
          </cell>
        </row>
        <row r="18">
          <cell r="A18" t="str">
            <v>ZMB</v>
          </cell>
          <cell r="C18" t="str">
            <v>0 – 20%</v>
          </cell>
        </row>
        <row r="19">
          <cell r="A19" t="str">
            <v>PAK</v>
          </cell>
          <cell r="C19" t="str">
            <v>0 – 20%</v>
          </cell>
        </row>
        <row r="20">
          <cell r="A20" t="str">
            <v>TZA</v>
          </cell>
          <cell r="C20" t="str">
            <v>0 – 20%</v>
          </cell>
        </row>
        <row r="21">
          <cell r="A21" t="str">
            <v>BGD</v>
          </cell>
          <cell r="C21" t="str">
            <v>0 – 20%</v>
          </cell>
        </row>
        <row r="22">
          <cell r="A22" t="str">
            <v>NGA</v>
          </cell>
          <cell r="C22" t="str">
            <v>0 – 20%</v>
          </cell>
        </row>
        <row r="23">
          <cell r="A23" t="str">
            <v>LBR</v>
          </cell>
          <cell r="C23" t="str">
            <v>20 – 40%</v>
          </cell>
        </row>
        <row r="24">
          <cell r="A24" t="str">
            <v>COD</v>
          </cell>
          <cell r="C24" t="str">
            <v>20 – 40%</v>
          </cell>
        </row>
        <row r="25">
          <cell r="A25" t="str">
            <v>YEM</v>
          </cell>
          <cell r="C25" t="str">
            <v>20 – 40%</v>
          </cell>
        </row>
        <row r="26">
          <cell r="A26" t="str">
            <v>ZWE</v>
          </cell>
          <cell r="C26" t="str">
            <v>20 – 40%</v>
          </cell>
        </row>
        <row r="27">
          <cell r="A27" t="str">
            <v>AGO</v>
          </cell>
          <cell r="C27" t="str">
            <v>20 – 40%</v>
          </cell>
        </row>
        <row r="28">
          <cell r="A28" t="str">
            <v>SSD</v>
          </cell>
          <cell r="C28" t="str">
            <v>20 – 40%</v>
          </cell>
        </row>
        <row r="29">
          <cell r="A29" t="str">
            <v>UGA</v>
          </cell>
          <cell r="C29" t="str">
            <v>20 – 40%</v>
          </cell>
        </row>
        <row r="30">
          <cell r="A30" t="str">
            <v>CMR</v>
          </cell>
          <cell r="C30" t="str">
            <v>20 – 40%</v>
          </cell>
        </row>
        <row r="31">
          <cell r="A31" t="str">
            <v>SWZ</v>
          </cell>
          <cell r="C31" t="str">
            <v>20 – 40%</v>
          </cell>
        </row>
        <row r="32">
          <cell r="A32" t="str">
            <v>SDN</v>
          </cell>
          <cell r="C32" t="str">
            <v>20 – 40%</v>
          </cell>
        </row>
        <row r="33">
          <cell r="A33" t="str">
            <v>LSO</v>
          </cell>
          <cell r="C33" t="str">
            <v>20 – 40%</v>
          </cell>
        </row>
        <row r="34">
          <cell r="A34" t="str">
            <v>CAF</v>
          </cell>
          <cell r="C34" t="str">
            <v>40 – 60%</v>
          </cell>
        </row>
        <row r="35">
          <cell r="A35" t="str">
            <v>MRT</v>
          </cell>
          <cell r="C35" t="str">
            <v>40 – 60%</v>
          </cell>
        </row>
        <row r="36">
          <cell r="A36" t="str">
            <v>MOZ</v>
          </cell>
          <cell r="C36" t="str">
            <v>40 – 60%</v>
          </cell>
        </row>
        <row r="37">
          <cell r="A37" t="str">
            <v>CIV</v>
          </cell>
          <cell r="C37" t="str">
            <v>40 – 60%</v>
          </cell>
        </row>
        <row r="38">
          <cell r="A38" t="str">
            <v>LAO</v>
          </cell>
          <cell r="C38" t="str">
            <v>40 – 60%</v>
          </cell>
        </row>
        <row r="39">
          <cell r="A39" t="str">
            <v>NPL</v>
          </cell>
          <cell r="C39" t="str">
            <v>40 – 60%</v>
          </cell>
        </row>
        <row r="40">
          <cell r="A40" t="str">
            <v>IDN</v>
          </cell>
          <cell r="C40" t="str">
            <v>40 – 60%</v>
          </cell>
        </row>
        <row r="41">
          <cell r="A41" t="str">
            <v>RWA</v>
          </cell>
          <cell r="C41" t="str">
            <v>40 – 60%</v>
          </cell>
        </row>
        <row r="42">
          <cell r="A42" t="str">
            <v>SEN</v>
          </cell>
          <cell r="C42" t="str">
            <v>40 – 60%</v>
          </cell>
        </row>
        <row r="43">
          <cell r="A43" t="str">
            <v>TLS</v>
          </cell>
          <cell r="C43" t="str">
            <v>40 – 60%</v>
          </cell>
        </row>
        <row r="44">
          <cell r="A44" t="str">
            <v>GIN</v>
          </cell>
          <cell r="C44" t="str">
            <v>40 – 60%</v>
          </cell>
        </row>
        <row r="45">
          <cell r="A45" t="str">
            <v>NER</v>
          </cell>
          <cell r="C45" t="str">
            <v>40 – 60%</v>
          </cell>
        </row>
        <row r="46">
          <cell r="A46" t="str">
            <v>GHA</v>
          </cell>
          <cell r="C46" t="str">
            <v>40 – 60%</v>
          </cell>
        </row>
        <row r="47">
          <cell r="A47" t="str">
            <v>KEN</v>
          </cell>
          <cell r="C47" t="str">
            <v>40 – 60%</v>
          </cell>
        </row>
        <row r="48">
          <cell r="A48" t="str">
            <v>TGO</v>
          </cell>
          <cell r="C48" t="str">
            <v>60 – 80%</v>
          </cell>
        </row>
        <row r="49">
          <cell r="A49" t="str">
            <v>GMB</v>
          </cell>
          <cell r="C49" t="str">
            <v>60 – 80%</v>
          </cell>
        </row>
        <row r="50">
          <cell r="A50" t="str">
            <v>MWI</v>
          </cell>
          <cell r="C50" t="str">
            <v>60 – 80%</v>
          </cell>
        </row>
        <row r="51">
          <cell r="A51" t="str">
            <v>IND</v>
          </cell>
          <cell r="C51" t="str">
            <v>60 – 80%</v>
          </cell>
        </row>
        <row r="52">
          <cell r="A52" t="str">
            <v>GEO</v>
          </cell>
          <cell r="C52" t="str">
            <v>60 – 80%</v>
          </cell>
        </row>
        <row r="53">
          <cell r="A53" t="str">
            <v>MMR</v>
          </cell>
          <cell r="C53" t="str">
            <v>60 – 80%</v>
          </cell>
        </row>
        <row r="54">
          <cell r="A54" t="str">
            <v>BFA</v>
          </cell>
          <cell r="C54" t="str">
            <v>60 – 80%</v>
          </cell>
        </row>
        <row r="55">
          <cell r="A55" t="str">
            <v>BEN</v>
          </cell>
          <cell r="C55" t="str">
            <v>60 – 80%</v>
          </cell>
        </row>
        <row r="56">
          <cell r="A56" t="str">
            <v>SLV</v>
          </cell>
          <cell r="C56" t="str">
            <v>60 – 80%</v>
          </cell>
        </row>
        <row r="57">
          <cell r="A57" t="str">
            <v>SLE</v>
          </cell>
          <cell r="C57" t="str">
            <v>60 – 80%</v>
          </cell>
        </row>
        <row r="58">
          <cell r="A58" t="str">
            <v>HTI</v>
          </cell>
          <cell r="C58" t="str">
            <v>60 – 80%</v>
          </cell>
        </row>
        <row r="59">
          <cell r="A59" t="str">
            <v>MLI</v>
          </cell>
          <cell r="C59" t="str">
            <v>60 – 80%</v>
          </cell>
        </row>
        <row r="60">
          <cell r="A60" t="str">
            <v>MDG</v>
          </cell>
          <cell r="C60" t="str">
            <v>60 – 80%</v>
          </cell>
        </row>
        <row r="61">
          <cell r="A61" t="str">
            <v>AZE</v>
          </cell>
          <cell r="C61" t="str">
            <v>60 – 80%</v>
          </cell>
        </row>
        <row r="62">
          <cell r="A62" t="str">
            <v>DOM</v>
          </cell>
          <cell r="C62" t="str">
            <v>80 – 100%</v>
          </cell>
        </row>
        <row r="63">
          <cell r="A63" t="str">
            <v>BDI</v>
          </cell>
          <cell r="C63" t="str">
            <v>80 – 100%</v>
          </cell>
        </row>
        <row r="64">
          <cell r="A64" t="str">
            <v>GUY</v>
          </cell>
          <cell r="C64" t="str">
            <v>80 – 100%</v>
          </cell>
        </row>
        <row r="65">
          <cell r="A65" t="str">
            <v>PHL</v>
          </cell>
          <cell r="C65" t="str">
            <v>80 – 100%</v>
          </cell>
        </row>
        <row r="66">
          <cell r="A66" t="str">
            <v>BOL</v>
          </cell>
          <cell r="C66" t="str">
            <v>80 – 100%</v>
          </cell>
        </row>
        <row r="67">
          <cell r="A67" t="str">
            <v>DJI</v>
          </cell>
          <cell r="C67" t="str">
            <v>80 – 100%</v>
          </cell>
        </row>
        <row r="68">
          <cell r="A68" t="str">
            <v>TUN</v>
          </cell>
          <cell r="C68" t="str">
            <v>80 – 100%</v>
          </cell>
        </row>
        <row r="69">
          <cell r="A69" t="str">
            <v>NAM</v>
          </cell>
          <cell r="C69" t="str">
            <v>80 – 100%</v>
          </cell>
        </row>
        <row r="70">
          <cell r="A70" t="str">
            <v>BIH</v>
          </cell>
          <cell r="C70" t="str">
            <v>80 – 100%</v>
          </cell>
        </row>
        <row r="71">
          <cell r="A71" t="str">
            <v>DZA</v>
          </cell>
          <cell r="C71" t="str">
            <v>80 – 100%</v>
          </cell>
        </row>
        <row r="72">
          <cell r="A72" t="str">
            <v>GAB</v>
          </cell>
          <cell r="C72" t="str">
            <v>80 – 100%</v>
          </cell>
        </row>
        <row r="73">
          <cell r="A73" t="str">
            <v>TJK</v>
          </cell>
          <cell r="C73" t="str">
            <v>80 – 100%</v>
          </cell>
        </row>
        <row r="74">
          <cell r="A74" t="str">
            <v>COG</v>
          </cell>
          <cell r="C74" t="str">
            <v>80 – 100%</v>
          </cell>
        </row>
        <row r="75">
          <cell r="A75" t="str">
            <v>MEX</v>
          </cell>
          <cell r="C75" t="str">
            <v>80 – 100%</v>
          </cell>
        </row>
        <row r="76">
          <cell r="A76" t="str">
            <v>BLZ</v>
          </cell>
          <cell r="C76" t="str">
            <v>80 – 100%</v>
          </cell>
        </row>
        <row r="77">
          <cell r="A77" t="str">
            <v>COL</v>
          </cell>
          <cell r="C77" t="str">
            <v>80 – 100%</v>
          </cell>
        </row>
        <row r="78">
          <cell r="A78" t="str">
            <v>JOR</v>
          </cell>
          <cell r="C78" t="str">
            <v>80 – 100%</v>
          </cell>
        </row>
        <row r="79">
          <cell r="A79" t="str">
            <v>PAN</v>
          </cell>
          <cell r="C79" t="str">
            <v>80 – 100%</v>
          </cell>
        </row>
        <row r="80">
          <cell r="A80" t="str">
            <v>KGZ</v>
          </cell>
          <cell r="C80" t="str">
            <v>80 – 100%</v>
          </cell>
        </row>
        <row r="81">
          <cell r="A81" t="str">
            <v>PER</v>
          </cell>
          <cell r="C81" t="str">
            <v>80 – 100%</v>
          </cell>
        </row>
        <row r="82">
          <cell r="A82" t="str">
            <v>PRY</v>
          </cell>
          <cell r="C82" t="str">
            <v>80 – 100%</v>
          </cell>
        </row>
        <row r="83">
          <cell r="A83" t="str">
            <v>HND</v>
          </cell>
          <cell r="C83" t="str">
            <v>80 – 100%</v>
          </cell>
        </row>
        <row r="84">
          <cell r="A84" t="str">
            <v>ALB</v>
          </cell>
          <cell r="C84" t="str">
            <v>80 – 100%</v>
          </cell>
        </row>
        <row r="85">
          <cell r="A85" t="str">
            <v>EGY</v>
          </cell>
          <cell r="C85" t="str">
            <v>80 – 100%</v>
          </cell>
        </row>
        <row r="86">
          <cell r="A86" t="str">
            <v>IRQ</v>
          </cell>
          <cell r="C86" t="str">
            <v>80 – 100%</v>
          </cell>
        </row>
        <row r="87">
          <cell r="A87" t="str">
            <v>SUR</v>
          </cell>
          <cell r="C87" t="str">
            <v>80 – 100%</v>
          </cell>
        </row>
        <row r="88">
          <cell r="A88" t="str">
            <v>TKM</v>
          </cell>
          <cell r="C88" t="str">
            <v>80 – 100%</v>
          </cell>
        </row>
        <row r="89">
          <cell r="A89" t="str">
            <v>URY</v>
          </cell>
          <cell r="C89" t="str">
            <v>80 – 100%</v>
          </cell>
        </row>
        <row r="90">
          <cell r="A90" t="str">
            <v>ARM</v>
          </cell>
          <cell r="C90" t="str">
            <v>80 – 100%</v>
          </cell>
        </row>
        <row r="91">
          <cell r="A91" t="str">
            <v>BTN</v>
          </cell>
          <cell r="C91" t="str">
            <v>80 – 100%</v>
          </cell>
        </row>
        <row r="92">
          <cell r="A92" t="str">
            <v>CRI</v>
          </cell>
          <cell r="C92" t="str">
            <v>80 – 100%</v>
          </cell>
        </row>
        <row r="93">
          <cell r="A93" t="str">
            <v>KAZ</v>
          </cell>
          <cell r="C93" t="str">
            <v>80 – 100%</v>
          </cell>
        </row>
        <row r="94">
          <cell r="A94" t="str">
            <v>MNE</v>
          </cell>
          <cell r="C94" t="str">
            <v>80 – 100%</v>
          </cell>
        </row>
        <row r="95">
          <cell r="A95" t="str">
            <v>MNG</v>
          </cell>
          <cell r="C95" t="str">
            <v>80 – 100%</v>
          </cell>
        </row>
        <row r="96">
          <cell r="A96" t="str">
            <v>PSE</v>
          </cell>
          <cell r="C96" t="str">
            <v>80 – 100%</v>
          </cell>
        </row>
        <row r="97">
          <cell r="A97" t="str">
            <v>SRB</v>
          </cell>
          <cell r="C97" t="str">
            <v>80 – 100%</v>
          </cell>
        </row>
        <row r="98">
          <cell r="A98" t="str">
            <v>THA</v>
          </cell>
          <cell r="C98" t="str">
            <v>80 – 100%</v>
          </cell>
        </row>
        <row r="99">
          <cell r="A99" t="str">
            <v>TTO</v>
          </cell>
          <cell r="C99" t="str">
            <v>80 – 100%</v>
          </cell>
        </row>
        <row r="100">
          <cell r="A100" t="str">
            <v>UKR</v>
          </cell>
          <cell r="C100" t="str">
            <v>80 – 100%</v>
          </cell>
        </row>
        <row r="101">
          <cell r="A101" t="str">
            <v>UZB</v>
          </cell>
          <cell r="C101" t="str">
            <v>80 – 100%</v>
          </cell>
        </row>
        <row r="102">
          <cell r="A102" t="str">
            <v>VEN</v>
          </cell>
          <cell r="C102" t="str">
            <v>80 – 100%</v>
          </cell>
        </row>
        <row r="103">
          <cell r="A103" t="str">
            <v>VNM</v>
          </cell>
          <cell r="C103" t="str">
            <v>80 – 100%</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20_map_data"/>
    </sheetNames>
    <sheetDataSet>
      <sheetData sheetId="0">
        <row r="12">
          <cell r="A12" t="str">
            <v>iso3</v>
          </cell>
          <cell r="C12" t="str">
            <v>Legend</v>
          </cell>
        </row>
        <row r="13">
          <cell r="A13" t="str">
            <v>GNB</v>
          </cell>
          <cell r="C13" t="str">
            <v>-100% – -50%</v>
          </cell>
        </row>
        <row r="14">
          <cell r="A14" t="str">
            <v>ZWE</v>
          </cell>
          <cell r="C14" t="str">
            <v>-100% – -50%</v>
          </cell>
        </row>
        <row r="15">
          <cell r="A15" t="str">
            <v>PAK</v>
          </cell>
          <cell r="C15" t="str">
            <v>-50% – 0%</v>
          </cell>
        </row>
        <row r="16">
          <cell r="A16" t="str">
            <v>CMR</v>
          </cell>
          <cell r="C16" t="str">
            <v>-50% – 0%</v>
          </cell>
        </row>
        <row r="17">
          <cell r="A17" t="str">
            <v>COD</v>
          </cell>
          <cell r="C17" t="str">
            <v>-50% – 0%</v>
          </cell>
        </row>
        <row r="18">
          <cell r="A18" t="str">
            <v>CAF</v>
          </cell>
          <cell r="C18" t="str">
            <v>-50% – 0%</v>
          </cell>
        </row>
        <row r="19">
          <cell r="A19" t="str">
            <v>TCD</v>
          </cell>
          <cell r="C19" t="str">
            <v>-50% – 0%</v>
          </cell>
        </row>
        <row r="20">
          <cell r="A20" t="str">
            <v>SLV</v>
          </cell>
          <cell r="C20" t="str">
            <v>-50% – 0%</v>
          </cell>
        </row>
        <row r="21">
          <cell r="A21" t="str">
            <v>MMR</v>
          </cell>
          <cell r="C21" t="str">
            <v>-50% – 0%</v>
          </cell>
        </row>
        <row r="22">
          <cell r="A22" t="str">
            <v>LAO</v>
          </cell>
          <cell r="C22" t="str">
            <v>-50% – 0%</v>
          </cell>
        </row>
        <row r="23">
          <cell r="A23" t="str">
            <v>LSO</v>
          </cell>
          <cell r="C23" t="str">
            <v>-50% – 0%</v>
          </cell>
        </row>
        <row r="24">
          <cell r="A24" t="str">
            <v>KGZ</v>
          </cell>
          <cell r="C24" t="str">
            <v>-50% – 0%</v>
          </cell>
        </row>
        <row r="25">
          <cell r="A25" t="str">
            <v>TGO</v>
          </cell>
          <cell r="C25" t="str">
            <v>-50% – 0%</v>
          </cell>
        </row>
        <row r="26">
          <cell r="A26" t="str">
            <v>BOL</v>
          </cell>
          <cell r="C26" t="str">
            <v>-50% – 0%</v>
          </cell>
        </row>
        <row r="27">
          <cell r="A27" t="str">
            <v>GUY</v>
          </cell>
          <cell r="C27" t="str">
            <v>-50% – 0%</v>
          </cell>
        </row>
        <row r="28">
          <cell r="A28" t="str">
            <v>ALB</v>
          </cell>
          <cell r="C28" t="str">
            <v>-50% – 0%</v>
          </cell>
        </row>
        <row r="29">
          <cell r="A29" t="str">
            <v>SDN</v>
          </cell>
          <cell r="C29" t="str">
            <v>-50% – 0%</v>
          </cell>
        </row>
        <row r="30">
          <cell r="A30" t="str">
            <v>DZA</v>
          </cell>
          <cell r="C30" t="str">
            <v>-50% – 0%</v>
          </cell>
        </row>
        <row r="31">
          <cell r="A31" t="str">
            <v>JOR</v>
          </cell>
          <cell r="C31" t="str">
            <v>-50% – 0%</v>
          </cell>
        </row>
        <row r="32">
          <cell r="A32" t="str">
            <v>COL</v>
          </cell>
          <cell r="C32" t="str">
            <v>-50% – 0%</v>
          </cell>
        </row>
        <row r="33">
          <cell r="A33" t="str">
            <v>MEX</v>
          </cell>
          <cell r="C33" t="str">
            <v>-50% – 0%</v>
          </cell>
        </row>
        <row r="34">
          <cell r="A34" t="str">
            <v>PER</v>
          </cell>
          <cell r="C34" t="str">
            <v>-50% – 0%</v>
          </cell>
        </row>
        <row r="35">
          <cell r="A35" t="str">
            <v>ARM</v>
          </cell>
          <cell r="C35" t="str">
            <v>0%</v>
          </cell>
        </row>
        <row r="36">
          <cell r="A36" t="str">
            <v>BIH</v>
          </cell>
          <cell r="C36" t="str">
            <v>0%</v>
          </cell>
        </row>
        <row r="37">
          <cell r="A37" t="str">
            <v>CRI</v>
          </cell>
          <cell r="C37" t="str">
            <v>0%</v>
          </cell>
        </row>
        <row r="38">
          <cell r="A38" t="str">
            <v>DJI</v>
          </cell>
          <cell r="C38" t="str">
            <v>0%</v>
          </cell>
        </row>
        <row r="39">
          <cell r="A39" t="str">
            <v>GEO</v>
          </cell>
          <cell r="C39" t="str">
            <v>0%</v>
          </cell>
        </row>
        <row r="40">
          <cell r="A40" t="str">
            <v>MNG</v>
          </cell>
          <cell r="C40" t="str">
            <v>0%</v>
          </cell>
        </row>
        <row r="41">
          <cell r="A41" t="str">
            <v>TTO</v>
          </cell>
          <cell r="C41" t="str">
            <v>0%</v>
          </cell>
        </row>
        <row r="42">
          <cell r="A42" t="str">
            <v>UKR</v>
          </cell>
          <cell r="C42" t="str">
            <v>0%</v>
          </cell>
        </row>
        <row r="43">
          <cell r="A43" t="str">
            <v>URY</v>
          </cell>
          <cell r="C43" t="str">
            <v>0%</v>
          </cell>
        </row>
        <row r="44">
          <cell r="A44" t="str">
            <v>UZB</v>
          </cell>
          <cell r="C44" t="str">
            <v>0%</v>
          </cell>
        </row>
        <row r="45">
          <cell r="A45" t="str">
            <v>VEN</v>
          </cell>
          <cell r="C45" t="str">
            <v>0%</v>
          </cell>
        </row>
        <row r="46">
          <cell r="A46" t="str">
            <v>HND</v>
          </cell>
          <cell r="C46" t="str">
            <v>0% – 50%</v>
          </cell>
        </row>
        <row r="47">
          <cell r="A47" t="str">
            <v>HTI</v>
          </cell>
          <cell r="C47" t="str">
            <v>0% – 50%</v>
          </cell>
        </row>
        <row r="48">
          <cell r="A48" t="str">
            <v>GAB</v>
          </cell>
          <cell r="C48" t="str">
            <v>0% – 50%</v>
          </cell>
        </row>
        <row r="49">
          <cell r="A49" t="str">
            <v>PAN</v>
          </cell>
          <cell r="C49" t="str">
            <v>0% – 50%</v>
          </cell>
        </row>
        <row r="50">
          <cell r="A50" t="str">
            <v>SUR</v>
          </cell>
          <cell r="C50" t="str">
            <v>0% – 50%</v>
          </cell>
        </row>
        <row r="51">
          <cell r="A51" t="str">
            <v>SRB</v>
          </cell>
          <cell r="C51" t="str">
            <v>0% – 50%</v>
          </cell>
        </row>
        <row r="52">
          <cell r="A52" t="str">
            <v>KAZ</v>
          </cell>
          <cell r="C52" t="str">
            <v>0% – 50%</v>
          </cell>
        </row>
        <row r="53">
          <cell r="A53" t="str">
            <v>MDG</v>
          </cell>
          <cell r="C53" t="str">
            <v>0% – 50%</v>
          </cell>
        </row>
        <row r="54">
          <cell r="A54" t="str">
            <v>AZE</v>
          </cell>
          <cell r="C54" t="str">
            <v>0% – 50%</v>
          </cell>
        </row>
        <row r="55">
          <cell r="A55" t="str">
            <v>BLZ</v>
          </cell>
          <cell r="C55" t="str">
            <v>0% – 50%</v>
          </cell>
        </row>
        <row r="56">
          <cell r="A56" t="str">
            <v>TJK</v>
          </cell>
          <cell r="C56" t="str">
            <v>0% – 50%</v>
          </cell>
        </row>
        <row r="57">
          <cell r="A57" t="str">
            <v>EGY</v>
          </cell>
          <cell r="C57" t="str">
            <v>0% – 50%</v>
          </cell>
        </row>
        <row r="58">
          <cell r="A58" t="str">
            <v>TLS</v>
          </cell>
          <cell r="C58" t="str">
            <v>0% – 50%</v>
          </cell>
        </row>
        <row r="59">
          <cell r="A59" t="str">
            <v>CIV</v>
          </cell>
          <cell r="C59" t="str">
            <v>0% – 50%</v>
          </cell>
        </row>
        <row r="60">
          <cell r="A60" t="str">
            <v>TKM</v>
          </cell>
          <cell r="C60" t="str">
            <v>0% – 50%</v>
          </cell>
        </row>
        <row r="61">
          <cell r="A61" t="str">
            <v>VNM</v>
          </cell>
          <cell r="C61" t="str">
            <v>0% – 50%</v>
          </cell>
        </row>
        <row r="62">
          <cell r="A62" t="str">
            <v>PHL</v>
          </cell>
          <cell r="C62" t="str">
            <v>0% – 50%</v>
          </cell>
        </row>
        <row r="63">
          <cell r="A63" t="str">
            <v>THA</v>
          </cell>
          <cell r="C63" t="str">
            <v>0% – 50%</v>
          </cell>
        </row>
        <row r="64">
          <cell r="A64" t="str">
            <v>IRQ</v>
          </cell>
          <cell r="C64" t="str">
            <v>0% – 50%</v>
          </cell>
        </row>
        <row r="65">
          <cell r="A65" t="str">
            <v>SSD</v>
          </cell>
          <cell r="C65" t="str">
            <v>0% – 50%</v>
          </cell>
        </row>
        <row r="66">
          <cell r="A66" t="str">
            <v>MWI</v>
          </cell>
          <cell r="C66" t="str">
            <v>0% – 50%</v>
          </cell>
        </row>
        <row r="67">
          <cell r="A67" t="str">
            <v>ZMB</v>
          </cell>
          <cell r="C67" t="str">
            <v>0% – 50%</v>
          </cell>
        </row>
        <row r="68">
          <cell r="A68" t="str">
            <v>COG</v>
          </cell>
          <cell r="C68" t="str">
            <v>0% – 50%</v>
          </cell>
        </row>
        <row r="69">
          <cell r="A69" t="str">
            <v>GIN</v>
          </cell>
          <cell r="C69" t="str">
            <v>0% – 50%</v>
          </cell>
        </row>
        <row r="70">
          <cell r="A70" t="str">
            <v>RWA</v>
          </cell>
          <cell r="C70" t="str">
            <v>0% – 50%</v>
          </cell>
        </row>
        <row r="71">
          <cell r="A71" t="str">
            <v>PRY</v>
          </cell>
          <cell r="C71" t="str">
            <v>0% – 50%</v>
          </cell>
        </row>
        <row r="72">
          <cell r="A72" t="str">
            <v>BFA</v>
          </cell>
          <cell r="C72" t="str">
            <v>0% – 50%</v>
          </cell>
        </row>
        <row r="73">
          <cell r="A73" t="str">
            <v>YEM</v>
          </cell>
          <cell r="C73" t="str">
            <v>0% – 50%</v>
          </cell>
        </row>
        <row r="74">
          <cell r="A74" t="str">
            <v>ETH</v>
          </cell>
          <cell r="C74" t="str">
            <v>0% – 50%</v>
          </cell>
        </row>
        <row r="75">
          <cell r="A75" t="str">
            <v>PSE</v>
          </cell>
          <cell r="C75" t="str">
            <v>0% – 50%</v>
          </cell>
        </row>
        <row r="76">
          <cell r="A76" t="str">
            <v>KEN</v>
          </cell>
          <cell r="C76" t="str">
            <v>0% – 50%</v>
          </cell>
        </row>
        <row r="77">
          <cell r="A77" t="str">
            <v>AGO</v>
          </cell>
          <cell r="C77" t="str">
            <v>0% – 50%</v>
          </cell>
        </row>
        <row r="78">
          <cell r="A78" t="str">
            <v>GMB</v>
          </cell>
          <cell r="C78" t="str">
            <v>0% – 50%</v>
          </cell>
        </row>
        <row r="79">
          <cell r="A79" t="str">
            <v>SEN</v>
          </cell>
          <cell r="C79" t="str">
            <v>0% – 50%</v>
          </cell>
        </row>
        <row r="80">
          <cell r="A80" t="str">
            <v>SWZ</v>
          </cell>
          <cell r="C80" t="str">
            <v>0% – 50%</v>
          </cell>
        </row>
        <row r="81">
          <cell r="A81" t="str">
            <v>NGA</v>
          </cell>
          <cell r="C81" t="str">
            <v>0% – 50%</v>
          </cell>
        </row>
        <row r="82">
          <cell r="A82" t="str">
            <v>GHA</v>
          </cell>
          <cell r="C82" t="str">
            <v>0% – 50%</v>
          </cell>
        </row>
        <row r="83">
          <cell r="A83" t="str">
            <v>UGA</v>
          </cell>
          <cell r="C83" t="str">
            <v>0% – 50%</v>
          </cell>
        </row>
        <row r="84">
          <cell r="A84" t="str">
            <v>TZA</v>
          </cell>
          <cell r="C84" t="str">
            <v>50% – 100%</v>
          </cell>
        </row>
        <row r="85">
          <cell r="A85" t="str">
            <v>TUN</v>
          </cell>
          <cell r="C85" t="str">
            <v>50% – 100%</v>
          </cell>
        </row>
        <row r="86">
          <cell r="A86" t="str">
            <v>DOM</v>
          </cell>
          <cell r="C86" t="str">
            <v>50% – 100%</v>
          </cell>
        </row>
        <row r="87">
          <cell r="A87" t="str">
            <v>SLE</v>
          </cell>
          <cell r="C87" t="str">
            <v>50% – 100%</v>
          </cell>
        </row>
        <row r="88">
          <cell r="A88" t="str">
            <v>BTN</v>
          </cell>
          <cell r="C88" t="str">
            <v>50% – 100%</v>
          </cell>
        </row>
        <row r="89">
          <cell r="A89" t="str">
            <v>MLI</v>
          </cell>
          <cell r="C89" t="str">
            <v>50% – 100%</v>
          </cell>
        </row>
        <row r="90">
          <cell r="A90" t="str">
            <v>NAM</v>
          </cell>
          <cell r="C90" t="str">
            <v>50% – 100%</v>
          </cell>
        </row>
        <row r="91">
          <cell r="A91" t="str">
            <v>BEN</v>
          </cell>
          <cell r="C91" t="str">
            <v>50% – 100%</v>
          </cell>
        </row>
        <row r="92">
          <cell r="A92" t="str">
            <v>MOZ</v>
          </cell>
          <cell r="C92" t="str">
            <v>50% – 100%</v>
          </cell>
        </row>
        <row r="93">
          <cell r="A93" t="str">
            <v>NPL</v>
          </cell>
          <cell r="C93" t="str">
            <v>50% – 100%</v>
          </cell>
        </row>
        <row r="94">
          <cell r="A94" t="str">
            <v>BDI</v>
          </cell>
          <cell r="C94" t="str">
            <v>50% – 100%</v>
          </cell>
        </row>
        <row r="95">
          <cell r="A95" t="str">
            <v>NER</v>
          </cell>
          <cell r="C95" t="str">
            <v>≥100%</v>
          </cell>
        </row>
        <row r="96">
          <cell r="A96" t="str">
            <v>IDN</v>
          </cell>
          <cell r="C96" t="str">
            <v>≥100%</v>
          </cell>
        </row>
        <row r="97">
          <cell r="A97" t="str">
            <v>MRT</v>
          </cell>
          <cell r="C97" t="str">
            <v>≥100%</v>
          </cell>
        </row>
        <row r="98">
          <cell r="A98" t="str">
            <v>IND</v>
          </cell>
          <cell r="C98" t="str">
            <v>≥100%</v>
          </cell>
        </row>
        <row r="99">
          <cell r="A99" t="str">
            <v>BGD</v>
          </cell>
          <cell r="C99" t="str">
            <v>≥100%</v>
          </cell>
        </row>
        <row r="100">
          <cell r="A100" t="str">
            <v>LBR</v>
          </cell>
          <cell r="C100" t="str">
            <v>≥100%</v>
          </cell>
        </row>
        <row r="101">
          <cell r="A101" t="str">
            <v>MNE</v>
          </cell>
          <cell r="C101" t="str">
            <v>≥100%</v>
          </cell>
        </row>
      </sheetData>
    </sheetDataSet>
  </externalBook>
</external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38FFAB54-BEE4-4210-AB39-F41864C11A25}" name="Table3" displayName="Table3" ref="A15:G28" totalsRowShown="0" headerRowDxfId="41" dataDxfId="40">
  <autoFilter ref="A15:G28" xr:uid="{6B0AE1A8-B058-43FE-8389-7FB879935136}"/>
  <tableColumns count="7">
    <tableColumn id="1" xr3:uid="{A8D2DBB7-3310-414E-AB79-363E51C0A5ED}" name="Regions" dataDxfId="39"/>
    <tableColumn id="2" xr3:uid="{D3B6A2EF-E399-40C8-8119-FC6057F691FC}" name="Birth registration data at least 90% complete" dataDxfId="38"/>
    <tableColumn id="3" xr3:uid="{F53045E8-535F-4A85-9795-5FBAA0F25BBF}" name="Birth registration data less than 90% complete" dataDxfId="37">
      <calculatedColumnFormula>(E16-G16-(E16-F16))/E16*100</calculatedColumnFormula>
    </tableColumn>
    <tableColumn id="4" xr3:uid="{E797DDD1-A2B2-4BA8-910C-FD082BA5863E}" name="No available birth registration data " dataDxfId="36">
      <calculatedColumnFormula>(E16-F16)/E16*100</calculatedColumnFormula>
    </tableColumn>
    <tableColumn id="5" xr3:uid="{6DB8A1E4-6B6D-4AE0-B5D0-3A69B6B01BFF}" name="Number of countries in region" dataDxfId="35"/>
    <tableColumn id="6" xr3:uid="{F05267C6-B023-4475-ACD1-46D5C4138D20}" name="Number of countries with available birth registration data, 2010–2015" dataDxfId="34"/>
    <tableColumn id="7" xr3:uid="{2FF6C51A-EEDB-4BA0-B5D7-2D586C2DEE16}" name="Number of countries with birth registration data that are at least 90  per cent complete, 2010–2015" dataDxfId="33"/>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E657C92-3E87-4BB3-846C-7A78DB526A63}" name="Table2" displayName="Table2" ref="A11:C27" totalsRowShown="0">
  <autoFilter ref="A11:C27" xr:uid="{52FAAB20-7B76-4641-8919-A73D2EA38407}"/>
  <tableColumns count="3">
    <tableColumn id="1" xr3:uid="{B8D3BEE4-0687-4431-AFDD-F726405ABF3F}" name="Year" dataDxfId="32"/>
    <tableColumn id="4" xr3:uid="{DF1949C2-9045-47B4-84A3-25C09F553909}" name="Poorest 20%" dataDxfId="31" dataCellStyle="Percent"/>
    <tableColumn id="2" xr3:uid="{1B3ACEA1-1BD7-4565-9A77-CC3A2FA90CE1}" name="Rest of the population" dataDxfId="30" dataCellStyle="Percent"/>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BEB13B9F-D563-41B5-97AE-D307637716FF}" name="Table4" displayName="Table4" ref="A11:B27" totalsRowShown="0">
  <autoFilter ref="A11:B27" xr:uid="{705C4D03-FA31-47FE-AA51-4EF321525FC8}"/>
  <tableColumns count="2">
    <tableColumn id="1" xr3:uid="{17F6C1B0-CCF4-4AD0-B2D2-4C75979EAE6C}" name="Year" dataDxfId="29"/>
    <tableColumn id="2" xr3:uid="{C6D81FE9-1DA9-4E9A-B067-306F45E5C9E4}" name="The gap between the proportion of births registered among children (aged under five) in the poorest 20% and in the rest of the population" dataDxfId="28"/>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D390CD2B-E703-4793-94D9-F28DE7C89647}" name="Table5" displayName="Table5" ref="A10:E29" totalsRowShown="0" dataDxfId="27" dataCellStyle="Percent">
  <autoFilter ref="A10:E29" xr:uid="{C3B8464D-4374-441D-9381-7F604B2F625C}"/>
  <tableColumns count="5">
    <tableColumn id="1" xr3:uid="{C2D14CE1-FABA-4486-9ABC-6DF84D97FF15}" name="Year"/>
    <tableColumn id="6" xr3:uid="{911F6D09-3E61-417C-A7B3-9C61F7E79A0E}" name="Higher" dataDxfId="26" dataCellStyle="Percent"/>
    <tableColumn id="7" xr3:uid="{8928CDB7-C335-4539-93A7-F708DC80FA2F}" name="Secondary" dataDxfId="25" dataCellStyle="Percent"/>
    <tableColumn id="8" xr3:uid="{8EF09DF5-2A56-4647-A0A1-43A5B4274A5F}" name="Primary" dataDxfId="24" dataCellStyle="Percent"/>
    <tableColumn id="2" xr3:uid="{8E04482A-872E-427B-9BA8-9620BB20476E}" name="Less than primary" dataDxfId="23" dataCellStyle="Percent"/>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73127190-E202-42F2-9C18-A3F60ED4CBB1}" name="Table6" displayName="Table6" ref="A10:C14" totalsRowShown="0">
  <autoFilter ref="A10:C14" xr:uid="{B30365B2-3B0A-460C-8016-9AF6F1E6D3F0}"/>
  <tableColumns count="3">
    <tableColumn id="2" xr3:uid="{02435C31-42AA-442C-BE4F-BB3B565EAA32}" name="Poorest 20%" dataDxfId="22" dataCellStyle="Percent"/>
    <tableColumn id="3" xr3:uid="{0EF1ACF2-281D-48EE-BCC1-0D60AB918765}" name="The rest of the population" dataDxfId="21" dataCellStyle="Percent"/>
    <tableColumn id="4" xr3:uid="{723A0B19-04F0-4451-A0AB-D9BD79B2D69E}" name="Mother's level of education"/>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5F6F6C78-C9CD-4CE9-875E-DDE6CAD9D0C9}" name="Table7" displayName="Table7" ref="A12:E28" totalsRowShown="0" headerRowDxfId="20" dataDxfId="19" dataCellStyle="Percent">
  <autoFilter ref="A12:E28" xr:uid="{1E3C3A8E-1C42-409B-B957-74984B2FF25F}"/>
  <tableColumns count="5">
    <tableColumn id="1" xr3:uid="{8725591D-A923-4505-8CDB-9592827DEDAF}" name="Year" dataDxfId="18"/>
    <tableColumn id="10" xr3:uid="{804DE98A-B0A2-4CB0-9CF1-17D001CF4B4C}" name="Rest of the population: Urban" dataDxfId="17" dataCellStyle="Percent"/>
    <tableColumn id="2" xr3:uid="{D5B5F57D-E085-4AFB-A7EC-147421933B4F}" name="Rest of the population: Rural" dataDxfId="16" dataCellStyle="Percent"/>
    <tableColumn id="11" xr3:uid="{7FF64941-BE34-4FEF-9038-FDC388E879AF}" name="Poorest 20%: Urban" dataDxfId="15" dataCellStyle="Percent"/>
    <tableColumn id="8" xr3:uid="{044C59B8-E347-4704-84D8-F351B03D7E7D}" name="Poorest 20%: Rural" dataDxfId="14" dataCellStyle="Percent"/>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CBB6126-2140-4A9C-8CC6-D2882B3A5C33}" name="Table1" displayName="Table1" ref="A13:E102" totalsRowShown="0" headerRowDxfId="13">
  <autoFilter ref="A13:E102" xr:uid="{173D4E1A-D91D-4178-A8CE-3FE5DEEB1E1A}"/>
  <tableColumns count="5">
    <tableColumn id="1" xr3:uid="{073A003C-42D6-4D37-8CAF-465C162AF26D}" name="iso3" dataDxfId="12"/>
    <tableColumn id="2" xr3:uid="{772F2354-CE27-4387-878F-4D9D748223B2}" name="Country" dataDxfId="11"/>
    <tableColumn id="3" xr3:uid="{407B17CD-987F-4D15-A744-73D09C7DD986}" name="Legend" dataDxfId="10"/>
    <tableColumn id="4" xr3:uid="{F8816D3B-7292-4FAF-9E81-28A75A65FFBD}" name="Year of most recent data" dataDxfId="9"/>
    <tableColumn id="5" xr3:uid="{58AAFB33-28DF-4DC3-A470-2A9D1231C128}" name="Most recent data" dataDxfId="8" dataCellStyle="Good"/>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4BF226A4-755B-46F6-AE12-7851BB86FC08}" name="Table19" displayName="Table19" ref="A12:F101" totalsRowShown="0" headerRowDxfId="7" dataDxfId="6">
  <autoFilter ref="A12:F101" xr:uid="{0CD82141-A0DC-490A-9FBB-B12B634BD35B}"/>
  <sortState xmlns:xlrd2="http://schemas.microsoft.com/office/spreadsheetml/2017/richdata2" ref="A13:F101">
    <sortCondition ref="F12:F101"/>
  </sortState>
  <tableColumns count="6">
    <tableColumn id="1" xr3:uid="{66E90D90-ADCF-4FCB-8FA9-FB99899B69A3}" name="iso3" dataDxfId="5"/>
    <tableColumn id="9" xr3:uid="{C13E0491-E7A6-4885-A604-80166D781F49}" name="Country" dataDxfId="4"/>
    <tableColumn id="6" xr3:uid="{91CED048-DC80-4CC8-8495-7421E50FC110}" name="Legend" dataDxfId="3">
      <calculatedColumnFormula>IF(Table19[[#This Row],[Percentage change]]&lt;-50,"-100% – -50%",IF(Table19[[#This Row],[Percentage change]]&lt;0,"-50% – 0%",IF(Table19[[#This Row],[Percentage change]]=0,"0%",IF(Table19[[#This Row],[Percentage change]]&lt;50,"0% – 50%",IF(Table19[[#This Row],[Percentage change]]&lt;100,"50% – 100%","≥100%")))))</calculatedColumnFormula>
    </tableColumn>
    <tableColumn id="2" xr3:uid="{692E2DB9-3324-4A57-A475-1ACFED85586B}" name="Year of least recent data" dataDxfId="2"/>
    <tableColumn id="3" xr3:uid="{BCA0385A-CA59-4362-AD7C-A8940C8774AC}" name="Year of most recent data" dataDxfId="1"/>
    <tableColumn id="4" xr3:uid="{3F2E6C9B-7D58-407B-BBE9-C8F42CA0211F}" name="Percentage change" dataDxfId="0" dataCellStyle="Good"/>
  </tableColumns>
  <tableStyleInfo name="TableStyleMedium2" showFirstColumn="0" showLastColumn="0" showRowStripes="1" showColumnStripes="0"/>
</table>
</file>

<file path=xl/theme/theme1.xml><?xml version="1.0" encoding="utf-8"?>
<a:theme xmlns:a="http://schemas.openxmlformats.org/drawingml/2006/main" name="DI yellow monochrome colour theme">
  <a:themeElements>
    <a:clrScheme name="Custom 3">
      <a:dk1>
        <a:sysClr val="windowText" lastClr="000000"/>
      </a:dk1>
      <a:lt1>
        <a:sysClr val="window" lastClr="FFFFFF"/>
      </a:lt1>
      <a:dk2>
        <a:srgbClr val="F59B21"/>
      </a:dk2>
      <a:lt2>
        <a:srgbClr val="453F43"/>
      </a:lt2>
      <a:accent1>
        <a:srgbClr val="F59B21"/>
      </a:accent1>
      <a:accent2>
        <a:srgbClr val="FCCD8E"/>
      </a:accent2>
      <a:accent3>
        <a:srgbClr val="FAB966"/>
      </a:accent3>
      <a:accent4>
        <a:srgbClr val="F59B21"/>
      </a:accent4>
      <a:accent5>
        <a:srgbClr val="A95E00"/>
      </a:accent5>
      <a:accent6>
        <a:srgbClr val="6B656A"/>
      </a:accent6>
      <a:hlink>
        <a:srgbClr val="F59B21"/>
      </a:hlink>
      <a:folHlink>
        <a:srgbClr val="6B656A"/>
      </a:folHlink>
    </a:clrScheme>
    <a:fontScheme name="Office Classic 2">
      <a:majorFont>
        <a:latin typeface="Arial"/>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ajorFont>
      <a:minorFont>
        <a:latin typeface="Arial"/>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8.xml"/></Relationships>
</file>

<file path=xl/worksheets/_rels/sheet8.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D89439-9FCC-43F8-A8D2-9F894090FEAC}">
  <dimension ref="A1:N30"/>
  <sheetViews>
    <sheetView tabSelected="1" zoomScale="110" zoomScaleNormal="110" workbookViewId="0">
      <selection activeCell="A9" sqref="A9"/>
    </sheetView>
  </sheetViews>
  <sheetFormatPr defaultColWidth="8.7109375" defaultRowHeight="11.6" x14ac:dyDescent="0.3"/>
  <cols>
    <col min="1" max="1" width="33.7109375" style="6" customWidth="1"/>
    <col min="2" max="2" width="19.5" style="6" customWidth="1"/>
    <col min="3" max="3" width="22.640625" style="6" customWidth="1"/>
    <col min="4" max="4" width="19.35546875" style="6" customWidth="1"/>
    <col min="5" max="5" width="18.35546875" style="6" customWidth="1"/>
    <col min="6" max="6" width="33.640625" style="6" customWidth="1"/>
    <col min="7" max="7" width="51.140625" style="6" customWidth="1"/>
    <col min="8" max="16384" width="8.7109375" style="6"/>
  </cols>
  <sheetData>
    <row r="1" spans="1:14" s="8" customFormat="1" ht="57.75" customHeight="1" x14ac:dyDescent="0.35"/>
    <row r="2" spans="1:14" s="8" customFormat="1" ht="14.15" x14ac:dyDescent="0.35">
      <c r="A2" s="12" t="s">
        <v>254</v>
      </c>
      <c r="B2" s="13"/>
      <c r="C2" s="13"/>
      <c r="D2" s="13"/>
    </row>
    <row r="3" spans="1:14" s="8" customFormat="1" ht="14.15" x14ac:dyDescent="0.35">
      <c r="A3" s="13" t="s">
        <v>37</v>
      </c>
      <c r="B3" s="13"/>
      <c r="C3" s="13"/>
      <c r="D3" s="13"/>
    </row>
    <row r="4" spans="1:14" s="8" customFormat="1" ht="14.15" x14ac:dyDescent="0.35">
      <c r="A4" s="13" t="s">
        <v>242</v>
      </c>
      <c r="B4" s="13"/>
      <c r="C4" s="13"/>
      <c r="D4" s="13"/>
    </row>
    <row r="5" spans="1:14" s="8" customFormat="1" ht="14.15" x14ac:dyDescent="0.35">
      <c r="A5" s="13" t="s">
        <v>28</v>
      </c>
      <c r="B5" s="42" t="s">
        <v>244</v>
      </c>
      <c r="C5" s="13"/>
      <c r="D5" s="13"/>
    </row>
    <row r="6" spans="1:14" s="8" customFormat="1" ht="14.15" x14ac:dyDescent="0.35">
      <c r="A6" s="13" t="s">
        <v>29</v>
      </c>
      <c r="B6" s="43" t="s">
        <v>243</v>
      </c>
      <c r="C6" s="13"/>
      <c r="D6" s="13"/>
    </row>
    <row r="7" spans="1:14" s="8" customFormat="1" ht="14.15" x14ac:dyDescent="0.35">
      <c r="A7" s="13" t="s">
        <v>33</v>
      </c>
      <c r="B7" s="14" t="s">
        <v>264</v>
      </c>
      <c r="C7" s="13"/>
      <c r="D7" s="13"/>
    </row>
    <row r="8" spans="1:14" s="8" customFormat="1" ht="14.15" x14ac:dyDescent="0.35">
      <c r="A8" s="15" t="s">
        <v>34</v>
      </c>
      <c r="B8" s="15" t="s">
        <v>35</v>
      </c>
      <c r="C8" s="13"/>
      <c r="D8" s="16"/>
      <c r="E8" s="11"/>
      <c r="F8" s="11"/>
      <c r="G8" s="11"/>
      <c r="H8" s="11"/>
      <c r="I8" s="11"/>
      <c r="J8" s="11"/>
      <c r="K8" s="11"/>
      <c r="L8" s="11"/>
      <c r="M8" s="11"/>
      <c r="N8" s="11"/>
    </row>
    <row r="9" spans="1:14" s="8" customFormat="1" ht="14.15" x14ac:dyDescent="0.35">
      <c r="A9" s="13" t="s">
        <v>36</v>
      </c>
      <c r="B9" s="14" t="s">
        <v>265</v>
      </c>
      <c r="C9" s="13"/>
      <c r="D9" s="13"/>
    </row>
    <row r="10" spans="1:14" x14ac:dyDescent="0.3">
      <c r="A10" s="17"/>
      <c r="B10" s="17"/>
      <c r="C10" s="17"/>
      <c r="D10" s="17"/>
    </row>
    <row r="11" spans="1:14" x14ac:dyDescent="0.3">
      <c r="A11" s="17"/>
      <c r="B11" s="17"/>
      <c r="C11" s="17"/>
      <c r="D11" s="17"/>
    </row>
    <row r="15" spans="1:14" ht="42.45" x14ac:dyDescent="0.3">
      <c r="A15" s="27" t="s">
        <v>6</v>
      </c>
      <c r="B15" s="28" t="s">
        <v>21</v>
      </c>
      <c r="C15" s="28" t="s">
        <v>22</v>
      </c>
      <c r="D15" s="29" t="s">
        <v>20</v>
      </c>
      <c r="E15" s="28" t="s">
        <v>19</v>
      </c>
      <c r="F15" s="28" t="s">
        <v>228</v>
      </c>
      <c r="G15" s="28" t="s">
        <v>227</v>
      </c>
    </row>
    <row r="16" spans="1:14" ht="14.15" x14ac:dyDescent="0.35">
      <c r="A16" s="30" t="s">
        <v>8</v>
      </c>
      <c r="B16" s="31">
        <v>15.1</v>
      </c>
      <c r="C16" s="31">
        <f t="shared" ref="C16:C28" si="0">(E16-G16-(E16-F16))/E16*100</f>
        <v>35.849056603773583</v>
      </c>
      <c r="D16" s="32">
        <f t="shared" ref="D16:D28" si="1">(E16-F16)/E16*100</f>
        <v>49.056603773584904</v>
      </c>
      <c r="E16" s="33">
        <v>53</v>
      </c>
      <c r="F16" s="33">
        <v>27</v>
      </c>
      <c r="G16" s="33">
        <v>8</v>
      </c>
    </row>
    <row r="17" spans="1:7" ht="14.15" x14ac:dyDescent="0.35">
      <c r="A17" s="30" t="s">
        <v>12</v>
      </c>
      <c r="B17" s="31">
        <v>33.299999999999997</v>
      </c>
      <c r="C17" s="31">
        <f t="shared" si="0"/>
        <v>33.333333333333329</v>
      </c>
      <c r="D17" s="32">
        <f t="shared" si="1"/>
        <v>33.333333333333329</v>
      </c>
      <c r="E17" s="33">
        <v>9</v>
      </c>
      <c r="F17" s="33">
        <v>6</v>
      </c>
      <c r="G17" s="33">
        <v>3</v>
      </c>
    </row>
    <row r="18" spans="1:7" ht="14.15" x14ac:dyDescent="0.35">
      <c r="A18" s="30" t="s">
        <v>14</v>
      </c>
      <c r="B18" s="31">
        <v>36.4</v>
      </c>
      <c r="C18" s="31">
        <f t="shared" si="0"/>
        <v>27.27272727272727</v>
      </c>
      <c r="D18" s="32">
        <f t="shared" si="1"/>
        <v>36.363636363636367</v>
      </c>
      <c r="E18" s="33">
        <v>11</v>
      </c>
      <c r="F18" s="33">
        <v>7</v>
      </c>
      <c r="G18" s="33">
        <v>4</v>
      </c>
    </row>
    <row r="19" spans="1:7" ht="14.15" x14ac:dyDescent="0.35">
      <c r="A19" s="30" t="s">
        <v>9</v>
      </c>
      <c r="B19" s="31">
        <v>42.9</v>
      </c>
      <c r="C19" s="31">
        <f t="shared" si="0"/>
        <v>14.285714285714285</v>
      </c>
      <c r="D19" s="32">
        <f t="shared" si="1"/>
        <v>42.857142857142854</v>
      </c>
      <c r="E19" s="33">
        <v>7</v>
      </c>
      <c r="F19" s="33">
        <v>4</v>
      </c>
      <c r="G19" s="33">
        <v>3</v>
      </c>
    </row>
    <row r="20" spans="1:7" ht="14.15" x14ac:dyDescent="0.35">
      <c r="A20" s="30" t="s">
        <v>239</v>
      </c>
      <c r="B20" s="31">
        <v>47.8</v>
      </c>
      <c r="C20" s="31">
        <f t="shared" si="0"/>
        <v>8.695652173913043</v>
      </c>
      <c r="D20" s="32">
        <f t="shared" si="1"/>
        <v>43.478260869565219</v>
      </c>
      <c r="E20" s="33">
        <v>23</v>
      </c>
      <c r="F20" s="33">
        <v>13</v>
      </c>
      <c r="G20" s="33">
        <v>11</v>
      </c>
    </row>
    <row r="21" spans="1:7" ht="14.15" x14ac:dyDescent="0.35">
      <c r="A21" s="30" t="s">
        <v>16</v>
      </c>
      <c r="B21" s="31">
        <v>50</v>
      </c>
      <c r="C21" s="31">
        <f t="shared" si="0"/>
        <v>0</v>
      </c>
      <c r="D21" s="32">
        <f t="shared" si="1"/>
        <v>50</v>
      </c>
      <c r="E21" s="33">
        <v>6</v>
      </c>
      <c r="F21" s="33">
        <v>3</v>
      </c>
      <c r="G21" s="33">
        <v>3</v>
      </c>
    </row>
    <row r="22" spans="1:7" ht="14.15" x14ac:dyDescent="0.35">
      <c r="A22" s="30" t="s">
        <v>7</v>
      </c>
      <c r="B22" s="31">
        <v>56.1</v>
      </c>
      <c r="C22" s="31">
        <f t="shared" si="0"/>
        <v>18.699186991869919</v>
      </c>
      <c r="D22" s="32">
        <f t="shared" si="1"/>
        <v>25.203252032520325</v>
      </c>
      <c r="E22" s="33">
        <v>246</v>
      </c>
      <c r="F22" s="33">
        <v>184</v>
      </c>
      <c r="G22" s="33">
        <v>138</v>
      </c>
    </row>
    <row r="23" spans="1:7" ht="14.15" x14ac:dyDescent="0.35">
      <c r="A23" s="30" t="s">
        <v>11</v>
      </c>
      <c r="B23" s="31">
        <v>60</v>
      </c>
      <c r="C23" s="31">
        <f t="shared" si="0"/>
        <v>20</v>
      </c>
      <c r="D23" s="32">
        <f t="shared" si="1"/>
        <v>20</v>
      </c>
      <c r="E23" s="33">
        <v>5</v>
      </c>
      <c r="F23" s="33">
        <v>4</v>
      </c>
      <c r="G23" s="33">
        <v>3</v>
      </c>
    </row>
    <row r="24" spans="1:7" ht="14.15" x14ac:dyDescent="0.35">
      <c r="A24" s="30" t="s">
        <v>15</v>
      </c>
      <c r="B24" s="31">
        <v>62.7</v>
      </c>
      <c r="C24" s="31">
        <f t="shared" si="0"/>
        <v>23.52941176470588</v>
      </c>
      <c r="D24" s="32">
        <f t="shared" si="1"/>
        <v>13.725490196078432</v>
      </c>
      <c r="E24" s="33">
        <v>51</v>
      </c>
      <c r="F24" s="33">
        <v>44</v>
      </c>
      <c r="G24" s="33">
        <v>32</v>
      </c>
    </row>
    <row r="25" spans="1:7" ht="14.15" x14ac:dyDescent="0.35">
      <c r="A25" s="30" t="s">
        <v>10</v>
      </c>
      <c r="B25" s="31">
        <v>66.7</v>
      </c>
      <c r="C25" s="31">
        <f t="shared" si="0"/>
        <v>27.777777777777779</v>
      </c>
      <c r="D25" s="32">
        <f t="shared" si="1"/>
        <v>5.5555555555555554</v>
      </c>
      <c r="E25" s="33">
        <v>18</v>
      </c>
      <c r="F25" s="33">
        <v>17</v>
      </c>
      <c r="G25" s="33">
        <v>12</v>
      </c>
    </row>
    <row r="26" spans="1:7" ht="14.5" customHeight="1" x14ac:dyDescent="0.35">
      <c r="A26" s="30" t="s">
        <v>13</v>
      </c>
      <c r="B26" s="31">
        <v>71.400000000000006</v>
      </c>
      <c r="C26" s="31">
        <f t="shared" si="0"/>
        <v>0</v>
      </c>
      <c r="D26" s="32">
        <f t="shared" si="1"/>
        <v>28.571428571428569</v>
      </c>
      <c r="E26" s="33">
        <v>7</v>
      </c>
      <c r="F26" s="33">
        <v>5</v>
      </c>
      <c r="G26" s="33">
        <v>5</v>
      </c>
    </row>
    <row r="27" spans="1:7" ht="14.15" x14ac:dyDescent="0.35">
      <c r="A27" s="30" t="s">
        <v>18</v>
      </c>
      <c r="B27" s="31">
        <v>80</v>
      </c>
      <c r="C27" s="31">
        <f t="shared" si="0"/>
        <v>0</v>
      </c>
      <c r="D27" s="32">
        <f t="shared" si="1"/>
        <v>20</v>
      </c>
      <c r="E27" s="33">
        <v>5</v>
      </c>
      <c r="F27" s="33">
        <v>4</v>
      </c>
      <c r="G27" s="33">
        <v>4</v>
      </c>
    </row>
    <row r="28" spans="1:7" ht="14.15" x14ac:dyDescent="0.35">
      <c r="A28" s="30" t="s">
        <v>17</v>
      </c>
      <c r="B28" s="31">
        <v>98</v>
      </c>
      <c r="C28" s="31">
        <f t="shared" si="0"/>
        <v>0</v>
      </c>
      <c r="D28" s="32">
        <f t="shared" si="1"/>
        <v>1.9607843137254901</v>
      </c>
      <c r="E28" s="33">
        <v>51</v>
      </c>
      <c r="F28" s="33">
        <v>50</v>
      </c>
      <c r="G28" s="33">
        <v>50</v>
      </c>
    </row>
    <row r="30" spans="1:7" x14ac:dyDescent="0.3">
      <c r="B30" s="26"/>
      <c r="C30" s="26"/>
      <c r="D30" s="25"/>
      <c r="E30" s="26"/>
      <c r="F30" s="26"/>
      <c r="G30" s="26"/>
    </row>
  </sheetData>
  <sortState xmlns:xlrd2="http://schemas.microsoft.com/office/spreadsheetml/2017/richdata2" ref="A16:J28">
    <sortCondition ref="B16:B28"/>
  </sortState>
  <pageMargins left="0.7" right="0.7" top="0.75" bottom="0.75" header="0.3" footer="0.3"/>
  <pageSetup paperSize="9" orientation="portrait" r:id="rId1"/>
  <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095AAD-230B-4F7E-B0E1-D5AE1E01BC9E}">
  <dimension ref="A1:F29"/>
  <sheetViews>
    <sheetView zoomScale="130" zoomScaleNormal="130" workbookViewId="0">
      <selection activeCell="C9" sqref="C9"/>
    </sheetView>
  </sheetViews>
  <sheetFormatPr defaultRowHeight="14.15" x14ac:dyDescent="0.35"/>
  <cols>
    <col min="1" max="1" width="23.5" customWidth="1"/>
    <col min="2" max="2" width="14.5" customWidth="1"/>
    <col min="3" max="3" width="22.35546875" customWidth="1"/>
  </cols>
  <sheetData>
    <row r="1" spans="1:6" ht="59.25" customHeight="1" x14ac:dyDescent="0.35">
      <c r="A1" s="8"/>
      <c r="B1" s="8"/>
      <c r="C1" s="8"/>
      <c r="D1" s="8"/>
      <c r="E1" s="8"/>
      <c r="F1" s="8"/>
    </row>
    <row r="2" spans="1:6" x14ac:dyDescent="0.35">
      <c r="A2" s="12" t="s">
        <v>254</v>
      </c>
      <c r="B2" s="12"/>
      <c r="C2" s="13"/>
      <c r="D2" s="13"/>
      <c r="E2" s="8"/>
      <c r="F2" s="8"/>
    </row>
    <row r="3" spans="1:6" x14ac:dyDescent="0.35">
      <c r="A3" s="13" t="s">
        <v>226</v>
      </c>
      <c r="B3" s="13"/>
      <c r="C3" s="13"/>
      <c r="D3" s="13"/>
      <c r="E3" s="8"/>
      <c r="F3" s="8"/>
    </row>
    <row r="4" spans="1:6" x14ac:dyDescent="0.35">
      <c r="A4" s="13" t="s">
        <v>246</v>
      </c>
      <c r="B4" s="13"/>
      <c r="C4" s="13"/>
      <c r="D4" s="13"/>
      <c r="E4" s="8"/>
      <c r="F4" s="8"/>
    </row>
    <row r="5" spans="1:6" x14ac:dyDescent="0.35">
      <c r="A5" s="13" t="s">
        <v>28</v>
      </c>
      <c r="B5" s="13" t="s">
        <v>245</v>
      </c>
      <c r="C5" s="14"/>
      <c r="D5" s="13"/>
      <c r="E5" s="8"/>
      <c r="F5" s="8"/>
    </row>
    <row r="6" spans="1:6" x14ac:dyDescent="0.35">
      <c r="A6" s="13" t="s">
        <v>33</v>
      </c>
      <c r="B6" s="13" t="s">
        <v>263</v>
      </c>
      <c r="C6" s="14"/>
      <c r="D6" s="13"/>
      <c r="E6" s="8"/>
      <c r="F6" s="8"/>
    </row>
    <row r="7" spans="1:6" x14ac:dyDescent="0.35">
      <c r="A7" s="15" t="s">
        <v>34</v>
      </c>
      <c r="B7" s="15" t="s">
        <v>35</v>
      </c>
      <c r="C7" s="15"/>
      <c r="D7" s="16"/>
      <c r="E7" s="11"/>
      <c r="F7" s="11"/>
    </row>
    <row r="8" spans="1:6" x14ac:dyDescent="0.35">
      <c r="A8" s="13" t="s">
        <v>36</v>
      </c>
      <c r="B8" s="13" t="s">
        <v>257</v>
      </c>
      <c r="C8" s="14"/>
      <c r="D8" s="13"/>
      <c r="E8" s="8"/>
      <c r="F8" s="8"/>
    </row>
    <row r="9" spans="1:6" x14ac:dyDescent="0.35">
      <c r="A9" s="17"/>
      <c r="B9" s="17"/>
      <c r="C9" s="17"/>
      <c r="D9" s="17"/>
      <c r="E9" s="6"/>
      <c r="F9" s="6"/>
    </row>
    <row r="11" spans="1:6" x14ac:dyDescent="0.35">
      <c r="A11" s="7" t="s">
        <v>5</v>
      </c>
      <c r="B11" s="4" t="s">
        <v>25</v>
      </c>
      <c r="C11" s="4" t="s">
        <v>26</v>
      </c>
    </row>
    <row r="12" spans="1:6" x14ac:dyDescent="0.35">
      <c r="A12" s="5">
        <v>2000</v>
      </c>
      <c r="B12" s="2">
        <v>0.29473441296559</v>
      </c>
      <c r="C12" s="2">
        <v>0.59270254673489797</v>
      </c>
    </row>
    <row r="13" spans="1:6" x14ac:dyDescent="0.35">
      <c r="A13" s="5">
        <v>2001</v>
      </c>
      <c r="B13" s="2">
        <v>0.29922018011802098</v>
      </c>
      <c r="C13" s="2">
        <v>0.59561956976878505</v>
      </c>
    </row>
    <row r="14" spans="1:6" x14ac:dyDescent="0.35">
      <c r="A14" s="5">
        <v>2002</v>
      </c>
      <c r="B14" s="2">
        <v>0.29958438266767901</v>
      </c>
      <c r="C14" s="2">
        <v>0.60219848265660503</v>
      </c>
    </row>
    <row r="15" spans="1:6" x14ac:dyDescent="0.35">
      <c r="A15" s="5">
        <v>2003</v>
      </c>
      <c r="B15" s="2">
        <v>0.30354151242251198</v>
      </c>
      <c r="C15" s="2">
        <v>0.60853847289971197</v>
      </c>
    </row>
    <row r="16" spans="1:6" x14ac:dyDescent="0.35">
      <c r="A16" s="5">
        <v>2004</v>
      </c>
      <c r="B16" s="2">
        <v>0.30806303746700597</v>
      </c>
      <c r="C16" s="2">
        <v>0.61540801926552002</v>
      </c>
    </row>
    <row r="17" spans="1:3" x14ac:dyDescent="0.35">
      <c r="A17" s="5">
        <v>2005</v>
      </c>
      <c r="B17" s="2">
        <v>0.31242870430172098</v>
      </c>
      <c r="C17" s="2">
        <v>0.62187481920586096</v>
      </c>
    </row>
    <row r="18" spans="1:3" x14ac:dyDescent="0.35">
      <c r="A18" s="5">
        <v>2006</v>
      </c>
      <c r="B18" s="2">
        <v>0.30965203087186899</v>
      </c>
      <c r="C18" s="2">
        <v>0.63243902229819804</v>
      </c>
    </row>
    <row r="19" spans="1:3" x14ac:dyDescent="0.35">
      <c r="A19" s="5">
        <v>2007</v>
      </c>
      <c r="B19" s="2">
        <v>0.33106921791435701</v>
      </c>
      <c r="C19" s="2">
        <v>0.65121336033097899</v>
      </c>
    </row>
    <row r="20" spans="1:3" x14ac:dyDescent="0.35">
      <c r="A20" s="5">
        <v>2008</v>
      </c>
      <c r="B20" s="2">
        <v>0.35463158102971598</v>
      </c>
      <c r="C20" s="2">
        <v>0.67040273638327996</v>
      </c>
    </row>
    <row r="21" spans="1:3" x14ac:dyDescent="0.35">
      <c r="A21" s="5">
        <v>2009</v>
      </c>
      <c r="B21" s="2">
        <v>0.38124789621107902</v>
      </c>
      <c r="C21" s="2">
        <v>0.688384190818361</v>
      </c>
    </row>
    <row r="22" spans="1:3" x14ac:dyDescent="0.35">
      <c r="A22" s="5">
        <v>2010</v>
      </c>
      <c r="B22" s="2">
        <v>0.40723858240149602</v>
      </c>
      <c r="C22" s="2">
        <v>0.70778389226346405</v>
      </c>
    </row>
    <row r="23" spans="1:3" x14ac:dyDescent="0.35">
      <c r="A23" s="5">
        <v>2011</v>
      </c>
      <c r="B23" s="2">
        <v>0.431564100958788</v>
      </c>
      <c r="C23" s="2">
        <v>0.72898751761066805</v>
      </c>
    </row>
    <row r="24" spans="1:3" x14ac:dyDescent="0.35">
      <c r="A24" s="5">
        <v>2012</v>
      </c>
      <c r="B24" s="2">
        <v>0.45159772604235998</v>
      </c>
      <c r="C24" s="2">
        <v>0.74437455614114101</v>
      </c>
    </row>
    <row r="25" spans="1:3" x14ac:dyDescent="0.35">
      <c r="A25" s="5">
        <v>2013</v>
      </c>
      <c r="B25" s="2">
        <v>0.465309733941841</v>
      </c>
      <c r="C25" s="2">
        <v>0.75925624769567301</v>
      </c>
    </row>
    <row r="26" spans="1:3" x14ac:dyDescent="0.35">
      <c r="A26" s="5">
        <v>2014</v>
      </c>
      <c r="B26" s="2">
        <v>0.47594542958571601</v>
      </c>
      <c r="C26" s="2">
        <v>0.77157842453760095</v>
      </c>
    </row>
    <row r="27" spans="1:3" x14ac:dyDescent="0.35">
      <c r="A27" s="5">
        <v>2015</v>
      </c>
      <c r="B27" s="2">
        <v>0.492203895583604</v>
      </c>
      <c r="C27" s="2">
        <v>0.79301925231968395</v>
      </c>
    </row>
    <row r="28" spans="1:3" x14ac:dyDescent="0.35">
      <c r="C28" s="3"/>
    </row>
    <row r="29" spans="1:3" x14ac:dyDescent="0.35">
      <c r="C29" s="3"/>
    </row>
  </sheetData>
  <pageMargins left="0.7" right="0.7" top="0.75" bottom="0.75" header="0.3" footer="0.3"/>
  <pageSetup orientation="portrait" r:id="rId1"/>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EAA03E-089E-4448-9B01-FFEDE524542B}">
  <dimension ref="A1:K27"/>
  <sheetViews>
    <sheetView workbookViewId="0">
      <selection activeCell="B6" sqref="B6"/>
    </sheetView>
  </sheetViews>
  <sheetFormatPr defaultRowHeight="14.15" x14ac:dyDescent="0.35"/>
  <cols>
    <col min="1" max="1" width="22.2109375" customWidth="1"/>
    <col min="2" max="2" width="30.140625" customWidth="1"/>
  </cols>
  <sheetData>
    <row r="1" spans="1:11" ht="59.25" customHeight="1" x14ac:dyDescent="0.35">
      <c r="A1" s="8"/>
      <c r="B1" s="8"/>
      <c r="C1" s="8"/>
      <c r="D1" s="8"/>
      <c r="E1" s="8"/>
      <c r="F1" s="8"/>
    </row>
    <row r="2" spans="1:11" x14ac:dyDescent="0.35">
      <c r="A2" s="12" t="s">
        <v>254</v>
      </c>
      <c r="B2" s="12"/>
      <c r="C2" s="13"/>
      <c r="D2" s="13"/>
      <c r="E2" s="8"/>
      <c r="F2" s="8"/>
    </row>
    <row r="3" spans="1:11" x14ac:dyDescent="0.35">
      <c r="A3" s="13" t="s">
        <v>229</v>
      </c>
      <c r="B3" s="13"/>
      <c r="C3" s="13"/>
      <c r="D3" s="13"/>
      <c r="E3" s="8"/>
      <c r="F3" s="8"/>
    </row>
    <row r="4" spans="1:11" x14ac:dyDescent="0.35">
      <c r="A4" s="13" t="s">
        <v>247</v>
      </c>
      <c r="B4" s="13"/>
      <c r="C4" s="13"/>
      <c r="D4" s="13"/>
      <c r="E4" s="13"/>
      <c r="F4" s="13"/>
      <c r="G4" s="4"/>
      <c r="H4" s="4"/>
      <c r="I4" s="4"/>
      <c r="J4" s="4"/>
      <c r="K4" s="4"/>
    </row>
    <row r="5" spans="1:11" x14ac:dyDescent="0.35">
      <c r="A5" s="13" t="s">
        <v>28</v>
      </c>
      <c r="B5" s="13" t="s">
        <v>245</v>
      </c>
      <c r="C5" s="14"/>
      <c r="D5" s="13"/>
      <c r="E5" s="8"/>
      <c r="F5" s="8"/>
    </row>
    <row r="6" spans="1:11" x14ac:dyDescent="0.35">
      <c r="A6" s="13" t="s">
        <v>33</v>
      </c>
      <c r="B6" s="13" t="s">
        <v>256</v>
      </c>
      <c r="C6" s="14"/>
      <c r="D6" s="13"/>
      <c r="E6" s="8"/>
      <c r="F6" s="8"/>
    </row>
    <row r="7" spans="1:11" x14ac:dyDescent="0.35">
      <c r="A7" s="15" t="s">
        <v>34</v>
      </c>
      <c r="B7" s="15" t="s">
        <v>35</v>
      </c>
      <c r="C7" s="15"/>
      <c r="D7" s="16"/>
      <c r="E7" s="11"/>
      <c r="F7" s="11"/>
    </row>
    <row r="8" spans="1:11" x14ac:dyDescent="0.35">
      <c r="A8" s="13" t="s">
        <v>36</v>
      </c>
      <c r="B8" s="13" t="s">
        <v>257</v>
      </c>
      <c r="C8" s="14"/>
      <c r="D8" s="13"/>
      <c r="E8" s="8"/>
      <c r="F8" s="8"/>
    </row>
    <row r="11" spans="1:11" ht="70.75" x14ac:dyDescent="0.35">
      <c r="A11" t="s">
        <v>5</v>
      </c>
      <c r="B11" s="34" t="s">
        <v>255</v>
      </c>
    </row>
    <row r="12" spans="1:11" x14ac:dyDescent="0.35">
      <c r="A12" s="7">
        <v>2000</v>
      </c>
      <c r="B12" s="44">
        <v>0.29796813376930797</v>
      </c>
    </row>
    <row r="13" spans="1:11" x14ac:dyDescent="0.35">
      <c r="A13" s="7">
        <v>2001</v>
      </c>
      <c r="B13" s="44">
        <v>0.29639938965076407</v>
      </c>
    </row>
    <row r="14" spans="1:11" x14ac:dyDescent="0.35">
      <c r="A14" s="7">
        <v>2002</v>
      </c>
      <c r="B14" s="44">
        <v>0.30261409998892602</v>
      </c>
    </row>
    <row r="15" spans="1:11" x14ac:dyDescent="0.35">
      <c r="A15" s="7">
        <v>2003</v>
      </c>
      <c r="B15" s="44">
        <v>0.30499696047719999</v>
      </c>
    </row>
    <row r="16" spans="1:11" x14ac:dyDescent="0.35">
      <c r="A16" s="7">
        <v>2004</v>
      </c>
      <c r="B16" s="44">
        <v>0.30734498179851405</v>
      </c>
    </row>
    <row r="17" spans="1:2" x14ac:dyDescent="0.35">
      <c r="A17" s="7">
        <v>2005</v>
      </c>
      <c r="B17" s="44">
        <v>0.30944611490413998</v>
      </c>
    </row>
    <row r="18" spans="1:2" x14ac:dyDescent="0.35">
      <c r="A18" s="7">
        <v>2006</v>
      </c>
      <c r="B18" s="44">
        <v>0.32278699142632905</v>
      </c>
    </row>
    <row r="19" spans="1:2" x14ac:dyDescent="0.35">
      <c r="A19" s="1">
        <v>2007</v>
      </c>
      <c r="B19" s="3">
        <v>0.32014414241662198</v>
      </c>
    </row>
    <row r="20" spans="1:2" x14ac:dyDescent="0.35">
      <c r="A20" s="1">
        <v>2008</v>
      </c>
      <c r="B20" s="3">
        <v>0.31577115535356398</v>
      </c>
    </row>
    <row r="21" spans="1:2" x14ac:dyDescent="0.35">
      <c r="A21" s="1">
        <v>2009</v>
      </c>
      <c r="B21" s="3">
        <v>0.30713629460728198</v>
      </c>
    </row>
    <row r="22" spans="1:2" x14ac:dyDescent="0.35">
      <c r="A22" s="1">
        <v>2010</v>
      </c>
      <c r="B22" s="3">
        <v>0.30054530986196804</v>
      </c>
    </row>
    <row r="23" spans="1:2" x14ac:dyDescent="0.35">
      <c r="A23" s="1">
        <v>2011</v>
      </c>
      <c r="B23" s="3">
        <v>0.29742341665188005</v>
      </c>
    </row>
    <row r="24" spans="1:2" x14ac:dyDescent="0.35">
      <c r="A24" s="1">
        <v>2012</v>
      </c>
      <c r="B24" s="3">
        <v>0.29277683009878103</v>
      </c>
    </row>
    <row r="25" spans="1:2" x14ac:dyDescent="0.35">
      <c r="A25" s="1">
        <v>2013</v>
      </c>
      <c r="B25" s="3">
        <v>0.29394651375383202</v>
      </c>
    </row>
    <row r="26" spans="1:2" x14ac:dyDescent="0.35">
      <c r="A26" s="1">
        <v>2014</v>
      </c>
      <c r="B26" s="3">
        <v>0.29563299495188494</v>
      </c>
    </row>
    <row r="27" spans="1:2" x14ac:dyDescent="0.35">
      <c r="A27" s="1">
        <v>2015</v>
      </c>
      <c r="B27" s="3">
        <v>0.30081535673607995</v>
      </c>
    </row>
  </sheetData>
  <pageMargins left="0.7" right="0.7" top="0.75" bottom="0.75" header="0.3" footer="0.3"/>
  <pageSetup orientation="portrait" r:id="rId1"/>
  <drawing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4CD156-56E1-4BBE-893B-C90EA3259412}">
  <dimension ref="A1:Y41"/>
  <sheetViews>
    <sheetView zoomScale="130" zoomScaleNormal="130" workbookViewId="0">
      <selection activeCell="B6" sqref="B6"/>
    </sheetView>
  </sheetViews>
  <sheetFormatPr defaultRowHeight="14.15" x14ac:dyDescent="0.35"/>
  <cols>
    <col min="1" max="4" width="22.85546875" customWidth="1"/>
    <col min="5" max="5" width="18.640625" bestFit="1" customWidth="1"/>
    <col min="8" max="8" width="16.140625" customWidth="1"/>
    <col min="9" max="9" width="6.640625" customWidth="1"/>
    <col min="10" max="10" width="6.85546875" customWidth="1"/>
    <col min="17" max="17" width="4.7109375" customWidth="1"/>
  </cols>
  <sheetData>
    <row r="1" spans="1:12" ht="59.25" customHeight="1" x14ac:dyDescent="0.35">
      <c r="A1" s="8"/>
      <c r="B1" s="8"/>
      <c r="C1" s="8"/>
      <c r="D1" s="8"/>
      <c r="E1" s="8"/>
      <c r="F1" s="8"/>
    </row>
    <row r="2" spans="1:12" x14ac:dyDescent="0.35">
      <c r="A2" s="12" t="s">
        <v>254</v>
      </c>
      <c r="B2" s="12"/>
      <c r="C2" s="12"/>
      <c r="D2" s="12"/>
      <c r="E2" s="12"/>
      <c r="F2" s="8"/>
    </row>
    <row r="3" spans="1:12" x14ac:dyDescent="0.35">
      <c r="A3" s="13" t="s">
        <v>230</v>
      </c>
      <c r="B3" s="13"/>
      <c r="C3" s="13"/>
      <c r="D3" s="13"/>
      <c r="E3" s="13"/>
      <c r="F3" s="8"/>
    </row>
    <row r="4" spans="1:12" x14ac:dyDescent="0.35">
      <c r="A4" s="13" t="s">
        <v>249</v>
      </c>
      <c r="B4" s="13"/>
      <c r="C4" s="13"/>
      <c r="D4" s="13"/>
      <c r="E4" s="13"/>
      <c r="F4" s="13"/>
      <c r="G4" s="4"/>
      <c r="H4" s="4"/>
      <c r="I4" s="4"/>
      <c r="J4" s="4"/>
      <c r="K4" s="4"/>
      <c r="L4" s="4"/>
    </row>
    <row r="5" spans="1:12" x14ac:dyDescent="0.35">
      <c r="A5" s="13" t="s">
        <v>28</v>
      </c>
      <c r="B5" s="13" t="s">
        <v>248</v>
      </c>
      <c r="C5" s="13"/>
      <c r="D5" s="13"/>
      <c r="E5" s="13"/>
      <c r="F5" s="8"/>
    </row>
    <row r="6" spans="1:12" x14ac:dyDescent="0.35">
      <c r="A6" s="13" t="s">
        <v>33</v>
      </c>
      <c r="B6" s="13" t="s">
        <v>261</v>
      </c>
      <c r="C6" s="13"/>
      <c r="D6" s="13"/>
      <c r="E6" s="13"/>
      <c r="F6" s="8"/>
    </row>
    <row r="7" spans="1:12" x14ac:dyDescent="0.35">
      <c r="A7" s="15" t="s">
        <v>34</v>
      </c>
      <c r="B7" s="15" t="s">
        <v>35</v>
      </c>
      <c r="C7" s="15"/>
      <c r="D7" s="15"/>
      <c r="E7" s="15"/>
      <c r="F7" s="11"/>
    </row>
    <row r="8" spans="1:12" x14ac:dyDescent="0.35">
      <c r="A8" s="13" t="s">
        <v>36</v>
      </c>
      <c r="B8" s="13" t="s">
        <v>257</v>
      </c>
      <c r="C8" s="13"/>
      <c r="D8" s="13"/>
      <c r="E8" s="13"/>
      <c r="F8" s="8"/>
    </row>
    <row r="10" spans="1:12" x14ac:dyDescent="0.35">
      <c r="A10" t="s">
        <v>5</v>
      </c>
      <c r="B10" s="5" t="s">
        <v>3</v>
      </c>
      <c r="C10" t="s">
        <v>2</v>
      </c>
      <c r="D10" t="s">
        <v>1</v>
      </c>
      <c r="E10" t="s">
        <v>0</v>
      </c>
    </row>
    <row r="11" spans="1:12" x14ac:dyDescent="0.35">
      <c r="A11">
        <v>2000</v>
      </c>
      <c r="B11" s="2">
        <v>0.90531288423860201</v>
      </c>
      <c r="C11" s="2">
        <v>0.77278828932353605</v>
      </c>
      <c r="D11" s="2">
        <v>0.53286503546175701</v>
      </c>
      <c r="E11" s="2">
        <v>0.31872920823880602</v>
      </c>
    </row>
    <row r="12" spans="1:12" x14ac:dyDescent="0.35">
      <c r="A12">
        <v>2001</v>
      </c>
      <c r="B12" s="2">
        <v>0.90540645043049395</v>
      </c>
      <c r="C12" s="2">
        <v>0.78119636487702504</v>
      </c>
      <c r="D12" s="2">
        <v>0.53967632704646296</v>
      </c>
      <c r="E12" s="2">
        <v>0.31932417440386102</v>
      </c>
    </row>
    <row r="13" spans="1:12" x14ac:dyDescent="0.35">
      <c r="A13">
        <v>2002</v>
      </c>
      <c r="B13" s="2">
        <v>0.905390057699475</v>
      </c>
      <c r="C13" s="2">
        <v>0.78906278159736698</v>
      </c>
      <c r="D13" s="2">
        <v>0.54563824953884499</v>
      </c>
      <c r="E13" s="2">
        <v>0.31982234593657</v>
      </c>
    </row>
    <row r="14" spans="1:12" x14ac:dyDescent="0.35">
      <c r="A14">
        <v>2003</v>
      </c>
      <c r="B14" s="2">
        <v>0.90539986159272601</v>
      </c>
      <c r="C14" s="2">
        <v>0.79670776420737999</v>
      </c>
      <c r="D14" s="2">
        <v>0.55140780657508404</v>
      </c>
      <c r="E14" s="2">
        <v>0.32033360804044603</v>
      </c>
    </row>
    <row r="15" spans="1:12" x14ac:dyDescent="0.35">
      <c r="A15">
        <v>2004</v>
      </c>
      <c r="B15" s="2">
        <v>0.90542681048989804</v>
      </c>
      <c r="C15" s="2">
        <v>0.80414144892461203</v>
      </c>
      <c r="D15" s="2">
        <v>0.55702301463317305</v>
      </c>
      <c r="E15" s="2">
        <v>0.32086644128849201</v>
      </c>
    </row>
    <row r="16" spans="1:12" x14ac:dyDescent="0.35">
      <c r="A16">
        <v>2005</v>
      </c>
      <c r="B16" s="2">
        <v>0.90546714309588605</v>
      </c>
      <c r="C16" s="2">
        <v>0.81137145705096303</v>
      </c>
      <c r="D16" s="2">
        <v>0.562510305395162</v>
      </c>
      <c r="E16" s="2">
        <v>0.321423849301746</v>
      </c>
    </row>
    <row r="17" spans="1:22" x14ac:dyDescent="0.35">
      <c r="A17">
        <v>2006</v>
      </c>
      <c r="B17" s="2">
        <v>0.90484407937512801</v>
      </c>
      <c r="C17" s="2">
        <v>0.81792215408594005</v>
      </c>
      <c r="D17" s="2">
        <v>0.56961748975179805</v>
      </c>
      <c r="E17" s="2">
        <v>0.32185458284107299</v>
      </c>
    </row>
    <row r="18" spans="1:22" x14ac:dyDescent="0.35">
      <c r="A18">
        <v>2007</v>
      </c>
      <c r="B18" s="2">
        <v>0.90783490511118503</v>
      </c>
      <c r="C18" s="2">
        <v>0.82929871821856904</v>
      </c>
      <c r="D18" s="2">
        <v>0.59665547197994395</v>
      </c>
      <c r="E18" s="2">
        <v>0.34073975202512602</v>
      </c>
    </row>
    <row r="19" spans="1:22" x14ac:dyDescent="0.35">
      <c r="A19">
        <v>2008</v>
      </c>
      <c r="B19" s="2">
        <v>0.91034495917319802</v>
      </c>
      <c r="C19" s="2">
        <v>0.84006086439116401</v>
      </c>
      <c r="D19" s="2">
        <v>0.62498269540646401</v>
      </c>
      <c r="E19" s="2">
        <v>0.36149965318798799</v>
      </c>
    </row>
    <row r="20" spans="1:22" x14ac:dyDescent="0.35">
      <c r="A20">
        <v>2009</v>
      </c>
      <c r="B20" s="2">
        <v>0.91412077718343798</v>
      </c>
      <c r="C20" s="2">
        <v>0.84787456224395796</v>
      </c>
      <c r="D20" s="2">
        <v>0.65375781665906396</v>
      </c>
      <c r="E20" s="2">
        <v>0.38442604775198003</v>
      </c>
    </row>
    <row r="21" spans="1:22" x14ac:dyDescent="0.35">
      <c r="A21">
        <v>2010</v>
      </c>
      <c r="B21" s="2">
        <v>0.91798125451091195</v>
      </c>
      <c r="C21" s="2">
        <v>0.85920350276488</v>
      </c>
      <c r="D21" s="2">
        <v>0.68453580598474195</v>
      </c>
      <c r="E21" s="2">
        <v>0.409119445657944</v>
      </c>
    </row>
    <row r="22" spans="1:22" x14ac:dyDescent="0.35">
      <c r="A22">
        <v>2011</v>
      </c>
      <c r="B22" s="2">
        <v>0.92189628128104195</v>
      </c>
      <c r="C22" s="2">
        <v>0.87863737135321096</v>
      </c>
      <c r="D22" s="2">
        <v>0.71857384461410301</v>
      </c>
      <c r="E22" s="2">
        <v>0.43282354365421</v>
      </c>
    </row>
    <row r="23" spans="1:22" x14ac:dyDescent="0.35">
      <c r="A23">
        <v>2012</v>
      </c>
      <c r="B23" s="2">
        <v>0.92129145460025996</v>
      </c>
      <c r="C23" s="2">
        <v>0.88248139987305296</v>
      </c>
      <c r="D23" s="2">
        <v>0.72154473508928496</v>
      </c>
      <c r="E23" s="2">
        <v>0.445509500443798</v>
      </c>
    </row>
    <row r="24" spans="1:22" x14ac:dyDescent="0.35">
      <c r="A24">
        <v>2013</v>
      </c>
      <c r="B24" s="2">
        <v>0.91972676312531598</v>
      </c>
      <c r="C24" s="2">
        <v>0.890830112889899</v>
      </c>
      <c r="D24" s="2">
        <v>0.73296243136212702</v>
      </c>
      <c r="E24" s="2">
        <v>0.456800242221231</v>
      </c>
    </row>
    <row r="25" spans="1:22" x14ac:dyDescent="0.35">
      <c r="A25">
        <v>2014</v>
      </c>
      <c r="B25" s="2">
        <v>0.92247528484070296</v>
      </c>
      <c r="C25" s="2">
        <v>0.90233310729569005</v>
      </c>
      <c r="D25" s="2">
        <v>0.76764209878906497</v>
      </c>
      <c r="E25" s="2">
        <v>0.47767586471548201</v>
      </c>
    </row>
    <row r="26" spans="1:22" x14ac:dyDescent="0.35">
      <c r="A26">
        <v>2015</v>
      </c>
      <c r="B26" s="2">
        <v>0.926616875641741</v>
      </c>
      <c r="C26" s="2">
        <v>0.91192406283175897</v>
      </c>
      <c r="D26" s="2">
        <v>0.78229736448347198</v>
      </c>
      <c r="E26" s="2">
        <v>0.49928956890939402</v>
      </c>
    </row>
    <row r="27" spans="1:22" x14ac:dyDescent="0.35">
      <c r="A27">
        <v>2016</v>
      </c>
      <c r="B27" s="2">
        <v>0.93045238636081495</v>
      </c>
      <c r="C27" s="2">
        <v>0.91397757437413796</v>
      </c>
      <c r="D27" s="2">
        <v>0.79693478097635995</v>
      </c>
      <c r="E27" s="2">
        <v>0.52391685024169499</v>
      </c>
    </row>
    <row r="28" spans="1:22" x14ac:dyDescent="0.35">
      <c r="A28">
        <v>2017</v>
      </c>
      <c r="B28" s="2">
        <v>0.93162888418106304</v>
      </c>
      <c r="C28" s="2">
        <v>0.91444265989377405</v>
      </c>
      <c r="D28" s="2">
        <v>0.79660954027759101</v>
      </c>
      <c r="E28" s="2">
        <v>0.524560388107291</v>
      </c>
    </row>
    <row r="29" spans="1:22" x14ac:dyDescent="0.35">
      <c r="A29">
        <v>2018</v>
      </c>
      <c r="B29" s="2">
        <v>0.93124851961895005</v>
      </c>
      <c r="C29" s="2">
        <v>0.91357164378953903</v>
      </c>
      <c r="D29" s="2">
        <v>0.79539842622994705</v>
      </c>
      <c r="E29" s="2">
        <v>0.52234732077436197</v>
      </c>
    </row>
    <row r="31" spans="1:22" x14ac:dyDescent="0.35">
      <c r="G31" s="4"/>
      <c r="H31" s="7"/>
      <c r="I31" s="4"/>
      <c r="J31" s="4"/>
      <c r="K31" s="4"/>
      <c r="L31" s="4"/>
      <c r="M31" s="4"/>
      <c r="N31" s="4"/>
      <c r="O31" s="4"/>
      <c r="P31" s="4"/>
      <c r="Q31" s="4"/>
      <c r="R31" s="4"/>
      <c r="S31" s="4"/>
      <c r="T31" s="4"/>
      <c r="U31" s="4"/>
      <c r="V31" s="4"/>
    </row>
    <row r="32" spans="1:22" x14ac:dyDescent="0.35">
      <c r="G32" s="4"/>
      <c r="H32" s="4"/>
      <c r="I32" s="4"/>
      <c r="J32" s="4"/>
      <c r="K32" s="4"/>
      <c r="L32" s="4"/>
      <c r="M32" s="4"/>
      <c r="N32" s="4"/>
      <c r="O32" s="4"/>
      <c r="P32" s="4"/>
      <c r="Q32" s="4"/>
      <c r="R32" s="4"/>
      <c r="S32" s="4"/>
      <c r="T32" s="4"/>
      <c r="U32" s="4"/>
      <c r="V32" s="4"/>
    </row>
    <row r="33" spans="7:25" x14ac:dyDescent="0.35">
      <c r="G33" s="4"/>
      <c r="H33" s="7"/>
      <c r="I33" s="4"/>
      <c r="J33" s="4"/>
      <c r="K33" s="4"/>
      <c r="L33" s="4"/>
      <c r="M33" s="4"/>
      <c r="N33" s="4"/>
      <c r="O33" s="4"/>
      <c r="P33" s="4"/>
      <c r="Q33" s="4"/>
      <c r="R33" s="4"/>
      <c r="S33" s="4"/>
      <c r="T33" s="4"/>
      <c r="U33" s="4"/>
      <c r="V33" s="4"/>
      <c r="W33" s="4"/>
      <c r="X33" s="4"/>
      <c r="Y33" s="4"/>
    </row>
    <row r="34" spans="7:25" x14ac:dyDescent="0.35">
      <c r="G34" s="4"/>
      <c r="H34" s="4"/>
      <c r="I34" s="4"/>
      <c r="J34" s="4"/>
      <c r="K34" s="4"/>
      <c r="L34" s="4"/>
      <c r="M34" s="4"/>
      <c r="N34" s="4"/>
      <c r="O34" s="4"/>
      <c r="P34" s="4"/>
      <c r="Q34" s="4"/>
      <c r="R34" s="4"/>
      <c r="S34" s="4"/>
      <c r="T34" s="4"/>
      <c r="U34" s="4"/>
      <c r="V34" s="4"/>
    </row>
    <row r="35" spans="7:25" x14ac:dyDescent="0.35">
      <c r="G35" s="4"/>
      <c r="H35" s="7"/>
      <c r="I35" s="4"/>
      <c r="J35" s="4"/>
      <c r="K35" s="4"/>
      <c r="L35" s="4"/>
      <c r="M35" s="4"/>
      <c r="N35" s="4"/>
      <c r="O35" s="4"/>
      <c r="P35" s="4"/>
      <c r="Q35" s="4"/>
      <c r="R35" s="4"/>
      <c r="S35" s="4"/>
      <c r="T35" s="4"/>
      <c r="U35" s="4"/>
      <c r="V35" s="4"/>
    </row>
    <row r="36" spans="7:25" x14ac:dyDescent="0.35">
      <c r="G36" s="4"/>
      <c r="H36" s="4"/>
      <c r="I36" s="4"/>
      <c r="J36" s="4"/>
      <c r="K36" s="4"/>
      <c r="L36" s="4"/>
      <c r="M36" s="4"/>
      <c r="N36" s="4"/>
      <c r="O36" s="4"/>
      <c r="P36" s="4"/>
      <c r="Q36" s="4"/>
      <c r="R36" s="4"/>
      <c r="S36" s="4"/>
      <c r="T36" s="4"/>
      <c r="U36" s="4"/>
      <c r="V36" s="4"/>
    </row>
    <row r="37" spans="7:25" x14ac:dyDescent="0.35">
      <c r="G37" s="4"/>
      <c r="H37" s="4"/>
      <c r="I37" s="4"/>
      <c r="J37" s="4"/>
      <c r="K37" s="4"/>
      <c r="L37" s="4"/>
      <c r="M37" s="4"/>
      <c r="N37" s="4"/>
      <c r="O37" s="4"/>
      <c r="P37" s="4"/>
      <c r="Q37" s="4"/>
      <c r="R37" s="4"/>
      <c r="S37" s="4"/>
      <c r="T37" s="4"/>
      <c r="U37" s="4"/>
      <c r="V37" s="4"/>
    </row>
    <row r="38" spans="7:25" x14ac:dyDescent="0.35">
      <c r="G38" s="4"/>
      <c r="H38" s="4"/>
      <c r="I38" s="4"/>
      <c r="J38" s="4"/>
      <c r="K38" s="4"/>
      <c r="L38" s="4"/>
      <c r="M38" s="4"/>
      <c r="N38" s="4"/>
      <c r="O38" s="4"/>
      <c r="P38" s="4"/>
      <c r="Q38" s="4"/>
      <c r="R38" s="4"/>
      <c r="S38" s="4"/>
      <c r="T38" s="4"/>
      <c r="U38" s="4"/>
      <c r="V38" s="4"/>
    </row>
    <row r="39" spans="7:25" x14ac:dyDescent="0.35">
      <c r="G39" s="4"/>
      <c r="H39" s="4"/>
      <c r="I39" s="4"/>
      <c r="J39" s="4"/>
      <c r="K39" s="4"/>
      <c r="L39" s="4"/>
      <c r="M39" s="4"/>
      <c r="N39" s="4"/>
      <c r="O39" s="4"/>
      <c r="P39" s="4"/>
      <c r="Q39" s="4"/>
      <c r="R39" s="4"/>
      <c r="S39" s="4"/>
      <c r="T39" s="4"/>
      <c r="U39" s="4"/>
      <c r="V39" s="4"/>
    </row>
    <row r="40" spans="7:25" x14ac:dyDescent="0.35">
      <c r="G40" s="4"/>
      <c r="H40" s="4"/>
      <c r="I40" s="4"/>
      <c r="J40" s="4"/>
      <c r="K40" s="4"/>
      <c r="L40" s="4"/>
      <c r="M40" s="4"/>
      <c r="N40" s="4"/>
      <c r="O40" s="4"/>
      <c r="P40" s="4"/>
      <c r="Q40" s="4"/>
      <c r="R40" s="4"/>
      <c r="S40" s="4"/>
      <c r="T40" s="4"/>
      <c r="U40" s="4"/>
      <c r="V40" s="4"/>
    </row>
    <row r="41" spans="7:25" x14ac:dyDescent="0.35">
      <c r="G41" s="4"/>
      <c r="H41" s="4"/>
      <c r="I41" s="4"/>
      <c r="J41" s="4"/>
      <c r="K41" s="4"/>
      <c r="L41" s="4"/>
      <c r="M41" s="4"/>
      <c r="N41" s="4"/>
      <c r="O41" s="4"/>
      <c r="P41" s="4"/>
      <c r="Q41" s="4"/>
      <c r="R41" s="4"/>
      <c r="S41" s="4"/>
      <c r="T41" s="4"/>
      <c r="U41" s="4"/>
      <c r="V41" s="4"/>
    </row>
  </sheetData>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37984A-9149-4B56-8B86-0F57096EAD8C}">
  <dimension ref="A1:S46"/>
  <sheetViews>
    <sheetView workbookViewId="0">
      <selection activeCell="B6" sqref="B6"/>
    </sheetView>
  </sheetViews>
  <sheetFormatPr defaultRowHeight="14.15" x14ac:dyDescent="0.35"/>
  <cols>
    <col min="1" max="1" width="19.640625" customWidth="1"/>
    <col min="2" max="2" width="25.7109375" customWidth="1"/>
    <col min="3" max="3" width="27.640625" bestFit="1" customWidth="1"/>
    <col min="8" max="8" width="10.640625" customWidth="1"/>
  </cols>
  <sheetData>
    <row r="1" spans="1:8" ht="63" customHeight="1" x14ac:dyDescent="0.35">
      <c r="A1" s="8"/>
      <c r="B1" s="8"/>
      <c r="C1" s="8"/>
      <c r="D1" s="8"/>
      <c r="E1" s="8"/>
    </row>
    <row r="2" spans="1:8" x14ac:dyDescent="0.35">
      <c r="A2" s="12" t="s">
        <v>254</v>
      </c>
      <c r="B2" s="12"/>
      <c r="C2" s="12"/>
      <c r="D2" s="12"/>
      <c r="E2" s="12"/>
    </row>
    <row r="3" spans="1:8" x14ac:dyDescent="0.35">
      <c r="A3" s="13" t="s">
        <v>231</v>
      </c>
      <c r="B3" s="13"/>
      <c r="C3" s="13"/>
      <c r="D3" s="13"/>
      <c r="E3" s="13"/>
    </row>
    <row r="4" spans="1:8" x14ac:dyDescent="0.35">
      <c r="A4" s="13" t="s">
        <v>250</v>
      </c>
      <c r="B4" s="13"/>
      <c r="C4" s="13"/>
      <c r="D4" s="13"/>
      <c r="E4" s="13"/>
      <c r="F4" s="4"/>
      <c r="G4" s="4"/>
      <c r="H4" s="4"/>
    </row>
    <row r="5" spans="1:8" x14ac:dyDescent="0.35">
      <c r="A5" s="13" t="s">
        <v>28</v>
      </c>
      <c r="B5" s="13" t="s">
        <v>245</v>
      </c>
      <c r="C5" s="13"/>
      <c r="D5" s="13"/>
      <c r="E5" s="13"/>
    </row>
    <row r="6" spans="1:8" x14ac:dyDescent="0.35">
      <c r="A6" s="13" t="s">
        <v>33</v>
      </c>
      <c r="B6" s="13" t="s">
        <v>260</v>
      </c>
      <c r="C6" s="13"/>
      <c r="D6" s="13"/>
      <c r="E6" s="13"/>
    </row>
    <row r="7" spans="1:8" x14ac:dyDescent="0.35">
      <c r="A7" s="15" t="s">
        <v>34</v>
      </c>
      <c r="B7" s="15" t="s">
        <v>35</v>
      </c>
      <c r="C7" s="15"/>
      <c r="D7" s="15"/>
      <c r="E7" s="15"/>
    </row>
    <row r="8" spans="1:8" x14ac:dyDescent="0.35">
      <c r="A8" s="13" t="s">
        <v>36</v>
      </c>
      <c r="B8" s="13" t="s">
        <v>257</v>
      </c>
      <c r="C8" s="13"/>
      <c r="D8" s="13"/>
      <c r="E8" s="13"/>
    </row>
    <row r="10" spans="1:8" x14ac:dyDescent="0.35">
      <c r="A10" t="s">
        <v>25</v>
      </c>
      <c r="B10" t="s">
        <v>4</v>
      </c>
      <c r="C10" t="s">
        <v>232</v>
      </c>
    </row>
    <row r="11" spans="1:8" x14ac:dyDescent="0.35">
      <c r="A11" s="2">
        <v>0.425670410449974</v>
      </c>
      <c r="B11" s="2">
        <v>0.59219694960626601</v>
      </c>
      <c r="C11" t="s">
        <v>0</v>
      </c>
    </row>
    <row r="12" spans="1:8" x14ac:dyDescent="0.35">
      <c r="A12" s="2">
        <v>0.58704820314308104</v>
      </c>
      <c r="B12" s="2">
        <v>0.81667766295581101</v>
      </c>
      <c r="C12" t="s">
        <v>1</v>
      </c>
    </row>
    <row r="13" spans="1:8" x14ac:dyDescent="0.35">
      <c r="A13" s="2">
        <v>0.62662980609066199</v>
      </c>
      <c r="B13" s="2">
        <v>0.91006462795660403</v>
      </c>
      <c r="C13" t="s">
        <v>2</v>
      </c>
    </row>
    <row r="14" spans="1:8" x14ac:dyDescent="0.35">
      <c r="A14" s="2">
        <v>0.62723916624065601</v>
      </c>
      <c r="B14" s="2">
        <v>0.89944286708882903</v>
      </c>
      <c r="C14" t="s">
        <v>3</v>
      </c>
    </row>
    <row r="38" spans="2:19" x14ac:dyDescent="0.35">
      <c r="B38" s="7"/>
      <c r="C38" s="4"/>
      <c r="D38" s="4"/>
      <c r="E38" s="4"/>
      <c r="F38" s="4"/>
      <c r="G38" s="4"/>
      <c r="H38" s="4"/>
      <c r="I38" s="4"/>
      <c r="J38" s="4"/>
      <c r="K38" s="4"/>
      <c r="L38" s="4"/>
      <c r="M38" s="4"/>
      <c r="N38" s="4"/>
      <c r="O38" s="4"/>
      <c r="P38" s="4"/>
      <c r="Q38" s="4"/>
      <c r="R38" s="4"/>
      <c r="S38" s="4"/>
    </row>
    <row r="39" spans="2:19" x14ac:dyDescent="0.35">
      <c r="B39" s="4"/>
      <c r="C39" s="4"/>
      <c r="D39" s="4"/>
      <c r="E39" s="4"/>
      <c r="F39" s="4"/>
      <c r="G39" s="4"/>
      <c r="H39" s="4"/>
      <c r="I39" s="4"/>
      <c r="J39" s="4"/>
      <c r="K39" s="4"/>
      <c r="L39" s="4"/>
      <c r="M39" s="4"/>
      <c r="N39" s="4"/>
      <c r="O39" s="4"/>
      <c r="P39" s="4"/>
      <c r="Q39" s="4"/>
      <c r="R39" s="4"/>
      <c r="S39" s="4"/>
    </row>
    <row r="40" spans="2:19" x14ac:dyDescent="0.35">
      <c r="B40" s="7"/>
      <c r="C40" s="4"/>
      <c r="D40" s="4"/>
      <c r="E40" s="4"/>
      <c r="F40" s="4"/>
      <c r="G40" s="4"/>
      <c r="H40" s="4"/>
      <c r="I40" s="4"/>
      <c r="J40" s="4"/>
      <c r="K40" s="4"/>
      <c r="L40" s="4"/>
      <c r="M40" s="4"/>
      <c r="N40" s="4"/>
      <c r="O40" s="4"/>
      <c r="P40" s="4"/>
      <c r="Q40" s="4"/>
      <c r="R40" s="4"/>
      <c r="S40" s="4"/>
    </row>
    <row r="41" spans="2:19" x14ac:dyDescent="0.35">
      <c r="B41" s="4"/>
      <c r="C41" s="4"/>
      <c r="D41" s="4"/>
      <c r="E41" s="4"/>
      <c r="F41" s="4"/>
      <c r="G41" s="4"/>
      <c r="H41" s="4"/>
      <c r="I41" s="4"/>
      <c r="J41" s="4"/>
      <c r="K41" s="4"/>
      <c r="L41" s="4"/>
      <c r="M41" s="4"/>
      <c r="N41" s="4"/>
      <c r="O41" s="4"/>
      <c r="P41" s="4"/>
      <c r="Q41" s="4"/>
      <c r="R41" s="4"/>
      <c r="S41" s="4"/>
    </row>
    <row r="42" spans="2:19" x14ac:dyDescent="0.35">
      <c r="B42" s="7"/>
      <c r="C42" s="4"/>
      <c r="D42" s="4"/>
      <c r="E42" s="4"/>
      <c r="F42" s="4"/>
      <c r="G42" s="4"/>
      <c r="H42" s="4"/>
      <c r="I42" s="4"/>
      <c r="J42" s="4"/>
      <c r="K42" s="4"/>
      <c r="L42" s="4"/>
      <c r="M42" s="4"/>
      <c r="N42" s="4"/>
      <c r="O42" s="4"/>
      <c r="P42" s="4"/>
      <c r="Q42" s="4"/>
      <c r="R42" s="4"/>
      <c r="S42" s="4"/>
    </row>
    <row r="43" spans="2:19" x14ac:dyDescent="0.35">
      <c r="B43" s="4"/>
      <c r="C43" s="4"/>
      <c r="D43" s="4"/>
      <c r="E43" s="4"/>
      <c r="F43" s="4"/>
      <c r="G43" s="4"/>
      <c r="H43" s="4"/>
      <c r="I43" s="4"/>
      <c r="J43" s="4"/>
      <c r="K43" s="4"/>
      <c r="L43" s="4"/>
      <c r="M43" s="4"/>
      <c r="N43" s="4"/>
      <c r="O43" s="4"/>
      <c r="P43" s="4"/>
      <c r="Q43" s="4"/>
      <c r="R43" s="4"/>
      <c r="S43" s="4"/>
    </row>
    <row r="44" spans="2:19" x14ac:dyDescent="0.35">
      <c r="B44" s="7"/>
      <c r="C44" s="4"/>
      <c r="D44" s="4"/>
      <c r="E44" s="4"/>
      <c r="F44" s="4"/>
      <c r="G44" s="4"/>
      <c r="H44" s="4"/>
      <c r="I44" s="4"/>
      <c r="J44" s="4"/>
      <c r="K44" s="4"/>
      <c r="L44" s="4"/>
      <c r="M44" s="4"/>
      <c r="N44" s="4"/>
      <c r="O44" s="4"/>
      <c r="P44" s="4"/>
      <c r="Q44" s="4"/>
      <c r="R44" s="4"/>
      <c r="S44" s="4"/>
    </row>
    <row r="45" spans="2:19" x14ac:dyDescent="0.35">
      <c r="B45" s="7"/>
      <c r="C45" s="4"/>
      <c r="D45" s="4"/>
      <c r="E45" s="4"/>
      <c r="F45" s="4"/>
      <c r="G45" s="4"/>
      <c r="H45" s="4"/>
      <c r="I45" s="4"/>
      <c r="J45" s="4"/>
      <c r="K45" s="4"/>
      <c r="L45" s="4"/>
      <c r="M45" s="4"/>
      <c r="N45" s="4"/>
      <c r="O45" s="4"/>
      <c r="P45" s="4"/>
      <c r="Q45" s="4"/>
      <c r="R45" s="4"/>
      <c r="S45" s="4"/>
    </row>
    <row r="46" spans="2:19" x14ac:dyDescent="0.35">
      <c r="B46" s="4"/>
      <c r="C46" s="4"/>
      <c r="D46" s="4"/>
      <c r="E46" s="4"/>
      <c r="F46" s="4"/>
      <c r="G46" s="4"/>
      <c r="H46" s="4"/>
      <c r="I46" s="4"/>
      <c r="J46" s="4"/>
      <c r="K46" s="4"/>
      <c r="L46" s="4"/>
      <c r="M46" s="4"/>
      <c r="N46" s="4"/>
      <c r="O46" s="4"/>
      <c r="P46" s="4"/>
      <c r="Q46" s="4"/>
      <c r="R46" s="4"/>
      <c r="S46" s="4"/>
    </row>
  </sheetData>
  <pageMargins left="0.7" right="0.7" top="0.75" bottom="0.75" header="0.3" footer="0.3"/>
  <pageSetup paperSize="9" orientation="portrait" r:id="rId1"/>
  <drawing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743DB0-3F68-42F1-A0B2-6D178F8CD2FB}">
  <dimension ref="A1:E31"/>
  <sheetViews>
    <sheetView topLeftCell="A4" zoomScaleNormal="100" workbookViewId="0">
      <selection activeCell="B6" sqref="B6"/>
    </sheetView>
  </sheetViews>
  <sheetFormatPr defaultRowHeight="14.15" x14ac:dyDescent="0.35"/>
  <cols>
    <col min="1" max="2" width="23.35546875" customWidth="1"/>
    <col min="3" max="3" width="28.7109375" bestFit="1" customWidth="1"/>
    <col min="4" max="4" width="28.7109375" customWidth="1"/>
    <col min="5" max="5" width="20" bestFit="1" customWidth="1"/>
  </cols>
  <sheetData>
    <row r="1" spans="1:5" ht="63" customHeight="1" x14ac:dyDescent="0.35">
      <c r="A1" s="8"/>
      <c r="B1" s="8"/>
      <c r="C1" s="8"/>
      <c r="D1" s="8"/>
    </row>
    <row r="2" spans="1:5" x14ac:dyDescent="0.35">
      <c r="A2" s="12" t="s">
        <v>254</v>
      </c>
      <c r="B2" s="12"/>
      <c r="C2" s="12"/>
      <c r="D2" s="12"/>
    </row>
    <row r="3" spans="1:5" x14ac:dyDescent="0.35">
      <c r="A3" s="13" t="s">
        <v>231</v>
      </c>
      <c r="B3" s="13"/>
      <c r="C3" s="13"/>
      <c r="D3" s="13"/>
    </row>
    <row r="4" spans="1:5" x14ac:dyDescent="0.35">
      <c r="A4" s="13" t="s">
        <v>251</v>
      </c>
      <c r="B4" s="13"/>
      <c r="C4" s="13"/>
      <c r="D4" s="13"/>
      <c r="E4" s="4"/>
    </row>
    <row r="5" spans="1:5" x14ac:dyDescent="0.35">
      <c r="A5" s="13" t="s">
        <v>28</v>
      </c>
      <c r="B5" s="13" t="s">
        <v>245</v>
      </c>
      <c r="C5" s="13"/>
      <c r="D5" s="13"/>
    </row>
    <row r="6" spans="1:5" ht="14.6" x14ac:dyDescent="0.4">
      <c r="A6" s="13" t="s">
        <v>33</v>
      </c>
      <c r="B6" s="13" t="s">
        <v>262</v>
      </c>
      <c r="C6" s="13"/>
      <c r="D6" s="13"/>
    </row>
    <row r="7" spans="1:5" x14ac:dyDescent="0.35">
      <c r="A7" s="15" t="s">
        <v>34</v>
      </c>
      <c r="B7" s="15" t="s">
        <v>35</v>
      </c>
      <c r="C7" s="15"/>
      <c r="D7" s="15"/>
    </row>
    <row r="8" spans="1:5" x14ac:dyDescent="0.35">
      <c r="A8" s="13" t="s">
        <v>36</v>
      </c>
      <c r="B8" s="13" t="s">
        <v>257</v>
      </c>
      <c r="C8" s="13"/>
      <c r="D8" s="13"/>
    </row>
    <row r="12" spans="1:5" x14ac:dyDescent="0.35">
      <c r="A12" s="7" t="s">
        <v>5</v>
      </c>
      <c r="B12" s="4" t="s">
        <v>24</v>
      </c>
      <c r="C12" s="4" t="s">
        <v>23</v>
      </c>
      <c r="D12" s="4" t="s">
        <v>234</v>
      </c>
      <c r="E12" s="4" t="s">
        <v>233</v>
      </c>
    </row>
    <row r="13" spans="1:5" x14ac:dyDescent="0.35">
      <c r="A13" s="7">
        <v>2000</v>
      </c>
      <c r="B13" s="35">
        <v>0.72335874060276395</v>
      </c>
      <c r="C13" s="35">
        <v>0.50764752258241297</v>
      </c>
      <c r="D13" s="35">
        <v>0.43242940168399702</v>
      </c>
      <c r="E13" s="35">
        <v>0.29957768132702201</v>
      </c>
    </row>
    <row r="14" spans="1:5" x14ac:dyDescent="0.35">
      <c r="A14" s="7">
        <v>2001</v>
      </c>
      <c r="B14" s="35">
        <v>0.72679401326870396</v>
      </c>
      <c r="C14" s="35">
        <v>0.50976120193422103</v>
      </c>
      <c r="D14" s="35">
        <v>0.42297534176490398</v>
      </c>
      <c r="E14" s="35">
        <v>0.30539980259579003</v>
      </c>
    </row>
    <row r="15" spans="1:5" x14ac:dyDescent="0.35">
      <c r="A15" s="7">
        <v>2002</v>
      </c>
      <c r="B15" s="35">
        <v>0.73046385985746898</v>
      </c>
      <c r="C15" s="35">
        <v>0.51770618392480305</v>
      </c>
      <c r="D15" s="35">
        <v>0.416413405528124</v>
      </c>
      <c r="E15" s="35">
        <v>0.30583717559330298</v>
      </c>
    </row>
    <row r="16" spans="1:5" x14ac:dyDescent="0.35">
      <c r="A16" s="7">
        <v>2003</v>
      </c>
      <c r="B16" s="35">
        <v>0.73471692537361699</v>
      </c>
      <c r="C16" s="35">
        <v>0.52442902576032602</v>
      </c>
      <c r="D16" s="35">
        <v>0.41303846191733401</v>
      </c>
      <c r="E16" s="35">
        <v>0.30977801519251902</v>
      </c>
    </row>
    <row r="17" spans="1:5" x14ac:dyDescent="0.35">
      <c r="A17" s="7">
        <v>2004</v>
      </c>
      <c r="B17" s="35">
        <v>0.73877711993685402</v>
      </c>
      <c r="C17" s="35">
        <v>0.53129537528251902</v>
      </c>
      <c r="D17" s="35">
        <v>0.41263311073195502</v>
      </c>
      <c r="E17" s="35">
        <v>0.31439819867501501</v>
      </c>
    </row>
    <row r="18" spans="1:5" x14ac:dyDescent="0.35">
      <c r="A18" s="7">
        <v>2005</v>
      </c>
      <c r="B18" s="35">
        <v>0.74346220106128602</v>
      </c>
      <c r="C18" s="35">
        <v>0.53773664771327101</v>
      </c>
      <c r="D18" s="35">
        <v>0.41098910184479898</v>
      </c>
      <c r="E18" s="35">
        <v>0.31871869864246399</v>
      </c>
    </row>
    <row r="19" spans="1:5" x14ac:dyDescent="0.35">
      <c r="A19" s="7">
        <v>2006</v>
      </c>
      <c r="B19" s="35">
        <v>0.74691378997476698</v>
      </c>
      <c r="C19" s="35">
        <v>0.55090960532217503</v>
      </c>
      <c r="D19" s="35">
        <v>0.40642438853260898</v>
      </c>
      <c r="E19" s="35">
        <v>0.31529234538373901</v>
      </c>
    </row>
    <row r="20" spans="1:5" x14ac:dyDescent="0.35">
      <c r="A20" s="7">
        <v>2007</v>
      </c>
      <c r="B20" s="35">
        <v>0.75618907243348799</v>
      </c>
      <c r="C20" s="35">
        <v>0.56948925288556895</v>
      </c>
      <c r="D20" s="35">
        <v>0.417046612715048</v>
      </c>
      <c r="E20" s="35">
        <v>0.33532075394268801</v>
      </c>
    </row>
    <row r="21" spans="1:5" x14ac:dyDescent="0.35">
      <c r="A21" s="7">
        <v>2008</v>
      </c>
      <c r="B21" s="35">
        <v>0.76478623967259296</v>
      </c>
      <c r="C21" s="35">
        <v>0.58888009530689001</v>
      </c>
      <c r="D21" s="35">
        <v>0.42434564554663001</v>
      </c>
      <c r="E21" s="35">
        <v>0.35779099265893899</v>
      </c>
    </row>
    <row r="22" spans="1:5" x14ac:dyDescent="0.35">
      <c r="A22" s="7">
        <v>2009</v>
      </c>
      <c r="B22" s="35">
        <v>0.77476118640707703</v>
      </c>
      <c r="C22" s="35">
        <v>0.60492857893858398</v>
      </c>
      <c r="D22" s="35">
        <v>0.45538725455870199</v>
      </c>
      <c r="E22" s="35">
        <v>0.38155208821396402</v>
      </c>
    </row>
    <row r="23" spans="1:5" x14ac:dyDescent="0.35">
      <c r="A23" s="7">
        <v>2010</v>
      </c>
      <c r="B23" s="35">
        <v>0.78601875626986795</v>
      </c>
      <c r="C23" s="35">
        <v>0.62350231475845996</v>
      </c>
      <c r="D23" s="35">
        <v>0.48271312463355898</v>
      </c>
      <c r="E23" s="35">
        <v>0.40392349301793401</v>
      </c>
    </row>
    <row r="24" spans="1:5" x14ac:dyDescent="0.35">
      <c r="A24" s="7">
        <v>2011</v>
      </c>
      <c r="B24" s="35">
        <v>0.79548212389150896</v>
      </c>
      <c r="C24" s="35">
        <v>0.64657883574126596</v>
      </c>
      <c r="D24" s="35">
        <v>0.510441300555875</v>
      </c>
      <c r="E24" s="35">
        <v>0.42342208725054098</v>
      </c>
    </row>
    <row r="25" spans="1:5" x14ac:dyDescent="0.35">
      <c r="A25" s="7">
        <v>2012</v>
      </c>
      <c r="B25" s="35">
        <v>0.80480923140634297</v>
      </c>
      <c r="C25" s="35">
        <v>0.66503442685795999</v>
      </c>
      <c r="D25" s="35">
        <v>0.51447063397744797</v>
      </c>
      <c r="E25" s="35">
        <v>0.44453882968554898</v>
      </c>
    </row>
    <row r="26" spans="1:5" x14ac:dyDescent="0.35">
      <c r="A26" s="7">
        <v>2013</v>
      </c>
      <c r="B26" s="35">
        <v>0.80885905786901602</v>
      </c>
      <c r="C26" s="35">
        <v>0.68980604908120602</v>
      </c>
      <c r="D26" s="35">
        <v>0.51905806796795295</v>
      </c>
      <c r="E26" s="35">
        <v>0.45890140422236098</v>
      </c>
    </row>
    <row r="27" spans="1:5" x14ac:dyDescent="0.35">
      <c r="A27" s="7">
        <v>2014</v>
      </c>
      <c r="B27" s="35">
        <v>0.81718359669419605</v>
      </c>
      <c r="C27" s="35">
        <v>0.718155907717971</v>
      </c>
      <c r="D27" s="35">
        <v>0.53732686512901295</v>
      </c>
      <c r="E27" s="35">
        <v>0.46838869092913399</v>
      </c>
    </row>
    <row r="28" spans="1:5" x14ac:dyDescent="0.35">
      <c r="A28" s="7">
        <v>2015</v>
      </c>
      <c r="B28" s="35">
        <v>0.83330501389882194</v>
      </c>
      <c r="C28" s="35">
        <v>0.75019134451963099</v>
      </c>
      <c r="D28" s="35">
        <v>0.55333125766882496</v>
      </c>
      <c r="E28" s="35">
        <v>0.48467020847560499</v>
      </c>
    </row>
    <row r="29" spans="1:5" x14ac:dyDescent="0.35">
      <c r="A29" s="1"/>
      <c r="B29" s="1"/>
      <c r="C29" s="2"/>
      <c r="D29" s="2"/>
      <c r="E29" s="2"/>
    </row>
    <row r="30" spans="1:5" x14ac:dyDescent="0.35">
      <c r="A30" s="1"/>
      <c r="B30" s="1"/>
      <c r="C30" s="2"/>
      <c r="D30" s="2"/>
      <c r="E30" s="2"/>
    </row>
    <row r="31" spans="1:5" x14ac:dyDescent="0.35">
      <c r="A31" s="1"/>
      <c r="B31" s="1"/>
      <c r="C31" s="2"/>
      <c r="D31" s="2"/>
      <c r="E31" s="2"/>
    </row>
  </sheetData>
  <pageMargins left="0.7" right="0.7" top="0.75" bottom="0.75" header="0.3" footer="0.3"/>
  <pageSetup orientation="portrait" horizontalDpi="1200" verticalDpi="1200" r:id="rId1"/>
  <drawing r:id="rId2"/>
  <tableParts count="1">
    <tablePart r:id="rId3"/>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B7095-0796-4F21-89BA-CAEB4E5D2075}">
  <dimension ref="A1:U104"/>
  <sheetViews>
    <sheetView zoomScale="115" zoomScaleNormal="115" workbookViewId="0">
      <selection activeCell="B8" sqref="B8"/>
    </sheetView>
  </sheetViews>
  <sheetFormatPr defaultRowHeight="14.15" x14ac:dyDescent="0.35"/>
  <cols>
    <col min="1" max="1" width="23.5" customWidth="1"/>
    <col min="2" max="2" width="42.140625" customWidth="1"/>
    <col min="3" max="3" width="11.640625" bestFit="1" customWidth="1"/>
    <col min="4" max="4" width="26.85546875" bestFit="1" customWidth="1"/>
    <col min="5" max="5" width="19.85546875" bestFit="1" customWidth="1"/>
  </cols>
  <sheetData>
    <row r="1" spans="1:21" ht="54.75" customHeight="1" x14ac:dyDescent="0.35">
      <c r="A1" s="8"/>
      <c r="B1" s="8"/>
      <c r="C1" s="8"/>
      <c r="D1" s="8"/>
      <c r="E1" s="8"/>
      <c r="F1" s="8"/>
      <c r="G1" s="8"/>
      <c r="H1" s="8"/>
      <c r="I1" s="8"/>
      <c r="J1" s="8"/>
      <c r="K1" s="8"/>
      <c r="L1" s="8"/>
      <c r="M1" s="8"/>
      <c r="N1" s="8"/>
      <c r="O1" s="8"/>
      <c r="P1" s="8"/>
      <c r="Q1" s="8"/>
      <c r="R1" s="8"/>
      <c r="S1" s="8"/>
      <c r="T1" s="8"/>
      <c r="U1" s="8"/>
    </row>
    <row r="2" spans="1:21" x14ac:dyDescent="0.35">
      <c r="A2" s="9" t="s">
        <v>254</v>
      </c>
      <c r="B2" s="8"/>
      <c r="C2" s="8"/>
      <c r="D2" s="8"/>
      <c r="E2" s="8"/>
      <c r="F2" s="8"/>
      <c r="G2" s="8"/>
      <c r="H2" s="8"/>
      <c r="I2" s="8"/>
      <c r="J2" s="8"/>
      <c r="K2" s="8"/>
      <c r="L2" s="8"/>
      <c r="M2" s="8"/>
      <c r="N2" s="8"/>
      <c r="O2" s="8"/>
      <c r="P2" s="8"/>
      <c r="Q2" s="8"/>
      <c r="R2" s="8"/>
      <c r="S2" s="8"/>
      <c r="T2" s="8"/>
      <c r="U2" s="8"/>
    </row>
    <row r="3" spans="1:21" x14ac:dyDescent="0.35">
      <c r="A3" s="8" t="s">
        <v>27</v>
      </c>
      <c r="B3" s="8"/>
      <c r="C3" s="8"/>
      <c r="D3" s="8"/>
      <c r="E3" s="8"/>
      <c r="F3" s="8"/>
      <c r="G3" s="8"/>
      <c r="H3" s="8"/>
      <c r="I3" s="8"/>
      <c r="J3" s="8"/>
      <c r="K3" s="8"/>
      <c r="L3" s="8"/>
      <c r="M3" s="8"/>
      <c r="N3" s="8"/>
      <c r="O3" s="8"/>
      <c r="P3" s="8"/>
      <c r="Q3" s="8"/>
      <c r="R3" s="8"/>
      <c r="S3" s="8"/>
      <c r="T3" s="8"/>
      <c r="U3" s="8"/>
    </row>
    <row r="4" spans="1:21" x14ac:dyDescent="0.35">
      <c r="A4" s="13" t="s">
        <v>252</v>
      </c>
      <c r="B4" s="13"/>
      <c r="C4" s="13"/>
      <c r="D4" s="8"/>
      <c r="E4" s="8"/>
      <c r="F4" s="8"/>
      <c r="G4" s="8"/>
      <c r="H4" s="8"/>
      <c r="I4" s="8"/>
      <c r="J4" s="8"/>
      <c r="K4" s="8"/>
      <c r="L4" s="8"/>
      <c r="M4" s="8"/>
      <c r="N4" s="8"/>
      <c r="O4" s="8"/>
      <c r="P4" s="8"/>
      <c r="Q4" s="8"/>
      <c r="R4" s="8"/>
      <c r="S4" s="8"/>
      <c r="T4" s="8"/>
      <c r="U4" s="8"/>
    </row>
    <row r="5" spans="1:21" x14ac:dyDescent="0.35">
      <c r="A5" s="8" t="s">
        <v>28</v>
      </c>
      <c r="B5" s="14" t="s">
        <v>245</v>
      </c>
      <c r="C5" s="8"/>
      <c r="D5" s="8"/>
      <c r="E5" s="8"/>
      <c r="F5" s="8"/>
      <c r="G5" s="8"/>
      <c r="H5" s="8"/>
      <c r="I5" s="8"/>
      <c r="J5" s="8"/>
      <c r="K5" s="8"/>
      <c r="L5" s="8"/>
      <c r="M5" s="8"/>
      <c r="N5" s="8"/>
      <c r="O5" s="8"/>
      <c r="P5" s="8"/>
      <c r="Q5" s="8"/>
      <c r="R5" s="8"/>
      <c r="S5" s="8"/>
      <c r="T5" s="8"/>
      <c r="U5" s="8"/>
    </row>
    <row r="6" spans="1:21" x14ac:dyDescent="0.35">
      <c r="A6" s="8" t="s">
        <v>29</v>
      </c>
      <c r="B6" s="8" t="s">
        <v>30</v>
      </c>
      <c r="C6" s="8"/>
      <c r="D6" s="8"/>
      <c r="E6" s="8"/>
      <c r="F6" s="8"/>
      <c r="G6" s="8"/>
      <c r="H6" s="8"/>
      <c r="I6" s="8"/>
      <c r="J6" s="8"/>
      <c r="K6" s="8"/>
      <c r="L6" s="8"/>
      <c r="M6" s="8"/>
      <c r="N6" s="8"/>
      <c r="O6" s="8"/>
      <c r="P6" s="8"/>
      <c r="Q6" s="8"/>
      <c r="R6" s="8"/>
      <c r="S6" s="8"/>
      <c r="T6" s="8"/>
      <c r="U6" s="8"/>
    </row>
    <row r="7" spans="1:21" ht="14.6" x14ac:dyDescent="0.4">
      <c r="A7" s="8" t="s">
        <v>31</v>
      </c>
      <c r="B7" s="8" t="s">
        <v>32</v>
      </c>
      <c r="C7" s="8"/>
      <c r="D7" s="8"/>
      <c r="E7" s="8"/>
      <c r="F7" s="8"/>
      <c r="G7" s="8"/>
      <c r="H7" s="8"/>
      <c r="I7" s="8"/>
      <c r="J7" s="8"/>
      <c r="K7" s="8"/>
      <c r="L7" s="8"/>
      <c r="M7" s="8"/>
      <c r="N7" s="8"/>
      <c r="O7" s="8"/>
      <c r="P7" s="8"/>
      <c r="Q7" s="8"/>
      <c r="R7" s="8"/>
      <c r="S7" s="8"/>
      <c r="T7" s="8"/>
      <c r="U7" s="8"/>
    </row>
    <row r="8" spans="1:21" x14ac:dyDescent="0.35">
      <c r="A8" s="8" t="s">
        <v>33</v>
      </c>
      <c r="B8" s="14" t="s">
        <v>258</v>
      </c>
      <c r="C8" s="8"/>
      <c r="D8" s="8"/>
      <c r="E8" s="8"/>
      <c r="F8" s="8"/>
      <c r="G8" s="8"/>
      <c r="H8" s="8"/>
      <c r="I8" s="8"/>
      <c r="J8" s="8"/>
      <c r="K8" s="8"/>
      <c r="L8" s="8"/>
      <c r="M8" s="8"/>
      <c r="N8" s="8"/>
      <c r="O8" s="8"/>
      <c r="P8" s="8"/>
      <c r="Q8" s="8"/>
      <c r="R8" s="8"/>
      <c r="S8" s="8"/>
      <c r="T8" s="8"/>
      <c r="U8" s="8"/>
    </row>
    <row r="9" spans="1:21" x14ac:dyDescent="0.35">
      <c r="A9" s="10" t="s">
        <v>34</v>
      </c>
      <c r="B9" s="10" t="s">
        <v>35</v>
      </c>
      <c r="C9" s="8"/>
      <c r="D9" s="11"/>
      <c r="E9" s="11"/>
      <c r="F9" s="11"/>
      <c r="G9" s="11"/>
      <c r="H9" s="11"/>
      <c r="I9" s="11"/>
      <c r="J9" s="11"/>
      <c r="K9" s="11"/>
      <c r="L9" s="11"/>
      <c r="M9" s="11"/>
      <c r="N9" s="11"/>
      <c r="O9" s="8"/>
      <c r="P9" s="8"/>
      <c r="Q9" s="8"/>
      <c r="R9" s="8"/>
      <c r="S9" s="8"/>
      <c r="T9" s="8"/>
      <c r="U9" s="8"/>
    </row>
    <row r="10" spans="1:21" x14ac:dyDescent="0.35">
      <c r="A10" s="8" t="s">
        <v>36</v>
      </c>
      <c r="B10" s="13" t="s">
        <v>257</v>
      </c>
      <c r="C10" s="8"/>
      <c r="D10" s="8"/>
      <c r="E10" s="8"/>
      <c r="F10" s="8"/>
      <c r="G10" s="8"/>
      <c r="H10" s="8"/>
      <c r="I10" s="8"/>
      <c r="J10" s="8"/>
      <c r="K10" s="8"/>
      <c r="L10" s="8"/>
      <c r="M10" s="8"/>
      <c r="N10" s="8"/>
      <c r="O10" s="8"/>
      <c r="P10" s="8"/>
      <c r="Q10" s="8"/>
      <c r="R10" s="8"/>
      <c r="S10" s="8"/>
      <c r="T10" s="8"/>
      <c r="U10" s="8"/>
    </row>
    <row r="11" spans="1:21" x14ac:dyDescent="0.35">
      <c r="A11" s="18"/>
      <c r="B11" s="19"/>
      <c r="C11" s="18"/>
      <c r="D11" s="19"/>
      <c r="E11" s="20"/>
    </row>
    <row r="12" spans="1:21" x14ac:dyDescent="0.35">
      <c r="A12" s="18"/>
      <c r="B12" s="19"/>
      <c r="C12" s="18"/>
      <c r="D12" s="19"/>
      <c r="E12" s="20"/>
    </row>
    <row r="13" spans="1:21" x14ac:dyDescent="0.35">
      <c r="A13" s="21" t="s">
        <v>38</v>
      </c>
      <c r="B13" s="22" t="s">
        <v>39</v>
      </c>
      <c r="C13" s="21" t="s">
        <v>40</v>
      </c>
      <c r="D13" s="22" t="s">
        <v>41</v>
      </c>
      <c r="E13" s="23" t="s">
        <v>42</v>
      </c>
      <c r="F13" s="24"/>
      <c r="G13" s="24"/>
      <c r="H13" s="24"/>
      <c r="I13" s="24"/>
      <c r="J13" s="24"/>
      <c r="K13" s="24"/>
      <c r="L13" s="24"/>
      <c r="M13" s="24"/>
      <c r="N13" s="24"/>
      <c r="O13" s="24"/>
      <c r="P13" s="24"/>
      <c r="Q13" s="24"/>
      <c r="R13" s="24"/>
      <c r="S13" s="24"/>
      <c r="T13" s="24"/>
      <c r="U13" s="24"/>
    </row>
    <row r="14" spans="1:21" ht="14.6" x14ac:dyDescent="0.4">
      <c r="A14" s="18" t="s">
        <v>43</v>
      </c>
      <c r="B14" s="19" t="s">
        <v>44</v>
      </c>
      <c r="C14" s="18" t="s">
        <v>45</v>
      </c>
      <c r="D14" s="19">
        <v>2015</v>
      </c>
      <c r="E14" s="20">
        <v>1.4592760250994501</v>
      </c>
    </row>
    <row r="15" spans="1:21" ht="14.6" x14ac:dyDescent="0.4">
      <c r="A15" s="18" t="s">
        <v>46</v>
      </c>
      <c r="B15" s="19" t="s">
        <v>47</v>
      </c>
      <c r="C15" s="18" t="s">
        <v>45</v>
      </c>
      <c r="D15" s="19">
        <v>2015</v>
      </c>
      <c r="E15" s="20">
        <v>2.3071614194558401</v>
      </c>
    </row>
    <row r="16" spans="1:21" ht="14.6" x14ac:dyDescent="0.4">
      <c r="A16" s="18" t="s">
        <v>48</v>
      </c>
      <c r="B16" s="19" t="s">
        <v>49</v>
      </c>
      <c r="C16" s="18" t="s">
        <v>45</v>
      </c>
      <c r="D16" s="19">
        <v>2015</v>
      </c>
      <c r="E16" s="20">
        <v>6.46064070314267</v>
      </c>
    </row>
    <row r="17" spans="1:5" ht="14.6" x14ac:dyDescent="0.4">
      <c r="A17" s="18" t="s">
        <v>50</v>
      </c>
      <c r="B17" s="19" t="s">
        <v>51</v>
      </c>
      <c r="C17" s="18" t="s">
        <v>45</v>
      </c>
      <c r="D17" s="19">
        <v>2015</v>
      </c>
      <c r="E17" s="20">
        <v>7.5438995078203703</v>
      </c>
    </row>
    <row r="18" spans="1:5" ht="14.6" x14ac:dyDescent="0.4">
      <c r="A18" s="18" t="s">
        <v>52</v>
      </c>
      <c r="B18" s="19" t="s">
        <v>53</v>
      </c>
      <c r="C18" s="18" t="s">
        <v>45</v>
      </c>
      <c r="D18" s="19">
        <v>2015</v>
      </c>
      <c r="E18" s="20">
        <v>9.9455117103011794</v>
      </c>
    </row>
    <row r="19" spans="1:5" ht="14.6" x14ac:dyDescent="0.4">
      <c r="A19" s="18" t="s">
        <v>54</v>
      </c>
      <c r="B19" s="19" t="s">
        <v>55</v>
      </c>
      <c r="C19" s="18" t="s">
        <v>45</v>
      </c>
      <c r="D19" s="19">
        <v>2015</v>
      </c>
      <c r="E19" s="20">
        <v>13.6094384862607</v>
      </c>
    </row>
    <row r="20" spans="1:5" ht="14.6" x14ac:dyDescent="0.4">
      <c r="A20" s="18" t="s">
        <v>56</v>
      </c>
      <c r="B20" s="19" t="s">
        <v>57</v>
      </c>
      <c r="C20" s="18" t="s">
        <v>45</v>
      </c>
      <c r="D20" s="19">
        <v>2015</v>
      </c>
      <c r="E20" s="20">
        <v>17.1345280949003</v>
      </c>
    </row>
    <row r="21" spans="1:5" ht="14.6" x14ac:dyDescent="0.4">
      <c r="A21" s="18" t="s">
        <v>58</v>
      </c>
      <c r="B21" s="19" t="s">
        <v>59</v>
      </c>
      <c r="C21" s="18" t="s">
        <v>45</v>
      </c>
      <c r="D21" s="19">
        <v>2015</v>
      </c>
      <c r="E21" s="20">
        <v>18.432924332986001</v>
      </c>
    </row>
    <row r="22" spans="1:5" ht="14.6" x14ac:dyDescent="0.4">
      <c r="A22" s="18" t="s">
        <v>60</v>
      </c>
      <c r="B22" s="19" t="s">
        <v>61</v>
      </c>
      <c r="C22" s="18" t="s">
        <v>62</v>
      </c>
      <c r="D22" s="19">
        <v>2015</v>
      </c>
      <c r="E22" s="20">
        <v>22.223624442254501</v>
      </c>
    </row>
    <row r="23" spans="1:5" ht="14.6" x14ac:dyDescent="0.4">
      <c r="A23" s="18" t="s">
        <v>63</v>
      </c>
      <c r="B23" s="19" t="s">
        <v>64</v>
      </c>
      <c r="C23" s="18" t="s">
        <v>62</v>
      </c>
      <c r="D23" s="19">
        <v>2015</v>
      </c>
      <c r="E23" s="20">
        <v>22.389291259253699</v>
      </c>
    </row>
    <row r="24" spans="1:5" ht="14.6" x14ac:dyDescent="0.4">
      <c r="A24" s="18" t="s">
        <v>65</v>
      </c>
      <c r="B24" s="19" t="s">
        <v>66</v>
      </c>
      <c r="C24" s="18" t="s">
        <v>62</v>
      </c>
      <c r="D24" s="19">
        <v>2015</v>
      </c>
      <c r="E24" s="20">
        <v>23.655902605839099</v>
      </c>
    </row>
    <row r="25" spans="1:5" ht="14.6" x14ac:dyDescent="0.4">
      <c r="A25" s="18" t="s">
        <v>67</v>
      </c>
      <c r="B25" s="19" t="s">
        <v>68</v>
      </c>
      <c r="C25" s="18" t="s">
        <v>62</v>
      </c>
      <c r="D25" s="19">
        <v>2015</v>
      </c>
      <c r="E25" s="20">
        <v>26.314344550234399</v>
      </c>
    </row>
    <row r="26" spans="1:5" ht="14.6" x14ac:dyDescent="0.4">
      <c r="A26" s="18" t="s">
        <v>69</v>
      </c>
      <c r="B26" s="19" t="s">
        <v>70</v>
      </c>
      <c r="C26" s="18" t="s">
        <v>62</v>
      </c>
      <c r="D26" s="19">
        <v>2015</v>
      </c>
      <c r="E26" s="20">
        <v>26.893122016619699</v>
      </c>
    </row>
    <row r="27" spans="1:5" ht="14.6" x14ac:dyDescent="0.4">
      <c r="A27" s="18" t="s">
        <v>71</v>
      </c>
      <c r="B27" s="19" t="s">
        <v>72</v>
      </c>
      <c r="C27" s="18" t="s">
        <v>62</v>
      </c>
      <c r="D27" s="19">
        <v>2015</v>
      </c>
      <c r="E27" s="20">
        <v>27.659574468085101</v>
      </c>
    </row>
    <row r="28" spans="1:5" ht="14.6" x14ac:dyDescent="0.4">
      <c r="A28" s="18" t="s">
        <v>73</v>
      </c>
      <c r="B28" s="19" t="s">
        <v>74</v>
      </c>
      <c r="C28" s="18" t="s">
        <v>62</v>
      </c>
      <c r="D28" s="19">
        <v>2015</v>
      </c>
      <c r="E28" s="20">
        <v>29.507952813288</v>
      </c>
    </row>
    <row r="29" spans="1:5" ht="14.6" x14ac:dyDescent="0.4">
      <c r="A29" s="18" t="s">
        <v>75</v>
      </c>
      <c r="B29" s="19" t="s">
        <v>76</v>
      </c>
      <c r="C29" s="18" t="s">
        <v>62</v>
      </c>
      <c r="D29" s="19">
        <v>2015</v>
      </c>
      <c r="E29" s="20">
        <v>31.211403296220698</v>
      </c>
    </row>
    <row r="30" spans="1:5" ht="14.6" x14ac:dyDescent="0.4">
      <c r="A30" s="18" t="s">
        <v>77</v>
      </c>
      <c r="B30" s="19" t="s">
        <v>78</v>
      </c>
      <c r="C30" s="18" t="s">
        <v>62</v>
      </c>
      <c r="D30" s="19">
        <v>2015</v>
      </c>
      <c r="E30" s="20">
        <v>31.529499885417199</v>
      </c>
    </row>
    <row r="31" spans="1:5" ht="14.6" x14ac:dyDescent="0.4">
      <c r="A31" s="18" t="s">
        <v>79</v>
      </c>
      <c r="B31" s="19" t="s">
        <v>80</v>
      </c>
      <c r="C31" s="18" t="s">
        <v>62</v>
      </c>
      <c r="D31" s="19">
        <v>2013</v>
      </c>
      <c r="E31" s="20">
        <v>35.599388677877101</v>
      </c>
    </row>
    <row r="32" spans="1:5" ht="14.6" x14ac:dyDescent="0.4">
      <c r="A32" s="18" t="s">
        <v>81</v>
      </c>
      <c r="B32" s="19" t="s">
        <v>82</v>
      </c>
      <c r="C32" s="18" t="s">
        <v>62</v>
      </c>
      <c r="D32" s="19">
        <v>2015</v>
      </c>
      <c r="E32" s="20">
        <v>38.627716905878103</v>
      </c>
    </row>
    <row r="33" spans="1:5" ht="14.6" x14ac:dyDescent="0.4">
      <c r="A33" s="18" t="s">
        <v>83</v>
      </c>
      <c r="B33" s="19" t="s">
        <v>84</v>
      </c>
      <c r="C33" s="18" t="s">
        <v>85</v>
      </c>
      <c r="D33" s="19">
        <v>2015</v>
      </c>
      <c r="E33" s="20">
        <v>43.262755446962899</v>
      </c>
    </row>
    <row r="34" spans="1:5" ht="14.6" x14ac:dyDescent="0.4">
      <c r="A34" s="18" t="s">
        <v>86</v>
      </c>
      <c r="B34" s="19" t="s">
        <v>87</v>
      </c>
      <c r="C34" s="18" t="s">
        <v>85</v>
      </c>
      <c r="D34" s="19">
        <v>2015</v>
      </c>
      <c r="E34" s="20">
        <v>43.813556415242203</v>
      </c>
    </row>
    <row r="35" spans="1:5" ht="14.6" x14ac:dyDescent="0.4">
      <c r="A35" s="18" t="s">
        <v>88</v>
      </c>
      <c r="B35" s="19" t="s">
        <v>89</v>
      </c>
      <c r="C35" s="18" t="s">
        <v>85</v>
      </c>
      <c r="D35" s="19">
        <v>2015</v>
      </c>
      <c r="E35" s="20">
        <v>45.505534003350398</v>
      </c>
    </row>
    <row r="36" spans="1:5" ht="14.6" x14ac:dyDescent="0.4">
      <c r="A36" s="18" t="s">
        <v>90</v>
      </c>
      <c r="B36" s="19" t="s">
        <v>91</v>
      </c>
      <c r="C36" s="18" t="s">
        <v>85</v>
      </c>
      <c r="D36" s="19">
        <v>2015</v>
      </c>
      <c r="E36" s="20">
        <v>46.341092025054003</v>
      </c>
    </row>
    <row r="37" spans="1:5" ht="14.6" x14ac:dyDescent="0.4">
      <c r="A37" s="18" t="s">
        <v>92</v>
      </c>
      <c r="B37" s="19" t="s">
        <v>93</v>
      </c>
      <c r="C37" s="18" t="s">
        <v>85</v>
      </c>
      <c r="D37" s="19">
        <v>2015</v>
      </c>
      <c r="E37" s="20">
        <v>48.865550737923797</v>
      </c>
    </row>
    <row r="38" spans="1:5" ht="14.6" x14ac:dyDescent="0.4">
      <c r="A38" s="18" t="s">
        <v>94</v>
      </c>
      <c r="B38" s="19" t="s">
        <v>95</v>
      </c>
      <c r="C38" s="18" t="s">
        <v>85</v>
      </c>
      <c r="D38" s="19">
        <v>2015</v>
      </c>
      <c r="E38" s="20">
        <v>50.473991135293701</v>
      </c>
    </row>
    <row r="39" spans="1:5" ht="14.6" x14ac:dyDescent="0.4">
      <c r="A39" s="18" t="s">
        <v>96</v>
      </c>
      <c r="B39" s="19" t="s">
        <v>97</v>
      </c>
      <c r="C39" s="18" t="s">
        <v>85</v>
      </c>
      <c r="D39" s="19">
        <v>2015</v>
      </c>
      <c r="E39" s="20">
        <v>53.958498478034699</v>
      </c>
    </row>
    <row r="40" spans="1:5" ht="14.6" x14ac:dyDescent="0.4">
      <c r="A40" s="18" t="s">
        <v>98</v>
      </c>
      <c r="B40" s="19" t="s">
        <v>99</v>
      </c>
      <c r="C40" s="18" t="s">
        <v>85</v>
      </c>
      <c r="D40" s="19">
        <v>2015</v>
      </c>
      <c r="E40" s="20">
        <v>55.423575573873102</v>
      </c>
    </row>
    <row r="41" spans="1:5" ht="14.6" x14ac:dyDescent="0.4">
      <c r="A41" s="18" t="s">
        <v>100</v>
      </c>
      <c r="B41" s="19" t="s">
        <v>101</v>
      </c>
      <c r="C41" s="18" t="s">
        <v>85</v>
      </c>
      <c r="D41" s="19">
        <v>2015</v>
      </c>
      <c r="E41" s="20">
        <v>56.208406925329598</v>
      </c>
    </row>
    <row r="42" spans="1:5" ht="14.6" x14ac:dyDescent="0.4">
      <c r="A42" s="18" t="s">
        <v>102</v>
      </c>
      <c r="B42" s="19" t="s">
        <v>103</v>
      </c>
      <c r="C42" s="18" t="s">
        <v>85</v>
      </c>
      <c r="D42" s="19">
        <v>2015</v>
      </c>
      <c r="E42" s="20">
        <v>56.609855215568203</v>
      </c>
    </row>
    <row r="43" spans="1:5" ht="14.6" x14ac:dyDescent="0.4">
      <c r="A43" s="18" t="s">
        <v>104</v>
      </c>
      <c r="B43" s="19" t="s">
        <v>105</v>
      </c>
      <c r="C43" s="18" t="s">
        <v>85</v>
      </c>
      <c r="D43" s="19">
        <v>2015</v>
      </c>
      <c r="E43" s="20">
        <v>56.771800323983399</v>
      </c>
    </row>
    <row r="44" spans="1:5" ht="14.6" x14ac:dyDescent="0.4">
      <c r="A44" s="18" t="s">
        <v>106</v>
      </c>
      <c r="B44" s="19" t="s">
        <v>107</v>
      </c>
      <c r="C44" s="18" t="s">
        <v>85</v>
      </c>
      <c r="D44" s="19">
        <v>2015</v>
      </c>
      <c r="E44" s="20">
        <v>57.4769147656217</v>
      </c>
    </row>
    <row r="45" spans="1:5" ht="14.6" x14ac:dyDescent="0.4">
      <c r="A45" s="18" t="s">
        <v>108</v>
      </c>
      <c r="B45" s="19" t="s">
        <v>109</v>
      </c>
      <c r="C45" s="18" t="s">
        <v>85</v>
      </c>
      <c r="D45" s="19">
        <v>2015</v>
      </c>
      <c r="E45" s="20">
        <v>58.148005615955398</v>
      </c>
    </row>
    <row r="46" spans="1:5" ht="14.6" x14ac:dyDescent="0.4">
      <c r="A46" s="18" t="s">
        <v>110</v>
      </c>
      <c r="B46" s="19" t="s">
        <v>111</v>
      </c>
      <c r="C46" s="18" t="s">
        <v>85</v>
      </c>
      <c r="D46" s="19">
        <v>2015</v>
      </c>
      <c r="E46" s="20">
        <v>59.632252661334697</v>
      </c>
    </row>
    <row r="47" spans="1:5" ht="14.6" x14ac:dyDescent="0.4">
      <c r="A47" s="18" t="s">
        <v>112</v>
      </c>
      <c r="B47" s="19" t="s">
        <v>113</v>
      </c>
      <c r="C47" s="18" t="s">
        <v>114</v>
      </c>
      <c r="D47" s="19">
        <v>2015</v>
      </c>
      <c r="E47" s="20">
        <v>61.639002161364999</v>
      </c>
    </row>
    <row r="48" spans="1:5" ht="14.6" x14ac:dyDescent="0.4">
      <c r="A48" s="18" t="s">
        <v>115</v>
      </c>
      <c r="B48" s="19" t="s">
        <v>116</v>
      </c>
      <c r="C48" s="18" t="s">
        <v>114</v>
      </c>
      <c r="D48" s="19">
        <v>2015</v>
      </c>
      <c r="E48" s="20">
        <v>63.829842095735501</v>
      </c>
    </row>
    <row r="49" spans="1:5" ht="14.6" x14ac:dyDescent="0.4">
      <c r="A49" s="18" t="s">
        <v>117</v>
      </c>
      <c r="B49" s="19" t="s">
        <v>118</v>
      </c>
      <c r="C49" s="18" t="s">
        <v>114</v>
      </c>
      <c r="D49" s="19">
        <v>2015</v>
      </c>
      <c r="E49" s="20">
        <v>64.517022679906106</v>
      </c>
    </row>
    <row r="50" spans="1:5" ht="14.6" x14ac:dyDescent="0.4">
      <c r="A50" s="18" t="s">
        <v>119</v>
      </c>
      <c r="B50" s="19" t="s">
        <v>120</v>
      </c>
      <c r="C50" s="18" t="s">
        <v>114</v>
      </c>
      <c r="D50" s="19">
        <v>2015</v>
      </c>
      <c r="E50" s="20">
        <v>65.130076608770807</v>
      </c>
    </row>
    <row r="51" spans="1:5" ht="14.6" x14ac:dyDescent="0.4">
      <c r="A51" s="18" t="s">
        <v>121</v>
      </c>
      <c r="B51" s="19" t="s">
        <v>122</v>
      </c>
      <c r="C51" s="18" t="s">
        <v>114</v>
      </c>
      <c r="D51" s="19">
        <v>2015</v>
      </c>
      <c r="E51" s="20">
        <v>66.6666666666667</v>
      </c>
    </row>
    <row r="52" spans="1:5" ht="14.6" x14ac:dyDescent="0.4">
      <c r="A52" s="18" t="s">
        <v>123</v>
      </c>
      <c r="B52" s="19" t="s">
        <v>124</v>
      </c>
      <c r="C52" s="18" t="s">
        <v>114</v>
      </c>
      <c r="D52" s="19">
        <v>2015</v>
      </c>
      <c r="E52" s="20">
        <v>68.015710073405501</v>
      </c>
    </row>
    <row r="53" spans="1:5" ht="14.6" x14ac:dyDescent="0.4">
      <c r="A53" s="18" t="s">
        <v>125</v>
      </c>
      <c r="B53" s="19" t="s">
        <v>126</v>
      </c>
      <c r="C53" s="18" t="s">
        <v>114</v>
      </c>
      <c r="D53" s="19">
        <v>2015</v>
      </c>
      <c r="E53" s="20">
        <v>70.976384731225195</v>
      </c>
    </row>
    <row r="54" spans="1:5" ht="14.6" x14ac:dyDescent="0.4">
      <c r="A54" s="18" t="s">
        <v>127</v>
      </c>
      <c r="B54" s="19" t="s">
        <v>128</v>
      </c>
      <c r="C54" s="18" t="s">
        <v>114</v>
      </c>
      <c r="D54" s="19">
        <v>2015</v>
      </c>
      <c r="E54" s="20">
        <v>73.007267930584405</v>
      </c>
    </row>
    <row r="55" spans="1:5" ht="14.6" x14ac:dyDescent="0.4">
      <c r="A55" s="18" t="s">
        <v>129</v>
      </c>
      <c r="B55" s="19" t="s">
        <v>130</v>
      </c>
      <c r="C55" s="18" t="s">
        <v>114</v>
      </c>
      <c r="D55" s="19">
        <v>2015</v>
      </c>
      <c r="E55" s="20">
        <v>74.830721081366306</v>
      </c>
    </row>
    <row r="56" spans="1:5" ht="14.6" x14ac:dyDescent="0.4">
      <c r="A56" s="18" t="s">
        <v>131</v>
      </c>
      <c r="B56" s="19" t="s">
        <v>132</v>
      </c>
      <c r="C56" s="18" t="s">
        <v>114</v>
      </c>
      <c r="D56" s="19">
        <v>2015</v>
      </c>
      <c r="E56" s="20">
        <v>75.799023779672098</v>
      </c>
    </row>
    <row r="57" spans="1:5" ht="14.6" x14ac:dyDescent="0.4">
      <c r="A57" s="18" t="s">
        <v>133</v>
      </c>
      <c r="B57" s="19" t="s">
        <v>134</v>
      </c>
      <c r="C57" s="18" t="s">
        <v>114</v>
      </c>
      <c r="D57" s="19">
        <v>2015</v>
      </c>
      <c r="E57" s="20">
        <v>76.396459692554501</v>
      </c>
    </row>
    <row r="58" spans="1:5" ht="14.6" x14ac:dyDescent="0.4">
      <c r="A58" s="18" t="s">
        <v>135</v>
      </c>
      <c r="B58" s="19" t="s">
        <v>136</v>
      </c>
      <c r="C58" s="18" t="s">
        <v>114</v>
      </c>
      <c r="D58" s="19">
        <v>2015</v>
      </c>
      <c r="E58" s="20">
        <v>78.372857217212299</v>
      </c>
    </row>
    <row r="59" spans="1:5" ht="14.6" x14ac:dyDescent="0.4">
      <c r="A59" s="18" t="s">
        <v>137</v>
      </c>
      <c r="B59" s="19" t="s">
        <v>138</v>
      </c>
      <c r="C59" s="18" t="s">
        <v>114</v>
      </c>
      <c r="D59" s="19">
        <v>2015</v>
      </c>
      <c r="E59" s="20">
        <v>78.5060771167132</v>
      </c>
    </row>
    <row r="60" spans="1:5" ht="14.6" x14ac:dyDescent="0.4">
      <c r="A60" s="18" t="s">
        <v>139</v>
      </c>
      <c r="B60" s="19" t="s">
        <v>140</v>
      </c>
      <c r="C60" s="18" t="s">
        <v>114</v>
      </c>
      <c r="D60" s="19">
        <v>2001</v>
      </c>
      <c r="E60" s="20">
        <v>78.662835845913705</v>
      </c>
    </row>
    <row r="61" spans="1:5" ht="14.6" x14ac:dyDescent="0.4">
      <c r="A61" s="18" t="s">
        <v>141</v>
      </c>
      <c r="B61" s="19" t="s">
        <v>142</v>
      </c>
      <c r="C61" s="18" t="s">
        <v>143</v>
      </c>
      <c r="D61" s="19">
        <v>2015</v>
      </c>
      <c r="E61" s="20">
        <v>80.658299513081005</v>
      </c>
    </row>
    <row r="62" spans="1:5" ht="14.6" x14ac:dyDescent="0.4">
      <c r="A62" s="18" t="s">
        <v>144</v>
      </c>
      <c r="B62" s="19" t="s">
        <v>145</v>
      </c>
      <c r="C62" s="18" t="s">
        <v>143</v>
      </c>
      <c r="D62" s="19">
        <v>2015</v>
      </c>
      <c r="E62" s="20">
        <v>82.860981719256799</v>
      </c>
    </row>
    <row r="63" spans="1:5" ht="14.6" x14ac:dyDescent="0.4">
      <c r="A63" s="18" t="s">
        <v>146</v>
      </c>
      <c r="B63" s="19" t="s">
        <v>147</v>
      </c>
      <c r="C63" s="18" t="s">
        <v>143</v>
      </c>
      <c r="D63" s="19">
        <v>2015</v>
      </c>
      <c r="E63" s="20">
        <v>83.173454184245699</v>
      </c>
    </row>
    <row r="64" spans="1:5" ht="14.6" x14ac:dyDescent="0.4">
      <c r="A64" s="18" t="s">
        <v>148</v>
      </c>
      <c r="B64" s="19" t="s">
        <v>149</v>
      </c>
      <c r="C64" s="18" t="s">
        <v>143</v>
      </c>
      <c r="D64" s="19">
        <v>2015</v>
      </c>
      <c r="E64" s="20">
        <v>84.010595746746702</v>
      </c>
    </row>
    <row r="65" spans="1:5" ht="14.6" x14ac:dyDescent="0.4">
      <c r="A65" s="18" t="s">
        <v>150</v>
      </c>
      <c r="B65" s="19" t="s">
        <v>151</v>
      </c>
      <c r="C65" s="18" t="s">
        <v>143</v>
      </c>
      <c r="D65" s="19">
        <v>2015</v>
      </c>
      <c r="E65" s="20">
        <v>84.504449329309296</v>
      </c>
    </row>
    <row r="66" spans="1:5" ht="14.6" x14ac:dyDescent="0.4">
      <c r="A66" s="18" t="s">
        <v>152</v>
      </c>
      <c r="B66" s="19" t="s">
        <v>153</v>
      </c>
      <c r="C66" s="18" t="s">
        <v>143</v>
      </c>
      <c r="D66" s="19">
        <v>2015</v>
      </c>
      <c r="E66" s="20">
        <v>84.811275840024805</v>
      </c>
    </row>
    <row r="67" spans="1:5" ht="14.6" x14ac:dyDescent="0.4">
      <c r="A67" s="18" t="s">
        <v>154</v>
      </c>
      <c r="B67" s="19" t="s">
        <v>155</v>
      </c>
      <c r="C67" s="18" t="s">
        <v>143</v>
      </c>
      <c r="D67" s="19">
        <v>2015</v>
      </c>
      <c r="E67" s="20">
        <v>84.973752545003293</v>
      </c>
    </row>
    <row r="68" spans="1:5" ht="14.6" x14ac:dyDescent="0.4">
      <c r="A68" s="18" t="s">
        <v>156</v>
      </c>
      <c r="B68" s="19" t="s">
        <v>157</v>
      </c>
      <c r="C68" s="18" t="s">
        <v>143</v>
      </c>
      <c r="D68" s="19">
        <v>2015</v>
      </c>
      <c r="E68" s="20">
        <v>86.217592405407402</v>
      </c>
    </row>
    <row r="69" spans="1:5" ht="14.6" x14ac:dyDescent="0.4">
      <c r="A69" s="18" t="s">
        <v>158</v>
      </c>
      <c r="B69" s="19" t="s">
        <v>159</v>
      </c>
      <c r="C69" s="18" t="s">
        <v>143</v>
      </c>
      <c r="D69" s="19">
        <v>2015</v>
      </c>
      <c r="E69" s="20">
        <v>88.8888888888889</v>
      </c>
    </row>
    <row r="70" spans="1:5" ht="14.6" x14ac:dyDescent="0.4">
      <c r="A70" s="18" t="s">
        <v>160</v>
      </c>
      <c r="B70" s="19" t="s">
        <v>161</v>
      </c>
      <c r="C70" s="18" t="s">
        <v>143</v>
      </c>
      <c r="D70" s="19">
        <v>2015</v>
      </c>
      <c r="E70" s="20">
        <v>90.201703253478499</v>
      </c>
    </row>
    <row r="71" spans="1:5" ht="14.6" x14ac:dyDescent="0.4">
      <c r="A71" s="18" t="s">
        <v>162</v>
      </c>
      <c r="B71" s="19" t="s">
        <v>163</v>
      </c>
      <c r="C71" s="18" t="s">
        <v>143</v>
      </c>
      <c r="D71" s="19">
        <v>2015</v>
      </c>
      <c r="E71" s="20">
        <v>90.829340734283306</v>
      </c>
    </row>
    <row r="72" spans="1:5" ht="14.6" x14ac:dyDescent="0.4">
      <c r="A72" s="18" t="s">
        <v>164</v>
      </c>
      <c r="B72" s="19" t="s">
        <v>165</v>
      </c>
      <c r="C72" s="18" t="s">
        <v>143</v>
      </c>
      <c r="D72" s="19">
        <v>2015</v>
      </c>
      <c r="E72" s="20">
        <v>91.617009558156695</v>
      </c>
    </row>
    <row r="73" spans="1:5" ht="14.6" x14ac:dyDescent="0.4">
      <c r="A73" s="18" t="s">
        <v>166</v>
      </c>
      <c r="B73" s="19" t="s">
        <v>167</v>
      </c>
      <c r="C73" s="18" t="s">
        <v>143</v>
      </c>
      <c r="D73" s="19">
        <v>2015</v>
      </c>
      <c r="E73" s="20">
        <v>92.063314696160404</v>
      </c>
    </row>
    <row r="74" spans="1:5" ht="14.6" x14ac:dyDescent="0.4">
      <c r="A74" s="18" t="s">
        <v>168</v>
      </c>
      <c r="B74" s="19" t="s">
        <v>169</v>
      </c>
      <c r="C74" s="18" t="s">
        <v>143</v>
      </c>
      <c r="D74" s="19">
        <v>2015</v>
      </c>
      <c r="E74" s="20">
        <v>92.261156721400198</v>
      </c>
    </row>
    <row r="75" spans="1:5" ht="14.6" x14ac:dyDescent="0.4">
      <c r="A75" s="18" t="s">
        <v>170</v>
      </c>
      <c r="B75" s="19" t="s">
        <v>171</v>
      </c>
      <c r="C75" s="18" t="s">
        <v>143</v>
      </c>
      <c r="D75" s="19">
        <v>2015</v>
      </c>
      <c r="E75" s="20">
        <v>93.695614988732402</v>
      </c>
    </row>
    <row r="76" spans="1:5" ht="14.6" x14ac:dyDescent="0.4">
      <c r="A76" s="18" t="s">
        <v>172</v>
      </c>
      <c r="B76" s="19" t="s">
        <v>173</v>
      </c>
      <c r="C76" s="18" t="s">
        <v>143</v>
      </c>
      <c r="D76" s="19">
        <v>2015</v>
      </c>
      <c r="E76" s="20">
        <v>93.710344206444304</v>
      </c>
    </row>
    <row r="77" spans="1:5" ht="14.6" x14ac:dyDescent="0.4">
      <c r="A77" s="18" t="s">
        <v>174</v>
      </c>
      <c r="B77" s="19" t="s">
        <v>175</v>
      </c>
      <c r="C77" s="18" t="s">
        <v>143</v>
      </c>
      <c r="D77" s="19">
        <v>2015</v>
      </c>
      <c r="E77" s="20">
        <v>93.869141422887694</v>
      </c>
    </row>
    <row r="78" spans="1:5" ht="14.6" x14ac:dyDescent="0.4">
      <c r="A78" s="18" t="s">
        <v>176</v>
      </c>
      <c r="B78" s="19" t="s">
        <v>177</v>
      </c>
      <c r="C78" s="18" t="s">
        <v>143</v>
      </c>
      <c r="D78" s="19">
        <v>2015</v>
      </c>
      <c r="E78" s="20">
        <v>94.525537558692605</v>
      </c>
    </row>
    <row r="79" spans="1:5" ht="14.6" x14ac:dyDescent="0.4">
      <c r="A79" s="18" t="s">
        <v>178</v>
      </c>
      <c r="B79" s="19" t="s">
        <v>179</v>
      </c>
      <c r="C79" s="18" t="s">
        <v>143</v>
      </c>
      <c r="D79" s="19">
        <v>2015</v>
      </c>
      <c r="E79" s="20">
        <v>94.570333041725306</v>
      </c>
    </row>
    <row r="80" spans="1:5" ht="14.6" x14ac:dyDescent="0.4">
      <c r="A80" s="18" t="s">
        <v>180</v>
      </c>
      <c r="B80" s="19" t="s">
        <v>181</v>
      </c>
      <c r="C80" s="18" t="s">
        <v>143</v>
      </c>
      <c r="D80" s="19">
        <v>2015</v>
      </c>
      <c r="E80" s="20">
        <v>94.761693469785897</v>
      </c>
    </row>
    <row r="81" spans="1:5" ht="14.6" x14ac:dyDescent="0.4">
      <c r="A81" s="18" t="s">
        <v>182</v>
      </c>
      <c r="B81" s="19" t="s">
        <v>183</v>
      </c>
      <c r="C81" s="18" t="s">
        <v>143</v>
      </c>
      <c r="D81" s="19">
        <v>2015</v>
      </c>
      <c r="E81" s="20">
        <v>95.075742625959904</v>
      </c>
    </row>
    <row r="82" spans="1:5" ht="14.6" x14ac:dyDescent="0.4">
      <c r="A82" s="18" t="s">
        <v>184</v>
      </c>
      <c r="B82" s="19" t="s">
        <v>185</v>
      </c>
      <c r="C82" s="18" t="s">
        <v>143</v>
      </c>
      <c r="D82" s="19">
        <v>2015</v>
      </c>
      <c r="E82" s="20">
        <v>97.006930735926602</v>
      </c>
    </row>
    <row r="83" spans="1:5" ht="14.6" x14ac:dyDescent="0.4">
      <c r="A83" s="18" t="s">
        <v>186</v>
      </c>
      <c r="B83" s="19" t="s">
        <v>187</v>
      </c>
      <c r="C83" s="18" t="s">
        <v>143</v>
      </c>
      <c r="D83" s="19">
        <v>2015</v>
      </c>
      <c r="E83" s="20">
        <v>97.509931098015102</v>
      </c>
    </row>
    <row r="84" spans="1:5" ht="14.6" x14ac:dyDescent="0.4">
      <c r="A84" s="18" t="s">
        <v>188</v>
      </c>
      <c r="B84" s="19" t="s">
        <v>189</v>
      </c>
      <c r="C84" s="18" t="s">
        <v>143</v>
      </c>
      <c r="D84" s="19">
        <v>2015</v>
      </c>
      <c r="E84" s="20">
        <v>97.669536708024694</v>
      </c>
    </row>
    <row r="85" spans="1:5" ht="14.6" x14ac:dyDescent="0.4">
      <c r="A85" s="18" t="s">
        <v>190</v>
      </c>
      <c r="B85" s="19" t="s">
        <v>191</v>
      </c>
      <c r="C85" s="18" t="s">
        <v>143</v>
      </c>
      <c r="D85" s="19">
        <v>2015</v>
      </c>
      <c r="E85" s="20">
        <v>98.339733323324296</v>
      </c>
    </row>
    <row r="86" spans="1:5" ht="14.6" x14ac:dyDescent="0.4">
      <c r="A86" s="18" t="s">
        <v>192</v>
      </c>
      <c r="B86" s="19" t="s">
        <v>193</v>
      </c>
      <c r="C86" s="18" t="s">
        <v>143</v>
      </c>
      <c r="D86" s="19">
        <v>2015</v>
      </c>
      <c r="E86" s="20">
        <v>98.784341645204904</v>
      </c>
    </row>
    <row r="87" spans="1:5" ht="14.6" x14ac:dyDescent="0.4">
      <c r="A87" s="18" t="s">
        <v>194</v>
      </c>
      <c r="B87" s="19" t="s">
        <v>195</v>
      </c>
      <c r="C87" s="18" t="s">
        <v>143</v>
      </c>
      <c r="D87" s="19">
        <v>2015</v>
      </c>
      <c r="E87" s="20">
        <v>99.306772184942602</v>
      </c>
    </row>
    <row r="88" spans="1:5" ht="14.6" x14ac:dyDescent="0.4">
      <c r="A88" s="18" t="s">
        <v>196</v>
      </c>
      <c r="B88" s="19" t="s">
        <v>197</v>
      </c>
      <c r="C88" s="18" t="s">
        <v>143</v>
      </c>
      <c r="D88" s="19">
        <v>2015</v>
      </c>
      <c r="E88" s="20">
        <v>99.504901471993605</v>
      </c>
    </row>
    <row r="89" spans="1:5" ht="14.6" x14ac:dyDescent="0.4">
      <c r="A89" s="18" t="s">
        <v>198</v>
      </c>
      <c r="B89" s="19" t="s">
        <v>199</v>
      </c>
      <c r="C89" s="18" t="s">
        <v>143</v>
      </c>
      <c r="D89" s="19">
        <v>2015</v>
      </c>
      <c r="E89" s="20">
        <v>100</v>
      </c>
    </row>
    <row r="90" spans="1:5" ht="14.6" x14ac:dyDescent="0.4">
      <c r="A90" s="18" t="s">
        <v>200</v>
      </c>
      <c r="B90" s="19" t="s">
        <v>201</v>
      </c>
      <c r="C90" s="18" t="s">
        <v>143</v>
      </c>
      <c r="D90" s="19">
        <v>2015</v>
      </c>
      <c r="E90" s="20">
        <v>100</v>
      </c>
    </row>
    <row r="91" spans="1:5" ht="14.6" x14ac:dyDescent="0.4">
      <c r="A91" s="18" t="s">
        <v>202</v>
      </c>
      <c r="B91" s="19" t="s">
        <v>203</v>
      </c>
      <c r="C91" s="18" t="s">
        <v>143</v>
      </c>
      <c r="D91" s="19">
        <v>2015</v>
      </c>
      <c r="E91" s="20">
        <v>100</v>
      </c>
    </row>
    <row r="92" spans="1:5" ht="14.6" x14ac:dyDescent="0.4">
      <c r="A92" s="18" t="s">
        <v>204</v>
      </c>
      <c r="B92" s="19" t="s">
        <v>205</v>
      </c>
      <c r="C92" s="18" t="s">
        <v>143</v>
      </c>
      <c r="D92" s="19">
        <v>2015</v>
      </c>
      <c r="E92" s="20">
        <v>100</v>
      </c>
    </row>
    <row r="93" spans="1:5" ht="14.6" x14ac:dyDescent="0.4">
      <c r="A93" s="18" t="s">
        <v>206</v>
      </c>
      <c r="B93" s="19" t="s">
        <v>207</v>
      </c>
      <c r="C93" s="18" t="s">
        <v>143</v>
      </c>
      <c r="D93" s="19">
        <v>2014</v>
      </c>
      <c r="E93" s="20">
        <v>100</v>
      </c>
    </row>
    <row r="94" spans="1:5" ht="14.6" x14ac:dyDescent="0.4">
      <c r="A94" s="18" t="s">
        <v>208</v>
      </c>
      <c r="B94" s="19" t="s">
        <v>209</v>
      </c>
      <c r="C94" s="18" t="s">
        <v>143</v>
      </c>
      <c r="D94" s="19">
        <v>2015</v>
      </c>
      <c r="E94" s="20">
        <v>100</v>
      </c>
    </row>
    <row r="95" spans="1:5" ht="14.6" x14ac:dyDescent="0.4">
      <c r="A95" s="18" t="s">
        <v>210</v>
      </c>
      <c r="B95" s="19" t="s">
        <v>211</v>
      </c>
      <c r="C95" s="18" t="s">
        <v>143</v>
      </c>
      <c r="D95" s="19">
        <v>2015</v>
      </c>
      <c r="E95" s="20">
        <v>100</v>
      </c>
    </row>
    <row r="96" spans="1:5" ht="14.6" x14ac:dyDescent="0.4">
      <c r="A96" s="18" t="s">
        <v>212</v>
      </c>
      <c r="B96" s="19" t="s">
        <v>213</v>
      </c>
      <c r="C96" s="18" t="s">
        <v>143</v>
      </c>
      <c r="D96" s="19">
        <v>2015</v>
      </c>
      <c r="E96" s="20">
        <v>100</v>
      </c>
    </row>
    <row r="97" spans="1:5" ht="14.6" x14ac:dyDescent="0.4">
      <c r="A97" s="18" t="s">
        <v>214</v>
      </c>
      <c r="B97" s="19" t="s">
        <v>215</v>
      </c>
      <c r="C97" s="18" t="s">
        <v>143</v>
      </c>
      <c r="D97" s="19">
        <v>2015</v>
      </c>
      <c r="E97" s="20">
        <v>100</v>
      </c>
    </row>
    <row r="98" spans="1:5" ht="14.6" x14ac:dyDescent="0.4">
      <c r="A98" s="18" t="s">
        <v>216</v>
      </c>
      <c r="B98" s="19" t="s">
        <v>217</v>
      </c>
      <c r="C98" s="18" t="s">
        <v>143</v>
      </c>
      <c r="D98" s="19">
        <v>2015</v>
      </c>
      <c r="E98" s="20">
        <v>100</v>
      </c>
    </row>
    <row r="99" spans="1:5" ht="14.6" x14ac:dyDescent="0.4">
      <c r="A99" s="18" t="s">
        <v>218</v>
      </c>
      <c r="B99" s="19" t="s">
        <v>219</v>
      </c>
      <c r="C99" s="18" t="s">
        <v>143</v>
      </c>
      <c r="D99" s="19">
        <v>2007</v>
      </c>
      <c r="E99" s="20">
        <v>100</v>
      </c>
    </row>
    <row r="100" spans="1:5" ht="14.6" x14ac:dyDescent="0.4">
      <c r="A100" s="18" t="s">
        <v>220</v>
      </c>
      <c r="B100" s="19" t="s">
        <v>221</v>
      </c>
      <c r="C100" s="18" t="s">
        <v>143</v>
      </c>
      <c r="D100" s="19">
        <v>2015</v>
      </c>
      <c r="E100" s="20">
        <v>100</v>
      </c>
    </row>
    <row r="101" spans="1:5" ht="14.6" x14ac:dyDescent="0.4">
      <c r="A101" s="18" t="s">
        <v>222</v>
      </c>
      <c r="B101" s="19" t="s">
        <v>223</v>
      </c>
      <c r="C101" s="18" t="s">
        <v>143</v>
      </c>
      <c r="D101" s="19">
        <v>2013</v>
      </c>
      <c r="E101" s="20">
        <v>100</v>
      </c>
    </row>
    <row r="102" spans="1:5" ht="14.6" x14ac:dyDescent="0.4">
      <c r="A102" s="18" t="s">
        <v>224</v>
      </c>
      <c r="B102" s="19" t="s">
        <v>225</v>
      </c>
      <c r="C102" s="18" t="s">
        <v>143</v>
      </c>
      <c r="D102" s="19">
        <v>2015</v>
      </c>
      <c r="E102" s="20">
        <v>100</v>
      </c>
    </row>
    <row r="103" spans="1:5" x14ac:dyDescent="0.35">
      <c r="A103" s="18"/>
      <c r="B103" s="19"/>
      <c r="C103" s="18"/>
      <c r="D103" s="19"/>
      <c r="E103" s="20"/>
    </row>
    <row r="104" spans="1:5" x14ac:dyDescent="0.35">
      <c r="A104" s="18"/>
      <c r="B104" s="19"/>
      <c r="C104" s="18"/>
      <c r="D104" s="19"/>
      <c r="E104" s="20"/>
    </row>
  </sheetData>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2C5C50-5C31-4487-BFFC-285218BE3544}">
  <dimension ref="A1:N101"/>
  <sheetViews>
    <sheetView zoomScale="120" zoomScaleNormal="120" workbookViewId="0">
      <selection activeCell="G4" sqref="G4"/>
    </sheetView>
  </sheetViews>
  <sheetFormatPr defaultRowHeight="14.15" x14ac:dyDescent="0.35"/>
  <cols>
    <col min="1" max="1" width="17" customWidth="1"/>
    <col min="2" max="2" width="35.85546875" customWidth="1"/>
    <col min="3" max="3" width="12.35546875" bestFit="1" customWidth="1"/>
    <col min="4" max="5" width="24.85546875" bestFit="1" customWidth="1"/>
    <col min="6" max="6" width="20.35546875" bestFit="1" customWidth="1"/>
  </cols>
  <sheetData>
    <row r="1" spans="1:14" s="8" customFormat="1" ht="57.75" customHeight="1" x14ac:dyDescent="0.35"/>
    <row r="2" spans="1:14" s="8" customFormat="1" x14ac:dyDescent="0.35">
      <c r="A2" s="9" t="s">
        <v>254</v>
      </c>
      <c r="B2" s="9"/>
      <c r="C2" s="9"/>
    </row>
    <row r="3" spans="1:14" s="8" customFormat="1" x14ac:dyDescent="0.35">
      <c r="A3" s="13" t="s">
        <v>241</v>
      </c>
    </row>
    <row r="4" spans="1:14" s="8" customFormat="1" x14ac:dyDescent="0.35">
      <c r="A4" s="13" t="s">
        <v>253</v>
      </c>
      <c r="B4" s="13"/>
      <c r="C4" s="13"/>
      <c r="D4" s="13"/>
      <c r="E4" s="13"/>
      <c r="F4" s="13"/>
      <c r="G4" s="13"/>
      <c r="H4" s="13"/>
      <c r="I4" s="13"/>
      <c r="J4" s="13"/>
    </row>
    <row r="5" spans="1:14" s="8" customFormat="1" x14ac:dyDescent="0.35">
      <c r="A5" s="13" t="s">
        <v>28</v>
      </c>
      <c r="B5" s="14" t="s">
        <v>245</v>
      </c>
      <c r="C5" s="13"/>
    </row>
    <row r="6" spans="1:14" s="8" customFormat="1" x14ac:dyDescent="0.35">
      <c r="A6" s="8" t="s">
        <v>29</v>
      </c>
      <c r="B6" s="13" t="s">
        <v>240</v>
      </c>
      <c r="C6" s="13"/>
      <c r="D6" s="13"/>
      <c r="E6" s="13"/>
      <c r="F6" s="13"/>
      <c r="G6" s="13"/>
      <c r="H6" s="13"/>
      <c r="I6" s="13"/>
      <c r="J6" s="13"/>
      <c r="K6" s="13"/>
      <c r="L6" s="13"/>
    </row>
    <row r="7" spans="1:14" s="8" customFormat="1" ht="14.6" x14ac:dyDescent="0.4">
      <c r="A7" s="8" t="s">
        <v>31</v>
      </c>
      <c r="B7" s="8" t="s">
        <v>32</v>
      </c>
    </row>
    <row r="8" spans="1:14" s="8" customFormat="1" x14ac:dyDescent="0.35">
      <c r="A8" s="8" t="s">
        <v>33</v>
      </c>
      <c r="B8" s="14" t="s">
        <v>259</v>
      </c>
    </row>
    <row r="9" spans="1:14" s="8" customFormat="1" x14ac:dyDescent="0.35">
      <c r="A9" s="10" t="s">
        <v>34</v>
      </c>
      <c r="B9" s="10" t="s">
        <v>35</v>
      </c>
      <c r="C9" s="10"/>
      <c r="E9" s="11"/>
      <c r="F9" s="11"/>
      <c r="G9" s="11"/>
      <c r="H9" s="11"/>
      <c r="I9" s="11"/>
      <c r="J9" s="11"/>
      <c r="K9" s="11"/>
      <c r="L9" s="11"/>
      <c r="M9" s="11"/>
      <c r="N9" s="11"/>
    </row>
    <row r="10" spans="1:14" s="8" customFormat="1" x14ac:dyDescent="0.35">
      <c r="A10" s="8" t="s">
        <v>36</v>
      </c>
      <c r="B10" s="13" t="s">
        <v>257</v>
      </c>
    </row>
    <row r="11" spans="1:14" s="36" customFormat="1" x14ac:dyDescent="0.35">
      <c r="F11" s="37"/>
    </row>
    <row r="12" spans="1:14" s="36" customFormat="1" x14ac:dyDescent="0.35">
      <c r="A12" s="38" t="s">
        <v>38</v>
      </c>
      <c r="B12" s="38" t="s">
        <v>39</v>
      </c>
      <c r="C12" s="38" t="s">
        <v>40</v>
      </c>
      <c r="D12" s="38" t="s">
        <v>235</v>
      </c>
      <c r="E12" s="38" t="s">
        <v>41</v>
      </c>
      <c r="F12" s="39" t="s">
        <v>236</v>
      </c>
    </row>
    <row r="13" spans="1:14" s="36" customFormat="1" x14ac:dyDescent="0.35">
      <c r="A13" s="36" t="s">
        <v>46</v>
      </c>
      <c r="B13" s="36" t="s">
        <v>47</v>
      </c>
      <c r="C13" s="40" t="str">
        <f>IF(Table19[[#This Row],[Percentage change]]&lt;-50,"-100% – -50%",IF(Table19[[#This Row],[Percentage change]]&lt;0,"-50% – 0%",IF(Table19[[#This Row],[Percentage change]]=0,"0%",IF(Table19[[#This Row],[Percentage change]]&lt;50,"0% – 50%",IF(Table19[[#This Row],[Percentage change]]&lt;100,"50% – 100%","≥100%")))))</f>
        <v>-100% – -50%</v>
      </c>
      <c r="D13" s="36">
        <v>2000</v>
      </c>
      <c r="E13" s="36">
        <v>2015</v>
      </c>
      <c r="F13" s="37">
        <v>-94.369529947695796</v>
      </c>
    </row>
    <row r="14" spans="1:14" s="36" customFormat="1" x14ac:dyDescent="0.35">
      <c r="A14" s="36" t="s">
        <v>67</v>
      </c>
      <c r="B14" s="36" t="s">
        <v>68</v>
      </c>
      <c r="C14" s="40" t="str">
        <f>IF(Table19[[#This Row],[Percentage change]]&lt;-50,"-100% – -50%",IF(Table19[[#This Row],[Percentage change]]&lt;0,"-50% – 0%",IF(Table19[[#This Row],[Percentage change]]=0,"0%",IF(Table19[[#This Row],[Percentage change]]&lt;50,"0% – 50%",IF(Table19[[#This Row],[Percentage change]]&lt;100,"50% – 100%","≥100%")))))</f>
        <v>-100% – -50%</v>
      </c>
      <c r="D14" s="36">
        <v>2000</v>
      </c>
      <c r="E14" s="36">
        <v>2015</v>
      </c>
      <c r="F14" s="37">
        <v>-59.342657916113701</v>
      </c>
    </row>
    <row r="15" spans="1:14" s="36" customFormat="1" x14ac:dyDescent="0.35">
      <c r="A15" s="36" t="s">
        <v>52</v>
      </c>
      <c r="B15" s="36" t="s">
        <v>53</v>
      </c>
      <c r="C15" s="40" t="str">
        <f>IF(Table19[[#This Row],[Percentage change]]&lt;-50,"-100% – -50%",IF(Table19[[#This Row],[Percentage change]]&lt;0,"-50% – 0%",IF(Table19[[#This Row],[Percentage change]]=0,"0%",IF(Table19[[#This Row],[Percentage change]]&lt;50,"0% – 50%",IF(Table19[[#This Row],[Percentage change]]&lt;100,"50% – 100%","≥100%")))))</f>
        <v>-50% – 0%</v>
      </c>
      <c r="D15" s="36">
        <v>2000</v>
      </c>
      <c r="E15" s="36">
        <v>2015</v>
      </c>
      <c r="F15" s="37">
        <v>-42.6322123979254</v>
      </c>
    </row>
    <row r="16" spans="1:14" s="36" customFormat="1" x14ac:dyDescent="0.35">
      <c r="A16" s="36" t="s">
        <v>75</v>
      </c>
      <c r="B16" s="36" t="s">
        <v>76</v>
      </c>
      <c r="C16" s="40" t="str">
        <f>IF(Table19[[#This Row],[Percentage change]]&lt;-50,"-100% – -50%",IF(Table19[[#This Row],[Percentage change]]&lt;0,"-50% – 0%",IF(Table19[[#This Row],[Percentage change]]=0,"0%",IF(Table19[[#This Row],[Percentage change]]&lt;50,"0% – 50%",IF(Table19[[#This Row],[Percentage change]]&lt;100,"50% – 100%","≥100%")))))</f>
        <v>-50% – 0%</v>
      </c>
      <c r="D16" s="36">
        <v>2000</v>
      </c>
      <c r="E16" s="36">
        <v>2015</v>
      </c>
      <c r="F16" s="37">
        <v>-41.653180071709002</v>
      </c>
    </row>
    <row r="17" spans="1:6" s="36" customFormat="1" x14ac:dyDescent="0.35">
      <c r="A17" s="36" t="s">
        <v>63</v>
      </c>
      <c r="B17" s="36" t="s">
        <v>64</v>
      </c>
      <c r="C17" s="40" t="str">
        <f>IF(Table19[[#This Row],[Percentage change]]&lt;-50,"-100% – -50%",IF(Table19[[#This Row],[Percentage change]]&lt;0,"-50% – 0%",IF(Table19[[#This Row],[Percentage change]]=0,"0%",IF(Table19[[#This Row],[Percentage change]]&lt;50,"0% – 50%",IF(Table19[[#This Row],[Percentage change]]&lt;100,"50% – 100%","≥100%")))))</f>
        <v>-50% – 0%</v>
      </c>
      <c r="D17" s="36">
        <v>2000</v>
      </c>
      <c r="E17" s="36">
        <v>2015</v>
      </c>
      <c r="F17" s="37">
        <v>-34.884422424843599</v>
      </c>
    </row>
    <row r="18" spans="1:6" s="36" customFormat="1" x14ac:dyDescent="0.35">
      <c r="A18" s="36" t="s">
        <v>83</v>
      </c>
      <c r="B18" s="36" t="s">
        <v>84</v>
      </c>
      <c r="C18" s="40" t="str">
        <f>IF(Table19[[#This Row],[Percentage change]]&lt;-50,"-100% – -50%",IF(Table19[[#This Row],[Percentage change]]&lt;0,"-50% – 0%",IF(Table19[[#This Row],[Percentage change]]=0,"0%",IF(Table19[[#This Row],[Percentage change]]&lt;50,"0% – 50%",IF(Table19[[#This Row],[Percentage change]]&lt;100,"50% – 100%","≥100%")))))</f>
        <v>-50% – 0%</v>
      </c>
      <c r="D18" s="36">
        <v>2000</v>
      </c>
      <c r="E18" s="36">
        <v>2015</v>
      </c>
      <c r="F18" s="37">
        <v>-26.773160458828102</v>
      </c>
    </row>
    <row r="19" spans="1:6" s="36" customFormat="1" x14ac:dyDescent="0.35">
      <c r="A19" s="36" t="s">
        <v>48</v>
      </c>
      <c r="B19" s="36" t="s">
        <v>49</v>
      </c>
      <c r="C19" s="40" t="str">
        <f>IF(Table19[[#This Row],[Percentage change]]&lt;-50,"-100% – -50%",IF(Table19[[#This Row],[Percentage change]]&lt;0,"-50% – 0%",IF(Table19[[#This Row],[Percentage change]]=0,"0%",IF(Table19[[#This Row],[Percentage change]]&lt;50,"0% – 50%",IF(Table19[[#This Row],[Percentage change]]&lt;100,"50% – 100%","≥100%")))))</f>
        <v>-50% – 0%</v>
      </c>
      <c r="D19" s="36">
        <v>2001</v>
      </c>
      <c r="E19" s="36">
        <v>2015</v>
      </c>
      <c r="F19" s="37">
        <v>-16.2855373578459</v>
      </c>
    </row>
    <row r="20" spans="1:6" s="36" customFormat="1" x14ac:dyDescent="0.35">
      <c r="A20" s="36" t="s">
        <v>129</v>
      </c>
      <c r="B20" s="36" t="s">
        <v>130</v>
      </c>
      <c r="C20" s="40" t="str">
        <f>IF(Table19[[#This Row],[Percentage change]]&lt;-50,"-100% – -50%",IF(Table19[[#This Row],[Percentage change]]&lt;0,"-50% – 0%",IF(Table19[[#This Row],[Percentage change]]=0,"0%",IF(Table19[[#This Row],[Percentage change]]&lt;50,"0% – 50%",IF(Table19[[#This Row],[Percentage change]]&lt;100,"50% – 100%","≥100%")))))</f>
        <v>-50% – 0%</v>
      </c>
      <c r="D20" s="36">
        <v>2000</v>
      </c>
      <c r="E20" s="36">
        <v>2015</v>
      </c>
      <c r="F20" s="37">
        <v>-13.0629977039293</v>
      </c>
    </row>
    <row r="21" spans="1:6" s="36" customFormat="1" x14ac:dyDescent="0.35">
      <c r="A21" s="36" t="s">
        <v>123</v>
      </c>
      <c r="B21" s="36" t="s">
        <v>124</v>
      </c>
      <c r="C21" s="40" t="str">
        <f>IF(Table19[[#This Row],[Percentage change]]&lt;-50,"-100% – -50%",IF(Table19[[#This Row],[Percentage change]]&lt;0,"-50% – 0%",IF(Table19[[#This Row],[Percentage change]]=0,"0%",IF(Table19[[#This Row],[Percentage change]]&lt;50,"0% – 50%",IF(Table19[[#This Row],[Percentage change]]&lt;100,"50% – 100%","≥100%")))))</f>
        <v>-50% – 0%</v>
      </c>
      <c r="D21" s="36">
        <v>2000</v>
      </c>
      <c r="E21" s="36">
        <v>2015</v>
      </c>
      <c r="F21" s="37">
        <v>-12.2115278510555</v>
      </c>
    </row>
    <row r="22" spans="1:6" s="36" customFormat="1" x14ac:dyDescent="0.35">
      <c r="A22" s="36" t="s">
        <v>92</v>
      </c>
      <c r="B22" s="36" t="s">
        <v>93</v>
      </c>
      <c r="C22" s="40" t="str">
        <f>IF(Table19[[#This Row],[Percentage change]]&lt;-50,"-100% – -50%",IF(Table19[[#This Row],[Percentage change]]&lt;0,"-50% – 0%",IF(Table19[[#This Row],[Percentage change]]=0,"0%",IF(Table19[[#This Row],[Percentage change]]&lt;50,"0% – 50%",IF(Table19[[#This Row],[Percentage change]]&lt;100,"50% – 100%","≥100%")))))</f>
        <v>-50% – 0%</v>
      </c>
      <c r="D22" s="36">
        <v>2007</v>
      </c>
      <c r="E22" s="36">
        <v>2015</v>
      </c>
      <c r="F22" s="37">
        <v>-11.526011778890499</v>
      </c>
    </row>
    <row r="23" spans="1:6" s="36" customFormat="1" x14ac:dyDescent="0.35">
      <c r="A23" s="36" t="s">
        <v>81</v>
      </c>
      <c r="B23" s="36" t="s">
        <v>82</v>
      </c>
      <c r="C23" s="40" t="str">
        <f>IF(Table19[[#This Row],[Percentage change]]&lt;-50,"-100% – -50%",IF(Table19[[#This Row],[Percentage change]]&lt;0,"-50% – 0%",IF(Table19[[#This Row],[Percentage change]]=0,"0%",IF(Table19[[#This Row],[Percentage change]]&lt;50,"0% – 50%",IF(Table19[[#This Row],[Percentage change]]&lt;100,"50% – 100%","≥100%")))))</f>
        <v>-50% – 0%</v>
      </c>
      <c r="D23" s="36">
        <v>2000</v>
      </c>
      <c r="E23" s="36">
        <v>2015</v>
      </c>
      <c r="F23" s="37">
        <v>-10.306132468795299</v>
      </c>
    </row>
    <row r="24" spans="1:6" s="36" customFormat="1" x14ac:dyDescent="0.35">
      <c r="A24" s="36" t="s">
        <v>178</v>
      </c>
      <c r="B24" s="36" t="s">
        <v>179</v>
      </c>
      <c r="C24" s="40" t="str">
        <f>IF(Table19[[#This Row],[Percentage change]]&lt;-50,"-100% – -50%",IF(Table19[[#This Row],[Percentage change]]&lt;0,"-50% – 0%",IF(Table19[[#This Row],[Percentage change]]=0,"0%",IF(Table19[[#This Row],[Percentage change]]&lt;50,"0% – 50%",IF(Table19[[#This Row],[Percentage change]]&lt;100,"50% – 100%","≥100%")))))</f>
        <v>-50% – 0%</v>
      </c>
      <c r="D24" s="36">
        <v>2000</v>
      </c>
      <c r="E24" s="36">
        <v>2015</v>
      </c>
      <c r="F24" s="37">
        <v>-5.4296669582746997</v>
      </c>
    </row>
    <row r="25" spans="1:6" s="36" customFormat="1" x14ac:dyDescent="0.35">
      <c r="A25" s="36" t="s">
        <v>112</v>
      </c>
      <c r="B25" s="36" t="s">
        <v>113</v>
      </c>
      <c r="C25" s="40" t="str">
        <f>IF(Table19[[#This Row],[Percentage change]]&lt;-50,"-100% – -50%",IF(Table19[[#This Row],[Percentage change]]&lt;0,"-50% – 0%",IF(Table19[[#This Row],[Percentage change]]=0,"0%",IF(Table19[[#This Row],[Percentage change]]&lt;50,"0% – 50%",IF(Table19[[#This Row],[Percentage change]]&lt;100,"50% – 100%","≥100%")))))</f>
        <v>-50% – 0%</v>
      </c>
      <c r="D25" s="36">
        <v>2000</v>
      </c>
      <c r="E25" s="36">
        <v>2015</v>
      </c>
      <c r="F25" s="37">
        <v>-3.2570396864998199</v>
      </c>
    </row>
    <row r="26" spans="1:6" s="36" customFormat="1" x14ac:dyDescent="0.35">
      <c r="A26" s="36" t="s">
        <v>150</v>
      </c>
      <c r="B26" s="36" t="s">
        <v>151</v>
      </c>
      <c r="C26" s="40" t="str">
        <f>IF(Table19[[#This Row],[Percentage change]]&lt;-50,"-100% – -50%",IF(Table19[[#This Row],[Percentage change]]&lt;0,"-50% – 0%",IF(Table19[[#This Row],[Percentage change]]=0,"0%",IF(Table19[[#This Row],[Percentage change]]&lt;50,"0% – 50%",IF(Table19[[#This Row],[Percentage change]]&lt;100,"50% – 100%","≥100%")))))</f>
        <v>-50% – 0%</v>
      </c>
      <c r="D26" s="36">
        <v>2001</v>
      </c>
      <c r="E26" s="36">
        <v>2015</v>
      </c>
      <c r="F26" s="37">
        <v>-2.9496795860221399</v>
      </c>
    </row>
    <row r="27" spans="1:6" s="36" customFormat="1" x14ac:dyDescent="0.35">
      <c r="A27" s="36" t="s">
        <v>146</v>
      </c>
      <c r="B27" s="36" t="s">
        <v>147</v>
      </c>
      <c r="C27" s="40" t="str">
        <f>IF(Table19[[#This Row],[Percentage change]]&lt;-50,"-100% – -50%",IF(Table19[[#This Row],[Percentage change]]&lt;0,"-50% – 0%",IF(Table19[[#This Row],[Percentage change]]=0,"0%",IF(Table19[[#This Row],[Percentage change]]&lt;50,"0% – 50%",IF(Table19[[#This Row],[Percentage change]]&lt;100,"50% – 100%","≥100%")))))</f>
        <v>-50% – 0%</v>
      </c>
      <c r="D27" s="36">
        <v>2000</v>
      </c>
      <c r="E27" s="36">
        <v>2015</v>
      </c>
      <c r="F27" s="37">
        <v>-2.67171675005148</v>
      </c>
    </row>
    <row r="28" spans="1:6" s="36" customFormat="1" x14ac:dyDescent="0.35">
      <c r="A28" s="36" t="s">
        <v>186</v>
      </c>
      <c r="B28" s="36" t="s">
        <v>187</v>
      </c>
      <c r="C28" s="40" t="str">
        <f>IF(Table19[[#This Row],[Percentage change]]&lt;-50,"-100% – -50%",IF(Table19[[#This Row],[Percentage change]]&lt;0,"-50% – 0%",IF(Table19[[#This Row],[Percentage change]]=0,"0%",IF(Table19[[#This Row],[Percentage change]]&lt;50,"0% – 50%",IF(Table19[[#This Row],[Percentage change]]&lt;100,"50% – 100%","≥100%")))))</f>
        <v>-50% – 0%</v>
      </c>
      <c r="D28" s="36">
        <v>2001</v>
      </c>
      <c r="E28" s="36">
        <v>2015</v>
      </c>
      <c r="F28" s="37">
        <v>-2.4900689019849001</v>
      </c>
    </row>
    <row r="29" spans="1:6" s="36" customFormat="1" x14ac:dyDescent="0.35">
      <c r="A29" s="36" t="s">
        <v>79</v>
      </c>
      <c r="B29" s="36" t="s">
        <v>80</v>
      </c>
      <c r="C29" s="40" t="str">
        <f>IF(Table19[[#This Row],[Percentage change]]&lt;-50,"-100% – -50%",IF(Table19[[#This Row],[Percentage change]]&lt;0,"-50% – 0%",IF(Table19[[#This Row],[Percentage change]]=0,"0%",IF(Table19[[#This Row],[Percentage change]]&lt;50,"0% – 50%",IF(Table19[[#This Row],[Percentage change]]&lt;100,"50% – 100%","≥100%")))))</f>
        <v>-50% – 0%</v>
      </c>
      <c r="D29" s="36">
        <v>2000</v>
      </c>
      <c r="E29" s="36">
        <v>2013</v>
      </c>
      <c r="F29" s="37">
        <v>-2.4890743579872701</v>
      </c>
    </row>
    <row r="30" spans="1:6" s="36" customFormat="1" x14ac:dyDescent="0.35">
      <c r="A30" s="36" t="s">
        <v>160</v>
      </c>
      <c r="B30" s="36" t="s">
        <v>161</v>
      </c>
      <c r="C30" s="40" t="str">
        <f>IF(Table19[[#This Row],[Percentage change]]&lt;-50,"-100% – -50%",IF(Table19[[#This Row],[Percentage change]]&lt;0,"-50% – 0%",IF(Table19[[#This Row],[Percentage change]]=0,"0%",IF(Table19[[#This Row],[Percentage change]]&lt;50,"0% – 50%",IF(Table19[[#This Row],[Percentage change]]&lt;100,"50% – 100%","≥100%")))))</f>
        <v>-50% – 0%</v>
      </c>
      <c r="D30" s="36">
        <v>2000</v>
      </c>
      <c r="E30" s="36">
        <v>2015</v>
      </c>
      <c r="F30" s="37">
        <v>-1.45582645265363</v>
      </c>
    </row>
    <row r="31" spans="1:6" s="36" customFormat="1" x14ac:dyDescent="0.35">
      <c r="A31" s="36" t="s">
        <v>174</v>
      </c>
      <c r="B31" s="36" t="s">
        <v>175</v>
      </c>
      <c r="C31" s="40" t="str">
        <f>IF(Table19[[#This Row],[Percentage change]]&lt;-50,"-100% – -50%",IF(Table19[[#This Row],[Percentage change]]&lt;0,"-50% – 0%",IF(Table19[[#This Row],[Percentage change]]=0,"0%",IF(Table19[[#This Row],[Percentage change]]&lt;50,"0% – 50%",IF(Table19[[#This Row],[Percentage change]]&lt;100,"50% – 100%","≥100%")))))</f>
        <v>-50% – 0%</v>
      </c>
      <c r="D31" s="36">
        <v>2000</v>
      </c>
      <c r="E31" s="36">
        <v>2015</v>
      </c>
      <c r="F31" s="37">
        <v>-1.3845859262273099</v>
      </c>
    </row>
    <row r="32" spans="1:6" s="36" customFormat="1" x14ac:dyDescent="0.35">
      <c r="A32" s="36" t="s">
        <v>172</v>
      </c>
      <c r="B32" s="36" t="s">
        <v>173</v>
      </c>
      <c r="C32" s="40" t="str">
        <f>IF(Table19[[#This Row],[Percentage change]]&lt;-50,"-100% – -50%",IF(Table19[[#This Row],[Percentage change]]&lt;0,"-50% – 0%",IF(Table19[[#This Row],[Percentage change]]=0,"0%",IF(Table19[[#This Row],[Percentage change]]&lt;50,"0% – 50%",IF(Table19[[#This Row],[Percentage change]]&lt;100,"50% – 100%","≥100%")))))</f>
        <v>-50% – 0%</v>
      </c>
      <c r="D32" s="36">
        <v>2000</v>
      </c>
      <c r="E32" s="36">
        <v>2015</v>
      </c>
      <c r="F32" s="37">
        <v>-1.34602013850436</v>
      </c>
    </row>
    <row r="33" spans="1:6" s="36" customFormat="1" x14ac:dyDescent="0.35">
      <c r="A33" s="36" t="s">
        <v>168</v>
      </c>
      <c r="B33" s="36" t="s">
        <v>169</v>
      </c>
      <c r="C33" s="40" t="str">
        <f>IF(Table19[[#This Row],[Percentage change]]&lt;-50,"-100% – -50%",IF(Table19[[#This Row],[Percentage change]]&lt;0,"-50% – 0%",IF(Table19[[#This Row],[Percentage change]]=0,"0%",IF(Table19[[#This Row],[Percentage change]]&lt;50,"0% – 50%",IF(Table19[[#This Row],[Percentage change]]&lt;100,"50% – 100%","≥100%")))))</f>
        <v>-50% – 0%</v>
      </c>
      <c r="D33" s="36">
        <v>2000</v>
      </c>
      <c r="E33" s="36">
        <v>2015</v>
      </c>
      <c r="F33" s="37">
        <v>-0.95498756265298601</v>
      </c>
    </row>
    <row r="34" spans="1:6" s="36" customFormat="1" x14ac:dyDescent="0.35">
      <c r="A34" s="36" t="s">
        <v>180</v>
      </c>
      <c r="B34" s="36" t="s">
        <v>181</v>
      </c>
      <c r="C34" s="40" t="str">
        <f>IF(Table19[[#This Row],[Percentage change]]&lt;-50,"-100% – -50%",IF(Table19[[#This Row],[Percentage change]]&lt;0,"-50% – 0%",IF(Table19[[#This Row],[Percentage change]]=0,"0%",IF(Table19[[#This Row],[Percentage change]]&lt;50,"0% – 50%",IF(Table19[[#This Row],[Percentage change]]&lt;100,"50% – 100%","≥100%")))))</f>
        <v>-50% – 0%</v>
      </c>
      <c r="D34" s="36">
        <v>2000</v>
      </c>
      <c r="E34" s="36">
        <v>2015</v>
      </c>
      <c r="F34" s="37">
        <v>-0.69904503498768</v>
      </c>
    </row>
    <row r="35" spans="1:6" s="36" customFormat="1" x14ac:dyDescent="0.35">
      <c r="A35" s="36" t="s">
        <v>198</v>
      </c>
      <c r="B35" s="36" t="s">
        <v>199</v>
      </c>
      <c r="C35" s="36" t="str">
        <f>IF(Table19[[#This Row],[Percentage change]]&lt;-50,"-100% – -50%",IF(Table19[[#This Row],[Percentage change]]&lt;0,"-50% – 0%",IF(Table19[[#This Row],[Percentage change]]=0,"0%",IF(Table19[[#This Row],[Percentage change]]&lt;50,"0% – 50%",IF(Table19[[#This Row],[Percentage change]]&lt;100,"50% – 100%","≥100%")))))</f>
        <v>0%</v>
      </c>
      <c r="D35" s="36">
        <v>2000</v>
      </c>
      <c r="E35" s="36">
        <v>2015</v>
      </c>
      <c r="F35" s="37">
        <v>0</v>
      </c>
    </row>
    <row r="36" spans="1:6" s="36" customFormat="1" x14ac:dyDescent="0.35">
      <c r="A36" s="36" t="s">
        <v>158</v>
      </c>
      <c r="B36" s="36" t="s">
        <v>159</v>
      </c>
      <c r="C36" s="36" t="str">
        <f>IF(Table19[[#This Row],[Percentage change]]&lt;-50,"-100% – -50%",IF(Table19[[#This Row],[Percentage change]]&lt;0,"-50% – 0%",IF(Table19[[#This Row],[Percentage change]]=0,"0%",IF(Table19[[#This Row],[Percentage change]]&lt;50,"0% – 50%",IF(Table19[[#This Row],[Percentage change]]&lt;100,"50% – 100%","≥100%")))))</f>
        <v>0%</v>
      </c>
      <c r="D36" s="36">
        <v>2001</v>
      </c>
      <c r="E36" s="36">
        <v>2015</v>
      </c>
      <c r="F36" s="37">
        <v>0</v>
      </c>
    </row>
    <row r="37" spans="1:6" s="36" customFormat="1" x14ac:dyDescent="0.35">
      <c r="A37" s="36" t="s">
        <v>202</v>
      </c>
      <c r="B37" s="36" t="s">
        <v>203</v>
      </c>
      <c r="C37" s="36" t="str">
        <f>IF(Table19[[#This Row],[Percentage change]]&lt;-50,"-100% – -50%",IF(Table19[[#This Row],[Percentage change]]&lt;0,"-50% – 0%",IF(Table19[[#This Row],[Percentage change]]=0,"0%",IF(Table19[[#This Row],[Percentage change]]&lt;50,"0% – 50%",IF(Table19[[#This Row],[Percentage change]]&lt;100,"50% – 100%","≥100%")))))</f>
        <v>0%</v>
      </c>
      <c r="D37" s="36">
        <v>2000</v>
      </c>
      <c r="E37" s="36">
        <v>2015</v>
      </c>
      <c r="F37" s="37">
        <v>0</v>
      </c>
    </row>
    <row r="38" spans="1:6" s="36" customFormat="1" x14ac:dyDescent="0.35">
      <c r="A38" s="36" t="s">
        <v>152</v>
      </c>
      <c r="B38" s="36" t="s">
        <v>153</v>
      </c>
      <c r="C38" s="36" t="str">
        <f>IF(Table19[[#This Row],[Percentage change]]&lt;-50,"-100% – -50%",IF(Table19[[#This Row],[Percentage change]]&lt;0,"-50% – 0%",IF(Table19[[#This Row],[Percentage change]]=0,"0%",IF(Table19[[#This Row],[Percentage change]]&lt;50,"0% – 50%",IF(Table19[[#This Row],[Percentage change]]&lt;100,"50% – 100%","≥100%")))))</f>
        <v>0%</v>
      </c>
      <c r="D38" s="36">
        <v>2010</v>
      </c>
      <c r="E38" s="36">
        <v>2015</v>
      </c>
      <c r="F38" s="37">
        <v>0</v>
      </c>
    </row>
    <row r="39" spans="1:6" s="36" customFormat="1" x14ac:dyDescent="0.35">
      <c r="A39" s="36" t="s">
        <v>121</v>
      </c>
      <c r="B39" s="36" t="s">
        <v>122</v>
      </c>
      <c r="C39" s="36" t="str">
        <f>IF(Table19[[#This Row],[Percentage change]]&lt;-50,"-100% – -50%",IF(Table19[[#This Row],[Percentage change]]&lt;0,"-50% – 0%",IF(Table19[[#This Row],[Percentage change]]=0,"0%",IF(Table19[[#This Row],[Percentage change]]&lt;50,"0% – 50%",IF(Table19[[#This Row],[Percentage change]]&lt;100,"50% – 100%","≥100%")))))</f>
        <v>0%</v>
      </c>
      <c r="D39" s="36">
        <v>2000</v>
      </c>
      <c r="E39" s="36">
        <v>2015</v>
      </c>
      <c r="F39" s="37">
        <v>0</v>
      </c>
    </row>
    <row r="40" spans="1:6" s="36" customFormat="1" x14ac:dyDescent="0.35">
      <c r="A40" s="36" t="s">
        <v>208</v>
      </c>
      <c r="B40" s="36" t="s">
        <v>209</v>
      </c>
      <c r="C40" s="36" t="str">
        <f>IF(Table19[[#This Row],[Percentage change]]&lt;-50,"-100% – -50%",IF(Table19[[#This Row],[Percentage change]]&lt;0,"-50% – 0%",IF(Table19[[#This Row],[Percentage change]]=0,"0%",IF(Table19[[#This Row],[Percentage change]]&lt;50,"0% – 50%",IF(Table19[[#This Row],[Percentage change]]&lt;100,"50% – 100%","≥100%")))))</f>
        <v>0%</v>
      </c>
      <c r="D40" s="36">
        <v>2000</v>
      </c>
      <c r="E40" s="36">
        <v>2015</v>
      </c>
      <c r="F40" s="37">
        <v>0</v>
      </c>
    </row>
    <row r="41" spans="1:6" s="36" customFormat="1" x14ac:dyDescent="0.35">
      <c r="A41" s="36" t="s">
        <v>216</v>
      </c>
      <c r="B41" s="36" t="s">
        <v>217</v>
      </c>
      <c r="C41" s="36" t="str">
        <f>IF(Table19[[#This Row],[Percentage change]]&lt;-50,"-100% – -50%",IF(Table19[[#This Row],[Percentage change]]&lt;0,"-50% – 0%",IF(Table19[[#This Row],[Percentage change]]=0,"0%",IF(Table19[[#This Row],[Percentage change]]&lt;50,"0% – 50%",IF(Table19[[#This Row],[Percentage change]]&lt;100,"50% – 100%","≥100%")))))</f>
        <v>0%</v>
      </c>
      <c r="D41" s="36">
        <v>2007</v>
      </c>
      <c r="E41" s="36">
        <v>2015</v>
      </c>
      <c r="F41" s="37">
        <v>0</v>
      </c>
    </row>
    <row r="42" spans="1:6" s="36" customFormat="1" x14ac:dyDescent="0.35">
      <c r="A42" s="36" t="s">
        <v>218</v>
      </c>
      <c r="B42" s="36" t="s">
        <v>219</v>
      </c>
      <c r="C42" s="36" t="str">
        <f>IF(Table19[[#This Row],[Percentage change]]&lt;-50,"-100% – -50%",IF(Table19[[#This Row],[Percentage change]]&lt;0,"-50% – 0%",IF(Table19[[#This Row],[Percentage change]]=0,"0%",IF(Table19[[#This Row],[Percentage change]]&lt;50,"0% – 50%",IF(Table19[[#This Row],[Percentage change]]&lt;100,"50% – 100%","≥100%")))))</f>
        <v>0%</v>
      </c>
      <c r="D42" s="36">
        <v>2000</v>
      </c>
      <c r="E42" s="36">
        <v>2007</v>
      </c>
      <c r="F42" s="37">
        <v>0</v>
      </c>
    </row>
    <row r="43" spans="1:6" s="36" customFormat="1" x14ac:dyDescent="0.35">
      <c r="A43" s="36" t="s">
        <v>196</v>
      </c>
      <c r="B43" s="36" t="s">
        <v>197</v>
      </c>
      <c r="C43" s="36" t="str">
        <f>IF(Table19[[#This Row],[Percentage change]]&lt;-50,"-100% – -50%",IF(Table19[[#This Row],[Percentage change]]&lt;0,"-50% – 0%",IF(Table19[[#This Row],[Percentage change]]=0,"0%",IF(Table19[[#This Row],[Percentage change]]&lt;50,"0% – 50%",IF(Table19[[#This Row],[Percentage change]]&lt;100,"50% – 100%","≥100%")))))</f>
        <v>0%</v>
      </c>
      <c r="D43" s="36">
        <v>2000</v>
      </c>
      <c r="E43" s="36">
        <v>2015</v>
      </c>
      <c r="F43" s="37">
        <v>0</v>
      </c>
    </row>
    <row r="44" spans="1:6" s="36" customFormat="1" x14ac:dyDescent="0.35">
      <c r="A44" s="36" t="s">
        <v>220</v>
      </c>
      <c r="B44" s="36" t="s">
        <v>221</v>
      </c>
      <c r="C44" s="36" t="str">
        <f>IF(Table19[[#This Row],[Percentage change]]&lt;-50,"-100% – -50%",IF(Table19[[#This Row],[Percentage change]]&lt;0,"-50% – 0%",IF(Table19[[#This Row],[Percentage change]]=0,"0%",IF(Table19[[#This Row],[Percentage change]]&lt;50,"0% – 50%",IF(Table19[[#This Row],[Percentage change]]&lt;100,"50% – 100%","≥100%")))))</f>
        <v>0%</v>
      </c>
      <c r="D44" s="36">
        <v>2001</v>
      </c>
      <c r="E44" s="36">
        <v>2015</v>
      </c>
      <c r="F44" s="37">
        <v>0</v>
      </c>
    </row>
    <row r="45" spans="1:6" s="36" customFormat="1" x14ac:dyDescent="0.35">
      <c r="A45" s="36" t="s">
        <v>222</v>
      </c>
      <c r="B45" s="36" t="s">
        <v>223</v>
      </c>
      <c r="C45" s="36" t="str">
        <f>IF(Table19[[#This Row],[Percentage change]]&lt;-50,"-100% – -50%",IF(Table19[[#This Row],[Percentage change]]&lt;0,"-50% – 0%",IF(Table19[[#This Row],[Percentage change]]=0,"0%",IF(Table19[[#This Row],[Percentage change]]&lt;50,"0% – 50%",IF(Table19[[#This Row],[Percentage change]]&lt;100,"50% – 100%","≥100%")))))</f>
        <v>0%</v>
      </c>
      <c r="D45" s="36">
        <v>2000</v>
      </c>
      <c r="E45" s="36">
        <v>2013</v>
      </c>
      <c r="F45" s="37">
        <v>0</v>
      </c>
    </row>
    <row r="46" spans="1:6" s="36" customFormat="1" x14ac:dyDescent="0.35">
      <c r="A46" s="36" t="s">
        <v>184</v>
      </c>
      <c r="B46" s="36" t="s">
        <v>185</v>
      </c>
      <c r="C46" s="36" t="str">
        <f>IF(Table19[[#This Row],[Percentage change]]&lt;-50,"-100% – -50%",IF(Table19[[#This Row],[Percentage change]]&lt;0,"-50% – 0%",IF(Table19[[#This Row],[Percentage change]]=0,"0%",IF(Table19[[#This Row],[Percentage change]]&lt;50,"0% – 50%",IF(Table19[[#This Row],[Percentage change]]&lt;100,"50% – 100%","≥100%")))))</f>
        <v>0% – 50%</v>
      </c>
      <c r="D46" s="36">
        <v>2000</v>
      </c>
      <c r="E46" s="36">
        <v>2015</v>
      </c>
      <c r="F46" s="37">
        <v>0.13001580063597501</v>
      </c>
    </row>
    <row r="47" spans="1:6" s="36" customFormat="1" x14ac:dyDescent="0.35">
      <c r="A47" s="36" t="s">
        <v>133</v>
      </c>
      <c r="B47" s="36" t="s">
        <v>134</v>
      </c>
      <c r="C47" s="36" t="str">
        <f>IF(Table19[[#This Row],[Percentage change]]&lt;-50,"-100% – -50%",IF(Table19[[#This Row],[Percentage change]]&lt;0,"-50% – 0%",IF(Table19[[#This Row],[Percentage change]]=0,"0%",IF(Table19[[#This Row],[Percentage change]]&lt;50,"0% – 50%",IF(Table19[[#This Row],[Percentage change]]&lt;100,"50% – 100%","≥100%")))))</f>
        <v>0% – 50%</v>
      </c>
      <c r="D47" s="36">
        <v>2000</v>
      </c>
      <c r="E47" s="36">
        <v>2015</v>
      </c>
      <c r="F47" s="37">
        <v>1.2837742554409901</v>
      </c>
    </row>
    <row r="48" spans="1:6" s="36" customFormat="1" x14ac:dyDescent="0.35">
      <c r="A48" s="36" t="s">
        <v>162</v>
      </c>
      <c r="B48" s="36" t="s">
        <v>163</v>
      </c>
      <c r="C48" s="36" t="str">
        <f>IF(Table19[[#This Row],[Percentage change]]&lt;-50,"-100% – -50%",IF(Table19[[#This Row],[Percentage change]]&lt;0,"-50% – 0%",IF(Table19[[#This Row],[Percentage change]]=0,"0%",IF(Table19[[#This Row],[Percentage change]]&lt;50,"0% – 50%",IF(Table19[[#This Row],[Percentage change]]&lt;100,"50% – 100%","≥100%")))))</f>
        <v>0% – 50%</v>
      </c>
      <c r="D48" s="36">
        <v>2000</v>
      </c>
      <c r="E48" s="36">
        <v>2015</v>
      </c>
      <c r="F48" s="37">
        <v>1.4525156840195399</v>
      </c>
    </row>
    <row r="49" spans="1:6" s="36" customFormat="1" x14ac:dyDescent="0.35">
      <c r="A49" s="36" t="s">
        <v>176</v>
      </c>
      <c r="B49" s="36" t="s">
        <v>177</v>
      </c>
      <c r="C49" s="36" t="str">
        <f>IF(Table19[[#This Row],[Percentage change]]&lt;-50,"-100% – -50%",IF(Table19[[#This Row],[Percentage change]]&lt;0,"-50% – 0%",IF(Table19[[#This Row],[Percentage change]]=0,"0%",IF(Table19[[#This Row],[Percentage change]]&lt;50,"0% – 50%",IF(Table19[[#This Row],[Percentage change]]&lt;100,"50% – 100%","≥100%")))))</f>
        <v>0% – 50%</v>
      </c>
      <c r="D49" s="36">
        <v>2000</v>
      </c>
      <c r="E49" s="36">
        <v>2015</v>
      </c>
      <c r="F49" s="37">
        <v>1.5753562902384</v>
      </c>
    </row>
    <row r="50" spans="1:6" s="36" customFormat="1" x14ac:dyDescent="0.35">
      <c r="A50" s="36" t="s">
        <v>192</v>
      </c>
      <c r="B50" s="36" t="s">
        <v>193</v>
      </c>
      <c r="C50" s="36" t="str">
        <f>IF(Table19[[#This Row],[Percentage change]]&lt;-50,"-100% – -50%",IF(Table19[[#This Row],[Percentage change]]&lt;0,"-50% – 0%",IF(Table19[[#This Row],[Percentage change]]=0,"0%",IF(Table19[[#This Row],[Percentage change]]&lt;50,"0% – 50%",IF(Table19[[#This Row],[Percentage change]]&lt;100,"50% – 100%","≥100%")))))</f>
        <v>0% – 50%</v>
      </c>
      <c r="D50" s="36">
        <v>2000</v>
      </c>
      <c r="E50" s="36">
        <v>2015</v>
      </c>
      <c r="F50" s="37">
        <v>3.1846458794478001</v>
      </c>
    </row>
    <row r="51" spans="1:6" s="36" customFormat="1" x14ac:dyDescent="0.35">
      <c r="A51" s="36" t="s">
        <v>212</v>
      </c>
      <c r="B51" s="36" t="s">
        <v>213</v>
      </c>
      <c r="C51" s="36" t="str">
        <f>IF(Table19[[#This Row],[Percentage change]]&lt;-50,"-100% – -50%",IF(Table19[[#This Row],[Percentage change]]&lt;0,"-50% – 0%",IF(Table19[[#This Row],[Percentage change]]=0,"0%",IF(Table19[[#This Row],[Percentage change]]&lt;50,"0% – 50%",IF(Table19[[#This Row],[Percentage change]]&lt;100,"50% – 100%","≥100%")))))</f>
        <v>0% – 50%</v>
      </c>
      <c r="D51" s="36">
        <v>2000</v>
      </c>
      <c r="E51" s="36">
        <v>2015</v>
      </c>
      <c r="F51" s="37">
        <v>3.35400343380108</v>
      </c>
    </row>
    <row r="52" spans="1:6" s="36" customFormat="1" x14ac:dyDescent="0.35">
      <c r="A52" s="36" t="s">
        <v>204</v>
      </c>
      <c r="B52" s="36" t="s">
        <v>205</v>
      </c>
      <c r="C52" s="36" t="str">
        <f>IF(Table19[[#This Row],[Percentage change]]&lt;-50,"-100% – -50%",IF(Table19[[#This Row],[Percentage change]]&lt;0,"-50% – 0%",IF(Table19[[#This Row],[Percentage change]]=0,"0%",IF(Table19[[#This Row],[Percentage change]]&lt;50,"0% – 50%",IF(Table19[[#This Row],[Percentage change]]&lt;100,"50% – 100%","≥100%")))))</f>
        <v>0% – 50%</v>
      </c>
      <c r="D52" s="36">
        <v>2000</v>
      </c>
      <c r="E52" s="36">
        <v>2015</v>
      </c>
      <c r="F52" s="37">
        <v>3.5185459010721498</v>
      </c>
    </row>
    <row r="53" spans="1:6" s="36" customFormat="1" x14ac:dyDescent="0.35">
      <c r="A53" s="36" t="s">
        <v>137</v>
      </c>
      <c r="B53" s="36" t="s">
        <v>138</v>
      </c>
      <c r="C53" s="36" t="str">
        <f>IF(Table19[[#This Row],[Percentage change]]&lt;-50,"-100% – -50%",IF(Table19[[#This Row],[Percentage change]]&lt;0,"-50% – 0%",IF(Table19[[#This Row],[Percentage change]]=0,"0%",IF(Table19[[#This Row],[Percentage change]]&lt;50,"0% – 50%",IF(Table19[[#This Row],[Percentage change]]&lt;100,"50% – 100%","≥100%")))))</f>
        <v>0% – 50%</v>
      </c>
      <c r="D53" s="36">
        <v>2001</v>
      </c>
      <c r="E53" s="36">
        <v>2015</v>
      </c>
      <c r="F53" s="37">
        <v>4.4964559350659696</v>
      </c>
    </row>
    <row r="54" spans="1:6" s="36" customFormat="1" x14ac:dyDescent="0.35">
      <c r="A54" s="36" t="s">
        <v>139</v>
      </c>
      <c r="B54" s="36" t="s">
        <v>140</v>
      </c>
      <c r="C54" s="36" t="str">
        <f>IF(Table19[[#This Row],[Percentage change]]&lt;-50,"-100% – -50%",IF(Table19[[#This Row],[Percentage change]]&lt;0,"-50% – 0%",IF(Table19[[#This Row],[Percentage change]]=0,"0%",IF(Table19[[#This Row],[Percentage change]]&lt;50,"0% – 50%",IF(Table19[[#This Row],[Percentage change]]&lt;100,"50% – 100%","≥100%")))))</f>
        <v>0% – 50%</v>
      </c>
      <c r="D54" s="36">
        <v>2000</v>
      </c>
      <c r="E54" s="36">
        <v>2001</v>
      </c>
      <c r="F54" s="37">
        <v>4.8837811278849399</v>
      </c>
    </row>
    <row r="55" spans="1:6" s="36" customFormat="1" x14ac:dyDescent="0.35">
      <c r="A55" s="36" t="s">
        <v>170</v>
      </c>
      <c r="B55" s="36" t="s">
        <v>171</v>
      </c>
      <c r="C55" s="36" t="str">
        <f>IF(Table19[[#This Row],[Percentage change]]&lt;-50,"-100% – -50%",IF(Table19[[#This Row],[Percentage change]]&lt;0,"-50% – 0%",IF(Table19[[#This Row],[Percentage change]]=0,"0%",IF(Table19[[#This Row],[Percentage change]]&lt;50,"0% – 50%",IF(Table19[[#This Row],[Percentage change]]&lt;100,"50% – 100%","≥100%")))))</f>
        <v>0% – 50%</v>
      </c>
      <c r="D55" s="36">
        <v>2000</v>
      </c>
      <c r="E55" s="36">
        <v>2015</v>
      </c>
      <c r="F55" s="37">
        <v>5.8330279278388497</v>
      </c>
    </row>
    <row r="56" spans="1:6" s="36" customFormat="1" x14ac:dyDescent="0.35">
      <c r="A56" s="36" t="s">
        <v>164</v>
      </c>
      <c r="B56" s="36" t="s">
        <v>165</v>
      </c>
      <c r="C56" s="36" t="str">
        <f>IF(Table19[[#This Row],[Percentage change]]&lt;-50,"-100% – -50%",IF(Table19[[#This Row],[Percentage change]]&lt;0,"-50% – 0%",IF(Table19[[#This Row],[Percentage change]]=0,"0%",IF(Table19[[#This Row],[Percentage change]]&lt;50,"0% – 50%",IF(Table19[[#This Row],[Percentage change]]&lt;100,"50% – 100%","≥100%")))))</f>
        <v>0% – 50%</v>
      </c>
      <c r="D56" s="36">
        <v>2000</v>
      </c>
      <c r="E56" s="36">
        <v>2015</v>
      </c>
      <c r="F56" s="37">
        <v>7.38338247287325</v>
      </c>
    </row>
    <row r="57" spans="1:6" s="36" customFormat="1" x14ac:dyDescent="0.35">
      <c r="A57" s="36" t="s">
        <v>188</v>
      </c>
      <c r="B57" s="36" t="s">
        <v>189</v>
      </c>
      <c r="C57" s="36" t="str">
        <f>IF(Table19[[#This Row],[Percentage change]]&lt;-50,"-100% – -50%",IF(Table19[[#This Row],[Percentage change]]&lt;0,"-50% – 0%",IF(Table19[[#This Row],[Percentage change]]=0,"0%",IF(Table19[[#This Row],[Percentage change]]&lt;50,"0% – 50%",IF(Table19[[#This Row],[Percentage change]]&lt;100,"50% – 100%","≥100%")))))</f>
        <v>0% – 50%</v>
      </c>
      <c r="D57" s="36">
        <v>2000</v>
      </c>
      <c r="E57" s="36">
        <v>2015</v>
      </c>
      <c r="F57" s="37">
        <v>8.3046362407020506</v>
      </c>
    </row>
    <row r="58" spans="1:6" s="36" customFormat="1" x14ac:dyDescent="0.35">
      <c r="A58" s="36" t="s">
        <v>102</v>
      </c>
      <c r="B58" s="36" t="s">
        <v>103</v>
      </c>
      <c r="C58" s="36" t="str">
        <f>IF(Table19[[#This Row],[Percentage change]]&lt;-50,"-100% – -50%",IF(Table19[[#This Row],[Percentage change]]&lt;0,"-50% – 0%",IF(Table19[[#This Row],[Percentage change]]=0,"0%",IF(Table19[[#This Row],[Percentage change]]&lt;50,"0% – 50%",IF(Table19[[#This Row],[Percentage change]]&lt;100,"50% – 100%","≥100%")))))</f>
        <v>0% – 50%</v>
      </c>
      <c r="D58" s="36">
        <v>2002</v>
      </c>
      <c r="E58" s="36">
        <v>2015</v>
      </c>
      <c r="F58" s="37">
        <v>8.9359291146285607</v>
      </c>
    </row>
    <row r="59" spans="1:6" s="36" customFormat="1" x14ac:dyDescent="0.35">
      <c r="A59" s="36" t="s">
        <v>90</v>
      </c>
      <c r="B59" s="36" t="s">
        <v>91</v>
      </c>
      <c r="C59" s="36" t="str">
        <f>IF(Table19[[#This Row],[Percentage change]]&lt;-50,"-100% – -50%",IF(Table19[[#This Row],[Percentage change]]&lt;0,"-50% – 0%",IF(Table19[[#This Row],[Percentage change]]=0,"0%",IF(Table19[[#This Row],[Percentage change]]&lt;50,"0% – 50%",IF(Table19[[#This Row],[Percentage change]]&lt;100,"50% – 100%","≥100%")))))</f>
        <v>0% – 50%</v>
      </c>
      <c r="D59" s="36">
        <v>2001</v>
      </c>
      <c r="E59" s="36">
        <v>2015</v>
      </c>
      <c r="F59" s="37">
        <v>8.9633543992461107</v>
      </c>
    </row>
    <row r="60" spans="1:6" s="36" customFormat="1" x14ac:dyDescent="0.35">
      <c r="A60" s="36" t="s">
        <v>194</v>
      </c>
      <c r="B60" s="36" t="s">
        <v>195</v>
      </c>
      <c r="C60" s="36" t="str">
        <f>IF(Table19[[#This Row],[Percentage change]]&lt;-50,"-100% – -50%",IF(Table19[[#This Row],[Percentage change]]&lt;0,"-50% – 0%",IF(Table19[[#This Row],[Percentage change]]=0,"0%",IF(Table19[[#This Row],[Percentage change]]&lt;50,"0% – 50%",IF(Table19[[#This Row],[Percentage change]]&lt;100,"50% – 100%","≥100%")))))</f>
        <v>0% – 50%</v>
      </c>
      <c r="D60" s="36">
        <v>2000</v>
      </c>
      <c r="E60" s="36">
        <v>2015</v>
      </c>
      <c r="F60" s="37">
        <v>9.6741459909177294</v>
      </c>
    </row>
    <row r="61" spans="1:6" s="36" customFormat="1" x14ac:dyDescent="0.35">
      <c r="A61" s="36" t="s">
        <v>224</v>
      </c>
      <c r="B61" s="36" t="s">
        <v>225</v>
      </c>
      <c r="C61" s="36" t="str">
        <f>IF(Table19[[#This Row],[Percentage change]]&lt;-50,"-100% – -50%",IF(Table19[[#This Row],[Percentage change]]&lt;0,"-50% – 0%",IF(Table19[[#This Row],[Percentage change]]=0,"0%",IF(Table19[[#This Row],[Percentage change]]&lt;50,"0% – 50%",IF(Table19[[#This Row],[Percentage change]]&lt;100,"50% – 100%","≥100%")))))</f>
        <v>0% – 50%</v>
      </c>
      <c r="D61" s="36">
        <v>2001</v>
      </c>
      <c r="E61" s="36">
        <v>2015</v>
      </c>
      <c r="F61" s="37">
        <v>9.9869667774414008</v>
      </c>
    </row>
    <row r="62" spans="1:6" s="36" customFormat="1" x14ac:dyDescent="0.35">
      <c r="A62" s="36" t="s">
        <v>148</v>
      </c>
      <c r="B62" s="36" t="s">
        <v>149</v>
      </c>
      <c r="C62" s="36" t="str">
        <f>IF(Table19[[#This Row],[Percentage change]]&lt;-50,"-100% – -50%",IF(Table19[[#This Row],[Percentage change]]&lt;0,"-50% – 0%",IF(Table19[[#This Row],[Percentage change]]=0,"0%",IF(Table19[[#This Row],[Percentage change]]&lt;50,"0% – 50%",IF(Table19[[#This Row],[Percentage change]]&lt;100,"50% – 100%","≥100%")))))</f>
        <v>0% – 50%</v>
      </c>
      <c r="D62" s="36">
        <v>2000</v>
      </c>
      <c r="E62" s="36">
        <v>2015</v>
      </c>
      <c r="F62" s="37">
        <v>10.1752241633758</v>
      </c>
    </row>
    <row r="63" spans="1:6" s="36" customFormat="1" x14ac:dyDescent="0.35">
      <c r="A63" s="36" t="s">
        <v>214</v>
      </c>
      <c r="B63" s="36" t="s">
        <v>215</v>
      </c>
      <c r="C63" s="36" t="str">
        <f>IF(Table19[[#This Row],[Percentage change]]&lt;-50,"-100% – -50%",IF(Table19[[#This Row],[Percentage change]]&lt;0,"-50% – 0%",IF(Table19[[#This Row],[Percentage change]]=0,"0%",IF(Table19[[#This Row],[Percentage change]]&lt;50,"0% – 50%",IF(Table19[[#This Row],[Percentage change]]&lt;100,"50% – 100%","≥100%")))))</f>
        <v>0% – 50%</v>
      </c>
      <c r="D63" s="36">
        <v>2000</v>
      </c>
      <c r="E63" s="36">
        <v>2015</v>
      </c>
      <c r="F63" s="37">
        <v>11.021938003504999</v>
      </c>
    </row>
    <row r="64" spans="1:6" s="36" customFormat="1" x14ac:dyDescent="0.35">
      <c r="A64" s="36" t="s">
        <v>190</v>
      </c>
      <c r="B64" s="36" t="s">
        <v>191</v>
      </c>
      <c r="C64" s="36" t="str">
        <f>IF(Table19[[#This Row],[Percentage change]]&lt;-50,"-100% – -50%",IF(Table19[[#This Row],[Percentage change]]&lt;0,"-50% – 0%",IF(Table19[[#This Row],[Percentage change]]=0,"0%",IF(Table19[[#This Row],[Percentage change]]&lt;50,"0% – 50%",IF(Table19[[#This Row],[Percentage change]]&lt;100,"50% – 100%","≥100%")))))</f>
        <v>0% – 50%</v>
      </c>
      <c r="D64" s="36">
        <v>2000</v>
      </c>
      <c r="E64" s="36">
        <v>2015</v>
      </c>
      <c r="F64" s="37">
        <v>11.7833151695182</v>
      </c>
    </row>
    <row r="65" spans="1:12" s="36" customFormat="1" x14ac:dyDescent="0.35">
      <c r="A65" s="36" t="s">
        <v>71</v>
      </c>
      <c r="B65" s="36" t="s">
        <v>72</v>
      </c>
      <c r="C65" s="36" t="str">
        <f>IF(Table19[[#This Row],[Percentage change]]&lt;-50,"-100% – -50%",IF(Table19[[#This Row],[Percentage change]]&lt;0,"-50% – 0%",IF(Table19[[#This Row],[Percentage change]]=0,"0%",IF(Table19[[#This Row],[Percentage change]]&lt;50,"0% – 50%",IF(Table19[[#This Row],[Percentage change]]&lt;100,"50% – 100%","≥100%")))))</f>
        <v>0% – 50%</v>
      </c>
      <c r="D65" s="36">
        <v>2008</v>
      </c>
      <c r="E65" s="36">
        <v>2015</v>
      </c>
      <c r="F65" s="37">
        <v>12.9432624113477</v>
      </c>
    </row>
    <row r="66" spans="1:12" s="36" customFormat="1" x14ac:dyDescent="0.35">
      <c r="A66" s="36" t="s">
        <v>117</v>
      </c>
      <c r="B66" s="36" t="s">
        <v>118</v>
      </c>
      <c r="C66" s="36" t="str">
        <f>IF(Table19[[#This Row],[Percentage change]]&lt;-50,"-100% – -50%",IF(Table19[[#This Row],[Percentage change]]&lt;0,"-50% – 0%",IF(Table19[[#This Row],[Percentage change]]=0,"0%",IF(Table19[[#This Row],[Percentage change]]&lt;50,"0% – 50%",IF(Table19[[#This Row],[Percentage change]]&lt;100,"50% – 100%","≥100%")))))</f>
        <v>0% – 50%</v>
      </c>
      <c r="D66" s="36">
        <v>2000</v>
      </c>
      <c r="E66" s="36">
        <v>2015</v>
      </c>
      <c r="F66" s="37">
        <v>17.627148314405201</v>
      </c>
    </row>
    <row r="67" spans="1:12" s="36" customFormat="1" x14ac:dyDescent="0.35">
      <c r="A67" s="36" t="s">
        <v>50</v>
      </c>
      <c r="B67" s="36" t="s">
        <v>51</v>
      </c>
      <c r="C67" s="36" t="str">
        <f>IF(Table19[[#This Row],[Percentage change]]&lt;-50,"-100% – -50%",IF(Table19[[#This Row],[Percentage change]]&lt;0,"-50% – 0%",IF(Table19[[#This Row],[Percentage change]]=0,"0%",IF(Table19[[#This Row],[Percentage change]]&lt;50,"0% – 50%",IF(Table19[[#This Row],[Percentage change]]&lt;100,"50% – 100%","≥100%")))))</f>
        <v>0% – 50%</v>
      </c>
      <c r="D67" s="36">
        <v>2000</v>
      </c>
      <c r="E67" s="36">
        <v>2015</v>
      </c>
      <c r="F67" s="37">
        <v>19.201083358978298</v>
      </c>
    </row>
    <row r="68" spans="1:12" s="36" customFormat="1" x14ac:dyDescent="0.35">
      <c r="A68" s="36" t="s">
        <v>166</v>
      </c>
      <c r="B68" s="36" t="s">
        <v>167</v>
      </c>
      <c r="C68" s="36" t="str">
        <f>IF(Table19[[#This Row],[Percentage change]]&lt;-50,"-100% – -50%",IF(Table19[[#This Row],[Percentage change]]&lt;0,"-50% – 0%",IF(Table19[[#This Row],[Percentage change]]=0,"0%",IF(Table19[[#This Row],[Percentage change]]&lt;50,"0% – 50%",IF(Table19[[#This Row],[Percentage change]]&lt;100,"50% – 100%","≥100%")))))</f>
        <v>0% – 50%</v>
      </c>
      <c r="D68" s="36">
        <v>2000</v>
      </c>
      <c r="E68" s="36">
        <v>2015</v>
      </c>
      <c r="F68" s="37">
        <v>22.312810377683199</v>
      </c>
      <c r="L68" s="36" t="s">
        <v>237</v>
      </c>
    </row>
    <row r="69" spans="1:12" s="36" customFormat="1" x14ac:dyDescent="0.35">
      <c r="A69" s="36" t="s">
        <v>104</v>
      </c>
      <c r="B69" s="36" t="s">
        <v>105</v>
      </c>
      <c r="C69" s="36" t="str">
        <f>IF(Table19[[#This Row],[Percentage change]]&lt;-50,"-100% – -50%",IF(Table19[[#This Row],[Percentage change]]&lt;0,"-50% – 0%",IF(Table19[[#This Row],[Percentage change]]=0,"0%",IF(Table19[[#This Row],[Percentage change]]&lt;50,"0% – 50%",IF(Table19[[#This Row],[Percentage change]]&lt;100,"50% – 100%","≥100%")))))</f>
        <v>0% – 50%</v>
      </c>
      <c r="D69" s="36">
        <v>2000</v>
      </c>
      <c r="E69" s="36">
        <v>2015</v>
      </c>
      <c r="F69" s="37">
        <v>22.7282242872202</v>
      </c>
    </row>
    <row r="70" spans="1:12" s="36" customFormat="1" x14ac:dyDescent="0.35">
      <c r="A70" s="36" t="s">
        <v>98</v>
      </c>
      <c r="B70" s="36" t="s">
        <v>99</v>
      </c>
      <c r="C70" s="36" t="str">
        <f>IF(Table19[[#This Row],[Percentage change]]&lt;-50,"-100% – -50%",IF(Table19[[#This Row],[Percentage change]]&lt;0,"-50% – 0%",IF(Table19[[#This Row],[Percentage change]]=0,"0%",IF(Table19[[#This Row],[Percentage change]]&lt;50,"0% – 50%",IF(Table19[[#This Row],[Percentage change]]&lt;100,"50% – 100%","≥100%")))))</f>
        <v>0% – 50%</v>
      </c>
      <c r="D70" s="36">
        <v>2000</v>
      </c>
      <c r="E70" s="36">
        <v>2015</v>
      </c>
      <c r="F70" s="37">
        <v>23.062603225008701</v>
      </c>
    </row>
    <row r="71" spans="1:12" s="36" customFormat="1" x14ac:dyDescent="0.35">
      <c r="A71" s="36" t="s">
        <v>182</v>
      </c>
      <c r="B71" s="36" t="s">
        <v>183</v>
      </c>
      <c r="C71" s="36" t="str">
        <f>IF(Table19[[#This Row],[Percentage change]]&lt;-50,"-100% – -50%",IF(Table19[[#This Row],[Percentage change]]&lt;0,"-50% – 0%",IF(Table19[[#This Row],[Percentage change]]=0,"0%",IF(Table19[[#This Row],[Percentage change]]&lt;50,"0% – 50%",IF(Table19[[#This Row],[Percentage change]]&lt;100,"50% – 100%","≥100%")))))</f>
        <v>0% – 50%</v>
      </c>
      <c r="D71" s="36">
        <v>2000</v>
      </c>
      <c r="E71" s="36">
        <v>2015</v>
      </c>
      <c r="F71" s="37">
        <v>24.384126344924098</v>
      </c>
    </row>
    <row r="72" spans="1:12" s="36" customFormat="1" x14ac:dyDescent="0.35">
      <c r="A72" s="36" t="s">
        <v>125</v>
      </c>
      <c r="B72" s="36" t="s">
        <v>126</v>
      </c>
      <c r="C72" s="36" t="str">
        <f>IF(Table19[[#This Row],[Percentage change]]&lt;-50,"-100% – -50%",IF(Table19[[#This Row],[Percentage change]]&lt;0,"-50% – 0%",IF(Table19[[#This Row],[Percentage change]]=0,"0%",IF(Table19[[#This Row],[Percentage change]]&lt;50,"0% – 50%",IF(Table19[[#This Row],[Percentage change]]&lt;100,"50% – 100%","≥100%")))))</f>
        <v>0% – 50%</v>
      </c>
      <c r="D72" s="36">
        <v>2000</v>
      </c>
      <c r="E72" s="36">
        <v>2015</v>
      </c>
      <c r="F72" s="37">
        <v>27.9531178421426</v>
      </c>
    </row>
    <row r="73" spans="1:12" s="36" customFormat="1" x14ac:dyDescent="0.35">
      <c r="A73" s="36" t="s">
        <v>65</v>
      </c>
      <c r="B73" s="36" t="s">
        <v>66</v>
      </c>
      <c r="C73" s="36" t="str">
        <f>IF(Table19[[#This Row],[Percentage change]]&lt;-50,"-100% – -50%",IF(Table19[[#This Row],[Percentage change]]&lt;0,"-50% – 0%",IF(Table19[[#This Row],[Percentage change]]=0,"0%",IF(Table19[[#This Row],[Percentage change]]&lt;50,"0% – 50%",IF(Table19[[#This Row],[Percentage change]]&lt;100,"50% – 100%","≥100%")))))</f>
        <v>0% – 50%</v>
      </c>
      <c r="D73" s="36">
        <v>2007</v>
      </c>
      <c r="E73" s="36">
        <v>2015</v>
      </c>
      <c r="F73" s="37">
        <v>30.5782186520475</v>
      </c>
    </row>
    <row r="74" spans="1:12" s="36" customFormat="1" x14ac:dyDescent="0.35">
      <c r="A74" s="36" t="s">
        <v>43</v>
      </c>
      <c r="B74" s="36" t="s">
        <v>44</v>
      </c>
      <c r="C74" s="36" t="str">
        <f>IF(Table19[[#This Row],[Percentage change]]&lt;-50,"-100% – -50%",IF(Table19[[#This Row],[Percentage change]]&lt;0,"-50% – 0%",IF(Table19[[#This Row],[Percentage change]]=0,"0%",IF(Table19[[#This Row],[Percentage change]]&lt;50,"0% – 50%",IF(Table19[[#This Row],[Percentage change]]&lt;100,"50% – 100%","≥100%")))))</f>
        <v>0% – 50%</v>
      </c>
      <c r="D74" s="36">
        <v>2000</v>
      </c>
      <c r="E74" s="36">
        <v>2015</v>
      </c>
      <c r="F74" s="37">
        <v>30.749689051268302</v>
      </c>
    </row>
    <row r="75" spans="1:12" s="36" customFormat="1" x14ac:dyDescent="0.35">
      <c r="A75" s="36" t="s">
        <v>210</v>
      </c>
      <c r="B75" s="36" t="s">
        <v>211</v>
      </c>
      <c r="C75" s="36" t="str">
        <f>IF(Table19[[#This Row],[Percentage change]]&lt;-50,"-100% – -50%",IF(Table19[[#This Row],[Percentage change]]&lt;0,"-50% – 0%",IF(Table19[[#This Row],[Percentage change]]=0,"0%",IF(Table19[[#This Row],[Percentage change]]&lt;50,"0% – 50%",IF(Table19[[#This Row],[Percentage change]]&lt;100,"50% – 100%","≥100%")))))</f>
        <v>0% – 50%</v>
      </c>
      <c r="D75" s="36">
        <v>2000</v>
      </c>
      <c r="E75" s="36">
        <v>2015</v>
      </c>
      <c r="F75" s="37">
        <v>31.711817871246499</v>
      </c>
    </row>
    <row r="76" spans="1:12" s="36" customFormat="1" x14ac:dyDescent="0.35">
      <c r="A76" s="36" t="s">
        <v>110</v>
      </c>
      <c r="B76" s="36" t="s">
        <v>111</v>
      </c>
      <c r="C76" s="36" t="str">
        <f>IF(Table19[[#This Row],[Percentage change]]&lt;-50,"-100% – -50%",IF(Table19[[#This Row],[Percentage change]]&lt;0,"-50% – 0%",IF(Table19[[#This Row],[Percentage change]]=0,"0%",IF(Table19[[#This Row],[Percentage change]]&lt;50,"0% – 50%",IF(Table19[[#This Row],[Percentage change]]&lt;100,"50% – 100%","≥100%")))))</f>
        <v>0% – 50%</v>
      </c>
      <c r="D76" s="36">
        <v>2000</v>
      </c>
      <c r="E76" s="36">
        <v>2015</v>
      </c>
      <c r="F76" s="37">
        <v>34.209019442012497</v>
      </c>
    </row>
    <row r="77" spans="1:12" s="36" customFormat="1" x14ac:dyDescent="0.35">
      <c r="A77" s="36" t="s">
        <v>69</v>
      </c>
      <c r="B77" s="36" t="s">
        <v>70</v>
      </c>
      <c r="C77" s="36" t="str">
        <f>IF(Table19[[#This Row],[Percentage change]]&lt;-50,"-100% – -50%",IF(Table19[[#This Row],[Percentage change]]&lt;0,"-50% – 0%",IF(Table19[[#This Row],[Percentage change]]=0,"0%",IF(Table19[[#This Row],[Percentage change]]&lt;50,"0% – 50%",IF(Table19[[#This Row],[Percentage change]]&lt;100,"50% – 100%","≥100%")))))</f>
        <v>0% – 50%</v>
      </c>
      <c r="D77" s="36">
        <v>2002</v>
      </c>
      <c r="E77" s="36">
        <v>2015</v>
      </c>
      <c r="F77" s="37">
        <v>36.865079753552799</v>
      </c>
    </row>
    <row r="78" spans="1:12" s="36" customFormat="1" x14ac:dyDescent="0.35">
      <c r="A78" s="36" t="s">
        <v>115</v>
      </c>
      <c r="B78" s="36" t="s">
        <v>116</v>
      </c>
      <c r="C78" s="36" t="str">
        <f>IF(Table19[[#This Row],[Percentage change]]&lt;-50,"-100% – -50%",IF(Table19[[#This Row],[Percentage change]]&lt;0,"-50% – 0%",IF(Table19[[#This Row],[Percentage change]]=0,"0%",IF(Table19[[#This Row],[Percentage change]]&lt;50,"0% – 50%",IF(Table19[[#This Row],[Percentage change]]&lt;100,"50% – 100%","≥100%")))))</f>
        <v>0% – 50%</v>
      </c>
      <c r="D78" s="36">
        <v>2000</v>
      </c>
      <c r="E78" s="36">
        <v>2015</v>
      </c>
      <c r="F78" s="37">
        <v>39.606534147010898</v>
      </c>
    </row>
    <row r="79" spans="1:12" s="36" customFormat="1" x14ac:dyDescent="0.35">
      <c r="A79" s="36" t="s">
        <v>100</v>
      </c>
      <c r="B79" s="36" t="s">
        <v>101</v>
      </c>
      <c r="C79" s="36" t="str">
        <f>IF(Table19[[#This Row],[Percentage change]]&lt;-50,"-100% – -50%",IF(Table19[[#This Row],[Percentage change]]&lt;0,"-50% – 0%",IF(Table19[[#This Row],[Percentage change]]=0,"0%",IF(Table19[[#This Row],[Percentage change]]&lt;50,"0% – 50%",IF(Table19[[#This Row],[Percentage change]]&lt;100,"50% – 100%","≥100%")))))</f>
        <v>0% – 50%</v>
      </c>
      <c r="D79" s="36">
        <v>2000</v>
      </c>
      <c r="E79" s="36">
        <v>2015</v>
      </c>
      <c r="F79" s="37">
        <v>41.964360114683402</v>
      </c>
    </row>
    <row r="80" spans="1:12" s="36" customFormat="1" x14ac:dyDescent="0.35">
      <c r="A80" s="36" t="s">
        <v>77</v>
      </c>
      <c r="B80" s="36" t="s">
        <v>78</v>
      </c>
      <c r="C80" s="36" t="str">
        <f>IF(Table19[[#This Row],[Percentage change]]&lt;-50,"-100% – -50%",IF(Table19[[#This Row],[Percentage change]]&lt;0,"-50% – 0%",IF(Table19[[#This Row],[Percentage change]]=0,"0%",IF(Table19[[#This Row],[Percentage change]]&lt;50,"0% – 50%",IF(Table19[[#This Row],[Percentage change]]&lt;100,"50% – 100%","≥100%")))))</f>
        <v>0% – 50%</v>
      </c>
      <c r="D80" s="36">
        <v>2001</v>
      </c>
      <c r="E80" s="36">
        <v>2015</v>
      </c>
      <c r="F80" s="37">
        <v>46.658067035394701</v>
      </c>
    </row>
    <row r="81" spans="1:6" s="36" customFormat="1" x14ac:dyDescent="0.35">
      <c r="A81" s="36" t="s">
        <v>58</v>
      </c>
      <c r="B81" s="36" t="s">
        <v>59</v>
      </c>
      <c r="C81" s="36" t="str">
        <f>IF(Table19[[#This Row],[Percentage change]]&lt;-50,"-100% – -50%",IF(Table19[[#This Row],[Percentage change]]&lt;0,"-50% – 0%",IF(Table19[[#This Row],[Percentage change]]=0,"0%",IF(Table19[[#This Row],[Percentage change]]&lt;50,"0% – 50%",IF(Table19[[#This Row],[Percentage change]]&lt;100,"50% – 100%","≥100%")))))</f>
        <v>0% – 50%</v>
      </c>
      <c r="D81" s="36">
        <v>2000</v>
      </c>
      <c r="E81" s="36">
        <v>2015</v>
      </c>
      <c r="F81" s="37">
        <v>48.0447706559031</v>
      </c>
    </row>
    <row r="82" spans="1:6" s="36" customFormat="1" x14ac:dyDescent="0.35">
      <c r="A82" s="36" t="s">
        <v>108</v>
      </c>
      <c r="B82" s="36" t="s">
        <v>109</v>
      </c>
      <c r="C82" s="36" t="str">
        <f>IF(Table19[[#This Row],[Percentage change]]&lt;-50,"-100% – -50%",IF(Table19[[#This Row],[Percentage change]]&lt;0,"-50% – 0%",IF(Table19[[#This Row],[Percentage change]]=0,"0%",IF(Table19[[#This Row],[Percentage change]]&lt;50,"0% – 50%",IF(Table19[[#This Row],[Percentage change]]&lt;100,"50% – 100%","≥100%")))))</f>
        <v>0% – 50%</v>
      </c>
      <c r="D82" s="36">
        <v>2000</v>
      </c>
      <c r="E82" s="36">
        <v>2015</v>
      </c>
      <c r="F82" s="37">
        <v>48.2613479546877</v>
      </c>
    </row>
    <row r="83" spans="1:6" s="36" customFormat="1" x14ac:dyDescent="0.35">
      <c r="A83" s="36" t="s">
        <v>73</v>
      </c>
      <c r="B83" s="36" t="s">
        <v>74</v>
      </c>
      <c r="C83" s="36" t="str">
        <f>IF(Table19[[#This Row],[Percentage change]]&lt;-50,"-100% – -50%",IF(Table19[[#This Row],[Percentage change]]&lt;0,"-50% – 0%",IF(Table19[[#This Row],[Percentage change]]=0,"0%",IF(Table19[[#This Row],[Percentage change]]&lt;50,"0% – 50%",IF(Table19[[#This Row],[Percentage change]]&lt;100,"50% – 100%","≥100%")))))</f>
        <v>0% – 50%</v>
      </c>
      <c r="D83" s="36">
        <v>2000</v>
      </c>
      <c r="E83" s="36">
        <v>2015</v>
      </c>
      <c r="F83" s="37">
        <v>48.870166693285697</v>
      </c>
    </row>
    <row r="84" spans="1:6" s="36" customFormat="1" x14ac:dyDescent="0.35">
      <c r="A84" s="36" t="s">
        <v>54</v>
      </c>
      <c r="B84" s="36" t="s">
        <v>55</v>
      </c>
      <c r="C84" s="36" t="str">
        <f>IF(Table19[[#This Row],[Percentage change]]&lt;-50,"-100% – -50%",IF(Table19[[#This Row],[Percentage change]]&lt;0,"-50% – 0%",IF(Table19[[#This Row],[Percentage change]]=0,"0%",IF(Table19[[#This Row],[Percentage change]]&lt;50,"0% – 50%",IF(Table19[[#This Row],[Percentage change]]&lt;100,"50% – 100%","≥100%")))))</f>
        <v>50% – 100%</v>
      </c>
      <c r="D84" s="36">
        <v>2000</v>
      </c>
      <c r="E84" s="36">
        <v>2015</v>
      </c>
      <c r="F84" s="37">
        <v>51.780706041167697</v>
      </c>
    </row>
    <row r="85" spans="1:6" s="36" customFormat="1" x14ac:dyDescent="0.35">
      <c r="A85" s="36" t="s">
        <v>154</v>
      </c>
      <c r="B85" s="36" t="s">
        <v>155</v>
      </c>
      <c r="C85" s="36" t="str">
        <f>IF(Table19[[#This Row],[Percentage change]]&lt;-50,"-100% – -50%",IF(Table19[[#This Row],[Percentage change]]&lt;0,"-50% – 0%",IF(Table19[[#This Row],[Percentage change]]=0,"0%",IF(Table19[[#This Row],[Percentage change]]&lt;50,"0% – 50%",IF(Table19[[#This Row],[Percentage change]]&lt;100,"50% – 100%","≥100%")))))</f>
        <v>50% – 100%</v>
      </c>
      <c r="D85" s="36">
        <v>2000</v>
      </c>
      <c r="E85" s="36">
        <v>2015</v>
      </c>
      <c r="F85" s="37">
        <v>58.913143165174802</v>
      </c>
    </row>
    <row r="86" spans="1:6" s="36" customFormat="1" x14ac:dyDescent="0.35">
      <c r="A86" s="36" t="s">
        <v>141</v>
      </c>
      <c r="B86" s="36" t="s">
        <v>142</v>
      </c>
      <c r="C86" s="36" t="str">
        <f>IF(Table19[[#This Row],[Percentage change]]&lt;-50,"-100% – -50%",IF(Table19[[#This Row],[Percentage change]]&lt;0,"-50% – 0%",IF(Table19[[#This Row],[Percentage change]]=0,"0%",IF(Table19[[#This Row],[Percentage change]]&lt;50,"0% – 50%",IF(Table19[[#This Row],[Percentage change]]&lt;100,"50% – 100%","≥100%")))))</f>
        <v>50% – 100%</v>
      </c>
      <c r="D86" s="36">
        <v>2000</v>
      </c>
      <c r="E86" s="36">
        <v>2015</v>
      </c>
      <c r="F86" s="37">
        <v>62.562884967482198</v>
      </c>
    </row>
    <row r="87" spans="1:6" s="36" customFormat="1" x14ac:dyDescent="0.35">
      <c r="A87" s="36" t="s">
        <v>131</v>
      </c>
      <c r="B87" s="36" t="s">
        <v>132</v>
      </c>
      <c r="C87" s="36" t="str">
        <f>IF(Table19[[#This Row],[Percentage change]]&lt;-50,"-100% – -50%",IF(Table19[[#This Row],[Percentage change]]&lt;0,"-50% – 0%",IF(Table19[[#This Row],[Percentage change]]=0,"0%",IF(Table19[[#This Row],[Percentage change]]&lt;50,"0% – 50%",IF(Table19[[#This Row],[Percentage change]]&lt;100,"50% – 100%","≥100%")))))</f>
        <v>50% – 100%</v>
      </c>
      <c r="D87" s="36">
        <v>2001</v>
      </c>
      <c r="E87" s="36">
        <v>2015</v>
      </c>
      <c r="F87" s="37">
        <v>66.825603629539202</v>
      </c>
    </row>
    <row r="88" spans="1:6" s="36" customFormat="1" x14ac:dyDescent="0.35">
      <c r="A88" s="36" t="s">
        <v>200</v>
      </c>
      <c r="B88" s="36" t="s">
        <v>201</v>
      </c>
      <c r="C88" s="36" t="str">
        <f>IF(Table19[[#This Row],[Percentage change]]&lt;-50,"-100% – -50%",IF(Table19[[#This Row],[Percentage change]]&lt;0,"-50% – 0%",IF(Table19[[#This Row],[Percentage change]]=0,"0%",IF(Table19[[#This Row],[Percentage change]]&lt;50,"0% – 50%",IF(Table19[[#This Row],[Percentage change]]&lt;100,"50% – 100%","≥100%")))))</f>
        <v>50% – 100%</v>
      </c>
      <c r="D88" s="36">
        <v>2000</v>
      </c>
      <c r="E88" s="36">
        <v>2015</v>
      </c>
      <c r="F88" s="37">
        <v>68.475789484569205</v>
      </c>
    </row>
    <row r="89" spans="1:6" s="36" customFormat="1" x14ac:dyDescent="0.35">
      <c r="A89" s="36" t="s">
        <v>135</v>
      </c>
      <c r="B89" s="36" t="s">
        <v>136</v>
      </c>
      <c r="C89" s="36" t="str">
        <f>IF(Table19[[#This Row],[Percentage change]]&lt;-50,"-100% – -50%",IF(Table19[[#This Row],[Percentage change]]&lt;0,"-50% – 0%",IF(Table19[[#This Row],[Percentage change]]=0,"0%",IF(Table19[[#This Row],[Percentage change]]&lt;50,"0% – 50%",IF(Table19[[#This Row],[Percentage change]]&lt;100,"50% – 100%","≥100%")))))</f>
        <v>50% – 100%</v>
      </c>
      <c r="D89" s="36">
        <v>2000</v>
      </c>
      <c r="E89" s="36">
        <v>2015</v>
      </c>
      <c r="F89" s="37">
        <v>72.336502980954293</v>
      </c>
    </row>
    <row r="90" spans="1:6" s="36" customFormat="1" x14ac:dyDescent="0.35">
      <c r="A90" s="36" t="s">
        <v>156</v>
      </c>
      <c r="B90" s="36" t="s">
        <v>157</v>
      </c>
      <c r="C90" s="36" t="str">
        <f>IF(Table19[[#This Row],[Percentage change]]&lt;-50,"-100% – -50%",IF(Table19[[#This Row],[Percentage change]]&lt;0,"-50% – 0%",IF(Table19[[#This Row],[Percentage change]]=0,"0%",IF(Table19[[#This Row],[Percentage change]]&lt;50,"0% – 50%",IF(Table19[[#This Row],[Percentage change]]&lt;100,"50% – 100%","≥100%")))))</f>
        <v>50% – 100%</v>
      </c>
      <c r="D90" s="36">
        <v>2000</v>
      </c>
      <c r="E90" s="36">
        <v>2015</v>
      </c>
      <c r="F90" s="37">
        <v>73.260237253121105</v>
      </c>
    </row>
    <row r="91" spans="1:6" s="36" customFormat="1" x14ac:dyDescent="0.35">
      <c r="A91" s="36" t="s">
        <v>127</v>
      </c>
      <c r="B91" s="36" t="s">
        <v>128</v>
      </c>
      <c r="C91" s="36" t="str">
        <f>IF(Table19[[#This Row],[Percentage change]]&lt;-50,"-100% – -50%",IF(Table19[[#This Row],[Percentage change]]&lt;0,"-50% – 0%",IF(Table19[[#This Row],[Percentage change]]=0,"0%",IF(Table19[[#This Row],[Percentage change]]&lt;50,"0% – 50%",IF(Table19[[#This Row],[Percentage change]]&lt;100,"50% – 100%","≥100%")))))</f>
        <v>50% – 100%</v>
      </c>
      <c r="D91" s="36">
        <v>2000</v>
      </c>
      <c r="E91" s="36">
        <v>2015</v>
      </c>
      <c r="F91" s="37">
        <v>85.346455660064805</v>
      </c>
    </row>
    <row r="92" spans="1:6" s="36" customFormat="1" x14ac:dyDescent="0.35">
      <c r="A92" s="36" t="s">
        <v>88</v>
      </c>
      <c r="B92" s="36" t="s">
        <v>89</v>
      </c>
      <c r="C92" s="36" t="str">
        <f>IF(Table19[[#This Row],[Percentage change]]&lt;-50,"-100% – -50%",IF(Table19[[#This Row],[Percentage change]]&lt;0,"-50% – 0%",IF(Table19[[#This Row],[Percentage change]]=0,"0%",IF(Table19[[#This Row],[Percentage change]]&lt;50,"0% – 50%",IF(Table19[[#This Row],[Percentage change]]&lt;100,"50% – 100%","≥100%")))))</f>
        <v>50% – 100%</v>
      </c>
      <c r="D92" s="36">
        <v>2000</v>
      </c>
      <c r="E92" s="36">
        <v>2015</v>
      </c>
      <c r="F92" s="37">
        <v>85.404498903369003</v>
      </c>
    </row>
    <row r="93" spans="1:6" s="36" customFormat="1" x14ac:dyDescent="0.35">
      <c r="A93" s="36" t="s">
        <v>94</v>
      </c>
      <c r="B93" s="36" t="s">
        <v>95</v>
      </c>
      <c r="C93" s="36" t="str">
        <f>IF(Table19[[#This Row],[Percentage change]]&lt;-50,"-100% – -50%",IF(Table19[[#This Row],[Percentage change]]&lt;0,"-50% – 0%",IF(Table19[[#This Row],[Percentage change]]=0,"0%",IF(Table19[[#This Row],[Percentage change]]&lt;50,"0% – 50%",IF(Table19[[#This Row],[Percentage change]]&lt;100,"50% – 100%","≥100%")))))</f>
        <v>50% – 100%</v>
      </c>
      <c r="D93" s="36">
        <v>2000</v>
      </c>
      <c r="E93" s="36">
        <v>2015</v>
      </c>
      <c r="F93" s="37">
        <v>87.262596959966899</v>
      </c>
    </row>
    <row r="94" spans="1:6" s="36" customFormat="1" x14ac:dyDescent="0.35">
      <c r="A94" s="36" t="s">
        <v>144</v>
      </c>
      <c r="B94" s="36" t="s">
        <v>145</v>
      </c>
      <c r="C94" s="36" t="str">
        <f>IF(Table19[[#This Row],[Percentage change]]&lt;-50,"-100% – -50%",IF(Table19[[#This Row],[Percentage change]]&lt;0,"-50% – 0%",IF(Table19[[#This Row],[Percentage change]]=0,"0%",IF(Table19[[#This Row],[Percentage change]]&lt;50,"0% – 50%",IF(Table19[[#This Row],[Percentage change]]&lt;100,"50% – 100%","≥100%")))))</f>
        <v>50% – 100%</v>
      </c>
      <c r="D94" s="36">
        <v>2000</v>
      </c>
      <c r="E94" s="36">
        <v>2015</v>
      </c>
      <c r="F94" s="37">
        <v>94.196619614441204</v>
      </c>
    </row>
    <row r="95" spans="1:6" s="36" customFormat="1" x14ac:dyDescent="0.35">
      <c r="A95" s="36" t="s">
        <v>106</v>
      </c>
      <c r="B95" s="36" t="s">
        <v>107</v>
      </c>
      <c r="C95" s="36" t="str">
        <f>IF(Table19[[#This Row],[Percentage change]]&lt;-50,"-100% – -50%",IF(Table19[[#This Row],[Percentage change]]&lt;0,"-50% – 0%",IF(Table19[[#This Row],[Percentage change]]=0,"0%",IF(Table19[[#This Row],[Percentage change]]&lt;50,"0% – 50%",IF(Table19[[#This Row],[Percentage change]]&lt;100,"50% – 100%","≥100%")))))</f>
        <v>≥100%</v>
      </c>
      <c r="D95" s="36">
        <v>2000</v>
      </c>
      <c r="E95" s="36">
        <v>2015</v>
      </c>
      <c r="F95" s="37">
        <v>105.069289161047</v>
      </c>
    </row>
    <row r="96" spans="1:6" s="36" customFormat="1" x14ac:dyDescent="0.35">
      <c r="A96" s="36" t="s">
        <v>96</v>
      </c>
      <c r="B96" s="36" t="s">
        <v>97</v>
      </c>
      <c r="C96" s="36" t="str">
        <f>IF(Table19[[#This Row],[Percentage change]]&lt;-50,"-100% – -50%",IF(Table19[[#This Row],[Percentage change]]&lt;0,"-50% – 0%",IF(Table19[[#This Row],[Percentage change]]=0,"0%",IF(Table19[[#This Row],[Percentage change]]&lt;50,"0% – 50%",IF(Table19[[#This Row],[Percentage change]]&lt;100,"50% – 100%","≥100%")))))</f>
        <v>≥100%</v>
      </c>
      <c r="D96" s="36">
        <v>2001</v>
      </c>
      <c r="E96" s="36">
        <v>2015</v>
      </c>
      <c r="F96" s="37">
        <v>136.70384411538799</v>
      </c>
    </row>
    <row r="97" spans="1:6" s="36" customFormat="1" x14ac:dyDescent="0.35">
      <c r="A97" s="36" t="s">
        <v>86</v>
      </c>
      <c r="B97" s="36" t="s">
        <v>87</v>
      </c>
      <c r="C97" s="36" t="str">
        <f>IF(Table19[[#This Row],[Percentage change]]&lt;-50,"-100% – -50%",IF(Table19[[#This Row],[Percentage change]]&lt;0,"-50% – 0%",IF(Table19[[#This Row],[Percentage change]]=0,"0%",IF(Table19[[#This Row],[Percentage change]]&lt;50,"0% – 50%",IF(Table19[[#This Row],[Percentage change]]&lt;100,"50% – 100%","≥100%")))))</f>
        <v>≥100%</v>
      </c>
      <c r="D97" s="36">
        <v>2000</v>
      </c>
      <c r="E97" s="36">
        <v>2015</v>
      </c>
      <c r="F97" s="37">
        <v>141.31151956869601</v>
      </c>
    </row>
    <row r="98" spans="1:6" s="36" customFormat="1" x14ac:dyDescent="0.35">
      <c r="A98" s="36" t="s">
        <v>119</v>
      </c>
      <c r="B98" s="36" t="s">
        <v>120</v>
      </c>
      <c r="C98" s="36" t="str">
        <f>IF(Table19[[#This Row],[Percentage change]]&lt;-50,"-100% – -50%",IF(Table19[[#This Row],[Percentage change]]&lt;0,"-50% – 0%",IF(Table19[[#This Row],[Percentage change]]=0,"0%",IF(Table19[[#This Row],[Percentage change]]&lt;50,"0% – 50%",IF(Table19[[#This Row],[Percentage change]]&lt;100,"50% – 100%","≥100%")))))</f>
        <v>≥100%</v>
      </c>
      <c r="D98" s="36">
        <v>2000</v>
      </c>
      <c r="E98" s="36">
        <v>2015</v>
      </c>
      <c r="F98" s="37">
        <v>157.43995417474099</v>
      </c>
    </row>
    <row r="99" spans="1:6" s="36" customFormat="1" x14ac:dyDescent="0.35">
      <c r="A99" s="36" t="s">
        <v>56</v>
      </c>
      <c r="B99" s="36" t="s">
        <v>57</v>
      </c>
      <c r="C99" s="36" t="str">
        <f>IF(Table19[[#This Row],[Percentage change]]&lt;-50,"-100% – -50%",IF(Table19[[#This Row],[Percentage change]]&lt;0,"-50% – 0%",IF(Table19[[#This Row],[Percentage change]]=0,"0%",IF(Table19[[#This Row],[Percentage change]]&lt;50,"0% – 50%",IF(Table19[[#This Row],[Percentage change]]&lt;100,"50% – 100%","≥100%")))))</f>
        <v>≥100%</v>
      </c>
      <c r="D99" s="36">
        <v>2000</v>
      </c>
      <c r="E99" s="36">
        <v>2015</v>
      </c>
      <c r="F99" s="37">
        <v>188.34921113082299</v>
      </c>
    </row>
    <row r="100" spans="1:6" s="36" customFormat="1" x14ac:dyDescent="0.35">
      <c r="A100" s="36" t="s">
        <v>60</v>
      </c>
      <c r="B100" s="36" t="s">
        <v>61</v>
      </c>
      <c r="C100" s="36" t="str">
        <f>IF(Table19[[#This Row],[Percentage change]]&lt;-50,"-100% – -50%",IF(Table19[[#This Row],[Percentage change]]&lt;0,"-50% – 0%",IF(Table19[[#This Row],[Percentage change]]=0,"0%",IF(Table19[[#This Row],[Percentage change]]&lt;50,"0% – 50%",IF(Table19[[#This Row],[Percentage change]]&lt;100,"50% – 100%","≥100%")))))</f>
        <v>≥100%</v>
      </c>
      <c r="D100" s="36">
        <v>2000</v>
      </c>
      <c r="E100" s="36">
        <v>2015</v>
      </c>
      <c r="F100" s="37">
        <v>776.53636160557096</v>
      </c>
    </row>
    <row r="101" spans="1:6" s="36" customFormat="1" x14ac:dyDescent="0.35">
      <c r="A101" s="36" t="s">
        <v>206</v>
      </c>
      <c r="B101" s="36" t="s">
        <v>207</v>
      </c>
      <c r="C101" s="36" t="str">
        <f>IF(Table19[[#This Row],[Percentage change]]&lt;-50,"-100% – -50%",IF(Table19[[#This Row],[Percentage change]]&lt;0,"-50% – 0%",IF(Table19[[#This Row],[Percentage change]]=0,"0%",IF(Table19[[#This Row],[Percentage change]]&lt;50,"0% – 50%",IF(Table19[[#This Row],[Percentage change]]&lt;100,"50% – 100%","≥100%")))))</f>
        <v>≥100%</v>
      </c>
      <c r="D101" s="36">
        <v>2000</v>
      </c>
      <c r="E101" s="36">
        <v>2014</v>
      </c>
      <c r="F101" s="41" t="s">
        <v>238</v>
      </c>
    </row>
  </sheetData>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8</vt:i4>
      </vt:variant>
    </vt:vector>
  </HeadingPairs>
  <TitlesOfParts>
    <vt:vector size="8" baseType="lpstr">
      <vt:lpstr>Figure 1</vt:lpstr>
      <vt:lpstr>Figure 2</vt:lpstr>
      <vt:lpstr>Figure 3</vt:lpstr>
      <vt:lpstr>Figure 4</vt:lpstr>
      <vt:lpstr>Figure 5</vt:lpstr>
      <vt:lpstr>Figure 6</vt:lpstr>
      <vt:lpstr>Figure 7</vt:lpstr>
      <vt:lpstr>Figure 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Lewis Sternberg</dc:creator>
  <cp:lastModifiedBy>Alice McAndrew</cp:lastModifiedBy>
  <dcterms:created xsi:type="dcterms:W3CDTF">2020-02-19T09:08:28Z</dcterms:created>
  <dcterms:modified xsi:type="dcterms:W3CDTF">2020-04-01T15:08:25Z</dcterms:modified>
</cp:coreProperties>
</file>